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BDO\analyses\"/>
    </mc:Choice>
  </mc:AlternateContent>
  <xr:revisionPtr revIDLastSave="0" documentId="13_ncr:1_{B7DECCE9-501B-47ED-BEE3-4611D47ADD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rameters" sheetId="1" r:id="rId1"/>
    <sheet name="TEA results" sheetId="2" r:id="rId2"/>
    <sheet name="TEA percentiles" sheetId="3" r:id="rId3"/>
    <sheet name="LCA results" sheetId="4" r:id="rId4"/>
    <sheet name="LCA percentiles" sheetId="5" r:id="rId5"/>
    <sheet name="Spearman" sheetId="6" r:id="rId6"/>
    <sheet name="Raw data" sheetId="7" r:id="rId7"/>
  </sheets>
  <definedNames>
    <definedName name="_xlchart.v1.0" hidden="1">'TEA results'!$B$1:$B$2</definedName>
    <definedName name="_xlchart.v1.1" hidden="1">'TEA results'!$B$3:$B$2005</definedName>
    <definedName name="_xlchart.v1.2" hidden="1">'LCA results'!$B$1:$B$2</definedName>
    <definedName name="_xlchart.v1.3" hidden="1">'LCA results'!$B$3:$B$2003</definedName>
    <definedName name="_xlchart.v1.4" hidden="1">'LCA results'!$C$1</definedName>
    <definedName name="_xlchart.v1.5" hidden="1">'LCA results'!$C$2:$C$2003</definedName>
    <definedName name="_xlchart.v1.6" hidden="1">'LCA results'!$C$1</definedName>
    <definedName name="_xlchart.v1.7" hidden="1">'LCA results'!$C$2:$C$2003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03" i="2" l="1"/>
  <c r="J2003" i="2"/>
  <c r="K2002" i="2"/>
  <c r="J2002" i="2"/>
  <c r="K2001" i="2"/>
  <c r="J2001" i="2"/>
  <c r="K2000" i="2"/>
  <c r="J2000" i="2"/>
  <c r="K1999" i="2"/>
  <c r="J1999" i="2"/>
  <c r="K1998" i="2"/>
  <c r="J1998" i="2"/>
  <c r="K1997" i="2"/>
  <c r="J1997" i="2"/>
  <c r="K1996" i="2"/>
  <c r="J1996" i="2"/>
  <c r="K1995" i="2"/>
  <c r="J1995" i="2"/>
  <c r="K1994" i="2"/>
  <c r="J1994" i="2"/>
  <c r="K1993" i="2"/>
  <c r="J1993" i="2"/>
  <c r="K1992" i="2"/>
  <c r="J1992" i="2"/>
  <c r="K1991" i="2"/>
  <c r="J1991" i="2"/>
  <c r="K1990" i="2"/>
  <c r="J1990" i="2"/>
  <c r="K1989" i="2"/>
  <c r="J1989" i="2"/>
  <c r="K1988" i="2"/>
  <c r="J1988" i="2"/>
  <c r="K1987" i="2"/>
  <c r="J1987" i="2"/>
  <c r="K1986" i="2"/>
  <c r="J1986" i="2"/>
  <c r="K1985" i="2"/>
  <c r="J1985" i="2"/>
  <c r="K1984" i="2"/>
  <c r="J1984" i="2"/>
  <c r="K1983" i="2"/>
  <c r="J1983" i="2"/>
  <c r="K1982" i="2"/>
  <c r="J1982" i="2"/>
  <c r="K1981" i="2"/>
  <c r="J1981" i="2"/>
  <c r="K1980" i="2"/>
  <c r="J1980" i="2"/>
  <c r="K1979" i="2"/>
  <c r="J1979" i="2"/>
  <c r="K1978" i="2"/>
  <c r="J1978" i="2"/>
  <c r="K1977" i="2"/>
  <c r="J1977" i="2"/>
  <c r="K1976" i="2"/>
  <c r="J1976" i="2"/>
  <c r="K1975" i="2"/>
  <c r="J1975" i="2"/>
  <c r="K1974" i="2"/>
  <c r="J1974" i="2"/>
  <c r="K1973" i="2"/>
  <c r="J1973" i="2"/>
  <c r="K1972" i="2"/>
  <c r="J1972" i="2"/>
  <c r="K1971" i="2"/>
  <c r="J1971" i="2"/>
  <c r="K1970" i="2"/>
  <c r="J1970" i="2"/>
  <c r="K1969" i="2"/>
  <c r="J1969" i="2"/>
  <c r="K1968" i="2"/>
  <c r="J1968" i="2"/>
  <c r="K1967" i="2"/>
  <c r="J1967" i="2"/>
  <c r="K1966" i="2"/>
  <c r="J1966" i="2"/>
  <c r="K1965" i="2"/>
  <c r="J1965" i="2"/>
  <c r="K1964" i="2"/>
  <c r="J1964" i="2"/>
  <c r="K1963" i="2"/>
  <c r="J1963" i="2"/>
  <c r="K1962" i="2"/>
  <c r="J1962" i="2"/>
  <c r="K1961" i="2"/>
  <c r="J1961" i="2"/>
  <c r="K1960" i="2"/>
  <c r="J1960" i="2"/>
  <c r="K1959" i="2"/>
  <c r="J1959" i="2"/>
  <c r="K1958" i="2"/>
  <c r="J1958" i="2"/>
  <c r="K1957" i="2"/>
  <c r="J1957" i="2"/>
  <c r="K1956" i="2"/>
  <c r="J1956" i="2"/>
  <c r="K1955" i="2"/>
  <c r="J1955" i="2"/>
  <c r="K1954" i="2"/>
  <c r="J1954" i="2"/>
  <c r="K1953" i="2"/>
  <c r="J1953" i="2"/>
  <c r="K1952" i="2"/>
  <c r="J1952" i="2"/>
  <c r="K1951" i="2"/>
  <c r="J1951" i="2"/>
  <c r="K1950" i="2"/>
  <c r="J1950" i="2"/>
  <c r="K1949" i="2"/>
  <c r="J1949" i="2"/>
  <c r="K1948" i="2"/>
  <c r="J1948" i="2"/>
  <c r="K1947" i="2"/>
  <c r="J1947" i="2"/>
  <c r="K1946" i="2"/>
  <c r="J1946" i="2"/>
  <c r="K1945" i="2"/>
  <c r="J1945" i="2"/>
  <c r="K1944" i="2"/>
  <c r="J1944" i="2"/>
  <c r="K1943" i="2"/>
  <c r="J1943" i="2"/>
  <c r="K1942" i="2"/>
  <c r="J1942" i="2"/>
  <c r="K1941" i="2"/>
  <c r="J1941" i="2"/>
  <c r="K1940" i="2"/>
  <c r="J1940" i="2"/>
  <c r="K1939" i="2"/>
  <c r="J1939" i="2"/>
  <c r="K1938" i="2"/>
  <c r="J1938" i="2"/>
  <c r="K1937" i="2"/>
  <c r="J1937" i="2"/>
  <c r="K1936" i="2"/>
  <c r="J1936" i="2"/>
  <c r="K1935" i="2"/>
  <c r="J1935" i="2"/>
  <c r="K1934" i="2"/>
  <c r="J1934" i="2"/>
  <c r="K1933" i="2"/>
  <c r="J1933" i="2"/>
  <c r="K1932" i="2"/>
  <c r="J1932" i="2"/>
  <c r="K1931" i="2"/>
  <c r="J1931" i="2"/>
  <c r="K1930" i="2"/>
  <c r="J1930" i="2"/>
  <c r="K1929" i="2"/>
  <c r="J1929" i="2"/>
  <c r="K1928" i="2"/>
  <c r="J1928" i="2"/>
  <c r="K1927" i="2"/>
  <c r="J1927" i="2"/>
  <c r="K1926" i="2"/>
  <c r="J1926" i="2"/>
  <c r="K1925" i="2"/>
  <c r="J1925" i="2"/>
  <c r="K1924" i="2"/>
  <c r="J1924" i="2"/>
  <c r="K1923" i="2"/>
  <c r="J1923" i="2"/>
  <c r="K1922" i="2"/>
  <c r="J1922" i="2"/>
  <c r="K1921" i="2"/>
  <c r="J1921" i="2"/>
  <c r="K1920" i="2"/>
  <c r="J1920" i="2"/>
  <c r="K1919" i="2"/>
  <c r="J1919" i="2"/>
  <c r="K1918" i="2"/>
  <c r="J1918" i="2"/>
  <c r="K1917" i="2"/>
  <c r="J1917" i="2"/>
  <c r="K1916" i="2"/>
  <c r="J1916" i="2"/>
  <c r="K1915" i="2"/>
  <c r="J1915" i="2"/>
  <c r="K1914" i="2"/>
  <c r="J1914" i="2"/>
  <c r="K1913" i="2"/>
  <c r="J1913" i="2"/>
  <c r="K1912" i="2"/>
  <c r="J1912" i="2"/>
  <c r="K1911" i="2"/>
  <c r="J1911" i="2"/>
  <c r="K1910" i="2"/>
  <c r="J1910" i="2"/>
  <c r="K1909" i="2"/>
  <c r="J1909" i="2"/>
  <c r="K1908" i="2"/>
  <c r="J1908" i="2"/>
  <c r="K1907" i="2"/>
  <c r="J1907" i="2"/>
  <c r="K1906" i="2"/>
  <c r="J1906" i="2"/>
  <c r="K1905" i="2"/>
  <c r="J1905" i="2"/>
  <c r="K1904" i="2"/>
  <c r="J1904" i="2"/>
  <c r="K1903" i="2"/>
  <c r="J1903" i="2"/>
  <c r="K1902" i="2"/>
  <c r="J1902" i="2"/>
  <c r="K1901" i="2"/>
  <c r="J1901" i="2"/>
  <c r="K1900" i="2"/>
  <c r="J1900" i="2"/>
  <c r="K1899" i="2"/>
  <c r="J1899" i="2"/>
  <c r="K1898" i="2"/>
  <c r="J1898" i="2"/>
  <c r="K1897" i="2"/>
  <c r="J1897" i="2"/>
  <c r="K1896" i="2"/>
  <c r="J1896" i="2"/>
  <c r="K1895" i="2"/>
  <c r="J1895" i="2"/>
  <c r="K1894" i="2"/>
  <c r="J1894" i="2"/>
  <c r="K1893" i="2"/>
  <c r="J1893" i="2"/>
  <c r="K1892" i="2"/>
  <c r="J1892" i="2"/>
  <c r="K1891" i="2"/>
  <c r="J1891" i="2"/>
  <c r="K1890" i="2"/>
  <c r="J1890" i="2"/>
  <c r="K1889" i="2"/>
  <c r="J1889" i="2"/>
  <c r="K1888" i="2"/>
  <c r="J1888" i="2"/>
  <c r="K1887" i="2"/>
  <c r="J1887" i="2"/>
  <c r="K1886" i="2"/>
  <c r="J1886" i="2"/>
  <c r="K1885" i="2"/>
  <c r="J1885" i="2"/>
  <c r="K1884" i="2"/>
  <c r="J1884" i="2"/>
  <c r="K1883" i="2"/>
  <c r="J1883" i="2"/>
  <c r="K1882" i="2"/>
  <c r="J1882" i="2"/>
  <c r="K1881" i="2"/>
  <c r="J1881" i="2"/>
  <c r="K1880" i="2"/>
  <c r="J1880" i="2"/>
  <c r="K1879" i="2"/>
  <c r="J1879" i="2"/>
  <c r="K1878" i="2"/>
  <c r="J1878" i="2"/>
  <c r="K1877" i="2"/>
  <c r="J1877" i="2"/>
  <c r="K1876" i="2"/>
  <c r="J1876" i="2"/>
  <c r="K1875" i="2"/>
  <c r="J1875" i="2"/>
  <c r="K1874" i="2"/>
  <c r="J1874" i="2"/>
  <c r="K1873" i="2"/>
  <c r="J1873" i="2"/>
  <c r="K1872" i="2"/>
  <c r="J1872" i="2"/>
  <c r="K1871" i="2"/>
  <c r="J1871" i="2"/>
  <c r="K1870" i="2"/>
  <c r="J1870" i="2"/>
  <c r="K1869" i="2"/>
  <c r="J1869" i="2"/>
  <c r="K1868" i="2"/>
  <c r="J1868" i="2"/>
  <c r="K1867" i="2"/>
  <c r="J1867" i="2"/>
  <c r="K1866" i="2"/>
  <c r="J1866" i="2"/>
  <c r="K1865" i="2"/>
  <c r="J1865" i="2"/>
  <c r="K1864" i="2"/>
  <c r="J1864" i="2"/>
  <c r="K1863" i="2"/>
  <c r="J1863" i="2"/>
  <c r="K1862" i="2"/>
  <c r="J1862" i="2"/>
  <c r="K1861" i="2"/>
  <c r="J1861" i="2"/>
  <c r="K1860" i="2"/>
  <c r="J1860" i="2"/>
  <c r="K1859" i="2"/>
  <c r="J1859" i="2"/>
  <c r="K1858" i="2"/>
  <c r="J1858" i="2"/>
  <c r="K1857" i="2"/>
  <c r="J1857" i="2"/>
  <c r="K1856" i="2"/>
  <c r="J1856" i="2"/>
  <c r="K1855" i="2"/>
  <c r="J1855" i="2"/>
  <c r="K1854" i="2"/>
  <c r="J1854" i="2"/>
  <c r="K1853" i="2"/>
  <c r="J1853" i="2"/>
  <c r="K1852" i="2"/>
  <c r="J1852" i="2"/>
  <c r="K1851" i="2"/>
  <c r="J1851" i="2"/>
  <c r="K1850" i="2"/>
  <c r="J1850" i="2"/>
  <c r="K1849" i="2"/>
  <c r="J1849" i="2"/>
  <c r="K1848" i="2"/>
  <c r="J1848" i="2"/>
  <c r="K1847" i="2"/>
  <c r="J1847" i="2"/>
  <c r="K1846" i="2"/>
  <c r="J1846" i="2"/>
  <c r="K1845" i="2"/>
  <c r="J1845" i="2"/>
  <c r="K1844" i="2"/>
  <c r="J1844" i="2"/>
  <c r="K1843" i="2"/>
  <c r="J1843" i="2"/>
  <c r="K1842" i="2"/>
  <c r="J1842" i="2"/>
  <c r="K1841" i="2"/>
  <c r="J1841" i="2"/>
  <c r="K1840" i="2"/>
  <c r="J1840" i="2"/>
  <c r="K1839" i="2"/>
  <c r="J1839" i="2"/>
  <c r="K1838" i="2"/>
  <c r="J1838" i="2"/>
  <c r="K1837" i="2"/>
  <c r="J1837" i="2"/>
  <c r="K1836" i="2"/>
  <c r="J1836" i="2"/>
  <c r="K1835" i="2"/>
  <c r="J1835" i="2"/>
  <c r="K1834" i="2"/>
  <c r="J1834" i="2"/>
  <c r="K1833" i="2"/>
  <c r="J1833" i="2"/>
  <c r="K1832" i="2"/>
  <c r="J1832" i="2"/>
  <c r="K1831" i="2"/>
  <c r="J1831" i="2"/>
  <c r="K1830" i="2"/>
  <c r="J1830" i="2"/>
  <c r="K1829" i="2"/>
  <c r="J1829" i="2"/>
  <c r="K1828" i="2"/>
  <c r="J1828" i="2"/>
  <c r="K1827" i="2"/>
  <c r="J1827" i="2"/>
  <c r="K1826" i="2"/>
  <c r="J1826" i="2"/>
  <c r="K1825" i="2"/>
  <c r="J1825" i="2"/>
  <c r="K1824" i="2"/>
  <c r="J1824" i="2"/>
  <c r="K1823" i="2"/>
  <c r="J1823" i="2"/>
  <c r="K1822" i="2"/>
  <c r="J1822" i="2"/>
  <c r="K1821" i="2"/>
  <c r="J1821" i="2"/>
  <c r="K1820" i="2"/>
  <c r="J1820" i="2"/>
  <c r="K1819" i="2"/>
  <c r="J1819" i="2"/>
  <c r="K1818" i="2"/>
  <c r="J1818" i="2"/>
  <c r="K1817" i="2"/>
  <c r="J1817" i="2"/>
  <c r="K1816" i="2"/>
  <c r="J1816" i="2"/>
  <c r="K1815" i="2"/>
  <c r="J1815" i="2"/>
  <c r="K1814" i="2"/>
  <c r="J1814" i="2"/>
  <c r="K1813" i="2"/>
  <c r="J1813" i="2"/>
  <c r="K1812" i="2"/>
  <c r="J1812" i="2"/>
  <c r="K1811" i="2"/>
  <c r="J1811" i="2"/>
  <c r="K1810" i="2"/>
  <c r="J1810" i="2"/>
  <c r="K1809" i="2"/>
  <c r="J1809" i="2"/>
  <c r="K1808" i="2"/>
  <c r="J1808" i="2"/>
  <c r="K1807" i="2"/>
  <c r="J1807" i="2"/>
  <c r="K1806" i="2"/>
  <c r="J1806" i="2"/>
  <c r="K1805" i="2"/>
  <c r="J1805" i="2"/>
  <c r="K1804" i="2"/>
  <c r="J1804" i="2"/>
  <c r="K1803" i="2"/>
  <c r="J1803" i="2"/>
  <c r="K1802" i="2"/>
  <c r="J1802" i="2"/>
  <c r="K1801" i="2"/>
  <c r="J1801" i="2"/>
  <c r="K1800" i="2"/>
  <c r="J1800" i="2"/>
  <c r="K1799" i="2"/>
  <c r="J1799" i="2"/>
  <c r="K1798" i="2"/>
  <c r="J1798" i="2"/>
  <c r="K1797" i="2"/>
  <c r="J1797" i="2"/>
  <c r="K1796" i="2"/>
  <c r="J1796" i="2"/>
  <c r="K1795" i="2"/>
  <c r="J1795" i="2"/>
  <c r="K1794" i="2"/>
  <c r="J1794" i="2"/>
  <c r="K1793" i="2"/>
  <c r="J1793" i="2"/>
  <c r="K1792" i="2"/>
  <c r="J1792" i="2"/>
  <c r="K1791" i="2"/>
  <c r="J1791" i="2"/>
  <c r="K1790" i="2"/>
  <c r="J1790" i="2"/>
  <c r="K1789" i="2"/>
  <c r="J1789" i="2"/>
  <c r="K1788" i="2"/>
  <c r="J1788" i="2"/>
  <c r="K1787" i="2"/>
  <c r="J1787" i="2"/>
  <c r="K1786" i="2"/>
  <c r="J1786" i="2"/>
  <c r="K1785" i="2"/>
  <c r="J1785" i="2"/>
  <c r="K1784" i="2"/>
  <c r="J1784" i="2"/>
  <c r="K1783" i="2"/>
  <c r="J1783" i="2"/>
  <c r="K1782" i="2"/>
  <c r="J1782" i="2"/>
  <c r="K1781" i="2"/>
  <c r="J1781" i="2"/>
  <c r="K1780" i="2"/>
  <c r="J1780" i="2"/>
  <c r="K1779" i="2"/>
  <c r="J1779" i="2"/>
  <c r="K1778" i="2"/>
  <c r="J1778" i="2"/>
  <c r="K1777" i="2"/>
  <c r="J1777" i="2"/>
  <c r="K1776" i="2"/>
  <c r="J1776" i="2"/>
  <c r="K1775" i="2"/>
  <c r="J1775" i="2"/>
  <c r="K1774" i="2"/>
  <c r="J1774" i="2"/>
  <c r="K1773" i="2"/>
  <c r="J1773" i="2"/>
  <c r="K1772" i="2"/>
  <c r="J1772" i="2"/>
  <c r="K1771" i="2"/>
  <c r="J1771" i="2"/>
  <c r="K1770" i="2"/>
  <c r="J1770" i="2"/>
  <c r="K1769" i="2"/>
  <c r="J1769" i="2"/>
  <c r="K1768" i="2"/>
  <c r="J1768" i="2"/>
  <c r="K1767" i="2"/>
  <c r="J1767" i="2"/>
  <c r="K1766" i="2"/>
  <c r="J1766" i="2"/>
  <c r="K1765" i="2"/>
  <c r="J1765" i="2"/>
  <c r="K1764" i="2"/>
  <c r="J1764" i="2"/>
  <c r="K1763" i="2"/>
  <c r="J1763" i="2"/>
  <c r="K1762" i="2"/>
  <c r="J1762" i="2"/>
  <c r="K1761" i="2"/>
  <c r="J1761" i="2"/>
  <c r="K1760" i="2"/>
  <c r="J1760" i="2"/>
  <c r="K1759" i="2"/>
  <c r="J1759" i="2"/>
  <c r="K1758" i="2"/>
  <c r="J1758" i="2"/>
  <c r="K1757" i="2"/>
  <c r="J1757" i="2"/>
  <c r="K1756" i="2"/>
  <c r="J1756" i="2"/>
  <c r="K1755" i="2"/>
  <c r="J1755" i="2"/>
  <c r="K1754" i="2"/>
  <c r="J1754" i="2"/>
  <c r="K1753" i="2"/>
  <c r="J1753" i="2"/>
  <c r="K1752" i="2"/>
  <c r="J1752" i="2"/>
  <c r="K1751" i="2"/>
  <c r="J1751" i="2"/>
  <c r="K1750" i="2"/>
  <c r="J1750" i="2"/>
  <c r="K1749" i="2"/>
  <c r="J1749" i="2"/>
  <c r="K1748" i="2"/>
  <c r="J1748" i="2"/>
  <c r="K1747" i="2"/>
  <c r="J1747" i="2"/>
  <c r="K1746" i="2"/>
  <c r="J1746" i="2"/>
  <c r="K1745" i="2"/>
  <c r="J1745" i="2"/>
  <c r="K1744" i="2"/>
  <c r="J1744" i="2"/>
  <c r="K1743" i="2"/>
  <c r="J1743" i="2"/>
  <c r="K1742" i="2"/>
  <c r="J1742" i="2"/>
  <c r="K1741" i="2"/>
  <c r="J1741" i="2"/>
  <c r="K1740" i="2"/>
  <c r="J1740" i="2"/>
  <c r="K1739" i="2"/>
  <c r="J1739" i="2"/>
  <c r="K1738" i="2"/>
  <c r="J1738" i="2"/>
  <c r="K1737" i="2"/>
  <c r="J1737" i="2"/>
  <c r="K1736" i="2"/>
  <c r="J1736" i="2"/>
  <c r="K1735" i="2"/>
  <c r="J1735" i="2"/>
  <c r="K1734" i="2"/>
  <c r="J1734" i="2"/>
  <c r="K1733" i="2"/>
  <c r="J1733" i="2"/>
  <c r="K1732" i="2"/>
  <c r="J1732" i="2"/>
  <c r="K1731" i="2"/>
  <c r="J1731" i="2"/>
  <c r="K1730" i="2"/>
  <c r="J1730" i="2"/>
  <c r="K1729" i="2"/>
  <c r="J1729" i="2"/>
  <c r="K1728" i="2"/>
  <c r="J1728" i="2"/>
  <c r="K1727" i="2"/>
  <c r="J1727" i="2"/>
  <c r="K1726" i="2"/>
  <c r="J1726" i="2"/>
  <c r="K1725" i="2"/>
  <c r="J1725" i="2"/>
  <c r="K1724" i="2"/>
  <c r="J1724" i="2"/>
  <c r="K1723" i="2"/>
  <c r="J1723" i="2"/>
  <c r="K1722" i="2"/>
  <c r="J1722" i="2"/>
  <c r="K1721" i="2"/>
  <c r="J1721" i="2"/>
  <c r="K1720" i="2"/>
  <c r="J1720" i="2"/>
  <c r="K1719" i="2"/>
  <c r="J1719" i="2"/>
  <c r="K1718" i="2"/>
  <c r="J1718" i="2"/>
  <c r="K1717" i="2"/>
  <c r="J1717" i="2"/>
  <c r="K1716" i="2"/>
  <c r="J1716" i="2"/>
  <c r="K1715" i="2"/>
  <c r="J1715" i="2"/>
  <c r="K1714" i="2"/>
  <c r="J1714" i="2"/>
  <c r="K1713" i="2"/>
  <c r="J1713" i="2"/>
  <c r="K1712" i="2"/>
  <c r="J1712" i="2"/>
  <c r="K1711" i="2"/>
  <c r="J1711" i="2"/>
  <c r="K1710" i="2"/>
  <c r="J1710" i="2"/>
  <c r="K1709" i="2"/>
  <c r="J1709" i="2"/>
  <c r="K1708" i="2"/>
  <c r="J1708" i="2"/>
  <c r="K1707" i="2"/>
  <c r="J1707" i="2"/>
  <c r="K1706" i="2"/>
  <c r="J1706" i="2"/>
  <c r="K1705" i="2"/>
  <c r="J1705" i="2"/>
  <c r="K1704" i="2"/>
  <c r="J1704" i="2"/>
  <c r="K1703" i="2"/>
  <c r="J1703" i="2"/>
  <c r="K1702" i="2"/>
  <c r="J1702" i="2"/>
  <c r="K1701" i="2"/>
  <c r="J1701" i="2"/>
  <c r="K1700" i="2"/>
  <c r="J1700" i="2"/>
  <c r="K1699" i="2"/>
  <c r="J1699" i="2"/>
  <c r="K1698" i="2"/>
  <c r="J1698" i="2"/>
  <c r="K1697" i="2"/>
  <c r="J1697" i="2"/>
  <c r="K1696" i="2"/>
  <c r="J1696" i="2"/>
  <c r="K1695" i="2"/>
  <c r="J1695" i="2"/>
  <c r="K1694" i="2"/>
  <c r="J1694" i="2"/>
  <c r="K1693" i="2"/>
  <c r="J1693" i="2"/>
  <c r="K1692" i="2"/>
  <c r="J1692" i="2"/>
  <c r="K1691" i="2"/>
  <c r="J1691" i="2"/>
  <c r="K1690" i="2"/>
  <c r="J1690" i="2"/>
  <c r="K1689" i="2"/>
  <c r="J1689" i="2"/>
  <c r="K1688" i="2"/>
  <c r="J1688" i="2"/>
  <c r="K1687" i="2"/>
  <c r="J1687" i="2"/>
  <c r="K1686" i="2"/>
  <c r="J1686" i="2"/>
  <c r="K1685" i="2"/>
  <c r="J1685" i="2"/>
  <c r="K1684" i="2"/>
  <c r="J1684" i="2"/>
  <c r="K1683" i="2"/>
  <c r="J1683" i="2"/>
  <c r="K1682" i="2"/>
  <c r="J1682" i="2"/>
  <c r="K1681" i="2"/>
  <c r="J1681" i="2"/>
  <c r="K1680" i="2"/>
  <c r="J1680" i="2"/>
  <c r="K1679" i="2"/>
  <c r="J1679" i="2"/>
  <c r="K1678" i="2"/>
  <c r="J1678" i="2"/>
  <c r="K1677" i="2"/>
  <c r="J1677" i="2"/>
  <c r="K1676" i="2"/>
  <c r="J1676" i="2"/>
  <c r="K1675" i="2"/>
  <c r="J1675" i="2"/>
  <c r="K1674" i="2"/>
  <c r="J1674" i="2"/>
  <c r="K1673" i="2"/>
  <c r="J1673" i="2"/>
  <c r="K1672" i="2"/>
  <c r="J1672" i="2"/>
  <c r="K1671" i="2"/>
  <c r="J1671" i="2"/>
  <c r="K1670" i="2"/>
  <c r="J1670" i="2"/>
  <c r="K1669" i="2"/>
  <c r="J1669" i="2"/>
  <c r="K1668" i="2"/>
  <c r="J1668" i="2"/>
  <c r="K1667" i="2"/>
  <c r="J1667" i="2"/>
  <c r="K1666" i="2"/>
  <c r="J1666" i="2"/>
  <c r="K1665" i="2"/>
  <c r="J1665" i="2"/>
  <c r="K1664" i="2"/>
  <c r="J1664" i="2"/>
  <c r="K1663" i="2"/>
  <c r="J1663" i="2"/>
  <c r="K1662" i="2"/>
  <c r="J1662" i="2"/>
  <c r="K1661" i="2"/>
  <c r="J1661" i="2"/>
  <c r="K1660" i="2"/>
  <c r="J1660" i="2"/>
  <c r="K1659" i="2"/>
  <c r="J1659" i="2"/>
  <c r="K1658" i="2"/>
  <c r="J1658" i="2"/>
  <c r="K1657" i="2"/>
  <c r="J1657" i="2"/>
  <c r="K1656" i="2"/>
  <c r="J1656" i="2"/>
  <c r="K1655" i="2"/>
  <c r="J1655" i="2"/>
  <c r="K1654" i="2"/>
  <c r="J1654" i="2"/>
  <c r="K1653" i="2"/>
  <c r="J1653" i="2"/>
  <c r="K1652" i="2"/>
  <c r="J1652" i="2"/>
  <c r="K1651" i="2"/>
  <c r="J1651" i="2"/>
  <c r="K1650" i="2"/>
  <c r="J1650" i="2"/>
  <c r="K1649" i="2"/>
  <c r="J1649" i="2"/>
  <c r="K1648" i="2"/>
  <c r="J1648" i="2"/>
  <c r="K1647" i="2"/>
  <c r="J1647" i="2"/>
  <c r="K1646" i="2"/>
  <c r="J1646" i="2"/>
  <c r="K1645" i="2"/>
  <c r="J1645" i="2"/>
  <c r="K1644" i="2"/>
  <c r="J1644" i="2"/>
  <c r="K1643" i="2"/>
  <c r="J1643" i="2"/>
  <c r="K1642" i="2"/>
  <c r="J1642" i="2"/>
  <c r="K1641" i="2"/>
  <c r="J1641" i="2"/>
  <c r="K1640" i="2"/>
  <c r="J1640" i="2"/>
  <c r="K1639" i="2"/>
  <c r="J1639" i="2"/>
  <c r="K1638" i="2"/>
  <c r="J1638" i="2"/>
  <c r="K1637" i="2"/>
  <c r="J1637" i="2"/>
  <c r="K1636" i="2"/>
  <c r="J1636" i="2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/>
  <c r="K1524" i="2"/>
  <c r="J1524" i="2"/>
  <c r="K1523" i="2"/>
  <c r="J1523" i="2"/>
  <c r="K1522" i="2"/>
  <c r="J1522" i="2"/>
  <c r="K1521" i="2"/>
  <c r="J1521" i="2"/>
  <c r="K1520" i="2"/>
  <c r="J1520" i="2"/>
  <c r="K1519" i="2"/>
  <c r="J1519" i="2"/>
  <c r="K1518" i="2"/>
  <c r="J1518" i="2"/>
  <c r="K1517" i="2"/>
  <c r="J1517" i="2"/>
  <c r="K1516" i="2"/>
  <c r="J1516" i="2"/>
  <c r="K1515" i="2"/>
  <c r="J1515" i="2"/>
  <c r="K1514" i="2"/>
  <c r="J1514" i="2"/>
  <c r="K1513" i="2"/>
  <c r="J1513" i="2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J1504" i="2"/>
  <c r="K1503" i="2"/>
  <c r="J1503" i="2"/>
  <c r="K1502" i="2"/>
  <c r="J1502" i="2"/>
  <c r="K1501" i="2"/>
  <c r="J1501" i="2"/>
  <c r="K1500" i="2"/>
  <c r="J1500" i="2"/>
  <c r="K1499" i="2"/>
  <c r="J1499" i="2"/>
  <c r="K1498" i="2"/>
  <c r="J1498" i="2"/>
  <c r="K1497" i="2"/>
  <c r="J1497" i="2"/>
  <c r="K1496" i="2"/>
  <c r="J1496" i="2"/>
  <c r="K1495" i="2"/>
  <c r="J1495" i="2"/>
  <c r="K1494" i="2"/>
  <c r="J1494" i="2"/>
  <c r="K1493" i="2"/>
  <c r="J1493" i="2"/>
  <c r="K1492" i="2"/>
  <c r="J1492" i="2"/>
  <c r="K1491" i="2"/>
  <c r="J1491" i="2"/>
  <c r="K1490" i="2"/>
  <c r="J1490" i="2"/>
  <c r="K1489" i="2"/>
  <c r="J1489" i="2"/>
  <c r="K1488" i="2"/>
  <c r="J1488" i="2"/>
  <c r="K1487" i="2"/>
  <c r="J1487" i="2"/>
  <c r="K1486" i="2"/>
  <c r="J1486" i="2"/>
  <c r="K1485" i="2"/>
  <c r="J1485" i="2"/>
  <c r="K1484" i="2"/>
  <c r="J1484" i="2"/>
  <c r="K1483" i="2"/>
  <c r="J1483" i="2"/>
  <c r="K1482" i="2"/>
  <c r="J1482" i="2"/>
  <c r="K1481" i="2"/>
  <c r="J1481" i="2"/>
  <c r="K1480" i="2"/>
  <c r="J1480" i="2"/>
  <c r="K1479" i="2"/>
  <c r="J1479" i="2"/>
  <c r="K1478" i="2"/>
  <c r="J1478" i="2"/>
  <c r="K1477" i="2"/>
  <c r="J1477" i="2"/>
  <c r="K1476" i="2"/>
  <c r="J1476" i="2"/>
  <c r="K1475" i="2"/>
  <c r="J1475" i="2"/>
  <c r="K1474" i="2"/>
  <c r="J1474" i="2"/>
  <c r="K1473" i="2"/>
  <c r="J1473" i="2"/>
  <c r="K1472" i="2"/>
  <c r="J1472" i="2"/>
  <c r="K1471" i="2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J1464" i="2"/>
  <c r="K1463" i="2"/>
  <c r="J1463" i="2"/>
  <c r="K1462" i="2"/>
  <c r="J1462" i="2"/>
  <c r="K1461" i="2"/>
  <c r="J1461" i="2"/>
  <c r="K1460" i="2"/>
  <c r="J1460" i="2"/>
  <c r="K1459" i="2"/>
  <c r="J1459" i="2"/>
  <c r="K1458" i="2"/>
  <c r="J1458" i="2"/>
  <c r="K1457" i="2"/>
  <c r="J1457" i="2"/>
  <c r="K1456" i="2"/>
  <c r="J1456" i="2"/>
  <c r="K1455" i="2"/>
  <c r="J1455" i="2"/>
  <c r="K1454" i="2"/>
  <c r="J1454" i="2"/>
  <c r="K1453" i="2"/>
  <c r="J1453" i="2"/>
  <c r="K1452" i="2"/>
  <c r="J1452" i="2"/>
  <c r="K1451" i="2"/>
  <c r="J1451" i="2"/>
  <c r="K1450" i="2"/>
  <c r="J1450" i="2"/>
  <c r="K1449" i="2"/>
  <c r="J1449" i="2"/>
  <c r="K1448" i="2"/>
  <c r="J1448" i="2"/>
  <c r="K1447" i="2"/>
  <c r="J1447" i="2"/>
  <c r="K1446" i="2"/>
  <c r="J1446" i="2"/>
  <c r="K1445" i="2"/>
  <c r="J1445" i="2"/>
  <c r="K1444" i="2"/>
  <c r="J1444" i="2"/>
  <c r="K1443" i="2"/>
  <c r="J1443" i="2"/>
  <c r="K1442" i="2"/>
  <c r="J1442" i="2"/>
  <c r="K1441" i="2"/>
  <c r="J1441" i="2"/>
  <c r="K1440" i="2"/>
  <c r="J1440" i="2"/>
  <c r="K1439" i="2"/>
  <c r="J1439" i="2"/>
  <c r="K1438" i="2"/>
  <c r="J1438" i="2"/>
  <c r="K1437" i="2"/>
  <c r="J1437" i="2"/>
  <c r="K1436" i="2"/>
  <c r="J1436" i="2"/>
  <c r="K1435" i="2"/>
  <c r="J1435" i="2"/>
  <c r="K1434" i="2"/>
  <c r="J1434" i="2"/>
  <c r="K1433" i="2"/>
  <c r="J1433" i="2"/>
  <c r="K1432" i="2"/>
  <c r="J1432" i="2"/>
  <c r="K1431" i="2"/>
  <c r="J1431" i="2"/>
  <c r="K1430" i="2"/>
  <c r="J1430" i="2"/>
  <c r="K1429" i="2"/>
  <c r="J1429" i="2"/>
  <c r="K1428" i="2"/>
  <c r="J1428" i="2"/>
  <c r="K1427" i="2"/>
  <c r="J1427" i="2"/>
  <c r="K1426" i="2"/>
  <c r="J1426" i="2"/>
  <c r="K1425" i="2"/>
  <c r="J1425" i="2"/>
  <c r="K1424" i="2"/>
  <c r="J1424" i="2"/>
  <c r="K1423" i="2"/>
  <c r="J1423" i="2"/>
  <c r="K1422" i="2"/>
  <c r="J1422" i="2"/>
  <c r="K1421" i="2"/>
  <c r="J1421" i="2"/>
  <c r="K1420" i="2"/>
  <c r="J1420" i="2"/>
  <c r="K1419" i="2"/>
  <c r="J1419" i="2"/>
  <c r="K1418" i="2"/>
  <c r="J1418" i="2"/>
  <c r="K1417" i="2"/>
  <c r="J1417" i="2"/>
  <c r="K1416" i="2"/>
  <c r="J1416" i="2"/>
  <c r="K1415" i="2"/>
  <c r="J1415" i="2"/>
  <c r="K1414" i="2"/>
  <c r="J1414" i="2"/>
  <c r="K1413" i="2"/>
  <c r="J1413" i="2"/>
  <c r="K1412" i="2"/>
  <c r="J1412" i="2"/>
  <c r="K1411" i="2"/>
  <c r="J1411" i="2"/>
  <c r="K1410" i="2"/>
  <c r="J1410" i="2"/>
  <c r="K1409" i="2"/>
  <c r="J1409" i="2"/>
  <c r="K1408" i="2"/>
  <c r="J1408" i="2"/>
  <c r="K1407" i="2"/>
  <c r="J1407" i="2"/>
  <c r="K1406" i="2"/>
  <c r="J1406" i="2"/>
  <c r="K1405" i="2"/>
  <c r="J1405" i="2"/>
  <c r="K1404" i="2"/>
  <c r="J1404" i="2"/>
  <c r="K1403" i="2"/>
  <c r="J1403" i="2"/>
  <c r="K1402" i="2"/>
  <c r="J1402" i="2"/>
  <c r="K1401" i="2"/>
  <c r="J1401" i="2"/>
  <c r="K1400" i="2"/>
  <c r="J1400" i="2"/>
  <c r="K1399" i="2"/>
  <c r="J1399" i="2"/>
  <c r="K1398" i="2"/>
  <c r="J1398" i="2"/>
  <c r="K1397" i="2"/>
  <c r="J1397" i="2"/>
  <c r="K1396" i="2"/>
  <c r="J1396" i="2"/>
  <c r="K1395" i="2"/>
  <c r="J1395" i="2"/>
  <c r="K1394" i="2"/>
  <c r="J1394" i="2"/>
  <c r="K1393" i="2"/>
  <c r="J1393" i="2"/>
  <c r="K1392" i="2"/>
  <c r="J1392" i="2"/>
  <c r="K1391" i="2"/>
  <c r="J1391" i="2"/>
  <c r="K1390" i="2"/>
  <c r="J1390" i="2"/>
  <c r="K1389" i="2"/>
  <c r="J1389" i="2"/>
  <c r="K1388" i="2"/>
  <c r="J1388" i="2"/>
  <c r="K1387" i="2"/>
  <c r="J1387" i="2"/>
  <c r="K1386" i="2"/>
  <c r="J1386" i="2"/>
  <c r="K1385" i="2"/>
  <c r="J1385" i="2"/>
  <c r="K1384" i="2"/>
  <c r="J1384" i="2"/>
  <c r="K1383" i="2"/>
  <c r="J1383" i="2"/>
  <c r="K1382" i="2"/>
  <c r="J1382" i="2"/>
  <c r="K1381" i="2"/>
  <c r="J1381" i="2"/>
  <c r="K1380" i="2"/>
  <c r="J1380" i="2"/>
  <c r="K1379" i="2"/>
  <c r="J1379" i="2"/>
  <c r="K1378" i="2"/>
  <c r="J1378" i="2"/>
  <c r="K1377" i="2"/>
  <c r="J1377" i="2"/>
  <c r="K1376" i="2"/>
  <c r="J1376" i="2"/>
  <c r="K1375" i="2"/>
  <c r="J1375" i="2"/>
  <c r="K1374" i="2"/>
  <c r="J1374" i="2"/>
  <c r="K1373" i="2"/>
  <c r="J1373" i="2"/>
  <c r="K1372" i="2"/>
  <c r="J1372" i="2"/>
  <c r="K1371" i="2"/>
  <c r="J1371" i="2"/>
  <c r="K1370" i="2"/>
  <c r="J1370" i="2"/>
  <c r="K1369" i="2"/>
  <c r="J1369" i="2"/>
  <c r="K1368" i="2"/>
  <c r="J1368" i="2"/>
  <c r="K1367" i="2"/>
  <c r="J1367" i="2"/>
  <c r="K1366" i="2"/>
  <c r="J1366" i="2"/>
  <c r="K1365" i="2"/>
  <c r="J1365" i="2"/>
  <c r="K1364" i="2"/>
  <c r="J1364" i="2"/>
  <c r="K1363" i="2"/>
  <c r="J1363" i="2"/>
  <c r="K1362" i="2"/>
  <c r="J1362" i="2"/>
  <c r="K1361" i="2"/>
  <c r="J1361" i="2"/>
  <c r="K1360" i="2"/>
  <c r="J1360" i="2"/>
  <c r="K1359" i="2"/>
  <c r="J1359" i="2"/>
  <c r="K1358" i="2"/>
  <c r="J1358" i="2"/>
  <c r="K1357" i="2"/>
  <c r="J1357" i="2"/>
  <c r="K1356" i="2"/>
  <c r="J1356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J2004" i="2" l="1"/>
  <c r="J2005" i="2" s="1"/>
  <c r="K2004" i="2"/>
  <c r="K2005" i="2" s="1"/>
</calcChain>
</file>

<file path=xl/sharedStrings.xml><?xml version="1.0" encoding="utf-8"?>
<sst xmlns="http://schemas.openxmlformats.org/spreadsheetml/2006/main" count="236" uniqueCount="62">
  <si>
    <t>Element</t>
  </si>
  <si>
    <t>Variable</t>
  </si>
  <si>
    <t>Pretreatment mixer-M202</t>
  </si>
  <si>
    <t>Pretreatment reactor system-R201</t>
  </si>
  <si>
    <t>Enzyme hydrolysate mixer-M301</t>
  </si>
  <si>
    <t>Saccharification-R301</t>
  </si>
  <si>
    <t>Co fermentation-R302</t>
  </si>
  <si>
    <t>Dehydration reactor-R401</t>
  </si>
  <si>
    <t>Hydrogenation reactor-R402</t>
  </si>
  <si>
    <t>Boiler turbogenerator-BT701</t>
  </si>
  <si>
    <t>TEA</t>
  </si>
  <si>
    <t>LCA</t>
  </si>
  <si>
    <t>Pretreatment solid loading [%]</t>
  </si>
  <si>
    <t>Probability</t>
  </si>
  <si>
    <t>Pretreatment glucan-to-glucose [%]</t>
  </si>
  <si>
    <t>Pretreatment xylan-to-xylose [%]</t>
  </si>
  <si>
    <t>Enzymatic hydrolysis solid loading [%]</t>
  </si>
  <si>
    <t>Enzyme loading [mg/g glucan]</t>
  </si>
  <si>
    <t>Enzymatic hydrolysis time [hr]</t>
  </si>
  <si>
    <t>Enzymatic hydrolysis glucan-to-glucose [%]</t>
  </si>
  <si>
    <t>CSL loading [g/L]</t>
  </si>
  <si>
    <t>Productivity [g/L/hr]</t>
  </si>
  <si>
    <t>2,3- BDO yield [% theoretical]</t>
  </si>
  <si>
    <t>2,3- BDO titer [g/L]</t>
  </si>
  <si>
    <t>Dehydration overall 2,3- BDO conversion [%]</t>
  </si>
  <si>
    <t>Dehydration 2,3- BDO -&gt;  MEK selectivity [%]</t>
  </si>
  <si>
    <t>Dehydration 2,3- BDO -&gt;  IBA selectivity [%]</t>
  </si>
  <si>
    <t>Dehydration residence time [h]</t>
  </si>
  <si>
    <t>Dehydration temperature [Celsius]</t>
  </si>
  <si>
    <t>Hydrogenation  IBA -&gt;  IBO conversion [%]</t>
  </si>
  <si>
    <t>Hydrogenation temperature [Celsius]</t>
  </si>
  <si>
    <t>BT combustion efficiency [%]</t>
  </si>
  <si>
    <t>Plant uptime [%]</t>
  </si>
  <si>
    <t>Feedstock unit price [$/dry-ton]</t>
  </si>
  <si>
    <t>Lime fresh price [$/kg]</t>
  </si>
  <si>
    <t>Gypsum price [$/kg]</t>
  </si>
  <si>
    <t>Sulfuric acid  t201 price [$/kg]</t>
  </si>
  <si>
    <t>Enzyme price [$/kg]</t>
  </si>
  <si>
    <t>H2 fresh price [$/kg]</t>
  </si>
  <si>
    <t>Makeup water price [$/kg]</t>
  </si>
  <si>
    <t>Caustic price [$/kg]</t>
  </si>
  <si>
    <t>Ash disposal price [$/kg]</t>
  </si>
  <si>
    <t>Oleyl alcohol price [$/kg]</t>
  </si>
  <si>
    <t>Makeup  TCP catalyst price [$/kg]</t>
  </si>
  <si>
    <t>Makeup  kie cni catalyst price [$/kg]</t>
  </si>
  <si>
    <t>Isobutanol price [$/kg]</t>
  </si>
  <si>
    <t>Electricity price [$/kWh]</t>
  </si>
  <si>
    <t>Natural gas price [$/kWh]</t>
  </si>
  <si>
    <t>Feedstock  GHTP  gwp100  CF [kg-CO2eq. / dry-kg]</t>
  </si>
  <si>
    <t>Feedstock  GHTP  FEC  CF [MJeq. / dry-kg]</t>
  </si>
  <si>
    <t>Biorefinery</t>
  </si>
  <si>
    <t>Minimum selling price [$/kg]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</si>
  <si>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</si>
  <si>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</si>
  <si>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</si>
  <si>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</si>
  <si>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</si>
  <si>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Total GWP [kg CO2-eq/kg]</t>
  </si>
  <si>
    <t>Total FEC [MJ/kg]</t>
  </si>
  <si>
    <t>Parameter</t>
  </si>
  <si>
    <t>MPSP&lt;= low end of market price range</t>
  </si>
  <si>
    <t>MPSP&lt;= high end of market price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</si>
</sst>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3AB49885-D7B9-4CDD-A1EC-779F189476C2}">
          <cx:tx>
            <cx:txData>
              <cx:f>_xlchart.v1.0</cx:f>
              <cx:v>Biorefinery Minimum selling price [$/kg]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472440</xdr:colOff>
      <xdr:row>2</xdr:row>
      <xdr:rowOff>163830</xdr:rowOff>
    </xdr:from>
    <xdr:to>
      <xdr:col>20</xdr:col>
      <xdr:colOff>22860</xdr:colOff>
      <xdr:row>17</xdr:row>
      <xdr:rowOff>163830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048A690-13EC-4F19-BAC4-577BD25C4BE5}"/>
            </a:ext>
          </a:extLst>
        </xdr:cNvPr>
        <xdr:cNvGrpSpPr/>
      </xdr:nvGrpSpPr>
      <xdr:grpSpPr>
        <a:xfrm>
          <a:off x="7787640" y="1443990"/>
          <a:ext cx="4572000" cy="2743200"/>
          <a:chOff x="3672840" y="1901190"/>
          <a:chExt cx="4572000" cy="2743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D2C05E85-C473-42C8-B9EA-E9AFC0E18A82}"/>
                  </a:ext>
                </a:extLst>
              </xdr:cNvPr>
              <xdr:cNvGraphicFramePr/>
            </xdr:nvGraphicFramePr>
            <xdr:xfrm>
              <a:off x="3672840" y="190119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672840" y="190119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88D81C2B-3D9B-4DC5-AB35-D28F07B97AED}"/>
              </a:ext>
            </a:extLst>
          </xdr:cNvPr>
          <xdr:cNvCxnSpPr/>
        </xdr:nvCxnSpPr>
        <xdr:spPr>
          <a:xfrm>
            <a:off x="3985260" y="3261360"/>
            <a:ext cx="4259580" cy="381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152CF32F-76C4-41ED-AE31-2775412103C6}"/>
              </a:ext>
            </a:extLst>
          </xdr:cNvPr>
          <xdr:cNvCxnSpPr/>
        </xdr:nvCxnSpPr>
        <xdr:spPr>
          <a:xfrm>
            <a:off x="3985260" y="2827020"/>
            <a:ext cx="4259580" cy="381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3"/>
  <sheetViews>
    <sheetView workbookViewId="0"/>
  </sheetViews>
  <sheetFormatPr defaultRowHeight="14.4" x14ac:dyDescent="0.3"/>
  <sheetData>
    <row r="1" spans="1:77" x14ac:dyDescent="0.3">
      <c r="A1" s="1" t="s">
        <v>0</v>
      </c>
      <c r="B1" s="5" t="s">
        <v>2</v>
      </c>
      <c r="C1" s="5"/>
      <c r="D1" s="5" t="s">
        <v>3</v>
      </c>
      <c r="E1" s="5"/>
      <c r="F1" s="5"/>
      <c r="G1" s="5"/>
      <c r="H1" s="5" t="s">
        <v>4</v>
      </c>
      <c r="I1" s="5"/>
      <c r="J1" s="5"/>
      <c r="K1" s="5"/>
      <c r="L1" s="5" t="s">
        <v>5</v>
      </c>
      <c r="M1" s="5"/>
      <c r="N1" s="5"/>
      <c r="O1" s="5"/>
      <c r="P1" s="5"/>
      <c r="Q1" s="5"/>
      <c r="R1" s="5" t="s">
        <v>6</v>
      </c>
      <c r="S1" s="5"/>
      <c r="T1" s="5"/>
      <c r="U1" s="5"/>
      <c r="V1" s="5"/>
      <c r="W1" s="5"/>
      <c r="X1" s="5" t="s">
        <v>7</v>
      </c>
      <c r="Y1" s="5"/>
      <c r="Z1" s="5"/>
      <c r="AA1" s="5"/>
      <c r="AB1" s="5"/>
      <c r="AC1" s="5"/>
      <c r="AD1" s="5"/>
      <c r="AE1" s="5"/>
      <c r="AF1" s="5"/>
      <c r="AG1" s="5"/>
      <c r="AH1" s="5" t="s">
        <v>8</v>
      </c>
      <c r="AI1" s="5"/>
      <c r="AJ1" s="5"/>
      <c r="AK1" s="5"/>
      <c r="AL1" s="5"/>
      <c r="AM1" s="5"/>
      <c r="AN1" s="5" t="s">
        <v>9</v>
      </c>
      <c r="AO1" s="5"/>
      <c r="AP1" s="5" t="s">
        <v>10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 t="s">
        <v>11</v>
      </c>
      <c r="BW1" s="5"/>
      <c r="BX1" s="5"/>
      <c r="BY1" s="5"/>
    </row>
    <row r="2" spans="1:77" x14ac:dyDescent="0.3">
      <c r="A2" s="1" t="s">
        <v>1</v>
      </c>
      <c r="B2" s="1" t="s">
        <v>12</v>
      </c>
      <c r="C2" s="1" t="s">
        <v>13</v>
      </c>
      <c r="D2" s="1" t="s">
        <v>14</v>
      </c>
      <c r="E2" s="1" t="s">
        <v>13</v>
      </c>
      <c r="F2" s="1" t="s">
        <v>15</v>
      </c>
      <c r="G2" s="1" t="s">
        <v>13</v>
      </c>
      <c r="H2" s="1" t="s">
        <v>16</v>
      </c>
      <c r="I2" s="1" t="s">
        <v>13</v>
      </c>
      <c r="J2" s="1" t="s">
        <v>17</v>
      </c>
      <c r="K2" s="1" t="s">
        <v>13</v>
      </c>
      <c r="L2" s="1" t="s">
        <v>18</v>
      </c>
      <c r="M2" s="1" t="s">
        <v>13</v>
      </c>
      <c r="N2" s="1" t="s">
        <v>19</v>
      </c>
      <c r="O2" s="1" t="s">
        <v>13</v>
      </c>
      <c r="P2" s="1" t="s">
        <v>20</v>
      </c>
      <c r="Q2" s="1" t="s">
        <v>13</v>
      </c>
      <c r="R2" s="1" t="s">
        <v>21</v>
      </c>
      <c r="S2" s="1" t="s">
        <v>13</v>
      </c>
      <c r="T2" s="1" t="s">
        <v>22</v>
      </c>
      <c r="U2" s="1" t="s">
        <v>13</v>
      </c>
      <c r="V2" s="1" t="s">
        <v>23</v>
      </c>
      <c r="W2" s="1" t="s">
        <v>13</v>
      </c>
      <c r="X2" s="1" t="s">
        <v>24</v>
      </c>
      <c r="Y2" s="1" t="s">
        <v>13</v>
      </c>
      <c r="Z2" s="1" t="s">
        <v>25</v>
      </c>
      <c r="AA2" s="1" t="s">
        <v>13</v>
      </c>
      <c r="AB2" s="1" t="s">
        <v>26</v>
      </c>
      <c r="AC2" s="1" t="s">
        <v>13</v>
      </c>
      <c r="AD2" s="1" t="s">
        <v>27</v>
      </c>
      <c r="AE2" s="1" t="s">
        <v>13</v>
      </c>
      <c r="AF2" s="1" t="s">
        <v>28</v>
      </c>
      <c r="AG2" s="1" t="s">
        <v>13</v>
      </c>
      <c r="AH2" s="1" t="s">
        <v>29</v>
      </c>
      <c r="AI2" s="1" t="s">
        <v>13</v>
      </c>
      <c r="AJ2" s="1" t="s">
        <v>27</v>
      </c>
      <c r="AK2" s="1" t="s">
        <v>13</v>
      </c>
      <c r="AL2" s="1" t="s">
        <v>30</v>
      </c>
      <c r="AM2" s="1" t="s">
        <v>13</v>
      </c>
      <c r="AN2" s="1" t="s">
        <v>31</v>
      </c>
      <c r="AO2" s="1" t="s">
        <v>13</v>
      </c>
      <c r="AP2" s="1" t="s">
        <v>32</v>
      </c>
      <c r="AQ2" s="1" t="s">
        <v>13</v>
      </c>
      <c r="AR2" s="1" t="s">
        <v>33</v>
      </c>
      <c r="AS2" s="1" t="s">
        <v>13</v>
      </c>
      <c r="AT2" s="1" t="s">
        <v>34</v>
      </c>
      <c r="AU2" s="1" t="s">
        <v>13</v>
      </c>
      <c r="AV2" s="1" t="s">
        <v>35</v>
      </c>
      <c r="AW2" s="1" t="s">
        <v>13</v>
      </c>
      <c r="AX2" s="1" t="s">
        <v>36</v>
      </c>
      <c r="AY2" s="1" t="s">
        <v>13</v>
      </c>
      <c r="AZ2" s="1" t="s">
        <v>37</v>
      </c>
      <c r="BA2" s="1" t="s">
        <v>13</v>
      </c>
      <c r="BB2" s="1" t="s">
        <v>38</v>
      </c>
      <c r="BC2" s="1" t="s">
        <v>13</v>
      </c>
      <c r="BD2" s="1" t="s">
        <v>39</v>
      </c>
      <c r="BE2" s="1" t="s">
        <v>13</v>
      </c>
      <c r="BF2" s="1" t="s">
        <v>40</v>
      </c>
      <c r="BG2" s="1" t="s">
        <v>13</v>
      </c>
      <c r="BH2" s="1" t="s">
        <v>41</v>
      </c>
      <c r="BI2" s="1" t="s">
        <v>13</v>
      </c>
      <c r="BJ2" s="1" t="s">
        <v>42</v>
      </c>
      <c r="BK2" s="1" t="s">
        <v>13</v>
      </c>
      <c r="BL2" s="1" t="s">
        <v>43</v>
      </c>
      <c r="BM2" s="1" t="s">
        <v>13</v>
      </c>
      <c r="BN2" s="1" t="s">
        <v>44</v>
      </c>
      <c r="BO2" s="1" t="s">
        <v>13</v>
      </c>
      <c r="BP2" s="1" t="s">
        <v>45</v>
      </c>
      <c r="BQ2" s="1" t="s">
        <v>13</v>
      </c>
      <c r="BR2" s="1" t="s">
        <v>46</v>
      </c>
      <c r="BS2" s="1" t="s">
        <v>13</v>
      </c>
      <c r="BT2" s="1" t="s">
        <v>47</v>
      </c>
      <c r="BU2" s="1" t="s">
        <v>13</v>
      </c>
      <c r="BV2" s="1" t="s">
        <v>48</v>
      </c>
      <c r="BW2" s="1" t="s">
        <v>13</v>
      </c>
      <c r="BX2" s="1" t="s">
        <v>49</v>
      </c>
      <c r="BY2" s="1" t="s">
        <v>13</v>
      </c>
    </row>
    <row r="4" spans="1:77" x14ac:dyDescent="0.3">
      <c r="A4" s="1">
        <v>0</v>
      </c>
      <c r="B4">
        <v>0.29809091152250899</v>
      </c>
      <c r="C4">
        <v>0.3083647694754385</v>
      </c>
      <c r="D4">
        <v>8.229916476227106E-2</v>
      </c>
      <c r="E4">
        <v>0.21250117482688519</v>
      </c>
      <c r="F4">
        <v>0.89694043958194503</v>
      </c>
      <c r="G4">
        <v>0.78312073552839401</v>
      </c>
      <c r="H4">
        <v>0.19162824481392471</v>
      </c>
      <c r="I4">
        <v>0.14746588031563471</v>
      </c>
      <c r="J4">
        <v>19.177440682304951</v>
      </c>
      <c r="K4">
        <v>0.42112708738612992</v>
      </c>
      <c r="L4">
        <v>30.610283000911561</v>
      </c>
      <c r="M4">
        <v>0.64026912427801308</v>
      </c>
      <c r="N4">
        <v>0.86987436315204558</v>
      </c>
      <c r="O4">
        <v>0.48383621267812821</v>
      </c>
      <c r="P4">
        <v>6.6130696676257914</v>
      </c>
      <c r="Q4">
        <v>5.2039875052287618E-2</v>
      </c>
      <c r="R4">
        <v>1.0140479744069739</v>
      </c>
      <c r="S4">
        <v>0.6306124648227931</v>
      </c>
      <c r="T4">
        <v>0.63432907146049355</v>
      </c>
      <c r="U4">
        <v>0.27888135217083598</v>
      </c>
      <c r="V4">
        <v>118.4777094469169</v>
      </c>
      <c r="W4">
        <v>0.8141028695235597</v>
      </c>
      <c r="X4">
        <v>0.90140333048087518</v>
      </c>
      <c r="Y4">
        <v>0.51547099692092402</v>
      </c>
      <c r="Z4">
        <v>0.89979187168095831</v>
      </c>
      <c r="AA4">
        <v>0.58900844396621599</v>
      </c>
      <c r="AB4">
        <v>9.7349894712842375E-2</v>
      </c>
      <c r="AC4">
        <v>0.27010476144934081</v>
      </c>
      <c r="AD4">
        <v>0.47399315435938078</v>
      </c>
      <c r="AE4">
        <v>0.1151342912226144</v>
      </c>
      <c r="AF4">
        <v>191.55865731931851</v>
      </c>
      <c r="AG4">
        <v>0.16700319878179501</v>
      </c>
      <c r="AH4">
        <v>0.84864490347853716</v>
      </c>
      <c r="AI4">
        <v>0.37668074738508162</v>
      </c>
      <c r="AJ4">
        <v>15.07875287316474</v>
      </c>
      <c r="AK4">
        <v>8.9981535708864163E-2</v>
      </c>
      <c r="AL4">
        <v>24.964485216040231</v>
      </c>
      <c r="AM4">
        <v>0.48589499040646872</v>
      </c>
      <c r="AN4">
        <v>0.79491528095868835</v>
      </c>
      <c r="AO4">
        <v>0.46822050599180193</v>
      </c>
      <c r="AP4">
        <v>0.93797976654737192</v>
      </c>
      <c r="AQ4">
        <v>0.9326540720405222</v>
      </c>
      <c r="AR4">
        <v>69.193722533774121</v>
      </c>
      <c r="AS4">
        <v>0.31561380840157588</v>
      </c>
      <c r="AT4">
        <v>0.26029883979756219</v>
      </c>
      <c r="AU4">
        <v>0.77051602824272725</v>
      </c>
      <c r="AV4">
        <v>-1.806696834328964E-3</v>
      </c>
      <c r="AW4">
        <v>0.73832886120544405</v>
      </c>
      <c r="AX4">
        <v>9.8348170954655464E-2</v>
      </c>
      <c r="AY4">
        <v>0.80432875998563091</v>
      </c>
      <c r="AZ4">
        <v>5.9024571085624018</v>
      </c>
      <c r="BA4">
        <v>0.16931014225485591</v>
      </c>
      <c r="BB4">
        <v>0.98360588358605716</v>
      </c>
      <c r="BC4">
        <v>0.15101451864257931</v>
      </c>
      <c r="BD4">
        <v>2.5607287320673677E-4</v>
      </c>
      <c r="BE4">
        <v>0.5952113902783237</v>
      </c>
      <c r="BF4">
        <v>0.14698955844957731</v>
      </c>
      <c r="BG4">
        <v>0.31944335959073472</v>
      </c>
      <c r="BH4">
        <v>-3.018125287980785E-2</v>
      </c>
      <c r="BI4">
        <v>0.8813327923353087</v>
      </c>
      <c r="BJ4">
        <v>3.015099613360209</v>
      </c>
      <c r="BK4">
        <v>0.64032125526150363</v>
      </c>
      <c r="BL4">
        <v>0.95581780378482328</v>
      </c>
      <c r="BM4">
        <v>0.68097173940950806</v>
      </c>
      <c r="BN4">
        <v>4.7974930223934553</v>
      </c>
      <c r="BO4">
        <v>0.31268397002002363</v>
      </c>
      <c r="BP4">
        <v>1.296664564418671</v>
      </c>
      <c r="BQ4">
        <v>0.47467194909383659</v>
      </c>
      <c r="BR4">
        <v>7.1289029917424127E-2</v>
      </c>
      <c r="BS4">
        <v>0.83736563202946168</v>
      </c>
      <c r="BT4">
        <v>0.2244917756368762</v>
      </c>
      <c r="BU4">
        <v>0.75344906452346516</v>
      </c>
      <c r="BV4">
        <v>0.1080072190014561</v>
      </c>
      <c r="BW4">
        <v>0.35551782639951057</v>
      </c>
      <c r="BX4">
        <v>1.602775667653989</v>
      </c>
      <c r="BY4">
        <v>0.64175991579749536</v>
      </c>
    </row>
    <row r="5" spans="1:77" x14ac:dyDescent="0.3">
      <c r="A5" s="1">
        <v>1</v>
      </c>
      <c r="B5">
        <v>0.28629680857963452</v>
      </c>
      <c r="C5">
        <v>0.17566110840888349</v>
      </c>
      <c r="D5">
        <v>0.1040549395643858</v>
      </c>
      <c r="E5">
        <v>0.79821829182905679</v>
      </c>
      <c r="F5">
        <v>0.87697001096801697</v>
      </c>
      <c r="G5">
        <v>0.49369854903472071</v>
      </c>
      <c r="H5">
        <v>0.21848843288324349</v>
      </c>
      <c r="I5">
        <v>0.73520563675897432</v>
      </c>
      <c r="J5">
        <v>19.441192769672998</v>
      </c>
      <c r="K5">
        <v>0.4456806045706288</v>
      </c>
      <c r="L5">
        <v>16.854216822854159</v>
      </c>
      <c r="M5">
        <v>0.21135760767245551</v>
      </c>
      <c r="N5">
        <v>0.86265899500718224</v>
      </c>
      <c r="O5">
        <v>0.42734388072762369</v>
      </c>
      <c r="P5">
        <v>9.8391005011966222</v>
      </c>
      <c r="Q5">
        <v>0.46833787321362802</v>
      </c>
      <c r="R5">
        <v>0.97249205226948587</v>
      </c>
      <c r="S5">
        <v>0.26275488211209352</v>
      </c>
      <c r="T5">
        <v>0.67583119516957202</v>
      </c>
      <c r="U5">
        <v>0.55575768714879459</v>
      </c>
      <c r="V5">
        <v>95.071258541359782</v>
      </c>
      <c r="W5">
        <v>5.2927281403736072E-2</v>
      </c>
      <c r="X5">
        <v>0.90530536730685895</v>
      </c>
      <c r="Y5">
        <v>0.55721106129468623</v>
      </c>
      <c r="Z5">
        <v>0.92776843201179082</v>
      </c>
      <c r="AA5">
        <v>0.88221383503644579</v>
      </c>
      <c r="AB5">
        <v>0.10609938138206999</v>
      </c>
      <c r="AC5">
        <v>0.92392587198728693</v>
      </c>
      <c r="AD5">
        <v>0.52355303644147122</v>
      </c>
      <c r="AE5">
        <v>0.86011162370677008</v>
      </c>
      <c r="AF5">
        <v>187.93828189166601</v>
      </c>
      <c r="AG5">
        <v>7.8770399239441083E-2</v>
      </c>
      <c r="AH5">
        <v>0.8335878518873211</v>
      </c>
      <c r="AI5">
        <v>0.24004273205417209</v>
      </c>
      <c r="AJ5">
        <v>16.748045843494079</v>
      </c>
      <c r="AK5">
        <v>0.85823713187739825</v>
      </c>
      <c r="AL5">
        <v>25.800289546914371</v>
      </c>
      <c r="AM5">
        <v>0.76887875005371609</v>
      </c>
      <c r="AN5">
        <v>0.8341257529127204</v>
      </c>
      <c r="AO5">
        <v>0.71328595570450215</v>
      </c>
      <c r="AP5">
        <v>0.8960093580759052</v>
      </c>
      <c r="AQ5">
        <v>0.43570113778819008</v>
      </c>
      <c r="AR5">
        <v>73.674667580193798</v>
      </c>
      <c r="AS5">
        <v>0.65799887665844126</v>
      </c>
      <c r="AT5">
        <v>0.24063047421240411</v>
      </c>
      <c r="AU5">
        <v>0.49795292369157168</v>
      </c>
      <c r="AV5">
        <v>-2.0227998390912071E-3</v>
      </c>
      <c r="AW5">
        <v>0.73241794750844613</v>
      </c>
      <c r="AX5">
        <v>0.1026410715866064</v>
      </c>
      <c r="AY5">
        <v>0.98508222531113432</v>
      </c>
      <c r="AZ5">
        <v>6.007298613951801</v>
      </c>
      <c r="BA5">
        <v>0.2828333267752513</v>
      </c>
      <c r="BB5">
        <v>0.99163608000894499</v>
      </c>
      <c r="BC5">
        <v>0.1968999358527066</v>
      </c>
      <c r="BD5">
        <v>2.4695560281787118E-4</v>
      </c>
      <c r="BE5">
        <v>0.27426202984117559</v>
      </c>
      <c r="BF5">
        <v>0.14504222998740229</v>
      </c>
      <c r="BG5">
        <v>0.2241030735997398</v>
      </c>
      <c r="BH5">
        <v>-3.3801324389815493E-2</v>
      </c>
      <c r="BI5">
        <v>7.0274085519782772E-2</v>
      </c>
      <c r="BJ5">
        <v>3.0916908904849718</v>
      </c>
      <c r="BK5">
        <v>0.82579281094359924</v>
      </c>
      <c r="BL5">
        <v>0.93058631220999644</v>
      </c>
      <c r="BM5">
        <v>0.43424294362617061</v>
      </c>
      <c r="BN5">
        <v>4.881194124294578</v>
      </c>
      <c r="BO5">
        <v>0.46235714862502031</v>
      </c>
      <c r="BP5">
        <v>1.2641279496583659</v>
      </c>
      <c r="BQ5">
        <v>0.26213227535171157</v>
      </c>
      <c r="BR5">
        <v>7.0470619376670984E-2</v>
      </c>
      <c r="BS5">
        <v>0.6445685367959838</v>
      </c>
      <c r="BT5">
        <v>0.2061416647172048</v>
      </c>
      <c r="BU5">
        <v>0.1039860884493251</v>
      </c>
      <c r="BV5">
        <v>0.1193809729725723</v>
      </c>
      <c r="BW5">
        <v>0.70569498068264624</v>
      </c>
      <c r="BX5">
        <v>1.5336008280161959</v>
      </c>
      <c r="BY5">
        <v>0.48150313452147842</v>
      </c>
    </row>
    <row r="6" spans="1:77" x14ac:dyDescent="0.3">
      <c r="A6" s="1">
        <v>2</v>
      </c>
      <c r="B6">
        <v>0.31513764200815242</v>
      </c>
      <c r="C6">
        <v>0.51989201307089961</v>
      </c>
      <c r="D6">
        <v>7.7719154843237243E-2</v>
      </c>
      <c r="E6">
        <v>0.1341745505806059</v>
      </c>
      <c r="F6">
        <v>0.91050314199795912</v>
      </c>
      <c r="G6">
        <v>0.96242070337044616</v>
      </c>
      <c r="H6">
        <v>0.21836505989549981</v>
      </c>
      <c r="I6">
        <v>0.73312815055591529</v>
      </c>
      <c r="J6">
        <v>16.48450159194293</v>
      </c>
      <c r="K6">
        <v>0.21024380447955199</v>
      </c>
      <c r="L6">
        <v>5.8362079151887087</v>
      </c>
      <c r="M6">
        <v>2.5343246152761411E-2</v>
      </c>
      <c r="N6">
        <v>0.83708286407254295</v>
      </c>
      <c r="O6">
        <v>0.25533547189891509</v>
      </c>
      <c r="P6">
        <v>9.135754930400811</v>
      </c>
      <c r="Q6">
        <v>0.34208937688669239</v>
      </c>
      <c r="R6">
        <v>1.047264360944133</v>
      </c>
      <c r="S6">
        <v>0.86094761866846325</v>
      </c>
      <c r="T6">
        <v>0.66985173506098139</v>
      </c>
      <c r="U6">
        <v>0.5125795218928928</v>
      </c>
      <c r="V6">
        <v>109.85037517614739</v>
      </c>
      <c r="W6">
        <v>0.49774482237407108</v>
      </c>
      <c r="X6">
        <v>0.98200411624682782</v>
      </c>
      <c r="Y6">
        <v>0.99605344709912069</v>
      </c>
      <c r="Z6">
        <v>0.87016495785785219</v>
      </c>
      <c r="AA6">
        <v>0.25551899342325601</v>
      </c>
      <c r="AB6">
        <v>0.1072820860208424</v>
      </c>
      <c r="AC6">
        <v>0.96306471800949733</v>
      </c>
      <c r="AD6">
        <v>0.4941520992664532</v>
      </c>
      <c r="AE6">
        <v>0.38988157392694722</v>
      </c>
      <c r="AF6">
        <v>210.75147799761061</v>
      </c>
      <c r="AG6">
        <v>0.89308105096414792</v>
      </c>
      <c r="AH6">
        <v>0.86075890485137718</v>
      </c>
      <c r="AI6">
        <v>0.5087855393363595</v>
      </c>
      <c r="AJ6">
        <v>16.12773578221103</v>
      </c>
      <c r="AK6">
        <v>0.57664806113637301</v>
      </c>
      <c r="AL6">
        <v>24.839259643852952</v>
      </c>
      <c r="AM6">
        <v>0.43777085450872139</v>
      </c>
      <c r="AN6">
        <v>0.72228463216186456</v>
      </c>
      <c r="AO6">
        <v>1.4278951011653329E-2</v>
      </c>
      <c r="AP6">
        <v>0.9076683884224569</v>
      </c>
      <c r="AQ6">
        <v>0.61963922634682744</v>
      </c>
      <c r="AR6">
        <v>71.472662379382015</v>
      </c>
      <c r="AS6">
        <v>0.49126247009466489</v>
      </c>
      <c r="AT6">
        <v>0.26385468900806919</v>
      </c>
      <c r="AU6">
        <v>0.82482090057179869</v>
      </c>
      <c r="AV6">
        <v>2.3178212104276851E-3</v>
      </c>
      <c r="AW6">
        <v>0.85114390619331737</v>
      </c>
      <c r="AX6">
        <v>8.976335734156235E-2</v>
      </c>
      <c r="AY6">
        <v>0.10990660862456</v>
      </c>
      <c r="AZ6">
        <v>6.2756188102276766</v>
      </c>
      <c r="BA6">
        <v>0.6700785663186688</v>
      </c>
      <c r="BB6">
        <v>0.97517562086712062</v>
      </c>
      <c r="BC6">
        <v>0.10938309199418141</v>
      </c>
      <c r="BD6">
        <v>2.5976755357149208E-4</v>
      </c>
      <c r="BE6">
        <v>0.71571447988096426</v>
      </c>
      <c r="BF6">
        <v>0.14018634945839459</v>
      </c>
      <c r="BG6">
        <v>5.977382378797727E-2</v>
      </c>
      <c r="BH6">
        <v>-3.1686194840862873E-2</v>
      </c>
      <c r="BI6">
        <v>0.538976296083717</v>
      </c>
      <c r="BJ6">
        <v>2.950199055412754</v>
      </c>
      <c r="BK6">
        <v>0.43555258716073592</v>
      </c>
      <c r="BL6">
        <v>0.89747724115695882</v>
      </c>
      <c r="BM6">
        <v>0.16736622936947851</v>
      </c>
      <c r="BN6">
        <v>5.1907972721053088</v>
      </c>
      <c r="BO6">
        <v>0.91736416742880844</v>
      </c>
      <c r="BP6">
        <v>1.396749438871554</v>
      </c>
      <c r="BQ6">
        <v>0.96728994629122633</v>
      </c>
      <c r="BR6">
        <v>6.9593539670778512E-2</v>
      </c>
      <c r="BS6">
        <v>0.37369155688343858</v>
      </c>
      <c r="BT6">
        <v>0.21890981183621869</v>
      </c>
      <c r="BU6">
        <v>0.54086360415980683</v>
      </c>
      <c r="BV6">
        <v>0.1075893198386246</v>
      </c>
      <c r="BW6">
        <v>0.34265147286405939</v>
      </c>
      <c r="BX6">
        <v>1.510093892750773</v>
      </c>
      <c r="BY6">
        <v>0.42704481119141102</v>
      </c>
    </row>
    <row r="7" spans="1:77" x14ac:dyDescent="0.3">
      <c r="A7" s="1">
        <v>3</v>
      </c>
      <c r="B7">
        <v>0.26357142521838239</v>
      </c>
      <c r="C7">
        <v>2.4557810994419411E-2</v>
      </c>
      <c r="D7">
        <v>8.1217865891708027E-2</v>
      </c>
      <c r="E7">
        <v>0.1923922363241482</v>
      </c>
      <c r="F7">
        <v>0.84400338076244152</v>
      </c>
      <c r="G7">
        <v>0.16135812654370049</v>
      </c>
      <c r="H7">
        <v>0.21084455724417411</v>
      </c>
      <c r="I7">
        <v>0.59116034735873113</v>
      </c>
      <c r="J7">
        <v>24.672365391301721</v>
      </c>
      <c r="K7">
        <v>0.85808154738100151</v>
      </c>
      <c r="L7">
        <v>45.123346274394549</v>
      </c>
      <c r="M7">
        <v>0.93398348422615707</v>
      </c>
      <c r="N7">
        <v>0.86816856260500364</v>
      </c>
      <c r="O7">
        <v>0.47016430009352461</v>
      </c>
      <c r="P7">
        <v>7.1844828596104779</v>
      </c>
      <c r="Q7">
        <v>9.5439307278639418E-2</v>
      </c>
      <c r="R7">
        <v>0.96499026830549539</v>
      </c>
      <c r="S7">
        <v>0.21118674872101381</v>
      </c>
      <c r="T7">
        <v>0.68787359846475171</v>
      </c>
      <c r="U7">
        <v>0.63664023781878187</v>
      </c>
      <c r="V7">
        <v>103.3347782170069</v>
      </c>
      <c r="W7">
        <v>0.2459173608478451</v>
      </c>
      <c r="X7">
        <v>0.90004231719346506</v>
      </c>
      <c r="Y7">
        <v>0.50047008049869379</v>
      </c>
      <c r="Z7">
        <v>0.93900939501876701</v>
      </c>
      <c r="AA7">
        <v>0.95004472817707908</v>
      </c>
      <c r="AB7">
        <v>9.2392511807941821E-2</v>
      </c>
      <c r="AC7">
        <v>2.8620563755704959E-2</v>
      </c>
      <c r="AD7">
        <v>0.49174242645802391</v>
      </c>
      <c r="AE7">
        <v>0.34848603332070649</v>
      </c>
      <c r="AF7">
        <v>203.60741994038739</v>
      </c>
      <c r="AG7">
        <v>0.66410414873648826</v>
      </c>
      <c r="AH7">
        <v>0.91239253853335422</v>
      </c>
      <c r="AI7">
        <v>0.92364376242346635</v>
      </c>
      <c r="AJ7">
        <v>16.61853042465556</v>
      </c>
      <c r="AK7">
        <v>0.81185888138148399</v>
      </c>
      <c r="AL7">
        <v>26.78232360962517</v>
      </c>
      <c r="AM7">
        <v>0.95879524789588388</v>
      </c>
      <c r="AN7">
        <v>0.78243526377512751</v>
      </c>
      <c r="AO7">
        <v>0.39022039859454671</v>
      </c>
      <c r="AP7">
        <v>0.90300546942047311</v>
      </c>
      <c r="AQ7">
        <v>0.54883659500269077</v>
      </c>
      <c r="AR7">
        <v>63.565667664616292</v>
      </c>
      <c r="AS7">
        <v>4.7473902746313273E-2</v>
      </c>
      <c r="AT7">
        <v>0.23643857630347601</v>
      </c>
      <c r="AU7">
        <v>0.44752266753234671</v>
      </c>
      <c r="AV7">
        <v>-2.0357895858126931E-2</v>
      </c>
      <c r="AW7">
        <v>0.23091094479959159</v>
      </c>
      <c r="AX7">
        <v>9.3267935891268264E-2</v>
      </c>
      <c r="AY7">
        <v>0.35156538302400059</v>
      </c>
      <c r="AZ7">
        <v>6.2547547221692916</v>
      </c>
      <c r="BA7">
        <v>0.64199190464663514</v>
      </c>
      <c r="BB7">
        <v>1.015477884505448</v>
      </c>
      <c r="BC7">
        <v>0.36894787664056228</v>
      </c>
      <c r="BD7">
        <v>2.4525246638008429E-4</v>
      </c>
      <c r="BE7">
        <v>0.22676583928808311</v>
      </c>
      <c r="BF7">
        <v>0.1591679241856121</v>
      </c>
      <c r="BG7">
        <v>0.92441531487829243</v>
      </c>
      <c r="BH7">
        <v>-3.3268189674136132E-2</v>
      </c>
      <c r="BI7">
        <v>0.14714391433591639</v>
      </c>
      <c r="BJ7">
        <v>3.0566725045965621</v>
      </c>
      <c r="BK7">
        <v>0.74924522824947992</v>
      </c>
      <c r="BL7">
        <v>0.95221144956973081</v>
      </c>
      <c r="BM7">
        <v>0.64948598954207282</v>
      </c>
      <c r="BN7">
        <v>4.902202245057306</v>
      </c>
      <c r="BO7">
        <v>0.50448427795266126</v>
      </c>
      <c r="BP7">
        <v>1.3024119013071811</v>
      </c>
      <c r="BQ7">
        <v>0.518380978460103</v>
      </c>
      <c r="BR7">
        <v>7.1510363077580713E-2</v>
      </c>
      <c r="BS7">
        <v>0.87672121329806663</v>
      </c>
      <c r="BT7">
        <v>0.21257391446356461</v>
      </c>
      <c r="BU7">
        <v>0.28207334700375403</v>
      </c>
      <c r="BV7">
        <v>0.1254591143158916</v>
      </c>
      <c r="BW7">
        <v>0.89282987425774651</v>
      </c>
      <c r="BX7">
        <v>1.3825317759021609</v>
      </c>
      <c r="BY7">
        <v>0.13152270566931851</v>
      </c>
    </row>
    <row r="8" spans="1:77" x14ac:dyDescent="0.3">
      <c r="A8" s="1">
        <v>4</v>
      </c>
      <c r="B8">
        <v>0.37722286928384202</v>
      </c>
      <c r="C8">
        <v>0.96541348775593694</v>
      </c>
      <c r="D8">
        <v>0.1005541150923247</v>
      </c>
      <c r="E8">
        <v>0.69988695250591093</v>
      </c>
      <c r="F8">
        <v>0.91029653763908103</v>
      </c>
      <c r="G8">
        <v>0.9607678409209286</v>
      </c>
      <c r="H8">
        <v>0.2301792776625283</v>
      </c>
      <c r="I8">
        <v>0.89523705760556005</v>
      </c>
      <c r="J8">
        <v>18.34025273521436</v>
      </c>
      <c r="K8">
        <v>0.34779907843625268</v>
      </c>
      <c r="L8">
        <v>35.115655396954487</v>
      </c>
      <c r="M8">
        <v>0.75660945898506926</v>
      </c>
      <c r="N8">
        <v>0.85841241028920334</v>
      </c>
      <c r="O8">
        <v>0.3957343456183976</v>
      </c>
      <c r="P8">
        <v>7.4256703295365032</v>
      </c>
      <c r="Q8">
        <v>0.1176775309518746</v>
      </c>
      <c r="R8">
        <v>0.93969723283752837</v>
      </c>
      <c r="S8">
        <v>7.879351474784696E-2</v>
      </c>
      <c r="T8">
        <v>0.7027466626677692</v>
      </c>
      <c r="U8">
        <v>0.72532626147249601</v>
      </c>
      <c r="V8">
        <v>116.23459495064439</v>
      </c>
      <c r="W8">
        <v>0.74666905065652345</v>
      </c>
      <c r="X8">
        <v>0.88910380733695749</v>
      </c>
      <c r="Y8">
        <v>0.38626002069151122</v>
      </c>
      <c r="Z8">
        <v>0.92158247424585626</v>
      </c>
      <c r="AA8">
        <v>0.83266368649996658</v>
      </c>
      <c r="AB8">
        <v>9.7911592976642953E-2</v>
      </c>
      <c r="AC8">
        <v>0.31296651714032969</v>
      </c>
      <c r="AD8">
        <v>0.47800466718934947</v>
      </c>
      <c r="AE8">
        <v>0.1568522768772459</v>
      </c>
      <c r="AF8">
        <v>203.66443942268381</v>
      </c>
      <c r="AG8">
        <v>0.66643682578103869</v>
      </c>
      <c r="AH8">
        <v>0.88637377340601864</v>
      </c>
      <c r="AI8">
        <v>0.75964799230416358</v>
      </c>
      <c r="AJ8">
        <v>16.82607900783491</v>
      </c>
      <c r="AK8">
        <v>0.88301685505589866</v>
      </c>
      <c r="AL8">
        <v>24.895885930674289</v>
      </c>
      <c r="AM8">
        <v>0.45922155142424148</v>
      </c>
      <c r="AN8">
        <v>0.86937025077306895</v>
      </c>
      <c r="AO8">
        <v>0.93356406733168051</v>
      </c>
      <c r="AP8">
        <v>0.85442500232753271</v>
      </c>
      <c r="AQ8">
        <v>2.890009613185068E-2</v>
      </c>
      <c r="AR8">
        <v>79.723894839965453</v>
      </c>
      <c r="AS8">
        <v>0.94620453163313822</v>
      </c>
      <c r="AT8">
        <v>0.27217914095449042</v>
      </c>
      <c r="AU8">
        <v>0.92478978938164524</v>
      </c>
      <c r="AV8">
        <v>-6.569080567126212E-3</v>
      </c>
      <c r="AW8">
        <v>0.60806672409392193</v>
      </c>
      <c r="AX8">
        <v>9.7130176726710524E-2</v>
      </c>
      <c r="AY8">
        <v>0.71569981923107762</v>
      </c>
      <c r="AZ8">
        <v>5.9872217237288963</v>
      </c>
      <c r="BA8">
        <v>0.25885148262936108</v>
      </c>
      <c r="BB8">
        <v>1.0011429480242751</v>
      </c>
      <c r="BC8">
        <v>0.25908081542701211</v>
      </c>
      <c r="BD8">
        <v>2.5599582727109062E-4</v>
      </c>
      <c r="BE8">
        <v>0.59247246894937022</v>
      </c>
      <c r="BF8">
        <v>0.1564645705972901</v>
      </c>
      <c r="BG8">
        <v>0.83810321091412276</v>
      </c>
      <c r="BH8">
        <v>-3.213987247730523E-2</v>
      </c>
      <c r="BI8">
        <v>0.40244628667943638</v>
      </c>
      <c r="BJ8">
        <v>3.0471454633185209</v>
      </c>
      <c r="BK8">
        <v>0.7260142542176653</v>
      </c>
      <c r="BL8">
        <v>0.92283010624725614</v>
      </c>
      <c r="BM8">
        <v>0.36052426485986278</v>
      </c>
      <c r="BN8">
        <v>4.7570630507767531</v>
      </c>
      <c r="BO8">
        <v>0.25083873638997811</v>
      </c>
      <c r="BP8">
        <v>1.327658364619569</v>
      </c>
      <c r="BQ8">
        <v>0.69012395466446552</v>
      </c>
      <c r="BR8">
        <v>6.9933595059674405E-2</v>
      </c>
      <c r="BS8">
        <v>0.47810999856366998</v>
      </c>
      <c r="BT8">
        <v>0.22371078102183001</v>
      </c>
      <c r="BU8">
        <v>0.72765027425352824</v>
      </c>
      <c r="BV8">
        <v>0.10307031495073909</v>
      </c>
      <c r="BW8">
        <v>0.20351954897595881</v>
      </c>
      <c r="BX8">
        <v>1.3984960520739129</v>
      </c>
      <c r="BY8">
        <v>0.16850701279720451</v>
      </c>
    </row>
    <row r="9" spans="1:77" x14ac:dyDescent="0.3">
      <c r="A9" s="1">
        <v>5</v>
      </c>
      <c r="B9">
        <v>0.30879465601045542</v>
      </c>
      <c r="C9">
        <v>0.44543901518325568</v>
      </c>
      <c r="D9">
        <v>7.3077163259186256E-2</v>
      </c>
      <c r="E9">
        <v>7.3082136285218355E-2</v>
      </c>
      <c r="F9">
        <v>0.88129431877855291</v>
      </c>
      <c r="G9">
        <v>0.55073052213908136</v>
      </c>
      <c r="H9">
        <v>0.21540395884887931</v>
      </c>
      <c r="I9">
        <v>0.6808303831119904</v>
      </c>
      <c r="J9">
        <v>24.010240659307922</v>
      </c>
      <c r="K9">
        <v>0.8206139152029599</v>
      </c>
      <c r="L9">
        <v>24.3270760325046</v>
      </c>
      <c r="M9">
        <v>0.4401930174940043</v>
      </c>
      <c r="N9">
        <v>0.8625605470393698</v>
      </c>
      <c r="O9">
        <v>0.42659733129299249</v>
      </c>
      <c r="P9">
        <v>5.798033323454308</v>
      </c>
      <c r="Q9">
        <v>1.273714370687056E-2</v>
      </c>
      <c r="R9">
        <v>1.005601582822478</v>
      </c>
      <c r="S9">
        <v>0.55444694171892184</v>
      </c>
      <c r="T9">
        <v>0.59064428602210217</v>
      </c>
      <c r="U9">
        <v>8.8171231761950922E-2</v>
      </c>
      <c r="V9">
        <v>116.10564997984009</v>
      </c>
      <c r="W9">
        <v>0.74247607991867115</v>
      </c>
      <c r="X9">
        <v>0.85620361163480352</v>
      </c>
      <c r="Y9">
        <v>0.13177615605553991</v>
      </c>
      <c r="Z9">
        <v>0.86137598030279106</v>
      </c>
      <c r="AA9">
        <v>0.18298815155649631</v>
      </c>
      <c r="AB9">
        <v>0.104389934012989</v>
      </c>
      <c r="AC9">
        <v>0.84263579810691247</v>
      </c>
      <c r="AD9">
        <v>0.48188176615031447</v>
      </c>
      <c r="AE9">
        <v>0.20328940257266809</v>
      </c>
      <c r="AF9">
        <v>186.0562748258825</v>
      </c>
      <c r="AG9">
        <v>4.5848080958272551E-2</v>
      </c>
      <c r="AH9">
        <v>0.9141557664032347</v>
      </c>
      <c r="AI9">
        <v>0.93144569947502975</v>
      </c>
      <c r="AJ9">
        <v>16.00655127356427</v>
      </c>
      <c r="AK9">
        <v>0.50408616332428891</v>
      </c>
      <c r="AL9">
        <v>24.243407360350918</v>
      </c>
      <c r="AM9">
        <v>0.24315753793006031</v>
      </c>
      <c r="AN9">
        <v>0.83585263240579177</v>
      </c>
      <c r="AO9">
        <v>0.72407895253619825</v>
      </c>
      <c r="AP9">
        <v>0.87575596936120159</v>
      </c>
      <c r="AQ9">
        <v>0.17756796457766499</v>
      </c>
      <c r="AR9">
        <v>72.831235316196128</v>
      </c>
      <c r="AS9">
        <v>0.59803305515209537</v>
      </c>
      <c r="AT9">
        <v>0.22897272664775509</v>
      </c>
      <c r="AU9">
        <v>0.36437170812086028</v>
      </c>
      <c r="AV9">
        <v>-2.1444423045505329E-2</v>
      </c>
      <c r="AW9">
        <v>0.20119192982753459</v>
      </c>
      <c r="AX9">
        <v>9.635055007159074E-2</v>
      </c>
      <c r="AY9">
        <v>0.65030433151246414</v>
      </c>
      <c r="AZ9">
        <v>6.0517134134502539</v>
      </c>
      <c r="BA9">
        <v>0.33966113356661648</v>
      </c>
      <c r="BB9">
        <v>1.075727136744093</v>
      </c>
      <c r="BC9">
        <v>0.8454057467466356</v>
      </c>
      <c r="BD9">
        <v>2.3764427460358319E-4</v>
      </c>
      <c r="BE9">
        <v>6.9698511515565414E-2</v>
      </c>
      <c r="BF9">
        <v>0.13944271391562649</v>
      </c>
      <c r="BG9">
        <v>4.3861570969114271E-2</v>
      </c>
      <c r="BH9">
        <v>-3.3365303914122228E-2</v>
      </c>
      <c r="BI9">
        <v>0.13104954882939629</v>
      </c>
      <c r="BJ9">
        <v>2.8502100004357942</v>
      </c>
      <c r="BK9">
        <v>0.17800555643105651</v>
      </c>
      <c r="BL9">
        <v>0.9789241984972773</v>
      </c>
      <c r="BM9">
        <v>0.84755118651157457</v>
      </c>
      <c r="BN9">
        <v>4.8767823542580286</v>
      </c>
      <c r="BO9">
        <v>0.4537396215049318</v>
      </c>
      <c r="BP9">
        <v>1.2587455701834731</v>
      </c>
      <c r="BQ9">
        <v>0.23301113098194351</v>
      </c>
      <c r="BR9">
        <v>6.9755371111640513E-2</v>
      </c>
      <c r="BS9">
        <v>0.42178166460350319</v>
      </c>
      <c r="BT9">
        <v>0.21637126376778951</v>
      </c>
      <c r="BU9">
        <v>0.42807832041677513</v>
      </c>
      <c r="BV9">
        <v>0.12368075723895711</v>
      </c>
      <c r="BW9">
        <v>0.83807750119941771</v>
      </c>
      <c r="BX9">
        <v>1.458833671486905</v>
      </c>
      <c r="BY9">
        <v>0.30829067876035088</v>
      </c>
    </row>
    <row r="10" spans="1:77" x14ac:dyDescent="0.3">
      <c r="A10" s="1">
        <v>6</v>
      </c>
      <c r="B10">
        <v>0.32174591559876758</v>
      </c>
      <c r="C10">
        <v>0.59175321830165351</v>
      </c>
      <c r="D10">
        <v>8.9230453761627956E-2</v>
      </c>
      <c r="E10">
        <v>0.36513650731225211</v>
      </c>
      <c r="F10">
        <v>0.8872173843577833</v>
      </c>
      <c r="G10">
        <v>0.63390601118444156</v>
      </c>
      <c r="H10">
        <v>0.24098429232454699</v>
      </c>
      <c r="I10">
        <v>0.97832453736287406</v>
      </c>
      <c r="J10">
        <v>25.577597514224749</v>
      </c>
      <c r="K10">
        <v>0.90221178126904444</v>
      </c>
      <c r="L10">
        <v>19.97675621384095</v>
      </c>
      <c r="M10">
        <v>0.29692767025835781</v>
      </c>
      <c r="N10">
        <v>0.83463997570485016</v>
      </c>
      <c r="O10">
        <v>0.241210830604115</v>
      </c>
      <c r="P10">
        <v>8.9915635165692489</v>
      </c>
      <c r="Q10">
        <v>0.31865158613613331</v>
      </c>
      <c r="R10">
        <v>1.0307869464911941</v>
      </c>
      <c r="S10">
        <v>0.76047766119935978</v>
      </c>
      <c r="T10">
        <v>0.75860974928508373</v>
      </c>
      <c r="U10">
        <v>0.94778928786516792</v>
      </c>
      <c r="V10">
        <v>113.93115434857491</v>
      </c>
      <c r="W10">
        <v>0.66658305029276033</v>
      </c>
      <c r="X10">
        <v>0.95344520056350046</v>
      </c>
      <c r="Y10">
        <v>0.91751522457761037</v>
      </c>
      <c r="Z10">
        <v>0.8881888690825388</v>
      </c>
      <c r="AA10">
        <v>0.44204910735093927</v>
      </c>
      <c r="AB10">
        <v>9.4610341705032422E-2</v>
      </c>
      <c r="AC10">
        <v>0.1062762531858058</v>
      </c>
      <c r="AD10">
        <v>0.51021367175606791</v>
      </c>
      <c r="AE10">
        <v>0.683409616973218</v>
      </c>
      <c r="AF10">
        <v>193.79638545941921</v>
      </c>
      <c r="AG10">
        <v>0.23792531468109121</v>
      </c>
      <c r="AH10">
        <v>0.9453878635354408</v>
      </c>
      <c r="AI10">
        <v>0.99997466799274992</v>
      </c>
      <c r="AJ10">
        <v>14.75512833377968</v>
      </c>
      <c r="AK10">
        <v>2.46320573150648E-2</v>
      </c>
      <c r="AL10">
        <v>24.838393389824819</v>
      </c>
      <c r="AM10">
        <v>0.43744669164611383</v>
      </c>
      <c r="AN10">
        <v>0.86270418811282412</v>
      </c>
      <c r="AO10">
        <v>0.89190117570515048</v>
      </c>
      <c r="AP10">
        <v>0.92149507651055629</v>
      </c>
      <c r="AQ10">
        <v>0.79407928709334552</v>
      </c>
      <c r="AR10">
        <v>69.015397045168513</v>
      </c>
      <c r="AS10">
        <v>0.30348898055350121</v>
      </c>
      <c r="AT10">
        <v>0.26110950130002958</v>
      </c>
      <c r="AU10">
        <v>0.78302169524668308</v>
      </c>
      <c r="AV10">
        <v>-2.530274245387398E-2</v>
      </c>
      <c r="AW10">
        <v>9.5658029160996139E-2</v>
      </c>
      <c r="AX10">
        <v>9.7147184226178601E-2</v>
      </c>
      <c r="AY10">
        <v>0.71705103555896776</v>
      </c>
      <c r="AZ10">
        <v>5.7835130758978881</v>
      </c>
      <c r="BA10">
        <v>7.5590468362691982E-2</v>
      </c>
      <c r="BB10">
        <v>0.99262409650552041</v>
      </c>
      <c r="BC10">
        <v>0.20296550297699351</v>
      </c>
      <c r="BD10">
        <v>2.6346114089073158E-4</v>
      </c>
      <c r="BE10">
        <v>0.81495451979466371</v>
      </c>
      <c r="BF10">
        <v>0.1592958771693691</v>
      </c>
      <c r="BG10">
        <v>0.92769551718461118</v>
      </c>
      <c r="BH10">
        <v>-3.0228536336020101E-2</v>
      </c>
      <c r="BI10">
        <v>0.8739814963273933</v>
      </c>
      <c r="BJ10">
        <v>2.9643064072269438</v>
      </c>
      <c r="BK10">
        <v>0.48101340504636808</v>
      </c>
      <c r="BL10">
        <v>0.94884327471349206</v>
      </c>
      <c r="BM10">
        <v>0.61874176666274361</v>
      </c>
      <c r="BN10">
        <v>5.2982141566032546</v>
      </c>
      <c r="BO10">
        <v>0.98245597449385325</v>
      </c>
      <c r="BP10">
        <v>1.309121937427862</v>
      </c>
      <c r="BQ10">
        <v>0.56770692274574419</v>
      </c>
      <c r="BR10">
        <v>7.0167191908900542E-2</v>
      </c>
      <c r="BS10">
        <v>0.55417768438896819</v>
      </c>
      <c r="BT10">
        <v>0.2277224394647952</v>
      </c>
      <c r="BU10">
        <v>0.84653283763831333</v>
      </c>
      <c r="BV10">
        <v>0.12737245036817471</v>
      </c>
      <c r="BW10">
        <v>0.95173800394626595</v>
      </c>
      <c r="BX10">
        <v>1.563107288085227</v>
      </c>
      <c r="BY10">
        <v>0.54986050755294014</v>
      </c>
    </row>
    <row r="11" spans="1:77" x14ac:dyDescent="0.3">
      <c r="A11" s="1">
        <v>7</v>
      </c>
      <c r="B11">
        <v>0.33580327392382942</v>
      </c>
      <c r="C11">
        <v>0.72525202407340761</v>
      </c>
      <c r="D11">
        <v>8.1546782251182115E-2</v>
      </c>
      <c r="E11">
        <v>0.1984033441794259</v>
      </c>
      <c r="F11">
        <v>0.85713190356529301</v>
      </c>
      <c r="G11">
        <v>0.27200453374949463</v>
      </c>
      <c r="H11">
        <v>0.2307094860653551</v>
      </c>
      <c r="I11">
        <v>0.90076695256993922</v>
      </c>
      <c r="J11">
        <v>17.817593461051779</v>
      </c>
      <c r="K11">
        <v>0.30557383761139789</v>
      </c>
      <c r="L11">
        <v>20.07376968628806</v>
      </c>
      <c r="M11">
        <v>0.29981862307897128</v>
      </c>
      <c r="N11">
        <v>0.84135874671896005</v>
      </c>
      <c r="O11">
        <v>0.28102568201721878</v>
      </c>
      <c r="P11">
        <v>11.07808591768354</v>
      </c>
      <c r="Q11">
        <v>0.69237179861855758</v>
      </c>
      <c r="R11">
        <v>0.97105550651418793</v>
      </c>
      <c r="S11">
        <v>0.25244425029938999</v>
      </c>
      <c r="T11">
        <v>0.66871995023530384</v>
      </c>
      <c r="U11">
        <v>0.50418146156752641</v>
      </c>
      <c r="V11">
        <v>119.10832132221481</v>
      </c>
      <c r="W11">
        <v>0.83118517014744997</v>
      </c>
      <c r="X11">
        <v>0.87198806162130682</v>
      </c>
      <c r="Y11">
        <v>0.23719257923252629</v>
      </c>
      <c r="Z11">
        <v>0.90530808588308365</v>
      </c>
      <c r="AA11">
        <v>0.66086105784896232</v>
      </c>
      <c r="AB11">
        <v>9.6742126351365837E-2</v>
      </c>
      <c r="AC11">
        <v>0.2272813386889074</v>
      </c>
      <c r="AD11">
        <v>0.53326979233454175</v>
      </c>
      <c r="AE11">
        <v>0.94402003029412829</v>
      </c>
      <c r="AF11">
        <v>214.03553435057779</v>
      </c>
      <c r="AG11">
        <v>0.95553143689607767</v>
      </c>
      <c r="AH11">
        <v>0.91426118227562836</v>
      </c>
      <c r="AI11">
        <v>0.93189882703211935</v>
      </c>
      <c r="AJ11">
        <v>16.37473763531333</v>
      </c>
      <c r="AK11">
        <v>0.70678362064109934</v>
      </c>
      <c r="AL11">
        <v>24.955202749007</v>
      </c>
      <c r="AM11">
        <v>0.48224164309852069</v>
      </c>
      <c r="AN11">
        <v>0.73300928986149438</v>
      </c>
      <c r="AO11">
        <v>8.1308061634339679E-2</v>
      </c>
      <c r="AP11">
        <v>0.94176342632766874</v>
      </c>
      <c r="AQ11">
        <v>0.95380935842967163</v>
      </c>
      <c r="AR11">
        <v>81.569221057018638</v>
      </c>
      <c r="AS11">
        <v>0.98455077275128355</v>
      </c>
      <c r="AT11">
        <v>0.25910907923360837</v>
      </c>
      <c r="AU11">
        <v>0.75234448426268941</v>
      </c>
      <c r="AV11">
        <v>-8.9275578186856601E-3</v>
      </c>
      <c r="AW11">
        <v>0.54355695244295232</v>
      </c>
      <c r="AX11">
        <v>0.1001361129433815</v>
      </c>
      <c r="AY11">
        <v>0.90452879343951142</v>
      </c>
      <c r="AZ11">
        <v>6.3398939979408162</v>
      </c>
      <c r="BA11">
        <v>0.74939328270992522</v>
      </c>
      <c r="BB11">
        <v>1.080422566014257</v>
      </c>
      <c r="BC11">
        <v>0.86971502665071265</v>
      </c>
      <c r="BD11">
        <v>2.6665393032819279E-4</v>
      </c>
      <c r="BE11">
        <v>0.88363623642940381</v>
      </c>
      <c r="BF11">
        <v>0.15627948189310911</v>
      </c>
      <c r="BG11">
        <v>0.8310056976608603</v>
      </c>
      <c r="BH11">
        <v>-3.1439284519713333E-2</v>
      </c>
      <c r="BI11">
        <v>0.61049163058979161</v>
      </c>
      <c r="BJ11">
        <v>2.9631877993327098</v>
      </c>
      <c r="BK11">
        <v>0.47732634357923198</v>
      </c>
      <c r="BL11">
        <v>0.87573256555369983</v>
      </c>
      <c r="BM11">
        <v>6.0025906380578399E-2</v>
      </c>
      <c r="BN11">
        <v>4.708135711511277</v>
      </c>
      <c r="BO11">
        <v>0.18509975526517231</v>
      </c>
      <c r="BP11">
        <v>1.306324190834889</v>
      </c>
      <c r="BQ11">
        <v>0.54746432625310426</v>
      </c>
      <c r="BR11">
        <v>7.2484448719518008E-2</v>
      </c>
      <c r="BS11">
        <v>0.98523371539963223</v>
      </c>
      <c r="BT11">
        <v>0.2154052815414278</v>
      </c>
      <c r="BU11">
        <v>0.38805954789738661</v>
      </c>
      <c r="BV11">
        <v>0.1006298367299122</v>
      </c>
      <c r="BW11">
        <v>0.12838167271897219</v>
      </c>
      <c r="BX11">
        <v>1.500288761101894</v>
      </c>
      <c r="BY11">
        <v>0.40432934345394239</v>
      </c>
    </row>
    <row r="12" spans="1:77" x14ac:dyDescent="0.3">
      <c r="A12" s="1">
        <v>8</v>
      </c>
      <c r="B12">
        <v>0.35287208285918747</v>
      </c>
      <c r="C12">
        <v>0.85193062839791389</v>
      </c>
      <c r="D12">
        <v>0.11122227523410889</v>
      </c>
      <c r="E12">
        <v>0.93885043486846154</v>
      </c>
      <c r="F12">
        <v>0.85587777926028208</v>
      </c>
      <c r="G12">
        <v>0.26019385125506722</v>
      </c>
      <c r="H12">
        <v>0.19699630380851649</v>
      </c>
      <c r="I12">
        <v>0.2580466033261643</v>
      </c>
      <c r="J12">
        <v>24.53995775964702</v>
      </c>
      <c r="K12">
        <v>0.8509396936678062</v>
      </c>
      <c r="L12">
        <v>43.015061507508378</v>
      </c>
      <c r="M12">
        <v>0.90591036403248315</v>
      </c>
      <c r="N12">
        <v>0.88655754616583815</v>
      </c>
      <c r="O12">
        <v>0.6278807271698349</v>
      </c>
      <c r="P12">
        <v>9.3341629234357093</v>
      </c>
      <c r="Q12">
        <v>0.37569936493769551</v>
      </c>
      <c r="R12">
        <v>1.069788727533485</v>
      </c>
      <c r="S12">
        <v>0.95436395079769876</v>
      </c>
      <c r="T12">
        <v>0.67323271885121416</v>
      </c>
      <c r="U12">
        <v>0.53723986570491378</v>
      </c>
      <c r="V12">
        <v>115.3046822779565</v>
      </c>
      <c r="W12">
        <v>0.71565974280252931</v>
      </c>
      <c r="X12">
        <v>0.82050426821852329</v>
      </c>
      <c r="Y12">
        <v>6.8110895559677391E-3</v>
      </c>
      <c r="Z12">
        <v>0.89931802846840914</v>
      </c>
      <c r="AA12">
        <v>0.5825945764855025</v>
      </c>
      <c r="AB12">
        <v>0.1021610182546553</v>
      </c>
      <c r="AC12">
        <v>0.69275182598076013</v>
      </c>
      <c r="AD12">
        <v>0.52453487454756664</v>
      </c>
      <c r="AE12">
        <v>0.87030547713836603</v>
      </c>
      <c r="AF12">
        <v>196.78477288562399</v>
      </c>
      <c r="AG12">
        <v>0.35216075102747402</v>
      </c>
      <c r="AH12">
        <v>0.86285263891416442</v>
      </c>
      <c r="AI12">
        <v>0.53262008818697104</v>
      </c>
      <c r="AJ12">
        <v>16.106333473423881</v>
      </c>
      <c r="AK12">
        <v>0.56425006003633194</v>
      </c>
      <c r="AL12">
        <v>23.887653809286832</v>
      </c>
      <c r="AM12">
        <v>0.15404664755426031</v>
      </c>
      <c r="AN12">
        <v>0.75812104152578286</v>
      </c>
      <c r="AO12">
        <v>0.23825650953614261</v>
      </c>
      <c r="AP12">
        <v>0.90147818799429746</v>
      </c>
      <c r="AQ12">
        <v>0.5243329888290571</v>
      </c>
      <c r="AR12">
        <v>66.308620487798336</v>
      </c>
      <c r="AS12">
        <v>0.14860794017799531</v>
      </c>
      <c r="AT12">
        <v>0.27872336180022811</v>
      </c>
      <c r="AU12">
        <v>0.97414182202840527</v>
      </c>
      <c r="AV12">
        <v>9.3214570156330626E-4</v>
      </c>
      <c r="AW12">
        <v>0.81324249730753018</v>
      </c>
      <c r="AX12">
        <v>9.4440981425567352E-2</v>
      </c>
      <c r="AY12">
        <v>0.46298144855774398</v>
      </c>
      <c r="AZ12">
        <v>6.2802666435062049</v>
      </c>
      <c r="BA12">
        <v>0.67617910806443349</v>
      </c>
      <c r="BB12">
        <v>1.0992497377632531</v>
      </c>
      <c r="BC12">
        <v>0.94631538311578722</v>
      </c>
      <c r="BD12">
        <v>2.552944870787631E-4</v>
      </c>
      <c r="BE12">
        <v>0.56711573808227456</v>
      </c>
      <c r="BF12">
        <v>0.14972214316623839</v>
      </c>
      <c r="BG12">
        <v>0.48164777646049162</v>
      </c>
      <c r="BH12">
        <v>-2.9400150568883981E-2</v>
      </c>
      <c r="BI12">
        <v>0.97080548139297318</v>
      </c>
      <c r="BJ12">
        <v>2.9693789321971491</v>
      </c>
      <c r="BK12">
        <v>0.49791104904443939</v>
      </c>
      <c r="BL12">
        <v>0.93588953543370057</v>
      </c>
      <c r="BM12">
        <v>0.48859176669083709</v>
      </c>
      <c r="BN12">
        <v>4.901269886760879</v>
      </c>
      <c r="BO12">
        <v>0.50258824742456598</v>
      </c>
      <c r="BP12">
        <v>1.347671150813619</v>
      </c>
      <c r="BQ12">
        <v>0.79946628969367195</v>
      </c>
      <c r="BR12">
        <v>7.0522630616922433E-2</v>
      </c>
      <c r="BS12">
        <v>0.65903560776610359</v>
      </c>
      <c r="BT12">
        <v>0.2119632467050121</v>
      </c>
      <c r="BU12">
        <v>0.2614257498138558</v>
      </c>
      <c r="BV12">
        <v>0.12411700651091639</v>
      </c>
      <c r="BW12">
        <v>0.85150882114890269</v>
      </c>
      <c r="BX12">
        <v>1.4397154126588321</v>
      </c>
      <c r="BY12">
        <v>0.26399956598825858</v>
      </c>
    </row>
    <row r="13" spans="1:77" x14ac:dyDescent="0.3">
      <c r="A13" s="1">
        <v>9</v>
      </c>
      <c r="B13">
        <v>0.31506260157162341</v>
      </c>
      <c r="C13">
        <v>0.5190425565479474</v>
      </c>
      <c r="D13">
        <v>0.108388948412005</v>
      </c>
      <c r="E13">
        <v>0.89300276271501455</v>
      </c>
      <c r="F13">
        <v>0.832761517966493</v>
      </c>
      <c r="G13">
        <v>8.9443088289070105E-2</v>
      </c>
      <c r="H13">
        <v>0.19210810257348479</v>
      </c>
      <c r="I13">
        <v>0.15609982595460101</v>
      </c>
      <c r="J13">
        <v>12.222008874053319</v>
      </c>
      <c r="K13">
        <v>2.4686617181858609E-2</v>
      </c>
      <c r="L13">
        <v>17.744131293223148</v>
      </c>
      <c r="M13">
        <v>0.23426651439817039</v>
      </c>
      <c r="N13">
        <v>0.89185061571603907</v>
      </c>
      <c r="O13">
        <v>0.67749827622090342</v>
      </c>
      <c r="P13">
        <v>12.52565208178514</v>
      </c>
      <c r="Q13">
        <v>0.87755204759251582</v>
      </c>
      <c r="R13">
        <v>0.93381051281603611</v>
      </c>
      <c r="S13">
        <v>5.7157538844167022E-2</v>
      </c>
      <c r="T13">
        <v>0.68694114695414943</v>
      </c>
      <c r="U13">
        <v>0.63066750645805003</v>
      </c>
      <c r="V13">
        <v>119.5932016109993</v>
      </c>
      <c r="W13">
        <v>0.84376004961501194</v>
      </c>
      <c r="X13">
        <v>0.84013254239300927</v>
      </c>
      <c r="Y13">
        <v>5.6047537720154181E-2</v>
      </c>
      <c r="Z13">
        <v>0.86606174035250516</v>
      </c>
      <c r="AA13">
        <v>0.22015390485860331</v>
      </c>
      <c r="AB13">
        <v>9.7707844554113882E-2</v>
      </c>
      <c r="AC13">
        <v>0.29705433835191442</v>
      </c>
      <c r="AD13">
        <v>0.52958835362623469</v>
      </c>
      <c r="AE13">
        <v>0.91667293846247044</v>
      </c>
      <c r="AF13">
        <v>197.45708654710171</v>
      </c>
      <c r="AG13">
        <v>0.38093733839125032</v>
      </c>
      <c r="AH13">
        <v>0.84143249778240292</v>
      </c>
      <c r="AI13">
        <v>0.30740547303770771</v>
      </c>
      <c r="AJ13">
        <v>16.419220702105381</v>
      </c>
      <c r="AK13">
        <v>0.72768754876240016</v>
      </c>
      <c r="AL13">
        <v>23.612474264505259</v>
      </c>
      <c r="AM13">
        <v>9.9007919134921948E-2</v>
      </c>
      <c r="AN13">
        <v>0.83899021276883112</v>
      </c>
      <c r="AO13">
        <v>0.74368882980519424</v>
      </c>
      <c r="AP13">
        <v>0.92206242796747284</v>
      </c>
      <c r="AQ13">
        <v>0.80010286503844652</v>
      </c>
      <c r="AR13">
        <v>74.115761134944464</v>
      </c>
      <c r="AS13">
        <v>0.687431486925136</v>
      </c>
      <c r="AT13">
        <v>0.23795041866221461</v>
      </c>
      <c r="AU13">
        <v>0.46540041127562359</v>
      </c>
      <c r="AV13">
        <v>-1.874610955389067E-3</v>
      </c>
      <c r="AW13">
        <v>0.73647125395544122</v>
      </c>
      <c r="AX13">
        <v>9.3449724643239807E-2</v>
      </c>
      <c r="AY13">
        <v>0.36782913036311399</v>
      </c>
      <c r="AZ13">
        <v>6.1614899889366548</v>
      </c>
      <c r="BA13">
        <v>0.50241588788018487</v>
      </c>
      <c r="BB13">
        <v>1.030532611296552</v>
      </c>
      <c r="BC13">
        <v>0.50515761392669345</v>
      </c>
      <c r="BD13">
        <v>2.5426639229076612E-4</v>
      </c>
      <c r="BE13">
        <v>0.52856223212824582</v>
      </c>
      <c r="BF13">
        <v>0.1414882592814985</v>
      </c>
      <c r="BG13">
        <v>9.3550018897670381E-2</v>
      </c>
      <c r="BH13">
        <v>-2.9353940410187861E-2</v>
      </c>
      <c r="BI13">
        <v>0.97420994641439651</v>
      </c>
      <c r="BJ13">
        <v>2.7719739956845881</v>
      </c>
      <c r="BK13">
        <v>5.5526373849453303E-2</v>
      </c>
      <c r="BL13">
        <v>0.88363662513247432</v>
      </c>
      <c r="BM13">
        <v>9.2812880933835579E-2</v>
      </c>
      <c r="BN13">
        <v>4.7488453057949629</v>
      </c>
      <c r="BO13">
        <v>0.23910066901141669</v>
      </c>
      <c r="BP13">
        <v>1.324402242080593</v>
      </c>
      <c r="BQ13">
        <v>0.67009211604716989</v>
      </c>
      <c r="BR13">
        <v>6.8993710029523286E-2</v>
      </c>
      <c r="BS13">
        <v>0.2208266489900961</v>
      </c>
      <c r="BT13">
        <v>0.20446326500248971</v>
      </c>
      <c r="BU13">
        <v>7.1839016603580358E-2</v>
      </c>
      <c r="BV13">
        <v>0.1012664018741864</v>
      </c>
      <c r="BW13">
        <v>0.14798035326928441</v>
      </c>
      <c r="BX13">
        <v>1.426537726967068</v>
      </c>
      <c r="BY13">
        <v>0.23347093007544961</v>
      </c>
    </row>
    <row r="14" spans="1:77" x14ac:dyDescent="0.3">
      <c r="A14" s="1">
        <v>10</v>
      </c>
      <c r="B14">
        <v>0.30885334324752528</v>
      </c>
      <c r="C14">
        <v>0.44615246418977028</v>
      </c>
      <c r="D14">
        <v>8.6567688611719373E-2</v>
      </c>
      <c r="E14">
        <v>0.301641913747557</v>
      </c>
      <c r="F14">
        <v>0.87580502665107174</v>
      </c>
      <c r="G14">
        <v>0.47886683879747433</v>
      </c>
      <c r="H14">
        <v>0.18590765655533331</v>
      </c>
      <c r="I14">
        <v>6.3454384815522805E-2</v>
      </c>
      <c r="J14">
        <v>24.30553372829494</v>
      </c>
      <c r="K14">
        <v>0.8378652694020674</v>
      </c>
      <c r="L14">
        <v>31.93299433743946</v>
      </c>
      <c r="M14">
        <v>0.67677412859278963</v>
      </c>
      <c r="N14">
        <v>0.84970951074354473</v>
      </c>
      <c r="O14">
        <v>0.33474871195366512</v>
      </c>
      <c r="P14">
        <v>12.28263818759093</v>
      </c>
      <c r="Q14">
        <v>0.85231889560921825</v>
      </c>
      <c r="R14">
        <v>0.97231143665699149</v>
      </c>
      <c r="S14">
        <v>0.26144719356990448</v>
      </c>
      <c r="T14">
        <v>0.57834538478226394</v>
      </c>
      <c r="U14">
        <v>5.3757860307920582E-2</v>
      </c>
      <c r="V14">
        <v>94.042118569516177</v>
      </c>
      <c r="W14">
        <v>3.8789850086246247E-2</v>
      </c>
      <c r="X14">
        <v>0.88116341854938518</v>
      </c>
      <c r="Y14">
        <v>0.31260692219968961</v>
      </c>
      <c r="Z14">
        <v>0.91118667852648139</v>
      </c>
      <c r="AA14">
        <v>0.72984803250826857</v>
      </c>
      <c r="AB14">
        <v>0.1022300617019338</v>
      </c>
      <c r="AC14">
        <v>0.69814029422121759</v>
      </c>
      <c r="AD14">
        <v>0.48224877111796849</v>
      </c>
      <c r="AE14">
        <v>0.20799664772382431</v>
      </c>
      <c r="AF14">
        <v>192.52167681114031</v>
      </c>
      <c r="AG14">
        <v>0.19599048770331021</v>
      </c>
      <c r="AH14">
        <v>0.78656816511303806</v>
      </c>
      <c r="AI14">
        <v>1.0678662405934739E-2</v>
      </c>
      <c r="AJ14">
        <v>15.777299191624209</v>
      </c>
      <c r="AK14">
        <v>0.37049864516575948</v>
      </c>
      <c r="AL14">
        <v>26.399222908068769</v>
      </c>
      <c r="AM14">
        <v>0.90306318351035342</v>
      </c>
      <c r="AN14">
        <v>0.782624669678748</v>
      </c>
      <c r="AO14">
        <v>0.39140418549217471</v>
      </c>
      <c r="AP14">
        <v>0.89432523211628601</v>
      </c>
      <c r="AQ14">
        <v>0.40989317284560461</v>
      </c>
      <c r="AR14">
        <v>77.421113510786782</v>
      </c>
      <c r="AS14">
        <v>0.86584859281194926</v>
      </c>
      <c r="AT14">
        <v>0.18204194835877241</v>
      </c>
      <c r="AU14">
        <v>3.7212583291267497E-2</v>
      </c>
      <c r="AV14">
        <v>-3.9265546218394077E-3</v>
      </c>
      <c r="AW14">
        <v>0.68034588014662445</v>
      </c>
      <c r="AX14">
        <v>9.239217280944842E-2</v>
      </c>
      <c r="AY14">
        <v>0.27836808469829238</v>
      </c>
      <c r="AZ14">
        <v>6.2499729150360688</v>
      </c>
      <c r="BA14">
        <v>0.63539317586801691</v>
      </c>
      <c r="BB14">
        <v>1.0771016671585529</v>
      </c>
      <c r="BC14">
        <v>0.85273712817168368</v>
      </c>
      <c r="BD14">
        <v>2.4720929820988341E-4</v>
      </c>
      <c r="BE14">
        <v>0.28172312017744211</v>
      </c>
      <c r="BF14">
        <v>0.14659954348225709</v>
      </c>
      <c r="BG14">
        <v>0.29899868665949553</v>
      </c>
      <c r="BH14">
        <v>-3.1168015274970411E-2</v>
      </c>
      <c r="BI14">
        <v>0.68211766749521163</v>
      </c>
      <c r="BJ14">
        <v>2.9284139847302542</v>
      </c>
      <c r="BK14">
        <v>0.36978258225230087</v>
      </c>
      <c r="BL14">
        <v>0.93101432512773252</v>
      </c>
      <c r="BM14">
        <v>0.43851048924128899</v>
      </c>
      <c r="BN14">
        <v>5.2141924456409239</v>
      </c>
      <c r="BO14">
        <v>0.93563453525672768</v>
      </c>
      <c r="BP14">
        <v>1.245548049552873</v>
      </c>
      <c r="BQ14">
        <v>0.16886117725572011</v>
      </c>
      <c r="BR14">
        <v>6.9174655641015229E-2</v>
      </c>
      <c r="BS14">
        <v>0.2627292864999633</v>
      </c>
      <c r="BT14">
        <v>0.22335498408225909</v>
      </c>
      <c r="BU14">
        <v>0.71547160536281362</v>
      </c>
      <c r="BV14">
        <v>0.107811973101733</v>
      </c>
      <c r="BW14">
        <v>0.3495065610139485</v>
      </c>
      <c r="BX14">
        <v>1.3850479497681929</v>
      </c>
      <c r="BY14">
        <v>0.13735190494195029</v>
      </c>
    </row>
    <row r="15" spans="1:77" x14ac:dyDescent="0.3">
      <c r="A15" s="1">
        <v>11</v>
      </c>
      <c r="B15">
        <v>0.3281284657069205</v>
      </c>
      <c r="C15">
        <v>0.65563217055724654</v>
      </c>
      <c r="D15">
        <v>9.835737037117584E-2</v>
      </c>
      <c r="E15">
        <v>0.62875549649211881</v>
      </c>
      <c r="F15">
        <v>0.86908406453085807</v>
      </c>
      <c r="G15">
        <v>0.39771733100864648</v>
      </c>
      <c r="H15">
        <v>0.20610617443466131</v>
      </c>
      <c r="I15">
        <v>0.48622188726389848</v>
      </c>
      <c r="J15">
        <v>23.000088563260132</v>
      </c>
      <c r="K15">
        <v>0.75500619938899183</v>
      </c>
      <c r="L15">
        <v>30.833700991346721</v>
      </c>
      <c r="M15">
        <v>0.64657220658875969</v>
      </c>
      <c r="N15">
        <v>0.90558162170536283</v>
      </c>
      <c r="O15">
        <v>0.81068175994443492</v>
      </c>
      <c r="P15">
        <v>9.2703623459315061</v>
      </c>
      <c r="Q15">
        <v>0.36471989131099269</v>
      </c>
      <c r="R15">
        <v>0.98263448699540701</v>
      </c>
      <c r="S15">
        <v>0.34142292204970431</v>
      </c>
      <c r="T15">
        <v>0.67362524875388374</v>
      </c>
      <c r="U15">
        <v>0.54006144151455526</v>
      </c>
      <c r="V15">
        <v>107.30904340373741</v>
      </c>
      <c r="W15">
        <v>0.38906968543660297</v>
      </c>
      <c r="X15">
        <v>0.9457828218842157</v>
      </c>
      <c r="Y15">
        <v>0.87931118268376551</v>
      </c>
      <c r="Z15">
        <v>0.82881442936901095</v>
      </c>
      <c r="AA15">
        <v>1.9555569338293659E-2</v>
      </c>
      <c r="AB15">
        <v>0.1011359634252203</v>
      </c>
      <c r="AC15">
        <v>0.60714427800483928</v>
      </c>
      <c r="AD15">
        <v>0.46246006254089078</v>
      </c>
      <c r="AE15">
        <v>3.1050631704581871E-2</v>
      </c>
      <c r="AF15">
        <v>206.79865441373059</v>
      </c>
      <c r="AG15">
        <v>0.78215559338985507</v>
      </c>
      <c r="AH15">
        <v>0.85620675413153502</v>
      </c>
      <c r="AI15">
        <v>0.45686522612511132</v>
      </c>
      <c r="AJ15">
        <v>15.08019425684442</v>
      </c>
      <c r="AK15">
        <v>9.0364106844556147E-2</v>
      </c>
      <c r="AL15">
        <v>24.921568095612809</v>
      </c>
      <c r="AM15">
        <v>0.46911936333518728</v>
      </c>
      <c r="AN15">
        <v>0.74025382538948148</v>
      </c>
      <c r="AO15">
        <v>0.12658640868425899</v>
      </c>
      <c r="AP15">
        <v>0.93838850674110696</v>
      </c>
      <c r="AQ15">
        <v>0.93513102210011423</v>
      </c>
      <c r="AR15">
        <v>70.740244538207094</v>
      </c>
      <c r="AS15">
        <v>0.43072645808777599</v>
      </c>
      <c r="AT15">
        <v>0.23095718917127739</v>
      </c>
      <c r="AU15">
        <v>0.38564052505273011</v>
      </c>
      <c r="AV15">
        <v>-7.943696095822194E-3</v>
      </c>
      <c r="AW15">
        <v>0.57046783107707344</v>
      </c>
      <c r="AX15">
        <v>9.0371591462619874E-2</v>
      </c>
      <c r="AY15">
        <v>0.14204612402574099</v>
      </c>
      <c r="AZ15">
        <v>6.367036786109983</v>
      </c>
      <c r="BA15">
        <v>0.77961751782123312</v>
      </c>
      <c r="BB15">
        <v>0.99151597145884152</v>
      </c>
      <c r="BC15">
        <v>0.19616884594580281</v>
      </c>
      <c r="BD15">
        <v>2.6290504734201032E-4</v>
      </c>
      <c r="BE15">
        <v>0.80137046467854356</v>
      </c>
      <c r="BF15">
        <v>0.15875078562658759</v>
      </c>
      <c r="BG15">
        <v>0.9132162660336357</v>
      </c>
      <c r="BH15">
        <v>-3.2080626715046787E-2</v>
      </c>
      <c r="BI15">
        <v>0.41932774633407499</v>
      </c>
      <c r="BJ15">
        <v>3.07088392657097</v>
      </c>
      <c r="BK15">
        <v>0.78198645117153243</v>
      </c>
      <c r="BL15">
        <v>0.95771080222144622</v>
      </c>
      <c r="BM15">
        <v>0.69690590581067346</v>
      </c>
      <c r="BN15">
        <v>4.7951403763857998</v>
      </c>
      <c r="BO15">
        <v>0.30889860375384431</v>
      </c>
      <c r="BP15">
        <v>1.3054792760005209</v>
      </c>
      <c r="BQ15">
        <v>0.54126003830312408</v>
      </c>
      <c r="BR15">
        <v>6.8009466988006417E-2</v>
      </c>
      <c r="BS15">
        <v>5.6612422215263393E-2</v>
      </c>
      <c r="BT15">
        <v>0.2259107771480324</v>
      </c>
      <c r="BU15">
        <v>0.79703885254648166</v>
      </c>
      <c r="BV15">
        <v>0.1089711183044748</v>
      </c>
      <c r="BW15">
        <v>0.38519452907865648</v>
      </c>
      <c r="BX15">
        <v>1.426186580012015</v>
      </c>
      <c r="BY15">
        <v>0.2326574308166697</v>
      </c>
    </row>
    <row r="16" spans="1:77" x14ac:dyDescent="0.3">
      <c r="A16" s="1">
        <v>12</v>
      </c>
      <c r="B16">
        <v>0.35120612510590438</v>
      </c>
      <c r="C16">
        <v>0.84127718485462322</v>
      </c>
      <c r="D16">
        <v>9.1992434887458369E-2</v>
      </c>
      <c r="E16">
        <v>0.43739995300353129</v>
      </c>
      <c r="F16">
        <v>0.87765821899398189</v>
      </c>
      <c r="G16">
        <v>0.50256658144310362</v>
      </c>
      <c r="H16">
        <v>0.2407808023916618</v>
      </c>
      <c r="I16">
        <v>0.97733503878890948</v>
      </c>
      <c r="J16">
        <v>28.080151044205881</v>
      </c>
      <c r="K16">
        <v>0.98157089993468105</v>
      </c>
      <c r="L16">
        <v>26.041543172023299</v>
      </c>
      <c r="M16">
        <v>0.49915784848563421</v>
      </c>
      <c r="N16">
        <v>0.93711283919469934</v>
      </c>
      <c r="O16">
        <v>0.98753034884253188</v>
      </c>
      <c r="P16">
        <v>6.0480363504304337</v>
      </c>
      <c r="Q16">
        <v>2.196760383647086E-2</v>
      </c>
      <c r="R16">
        <v>0.9950902055694969</v>
      </c>
      <c r="S16">
        <v>0.45210735976245869</v>
      </c>
      <c r="T16">
        <v>0.64827445306646447</v>
      </c>
      <c r="U16">
        <v>0.36226367935603709</v>
      </c>
      <c r="V16">
        <v>96.054800950123123</v>
      </c>
      <c r="W16">
        <v>6.8487054674283954E-2</v>
      </c>
      <c r="X16">
        <v>0.89145736635996031</v>
      </c>
      <c r="Y16">
        <v>0.40958657619140648</v>
      </c>
      <c r="Z16">
        <v>0.86870139379933486</v>
      </c>
      <c r="AA16">
        <v>0.24260264846263069</v>
      </c>
      <c r="AB16">
        <v>0.10914493910800691</v>
      </c>
      <c r="AC16">
        <v>0.99634435435491997</v>
      </c>
      <c r="AD16">
        <v>0.49190484107998778</v>
      </c>
      <c r="AE16">
        <v>0.35120314118780688</v>
      </c>
      <c r="AF16">
        <v>190.70193250389141</v>
      </c>
      <c r="AG16">
        <v>0.1431641991473086</v>
      </c>
      <c r="AH16">
        <v>0.91263571578594027</v>
      </c>
      <c r="AI16">
        <v>0.92474476331013</v>
      </c>
      <c r="AJ16">
        <v>16.422306837248009</v>
      </c>
      <c r="AK16">
        <v>0.72910914343890831</v>
      </c>
      <c r="AL16">
        <v>23.39771169235188</v>
      </c>
      <c r="AM16">
        <v>6.4470902606822561E-2</v>
      </c>
      <c r="AN16">
        <v>0.75565825870372894</v>
      </c>
      <c r="AO16">
        <v>0.2228641168983056</v>
      </c>
      <c r="AP16">
        <v>0.88380555955514284</v>
      </c>
      <c r="AQ16">
        <v>0.26651764554710661</v>
      </c>
      <c r="AR16">
        <v>70.207069743582153</v>
      </c>
      <c r="AS16">
        <v>0.38902308633116861</v>
      </c>
      <c r="AT16">
        <v>0.25523018543634962</v>
      </c>
      <c r="AU16">
        <v>0.69460694073541096</v>
      </c>
      <c r="AV16">
        <v>-7.850929100548831E-3</v>
      </c>
      <c r="AW16">
        <v>0.57300522153859867</v>
      </c>
      <c r="AX16">
        <v>9.9942411743350196E-2</v>
      </c>
      <c r="AY16">
        <v>0.89539148380264222</v>
      </c>
      <c r="AZ16">
        <v>6.1855410721229376</v>
      </c>
      <c r="BA16">
        <v>0.54060319838172199</v>
      </c>
      <c r="BB16">
        <v>1.0022920897109171</v>
      </c>
      <c r="BC16">
        <v>0.26717403963789288</v>
      </c>
      <c r="BD16">
        <v>2.6396666629246752E-4</v>
      </c>
      <c r="BE16">
        <v>0.82688585174842211</v>
      </c>
      <c r="BF16">
        <v>0.15015741178636149</v>
      </c>
      <c r="BG16">
        <v>0.51043905582302052</v>
      </c>
      <c r="BH16">
        <v>-3.069824482958541E-2</v>
      </c>
      <c r="BI16">
        <v>0.78895732429097132</v>
      </c>
      <c r="BJ16">
        <v>2.942187591779974</v>
      </c>
      <c r="BK16">
        <v>0.41074017145813968</v>
      </c>
      <c r="BL16">
        <v>0.91224021879312334</v>
      </c>
      <c r="BM16">
        <v>0.27093810864262369</v>
      </c>
      <c r="BN16">
        <v>4.8610333305702209</v>
      </c>
      <c r="BO16">
        <v>0.42363820342621128</v>
      </c>
      <c r="BP16">
        <v>1.293690855971972</v>
      </c>
      <c r="BQ16">
        <v>0.45264579441062242</v>
      </c>
      <c r="BR16">
        <v>7.0903381536882221E-2</v>
      </c>
      <c r="BS16">
        <v>0.75578839000631326</v>
      </c>
      <c r="BT16">
        <v>0.2235437457610909</v>
      </c>
      <c r="BU16">
        <v>0.72196595206627245</v>
      </c>
      <c r="BV16">
        <v>9.8956703010132735E-2</v>
      </c>
      <c r="BW16">
        <v>7.6868935041032593E-2</v>
      </c>
      <c r="BX16">
        <v>1.410271235532301</v>
      </c>
      <c r="BY16">
        <v>0.19578648333673451</v>
      </c>
    </row>
    <row r="17" spans="1:77" x14ac:dyDescent="0.3">
      <c r="A17" s="1">
        <v>13</v>
      </c>
      <c r="B17">
        <v>0.35147823294714547</v>
      </c>
      <c r="C17">
        <v>0.84304254147123503</v>
      </c>
      <c r="D17">
        <v>0.1080133545924291</v>
      </c>
      <c r="E17">
        <v>0.88596851735965021</v>
      </c>
      <c r="F17">
        <v>0.84219088194655967</v>
      </c>
      <c r="G17">
        <v>0.14833920995237759</v>
      </c>
      <c r="H17">
        <v>0.18645392955478279</v>
      </c>
      <c r="I17">
        <v>6.9969334531160998E-2</v>
      </c>
      <c r="J17">
        <v>23.14834567734199</v>
      </c>
      <c r="K17">
        <v>0.76527416521400893</v>
      </c>
      <c r="L17">
        <v>7.0948163728594036</v>
      </c>
      <c r="M17">
        <v>3.7452692979608529E-2</v>
      </c>
      <c r="N17">
        <v>0.80248745118092346</v>
      </c>
      <c r="O17">
        <v>9.2759139573762986E-2</v>
      </c>
      <c r="P17">
        <v>9.6274360932263878</v>
      </c>
      <c r="Q17">
        <v>0.42826329593788592</v>
      </c>
      <c r="R17">
        <v>1.0339472075995659</v>
      </c>
      <c r="S17">
        <v>0.78185143080525776</v>
      </c>
      <c r="T17">
        <v>0.64757564446490112</v>
      </c>
      <c r="U17">
        <v>0.35782617229316283</v>
      </c>
      <c r="V17">
        <v>111.31973289011179</v>
      </c>
      <c r="W17">
        <v>0.56250596783953766</v>
      </c>
      <c r="X17">
        <v>0.88428757008803316</v>
      </c>
      <c r="Y17">
        <v>0.34065697960397728</v>
      </c>
      <c r="Z17">
        <v>0.90017751105181443</v>
      </c>
      <c r="AA17">
        <v>0.59424827846306294</v>
      </c>
      <c r="AB17">
        <v>9.8464884333852185E-2</v>
      </c>
      <c r="AC17">
        <v>0.35827133392748001</v>
      </c>
      <c r="AD17">
        <v>0.46474260052998462</v>
      </c>
      <c r="AE17">
        <v>4.3468854077340142E-2</v>
      </c>
      <c r="AF17">
        <v>202.82996020890391</v>
      </c>
      <c r="AG17">
        <v>0.63148716696521823</v>
      </c>
      <c r="AH17">
        <v>0.7994344070892343</v>
      </c>
      <c r="AI17">
        <v>4.3733711734781702E-2</v>
      </c>
      <c r="AJ17">
        <v>16.35510804213197</v>
      </c>
      <c r="AK17">
        <v>0.69731328383505908</v>
      </c>
      <c r="AL17">
        <v>23.99657725527187</v>
      </c>
      <c r="AM17">
        <v>0.17917947847976651</v>
      </c>
      <c r="AN17">
        <v>0.8376782178131108</v>
      </c>
      <c r="AO17">
        <v>0.73548886133194213</v>
      </c>
      <c r="AP17">
        <v>0.86870028993334036</v>
      </c>
      <c r="AQ17">
        <v>0.1144037003135832</v>
      </c>
      <c r="AR17">
        <v>76.476898347456242</v>
      </c>
      <c r="AS17">
        <v>0.82246768244528234</v>
      </c>
      <c r="AT17">
        <v>0.24547160093576359</v>
      </c>
      <c r="AU17">
        <v>0.55954308873486702</v>
      </c>
      <c r="AV17">
        <v>-1.223825620765751E-2</v>
      </c>
      <c r="AW17">
        <v>0.45300174486713601</v>
      </c>
      <c r="AX17">
        <v>9.8130552200317883E-2</v>
      </c>
      <c r="AY17">
        <v>0.78970467248689669</v>
      </c>
      <c r="AZ17">
        <v>5.6986209925875464</v>
      </c>
      <c r="BA17">
        <v>3.1502534350172258E-2</v>
      </c>
      <c r="BB17">
        <v>1.048280861536073</v>
      </c>
      <c r="BC17">
        <v>0.66173379102318541</v>
      </c>
      <c r="BD17">
        <v>2.5629017991193089E-4</v>
      </c>
      <c r="BE17">
        <v>0.60288671350995393</v>
      </c>
      <c r="BF17">
        <v>0.15276925117938131</v>
      </c>
      <c r="BG17">
        <v>0.66757507397096683</v>
      </c>
      <c r="BH17">
        <v>-3.0960593287725949E-2</v>
      </c>
      <c r="BI17">
        <v>0.73197999705815286</v>
      </c>
      <c r="BJ17">
        <v>3.1812867585323419</v>
      </c>
      <c r="BK17">
        <v>0.95835595141712804</v>
      </c>
      <c r="BL17">
        <v>0.9270442548074771</v>
      </c>
      <c r="BM17">
        <v>0.39972740433185328</v>
      </c>
      <c r="BN17">
        <v>4.9699676535090971</v>
      </c>
      <c r="BO17">
        <v>0.63259647626269566</v>
      </c>
      <c r="BP17">
        <v>1.3228641401914301</v>
      </c>
      <c r="BQ17">
        <v>0.66041146577154819</v>
      </c>
      <c r="BR17">
        <v>6.9793122148076023E-2</v>
      </c>
      <c r="BS17">
        <v>0.43341840744848881</v>
      </c>
      <c r="BT17">
        <v>0.22509458905258911</v>
      </c>
      <c r="BU17">
        <v>0.77248431199790402</v>
      </c>
      <c r="BV17">
        <v>0.1041482100481161</v>
      </c>
      <c r="BW17">
        <v>0.23670597438781019</v>
      </c>
      <c r="BX17">
        <v>1.755659038800051</v>
      </c>
      <c r="BY17">
        <v>0.99594356260871386</v>
      </c>
    </row>
    <row r="18" spans="1:77" x14ac:dyDescent="0.3">
      <c r="A18" s="1">
        <v>14</v>
      </c>
      <c r="B18">
        <v>0.28894922116147059</v>
      </c>
      <c r="C18">
        <v>0.20227224387801979</v>
      </c>
      <c r="D18">
        <v>9.6645029168101096E-2</v>
      </c>
      <c r="E18">
        <v>0.5738710097140941</v>
      </c>
      <c r="F18">
        <v>0.90733136706579964</v>
      </c>
      <c r="G18">
        <v>0.93312739149103885</v>
      </c>
      <c r="H18">
        <v>0.18269218338523471</v>
      </c>
      <c r="I18">
        <v>3.1557165457109911E-2</v>
      </c>
      <c r="J18">
        <v>23.34698314417718</v>
      </c>
      <c r="K18">
        <v>0.77868683358068758</v>
      </c>
      <c r="L18">
        <v>23.753004108947291</v>
      </c>
      <c r="M18">
        <v>0.41979553883903781</v>
      </c>
      <c r="N18">
        <v>0.88354844259086329</v>
      </c>
      <c r="O18">
        <v>0.60051436348820331</v>
      </c>
      <c r="P18">
        <v>11.45440694700811</v>
      </c>
      <c r="Q18">
        <v>0.7485753980515133</v>
      </c>
      <c r="R18">
        <v>1.079323394624218</v>
      </c>
      <c r="S18">
        <v>0.97862389950670947</v>
      </c>
      <c r="T18">
        <v>0.70515454630149288</v>
      </c>
      <c r="U18">
        <v>0.73851906809422463</v>
      </c>
      <c r="V18">
        <v>103.58082863008779</v>
      </c>
      <c r="W18">
        <v>0.25383067386615932</v>
      </c>
      <c r="X18">
        <v>0.85977903717616411</v>
      </c>
      <c r="Y18">
        <v>0.15296003346826689</v>
      </c>
      <c r="Z18">
        <v>0.86483416460484264</v>
      </c>
      <c r="AA18">
        <v>0.21008527799530249</v>
      </c>
      <c r="AB18">
        <v>9.4510462211060339E-2</v>
      </c>
      <c r="AC18">
        <v>0.10172134678701621</v>
      </c>
      <c r="AD18">
        <v>0.49806849884312021</v>
      </c>
      <c r="AE18">
        <v>0.46211611620620852</v>
      </c>
      <c r="AF18">
        <v>205.31771616758121</v>
      </c>
      <c r="AG18">
        <v>0.73053817683036781</v>
      </c>
      <c r="AH18">
        <v>0.84260559404892954</v>
      </c>
      <c r="AI18">
        <v>0.31819412755587578</v>
      </c>
      <c r="AJ18">
        <v>15.555110520984179</v>
      </c>
      <c r="AK18">
        <v>0.26060162415788002</v>
      </c>
      <c r="AL18">
        <v>23.437980230739772</v>
      </c>
      <c r="AM18">
        <v>7.0384553060690774E-2</v>
      </c>
      <c r="AN18">
        <v>0.77534564361961111</v>
      </c>
      <c r="AO18">
        <v>0.34591027262256918</v>
      </c>
      <c r="AP18">
        <v>0.93531442652196151</v>
      </c>
      <c r="AQ18">
        <v>0.91536423084171703</v>
      </c>
      <c r="AR18">
        <v>68.78206645710128</v>
      </c>
      <c r="AS18">
        <v>0.28798286567694797</v>
      </c>
      <c r="AT18">
        <v>0.19734686756576861</v>
      </c>
      <c r="AU18">
        <v>0.1068312283222317</v>
      </c>
      <c r="AV18">
        <v>-1.387193635255134E-2</v>
      </c>
      <c r="AW18">
        <v>0.40831683937222801</v>
      </c>
      <c r="AX18">
        <v>9.7154633719347419E-2</v>
      </c>
      <c r="AY18">
        <v>0.71764187120056289</v>
      </c>
      <c r="AZ18">
        <v>5.9674352153872672</v>
      </c>
      <c r="BA18">
        <v>0.2362558262750635</v>
      </c>
      <c r="BB18">
        <v>1.096623777505253</v>
      </c>
      <c r="BC18">
        <v>0.93763646135416379</v>
      </c>
      <c r="BD18">
        <v>2.4793934504657532E-4</v>
      </c>
      <c r="BE18">
        <v>0.30375218284575928</v>
      </c>
      <c r="BF18">
        <v>0.14139712204333249</v>
      </c>
      <c r="BG18">
        <v>9.0940378749534187E-2</v>
      </c>
      <c r="BH18">
        <v>-3.0931958084009399E-2</v>
      </c>
      <c r="BI18">
        <v>0.73852968174056599</v>
      </c>
      <c r="BJ18">
        <v>3.1253999219882238</v>
      </c>
      <c r="BK18">
        <v>0.88634616596412474</v>
      </c>
      <c r="BL18">
        <v>0.86966867406876325</v>
      </c>
      <c r="BM18">
        <v>3.9696171878458551E-2</v>
      </c>
      <c r="BN18">
        <v>5.1052952680187271</v>
      </c>
      <c r="BO18">
        <v>0.83120203162738826</v>
      </c>
      <c r="BP18">
        <v>1.290215772148489</v>
      </c>
      <c r="BQ18">
        <v>0.42756899033306262</v>
      </c>
      <c r="BR18">
        <v>6.8347949892416604E-2</v>
      </c>
      <c r="BS18">
        <v>0.100942717359218</v>
      </c>
      <c r="BT18">
        <v>0.21964117828852561</v>
      </c>
      <c r="BU18">
        <v>0.57244961199077282</v>
      </c>
      <c r="BV18">
        <v>0.1130924234081128</v>
      </c>
      <c r="BW18">
        <v>0.51208200148130489</v>
      </c>
      <c r="BX18">
        <v>1.572205681176045</v>
      </c>
      <c r="BY18">
        <v>0.57093867989353697</v>
      </c>
    </row>
    <row r="19" spans="1:77" x14ac:dyDescent="0.3">
      <c r="A19" s="1">
        <v>15</v>
      </c>
      <c r="B19">
        <v>0.31738685483208962</v>
      </c>
      <c r="C19">
        <v>0.54500454969771772</v>
      </c>
      <c r="D19">
        <v>8.0163082681204853E-2</v>
      </c>
      <c r="E19">
        <v>0.17373927487568511</v>
      </c>
      <c r="F19">
        <v>0.89961798570179219</v>
      </c>
      <c r="G19">
        <v>0.82697858960687221</v>
      </c>
      <c r="H19">
        <v>0.23095486735023091</v>
      </c>
      <c r="I19">
        <v>0.90327544596071951</v>
      </c>
      <c r="J19">
        <v>21.376991829589912</v>
      </c>
      <c r="K19">
        <v>0.62821865046520409</v>
      </c>
      <c r="L19">
        <v>36.87341157042745</v>
      </c>
      <c r="M19">
        <v>0.79585581196748989</v>
      </c>
      <c r="N19">
        <v>0.78245280811915263</v>
      </c>
      <c r="O19">
        <v>3.5460945251189459E-2</v>
      </c>
      <c r="P19">
        <v>8.7446297883777646</v>
      </c>
      <c r="Q19">
        <v>0.28044504504012202</v>
      </c>
      <c r="R19">
        <v>0.98973898893204226</v>
      </c>
      <c r="S19">
        <v>0.40265430672725988</v>
      </c>
      <c r="T19">
        <v>0.70743222881815082</v>
      </c>
      <c r="U19">
        <v>0.75069968580491819</v>
      </c>
      <c r="V19">
        <v>99.969052571789248</v>
      </c>
      <c r="W19">
        <v>0.15025205712462239</v>
      </c>
      <c r="X19">
        <v>0.90714639875593839</v>
      </c>
      <c r="Y19">
        <v>0.57625189882037187</v>
      </c>
      <c r="Z19">
        <v>0.88782364922257606</v>
      </c>
      <c r="AA19">
        <v>0.43776514840746811</v>
      </c>
      <c r="AB19">
        <v>0.1012031059097136</v>
      </c>
      <c r="AC19">
        <v>0.6130732718214198</v>
      </c>
      <c r="AD19">
        <v>0.5008653292466041</v>
      </c>
      <c r="AE19">
        <v>0.51715682599107582</v>
      </c>
      <c r="AF19">
        <v>194.94845980339861</v>
      </c>
      <c r="AG19">
        <v>0.27932056311728071</v>
      </c>
      <c r="AH19">
        <v>0.88649120083839372</v>
      </c>
      <c r="AI19">
        <v>0.76059375489072478</v>
      </c>
      <c r="AJ19">
        <v>17.159034095614491</v>
      </c>
      <c r="AK19">
        <v>0.96202130296278698</v>
      </c>
      <c r="AL19">
        <v>25.20186435541747</v>
      </c>
      <c r="AM19">
        <v>0.5774858047279402</v>
      </c>
      <c r="AN19">
        <v>0.72104339478616963</v>
      </c>
      <c r="AO19">
        <v>6.5212174135600431E-3</v>
      </c>
      <c r="AP19">
        <v>0.93314717075904818</v>
      </c>
      <c r="AQ19">
        <v>0.89985077246615053</v>
      </c>
      <c r="AR19">
        <v>70.769317168328541</v>
      </c>
      <c r="AS19">
        <v>0.43306146996772299</v>
      </c>
      <c r="AT19">
        <v>0.2253877284248923</v>
      </c>
      <c r="AU19">
        <v>0.32747817314395428</v>
      </c>
      <c r="AV19">
        <v>3.1428760928080331E-3</v>
      </c>
      <c r="AW19">
        <v>0.87371105286674045</v>
      </c>
      <c r="AX19">
        <v>8.6471063573780732E-2</v>
      </c>
      <c r="AY19">
        <v>7.3870968989973454E-3</v>
      </c>
      <c r="AZ19">
        <v>6.1671554179591022</v>
      </c>
      <c r="BA19">
        <v>0.5115484732346357</v>
      </c>
      <c r="BB19">
        <v>1.054899533965016</v>
      </c>
      <c r="BC19">
        <v>0.7125231975265448</v>
      </c>
      <c r="BD19">
        <v>2.6471418316273871E-4</v>
      </c>
      <c r="BE19">
        <v>0.84380002309306312</v>
      </c>
      <c r="BF19">
        <v>0.14975652956158211</v>
      </c>
      <c r="BG19">
        <v>0.48390036600410402</v>
      </c>
      <c r="BH19">
        <v>-3.1657384145080063E-2</v>
      </c>
      <c r="BI19">
        <v>0.5476314926089918</v>
      </c>
      <c r="BJ19">
        <v>3.1221682083251339</v>
      </c>
      <c r="BK19">
        <v>0.88109916289861712</v>
      </c>
      <c r="BL19">
        <v>0.92080385718683422</v>
      </c>
      <c r="BM19">
        <v>0.34239475087461863</v>
      </c>
      <c r="BN19">
        <v>4.7816166572113534</v>
      </c>
      <c r="BO19">
        <v>0.28758629720312567</v>
      </c>
      <c r="BP19">
        <v>1.271317175978081</v>
      </c>
      <c r="BQ19">
        <v>0.30370325882169602</v>
      </c>
      <c r="BR19">
        <v>6.9957186179978689E-2</v>
      </c>
      <c r="BS19">
        <v>0.48583056128094082</v>
      </c>
      <c r="BT19">
        <v>0.212849863291804</v>
      </c>
      <c r="BU19">
        <v>0.29166100037429721</v>
      </c>
      <c r="BV19">
        <v>0.1031774824222344</v>
      </c>
      <c r="BW19">
        <v>0.20681904009342289</v>
      </c>
      <c r="BX19">
        <v>1.5682897642925739</v>
      </c>
      <c r="BY19">
        <v>0.56186670750046197</v>
      </c>
    </row>
    <row r="20" spans="1:77" x14ac:dyDescent="0.3">
      <c r="A20" s="1">
        <v>16</v>
      </c>
      <c r="B20">
        <v>0.31703487277386522</v>
      </c>
      <c r="C20">
        <v>0.54111917762341732</v>
      </c>
      <c r="D20">
        <v>8.3737572041671648E-2</v>
      </c>
      <c r="E20">
        <v>0.2408001395015178</v>
      </c>
      <c r="F20">
        <v>0.86856611794692307</v>
      </c>
      <c r="G20">
        <v>0.39177604419261353</v>
      </c>
      <c r="H20">
        <v>0.2296255862783467</v>
      </c>
      <c r="I20">
        <v>0.8893022041330414</v>
      </c>
      <c r="J20">
        <v>24.089201377777648</v>
      </c>
      <c r="K20">
        <v>0.82531229823767172</v>
      </c>
      <c r="L20">
        <v>30.32294820793868</v>
      </c>
      <c r="M20">
        <v>0.6320809214664066</v>
      </c>
      <c r="N20">
        <v>0.80893929104156059</v>
      </c>
      <c r="O20">
        <v>0.11696490145511799</v>
      </c>
      <c r="P20">
        <v>8.5570756010410403</v>
      </c>
      <c r="Q20">
        <v>0.25305573663042957</v>
      </c>
      <c r="R20">
        <v>0.91286841359247994</v>
      </c>
      <c r="S20">
        <v>8.2798034193560972E-3</v>
      </c>
      <c r="T20">
        <v>0.62547962737464824</v>
      </c>
      <c r="U20">
        <v>0.23161677810770601</v>
      </c>
      <c r="V20">
        <v>122.77661452849451</v>
      </c>
      <c r="W20">
        <v>0.91423294582176928</v>
      </c>
      <c r="X20">
        <v>0.87893786071792845</v>
      </c>
      <c r="Y20">
        <v>0.29335979261509237</v>
      </c>
      <c r="Z20">
        <v>0.82694518028838637</v>
      </c>
      <c r="AA20">
        <v>1.520588421890696E-2</v>
      </c>
      <c r="AB20">
        <v>9.7981947385137477E-2</v>
      </c>
      <c r="AC20">
        <v>0.31855742029551443</v>
      </c>
      <c r="AD20">
        <v>0.49842978351076139</v>
      </c>
      <c r="AE20">
        <v>0.46908878617984401</v>
      </c>
      <c r="AF20">
        <v>199.65418081083621</v>
      </c>
      <c r="AG20">
        <v>0.4828585291813039</v>
      </c>
      <c r="AH20">
        <v>0.89250917097536497</v>
      </c>
      <c r="AI20">
        <v>0.80656646905470908</v>
      </c>
      <c r="AJ20">
        <v>16.373214925401211</v>
      </c>
      <c r="AK20">
        <v>0.70605437123860004</v>
      </c>
      <c r="AL20">
        <v>26.23083199885086</v>
      </c>
      <c r="AM20">
        <v>0.87113700678872663</v>
      </c>
      <c r="AN20">
        <v>0.84834166864440141</v>
      </c>
      <c r="AO20">
        <v>0.80213542902750845</v>
      </c>
      <c r="AP20">
        <v>0.85427478245411115</v>
      </c>
      <c r="AQ20">
        <v>2.8301307515583369E-2</v>
      </c>
      <c r="AR20">
        <v>68.413372926752146</v>
      </c>
      <c r="AS20">
        <v>0.26430993616596082</v>
      </c>
      <c r="AT20">
        <v>0.26452836952058539</v>
      </c>
      <c r="AU20">
        <v>0.83445990463876762</v>
      </c>
      <c r="AV20">
        <v>3.5343949563647861E-3</v>
      </c>
      <c r="AW20">
        <v>0.88441999333601706</v>
      </c>
      <c r="AX20">
        <v>0.1004707074637769</v>
      </c>
      <c r="AY20">
        <v>0.91932887850469447</v>
      </c>
      <c r="AZ20">
        <v>5.8150741705067324</v>
      </c>
      <c r="BA20">
        <v>9.6824409043357831E-2</v>
      </c>
      <c r="BB20">
        <v>1.00938367782039</v>
      </c>
      <c r="BC20">
        <v>0.31987323834544851</v>
      </c>
      <c r="BD20">
        <v>2.3727353576743029E-4</v>
      </c>
      <c r="BE20">
        <v>6.4345803363354048E-2</v>
      </c>
      <c r="BF20">
        <v>0.15501830133165989</v>
      </c>
      <c r="BG20">
        <v>0.7785904259876828</v>
      </c>
      <c r="BH20">
        <v>-3.4914303598999392E-2</v>
      </c>
      <c r="BI20">
        <v>3.1359735164877318E-4</v>
      </c>
      <c r="BJ20">
        <v>2.751754147696432</v>
      </c>
      <c r="BK20">
        <v>3.5156366013623402E-2</v>
      </c>
      <c r="BL20">
        <v>0.94317466207028111</v>
      </c>
      <c r="BM20">
        <v>0.56408194933105837</v>
      </c>
      <c r="BN20">
        <v>4.754040619190099</v>
      </c>
      <c r="BO20">
        <v>0.24648885392067291</v>
      </c>
      <c r="BP20">
        <v>1.275653193218065</v>
      </c>
      <c r="BQ20">
        <v>0.33025435612940401</v>
      </c>
      <c r="BR20">
        <v>7.1630655612686486E-2</v>
      </c>
      <c r="BS20">
        <v>0.8958275527184989</v>
      </c>
      <c r="BT20">
        <v>0.22287719561759889</v>
      </c>
      <c r="BU20">
        <v>0.69869822809000137</v>
      </c>
      <c r="BV20">
        <v>0.1060571177730424</v>
      </c>
      <c r="BW20">
        <v>0.29547776394835029</v>
      </c>
      <c r="BX20">
        <v>1.6085177323084721</v>
      </c>
      <c r="BY20">
        <v>0.65506250969181479</v>
      </c>
    </row>
    <row r="21" spans="1:77" x14ac:dyDescent="0.3">
      <c r="A21" s="1">
        <v>17</v>
      </c>
      <c r="B21">
        <v>0.29562089360656252</v>
      </c>
      <c r="C21">
        <v>0.27750212446150618</v>
      </c>
      <c r="D21">
        <v>8.8617734939758525E-2</v>
      </c>
      <c r="E21">
        <v>0.34998921071892131</v>
      </c>
      <c r="F21">
        <v>0.85268654246261399</v>
      </c>
      <c r="G21">
        <v>0.23132264638873529</v>
      </c>
      <c r="H21">
        <v>0.21779325606534139</v>
      </c>
      <c r="I21">
        <v>0.72339350536728775</v>
      </c>
      <c r="J21">
        <v>17.863873584462421</v>
      </c>
      <c r="K21">
        <v>0.30920253876202902</v>
      </c>
      <c r="L21">
        <v>33.583874680483802</v>
      </c>
      <c r="M21">
        <v>0.71959672190833979</v>
      </c>
      <c r="N21">
        <v>0.84101114557851853</v>
      </c>
      <c r="O21">
        <v>0.27889126105062129</v>
      </c>
      <c r="P21">
        <v>8.5062837621692005</v>
      </c>
      <c r="Q21">
        <v>0.2458805164170281</v>
      </c>
      <c r="R21">
        <v>1.0067965405935111</v>
      </c>
      <c r="S21">
        <v>0.56565575773315036</v>
      </c>
      <c r="T21">
        <v>0.65048891436978451</v>
      </c>
      <c r="U21">
        <v>0.37650637152621941</v>
      </c>
      <c r="V21">
        <v>115.0717101032006</v>
      </c>
      <c r="W21">
        <v>0.70761055706315923</v>
      </c>
      <c r="X21">
        <v>0.87433565782728717</v>
      </c>
      <c r="Y21">
        <v>0.25549857210307231</v>
      </c>
      <c r="Z21">
        <v>0.90047553071248165</v>
      </c>
      <c r="AA21">
        <v>0.59828090204527051</v>
      </c>
      <c r="AB21">
        <v>9.4652234816646849E-2</v>
      </c>
      <c r="AC21">
        <v>0.1082164439461052</v>
      </c>
      <c r="AD21">
        <v>0.49740263376637089</v>
      </c>
      <c r="AE21">
        <v>0.44940193759773789</v>
      </c>
      <c r="AF21">
        <v>207.44024843133619</v>
      </c>
      <c r="AG21">
        <v>0.8028158006668088</v>
      </c>
      <c r="AH21">
        <v>0.87412686573563747</v>
      </c>
      <c r="AI21">
        <v>0.65077424087458868</v>
      </c>
      <c r="AJ21">
        <v>15.775800680824499</v>
      </c>
      <c r="AK21">
        <v>0.3696928737025692</v>
      </c>
      <c r="AL21">
        <v>25.645043941459111</v>
      </c>
      <c r="AM21">
        <v>0.72473104167059677</v>
      </c>
      <c r="AN21">
        <v>0.85388873182785763</v>
      </c>
      <c r="AO21">
        <v>0.8368045739241099</v>
      </c>
      <c r="AP21">
        <v>0.9199996032248795</v>
      </c>
      <c r="AQ21">
        <v>0.77777336914346273</v>
      </c>
      <c r="AR21">
        <v>76.851191907902916</v>
      </c>
      <c r="AS21">
        <v>0.84039004939984152</v>
      </c>
      <c r="AT21">
        <v>0.2044028162047159</v>
      </c>
      <c r="AU21">
        <v>0.15101180199983019</v>
      </c>
      <c r="AV21">
        <v>-1.111406046213064E-2</v>
      </c>
      <c r="AW21">
        <v>0.48375108145156892</v>
      </c>
      <c r="AX21">
        <v>9.2978631365441738E-2</v>
      </c>
      <c r="AY21">
        <v>0.32644100388692371</v>
      </c>
      <c r="AZ21">
        <v>6.164443389998552</v>
      </c>
      <c r="BA21">
        <v>0.50718727963655386</v>
      </c>
      <c r="BB21">
        <v>1.0139335622317609</v>
      </c>
      <c r="BC21">
        <v>0.35618080131508117</v>
      </c>
      <c r="BD21">
        <v>2.5544312517743249E-4</v>
      </c>
      <c r="BE21">
        <v>0.5725536049663259</v>
      </c>
      <c r="BF21">
        <v>0.13622399679097871</v>
      </c>
      <c r="BG21">
        <v>3.329262542947038E-3</v>
      </c>
      <c r="BH21">
        <v>-3.1805124258367942E-2</v>
      </c>
      <c r="BI21">
        <v>0.50237991211705957</v>
      </c>
      <c r="BJ21">
        <v>3.0523460503641591</v>
      </c>
      <c r="BK21">
        <v>0.7388230333964434</v>
      </c>
      <c r="BL21">
        <v>0.93847055169044269</v>
      </c>
      <c r="BM21">
        <v>0.51594334817135745</v>
      </c>
      <c r="BN21">
        <v>5.1493271843884294</v>
      </c>
      <c r="BO21">
        <v>0.87937650109454135</v>
      </c>
      <c r="BP21">
        <v>1.319901479305347</v>
      </c>
      <c r="BQ21">
        <v>0.64137028819079689</v>
      </c>
      <c r="BR21">
        <v>6.916379938378131E-2</v>
      </c>
      <c r="BS21">
        <v>0.26011265406957579</v>
      </c>
      <c r="BT21">
        <v>0.21333191627305809</v>
      </c>
      <c r="BU21">
        <v>0.30879403584196841</v>
      </c>
      <c r="BV21">
        <v>0.10476089544181159</v>
      </c>
      <c r="BW21">
        <v>0.25556944094247452</v>
      </c>
      <c r="BX21">
        <v>1.6945879984558949</v>
      </c>
      <c r="BY21">
        <v>0.85446078641467671</v>
      </c>
    </row>
    <row r="22" spans="1:77" x14ac:dyDescent="0.3">
      <c r="A22" s="1">
        <v>18</v>
      </c>
      <c r="B22">
        <v>0.31430849989224829</v>
      </c>
      <c r="C22">
        <v>0.51046445395221274</v>
      </c>
      <c r="D22">
        <v>9.6349844152029102E-2</v>
      </c>
      <c r="E22">
        <v>0.56466289310974538</v>
      </c>
      <c r="F22">
        <v>0.88786608187243465</v>
      </c>
      <c r="G22">
        <v>0.64337069530111535</v>
      </c>
      <c r="H22">
        <v>0.23998430169736171</v>
      </c>
      <c r="I22">
        <v>0.97324954333614089</v>
      </c>
      <c r="J22">
        <v>21.693483952700699</v>
      </c>
      <c r="K22">
        <v>0.65500895577979579</v>
      </c>
      <c r="L22">
        <v>21.93267279903775</v>
      </c>
      <c r="M22">
        <v>0.35791825603396621</v>
      </c>
      <c r="N22">
        <v>0.9022422535768142</v>
      </c>
      <c r="O22">
        <v>0.77969970150580248</v>
      </c>
      <c r="P22">
        <v>9.0608059325380026</v>
      </c>
      <c r="Q22">
        <v>0.32980289643471672</v>
      </c>
      <c r="R22">
        <v>0.95705572059144106</v>
      </c>
      <c r="S22">
        <v>0.16276776261042941</v>
      </c>
      <c r="T22">
        <v>0.63867948333558111</v>
      </c>
      <c r="U22">
        <v>0.30372461266979928</v>
      </c>
      <c r="V22">
        <v>106.3453019716184</v>
      </c>
      <c r="W22">
        <v>0.35135315414679652</v>
      </c>
      <c r="X22">
        <v>0.95496589535899135</v>
      </c>
      <c r="Y22">
        <v>0.92423527851869447</v>
      </c>
      <c r="Z22">
        <v>0.90739190253825863</v>
      </c>
      <c r="AA22">
        <v>0.68621180061858544</v>
      </c>
      <c r="AB22">
        <v>0.1014642924965334</v>
      </c>
      <c r="AC22">
        <v>0.63570848707631988</v>
      </c>
      <c r="AD22">
        <v>0.48019568344245311</v>
      </c>
      <c r="AE22">
        <v>0.18235585971136661</v>
      </c>
      <c r="AF22">
        <v>206.70997545022249</v>
      </c>
      <c r="AG22">
        <v>0.77921905933288838</v>
      </c>
      <c r="AH22">
        <v>0.80542620852416991</v>
      </c>
      <c r="AI22">
        <v>6.6766264345903742E-2</v>
      </c>
      <c r="AJ22">
        <v>16.462271885215429</v>
      </c>
      <c r="AK22">
        <v>0.74718256578686426</v>
      </c>
      <c r="AL22">
        <v>23.15719018039367</v>
      </c>
      <c r="AM22">
        <v>3.455191465646873E-2</v>
      </c>
      <c r="AN22">
        <v>0.82445957006112491</v>
      </c>
      <c r="AO22">
        <v>0.6528723128820304</v>
      </c>
      <c r="AP22">
        <v>0.93126863574542407</v>
      </c>
      <c r="AQ22">
        <v>0.88534843167651067</v>
      </c>
      <c r="AR22">
        <v>61.768586565593097</v>
      </c>
      <c r="AS22">
        <v>1.1679543108907099E-2</v>
      </c>
      <c r="AT22">
        <v>0.2621514389661857</v>
      </c>
      <c r="AU22">
        <v>0.79923434269266136</v>
      </c>
      <c r="AV22">
        <v>-2.0263762639769419E-2</v>
      </c>
      <c r="AW22">
        <v>0.23348570460149301</v>
      </c>
      <c r="AX22">
        <v>9.4453602491864616E-2</v>
      </c>
      <c r="AY22">
        <v>0.46426345726173301</v>
      </c>
      <c r="AZ22">
        <v>6.500734021069114</v>
      </c>
      <c r="BA22">
        <v>0.90015791138263823</v>
      </c>
      <c r="BB22">
        <v>0.98866743287137815</v>
      </c>
      <c r="BC22">
        <v>0.1792285925603696</v>
      </c>
      <c r="BD22">
        <v>2.6718829834168449E-4</v>
      </c>
      <c r="BE22">
        <v>0.89358203951702297</v>
      </c>
      <c r="BF22">
        <v>0.14957254994439251</v>
      </c>
      <c r="BG22">
        <v>0.47190935973736631</v>
      </c>
      <c r="BH22">
        <v>-3.2600437130508017E-2</v>
      </c>
      <c r="BI22">
        <v>0.28304102262182612</v>
      </c>
      <c r="BJ22">
        <v>3.02171715741741</v>
      </c>
      <c r="BK22">
        <v>0.65897089375576212</v>
      </c>
      <c r="BL22">
        <v>0.95464360714104379</v>
      </c>
      <c r="BM22">
        <v>0.67088291193966154</v>
      </c>
      <c r="BN22">
        <v>5.2723463736619269</v>
      </c>
      <c r="BO22">
        <v>0.97117372804977342</v>
      </c>
      <c r="BP22">
        <v>1.3618024111122691</v>
      </c>
      <c r="BQ22">
        <v>0.86239907899112567</v>
      </c>
      <c r="BR22">
        <v>7.0494282242312023E-2</v>
      </c>
      <c r="BS22">
        <v>0.6511876954892849</v>
      </c>
      <c r="BT22">
        <v>0.21733923359219881</v>
      </c>
      <c r="BU22">
        <v>0.47014897406104827</v>
      </c>
      <c r="BV22">
        <v>0.1106222753412763</v>
      </c>
      <c r="BW22">
        <v>0.43603064474372999</v>
      </c>
      <c r="BX22">
        <v>1.393720864396222</v>
      </c>
      <c r="BY22">
        <v>0.1574443748319749</v>
      </c>
    </row>
    <row r="23" spans="1:77" x14ac:dyDescent="0.3">
      <c r="A23" s="1">
        <v>19</v>
      </c>
      <c r="B23">
        <v>0.32296890777852588</v>
      </c>
      <c r="C23">
        <v>0.60441405541111726</v>
      </c>
      <c r="D23">
        <v>7.7491607869385137E-2</v>
      </c>
      <c r="E23">
        <v>0.13075057515228039</v>
      </c>
      <c r="F23">
        <v>0.87046655034295772</v>
      </c>
      <c r="G23">
        <v>0.4137945597697158</v>
      </c>
      <c r="H23">
        <v>0.22986908762073879</v>
      </c>
      <c r="I23">
        <v>0.89193236447426849</v>
      </c>
      <c r="J23">
        <v>23.158287743350851</v>
      </c>
      <c r="K23">
        <v>0.76595486698608384</v>
      </c>
      <c r="L23">
        <v>42.716432129111993</v>
      </c>
      <c r="M23">
        <v>0.9015328262385669</v>
      </c>
      <c r="N23">
        <v>0.88691230903692797</v>
      </c>
      <c r="O23">
        <v>0.63114730767405458</v>
      </c>
      <c r="P23">
        <v>12.80375010968778</v>
      </c>
      <c r="Q23">
        <v>0.90352972838607126</v>
      </c>
      <c r="R23">
        <v>0.99090285640952003</v>
      </c>
      <c r="S23">
        <v>0.41316646517049049</v>
      </c>
      <c r="T23">
        <v>0.58203035011523785</v>
      </c>
      <c r="U23">
        <v>6.3179947443236698E-2</v>
      </c>
      <c r="V23">
        <v>104.1620955020511</v>
      </c>
      <c r="W23">
        <v>0.27302269403004897</v>
      </c>
      <c r="X23">
        <v>0.83953759187066623</v>
      </c>
      <c r="Y23">
        <v>5.3856131698644741E-2</v>
      </c>
      <c r="Z23">
        <v>0.91489146373301367</v>
      </c>
      <c r="AA23">
        <v>0.76929931472221991</v>
      </c>
      <c r="AB23">
        <v>0.10244363305581559</v>
      </c>
      <c r="AC23">
        <v>0.71450659302418873</v>
      </c>
      <c r="AD23">
        <v>0.50841367881789323</v>
      </c>
      <c r="AE23">
        <v>0.65411557810773124</v>
      </c>
      <c r="AF23">
        <v>195.21008404263111</v>
      </c>
      <c r="AG23">
        <v>0.28918332072987663</v>
      </c>
      <c r="AH23">
        <v>0.8682900572177944</v>
      </c>
      <c r="AI23">
        <v>0.59174991838739355</v>
      </c>
      <c r="AJ23">
        <v>15.571974830202359</v>
      </c>
      <c r="AK23">
        <v>0.26826660207575243</v>
      </c>
      <c r="AL23">
        <v>24.696120865378219</v>
      </c>
      <c r="AM23">
        <v>0.38583574842796597</v>
      </c>
      <c r="AN23">
        <v>0.73273581726411607</v>
      </c>
      <c r="AO23">
        <v>7.9598857900725239E-2</v>
      </c>
      <c r="AP23">
        <v>0.89116576914807999</v>
      </c>
      <c r="AQ23">
        <v>0.36360221284925198</v>
      </c>
      <c r="AR23">
        <v>66.109536454601766</v>
      </c>
      <c r="AS23">
        <v>0.13937655685040859</v>
      </c>
      <c r="AT23">
        <v>0.18931790405949739</v>
      </c>
      <c r="AU23">
        <v>6.58348267801694E-2</v>
      </c>
      <c r="AV23">
        <v>4.321924974242268E-3</v>
      </c>
      <c r="AW23">
        <v>0.90596074874842081</v>
      </c>
      <c r="AX23">
        <v>9.9777416950433878E-2</v>
      </c>
      <c r="AY23">
        <v>0.88727904049166928</v>
      </c>
      <c r="AZ23">
        <v>5.9952629673825859</v>
      </c>
      <c r="BA23">
        <v>0.26832922095175249</v>
      </c>
      <c r="BB23">
        <v>0.94094096719906239</v>
      </c>
      <c r="BC23">
        <v>9.1597024434598995E-3</v>
      </c>
      <c r="BD23">
        <v>2.5957908166914439E-4</v>
      </c>
      <c r="BE23">
        <v>0.71008144520426386</v>
      </c>
      <c r="BF23">
        <v>0.15223915210456679</v>
      </c>
      <c r="BG23">
        <v>0.63813502442137582</v>
      </c>
      <c r="BH23">
        <v>-3.1519692108943627E-2</v>
      </c>
      <c r="BI23">
        <v>0.58786373692709382</v>
      </c>
      <c r="BJ23">
        <v>3.0768686100725731</v>
      </c>
      <c r="BK23">
        <v>0.79508924579274587</v>
      </c>
      <c r="BL23">
        <v>0.93277929692375894</v>
      </c>
      <c r="BM23">
        <v>0.45632876045174781</v>
      </c>
      <c r="BN23">
        <v>5.0690118919484446</v>
      </c>
      <c r="BO23">
        <v>0.78543655662116585</v>
      </c>
      <c r="BP23">
        <v>1.21599052620216</v>
      </c>
      <c r="BQ23">
        <v>6.2577766282589667E-2</v>
      </c>
      <c r="BR23">
        <v>6.9765309152198682E-2</v>
      </c>
      <c r="BS23">
        <v>0.42482970595743202</v>
      </c>
      <c r="BT23">
        <v>0.2096662465959791</v>
      </c>
      <c r="BU23">
        <v>0.19078759930111019</v>
      </c>
      <c r="BV23">
        <v>9.8874614372383984E-2</v>
      </c>
      <c r="BW23">
        <v>7.4341575504433099E-2</v>
      </c>
      <c r="BX23">
        <v>1.404729376846974</v>
      </c>
      <c r="BY23">
        <v>0.18294770496229279</v>
      </c>
    </row>
    <row r="24" spans="1:77" x14ac:dyDescent="0.3">
      <c r="A24" s="1">
        <v>20</v>
      </c>
      <c r="B24">
        <v>0.28885995895643829</v>
      </c>
      <c r="C24">
        <v>0.20134618801280921</v>
      </c>
      <c r="D24">
        <v>0.1136014975030378</v>
      </c>
      <c r="E24">
        <v>0.96750727444156204</v>
      </c>
      <c r="F24">
        <v>0.89432948227230225</v>
      </c>
      <c r="G24">
        <v>0.74150426881338161</v>
      </c>
      <c r="H24">
        <v>0.19978515349088641</v>
      </c>
      <c r="I24">
        <v>0.32762871123562443</v>
      </c>
      <c r="J24">
        <v>17.34782348305696</v>
      </c>
      <c r="K24">
        <v>0.26995254969081628</v>
      </c>
      <c r="L24">
        <v>20.568619137181219</v>
      </c>
      <c r="M24">
        <v>0.31478280744822751</v>
      </c>
      <c r="N24">
        <v>0.92538473897883644</v>
      </c>
      <c r="O24">
        <v>0.94618917940431713</v>
      </c>
      <c r="P24">
        <v>9.7348632494380105</v>
      </c>
      <c r="Q24">
        <v>0.4483785998175735</v>
      </c>
      <c r="R24">
        <v>0.90582851167231759</v>
      </c>
      <c r="S24">
        <v>1.698577415717108E-3</v>
      </c>
      <c r="T24">
        <v>0.62285276214755891</v>
      </c>
      <c r="U24">
        <v>0.2184308726785463</v>
      </c>
      <c r="V24">
        <v>107.234810576708</v>
      </c>
      <c r="W24">
        <v>0.38609620667447592</v>
      </c>
      <c r="X24">
        <v>0.86453817035910629</v>
      </c>
      <c r="Y24">
        <v>0.18360568062462321</v>
      </c>
      <c r="Z24">
        <v>0.90644690916184156</v>
      </c>
      <c r="AA24">
        <v>0.67483746731065208</v>
      </c>
      <c r="AB24">
        <v>9.9686048341438432E-2</v>
      </c>
      <c r="AC24">
        <v>0.46909766236341022</v>
      </c>
      <c r="AD24">
        <v>0.50589278202242016</v>
      </c>
      <c r="AE24">
        <v>0.61091066445565134</v>
      </c>
      <c r="AF24">
        <v>196.89947266496529</v>
      </c>
      <c r="AG24">
        <v>0.35699022044238587</v>
      </c>
      <c r="AH24">
        <v>0.84005497354844094</v>
      </c>
      <c r="AI24">
        <v>0.29497427869694642</v>
      </c>
      <c r="AJ24">
        <v>15.854217701639911</v>
      </c>
      <c r="AK24">
        <v>0.41303693823493431</v>
      </c>
      <c r="AL24">
        <v>23.270603589586909</v>
      </c>
      <c r="AM24">
        <v>4.7506391382737823E-2</v>
      </c>
      <c r="AN24">
        <v>0.73128057609108199</v>
      </c>
      <c r="AO24">
        <v>7.0503600569262248E-2</v>
      </c>
      <c r="AP24">
        <v>0.91196820071281903</v>
      </c>
      <c r="AQ24">
        <v>0.67957586906055056</v>
      </c>
      <c r="AR24">
        <v>65.98534842284036</v>
      </c>
      <c r="AS24">
        <v>0.1337679539330032</v>
      </c>
      <c r="AT24">
        <v>0.24972402968304561</v>
      </c>
      <c r="AU24">
        <v>0.61660550724295671</v>
      </c>
      <c r="AV24">
        <v>-9.1709114954054999E-3</v>
      </c>
      <c r="AW24">
        <v>0.53690067025696109</v>
      </c>
      <c r="AX24">
        <v>8.7899748522040716E-2</v>
      </c>
      <c r="AY24">
        <v>3.7061783216772969E-2</v>
      </c>
      <c r="AZ24">
        <v>6.0846997318637239</v>
      </c>
      <c r="BA24">
        <v>0.38523069873384869</v>
      </c>
      <c r="BB24">
        <v>1.029910412485362</v>
      </c>
      <c r="BC24">
        <v>0.49913059656457892</v>
      </c>
      <c r="BD24">
        <v>2.548980141023536E-4</v>
      </c>
      <c r="BE24">
        <v>0.55244281462859057</v>
      </c>
      <c r="BF24">
        <v>0.16227727880390899</v>
      </c>
      <c r="BG24">
        <v>0.98352619841857036</v>
      </c>
      <c r="BH24">
        <v>-3.1212415429443412E-2</v>
      </c>
      <c r="BI24">
        <v>0.67089188873684069</v>
      </c>
      <c r="BJ24">
        <v>2.8999274003497719</v>
      </c>
      <c r="BK24">
        <v>0.29189790741027438</v>
      </c>
      <c r="BL24">
        <v>0.91039244270402264</v>
      </c>
      <c r="BM24">
        <v>0.25661558774450349</v>
      </c>
      <c r="BN24">
        <v>4.857706887650151</v>
      </c>
      <c r="BO24">
        <v>0.41741244741646277</v>
      </c>
      <c r="BP24">
        <v>1.377765423266673</v>
      </c>
      <c r="BQ24">
        <v>0.91927659744053714</v>
      </c>
      <c r="BR24">
        <v>7.0384412961831969E-2</v>
      </c>
      <c r="BS24">
        <v>0.61992802476485398</v>
      </c>
      <c r="BT24">
        <v>0.22323360240028289</v>
      </c>
      <c r="BU24">
        <v>0.71125586079463954</v>
      </c>
      <c r="BV24">
        <v>0.1237367813553993</v>
      </c>
      <c r="BW24">
        <v>0.8398023816317528</v>
      </c>
      <c r="BX24">
        <v>1.4839820699285471</v>
      </c>
      <c r="BY24">
        <v>0.36655176631193631</v>
      </c>
    </row>
    <row r="25" spans="1:77" x14ac:dyDescent="0.3">
      <c r="A25" s="1">
        <v>21</v>
      </c>
      <c r="B25">
        <v>0.30666929468837212</v>
      </c>
      <c r="C25">
        <v>0.41929196306893829</v>
      </c>
      <c r="D25">
        <v>9.0570449220726698E-2</v>
      </c>
      <c r="E25">
        <v>0.39938135280214943</v>
      </c>
      <c r="F25">
        <v>0.89539921757147578</v>
      </c>
      <c r="G25">
        <v>0.75841755943748068</v>
      </c>
      <c r="H25">
        <v>0.1994666508889576</v>
      </c>
      <c r="I25">
        <v>0.31926240305180309</v>
      </c>
      <c r="J25">
        <v>26.549730384794739</v>
      </c>
      <c r="K25">
        <v>0.94047819791195675</v>
      </c>
      <c r="L25">
        <v>9.133201301588679</v>
      </c>
      <c r="M25">
        <v>6.206500447570025E-2</v>
      </c>
      <c r="N25">
        <v>0.90765341807388844</v>
      </c>
      <c r="O25">
        <v>0.8287238936545176</v>
      </c>
      <c r="P25">
        <v>9.819751622541057</v>
      </c>
      <c r="Q25">
        <v>0.464600114059743</v>
      </c>
      <c r="R25">
        <v>0.97253636970100521</v>
      </c>
      <c r="S25">
        <v>0.26307624647004518</v>
      </c>
      <c r="T25">
        <v>0.63513357274338</v>
      </c>
      <c r="U25">
        <v>0.28339562626348203</v>
      </c>
      <c r="V25">
        <v>100.6718690100637</v>
      </c>
      <c r="W25">
        <v>0.1682915513915596</v>
      </c>
      <c r="X25">
        <v>0.93134869128812259</v>
      </c>
      <c r="Y25">
        <v>0.78765580162864468</v>
      </c>
      <c r="Z25">
        <v>0.84871348179613559</v>
      </c>
      <c r="AA25">
        <v>9.9730454453273221E-2</v>
      </c>
      <c r="AB25">
        <v>0.10557023256448191</v>
      </c>
      <c r="AC25">
        <v>0.90188580233611682</v>
      </c>
      <c r="AD25">
        <v>0.49888019445367271</v>
      </c>
      <c r="AE25">
        <v>0.47785468196576991</v>
      </c>
      <c r="AF25">
        <v>210.55720528310849</v>
      </c>
      <c r="AG25">
        <v>0.88854203491830608</v>
      </c>
      <c r="AH25">
        <v>0.86036283217279164</v>
      </c>
      <c r="AI25">
        <v>0.50421007886253022</v>
      </c>
      <c r="AJ25">
        <v>16.236146665946311</v>
      </c>
      <c r="AK25">
        <v>0.63670001624816908</v>
      </c>
      <c r="AL25">
        <v>23.128069394347762</v>
      </c>
      <c r="AM25">
        <v>3.1557693129309103E-2</v>
      </c>
      <c r="AN25">
        <v>0.8495683251692866</v>
      </c>
      <c r="AO25">
        <v>0.80980203230804082</v>
      </c>
      <c r="AP25">
        <v>0.85743191554956089</v>
      </c>
      <c r="AQ25">
        <v>4.2204399962086588E-2</v>
      </c>
      <c r="AR25">
        <v>73.660052236220736</v>
      </c>
      <c r="AS25">
        <v>0.65700098305629417</v>
      </c>
      <c r="AT25">
        <v>0.20019573017820211</v>
      </c>
      <c r="AU25">
        <v>0.1237512809864296</v>
      </c>
      <c r="AV25">
        <v>-2.6944418424970841E-2</v>
      </c>
      <c r="AW25">
        <v>5.0754419448281018E-2</v>
      </c>
      <c r="AX25">
        <v>0.10099479827914901</v>
      </c>
      <c r="AY25">
        <v>0.9400070958665222</v>
      </c>
      <c r="AZ25">
        <v>6.5278939518369814</v>
      </c>
      <c r="BA25">
        <v>0.91888834128980634</v>
      </c>
      <c r="BB25">
        <v>0.93356107667893462</v>
      </c>
      <c r="BC25">
        <v>2.0288305771919649E-3</v>
      </c>
      <c r="BD25">
        <v>2.4097589464223059E-4</v>
      </c>
      <c r="BE25">
        <v>0.1273951546303547</v>
      </c>
      <c r="BF25">
        <v>0.1422997842914408</v>
      </c>
      <c r="BG25">
        <v>0.11841522378125641</v>
      </c>
      <c r="BH25">
        <v>-3.1211742630370989E-2</v>
      </c>
      <c r="BI25">
        <v>0.67106344732980161</v>
      </c>
      <c r="BJ25">
        <v>3.0014803532867829</v>
      </c>
      <c r="BK25">
        <v>0.60037704321151053</v>
      </c>
      <c r="BL25">
        <v>0.99115658969946097</v>
      </c>
      <c r="BM25">
        <v>0.91111746006273775</v>
      </c>
      <c r="BN25">
        <v>4.7382303054588624</v>
      </c>
      <c r="BO25">
        <v>0.2243547134977478</v>
      </c>
      <c r="BP25">
        <v>1.3034746518346481</v>
      </c>
      <c r="BQ25">
        <v>0.52637089561054573</v>
      </c>
      <c r="BR25">
        <v>6.9369317087168689E-2</v>
      </c>
      <c r="BS25">
        <v>0.31187019219719481</v>
      </c>
      <c r="BT25">
        <v>0.22089143979186851</v>
      </c>
      <c r="BU25">
        <v>0.62383885074432288</v>
      </c>
      <c r="BV25">
        <v>0.1123160461306031</v>
      </c>
      <c r="BW25">
        <v>0.48817876017866829</v>
      </c>
      <c r="BX25">
        <v>1.5150988532691561</v>
      </c>
      <c r="BY25">
        <v>0.43863976200429938</v>
      </c>
    </row>
    <row r="26" spans="1:77" x14ac:dyDescent="0.3">
      <c r="A26" s="1">
        <v>22</v>
      </c>
      <c r="B26">
        <v>0.33751485604913117</v>
      </c>
      <c r="C26">
        <v>0.73970711902928055</v>
      </c>
      <c r="D26">
        <v>0.1017205697421628</v>
      </c>
      <c r="E26">
        <v>0.73481145194354536</v>
      </c>
      <c r="F26">
        <v>0.86753951779425531</v>
      </c>
      <c r="G26">
        <v>0.38013220532337721</v>
      </c>
      <c r="H26">
        <v>0.22168445745085369</v>
      </c>
      <c r="I26">
        <v>0.78619468003932969</v>
      </c>
      <c r="J26">
        <v>17.22369253568684</v>
      </c>
      <c r="K26">
        <v>0.26090866925068862</v>
      </c>
      <c r="L26">
        <v>4.5292674744766668</v>
      </c>
      <c r="M26">
        <v>1.526358917808947E-2</v>
      </c>
      <c r="N26">
        <v>0.85075503397131524</v>
      </c>
      <c r="O26">
        <v>0.34180566132693913</v>
      </c>
      <c r="P26">
        <v>12.188175087612869</v>
      </c>
      <c r="Q26">
        <v>0.84187281324158225</v>
      </c>
      <c r="R26">
        <v>0.95052308152223997</v>
      </c>
      <c r="S26">
        <v>0.12762908832514511</v>
      </c>
      <c r="T26">
        <v>0.74806778521501893</v>
      </c>
      <c r="U26">
        <v>0.91918551287096806</v>
      </c>
      <c r="V26">
        <v>104.2442028522381</v>
      </c>
      <c r="W26">
        <v>0.27579005022455982</v>
      </c>
      <c r="X26">
        <v>0.9437881817148086</v>
      </c>
      <c r="Y26">
        <v>0.86817702782570649</v>
      </c>
      <c r="Z26">
        <v>0.90755294754150007</v>
      </c>
      <c r="AA26">
        <v>0.68813001002441687</v>
      </c>
      <c r="AB26">
        <v>0.100182279198285</v>
      </c>
      <c r="AC26">
        <v>0.51806179129786323</v>
      </c>
      <c r="AD26">
        <v>0.48382031185733271</v>
      </c>
      <c r="AE26">
        <v>0.2287626988254477</v>
      </c>
      <c r="AF26">
        <v>206.45020166273201</v>
      </c>
      <c r="AG26">
        <v>0.77050370627421272</v>
      </c>
      <c r="AH26">
        <v>0.89940731364278126</v>
      </c>
      <c r="AI26">
        <v>0.85323969564750135</v>
      </c>
      <c r="AJ26">
        <v>16.14319335550206</v>
      </c>
      <c r="AK26">
        <v>0.58549109385676978</v>
      </c>
      <c r="AL26">
        <v>24.840020925811402</v>
      </c>
      <c r="AM26">
        <v>0.43805583465881831</v>
      </c>
      <c r="AN26">
        <v>0.81754737430947877</v>
      </c>
      <c r="AO26">
        <v>0.60967108943424198</v>
      </c>
      <c r="AP26">
        <v>0.93352850859937553</v>
      </c>
      <c r="AQ26">
        <v>0.90267501986481469</v>
      </c>
      <c r="AR26">
        <v>69.239908812368611</v>
      </c>
      <c r="AS26">
        <v>0.31879285635669741</v>
      </c>
      <c r="AT26">
        <v>0.27241034182394291</v>
      </c>
      <c r="AU26">
        <v>0.92697192246204774</v>
      </c>
      <c r="AV26">
        <v>1.480824063279901E-3</v>
      </c>
      <c r="AW26">
        <v>0.82825011114004099</v>
      </c>
      <c r="AX26">
        <v>8.6577365312618282E-2</v>
      </c>
      <c r="AY26">
        <v>8.8129491450548488E-3</v>
      </c>
      <c r="AZ26">
        <v>6.0496385719396413</v>
      </c>
      <c r="BA26">
        <v>0.33689066114801108</v>
      </c>
      <c r="BB26">
        <v>0.97871941934065065</v>
      </c>
      <c r="BC26">
        <v>0.12606741148713649</v>
      </c>
      <c r="BD26">
        <v>2.569764593637311E-4</v>
      </c>
      <c r="BE26">
        <v>0.62664389728428893</v>
      </c>
      <c r="BF26">
        <v>0.1462236461239691</v>
      </c>
      <c r="BG26">
        <v>0.27993384959130191</v>
      </c>
      <c r="BH26">
        <v>-3.0731180913391949E-2</v>
      </c>
      <c r="BI26">
        <v>0.78217750389121843</v>
      </c>
      <c r="BJ26">
        <v>2.9424647673217579</v>
      </c>
      <c r="BK26">
        <v>0.41158646412366662</v>
      </c>
      <c r="BL26">
        <v>0.95682789871971685</v>
      </c>
      <c r="BM26">
        <v>0.68952492702223922</v>
      </c>
      <c r="BN26">
        <v>4.8193444873807962</v>
      </c>
      <c r="BO26">
        <v>0.34894400114337221</v>
      </c>
      <c r="BP26">
        <v>1.380819359891831</v>
      </c>
      <c r="BQ26">
        <v>0.92843978220564216</v>
      </c>
      <c r="BR26">
        <v>6.9876723987894823E-2</v>
      </c>
      <c r="BS26">
        <v>0.45975227236274879</v>
      </c>
      <c r="BT26">
        <v>0.2170528558222812</v>
      </c>
      <c r="BU26">
        <v>0.45749683943359742</v>
      </c>
      <c r="BV26">
        <v>0.128450814487758</v>
      </c>
      <c r="BW26">
        <v>0.98493886969698374</v>
      </c>
      <c r="BX26">
        <v>1.6431409207602661</v>
      </c>
      <c r="BY26">
        <v>0.73527376522707211</v>
      </c>
    </row>
    <row r="27" spans="1:77" x14ac:dyDescent="0.3">
      <c r="A27" s="1">
        <v>23</v>
      </c>
      <c r="B27">
        <v>0.29851148813221579</v>
      </c>
      <c r="C27">
        <v>0.31378193077361582</v>
      </c>
      <c r="D27">
        <v>6.5087396221973015E-2</v>
      </c>
      <c r="E27">
        <v>1.106051295698518E-2</v>
      </c>
      <c r="F27">
        <v>0.86797318807891966</v>
      </c>
      <c r="G27">
        <v>0.3850295248010151</v>
      </c>
      <c r="H27">
        <v>0.1951542418794415</v>
      </c>
      <c r="I27">
        <v>0.21663651505868459</v>
      </c>
      <c r="J27">
        <v>18.607782824970819</v>
      </c>
      <c r="K27">
        <v>0.37046962580931281</v>
      </c>
      <c r="L27">
        <v>19.685155769548651</v>
      </c>
      <c r="M27">
        <v>0.28832243874359698</v>
      </c>
      <c r="N27">
        <v>0.8852906603804428</v>
      </c>
      <c r="O27">
        <v>0.61628468784106027</v>
      </c>
      <c r="P27">
        <v>7.1410393282040214</v>
      </c>
      <c r="Q27">
        <v>9.1680988098326532E-2</v>
      </c>
      <c r="R27">
        <v>0.98662908862390319</v>
      </c>
      <c r="S27">
        <v>0.37522994979040342</v>
      </c>
      <c r="T27">
        <v>0.58616213305702169</v>
      </c>
      <c r="U27">
        <v>7.4648802771227096E-2</v>
      </c>
      <c r="V27">
        <v>107.6583210817174</v>
      </c>
      <c r="W27">
        <v>0.40321348376612848</v>
      </c>
      <c r="X27">
        <v>0.91927421298780743</v>
      </c>
      <c r="Y27">
        <v>0.69122611429049163</v>
      </c>
      <c r="Z27">
        <v>0.87855680316146167</v>
      </c>
      <c r="AA27">
        <v>0.33604616785914732</v>
      </c>
      <c r="AB27">
        <v>9.671027432127724E-2</v>
      </c>
      <c r="AC27">
        <v>0.22513890733396291</v>
      </c>
      <c r="AD27">
        <v>0.4707191646526378</v>
      </c>
      <c r="AE27">
        <v>8.5856756780623031E-2</v>
      </c>
      <c r="AF27">
        <v>187.57612211689309</v>
      </c>
      <c r="AG27">
        <v>7.1747032912596237E-2</v>
      </c>
      <c r="AH27">
        <v>0.8396566112806767</v>
      </c>
      <c r="AI27">
        <v>0.29142716366021371</v>
      </c>
      <c r="AJ27">
        <v>16.19347085301602</v>
      </c>
      <c r="AK27">
        <v>0.61360854661806774</v>
      </c>
      <c r="AL27">
        <v>23.476337529139041</v>
      </c>
      <c r="AM27">
        <v>7.6258797664426725E-2</v>
      </c>
      <c r="AN27">
        <v>0.74023300832199157</v>
      </c>
      <c r="AO27">
        <v>0.12645630201244709</v>
      </c>
      <c r="AP27">
        <v>0.92611129184437113</v>
      </c>
      <c r="AQ27">
        <v>0.84049381382536315</v>
      </c>
      <c r="AR27">
        <v>73.133561783465595</v>
      </c>
      <c r="AS27">
        <v>0.62008433175500621</v>
      </c>
      <c r="AT27">
        <v>0.2351673002383721</v>
      </c>
      <c r="AU27">
        <v>0.43276064837052458</v>
      </c>
      <c r="AV27">
        <v>-1.0765934598117829E-2</v>
      </c>
      <c r="AW27">
        <v>0.49327312368386672</v>
      </c>
      <c r="AX27">
        <v>9.4460499592468772E-2</v>
      </c>
      <c r="AY27">
        <v>0.46496479229522247</v>
      </c>
      <c r="AZ27">
        <v>6.0641453736919022</v>
      </c>
      <c r="BA27">
        <v>0.35649879007459118</v>
      </c>
      <c r="BB27">
        <v>1.0633219057254111</v>
      </c>
      <c r="BC27">
        <v>0.77118310765677633</v>
      </c>
      <c r="BD27">
        <v>2.522959771873551E-4</v>
      </c>
      <c r="BE27">
        <v>0.4524511218825612</v>
      </c>
      <c r="BF27">
        <v>0.15211814435243151</v>
      </c>
      <c r="BG27">
        <v>0.63123954461157294</v>
      </c>
      <c r="BH27">
        <v>-3.2631923055022202E-2</v>
      </c>
      <c r="BI27">
        <v>0.27564344316021888</v>
      </c>
      <c r="BJ27">
        <v>2.8934052912203891</v>
      </c>
      <c r="BK27">
        <v>0.27536018092226577</v>
      </c>
      <c r="BL27">
        <v>0.90462406427907949</v>
      </c>
      <c r="BM27">
        <v>0.21440576023150079</v>
      </c>
      <c r="BN27">
        <v>5.238127577669097</v>
      </c>
      <c r="BO27">
        <v>0.95196744551300272</v>
      </c>
      <c r="BP27">
        <v>1.269124207976676</v>
      </c>
      <c r="BQ27">
        <v>0.29069847949713912</v>
      </c>
      <c r="BR27">
        <v>7.0518675926978941E-2</v>
      </c>
      <c r="BS27">
        <v>0.65794615803589862</v>
      </c>
      <c r="BT27">
        <v>0.21233638608170169</v>
      </c>
      <c r="BU27">
        <v>0.27394890558216628</v>
      </c>
      <c r="BV27">
        <v>0.11026559636163211</v>
      </c>
      <c r="BW27">
        <v>0.42504914906502678</v>
      </c>
      <c r="BX27">
        <v>1.5691694867116519</v>
      </c>
      <c r="BY27">
        <v>0.56390475318348598</v>
      </c>
    </row>
    <row r="28" spans="1:77" x14ac:dyDescent="0.3">
      <c r="A28" s="1">
        <v>24</v>
      </c>
      <c r="B28">
        <v>0.35094001479787928</v>
      </c>
      <c r="C28">
        <v>0.83954119013117956</v>
      </c>
      <c r="D28">
        <v>8.0669288242977741E-2</v>
      </c>
      <c r="E28">
        <v>0.18257242584243499</v>
      </c>
      <c r="F28">
        <v>0.88690279192783006</v>
      </c>
      <c r="G28">
        <v>0.62934127040430998</v>
      </c>
      <c r="H28">
        <v>0.19500488571178351</v>
      </c>
      <c r="I28">
        <v>0.21343757458214349</v>
      </c>
      <c r="J28">
        <v>22.66621571387078</v>
      </c>
      <c r="K28">
        <v>0.73107804022262091</v>
      </c>
      <c r="L28">
        <v>39.872491036175219</v>
      </c>
      <c r="M28">
        <v>0.85485683851660232</v>
      </c>
      <c r="N28">
        <v>0.79871359862870295</v>
      </c>
      <c r="O28">
        <v>7.9899888092309232E-2</v>
      </c>
      <c r="P28">
        <v>9.3292806488650353</v>
      </c>
      <c r="Q28">
        <v>0.37485341873274519</v>
      </c>
      <c r="R28">
        <v>0.97727306074685882</v>
      </c>
      <c r="S28">
        <v>0.29855629585938648</v>
      </c>
      <c r="T28">
        <v>0.58955916377903173</v>
      </c>
      <c r="U28">
        <v>8.4794261500639151E-2</v>
      </c>
      <c r="V28">
        <v>100.48013149908979</v>
      </c>
      <c r="W28">
        <v>0.16326872480900051</v>
      </c>
      <c r="X28">
        <v>0.89758040115807669</v>
      </c>
      <c r="Y28">
        <v>0.47347695475368101</v>
      </c>
      <c r="Z28">
        <v>0.85315120285477386</v>
      </c>
      <c r="AA28">
        <v>0.1260551325893505</v>
      </c>
      <c r="AB28">
        <v>9.4627624687874251E-2</v>
      </c>
      <c r="AC28">
        <v>0.1070745512591158</v>
      </c>
      <c r="AD28">
        <v>0.50184262789243494</v>
      </c>
      <c r="AE28">
        <v>0.53617350233870276</v>
      </c>
      <c r="AF28">
        <v>206.85282598372461</v>
      </c>
      <c r="AG28">
        <v>0.7839397692322142</v>
      </c>
      <c r="AH28">
        <v>0.92872656795783992</v>
      </c>
      <c r="AI28">
        <v>0.97982886326966434</v>
      </c>
      <c r="AJ28">
        <v>15.974375954450521</v>
      </c>
      <c r="AK28">
        <v>0.48411321209999952</v>
      </c>
      <c r="AL28">
        <v>25.099842649026829</v>
      </c>
      <c r="AM28">
        <v>0.53913957524555733</v>
      </c>
      <c r="AN28">
        <v>0.76190730974961962</v>
      </c>
      <c r="AO28">
        <v>0.26192068593512241</v>
      </c>
      <c r="AP28">
        <v>0.9507239717161533</v>
      </c>
      <c r="AQ28">
        <v>0.98804934712184411</v>
      </c>
      <c r="AR28">
        <v>71.595472787862846</v>
      </c>
      <c r="AS28">
        <v>0.50143058721461531</v>
      </c>
      <c r="AT28">
        <v>0.28255984289255343</v>
      </c>
      <c r="AU28">
        <v>0.99110717867977738</v>
      </c>
      <c r="AV28">
        <v>-1.426755534948116E-2</v>
      </c>
      <c r="AW28">
        <v>0.39749575083476041</v>
      </c>
      <c r="AX28">
        <v>9.2463930779997386E-2</v>
      </c>
      <c r="AY28">
        <v>0.28404470718590752</v>
      </c>
      <c r="AZ28">
        <v>6.5739649633078336</v>
      </c>
      <c r="BA28">
        <v>0.94621490231910244</v>
      </c>
      <c r="BB28">
        <v>0.98953504268289838</v>
      </c>
      <c r="BC28">
        <v>0.18430726568724259</v>
      </c>
      <c r="BD28">
        <v>2.5097953732240318E-4</v>
      </c>
      <c r="BE28">
        <v>0.40440568254212422</v>
      </c>
      <c r="BF28">
        <v>0.14783714130027059</v>
      </c>
      <c r="BG28">
        <v>0.36620488169580789</v>
      </c>
      <c r="BH28">
        <v>-3.1716926152762018E-2</v>
      </c>
      <c r="BI28">
        <v>0.52965371454381627</v>
      </c>
      <c r="BJ28">
        <v>3.1855387845511611</v>
      </c>
      <c r="BK28">
        <v>0.96238518959288633</v>
      </c>
      <c r="BL28">
        <v>0.98570539200076412</v>
      </c>
      <c r="BM28">
        <v>0.88489535772007277</v>
      </c>
      <c r="BN28">
        <v>4.5975939677344986</v>
      </c>
      <c r="BO28">
        <v>7.3285082737135937E-2</v>
      </c>
      <c r="BP28">
        <v>1.303615349006493</v>
      </c>
      <c r="BQ28">
        <v>0.52742366843932986</v>
      </c>
      <c r="BR28">
        <v>6.8927239868793178E-2</v>
      </c>
      <c r="BS28">
        <v>0.2063474173258851</v>
      </c>
      <c r="BT28">
        <v>0.22969559976135079</v>
      </c>
      <c r="BU28">
        <v>0.89258174376860822</v>
      </c>
      <c r="BV28">
        <v>0.1277098840031943</v>
      </c>
      <c r="BW28">
        <v>0.96212697054169671</v>
      </c>
      <c r="BX28">
        <v>1.5369395880083361</v>
      </c>
      <c r="BY28">
        <v>0.48923801229777852</v>
      </c>
    </row>
    <row r="29" spans="1:77" x14ac:dyDescent="0.3">
      <c r="A29" s="1">
        <v>25</v>
      </c>
      <c r="B29">
        <v>0.33046525732955251</v>
      </c>
      <c r="C29">
        <v>0.67766130411697612</v>
      </c>
      <c r="D29">
        <v>9.7017492592702925E-2</v>
      </c>
      <c r="E29">
        <v>0.58559605036359652</v>
      </c>
      <c r="F29">
        <v>0.87194145668272505</v>
      </c>
      <c r="G29">
        <v>0.43129776580270002</v>
      </c>
      <c r="H29">
        <v>0.19555667264123089</v>
      </c>
      <c r="I29">
        <v>0.22537428804199031</v>
      </c>
      <c r="J29">
        <v>16.85861457181975</v>
      </c>
      <c r="K29">
        <v>0.23520296922389111</v>
      </c>
      <c r="L29">
        <v>26.06645713632324</v>
      </c>
      <c r="M29">
        <v>0.49999051988193433</v>
      </c>
      <c r="N29">
        <v>0.81201111621120914</v>
      </c>
      <c r="O29">
        <v>0.12947467861824499</v>
      </c>
      <c r="P29">
        <v>10.615809458645639</v>
      </c>
      <c r="Q29">
        <v>0.61557746594197837</v>
      </c>
      <c r="R29">
        <v>1.005178830287649</v>
      </c>
      <c r="S29">
        <v>0.550447288719076</v>
      </c>
      <c r="T29">
        <v>0.74474011054396672</v>
      </c>
      <c r="U29">
        <v>0.90886417448601153</v>
      </c>
      <c r="V29">
        <v>111.9937293475721</v>
      </c>
      <c r="W29">
        <v>0.59071924880256121</v>
      </c>
      <c r="X29">
        <v>0.85606502942009899</v>
      </c>
      <c r="Y29">
        <v>0.1309868478688013</v>
      </c>
      <c r="Z29">
        <v>0.94768721947967605</v>
      </c>
      <c r="AA29">
        <v>0.9828112739068402</v>
      </c>
      <c r="AB29">
        <v>0.105532416890855</v>
      </c>
      <c r="AC29">
        <v>0.90020350581441055</v>
      </c>
      <c r="AD29">
        <v>0.49199334515153909</v>
      </c>
      <c r="AE29">
        <v>0.35268820740325901</v>
      </c>
      <c r="AF29">
        <v>201.4106417312029</v>
      </c>
      <c r="AG29">
        <v>0.56804469894288079</v>
      </c>
      <c r="AH29">
        <v>0.82513824279415982</v>
      </c>
      <c r="AI29">
        <v>0.17679285262807171</v>
      </c>
      <c r="AJ29">
        <v>17.14626133891624</v>
      </c>
      <c r="AK29">
        <v>0.9597893022339673</v>
      </c>
      <c r="AL29">
        <v>25.698002441652442</v>
      </c>
      <c r="AM29">
        <v>0.7402243839767535</v>
      </c>
      <c r="AN29">
        <v>0.77122441802179542</v>
      </c>
      <c r="AO29">
        <v>0.32015261263622108</v>
      </c>
      <c r="AP29">
        <v>0.89377004867650012</v>
      </c>
      <c r="AQ29">
        <v>0.40155807426016571</v>
      </c>
      <c r="AR29">
        <v>76.463373658830207</v>
      </c>
      <c r="AS29">
        <v>0.82180222947559367</v>
      </c>
      <c r="AT29">
        <v>0.2003458410104903</v>
      </c>
      <c r="AU29">
        <v>0.1246773044457536</v>
      </c>
      <c r="AV29">
        <v>6.2581124434257403E-3</v>
      </c>
      <c r="AW29">
        <v>0.95891992460136044</v>
      </c>
      <c r="AX29">
        <v>9.5148309101399486E-2</v>
      </c>
      <c r="AY29">
        <v>0.53620314764091315</v>
      </c>
      <c r="AZ29">
        <v>6.0373785813172578</v>
      </c>
      <c r="BA29">
        <v>0.3207518454084658</v>
      </c>
      <c r="BB29">
        <v>1.0309900860986441</v>
      </c>
      <c r="BC29">
        <v>0.50956628644725444</v>
      </c>
      <c r="BD29">
        <v>2.4706844590073661E-4</v>
      </c>
      <c r="BE29">
        <v>0.27756834077462172</v>
      </c>
      <c r="BF29">
        <v>0.147864116647311</v>
      </c>
      <c r="BG29">
        <v>0.36774554914583102</v>
      </c>
      <c r="BH29">
        <v>-3.091944019596635E-2</v>
      </c>
      <c r="BI29">
        <v>0.74136742754447305</v>
      </c>
      <c r="BJ29">
        <v>2.9085355695265238</v>
      </c>
      <c r="BK29">
        <v>0.31446340232960268</v>
      </c>
      <c r="BL29">
        <v>0.98791895143260544</v>
      </c>
      <c r="BM29">
        <v>0.89595149825816811</v>
      </c>
      <c r="BN29">
        <v>4.8132985274862303</v>
      </c>
      <c r="BO29">
        <v>0.33871241622774279</v>
      </c>
      <c r="BP29">
        <v>1.285427858339518</v>
      </c>
      <c r="BQ29">
        <v>0.39418906748070143</v>
      </c>
      <c r="BR29">
        <v>7.1620956784233525E-2</v>
      </c>
      <c r="BS29">
        <v>0.89434665605824781</v>
      </c>
      <c r="BT29">
        <v>0.22806764186792161</v>
      </c>
      <c r="BU29">
        <v>0.85518030117483079</v>
      </c>
      <c r="BV29">
        <v>0.1095221336080934</v>
      </c>
      <c r="BW29">
        <v>0.40215928596346567</v>
      </c>
      <c r="BX29">
        <v>1.6251497557160159</v>
      </c>
      <c r="BY29">
        <v>0.69359378134140159</v>
      </c>
    </row>
    <row r="30" spans="1:77" x14ac:dyDescent="0.3">
      <c r="A30" s="1">
        <v>26</v>
      </c>
      <c r="B30">
        <v>0.28452014331608289</v>
      </c>
      <c r="C30">
        <v>0.15888537260838689</v>
      </c>
      <c r="D30">
        <v>8.9544409869558195E-2</v>
      </c>
      <c r="E30">
        <v>0.37302228826514849</v>
      </c>
      <c r="F30">
        <v>0.87811797458494467</v>
      </c>
      <c r="G30">
        <v>0.50853482943783812</v>
      </c>
      <c r="H30">
        <v>0.19824031274746889</v>
      </c>
      <c r="I30">
        <v>0.28805980618675608</v>
      </c>
      <c r="J30">
        <v>20.070300270819679</v>
      </c>
      <c r="K30">
        <v>0.50700531644158131</v>
      </c>
      <c r="L30">
        <v>36.67757745578033</v>
      </c>
      <c r="M30">
        <v>0.79165401061530782</v>
      </c>
      <c r="N30">
        <v>0.91399099420858798</v>
      </c>
      <c r="O30">
        <v>0.87830656624876668</v>
      </c>
      <c r="P30">
        <v>7.7620688880332249</v>
      </c>
      <c r="Q30">
        <v>0.15258049084482189</v>
      </c>
      <c r="R30">
        <v>0.97449170801084051</v>
      </c>
      <c r="S30">
        <v>0.27745072811861582</v>
      </c>
      <c r="T30">
        <v>0.77014422422175488</v>
      </c>
      <c r="U30">
        <v>0.97195629088709468</v>
      </c>
      <c r="V30">
        <v>103.95491706327969</v>
      </c>
      <c r="W30">
        <v>0.26610195432262601</v>
      </c>
      <c r="X30">
        <v>0.94626352329181107</v>
      </c>
      <c r="Y30">
        <v>0.88192102500950875</v>
      </c>
      <c r="Z30">
        <v>0.85434372737089492</v>
      </c>
      <c r="AA30">
        <v>0.13365421791530921</v>
      </c>
      <c r="AB30">
        <v>0.10203411657987969</v>
      </c>
      <c r="AC30">
        <v>0.68272350668526127</v>
      </c>
      <c r="AD30">
        <v>0.47671482169228641</v>
      </c>
      <c r="AE30">
        <v>0.1427363396101311</v>
      </c>
      <c r="AF30">
        <v>210.80927208394641</v>
      </c>
      <c r="AG30">
        <v>0.89441315046634051</v>
      </c>
      <c r="AH30">
        <v>0.93062535160485871</v>
      </c>
      <c r="AI30">
        <v>0.9840197530236463</v>
      </c>
      <c r="AJ30">
        <v>14.788146838703639</v>
      </c>
      <c r="AK30">
        <v>2.9425384452270682E-2</v>
      </c>
      <c r="AL30">
        <v>23.663408833379151</v>
      </c>
      <c r="AM30">
        <v>0.10828160908677149</v>
      </c>
      <c r="AN30">
        <v>0.85645381461549241</v>
      </c>
      <c r="AO30">
        <v>0.85283634134682718</v>
      </c>
      <c r="AP30">
        <v>0.88606464389350448</v>
      </c>
      <c r="AQ30">
        <v>0.29471547458824732</v>
      </c>
      <c r="AR30">
        <v>72.652331805425789</v>
      </c>
      <c r="AS30">
        <v>0.58469112380084864</v>
      </c>
      <c r="AT30">
        <v>0.2296548181323565</v>
      </c>
      <c r="AU30">
        <v>0.37161409995800088</v>
      </c>
      <c r="AV30">
        <v>-1.2515216084782871E-3</v>
      </c>
      <c r="AW30">
        <v>0.75351417919917152</v>
      </c>
      <c r="AX30">
        <v>8.6147237498172574E-2</v>
      </c>
      <c r="AY30">
        <v>3.8184876907882588E-3</v>
      </c>
      <c r="AZ30">
        <v>6.1616003172137823</v>
      </c>
      <c r="BA30">
        <v>0.5025945429670301</v>
      </c>
      <c r="BB30">
        <v>1.0465148023724691</v>
      </c>
      <c r="BC30">
        <v>0.64748376808967989</v>
      </c>
      <c r="BD30">
        <v>2.5403835702505519E-4</v>
      </c>
      <c r="BE30">
        <v>0.51978810646747842</v>
      </c>
      <c r="BF30">
        <v>0.15831279917771929</v>
      </c>
      <c r="BG30">
        <v>0.90062521147219743</v>
      </c>
      <c r="BH30">
        <v>-3.1703084798703512E-2</v>
      </c>
      <c r="BI30">
        <v>0.53386414636632029</v>
      </c>
      <c r="BJ30">
        <v>3.0117206374328531</v>
      </c>
      <c r="BK30">
        <v>0.6306071208567765</v>
      </c>
      <c r="BL30">
        <v>0.86985247376795138</v>
      </c>
      <c r="BM30">
        <v>4.0250823218068582E-2</v>
      </c>
      <c r="BN30">
        <v>4.8948804927435052</v>
      </c>
      <c r="BO30">
        <v>0.48960660608743217</v>
      </c>
      <c r="BP30">
        <v>1.3071084744257631</v>
      </c>
      <c r="BQ30">
        <v>0.55318559000108092</v>
      </c>
      <c r="BR30">
        <v>7.2581075714231003E-2</v>
      </c>
      <c r="BS30">
        <v>0.99025013571071874</v>
      </c>
      <c r="BT30">
        <v>0.21954552629340879</v>
      </c>
      <c r="BU30">
        <v>0.56838260128461815</v>
      </c>
      <c r="BV30">
        <v>0.1177024768181541</v>
      </c>
      <c r="BW30">
        <v>0.65401714341607431</v>
      </c>
      <c r="BX30">
        <v>1.338070402649745</v>
      </c>
      <c r="BY30">
        <v>2.85194084321676E-2</v>
      </c>
    </row>
    <row r="31" spans="1:77" x14ac:dyDescent="0.3">
      <c r="A31" s="1">
        <v>27</v>
      </c>
      <c r="B31">
        <v>0.37513918269844709</v>
      </c>
      <c r="C31">
        <v>0.9587959842065874</v>
      </c>
      <c r="D31">
        <v>8.488562158998722E-2</v>
      </c>
      <c r="E31">
        <v>0.26465562475215298</v>
      </c>
      <c r="F31">
        <v>0.87235258997556142</v>
      </c>
      <c r="G31">
        <v>0.43624143968097551</v>
      </c>
      <c r="H31">
        <v>0.21339417953232459</v>
      </c>
      <c r="I31">
        <v>0.64267037543688499</v>
      </c>
      <c r="J31">
        <v>23.903816933343741</v>
      </c>
      <c r="K31">
        <v>0.81418276008906765</v>
      </c>
      <c r="L31">
        <v>26.87928716826951</v>
      </c>
      <c r="M31">
        <v>0.52677683268520481</v>
      </c>
      <c r="N31">
        <v>0.89874170814985355</v>
      </c>
      <c r="O31">
        <v>0.74492281083359713</v>
      </c>
      <c r="P31">
        <v>8.0577130181768712</v>
      </c>
      <c r="Q31">
        <v>0.18699217803056631</v>
      </c>
      <c r="R31">
        <v>1.000693897069481</v>
      </c>
      <c r="S31">
        <v>0.50691489603766227</v>
      </c>
      <c r="T31">
        <v>0.69060663127896627</v>
      </c>
      <c r="U31">
        <v>0.65386593002489168</v>
      </c>
      <c r="V31">
        <v>107.99750279291371</v>
      </c>
      <c r="W31">
        <v>0.41719012320681881</v>
      </c>
      <c r="X31">
        <v>0.91767039027619268</v>
      </c>
      <c r="Y31">
        <v>0.67706342945689557</v>
      </c>
      <c r="Z31">
        <v>0.93188460611295365</v>
      </c>
      <c r="AA31">
        <v>0.91037694178868911</v>
      </c>
      <c r="AB31">
        <v>9.6320060339171829E-2</v>
      </c>
      <c r="AC31">
        <v>0.19971581345386311</v>
      </c>
      <c r="AD31">
        <v>0.49452921211761658</v>
      </c>
      <c r="AE31">
        <v>0.39657014636313798</v>
      </c>
      <c r="AF31">
        <v>212.72264005402701</v>
      </c>
      <c r="AG31">
        <v>0.93380004027093455</v>
      </c>
      <c r="AH31">
        <v>0.86645316477115875</v>
      </c>
      <c r="AI31">
        <v>0.57222153901268114</v>
      </c>
      <c r="AJ31">
        <v>15.6927287997762</v>
      </c>
      <c r="AK31">
        <v>0.32639604487711099</v>
      </c>
      <c r="AL31">
        <v>25.295940366847649</v>
      </c>
      <c r="AM31">
        <v>0.61136969068066538</v>
      </c>
      <c r="AN31">
        <v>0.74978022060943983</v>
      </c>
      <c r="AO31">
        <v>0.18612637880899871</v>
      </c>
      <c r="AP31">
        <v>0.881081674962365</v>
      </c>
      <c r="AQ31">
        <v>0.23440333579352901</v>
      </c>
      <c r="AR31">
        <v>74.643104258224056</v>
      </c>
      <c r="AS31">
        <v>0.72088144658568398</v>
      </c>
      <c r="AT31">
        <v>0.25681607469646001</v>
      </c>
      <c r="AU31">
        <v>0.71793446075601441</v>
      </c>
      <c r="AV31">
        <v>-7.7107364409485782E-3</v>
      </c>
      <c r="AW31">
        <v>0.57683981288433861</v>
      </c>
      <c r="AX31">
        <v>9.0478623205558953E-2</v>
      </c>
      <c r="AY31">
        <v>0.1481276933423315</v>
      </c>
      <c r="AZ31">
        <v>6.4333015045705944</v>
      </c>
      <c r="BA31">
        <v>0.84524917412087486</v>
      </c>
      <c r="BB31">
        <v>1.082347924379188</v>
      </c>
      <c r="BC31">
        <v>0.8790822525828782</v>
      </c>
      <c r="BD31">
        <v>2.5823003952807301E-4</v>
      </c>
      <c r="BE31">
        <v>0.6681479395567711</v>
      </c>
      <c r="BF31">
        <v>0.15099200412578481</v>
      </c>
      <c r="BG31">
        <v>0.56394678130659692</v>
      </c>
      <c r="BH31">
        <v>-3.145037543411458E-2</v>
      </c>
      <c r="BI31">
        <v>0.60740846368154289</v>
      </c>
      <c r="BJ31">
        <v>2.805295845515936</v>
      </c>
      <c r="BK31">
        <v>9.9208645040621601E-2</v>
      </c>
      <c r="BL31">
        <v>0.95064021697449053</v>
      </c>
      <c r="BM31">
        <v>0.6353048055385826</v>
      </c>
      <c r="BN31">
        <v>4.9725723840051188</v>
      </c>
      <c r="BO31">
        <v>0.6371390783107671</v>
      </c>
      <c r="BP31">
        <v>1.2342683325226029</v>
      </c>
      <c r="BQ31">
        <v>0.12220173269928709</v>
      </c>
      <c r="BR31">
        <v>7.0815751011511788E-2</v>
      </c>
      <c r="BS31">
        <v>0.73494757534934541</v>
      </c>
      <c r="BT31">
        <v>0.2105684853554233</v>
      </c>
      <c r="BU31">
        <v>0.21720959032174569</v>
      </c>
      <c r="BV31">
        <v>0.12010069321995059</v>
      </c>
      <c r="BW31">
        <v>0.72785385529404689</v>
      </c>
      <c r="BX31">
        <v>1.654531322437391</v>
      </c>
      <c r="BY31">
        <v>0.76166181498295105</v>
      </c>
    </row>
    <row r="32" spans="1:77" x14ac:dyDescent="0.3">
      <c r="A32" s="1">
        <v>28</v>
      </c>
      <c r="B32">
        <v>0.31155116356556889</v>
      </c>
      <c r="C32">
        <v>0.4784535555596835</v>
      </c>
      <c r="D32">
        <v>9.0962452871099858E-2</v>
      </c>
      <c r="E32">
        <v>0.40968952469875208</v>
      </c>
      <c r="F32">
        <v>0.85103410393618451</v>
      </c>
      <c r="G32">
        <v>0.21703998038077321</v>
      </c>
      <c r="H32">
        <v>0.19690807718659031</v>
      </c>
      <c r="I32">
        <v>0.25598071787391807</v>
      </c>
      <c r="J32">
        <v>22.87182292811945</v>
      </c>
      <c r="K32">
        <v>0.74594545815958213</v>
      </c>
      <c r="L32">
        <v>29.78894757464138</v>
      </c>
      <c r="M32">
        <v>0.61661871135887403</v>
      </c>
      <c r="N32">
        <v>0.89019076179005929</v>
      </c>
      <c r="O32">
        <v>0.66173565493688202</v>
      </c>
      <c r="P32">
        <v>8.9785035848804693</v>
      </c>
      <c r="Q32">
        <v>0.31656981549813501</v>
      </c>
      <c r="R32">
        <v>1.037190073903508</v>
      </c>
      <c r="S32">
        <v>0.80274565918765783</v>
      </c>
      <c r="T32">
        <v>0.74858441918890872</v>
      </c>
      <c r="U32">
        <v>0.92073232970289576</v>
      </c>
      <c r="V32">
        <v>114.14420706174511</v>
      </c>
      <c r="W32">
        <v>0.67445138815432637</v>
      </c>
      <c r="X32">
        <v>0.8743734869463029</v>
      </c>
      <c r="Y32">
        <v>0.25579912479171751</v>
      </c>
      <c r="Z32">
        <v>0.82034464629174642</v>
      </c>
      <c r="AA32">
        <v>4.2179864845464958E-3</v>
      </c>
      <c r="AB32">
        <v>9.203705725557787E-2</v>
      </c>
      <c r="AC32">
        <v>2.074801131251201E-2</v>
      </c>
      <c r="AD32">
        <v>0.46423597642645459</v>
      </c>
      <c r="AE32">
        <v>4.0532604962914387E-2</v>
      </c>
      <c r="AF32">
        <v>205.6767915573559</v>
      </c>
      <c r="AG32">
        <v>0.74355712488571135</v>
      </c>
      <c r="AH32">
        <v>0.86857322893848954</v>
      </c>
      <c r="AI32">
        <v>0.59471978927720692</v>
      </c>
      <c r="AJ32">
        <v>15.52766936723145</v>
      </c>
      <c r="AK32">
        <v>0.24836683628753639</v>
      </c>
      <c r="AL32">
        <v>25.72511019756978</v>
      </c>
      <c r="AM32">
        <v>0.74798129513833578</v>
      </c>
      <c r="AN32">
        <v>0.73951410575404286</v>
      </c>
      <c r="AO32">
        <v>0.1219631609627677</v>
      </c>
      <c r="AP32">
        <v>0.85916706352377004</v>
      </c>
      <c r="AQ32">
        <v>5.1024489461699553E-2</v>
      </c>
      <c r="AR32">
        <v>69.544828230599819</v>
      </c>
      <c r="AS32">
        <v>0.34018052332495158</v>
      </c>
      <c r="AT32">
        <v>0.24272330593915439</v>
      </c>
      <c r="AU32">
        <v>0.52413797070335022</v>
      </c>
      <c r="AV32">
        <v>-1.253545521538123E-3</v>
      </c>
      <c r="AW32">
        <v>0.75345882052685653</v>
      </c>
      <c r="AX32">
        <v>9.6306178677409399E-2</v>
      </c>
      <c r="AY32">
        <v>0.64637901541244625</v>
      </c>
      <c r="AZ32">
        <v>6.1735022458956568</v>
      </c>
      <c r="BA32">
        <v>0.52167900402052136</v>
      </c>
      <c r="BB32">
        <v>0.98907264374341908</v>
      </c>
      <c r="BC32">
        <v>0.1815917193560852</v>
      </c>
      <c r="BD32">
        <v>2.7258211558556938E-4</v>
      </c>
      <c r="BE32">
        <v>0.96910048624858736</v>
      </c>
      <c r="BF32">
        <v>0.1480879323467974</v>
      </c>
      <c r="BG32">
        <v>0.38065327358743639</v>
      </c>
      <c r="BH32">
        <v>-3.303241001251804E-2</v>
      </c>
      <c r="BI32">
        <v>0.19009652185187861</v>
      </c>
      <c r="BJ32">
        <v>3.0109902305540852</v>
      </c>
      <c r="BK32">
        <v>0.62849027847639949</v>
      </c>
      <c r="BL32">
        <v>0.95269206633422365</v>
      </c>
      <c r="BM32">
        <v>0.6537676382659896</v>
      </c>
      <c r="BN32">
        <v>5.1263195345701487</v>
      </c>
      <c r="BO32">
        <v>0.85521160381236405</v>
      </c>
      <c r="BP32">
        <v>1.3905114895579549</v>
      </c>
      <c r="BQ32">
        <v>0.95386560778309071</v>
      </c>
      <c r="BR32">
        <v>7.2094310542725304E-2</v>
      </c>
      <c r="BS32">
        <v>0.95442925594341499</v>
      </c>
      <c r="BT32">
        <v>0.22015121949832239</v>
      </c>
      <c r="BU32">
        <v>0.59381094267832535</v>
      </c>
      <c r="BV32">
        <v>0.10390870023862871</v>
      </c>
      <c r="BW32">
        <v>0.2293319038986659</v>
      </c>
      <c r="BX32">
        <v>1.7412021048921571</v>
      </c>
      <c r="BY32">
        <v>0.96245130288927871</v>
      </c>
    </row>
    <row r="33" spans="1:77" x14ac:dyDescent="0.3">
      <c r="A33" s="1">
        <v>29</v>
      </c>
      <c r="B33">
        <v>0.32722040250060558</v>
      </c>
      <c r="C33">
        <v>0.64687534585507667</v>
      </c>
      <c r="D33">
        <v>0.1124747105988706</v>
      </c>
      <c r="E33">
        <v>0.95505557097559468</v>
      </c>
      <c r="F33">
        <v>0.89091563298300891</v>
      </c>
      <c r="G33">
        <v>0.68880436005843104</v>
      </c>
      <c r="H33">
        <v>0.24392784171831569</v>
      </c>
      <c r="I33">
        <v>0.99016770501391282</v>
      </c>
      <c r="J33">
        <v>25.8560929386088</v>
      </c>
      <c r="K33">
        <v>0.91414017133276082</v>
      </c>
      <c r="L33">
        <v>18.810822684172049</v>
      </c>
      <c r="M33">
        <v>0.26327905510071548</v>
      </c>
      <c r="N33">
        <v>0.91796727812855083</v>
      </c>
      <c r="O33">
        <v>0.90510020372274191</v>
      </c>
      <c r="P33">
        <v>11.62421271175304</v>
      </c>
      <c r="Q33">
        <v>0.77208120369020428</v>
      </c>
      <c r="R33">
        <v>1.0208398049861751</v>
      </c>
      <c r="S33">
        <v>0.68668317626866027</v>
      </c>
      <c r="T33">
        <v>0.61024730862484011</v>
      </c>
      <c r="U33">
        <v>0.16053227021650501</v>
      </c>
      <c r="V33">
        <v>108.28257564187599</v>
      </c>
      <c r="W33">
        <v>0.42912127781306642</v>
      </c>
      <c r="X33">
        <v>0.89017851134435477</v>
      </c>
      <c r="Y33">
        <v>0.39682677045659381</v>
      </c>
      <c r="Z33">
        <v>0.86896663949724462</v>
      </c>
      <c r="AA33">
        <v>0.2449186595210372</v>
      </c>
      <c r="AB33">
        <v>9.9679704448497247E-2</v>
      </c>
      <c r="AC33">
        <v>0.46848339105128611</v>
      </c>
      <c r="AD33">
        <v>0.48863302828436972</v>
      </c>
      <c r="AE33">
        <v>0.29850217488418201</v>
      </c>
      <c r="AF33">
        <v>195.89706013357579</v>
      </c>
      <c r="AG33">
        <v>0.31589565111315471</v>
      </c>
      <c r="AH33">
        <v>0.84361606369964126</v>
      </c>
      <c r="AI33">
        <v>0.32763631185995862</v>
      </c>
      <c r="AJ33">
        <v>15.594418142891881</v>
      </c>
      <c r="AK33">
        <v>0.27863958985728121</v>
      </c>
      <c r="AL33">
        <v>24.806900645474439</v>
      </c>
      <c r="AM33">
        <v>0.42574324704723032</v>
      </c>
      <c r="AN33">
        <v>0.72036469433665573</v>
      </c>
      <c r="AO33">
        <v>2.2793396040981522E-3</v>
      </c>
      <c r="AP33">
        <v>0.88553967895739893</v>
      </c>
      <c r="AQ33">
        <v>0.28803643882541169</v>
      </c>
      <c r="AR33">
        <v>68.339969252913306</v>
      </c>
      <c r="AS33">
        <v>0.25971803569522922</v>
      </c>
      <c r="AT33">
        <v>0.23572238445262761</v>
      </c>
      <c r="AU33">
        <v>0.43917582009739148</v>
      </c>
      <c r="AV33">
        <v>-6.5335189339610919E-3</v>
      </c>
      <c r="AW33">
        <v>0.60903941646714732</v>
      </c>
      <c r="AX33">
        <v>9.4814354412656565E-2</v>
      </c>
      <c r="AY33">
        <v>0.50165418173602616</v>
      </c>
      <c r="AZ33">
        <v>5.6285199606955274</v>
      </c>
      <c r="BA33">
        <v>9.4129803665950994E-3</v>
      </c>
      <c r="BB33">
        <v>1.02250643082974</v>
      </c>
      <c r="BC33">
        <v>0.42989340794777547</v>
      </c>
      <c r="BD33">
        <v>2.3505405148093819E-4</v>
      </c>
      <c r="BE33">
        <v>3.6772934566821E-2</v>
      </c>
      <c r="BF33">
        <v>0.14502884084793799</v>
      </c>
      <c r="BG33">
        <v>0.2235058861183791</v>
      </c>
      <c r="BH33">
        <v>-3.2906962142577281E-2</v>
      </c>
      <c r="BI33">
        <v>0.2151884816202651</v>
      </c>
      <c r="BJ33">
        <v>3.1345712322738501</v>
      </c>
      <c r="BK33">
        <v>0.90059189809732221</v>
      </c>
      <c r="BL33">
        <v>0.92873898951851364</v>
      </c>
      <c r="BM33">
        <v>0.41606342114693562</v>
      </c>
      <c r="BN33">
        <v>5.0978442774856596</v>
      </c>
      <c r="BO33">
        <v>0.82225121574786453</v>
      </c>
      <c r="BP33">
        <v>1.225311071314896</v>
      </c>
      <c r="BQ33">
        <v>9.0512266568091734E-2</v>
      </c>
      <c r="BR33">
        <v>6.8702573946774995E-2</v>
      </c>
      <c r="BS33">
        <v>0.16104211356872061</v>
      </c>
      <c r="BT33">
        <v>0.20113770199087019</v>
      </c>
      <c r="BU33">
        <v>2.5651145684962708E-2</v>
      </c>
      <c r="BV33">
        <v>0.1095346523345847</v>
      </c>
      <c r="BW33">
        <v>0.40254471473475217</v>
      </c>
      <c r="BX33">
        <v>1.375873048887728</v>
      </c>
      <c r="BY33">
        <v>0.1160964876351858</v>
      </c>
    </row>
    <row r="34" spans="1:77" x14ac:dyDescent="0.3">
      <c r="A34" s="1">
        <v>30</v>
      </c>
      <c r="B34">
        <v>0.36683921106029721</v>
      </c>
      <c r="C34">
        <v>0.9266908051264322</v>
      </c>
      <c r="D34">
        <v>7.8787828755320075E-2</v>
      </c>
      <c r="E34">
        <v>0.15084722621334701</v>
      </c>
      <c r="F34">
        <v>0.89592805302380818</v>
      </c>
      <c r="G34">
        <v>0.76684927974487915</v>
      </c>
      <c r="H34">
        <v>0.2005237458206271</v>
      </c>
      <c r="I34">
        <v>0.34722673930082187</v>
      </c>
      <c r="J34">
        <v>11.81344059129691</v>
      </c>
      <c r="K34">
        <v>1.6442833890816369E-2</v>
      </c>
      <c r="L34">
        <v>21.845858282461691</v>
      </c>
      <c r="M34">
        <v>0.35509041971532751</v>
      </c>
      <c r="N34">
        <v>0.78743627252673509</v>
      </c>
      <c r="O34">
        <v>4.7187931949015938E-2</v>
      </c>
      <c r="P34">
        <v>7.0851194996712517</v>
      </c>
      <c r="Q34">
        <v>8.6954466558185811E-2</v>
      </c>
      <c r="R34">
        <v>1.028851353578379</v>
      </c>
      <c r="S34">
        <v>0.74689350561855905</v>
      </c>
      <c r="T34">
        <v>0.67116358094594131</v>
      </c>
      <c r="U34">
        <v>0.52222391296836834</v>
      </c>
      <c r="V34">
        <v>107.0872375767221</v>
      </c>
      <c r="W34">
        <v>0.38021888158987532</v>
      </c>
      <c r="X34">
        <v>0.82894315275532415</v>
      </c>
      <c r="Y34">
        <v>2.215080471058908E-2</v>
      </c>
      <c r="Z34">
        <v>0.82862676122620982</v>
      </c>
      <c r="AA34">
        <v>1.9094195513408092E-2</v>
      </c>
      <c r="AB34">
        <v>9.9916074647675074E-2</v>
      </c>
      <c r="AC34">
        <v>0.49164268209132078</v>
      </c>
      <c r="AD34">
        <v>0.49507440553216547</v>
      </c>
      <c r="AE34">
        <v>0.40634040681562161</v>
      </c>
      <c r="AF34">
        <v>200.98950062929859</v>
      </c>
      <c r="AG34">
        <v>0.54825114209570269</v>
      </c>
      <c r="AH34">
        <v>0.8958048925075337</v>
      </c>
      <c r="AI34">
        <v>0.82966814384936105</v>
      </c>
      <c r="AJ34">
        <v>15.827187176941131</v>
      </c>
      <c r="AK34">
        <v>0.39782485117679639</v>
      </c>
      <c r="AL34">
        <v>26.821076531149728</v>
      </c>
      <c r="AM34">
        <v>0.96312503387554482</v>
      </c>
      <c r="AN34">
        <v>0.83213918409121423</v>
      </c>
      <c r="AO34">
        <v>0.70086990057008869</v>
      </c>
      <c r="AP34">
        <v>0.86893229235094205</v>
      </c>
      <c r="AQ34">
        <v>0.11626076953894179</v>
      </c>
      <c r="AR34">
        <v>71.558764842614593</v>
      </c>
      <c r="AS34">
        <v>0.49840209899642229</v>
      </c>
      <c r="AT34">
        <v>0.26815513102506772</v>
      </c>
      <c r="AU34">
        <v>0.88166501663695007</v>
      </c>
      <c r="AV34">
        <v>-1.6565662020130049E-2</v>
      </c>
      <c r="AW34">
        <v>0.33463725327871841</v>
      </c>
      <c r="AX34">
        <v>9.6780363050493007E-2</v>
      </c>
      <c r="AY34">
        <v>0.68719379761286414</v>
      </c>
      <c r="AZ34">
        <v>6.2926277415368226</v>
      </c>
      <c r="BA34">
        <v>0.6921267021053914</v>
      </c>
      <c r="BB34">
        <v>1.030972178789439</v>
      </c>
      <c r="BC34">
        <v>0.50939408516475349</v>
      </c>
      <c r="BD34">
        <v>2.4282846679425429E-4</v>
      </c>
      <c r="BE34">
        <v>0.16694851563593169</v>
      </c>
      <c r="BF34">
        <v>0.14474649171062781</v>
      </c>
      <c r="BG34">
        <v>0.21109800147852451</v>
      </c>
      <c r="BH34">
        <v>-3.1620144306761987E-2</v>
      </c>
      <c r="BI34">
        <v>0.55869741771129977</v>
      </c>
      <c r="BJ34">
        <v>3.041709051711261</v>
      </c>
      <c r="BK34">
        <v>0.71229686664150282</v>
      </c>
      <c r="BL34">
        <v>0.98030634350957391</v>
      </c>
      <c r="BM34">
        <v>0.85558769275653113</v>
      </c>
      <c r="BN34">
        <v>4.5532218295381881</v>
      </c>
      <c r="BO34">
        <v>4.2716560716922133E-2</v>
      </c>
      <c r="BP34">
        <v>1.241726370130728</v>
      </c>
      <c r="BQ34">
        <v>0.15220923586183921</v>
      </c>
      <c r="BR34">
        <v>6.9133027502732744E-2</v>
      </c>
      <c r="BS34">
        <v>0.25276701818968178</v>
      </c>
      <c r="BT34">
        <v>0.21825198934191431</v>
      </c>
      <c r="BU34">
        <v>0.51149233721806386</v>
      </c>
      <c r="BV34">
        <v>0.1012118653725986</v>
      </c>
      <c r="BW34">
        <v>0.14630127378690161</v>
      </c>
      <c r="BX34">
        <v>1.342474228789843</v>
      </c>
      <c r="BY34">
        <v>3.872171618172765E-2</v>
      </c>
    </row>
    <row r="35" spans="1:77" x14ac:dyDescent="0.3">
      <c r="A35" s="1">
        <v>31</v>
      </c>
      <c r="B35">
        <v>0.26710181430802338</v>
      </c>
      <c r="C35">
        <v>3.8996273683482012E-2</v>
      </c>
      <c r="D35">
        <v>7.7194374402215729E-2</v>
      </c>
      <c r="E35">
        <v>0.12634466285622711</v>
      </c>
      <c r="F35">
        <v>0.88954819809890906</v>
      </c>
      <c r="G35">
        <v>0.66823998189678802</v>
      </c>
      <c r="H35">
        <v>0.2002621483696421</v>
      </c>
      <c r="I35">
        <v>0.34030563071906827</v>
      </c>
      <c r="J35">
        <v>20.045636661782069</v>
      </c>
      <c r="K35">
        <v>0.50455325265371398</v>
      </c>
      <c r="L35">
        <v>35.440700431313829</v>
      </c>
      <c r="M35">
        <v>0.76412678640905174</v>
      </c>
      <c r="N35">
        <v>0.87229933111986857</v>
      </c>
      <c r="O35">
        <v>0.50360949272024125</v>
      </c>
      <c r="P35">
        <v>12.834466052639231</v>
      </c>
      <c r="Q35">
        <v>0.90620925445656164</v>
      </c>
      <c r="R35">
        <v>1.0507503197536769</v>
      </c>
      <c r="S35">
        <v>0.87872344978174544</v>
      </c>
      <c r="T35">
        <v>0.67916994330532421</v>
      </c>
      <c r="U35">
        <v>0.57899596335063563</v>
      </c>
      <c r="V35">
        <v>119.0282796563138</v>
      </c>
      <c r="W35">
        <v>0.82906257343685197</v>
      </c>
      <c r="X35">
        <v>0.91382555958713141</v>
      </c>
      <c r="Y35">
        <v>0.64181818690039028</v>
      </c>
      <c r="Z35">
        <v>0.85239327719850666</v>
      </c>
      <c r="AA35">
        <v>0.1213410187222134</v>
      </c>
      <c r="AB35">
        <v>0.1000022792892418</v>
      </c>
      <c r="AC35">
        <v>0.50022790294838149</v>
      </c>
      <c r="AD35">
        <v>0.49327080492387892</v>
      </c>
      <c r="AE35">
        <v>0.37447251175207669</v>
      </c>
      <c r="AF35">
        <v>209.60509778522609</v>
      </c>
      <c r="AG35">
        <v>0.86493250993160953</v>
      </c>
      <c r="AH35">
        <v>0.92686503768926998</v>
      </c>
      <c r="AI35">
        <v>0.97524697250993375</v>
      </c>
      <c r="AJ35">
        <v>14.77585588472243</v>
      </c>
      <c r="AK35">
        <v>2.759133712509413E-2</v>
      </c>
      <c r="AL35">
        <v>23.281898642075198</v>
      </c>
      <c r="AM35">
        <v>4.8909238918323543E-2</v>
      </c>
      <c r="AN35">
        <v>0.86654414793712342</v>
      </c>
      <c r="AO35">
        <v>0.91590092460702111</v>
      </c>
      <c r="AP35">
        <v>0.9084515612806574</v>
      </c>
      <c r="AQ35">
        <v>0.63093867577752538</v>
      </c>
      <c r="AR35">
        <v>68.50668386354775</v>
      </c>
      <c r="AS35">
        <v>0.27020525878176199</v>
      </c>
      <c r="AT35">
        <v>0.20545581077008351</v>
      </c>
      <c r="AU35">
        <v>0.15825909411501529</v>
      </c>
      <c r="AV35">
        <v>3.6224428970962717E-4</v>
      </c>
      <c r="AW35">
        <v>0.79765438429183877</v>
      </c>
      <c r="AX35">
        <v>8.7483626253159502E-2</v>
      </c>
      <c r="AY35">
        <v>2.607438697638139E-2</v>
      </c>
      <c r="AZ35">
        <v>6.3908984116994576</v>
      </c>
      <c r="BA35">
        <v>0.80458441385615165</v>
      </c>
      <c r="BB35">
        <v>1.023155747872198</v>
      </c>
      <c r="BC35">
        <v>0.43575868832414832</v>
      </c>
      <c r="BD35">
        <v>2.499729041674274E-4</v>
      </c>
      <c r="BE35">
        <v>0.36948613200929609</v>
      </c>
      <c r="BF35">
        <v>0.14869328828066061</v>
      </c>
      <c r="BG35">
        <v>0.41668031986061438</v>
      </c>
      <c r="BH35">
        <v>-3.1568412091577847E-2</v>
      </c>
      <c r="BI35">
        <v>0.57384239793434677</v>
      </c>
      <c r="BJ35">
        <v>3.0655826135842559</v>
      </c>
      <c r="BK35">
        <v>0.77004067866913073</v>
      </c>
      <c r="BL35">
        <v>0.84708284250171051</v>
      </c>
      <c r="BM35">
        <v>8.2878531277741645E-4</v>
      </c>
      <c r="BN35">
        <v>4.9577559330923178</v>
      </c>
      <c r="BO35">
        <v>0.6109226710185498</v>
      </c>
      <c r="BP35">
        <v>1.284249087224526</v>
      </c>
      <c r="BQ35">
        <v>0.3861791104034728</v>
      </c>
      <c r="BR35">
        <v>6.7244127434628112E-2</v>
      </c>
      <c r="BS35">
        <v>3.3110113521167329E-3</v>
      </c>
      <c r="BT35">
        <v>0.2135780874670358</v>
      </c>
      <c r="BU35">
        <v>0.31773201331111173</v>
      </c>
      <c r="BV35">
        <v>0.1129439568897759</v>
      </c>
      <c r="BW35">
        <v>0.50751098798571193</v>
      </c>
      <c r="BX35">
        <v>1.4439771302285209</v>
      </c>
      <c r="BY35">
        <v>0.27387265198313659</v>
      </c>
    </row>
    <row r="36" spans="1:77" x14ac:dyDescent="0.3">
      <c r="A36" s="1">
        <v>32</v>
      </c>
      <c r="B36">
        <v>0.30929907686270719</v>
      </c>
      <c r="C36">
        <v>0.45155616946952748</v>
      </c>
      <c r="D36">
        <v>0.10028169352079409</v>
      </c>
      <c r="E36">
        <v>0.69141935681913302</v>
      </c>
      <c r="F36">
        <v>0.87465390843792268</v>
      </c>
      <c r="G36">
        <v>0.46443383708814479</v>
      </c>
      <c r="H36">
        <v>0.2001279030268758</v>
      </c>
      <c r="I36">
        <v>0.33673971826754562</v>
      </c>
      <c r="J36">
        <v>10.8472621857082</v>
      </c>
      <c r="K36">
        <v>3.5892660566552098E-3</v>
      </c>
      <c r="L36">
        <v>22.611051437500521</v>
      </c>
      <c r="M36">
        <v>0.38040152314679643</v>
      </c>
      <c r="N36">
        <v>0.89560046556996065</v>
      </c>
      <c r="O36">
        <v>0.71379133477742474</v>
      </c>
      <c r="P36">
        <v>10.87986273693474</v>
      </c>
      <c r="Q36">
        <v>0.66048937867002278</v>
      </c>
      <c r="R36">
        <v>0.99263995028025209</v>
      </c>
      <c r="S36">
        <v>0.42910801939637871</v>
      </c>
      <c r="T36">
        <v>0.70036338866894943</v>
      </c>
      <c r="U36">
        <v>0.71194857580438531</v>
      </c>
      <c r="V36">
        <v>116.7379380703528</v>
      </c>
      <c r="W36">
        <v>0.76270714351818847</v>
      </c>
      <c r="X36">
        <v>0.89661234788010602</v>
      </c>
      <c r="Y36">
        <v>0.4630678274879319</v>
      </c>
      <c r="Z36">
        <v>0.89824290147730257</v>
      </c>
      <c r="AA36">
        <v>0.56817204255759757</v>
      </c>
      <c r="AB36">
        <v>9.9511506862847598E-2</v>
      </c>
      <c r="AC36">
        <v>0.45234381400998391</v>
      </c>
      <c r="AD36">
        <v>0.47061598677976257</v>
      </c>
      <c r="AE36">
        <v>8.500378218066941E-2</v>
      </c>
      <c r="AF36">
        <v>202.80299531600761</v>
      </c>
      <c r="AG36">
        <v>0.63032878737342801</v>
      </c>
      <c r="AH36">
        <v>0.87158771339213392</v>
      </c>
      <c r="AI36">
        <v>0.62566330460984254</v>
      </c>
      <c r="AJ36">
        <v>16.05633448100394</v>
      </c>
      <c r="AK36">
        <v>0.53458921200441878</v>
      </c>
      <c r="AL36">
        <v>23.517899033846341</v>
      </c>
      <c r="AM36">
        <v>8.2889475448425065E-2</v>
      </c>
      <c r="AN36">
        <v>0.7404287959586987</v>
      </c>
      <c r="AO36">
        <v>0.12767997474186671</v>
      </c>
      <c r="AP36">
        <v>0.87989451557414178</v>
      </c>
      <c r="AQ36">
        <v>0.2210517184577003</v>
      </c>
      <c r="AR36">
        <v>77.517970164197877</v>
      </c>
      <c r="AS36">
        <v>0.86995544817358228</v>
      </c>
      <c r="AT36">
        <v>0.26337586608127839</v>
      </c>
      <c r="AU36">
        <v>0.81780409517814501</v>
      </c>
      <c r="AV36">
        <v>-2.8533421090771269E-2</v>
      </c>
      <c r="AW36">
        <v>7.2915456572411053E-3</v>
      </c>
      <c r="AX36">
        <v>0.10260376448824871</v>
      </c>
      <c r="AY36">
        <v>0.98439472053380495</v>
      </c>
      <c r="AZ36">
        <v>5.7425542151533389</v>
      </c>
      <c r="BA36">
        <v>5.1947757256649262E-2</v>
      </c>
      <c r="BB36">
        <v>1.0592464417666061</v>
      </c>
      <c r="BC36">
        <v>0.74363336072737252</v>
      </c>
      <c r="BD36">
        <v>2.6797634985767962E-4</v>
      </c>
      <c r="BE36">
        <v>0.90743882602663051</v>
      </c>
      <c r="BF36">
        <v>0.1534810687377772</v>
      </c>
      <c r="BG36">
        <v>0.70514271683597074</v>
      </c>
      <c r="BH36">
        <v>-3.313101600778777E-2</v>
      </c>
      <c r="BI36">
        <v>0.17146494962194961</v>
      </c>
      <c r="BJ36">
        <v>2.9735242088405549</v>
      </c>
      <c r="BK36">
        <v>0.51179562178087235</v>
      </c>
      <c r="BL36">
        <v>0.915929185310705</v>
      </c>
      <c r="BM36">
        <v>0.30069537927352091</v>
      </c>
      <c r="BN36">
        <v>4.8273022340060452</v>
      </c>
      <c r="BO36">
        <v>0.36264297065063839</v>
      </c>
      <c r="BP36">
        <v>1.2856664866081551</v>
      </c>
      <c r="BQ36">
        <v>0.39582059539273501</v>
      </c>
      <c r="BR36">
        <v>6.8043548356661168E-2</v>
      </c>
      <c r="BS36">
        <v>6.0499620705012053E-2</v>
      </c>
      <c r="BT36">
        <v>0.2363063285858302</v>
      </c>
      <c r="BU36">
        <v>0.98715834110114131</v>
      </c>
      <c r="BV36">
        <v>0.12208270765602711</v>
      </c>
      <c r="BW36">
        <v>0.78887646724221405</v>
      </c>
      <c r="BX36">
        <v>1.6611543446514561</v>
      </c>
      <c r="BY36">
        <v>0.77700531600013001</v>
      </c>
    </row>
    <row r="37" spans="1:77" x14ac:dyDescent="0.3">
      <c r="A37" s="1">
        <v>33</v>
      </c>
      <c r="B37">
        <v>0.28404770843744659</v>
      </c>
      <c r="C37">
        <v>0.15456619331218341</v>
      </c>
      <c r="D37">
        <v>8.1901325075288411E-2</v>
      </c>
      <c r="E37">
        <v>0.20498634190318671</v>
      </c>
      <c r="F37">
        <v>0.89819569128342069</v>
      </c>
      <c r="G37">
        <v>0.80353281555240463</v>
      </c>
      <c r="H37">
        <v>0.20483867765445901</v>
      </c>
      <c r="I37">
        <v>0.45612132373390468</v>
      </c>
      <c r="J37">
        <v>26.135592559533389</v>
      </c>
      <c r="K37">
        <v>0.92533177567033165</v>
      </c>
      <c r="L37">
        <v>18.643080513329611</v>
      </c>
      <c r="M37">
        <v>0.25860450225185311</v>
      </c>
      <c r="N37">
        <v>0.87553021482231297</v>
      </c>
      <c r="O37">
        <v>0.53056950904923916</v>
      </c>
      <c r="P37">
        <v>11.27369078546826</v>
      </c>
      <c r="Q37">
        <v>0.72229239275391688</v>
      </c>
      <c r="R37">
        <v>0.97705411317910462</v>
      </c>
      <c r="S37">
        <v>0.29686681789091313</v>
      </c>
      <c r="T37">
        <v>0.67245288541996928</v>
      </c>
      <c r="U37">
        <v>0.53160868378716186</v>
      </c>
      <c r="V37">
        <v>121.2790048571931</v>
      </c>
      <c r="W37">
        <v>0.88369245221500159</v>
      </c>
      <c r="X37">
        <v>0.96463509496858657</v>
      </c>
      <c r="Y37">
        <v>0.9602852835029243</v>
      </c>
      <c r="Z37">
        <v>0.89256707008999037</v>
      </c>
      <c r="AA37">
        <v>0.49502843402185021</v>
      </c>
      <c r="AB37">
        <v>9.7452936519741268E-2</v>
      </c>
      <c r="AC37">
        <v>0.27773131383646471</v>
      </c>
      <c r="AD37">
        <v>0.48242262971506239</v>
      </c>
      <c r="AE37">
        <v>0.21024538352800909</v>
      </c>
      <c r="AF37">
        <v>198.729750618346</v>
      </c>
      <c r="AG37">
        <v>0.43850444778179032</v>
      </c>
      <c r="AH37">
        <v>0.92365893485337469</v>
      </c>
      <c r="AI37">
        <v>0.96625722066753927</v>
      </c>
      <c r="AJ37">
        <v>16.47384159566975</v>
      </c>
      <c r="AK37">
        <v>0.75229829069459697</v>
      </c>
      <c r="AL37">
        <v>23.465712581190999</v>
      </c>
      <c r="AM37">
        <v>7.4608063157647078E-2</v>
      </c>
      <c r="AN37">
        <v>0.79803222107730576</v>
      </c>
      <c r="AO37">
        <v>0.48770138173316069</v>
      </c>
      <c r="AP37">
        <v>0.91448997747074989</v>
      </c>
      <c r="AQ37">
        <v>0.71233859019265955</v>
      </c>
      <c r="AR37">
        <v>68.461985277896446</v>
      </c>
      <c r="AS37">
        <v>0.26737311841729661</v>
      </c>
      <c r="AT37">
        <v>0.2302691290334227</v>
      </c>
      <c r="AU37">
        <v>0.37819780140286502</v>
      </c>
      <c r="AV37">
        <v>-7.5140242636370482E-3</v>
      </c>
      <c r="AW37">
        <v>0.58222034289833013</v>
      </c>
      <c r="AX37">
        <v>9.9760648119822937E-2</v>
      </c>
      <c r="AY37">
        <v>0.88643759470029293</v>
      </c>
      <c r="AZ37">
        <v>6.1248081679866351</v>
      </c>
      <c r="BA37">
        <v>0.4445022980266366</v>
      </c>
      <c r="BB37">
        <v>1.0477894249134669</v>
      </c>
      <c r="BC37">
        <v>0.65779799667369054</v>
      </c>
      <c r="BD37">
        <v>2.5810290981518832E-4</v>
      </c>
      <c r="BE37">
        <v>0.66405027209424206</v>
      </c>
      <c r="BF37">
        <v>0.14498323717328421</v>
      </c>
      <c r="BG37">
        <v>0.2214778321289845</v>
      </c>
      <c r="BH37">
        <v>-3.0374868842330441E-2</v>
      </c>
      <c r="BI37">
        <v>0.84983100634232689</v>
      </c>
      <c r="BJ37">
        <v>2.9463341173217499</v>
      </c>
      <c r="BK37">
        <v>0.42349159208278092</v>
      </c>
      <c r="BL37">
        <v>0.89181105214125123</v>
      </c>
      <c r="BM37">
        <v>0.13420696291163001</v>
      </c>
      <c r="BN37">
        <v>4.8136358890505484</v>
      </c>
      <c r="BO37">
        <v>0.3392793230521165</v>
      </c>
      <c r="BP37">
        <v>1.323749563506518</v>
      </c>
      <c r="BQ37">
        <v>0.66600132381492505</v>
      </c>
      <c r="BR37">
        <v>7.1660703114914431E-2</v>
      </c>
      <c r="BS37">
        <v>0.90034910297778303</v>
      </c>
      <c r="BT37">
        <v>0.2181000344130273</v>
      </c>
      <c r="BU37">
        <v>0.50457820630018568</v>
      </c>
      <c r="BV37">
        <v>0.1247687856664825</v>
      </c>
      <c r="BW37">
        <v>0.87157591337692542</v>
      </c>
      <c r="BX37">
        <v>1.618719976293129</v>
      </c>
      <c r="BY37">
        <v>0.67869796430702944</v>
      </c>
    </row>
    <row r="38" spans="1:77" x14ac:dyDescent="0.3">
      <c r="A38" s="1">
        <v>34</v>
      </c>
      <c r="B38">
        <v>0.32015063485442569</v>
      </c>
      <c r="C38">
        <v>0.57493859238991674</v>
      </c>
      <c r="D38">
        <v>9.4138685137542699E-2</v>
      </c>
      <c r="E38">
        <v>0.49805547988046112</v>
      </c>
      <c r="F38">
        <v>0.85218786656987422</v>
      </c>
      <c r="G38">
        <v>0.2269644514262493</v>
      </c>
      <c r="H38">
        <v>0.2030915443612652</v>
      </c>
      <c r="I38">
        <v>0.41322581055702712</v>
      </c>
      <c r="J38">
        <v>23.383595791692571</v>
      </c>
      <c r="K38">
        <v>0.78111597676145861</v>
      </c>
      <c r="L38">
        <v>37.618304774513113</v>
      </c>
      <c r="M38">
        <v>0.81144714321278599</v>
      </c>
      <c r="N38">
        <v>0.85592938866917256</v>
      </c>
      <c r="O38">
        <v>0.37781454734029402</v>
      </c>
      <c r="P38">
        <v>10.558781232443479</v>
      </c>
      <c r="Q38">
        <v>0.60551151717407414</v>
      </c>
      <c r="R38">
        <v>0.97952927114653476</v>
      </c>
      <c r="S38">
        <v>0.31624524845495222</v>
      </c>
      <c r="T38">
        <v>0.71505248598290649</v>
      </c>
      <c r="U38">
        <v>0.78933953580424854</v>
      </c>
      <c r="V38">
        <v>93.934497900269847</v>
      </c>
      <c r="W38">
        <v>3.7438064085422842E-2</v>
      </c>
      <c r="X38">
        <v>0.906802596186432</v>
      </c>
      <c r="Y38">
        <v>0.57272790115321548</v>
      </c>
      <c r="Z38">
        <v>0.88463720802079704</v>
      </c>
      <c r="AA38">
        <v>0.4012737174927633</v>
      </c>
      <c r="AB38">
        <v>0.10095772958006009</v>
      </c>
      <c r="AC38">
        <v>0.59118672826339425</v>
      </c>
      <c r="AD38">
        <v>0.47129293744804812</v>
      </c>
      <c r="AE38">
        <v>9.0677837033297903E-2</v>
      </c>
      <c r="AF38">
        <v>210.15045158202821</v>
      </c>
      <c r="AG38">
        <v>0.87873299495253565</v>
      </c>
      <c r="AH38">
        <v>0.84222625220975522</v>
      </c>
      <c r="AI38">
        <v>0.31468506561581439</v>
      </c>
      <c r="AJ38">
        <v>15.95108533642323</v>
      </c>
      <c r="AK38">
        <v>0.4698956486068655</v>
      </c>
      <c r="AL38">
        <v>27.219827078456529</v>
      </c>
      <c r="AM38">
        <v>0.99372025072270342</v>
      </c>
      <c r="AN38">
        <v>0.78886802502765963</v>
      </c>
      <c r="AO38">
        <v>0.43042515642287238</v>
      </c>
      <c r="AP38">
        <v>0.91890550769503676</v>
      </c>
      <c r="AQ38">
        <v>0.76545037530518312</v>
      </c>
      <c r="AR38">
        <v>72.604610512483987</v>
      </c>
      <c r="AS38">
        <v>0.5810954543361887</v>
      </c>
      <c r="AT38">
        <v>0.20946255790721319</v>
      </c>
      <c r="AU38">
        <v>0.18738852900769129</v>
      </c>
      <c r="AV38">
        <v>-9.4328272779609802E-3</v>
      </c>
      <c r="AW38">
        <v>0.52973667182820072</v>
      </c>
      <c r="AX38">
        <v>8.6619957809928039E-2</v>
      </c>
      <c r="AY38">
        <v>9.4195370401899646E-3</v>
      </c>
      <c r="AZ38">
        <v>5.9028594893859951</v>
      </c>
      <c r="BA38">
        <v>0.1696904688848995</v>
      </c>
      <c r="BB38">
        <v>0.94877756600567476</v>
      </c>
      <c r="BC38">
        <v>2.2351889015530129E-2</v>
      </c>
      <c r="BD38">
        <v>2.6738688877421009E-4</v>
      </c>
      <c r="BE38">
        <v>0.89716503346501286</v>
      </c>
      <c r="BF38">
        <v>0.14905424800467951</v>
      </c>
      <c r="BG38">
        <v>0.4389375266156379</v>
      </c>
      <c r="BH38">
        <v>-3.357964213597027E-2</v>
      </c>
      <c r="BI38">
        <v>9.8826181087754039E-2</v>
      </c>
      <c r="BJ38">
        <v>2.8531375750596641</v>
      </c>
      <c r="BK38">
        <v>0.18393557317493639</v>
      </c>
      <c r="BL38">
        <v>0.91462862267657852</v>
      </c>
      <c r="BM38">
        <v>0.29002739825256479</v>
      </c>
      <c r="BN38">
        <v>4.9838248543004093</v>
      </c>
      <c r="BO38">
        <v>0.65643846525596983</v>
      </c>
      <c r="BP38">
        <v>1.305207762498533</v>
      </c>
      <c r="BQ38">
        <v>0.53925732128335424</v>
      </c>
      <c r="BR38">
        <v>6.7187288768651598E-2</v>
      </c>
      <c r="BS38">
        <v>1.948726825723917E-3</v>
      </c>
      <c r="BT38">
        <v>0.21520433017725649</v>
      </c>
      <c r="BU38">
        <v>0.37998123630816139</v>
      </c>
      <c r="BV38">
        <v>0.1085926058749293</v>
      </c>
      <c r="BW38">
        <v>0.37354082127245491</v>
      </c>
      <c r="BX38">
        <v>1.3475253369444591</v>
      </c>
      <c r="BY38">
        <v>5.0423576843412588E-2</v>
      </c>
    </row>
    <row r="39" spans="1:77" x14ac:dyDescent="0.3">
      <c r="A39" s="1">
        <v>35</v>
      </c>
      <c r="B39">
        <v>0.36718052948919022</v>
      </c>
      <c r="C39">
        <v>0.92819215702600599</v>
      </c>
      <c r="D39">
        <v>8.7606177871747237E-2</v>
      </c>
      <c r="E39">
        <v>0.32568421225920807</v>
      </c>
      <c r="F39">
        <v>0.83882469622613098</v>
      </c>
      <c r="G39">
        <v>0.12561308642094551</v>
      </c>
      <c r="H39">
        <v>0.20634747202065351</v>
      </c>
      <c r="I39">
        <v>0.49185514693663118</v>
      </c>
      <c r="J39">
        <v>19.41431923243486</v>
      </c>
      <c r="K39">
        <v>0.44314703305096481</v>
      </c>
      <c r="L39">
        <v>7.9775806367716244</v>
      </c>
      <c r="M39">
        <v>4.7352524416810669E-2</v>
      </c>
      <c r="N39">
        <v>0.82514385582171101</v>
      </c>
      <c r="O39">
        <v>0.19012214094529409</v>
      </c>
      <c r="P39">
        <v>12.15737609666526</v>
      </c>
      <c r="Q39">
        <v>0.83838978688379906</v>
      </c>
      <c r="R39">
        <v>1.0805994696754819</v>
      </c>
      <c r="S39">
        <v>0.98118097115637271</v>
      </c>
      <c r="T39">
        <v>0.62037206214451468</v>
      </c>
      <c r="U39">
        <v>0.20633342548411579</v>
      </c>
      <c r="V39">
        <v>111.110575594154</v>
      </c>
      <c r="W39">
        <v>0.55355953697033833</v>
      </c>
      <c r="X39">
        <v>0.88136881451967175</v>
      </c>
      <c r="Y39">
        <v>0.31441405468785821</v>
      </c>
      <c r="Z39">
        <v>0.88699185283316617</v>
      </c>
      <c r="AA39">
        <v>0.42808619013878518</v>
      </c>
      <c r="AB39">
        <v>9.7958694012554803E-2</v>
      </c>
      <c r="AC39">
        <v>0.31670405192737761</v>
      </c>
      <c r="AD39">
        <v>0.49934153346907251</v>
      </c>
      <c r="AE39">
        <v>0.48691738501591908</v>
      </c>
      <c r="AF39">
        <v>189.27531393713309</v>
      </c>
      <c r="AG39">
        <v>0.1075393107904685</v>
      </c>
      <c r="AH39">
        <v>0.84936431160809023</v>
      </c>
      <c r="AI39">
        <v>0.38397643754470812</v>
      </c>
      <c r="AJ39">
        <v>15.814921366793531</v>
      </c>
      <c r="AK39">
        <v>0.39101610824391919</v>
      </c>
      <c r="AL39">
        <v>24.714489915328929</v>
      </c>
      <c r="AM39">
        <v>0.39231724680748209</v>
      </c>
      <c r="AN39">
        <v>0.87651108577113201</v>
      </c>
      <c r="AO39">
        <v>0.9781942860695747</v>
      </c>
      <c r="AP39">
        <v>0.91047423231449298</v>
      </c>
      <c r="AQ39">
        <v>0.65933310210572105</v>
      </c>
      <c r="AR39">
        <v>76.433522640013422</v>
      </c>
      <c r="AS39">
        <v>0.82032906892882307</v>
      </c>
      <c r="AT39">
        <v>0.26364492260858852</v>
      </c>
      <c r="AU39">
        <v>0.82176388379157383</v>
      </c>
      <c r="AV39">
        <v>-5.1960919706099179E-3</v>
      </c>
      <c r="AW39">
        <v>0.64562111677762801</v>
      </c>
      <c r="AX39">
        <v>0.10346111784538629</v>
      </c>
      <c r="AY39">
        <v>0.99628256366706747</v>
      </c>
      <c r="AZ39">
        <v>6.1525398591630456</v>
      </c>
      <c r="BA39">
        <v>0.48796271529528967</v>
      </c>
      <c r="BB39">
        <v>1.009968978184359</v>
      </c>
      <c r="BC39">
        <v>0.32443450565352822</v>
      </c>
      <c r="BD39">
        <v>2.7368127498497632E-4</v>
      </c>
      <c r="BE39">
        <v>0.97893823809490177</v>
      </c>
      <c r="BF39">
        <v>0.14788214958200391</v>
      </c>
      <c r="BG39">
        <v>0.36877728411805349</v>
      </c>
      <c r="BH39">
        <v>-2.9424357302631831E-2</v>
      </c>
      <c r="BI39">
        <v>0.96893787259553776</v>
      </c>
      <c r="BJ39">
        <v>2.7577990940160189</v>
      </c>
      <c r="BK39">
        <v>4.0760502590084867E-2</v>
      </c>
      <c r="BL39">
        <v>0.90767488387972106</v>
      </c>
      <c r="BM39">
        <v>0.23625779119446941</v>
      </c>
      <c r="BN39">
        <v>4.8365885157385691</v>
      </c>
      <c r="BO39">
        <v>0.37896243598508089</v>
      </c>
      <c r="BP39">
        <v>1.2191816025518001</v>
      </c>
      <c r="BQ39">
        <v>7.1563018626131292E-2</v>
      </c>
      <c r="BR39">
        <v>6.9795873844871403E-2</v>
      </c>
      <c r="BS39">
        <v>0.43427280869088808</v>
      </c>
      <c r="BT39">
        <v>0.23491683098705771</v>
      </c>
      <c r="BU39">
        <v>0.97491231839811499</v>
      </c>
      <c r="BV39">
        <v>0.10453344765914829</v>
      </c>
      <c r="BW39">
        <v>0.2485667382742715</v>
      </c>
      <c r="BX39">
        <v>1.6169031507744891</v>
      </c>
      <c r="BY39">
        <v>0.67448893959107925</v>
      </c>
    </row>
    <row r="40" spans="1:77" x14ac:dyDescent="0.3">
      <c r="A40" s="1">
        <v>36</v>
      </c>
      <c r="B40">
        <v>0.3744522493905193</v>
      </c>
      <c r="C40">
        <v>0.9564874959197186</v>
      </c>
      <c r="D40">
        <v>8.9698196927189083E-2</v>
      </c>
      <c r="E40">
        <v>0.3769157695410697</v>
      </c>
      <c r="F40">
        <v>0.89897676304914964</v>
      </c>
      <c r="G40">
        <v>0.81636663530729225</v>
      </c>
      <c r="H40">
        <v>0.23592153818856809</v>
      </c>
      <c r="I40">
        <v>0.94714584347308095</v>
      </c>
      <c r="J40">
        <v>19.43361958057924</v>
      </c>
      <c r="K40">
        <v>0.44496589195543979</v>
      </c>
      <c r="L40">
        <v>37.764197896850163</v>
      </c>
      <c r="M40">
        <v>0.81442830449484171</v>
      </c>
      <c r="N40">
        <v>0.90661472328602155</v>
      </c>
      <c r="O40">
        <v>0.8197913835986359</v>
      </c>
      <c r="P40">
        <v>13.5252707943394</v>
      </c>
      <c r="Q40">
        <v>0.95650347539943303</v>
      </c>
      <c r="R40">
        <v>1.026346471191292</v>
      </c>
      <c r="S40">
        <v>0.72875788470124214</v>
      </c>
      <c r="T40">
        <v>0.65501822427412593</v>
      </c>
      <c r="U40">
        <v>0.40649264617346192</v>
      </c>
      <c r="V40">
        <v>125.1098977857793</v>
      </c>
      <c r="W40">
        <v>0.95256432558944359</v>
      </c>
      <c r="X40">
        <v>0.84254435154635798</v>
      </c>
      <c r="Y40">
        <v>6.5378692442773459E-2</v>
      </c>
      <c r="Z40">
        <v>0.84420412259467237</v>
      </c>
      <c r="AA40">
        <v>7.6135527946152567E-2</v>
      </c>
      <c r="AB40">
        <v>0.1082717151259522</v>
      </c>
      <c r="AC40">
        <v>0.9850651569706883</v>
      </c>
      <c r="AD40">
        <v>0.47979283626934011</v>
      </c>
      <c r="AE40">
        <v>0.17752261859434071</v>
      </c>
      <c r="AF40">
        <v>195.01544338874371</v>
      </c>
      <c r="AG40">
        <v>0.28182942520070958</v>
      </c>
      <c r="AH40">
        <v>0.82235111583700449</v>
      </c>
      <c r="AI40">
        <v>0.15804694447562359</v>
      </c>
      <c r="AJ40">
        <v>15.54597314701058</v>
      </c>
      <c r="AK40">
        <v>0.25649501048228962</v>
      </c>
      <c r="AL40">
        <v>26.28846916678819</v>
      </c>
      <c r="AM40">
        <v>0.88257544321416737</v>
      </c>
      <c r="AN40">
        <v>0.84538304540281062</v>
      </c>
      <c r="AO40">
        <v>0.78364403376756608</v>
      </c>
      <c r="AP40">
        <v>0.85715692847235525</v>
      </c>
      <c r="AQ40">
        <v>4.0883360361877098E-2</v>
      </c>
      <c r="AR40">
        <v>71.610502851202924</v>
      </c>
      <c r="AS40">
        <v>0.50266795525121599</v>
      </c>
      <c r="AT40">
        <v>0.24467657826509059</v>
      </c>
      <c r="AU40">
        <v>0.5491822079261649</v>
      </c>
      <c r="AV40">
        <v>3.802496084021471E-3</v>
      </c>
      <c r="AW40">
        <v>0.89175317516470098</v>
      </c>
      <c r="AX40">
        <v>8.6530192706955292E-2</v>
      </c>
      <c r="AY40">
        <v>8.1646922346352516E-3</v>
      </c>
      <c r="AZ40">
        <v>6.2600750558074463</v>
      </c>
      <c r="BA40">
        <v>0.64926296060664446</v>
      </c>
      <c r="BB40">
        <v>1.052934880859367</v>
      </c>
      <c r="BC40">
        <v>0.69787806093864801</v>
      </c>
      <c r="BD40">
        <v>2.6368974102669303E-4</v>
      </c>
      <c r="BE40">
        <v>0.82039914771201961</v>
      </c>
      <c r="BF40">
        <v>0.15183273829895669</v>
      </c>
      <c r="BG40">
        <v>0.6147182651027493</v>
      </c>
      <c r="BH40">
        <v>-3.1754660356703081E-2</v>
      </c>
      <c r="BI40">
        <v>0.5180791146537449</v>
      </c>
      <c r="BJ40">
        <v>2.883036968359511</v>
      </c>
      <c r="BK40">
        <v>0.25006251106833738</v>
      </c>
      <c r="BL40">
        <v>0.98281905250811497</v>
      </c>
      <c r="BM40">
        <v>0.86964049577229585</v>
      </c>
      <c r="BN40">
        <v>4.8432386351507031</v>
      </c>
      <c r="BO40">
        <v>0.39086987710796439</v>
      </c>
      <c r="BP40">
        <v>1.243446521132523</v>
      </c>
      <c r="BQ40">
        <v>0.1595973806647985</v>
      </c>
      <c r="BR40">
        <v>6.7620180524174747E-2</v>
      </c>
      <c r="BS40">
        <v>2.136799347586997E-2</v>
      </c>
      <c r="BT40">
        <v>0.20767610917060539</v>
      </c>
      <c r="BU40">
        <v>0.1385627069434954</v>
      </c>
      <c r="BV40">
        <v>0.1261544931734348</v>
      </c>
      <c r="BW40">
        <v>0.91423932184220469</v>
      </c>
      <c r="BX40">
        <v>1.7276406759050431</v>
      </c>
      <c r="BY40">
        <v>0.93103365204458055</v>
      </c>
    </row>
    <row r="41" spans="1:77" x14ac:dyDescent="0.3">
      <c r="A41" s="1">
        <v>37</v>
      </c>
      <c r="B41">
        <v>0.28848117770503079</v>
      </c>
      <c r="C41">
        <v>0.19744013834215449</v>
      </c>
      <c r="D41">
        <v>0.1054156360497808</v>
      </c>
      <c r="E41">
        <v>0.83118756203773625</v>
      </c>
      <c r="F41">
        <v>0.82218381984257938</v>
      </c>
      <c r="G41">
        <v>4.1010155234001387E-2</v>
      </c>
      <c r="H41">
        <v>0.19326981063747781</v>
      </c>
      <c r="I41">
        <v>0.17801918972229239</v>
      </c>
      <c r="J41">
        <v>23.296880250603369</v>
      </c>
      <c r="K41">
        <v>0.77534092812624422</v>
      </c>
      <c r="L41">
        <v>22.00361170637494</v>
      </c>
      <c r="M41">
        <v>0.36023729771199431</v>
      </c>
      <c r="N41">
        <v>0.8967788818116168</v>
      </c>
      <c r="O41">
        <v>0.72539222069702636</v>
      </c>
      <c r="P41">
        <v>12.707908728340829</v>
      </c>
      <c r="Q41">
        <v>0.89492635204767712</v>
      </c>
      <c r="R41">
        <v>1.0776639175870779</v>
      </c>
      <c r="S41">
        <v>0.97505497112215711</v>
      </c>
      <c r="T41">
        <v>0.58040888550977698</v>
      </c>
      <c r="U41">
        <v>5.8940341830948741E-2</v>
      </c>
      <c r="V41">
        <v>108.1870025071463</v>
      </c>
      <c r="W41">
        <v>0.42510251132499832</v>
      </c>
      <c r="X41">
        <v>0.95305340066214617</v>
      </c>
      <c r="Y41">
        <v>0.91573758008445016</v>
      </c>
      <c r="Z41">
        <v>0.83864675954326029</v>
      </c>
      <c r="AA41">
        <v>5.1431407855955499E-2</v>
      </c>
      <c r="AB41">
        <v>0.10349171741643309</v>
      </c>
      <c r="AC41">
        <v>0.78821128906219584</v>
      </c>
      <c r="AD41">
        <v>0.5054609554167564</v>
      </c>
      <c r="AE41">
        <v>0.60325470152236738</v>
      </c>
      <c r="AF41">
        <v>194.9014520282667</v>
      </c>
      <c r="AG41">
        <v>0.2775665906884171</v>
      </c>
      <c r="AH41">
        <v>0.91827095198785913</v>
      </c>
      <c r="AI41">
        <v>0.94801919255951761</v>
      </c>
      <c r="AJ41">
        <v>15.27693270372062</v>
      </c>
      <c r="AK41">
        <v>0.1501974544638201</v>
      </c>
      <c r="AL41">
        <v>23.83306239749626</v>
      </c>
      <c r="AM41">
        <v>0.14216442844947871</v>
      </c>
      <c r="AN41">
        <v>0.75114629366085017</v>
      </c>
      <c r="AO41">
        <v>0.19466433538031341</v>
      </c>
      <c r="AP41">
        <v>0.89423883524831305</v>
      </c>
      <c r="AQ41">
        <v>0.40859045126300653</v>
      </c>
      <c r="AR41">
        <v>71.991591871864486</v>
      </c>
      <c r="AS41">
        <v>0.53352789949983059</v>
      </c>
      <c r="AT41">
        <v>0.24582276235072531</v>
      </c>
      <c r="AU41">
        <v>0.56415031690480077</v>
      </c>
      <c r="AV41">
        <v>-1.8701388287676899E-2</v>
      </c>
      <c r="AW41">
        <v>0.27622023283159458</v>
      </c>
      <c r="AX41">
        <v>0.1028174111416691</v>
      </c>
      <c r="AY41">
        <v>0.98812224612885957</v>
      </c>
      <c r="AZ41">
        <v>5.6618465131729376</v>
      </c>
      <c r="BA41">
        <v>1.829961927999459E-2</v>
      </c>
      <c r="BB41">
        <v>1.063940214421675</v>
      </c>
      <c r="BC41">
        <v>0.77522603524722977</v>
      </c>
      <c r="BD41">
        <v>2.4957084195095731E-4</v>
      </c>
      <c r="BE41">
        <v>0.35597938609176999</v>
      </c>
      <c r="BF41">
        <v>0.14967986427848401</v>
      </c>
      <c r="BG41">
        <v>0.4788853671882462</v>
      </c>
      <c r="BH41">
        <v>-3.1986811351161527E-2</v>
      </c>
      <c r="BI41">
        <v>0.44676887900011342</v>
      </c>
      <c r="BJ41">
        <v>3.0251758434294529</v>
      </c>
      <c r="BK41">
        <v>0.66852065718318787</v>
      </c>
      <c r="BL41">
        <v>0.97838745924441839</v>
      </c>
      <c r="BM41">
        <v>0.84437164762832762</v>
      </c>
      <c r="BN41">
        <v>4.6339612512471726</v>
      </c>
      <c r="BO41">
        <v>0.1044536486051634</v>
      </c>
      <c r="BP41">
        <v>1.2568435886772451</v>
      </c>
      <c r="BQ41">
        <v>0.22313044066102</v>
      </c>
      <c r="BR41">
        <v>6.7160577748537037E-2</v>
      </c>
      <c r="BS41">
        <v>1.432511851401257E-3</v>
      </c>
      <c r="BT41">
        <v>0.21180069895100581</v>
      </c>
      <c r="BU41">
        <v>0.25606199789570999</v>
      </c>
      <c r="BV41">
        <v>9.9675769183827631E-2</v>
      </c>
      <c r="BW41">
        <v>9.900767191587545E-2</v>
      </c>
      <c r="BX41">
        <v>1.7484934487617301</v>
      </c>
      <c r="BY41">
        <v>0.97934309918158213</v>
      </c>
    </row>
    <row r="42" spans="1:77" x14ac:dyDescent="0.3">
      <c r="A42" s="1">
        <v>38</v>
      </c>
      <c r="B42">
        <v>0.33985391809188231</v>
      </c>
      <c r="C42">
        <v>0.75882992207346622</v>
      </c>
      <c r="D42">
        <v>9.2395276770577905E-2</v>
      </c>
      <c r="E42">
        <v>0.44848459702664301</v>
      </c>
      <c r="F42">
        <v>0.91069629559640985</v>
      </c>
      <c r="G42">
        <v>0.96393378515442341</v>
      </c>
      <c r="H42">
        <v>0.2147282811706285</v>
      </c>
      <c r="I42">
        <v>0.66824156021913661</v>
      </c>
      <c r="J42">
        <v>20.285739602419479</v>
      </c>
      <c r="K42">
        <v>0.52816572463999334</v>
      </c>
      <c r="L42">
        <v>44.210838209731357</v>
      </c>
      <c r="M42">
        <v>0.92244177694356577</v>
      </c>
      <c r="N42">
        <v>0.89665251772405863</v>
      </c>
      <c r="O42">
        <v>0.7241437567800959</v>
      </c>
      <c r="P42">
        <v>8.5452012507154027</v>
      </c>
      <c r="Q42">
        <v>0.25136903816148121</v>
      </c>
      <c r="R42">
        <v>0.94103432125520603</v>
      </c>
      <c r="S42">
        <v>8.4190776043772578E-2</v>
      </c>
      <c r="T42">
        <v>0.60500205335752044</v>
      </c>
      <c r="U42">
        <v>0.13906171130776029</v>
      </c>
      <c r="V42">
        <v>125.18618130338299</v>
      </c>
      <c r="W42">
        <v>0.95362728551394249</v>
      </c>
      <c r="X42">
        <v>0.88838482355785486</v>
      </c>
      <c r="Y42">
        <v>0.37927040519728589</v>
      </c>
      <c r="Z42">
        <v>0.87245201397075001</v>
      </c>
      <c r="AA42">
        <v>0.27637359959170038</v>
      </c>
      <c r="AB42">
        <v>9.8877842227425877E-2</v>
      </c>
      <c r="AC42">
        <v>0.39408041307532948</v>
      </c>
      <c r="AD42">
        <v>0.4879294483351258</v>
      </c>
      <c r="AE42">
        <v>0.28772861020139529</v>
      </c>
      <c r="AF42">
        <v>202.223126801386</v>
      </c>
      <c r="AG42">
        <v>0.60497847410049865</v>
      </c>
      <c r="AH42">
        <v>0.84398396168090062</v>
      </c>
      <c r="AI42">
        <v>0.33110836212505168</v>
      </c>
      <c r="AJ42">
        <v>14.686589821841171</v>
      </c>
      <c r="AK42">
        <v>1.604174335604586E-2</v>
      </c>
      <c r="AL42">
        <v>26.197896197891929</v>
      </c>
      <c r="AM42">
        <v>0.86436205508285513</v>
      </c>
      <c r="AN42">
        <v>0.75222813991009041</v>
      </c>
      <c r="AO42">
        <v>0.20142587443806489</v>
      </c>
      <c r="AP42">
        <v>0.9048670321135367</v>
      </c>
      <c r="AQ42">
        <v>0.57782720167086199</v>
      </c>
      <c r="AR42">
        <v>72.566022928206721</v>
      </c>
      <c r="AS42">
        <v>0.57817665225527948</v>
      </c>
      <c r="AT42">
        <v>0.26636963568144417</v>
      </c>
      <c r="AU42">
        <v>0.85941326305485255</v>
      </c>
      <c r="AV42">
        <v>4.0105274786210818E-3</v>
      </c>
      <c r="AW42">
        <v>0.89744331177847592</v>
      </c>
      <c r="AX42">
        <v>9.6839239763403945E-2</v>
      </c>
      <c r="AY42">
        <v>0.69208691464847261</v>
      </c>
      <c r="AZ42">
        <v>5.7616078674348072</v>
      </c>
      <c r="BA42">
        <v>6.2396146021573583E-2</v>
      </c>
      <c r="BB42">
        <v>1.0429580677461201</v>
      </c>
      <c r="BC42">
        <v>0.61789284739314376</v>
      </c>
      <c r="BD42">
        <v>2.5233040142043432E-4</v>
      </c>
      <c r="BE42">
        <v>0.45374365845853237</v>
      </c>
      <c r="BF42">
        <v>0.15282643400041959</v>
      </c>
      <c r="BG42">
        <v>0.67067620189746624</v>
      </c>
      <c r="BH42">
        <v>-3.1058604365398128E-2</v>
      </c>
      <c r="BI42">
        <v>0.70894883046378898</v>
      </c>
      <c r="BJ42">
        <v>3.245546916559324</v>
      </c>
      <c r="BK42">
        <v>0.99739122544687842</v>
      </c>
      <c r="BL42">
        <v>0.95049743127935482</v>
      </c>
      <c r="BM42">
        <v>0.63400215229823043</v>
      </c>
      <c r="BN42">
        <v>4.8473619345930334</v>
      </c>
      <c r="BO42">
        <v>0.39834540156384962</v>
      </c>
      <c r="BP42">
        <v>1.307431820828745</v>
      </c>
      <c r="BQ42">
        <v>0.55553377084743083</v>
      </c>
      <c r="BR42">
        <v>7.2462984192366034E-2</v>
      </c>
      <c r="BS42">
        <v>0.9839785567972914</v>
      </c>
      <c r="BT42">
        <v>0.2328491842040957</v>
      </c>
      <c r="BU42">
        <v>0.94916900910214519</v>
      </c>
      <c r="BV42">
        <v>0.1032758482825105</v>
      </c>
      <c r="BW42">
        <v>0.20984754564379729</v>
      </c>
      <c r="BX42">
        <v>1.500647225202999</v>
      </c>
      <c r="BY42">
        <v>0.40515979428471799</v>
      </c>
    </row>
    <row r="43" spans="1:77" x14ac:dyDescent="0.3">
      <c r="A43" s="1">
        <v>39</v>
      </c>
      <c r="B43">
        <v>0.27175275390803377</v>
      </c>
      <c r="C43">
        <v>6.3090973677797479E-2</v>
      </c>
      <c r="D43">
        <v>9.9302597761737069E-2</v>
      </c>
      <c r="E43">
        <v>0.66001392110122914</v>
      </c>
      <c r="F43">
        <v>0.87951085584143618</v>
      </c>
      <c r="G43">
        <v>0.52683134971980339</v>
      </c>
      <c r="H43">
        <v>0.19002827356891891</v>
      </c>
      <c r="I43">
        <v>0.1204528034465423</v>
      </c>
      <c r="J43">
        <v>15.83269553291934</v>
      </c>
      <c r="K43">
        <v>0.17010168589868599</v>
      </c>
      <c r="L43">
        <v>27.36759556644606</v>
      </c>
      <c r="M43">
        <v>0.54251418323292455</v>
      </c>
      <c r="N43">
        <v>0.83294655883884794</v>
      </c>
      <c r="O43">
        <v>0.23165543338456129</v>
      </c>
      <c r="P43">
        <v>8.4519726790857472</v>
      </c>
      <c r="Q43">
        <v>0.2383223075430887</v>
      </c>
      <c r="R43">
        <v>0.98709841053155345</v>
      </c>
      <c r="S43">
        <v>0.37930665585615081</v>
      </c>
      <c r="T43">
        <v>0.63621459715548323</v>
      </c>
      <c r="U43">
        <v>0.28951861755957331</v>
      </c>
      <c r="V43">
        <v>111.7858258815896</v>
      </c>
      <c r="W43">
        <v>0.58211676271484736</v>
      </c>
      <c r="X43">
        <v>0.90851112883655227</v>
      </c>
      <c r="Y43">
        <v>0.59009653558685238</v>
      </c>
      <c r="Z43">
        <v>0.84520620936154733</v>
      </c>
      <c r="AA43">
        <v>8.1104067670640517E-2</v>
      </c>
      <c r="AB43">
        <v>0.10389613456433459</v>
      </c>
      <c r="AC43">
        <v>0.81371413371644852</v>
      </c>
      <c r="AD43">
        <v>0.49487969808450671</v>
      </c>
      <c r="AE43">
        <v>0.40283746003129378</v>
      </c>
      <c r="AF43">
        <v>212.67481320167619</v>
      </c>
      <c r="AG43">
        <v>0.93292704796207726</v>
      </c>
      <c r="AH43">
        <v>0.81632580633149066</v>
      </c>
      <c r="AI43">
        <v>0.1211109979455687</v>
      </c>
      <c r="AJ43">
        <v>16.21601560263813</v>
      </c>
      <c r="AK43">
        <v>0.62589593512869146</v>
      </c>
      <c r="AL43">
        <v>23.153746603746821</v>
      </c>
      <c r="AM43">
        <v>3.4190769752840251E-2</v>
      </c>
      <c r="AN43">
        <v>0.80907123166458783</v>
      </c>
      <c r="AO43">
        <v>0.55669519790367361</v>
      </c>
      <c r="AP43">
        <v>0.89609161923733638</v>
      </c>
      <c r="AQ43">
        <v>0.43698190953698962</v>
      </c>
      <c r="AR43">
        <v>80.330035017624738</v>
      </c>
      <c r="AS43">
        <v>0.96135611820322742</v>
      </c>
      <c r="AT43">
        <v>0.26803107997346909</v>
      </c>
      <c r="AU43">
        <v>0.88018095942728747</v>
      </c>
      <c r="AV43">
        <v>-1.803899346523145E-2</v>
      </c>
      <c r="AW43">
        <v>0.29433825313918338</v>
      </c>
      <c r="AX43">
        <v>9.0385042926501624E-2</v>
      </c>
      <c r="AY43">
        <v>0.14280343586093541</v>
      </c>
      <c r="AZ43">
        <v>5.9770305107321304</v>
      </c>
      <c r="BA43">
        <v>0.24708454106000241</v>
      </c>
      <c r="BB43">
        <v>1.0933504712055659</v>
      </c>
      <c r="BC43">
        <v>0.92590794921195829</v>
      </c>
      <c r="BD43">
        <v>2.448853259278242E-4</v>
      </c>
      <c r="BE43">
        <v>0.21711845934873761</v>
      </c>
      <c r="BF43">
        <v>0.14590447682755131</v>
      </c>
      <c r="BG43">
        <v>0.26423914418356309</v>
      </c>
      <c r="BH43">
        <v>-3.1679875154239548E-2</v>
      </c>
      <c r="BI43">
        <v>0.54088185381956944</v>
      </c>
      <c r="BJ43">
        <v>2.844675416694554</v>
      </c>
      <c r="BK43">
        <v>0.16706032659506889</v>
      </c>
      <c r="BL43">
        <v>1.008262302121206</v>
      </c>
      <c r="BM43">
        <v>0.97142592994129673</v>
      </c>
      <c r="BN43">
        <v>4.8326130886224457</v>
      </c>
      <c r="BO43">
        <v>0.37193215884007408</v>
      </c>
      <c r="BP43">
        <v>1.3459411423137111</v>
      </c>
      <c r="BQ43">
        <v>0.79094995397858714</v>
      </c>
      <c r="BR43">
        <v>7.2061140394571122E-2</v>
      </c>
      <c r="BS43">
        <v>0.95103014673855191</v>
      </c>
      <c r="BT43">
        <v>0.2177595354829692</v>
      </c>
      <c r="BU43">
        <v>0.48903035333874212</v>
      </c>
      <c r="BV43">
        <v>0.11675943165090689</v>
      </c>
      <c r="BW43">
        <v>0.62498250156732982</v>
      </c>
      <c r="BX43">
        <v>1.514144130044512</v>
      </c>
      <c r="BY43">
        <v>0.43642796257271338</v>
      </c>
    </row>
    <row r="44" spans="1:77" x14ac:dyDescent="0.3">
      <c r="A44" s="1">
        <v>40</v>
      </c>
      <c r="B44">
        <v>0.32739837008074169</v>
      </c>
      <c r="C44">
        <v>0.64860022220447033</v>
      </c>
      <c r="D44">
        <v>7.3300759188160425E-2</v>
      </c>
      <c r="E44">
        <v>7.5602647427963257E-2</v>
      </c>
      <c r="F44">
        <v>0.84442747126224338</v>
      </c>
      <c r="G44">
        <v>0.16448335022978819</v>
      </c>
      <c r="H44">
        <v>0.2350685145223215</v>
      </c>
      <c r="I44">
        <v>0.94054686438130053</v>
      </c>
      <c r="J44">
        <v>19.330814057382749</v>
      </c>
      <c r="K44">
        <v>0.43532045486725729</v>
      </c>
      <c r="L44">
        <v>34.179256754664252</v>
      </c>
      <c r="M44">
        <v>0.73429417646268658</v>
      </c>
      <c r="N44">
        <v>0.90085659511134231</v>
      </c>
      <c r="O44">
        <v>0.7661548964280549</v>
      </c>
      <c r="P44">
        <v>9.8020685471105544</v>
      </c>
      <c r="Q44">
        <v>0.46119724662296951</v>
      </c>
      <c r="R44">
        <v>0.98079772184973357</v>
      </c>
      <c r="S44">
        <v>0.32641359280534549</v>
      </c>
      <c r="T44">
        <v>0.69835215289291297</v>
      </c>
      <c r="U44">
        <v>0.70041172827818277</v>
      </c>
      <c r="V44">
        <v>127.1142356564672</v>
      </c>
      <c r="W44">
        <v>0.97649394459632766</v>
      </c>
      <c r="X44">
        <v>0.91047224180237063</v>
      </c>
      <c r="Y44">
        <v>0.60958862197897434</v>
      </c>
      <c r="Z44">
        <v>0.88608468047332434</v>
      </c>
      <c r="AA44">
        <v>0.4176534928366501</v>
      </c>
      <c r="AB44">
        <v>9.8493434910523273E-2</v>
      </c>
      <c r="AC44">
        <v>0.36069218289647659</v>
      </c>
      <c r="AD44">
        <v>0.52048018573930754</v>
      </c>
      <c r="AE44">
        <v>0.82571611320284344</v>
      </c>
      <c r="AF44">
        <v>200.96146580604551</v>
      </c>
      <c r="AG44">
        <v>0.54691776968202876</v>
      </c>
      <c r="AH44">
        <v>0.85767717185071479</v>
      </c>
      <c r="AI44">
        <v>0.47335513040387062</v>
      </c>
      <c r="AJ44">
        <v>14.85941928728429</v>
      </c>
      <c r="AK44">
        <v>4.1223844048595221E-2</v>
      </c>
      <c r="AL44">
        <v>24.617476299743871</v>
      </c>
      <c r="AM44">
        <v>0.358696470398158</v>
      </c>
      <c r="AN44">
        <v>0.73495112135601481</v>
      </c>
      <c r="AO44">
        <v>9.3444508475092392E-2</v>
      </c>
      <c r="AP44">
        <v>0.9001992194601558</v>
      </c>
      <c r="AQ44">
        <v>0.50331481205908224</v>
      </c>
      <c r="AR44">
        <v>68.711193766879589</v>
      </c>
      <c r="AS44">
        <v>0.28335348509809871</v>
      </c>
      <c r="AT44">
        <v>0.23443606208452919</v>
      </c>
      <c r="AU44">
        <v>0.42438168954135169</v>
      </c>
      <c r="AV44">
        <v>-2.7732613917155818E-3</v>
      </c>
      <c r="AW44">
        <v>0.71189109978896103</v>
      </c>
      <c r="AX44">
        <v>9.4809411034508101E-2</v>
      </c>
      <c r="AY44">
        <v>0.50113344831880846</v>
      </c>
      <c r="AZ44">
        <v>6.0094623999432173</v>
      </c>
      <c r="BA44">
        <v>0.28548138092545539</v>
      </c>
      <c r="BB44">
        <v>0.99445321142346854</v>
      </c>
      <c r="BC44">
        <v>0.21443754035908841</v>
      </c>
      <c r="BD44">
        <v>2.5372615492210083E-4</v>
      </c>
      <c r="BE44">
        <v>0.50764429099841235</v>
      </c>
      <c r="BF44">
        <v>0.14396206283918761</v>
      </c>
      <c r="BG44">
        <v>0.17848571185232651</v>
      </c>
      <c r="BH44">
        <v>-3.3263622819760988E-2</v>
      </c>
      <c r="BI44">
        <v>0.14792370309178879</v>
      </c>
      <c r="BJ44">
        <v>2.76422620557861</v>
      </c>
      <c r="BK44">
        <v>4.717330762320622E-2</v>
      </c>
      <c r="BL44">
        <v>0.92565364989000354</v>
      </c>
      <c r="BM44">
        <v>0.38656733888905509</v>
      </c>
      <c r="BN44">
        <v>5.0275623363160031</v>
      </c>
      <c r="BO44">
        <v>0.72644510608764334</v>
      </c>
      <c r="BP44">
        <v>1.3398122335928679</v>
      </c>
      <c r="BQ44">
        <v>0.75935404705599185</v>
      </c>
      <c r="BR44">
        <v>7.1507961986067126E-2</v>
      </c>
      <c r="BS44">
        <v>0.87632347583218051</v>
      </c>
      <c r="BT44">
        <v>0.2226869398388012</v>
      </c>
      <c r="BU44">
        <v>0.69188533364109817</v>
      </c>
      <c r="BV44">
        <v>9.8123673914881193E-2</v>
      </c>
      <c r="BW44">
        <v>5.1221487527130398E-2</v>
      </c>
      <c r="BX44">
        <v>1.516420973430415</v>
      </c>
      <c r="BY44">
        <v>0.44170270689311852</v>
      </c>
    </row>
    <row r="45" spans="1:77" x14ac:dyDescent="0.3">
      <c r="A45" s="1">
        <v>41</v>
      </c>
      <c r="B45">
        <v>0.27381746259199591</v>
      </c>
      <c r="C45">
        <v>7.5636203242816238E-2</v>
      </c>
      <c r="D45">
        <v>8.0883310354175092E-2</v>
      </c>
      <c r="E45">
        <v>0.18637292792683621</v>
      </c>
      <c r="F45">
        <v>0.85480280841700096</v>
      </c>
      <c r="G45">
        <v>0.25027898419920891</v>
      </c>
      <c r="H45">
        <v>0.20211855295108019</v>
      </c>
      <c r="I45">
        <v>0.38863120760039771</v>
      </c>
      <c r="J45">
        <v>19.50737259896248</v>
      </c>
      <c r="K45">
        <v>0.45195066867751249</v>
      </c>
      <c r="L45">
        <v>29.177960102465779</v>
      </c>
      <c r="M45">
        <v>0.59853692842359507</v>
      </c>
      <c r="N45">
        <v>0.82294657443984232</v>
      </c>
      <c r="O45">
        <v>0.17916597971058629</v>
      </c>
      <c r="P45">
        <v>12.32759693658914</v>
      </c>
      <c r="Q45">
        <v>0.8571652373334453</v>
      </c>
      <c r="R45">
        <v>1.03770251944113</v>
      </c>
      <c r="S45">
        <v>0.80595119580085917</v>
      </c>
      <c r="T45">
        <v>0.7114668127630781</v>
      </c>
      <c r="U45">
        <v>0.77156281030233576</v>
      </c>
      <c r="V45">
        <v>115.9843397374561</v>
      </c>
      <c r="W45">
        <v>0.73849995241122368</v>
      </c>
      <c r="X45">
        <v>0.88943841410949431</v>
      </c>
      <c r="Y45">
        <v>0.38953466890317878</v>
      </c>
      <c r="Z45">
        <v>0.85117890276061059</v>
      </c>
      <c r="AA45">
        <v>0.1139751830482572</v>
      </c>
      <c r="AB45">
        <v>9.9776582913576758E-2</v>
      </c>
      <c r="AC45">
        <v>0.47790786733020418</v>
      </c>
      <c r="AD45">
        <v>0.51054608184499195</v>
      </c>
      <c r="AE45">
        <v>0.68867766844358491</v>
      </c>
      <c r="AF45">
        <v>199.6686207203611</v>
      </c>
      <c r="AG45">
        <v>0.48356830130177381</v>
      </c>
      <c r="AH45">
        <v>0.87748580518065689</v>
      </c>
      <c r="AI45">
        <v>0.68265313062852173</v>
      </c>
      <c r="AJ45">
        <v>15.587053536259511</v>
      </c>
      <c r="AK45">
        <v>0.27521408163012051</v>
      </c>
      <c r="AL45">
        <v>25.17884607909323</v>
      </c>
      <c r="AM45">
        <v>0.56897955803673106</v>
      </c>
      <c r="AN45">
        <v>0.80814642634115241</v>
      </c>
      <c r="AO45">
        <v>0.55091516463220225</v>
      </c>
      <c r="AP45">
        <v>0.88672818070601012</v>
      </c>
      <c r="AQ45">
        <v>0.30326706556854688</v>
      </c>
      <c r="AR45">
        <v>71.335819456180076</v>
      </c>
      <c r="AS45">
        <v>0.4798116220219984</v>
      </c>
      <c r="AT45">
        <v>0.22668548195614591</v>
      </c>
      <c r="AU45">
        <v>0.34060612007685798</v>
      </c>
      <c r="AV45">
        <v>-1.1631809533855611E-2</v>
      </c>
      <c r="AW45">
        <v>0.46958945476324909</v>
      </c>
      <c r="AX45">
        <v>9.8326040366307946E-2</v>
      </c>
      <c r="AY45">
        <v>0.80286564370976132</v>
      </c>
      <c r="AZ45">
        <v>5.9231554532295831</v>
      </c>
      <c r="BA45">
        <v>0.1894275722530811</v>
      </c>
      <c r="BB45">
        <v>0.9968755368385751</v>
      </c>
      <c r="BC45">
        <v>0.23011549856155419</v>
      </c>
      <c r="BD45">
        <v>2.3533794715111141E-4</v>
      </c>
      <c r="BE45">
        <v>3.9872355610055109E-2</v>
      </c>
      <c r="BF45">
        <v>0.1507877839879789</v>
      </c>
      <c r="BG45">
        <v>0.55113981339478002</v>
      </c>
      <c r="BH45">
        <v>-3.3536265390924233E-2</v>
      </c>
      <c r="BI45">
        <v>0.10498101876854669</v>
      </c>
      <c r="BJ45">
        <v>2.9029852468639721</v>
      </c>
      <c r="BK45">
        <v>0.29981755702412388</v>
      </c>
      <c r="BL45">
        <v>0.90898099064456028</v>
      </c>
      <c r="BM45">
        <v>0.2459371127925061</v>
      </c>
      <c r="BN45">
        <v>4.8786243650929153</v>
      </c>
      <c r="BO45">
        <v>0.45732777084285398</v>
      </c>
      <c r="BP45">
        <v>1.3267870879582671</v>
      </c>
      <c r="BQ45">
        <v>0.68482528958181887</v>
      </c>
      <c r="BR45">
        <v>6.9310369650729314E-2</v>
      </c>
      <c r="BS45">
        <v>0.29654488461172662</v>
      </c>
      <c r="BT45">
        <v>0.22963806676493029</v>
      </c>
      <c r="BU45">
        <v>0.89135501317859045</v>
      </c>
      <c r="BV45">
        <v>0.12773731786523221</v>
      </c>
      <c r="BW45">
        <v>0.96297160915123903</v>
      </c>
      <c r="BX45">
        <v>1.5271205302355111</v>
      </c>
      <c r="BY45">
        <v>0.46649028202365589</v>
      </c>
    </row>
    <row r="46" spans="1:77" x14ac:dyDescent="0.3">
      <c r="A46" s="1">
        <v>42</v>
      </c>
      <c r="B46">
        <v>0.31164826673768409</v>
      </c>
      <c r="C46">
        <v>0.47959808196963932</v>
      </c>
      <c r="D46">
        <v>0.1092099941690291</v>
      </c>
      <c r="E46">
        <v>0.90759982076794754</v>
      </c>
      <c r="F46">
        <v>0.90013763406519076</v>
      </c>
      <c r="G46">
        <v>0.83561934144655337</v>
      </c>
      <c r="H46">
        <v>0.18208541498198741</v>
      </c>
      <c r="I46">
        <v>2.6774989582384719E-2</v>
      </c>
      <c r="J46">
        <v>21.686637505684121</v>
      </c>
      <c r="K46">
        <v>0.65444002019051029</v>
      </c>
      <c r="L46">
        <v>8.0153420760325425</v>
      </c>
      <c r="M46">
        <v>4.7801866514745293E-2</v>
      </c>
      <c r="N46">
        <v>0.91820746923290297</v>
      </c>
      <c r="O46">
        <v>0.90661213396795659</v>
      </c>
      <c r="P46">
        <v>10.99627563807598</v>
      </c>
      <c r="Q46">
        <v>0.67940382467472138</v>
      </c>
      <c r="R46">
        <v>0.9705039872275818</v>
      </c>
      <c r="S46">
        <v>0.24854061074935069</v>
      </c>
      <c r="T46">
        <v>0.6923842972232338</v>
      </c>
      <c r="U46">
        <v>0.66484564554717851</v>
      </c>
      <c r="V46">
        <v>99.930791235660962</v>
      </c>
      <c r="W46">
        <v>0.14929933211951921</v>
      </c>
      <c r="X46">
        <v>0.88748903577543514</v>
      </c>
      <c r="Y46">
        <v>0.37065127564238642</v>
      </c>
      <c r="Z46">
        <v>0.9081141828196363</v>
      </c>
      <c r="AA46">
        <v>0.69476893146551866</v>
      </c>
      <c r="AB46">
        <v>0.1008951652022067</v>
      </c>
      <c r="AC46">
        <v>0.58550991652445705</v>
      </c>
      <c r="AD46">
        <v>0.52029246082894509</v>
      </c>
      <c r="AE46">
        <v>0.82349242328004757</v>
      </c>
      <c r="AF46">
        <v>190.28627788698751</v>
      </c>
      <c r="AG46">
        <v>0.13225939096041009</v>
      </c>
      <c r="AH46">
        <v>0.85691557833537568</v>
      </c>
      <c r="AI46">
        <v>0.46477779412451448</v>
      </c>
      <c r="AJ46">
        <v>16.640710039348619</v>
      </c>
      <c r="AK46">
        <v>0.82026616628778592</v>
      </c>
      <c r="AL46">
        <v>24.824530895253709</v>
      </c>
      <c r="AM46">
        <v>0.43227551063912162</v>
      </c>
      <c r="AN46">
        <v>0.74867373112143132</v>
      </c>
      <c r="AO46">
        <v>0.17921081950894549</v>
      </c>
      <c r="AP46">
        <v>0.9003817514289213</v>
      </c>
      <c r="AQ46">
        <v>0.50634228296070471</v>
      </c>
      <c r="AR46">
        <v>67.119900834794592</v>
      </c>
      <c r="AS46">
        <v>0.18928713601922531</v>
      </c>
      <c r="AT46">
        <v>0.21416012569452811</v>
      </c>
      <c r="AU46">
        <v>0.224672121265861</v>
      </c>
      <c r="AV46">
        <v>-2.2107802346886109E-2</v>
      </c>
      <c r="AW46">
        <v>0.18304698175913281</v>
      </c>
      <c r="AX46">
        <v>9.6139194323062824E-2</v>
      </c>
      <c r="AY46">
        <v>0.6314103807203677</v>
      </c>
      <c r="AZ46">
        <v>6.3173755015819957</v>
      </c>
      <c r="BA46">
        <v>0.72284476915746976</v>
      </c>
      <c r="BB46">
        <v>1.026135562782303</v>
      </c>
      <c r="BC46">
        <v>0.46318502253576382</v>
      </c>
      <c r="BD46">
        <v>2.5887476223598069E-4</v>
      </c>
      <c r="BE46">
        <v>0.6885416653005445</v>
      </c>
      <c r="BF46">
        <v>0.1536176823119286</v>
      </c>
      <c r="BG46">
        <v>0.71209520899514733</v>
      </c>
      <c r="BH46">
        <v>-3.1156778148221018E-2</v>
      </c>
      <c r="BI46">
        <v>0.68492788443258679</v>
      </c>
      <c r="BJ46">
        <v>2.9578518993690168</v>
      </c>
      <c r="BK46">
        <v>0.4599338195316599</v>
      </c>
      <c r="BL46">
        <v>0.94856667361781144</v>
      </c>
      <c r="BM46">
        <v>0.61615957301132951</v>
      </c>
      <c r="BN46">
        <v>4.9103546922067522</v>
      </c>
      <c r="BO46">
        <v>0.52090874367330509</v>
      </c>
      <c r="BP46">
        <v>1.2421552858930689</v>
      </c>
      <c r="BQ46">
        <v>0.15403506752398091</v>
      </c>
      <c r="BR46">
        <v>6.8490681221276384E-2</v>
      </c>
      <c r="BS46">
        <v>0.1234516946370023</v>
      </c>
      <c r="BT46">
        <v>0.20599730712018879</v>
      </c>
      <c r="BU46">
        <v>0.10098816051605811</v>
      </c>
      <c r="BV46">
        <v>0.1103345565641819</v>
      </c>
      <c r="BW46">
        <v>0.42717230801052702</v>
      </c>
      <c r="BX46">
        <v>1.4558883005739329</v>
      </c>
      <c r="BY46">
        <v>0.30146716222386871</v>
      </c>
    </row>
    <row r="47" spans="1:77" x14ac:dyDescent="0.3">
      <c r="A47" s="1">
        <v>43</v>
      </c>
      <c r="B47">
        <v>0.33769379073017192</v>
      </c>
      <c r="C47">
        <v>0.74119575242829261</v>
      </c>
      <c r="D47">
        <v>7.702133083506274E-2</v>
      </c>
      <c r="E47">
        <v>0.1238144031609648</v>
      </c>
      <c r="F47">
        <v>0.86794160329415015</v>
      </c>
      <c r="G47">
        <v>0.38467178818163927</v>
      </c>
      <c r="H47">
        <v>0.19047226092535699</v>
      </c>
      <c r="I47">
        <v>0.1276751243425763</v>
      </c>
      <c r="J47">
        <v>20.083805064384261</v>
      </c>
      <c r="K47">
        <v>0.5083453899943442</v>
      </c>
      <c r="L47">
        <v>16.507736143076549</v>
      </c>
      <c r="M47">
        <v>0.2027569587570206</v>
      </c>
      <c r="N47">
        <v>0.88097257798640505</v>
      </c>
      <c r="O47">
        <v>0.57757248553123863</v>
      </c>
      <c r="P47">
        <v>7.851721928420659</v>
      </c>
      <c r="Q47">
        <v>0.16264635914070491</v>
      </c>
      <c r="R47">
        <v>1.0203307433559481</v>
      </c>
      <c r="S47">
        <v>0.68264047728920918</v>
      </c>
      <c r="T47">
        <v>0.69336609753631362</v>
      </c>
      <c r="U47">
        <v>0.6708338568031138</v>
      </c>
      <c r="V47">
        <v>105.63406891401191</v>
      </c>
      <c r="W47">
        <v>0.32475159141526738</v>
      </c>
      <c r="X47">
        <v>0.91810984906784487</v>
      </c>
      <c r="Y47">
        <v>0.68097569129333002</v>
      </c>
      <c r="Z47">
        <v>0.95099686809856276</v>
      </c>
      <c r="AA47">
        <v>0.99080993378291671</v>
      </c>
      <c r="AB47">
        <v>0.10576511188249341</v>
      </c>
      <c r="AC47">
        <v>0.91032861316100633</v>
      </c>
      <c r="AD47">
        <v>0.51500412221848324</v>
      </c>
      <c r="AE47">
        <v>0.75505770766022806</v>
      </c>
      <c r="AF47">
        <v>218.22936917851209</v>
      </c>
      <c r="AG47">
        <v>0.99608108311749599</v>
      </c>
      <c r="AH47">
        <v>0.82227755510790657</v>
      </c>
      <c r="AI47">
        <v>0.15756640935620289</v>
      </c>
      <c r="AJ47">
        <v>14.882851804316269</v>
      </c>
      <c r="AK47">
        <v>4.5536301744428298E-2</v>
      </c>
      <c r="AL47">
        <v>25.81698775185777</v>
      </c>
      <c r="AM47">
        <v>0.77339758180825935</v>
      </c>
      <c r="AN47">
        <v>0.74761574549652388</v>
      </c>
      <c r="AO47">
        <v>0.172598409353274</v>
      </c>
      <c r="AP47">
        <v>0.91155491388864884</v>
      </c>
      <c r="AQ47">
        <v>0.67403800439774619</v>
      </c>
      <c r="AR47">
        <v>66.911037745086063</v>
      </c>
      <c r="AS47">
        <v>0.17834450809904129</v>
      </c>
      <c r="AT47">
        <v>0.1913543701626817</v>
      </c>
      <c r="AU47">
        <v>7.5298447326781884E-2</v>
      </c>
      <c r="AV47">
        <v>-1.4534693061670691E-2</v>
      </c>
      <c r="AW47">
        <v>0.39018892063263971</v>
      </c>
      <c r="AX47">
        <v>9.1977963096822477E-2</v>
      </c>
      <c r="AY47">
        <v>0.2467207596075951</v>
      </c>
      <c r="AZ47">
        <v>6.5918437927912512</v>
      </c>
      <c r="BA47">
        <v>0.9553129893142922</v>
      </c>
      <c r="BB47">
        <v>1.0276914939809181</v>
      </c>
      <c r="BC47">
        <v>0.47783848431092257</v>
      </c>
      <c r="BD47">
        <v>2.5469862361158509E-4</v>
      </c>
      <c r="BE47">
        <v>0.54497122674895093</v>
      </c>
      <c r="BF47">
        <v>0.14445264920844311</v>
      </c>
      <c r="BG47">
        <v>0.19856128235084591</v>
      </c>
      <c r="BH47">
        <v>-3.1610924901037167E-2</v>
      </c>
      <c r="BI47">
        <v>0.56141582927309219</v>
      </c>
      <c r="BJ47">
        <v>3.081574063392388</v>
      </c>
      <c r="BK47">
        <v>0.8051061798296637</v>
      </c>
      <c r="BL47">
        <v>0.90864670705987094</v>
      </c>
      <c r="BM47">
        <v>0.2434412951458452</v>
      </c>
      <c r="BN47">
        <v>4.9050997342756828</v>
      </c>
      <c r="BO47">
        <v>0.5103534616836467</v>
      </c>
      <c r="BP47">
        <v>1.260782939715879</v>
      </c>
      <c r="BQ47">
        <v>0.24383260779458019</v>
      </c>
      <c r="BR47">
        <v>7.1010412705279094E-2</v>
      </c>
      <c r="BS47">
        <v>0.78008568870473027</v>
      </c>
      <c r="BT47">
        <v>0.22357430675915049</v>
      </c>
      <c r="BU47">
        <v>0.72301035145805215</v>
      </c>
      <c r="BV47">
        <v>0.1182511172774347</v>
      </c>
      <c r="BW47">
        <v>0.67090878317225089</v>
      </c>
      <c r="BX47">
        <v>1.447307846721569</v>
      </c>
      <c r="BY47">
        <v>0.28158889545133498</v>
      </c>
    </row>
    <row r="48" spans="1:77" x14ac:dyDescent="0.3">
      <c r="A48" s="1">
        <v>44</v>
      </c>
      <c r="B48">
        <v>0.28714695575378368</v>
      </c>
      <c r="C48">
        <v>0.18398617623647559</v>
      </c>
      <c r="D48">
        <v>0.10802497778589699</v>
      </c>
      <c r="E48">
        <v>0.88618955791407883</v>
      </c>
      <c r="F48">
        <v>0.90260960970298321</v>
      </c>
      <c r="G48">
        <v>0.87398930221559301</v>
      </c>
      <c r="H48">
        <v>0.21129477002157401</v>
      </c>
      <c r="I48">
        <v>0.60050804595124163</v>
      </c>
      <c r="J48">
        <v>12.7808938870861</v>
      </c>
      <c r="K48">
        <v>3.8666854056164088E-2</v>
      </c>
      <c r="L48">
        <v>11.294314980960269</v>
      </c>
      <c r="M48">
        <v>9.4911868221088977E-2</v>
      </c>
      <c r="N48">
        <v>0.88941341028189214</v>
      </c>
      <c r="O48">
        <v>0.6544174117521534</v>
      </c>
      <c r="P48">
        <v>10.151357447969939</v>
      </c>
      <c r="Q48">
        <v>0.5298133080528693</v>
      </c>
      <c r="R48">
        <v>0.97002633910183955</v>
      </c>
      <c r="S48">
        <v>0.24518440840029099</v>
      </c>
      <c r="T48">
        <v>0.6175610408208011</v>
      </c>
      <c r="U48">
        <v>0.1930416199729495</v>
      </c>
      <c r="V48">
        <v>124.15520347322141</v>
      </c>
      <c r="W48">
        <v>0.93824263953650955</v>
      </c>
      <c r="X48">
        <v>0.88827312157692218</v>
      </c>
      <c r="Y48">
        <v>0.37819021983923662</v>
      </c>
      <c r="Z48">
        <v>0.88768670585260223</v>
      </c>
      <c r="AA48">
        <v>0.43616420604528361</v>
      </c>
      <c r="AB48">
        <v>0.1015949630066031</v>
      </c>
      <c r="AC48">
        <v>0.64677676569814735</v>
      </c>
      <c r="AD48">
        <v>0.52825774414770765</v>
      </c>
      <c r="AE48">
        <v>0.90545486209069159</v>
      </c>
      <c r="AF48">
        <v>187.39904258550871</v>
      </c>
      <c r="AG48">
        <v>6.8432288977713154E-2</v>
      </c>
      <c r="AH48">
        <v>0.79569664956848862</v>
      </c>
      <c r="AI48">
        <v>3.1824270044469763E-2</v>
      </c>
      <c r="AJ48">
        <v>16.898073062497971</v>
      </c>
      <c r="AK48">
        <v>0.90376925281426124</v>
      </c>
      <c r="AL48">
        <v>25.886757050827612</v>
      </c>
      <c r="AM48">
        <v>0.79179577495564468</v>
      </c>
      <c r="AN48">
        <v>0.80509916897848144</v>
      </c>
      <c r="AO48">
        <v>0.53186980611550871</v>
      </c>
      <c r="AP48">
        <v>0.91584565072822655</v>
      </c>
      <c r="AQ48">
        <v>0.72922131116475541</v>
      </c>
      <c r="AR48">
        <v>64.524579734699429</v>
      </c>
      <c r="AS48">
        <v>7.6441588348653014E-2</v>
      </c>
      <c r="AT48">
        <v>0.21899552889524351</v>
      </c>
      <c r="AU48">
        <v>0.26658030251451509</v>
      </c>
      <c r="AV48">
        <v>5.0365300272666776E-3</v>
      </c>
      <c r="AW48">
        <v>0.92550683882020446</v>
      </c>
      <c r="AX48">
        <v>9.5350372909357037E-2</v>
      </c>
      <c r="AY48">
        <v>0.5565048607939248</v>
      </c>
      <c r="AZ48">
        <v>6.5239953070209298</v>
      </c>
      <c r="BA48">
        <v>0.91631919737271816</v>
      </c>
      <c r="BB48">
        <v>1.005422989119136</v>
      </c>
      <c r="BC48">
        <v>0.28985602895561041</v>
      </c>
      <c r="BD48">
        <v>2.4978241003226318E-4</v>
      </c>
      <c r="BE48">
        <v>0.36305538465853721</v>
      </c>
      <c r="BF48">
        <v>0.15298494785754491</v>
      </c>
      <c r="BG48">
        <v>0.67919671558685601</v>
      </c>
      <c r="BH48">
        <v>-2.9652615550030081E-2</v>
      </c>
      <c r="BI48">
        <v>0.94848013086717686</v>
      </c>
      <c r="BJ48">
        <v>2.9164318027596412</v>
      </c>
      <c r="BK48">
        <v>0.33590133996989407</v>
      </c>
      <c r="BL48">
        <v>0.9612947852767727</v>
      </c>
      <c r="BM48">
        <v>0.72595583129470831</v>
      </c>
      <c r="BN48">
        <v>5.0801910884217669</v>
      </c>
      <c r="BO48">
        <v>0.80012169576574532</v>
      </c>
      <c r="BP48">
        <v>1.2183445068628911</v>
      </c>
      <c r="BQ48">
        <v>6.9147672893967116E-2</v>
      </c>
      <c r="BR48">
        <v>7.2285970662827867E-2</v>
      </c>
      <c r="BS48">
        <v>0.97167567253652931</v>
      </c>
      <c r="BT48">
        <v>0.20076481628996529</v>
      </c>
      <c r="BU48">
        <v>2.1923183824102389E-2</v>
      </c>
      <c r="BV48">
        <v>0.10989084252313119</v>
      </c>
      <c r="BW48">
        <v>0.41351116142645189</v>
      </c>
      <c r="BX48">
        <v>1.5593780515314819</v>
      </c>
      <c r="BY48">
        <v>0.54122101594227301</v>
      </c>
    </row>
    <row r="49" spans="1:77" x14ac:dyDescent="0.3">
      <c r="A49" s="1">
        <v>45</v>
      </c>
      <c r="B49">
        <v>0.38797793615203852</v>
      </c>
      <c r="C49">
        <v>0.99036466538903589</v>
      </c>
      <c r="D49">
        <v>8.8516611309894716E-2</v>
      </c>
      <c r="E49">
        <v>0.34752013700838258</v>
      </c>
      <c r="F49">
        <v>0.88836379053291115</v>
      </c>
      <c r="G49">
        <v>0.65067995644534937</v>
      </c>
      <c r="H49">
        <v>0.1854015327153164</v>
      </c>
      <c r="I49">
        <v>5.7702337508158327E-2</v>
      </c>
      <c r="J49">
        <v>17.35663775661833</v>
      </c>
      <c r="K49">
        <v>0.27060059541051162</v>
      </c>
      <c r="L49">
        <v>23.08892992287689</v>
      </c>
      <c r="M49">
        <v>0.39665080727940472</v>
      </c>
      <c r="N49">
        <v>0.92695400981638054</v>
      </c>
      <c r="O49">
        <v>0.95339824538997597</v>
      </c>
      <c r="P49">
        <v>11.362079832000781</v>
      </c>
      <c r="Q49">
        <v>0.73531073702528982</v>
      </c>
      <c r="R49">
        <v>1.050386655147336</v>
      </c>
      <c r="S49">
        <v>0.87692580062652936</v>
      </c>
      <c r="T49">
        <v>0.6034764563418259</v>
      </c>
      <c r="U49">
        <v>0.13310616241666171</v>
      </c>
      <c r="V49">
        <v>107.36051223930821</v>
      </c>
      <c r="W49">
        <v>0.39113802286830951</v>
      </c>
      <c r="X49">
        <v>0.90987491332641612</v>
      </c>
      <c r="Y49">
        <v>0.60370188182411488</v>
      </c>
      <c r="Z49">
        <v>0.92843642090484002</v>
      </c>
      <c r="AA49">
        <v>0.8870454052951906</v>
      </c>
      <c r="AB49">
        <v>9.802049935563642E-2</v>
      </c>
      <c r="AC49">
        <v>0.32164204956882042</v>
      </c>
      <c r="AD49">
        <v>0.49824319976019699</v>
      </c>
      <c r="AE49">
        <v>0.46548126462045492</v>
      </c>
      <c r="AF49">
        <v>204.42645126152479</v>
      </c>
      <c r="AG49">
        <v>0.69683072461292084</v>
      </c>
      <c r="AH49">
        <v>0.91204142373751529</v>
      </c>
      <c r="AI49">
        <v>0.92203996066961902</v>
      </c>
      <c r="AJ49">
        <v>15.955878186269899</v>
      </c>
      <c r="AK49">
        <v>0.47280408799033191</v>
      </c>
      <c r="AL49">
        <v>23.258170228569622</v>
      </c>
      <c r="AM49">
        <v>4.5985767639144533E-2</v>
      </c>
      <c r="AN49">
        <v>0.76744660336943527</v>
      </c>
      <c r="AO49">
        <v>0.29654127105897021</v>
      </c>
      <c r="AP49">
        <v>0.90050031319296953</v>
      </c>
      <c r="AQ49">
        <v>0.50830378748128946</v>
      </c>
      <c r="AR49">
        <v>73.722554082647179</v>
      </c>
      <c r="AS49">
        <v>0.66125824474717421</v>
      </c>
      <c r="AT49">
        <v>0.26453858939297409</v>
      </c>
      <c r="AU49">
        <v>0.83460403014679541</v>
      </c>
      <c r="AV49">
        <v>-1.8611112802333241E-2</v>
      </c>
      <c r="AW49">
        <v>0.27868947477206668</v>
      </c>
      <c r="AX49">
        <v>0.10196441590065269</v>
      </c>
      <c r="AY49">
        <v>0.97020566869530411</v>
      </c>
      <c r="AZ49">
        <v>6.2450964101380668</v>
      </c>
      <c r="BA49">
        <v>0.62860170648469382</v>
      </c>
      <c r="BB49">
        <v>1.0515998260621171</v>
      </c>
      <c r="BC49">
        <v>0.68771852591584126</v>
      </c>
      <c r="BD49">
        <v>2.7013043733136268E-4</v>
      </c>
      <c r="BE49">
        <v>0.94038561477856686</v>
      </c>
      <c r="BF49">
        <v>0.1544894879928394</v>
      </c>
      <c r="BG49">
        <v>0.75450919410518291</v>
      </c>
      <c r="BH49">
        <v>-3.4431569042993111E-2</v>
      </c>
      <c r="BI49">
        <v>1.562674253721013E-2</v>
      </c>
      <c r="BJ49">
        <v>3.0219216832420268</v>
      </c>
      <c r="BK49">
        <v>0.65953938178121541</v>
      </c>
      <c r="BL49">
        <v>1.0000364035616121</v>
      </c>
      <c r="BM49">
        <v>0.94658459548951435</v>
      </c>
      <c r="BN49">
        <v>4.5804007675484444</v>
      </c>
      <c r="BO49">
        <v>6.0467350231360267E-2</v>
      </c>
      <c r="BP49">
        <v>1.3230669899333229</v>
      </c>
      <c r="BQ49">
        <v>0.66169619402603186</v>
      </c>
      <c r="BR49">
        <v>6.8819462248462776E-2</v>
      </c>
      <c r="BS49">
        <v>0.18391349297673371</v>
      </c>
      <c r="BT49">
        <v>0.22205264661108809</v>
      </c>
      <c r="BU49">
        <v>0.6686215887647069</v>
      </c>
      <c r="BV49">
        <v>0.12318976841884741</v>
      </c>
      <c r="BW49">
        <v>0.82296085033397204</v>
      </c>
      <c r="BX49">
        <v>1.5556319266296059</v>
      </c>
      <c r="BY49">
        <v>0.5325423992345788</v>
      </c>
    </row>
    <row r="50" spans="1:77" x14ac:dyDescent="0.3">
      <c r="A50" s="1">
        <v>46</v>
      </c>
      <c r="B50">
        <v>0.35275620392728169</v>
      </c>
      <c r="C50">
        <v>0.85120158217596031</v>
      </c>
      <c r="D50">
        <v>0.1000842761671213</v>
      </c>
      <c r="E50">
        <v>0.68520947953373734</v>
      </c>
      <c r="F50">
        <v>0.88999965837368122</v>
      </c>
      <c r="G50">
        <v>0.67499487561494365</v>
      </c>
      <c r="H50">
        <v>0.22141001150307121</v>
      </c>
      <c r="I50">
        <v>0.78203001539879469</v>
      </c>
      <c r="J50">
        <v>16.891371886773911</v>
      </c>
      <c r="K50">
        <v>0.237455032409089</v>
      </c>
      <c r="L50">
        <v>13.709520817718539</v>
      </c>
      <c r="M50">
        <v>0.13984446506804921</v>
      </c>
      <c r="N50">
        <v>0.88856177295203154</v>
      </c>
      <c r="O50">
        <v>0.64644652830267968</v>
      </c>
      <c r="P50">
        <v>5.6027130686692708</v>
      </c>
      <c r="Q50">
        <v>7.2652608628945813E-3</v>
      </c>
      <c r="R50">
        <v>1.028536120734836</v>
      </c>
      <c r="S50">
        <v>0.74464569801870462</v>
      </c>
      <c r="T50">
        <v>0.58590360766208094</v>
      </c>
      <c r="U50">
        <v>7.3903160411834284E-2</v>
      </c>
      <c r="V50">
        <v>122.58742663989941</v>
      </c>
      <c r="W50">
        <v>0.91063105630309615</v>
      </c>
      <c r="X50">
        <v>0.97822848032571397</v>
      </c>
      <c r="Y50">
        <v>0.99144637805912939</v>
      </c>
      <c r="Z50">
        <v>0.85780063575255527</v>
      </c>
      <c r="AA50">
        <v>0.1569393200276126</v>
      </c>
      <c r="AB50">
        <v>0.10119398121763699</v>
      </c>
      <c r="AC50">
        <v>0.61227016602335005</v>
      </c>
      <c r="AD50">
        <v>0.50697389828345096</v>
      </c>
      <c r="AE50">
        <v>0.62975091421543472</v>
      </c>
      <c r="AF50">
        <v>206.32044311017989</v>
      </c>
      <c r="AG50">
        <v>0.76608715412271844</v>
      </c>
      <c r="AH50">
        <v>0.84506589391812592</v>
      </c>
      <c r="AI50">
        <v>0.34142518106965419</v>
      </c>
      <c r="AJ50">
        <v>17.427770980796339</v>
      </c>
      <c r="AK50">
        <v>0.9942064775281535</v>
      </c>
      <c r="AL50">
        <v>26.800838011132289</v>
      </c>
      <c r="AM50">
        <v>0.96089380106580369</v>
      </c>
      <c r="AN50">
        <v>0.7244097889089689</v>
      </c>
      <c r="AO50">
        <v>2.7561180681055449E-2</v>
      </c>
      <c r="AP50">
        <v>0.91416882494352059</v>
      </c>
      <c r="AQ50">
        <v>0.70826436013088068</v>
      </c>
      <c r="AR50">
        <v>71.036488887997223</v>
      </c>
      <c r="AS50">
        <v>0.45481530553334892</v>
      </c>
      <c r="AT50">
        <v>0.23926680723767291</v>
      </c>
      <c r="AU50">
        <v>0.48125204730808779</v>
      </c>
      <c r="AV50">
        <v>2.645922366939986E-3</v>
      </c>
      <c r="AW50">
        <v>0.86011822666684856</v>
      </c>
      <c r="AX50">
        <v>9.8668286408297792E-2</v>
      </c>
      <c r="AY50">
        <v>0.8248829531816837</v>
      </c>
      <c r="AZ50">
        <v>5.9735016165288091</v>
      </c>
      <c r="BA50">
        <v>0.24307381962712379</v>
      </c>
      <c r="BB50">
        <v>0.98134180994031095</v>
      </c>
      <c r="BC50">
        <v>0.139175808633654</v>
      </c>
      <c r="BD50">
        <v>2.4222467203120391E-4</v>
      </c>
      <c r="BE50">
        <v>0.15347067284814769</v>
      </c>
      <c r="BF50">
        <v>0.1525119723862127</v>
      </c>
      <c r="BG50">
        <v>0.65344259181619069</v>
      </c>
      <c r="BH50">
        <v>-3.0452910002053881E-2</v>
      </c>
      <c r="BI50">
        <v>0.83608611809256117</v>
      </c>
      <c r="BJ50">
        <v>2.9433910707803368</v>
      </c>
      <c r="BK50">
        <v>0.41442104069730412</v>
      </c>
      <c r="BL50">
        <v>0.86757599043049916</v>
      </c>
      <c r="BM50">
        <v>3.3652418159977819E-2</v>
      </c>
      <c r="BN50">
        <v>5.2490939630131859</v>
      </c>
      <c r="BO50">
        <v>0.95865366251701523</v>
      </c>
      <c r="BP50">
        <v>1.3329319760522931</v>
      </c>
      <c r="BQ50">
        <v>0.72123664872447857</v>
      </c>
      <c r="BR50">
        <v>6.9228721282918848E-2</v>
      </c>
      <c r="BS50">
        <v>0.27595547538530119</v>
      </c>
      <c r="BT50">
        <v>0.21365673108341671</v>
      </c>
      <c r="BU50">
        <v>0.32061427922599922</v>
      </c>
      <c r="BV50">
        <v>0.1035866140999722</v>
      </c>
      <c r="BW50">
        <v>0.21941545874298579</v>
      </c>
      <c r="BX50">
        <v>1.556540882754589</v>
      </c>
      <c r="BY50">
        <v>0.53464817040331114</v>
      </c>
    </row>
    <row r="51" spans="1:77" x14ac:dyDescent="0.3">
      <c r="A51" s="1">
        <v>47</v>
      </c>
      <c r="B51">
        <v>0.27511807847783981</v>
      </c>
      <c r="C51">
        <v>8.4122382189188924E-2</v>
      </c>
      <c r="D51">
        <v>6.9061559025167515E-2</v>
      </c>
      <c r="E51">
        <v>3.5090535028459352E-2</v>
      </c>
      <c r="F51">
        <v>0.89226741011821709</v>
      </c>
      <c r="G51">
        <v>0.70943958082693859</v>
      </c>
      <c r="H51">
        <v>0.19594580120254471</v>
      </c>
      <c r="I51">
        <v>0.23398751360881229</v>
      </c>
      <c r="J51">
        <v>21.54542827690798</v>
      </c>
      <c r="K51">
        <v>0.64260108489546397</v>
      </c>
      <c r="L51">
        <v>14.33821908457266</v>
      </c>
      <c r="M51">
        <v>0.15296467746815759</v>
      </c>
      <c r="N51">
        <v>0.90815549098373793</v>
      </c>
      <c r="O51">
        <v>0.83296019545940325</v>
      </c>
      <c r="P51">
        <v>6.6623154545311856</v>
      </c>
      <c r="Q51">
        <v>5.5265853407464441E-2</v>
      </c>
      <c r="R51">
        <v>0.98673280982913281</v>
      </c>
      <c r="S51">
        <v>0.37612901504282548</v>
      </c>
      <c r="T51">
        <v>0.71065484158349157</v>
      </c>
      <c r="U51">
        <v>0.76743731399570203</v>
      </c>
      <c r="V51">
        <v>110.7323587486145</v>
      </c>
      <c r="W51">
        <v>0.53715188750329768</v>
      </c>
      <c r="X51">
        <v>0.8929421393331477</v>
      </c>
      <c r="Y51">
        <v>0.42465422698514071</v>
      </c>
      <c r="Z51">
        <v>0.85063427722266327</v>
      </c>
      <c r="AA51">
        <v>0.1107466433710434</v>
      </c>
      <c r="AB51">
        <v>0.1006444525484851</v>
      </c>
      <c r="AC51">
        <v>0.56236865941226311</v>
      </c>
      <c r="AD51">
        <v>0.52298282503075089</v>
      </c>
      <c r="AE51">
        <v>0.8540144513361958</v>
      </c>
      <c r="AF51">
        <v>212.80049488230989</v>
      </c>
      <c r="AG51">
        <v>0.93520890757544306</v>
      </c>
      <c r="AH51">
        <v>0.82199330347332489</v>
      </c>
      <c r="AI51">
        <v>0.15571641280980639</v>
      </c>
      <c r="AJ51">
        <v>16.393140351806849</v>
      </c>
      <c r="AK51">
        <v>0.7155253495240419</v>
      </c>
      <c r="AL51">
        <v>23.653730118562809</v>
      </c>
      <c r="AM51">
        <v>0.10648745491831681</v>
      </c>
      <c r="AN51">
        <v>0.87080325077464082</v>
      </c>
      <c r="AO51">
        <v>0.94252031734150477</v>
      </c>
      <c r="AP51">
        <v>0.9152047223748867</v>
      </c>
      <c r="AQ51">
        <v>0.72130320867903142</v>
      </c>
      <c r="AR51">
        <v>73.006481949036456</v>
      </c>
      <c r="AS51">
        <v>0.61089108375431078</v>
      </c>
      <c r="AT51">
        <v>0.25066185125278528</v>
      </c>
      <c r="AU51">
        <v>0.62956275065733569</v>
      </c>
      <c r="AV51">
        <v>-2.8009672623894099E-2</v>
      </c>
      <c r="AW51">
        <v>2.1617269587141611E-2</v>
      </c>
      <c r="AX51">
        <v>9.3803191457375062E-2</v>
      </c>
      <c r="AY51">
        <v>0.40050470052906462</v>
      </c>
      <c r="AZ51">
        <v>6.0364676759322862</v>
      </c>
      <c r="BA51">
        <v>0.31956855582484772</v>
      </c>
      <c r="BB51">
        <v>1.0469494640074191</v>
      </c>
      <c r="BC51">
        <v>0.65101825126729895</v>
      </c>
      <c r="BD51">
        <v>2.5676842364266109E-4</v>
      </c>
      <c r="BE51">
        <v>0.61951964100642687</v>
      </c>
      <c r="BF51">
        <v>0.15222584854825791</v>
      </c>
      <c r="BG51">
        <v>0.63738012152878964</v>
      </c>
      <c r="BH51">
        <v>-3.050250309964864E-2</v>
      </c>
      <c r="BI51">
        <v>0.82703888312743912</v>
      </c>
      <c r="BJ51">
        <v>2.9298358579748949</v>
      </c>
      <c r="BK51">
        <v>0.37391115386015328</v>
      </c>
      <c r="BL51">
        <v>0.98634464247350284</v>
      </c>
      <c r="BM51">
        <v>0.88814556094407238</v>
      </c>
      <c r="BN51">
        <v>4.8900579734637084</v>
      </c>
      <c r="BO51">
        <v>0.4799159889339506</v>
      </c>
      <c r="BP51">
        <v>1.1918971883917939</v>
      </c>
      <c r="BQ51">
        <v>1.4186001759340769E-2</v>
      </c>
      <c r="BR51">
        <v>7.1075919557665013E-2</v>
      </c>
      <c r="BS51">
        <v>0.79432858063466649</v>
      </c>
      <c r="BT51">
        <v>0.2159704135700582</v>
      </c>
      <c r="BU51">
        <v>0.41123353750856512</v>
      </c>
      <c r="BV51">
        <v>0.12829340577826109</v>
      </c>
      <c r="BW51">
        <v>0.98009254243414634</v>
      </c>
      <c r="BX51">
        <v>1.3900406448180109</v>
      </c>
      <c r="BY51">
        <v>0.14891844044482949</v>
      </c>
    </row>
    <row r="52" spans="1:77" x14ac:dyDescent="0.3">
      <c r="A52" s="1">
        <v>48</v>
      </c>
      <c r="B52">
        <v>0.27890369394336711</v>
      </c>
      <c r="C52">
        <v>0.11138980314291159</v>
      </c>
      <c r="D52">
        <v>8.6780865643790173E-2</v>
      </c>
      <c r="E52">
        <v>0.30650203616698329</v>
      </c>
      <c r="F52">
        <v>0.88581347464332261</v>
      </c>
      <c r="G52">
        <v>0.61366270253001387</v>
      </c>
      <c r="H52">
        <v>0.19871400784229279</v>
      </c>
      <c r="I52">
        <v>0.29992222290364012</v>
      </c>
      <c r="J52">
        <v>25.202866096958559</v>
      </c>
      <c r="K52">
        <v>0.88493753158145183</v>
      </c>
      <c r="L52">
        <v>34.493160904761147</v>
      </c>
      <c r="M52">
        <v>0.74188385721624228</v>
      </c>
      <c r="N52">
        <v>0.88904804316175123</v>
      </c>
      <c r="O52">
        <v>0.65099178302625227</v>
      </c>
      <c r="P52">
        <v>11.100584641595621</v>
      </c>
      <c r="Q52">
        <v>0.69589119725280146</v>
      </c>
      <c r="R52">
        <v>0.96452538819362288</v>
      </c>
      <c r="S52">
        <v>0.20817628607688621</v>
      </c>
      <c r="T52">
        <v>0.70268090983132026</v>
      </c>
      <c r="U52">
        <v>0.72496144728144185</v>
      </c>
      <c r="V52">
        <v>112.9847399481008</v>
      </c>
      <c r="W52">
        <v>0.63049495278102552</v>
      </c>
      <c r="X52">
        <v>0.86353228923172953</v>
      </c>
      <c r="Y52">
        <v>0.1768954315055272</v>
      </c>
      <c r="Z52">
        <v>0.83354583622878387</v>
      </c>
      <c r="AA52">
        <v>3.3007380275237273E-2</v>
      </c>
      <c r="AB52">
        <v>0.10229421608759311</v>
      </c>
      <c r="AC52">
        <v>0.70310447147645605</v>
      </c>
      <c r="AD52">
        <v>0.46993364926978431</v>
      </c>
      <c r="AE52">
        <v>7.9470074642154456E-2</v>
      </c>
      <c r="AF52">
        <v>205.91005471395201</v>
      </c>
      <c r="AG52">
        <v>0.75184180229521591</v>
      </c>
      <c r="AH52">
        <v>0.87125298324211908</v>
      </c>
      <c r="AI52">
        <v>0.62228795874777343</v>
      </c>
      <c r="AJ52">
        <v>15.713891901493559</v>
      </c>
      <c r="AK52">
        <v>0.33717029859577152</v>
      </c>
      <c r="AL52">
        <v>24.90073385095749</v>
      </c>
      <c r="AM52">
        <v>0.46108184185065543</v>
      </c>
      <c r="AN52">
        <v>0.75015613131096381</v>
      </c>
      <c r="AO52">
        <v>0.18847582069352359</v>
      </c>
      <c r="AP52">
        <v>0.84653920146114792</v>
      </c>
      <c r="AQ52">
        <v>5.93904940964992E-3</v>
      </c>
      <c r="AR52">
        <v>78.415356651075186</v>
      </c>
      <c r="AS52">
        <v>0.90496986754683784</v>
      </c>
      <c r="AT52">
        <v>0.1893985633779762</v>
      </c>
      <c r="AU52">
        <v>6.6197574194920464E-2</v>
      </c>
      <c r="AV52">
        <v>-6.3655414172253087E-3</v>
      </c>
      <c r="AW52">
        <v>0.61363398749383724</v>
      </c>
      <c r="AX52">
        <v>0.10058384513915949</v>
      </c>
      <c r="AY52">
        <v>0.92405145311155845</v>
      </c>
      <c r="AZ52">
        <v>6.2845625451713936</v>
      </c>
      <c r="BA52">
        <v>0.68176709287978166</v>
      </c>
      <c r="BB52">
        <v>1.1083267896313791</v>
      </c>
      <c r="BC52">
        <v>0.97130892120396628</v>
      </c>
      <c r="BD52">
        <v>2.4661088410760697E-4</v>
      </c>
      <c r="BE52">
        <v>0.26428443851953171</v>
      </c>
      <c r="BF52">
        <v>0.1571689230094287</v>
      </c>
      <c r="BG52">
        <v>0.86372051815054263</v>
      </c>
      <c r="BH52">
        <v>-3.4661958556807107E-2</v>
      </c>
      <c r="BI52">
        <v>5.4461260147274874E-3</v>
      </c>
      <c r="BJ52">
        <v>3.001159056719735</v>
      </c>
      <c r="BK52">
        <v>0.59940931693964816</v>
      </c>
      <c r="BL52">
        <v>0.94779567281267763</v>
      </c>
      <c r="BM52">
        <v>0.60891593746120709</v>
      </c>
      <c r="BN52">
        <v>4.8037510401207708</v>
      </c>
      <c r="BO52">
        <v>0.32286522614783281</v>
      </c>
      <c r="BP52">
        <v>1.4009975313306759</v>
      </c>
      <c r="BQ52">
        <v>0.9751141068368312</v>
      </c>
      <c r="BR52">
        <v>6.8512201099539163E-2</v>
      </c>
      <c r="BS52">
        <v>0.12704178696930241</v>
      </c>
      <c r="BT52">
        <v>0.23520387960374611</v>
      </c>
      <c r="BU52">
        <v>0.97777510026843162</v>
      </c>
      <c r="BV52">
        <v>0.12138774476469021</v>
      </c>
      <c r="BW52">
        <v>0.76747982649908164</v>
      </c>
      <c r="BX52">
        <v>1.5808873506496941</v>
      </c>
      <c r="BY52">
        <v>0.59105143206230437</v>
      </c>
    </row>
    <row r="53" spans="1:77" x14ac:dyDescent="0.3">
      <c r="A53" s="1">
        <v>49</v>
      </c>
      <c r="B53">
        <v>0.37594528017508722</v>
      </c>
      <c r="C53">
        <v>0.96142469694299659</v>
      </c>
      <c r="D53">
        <v>0.1174822030773235</v>
      </c>
      <c r="E53">
        <v>0.99496880845727032</v>
      </c>
      <c r="F53">
        <v>0.88077353320207941</v>
      </c>
      <c r="G53">
        <v>0.54369697216228485</v>
      </c>
      <c r="H53">
        <v>0.21928571381296511</v>
      </c>
      <c r="I53">
        <v>0.7484353664055784</v>
      </c>
      <c r="J53">
        <v>20.346593824667082</v>
      </c>
      <c r="K53">
        <v>0.5340587460702213</v>
      </c>
      <c r="L53">
        <v>24.194004996864251</v>
      </c>
      <c r="M53">
        <v>0.4354791751453706</v>
      </c>
      <c r="N53">
        <v>0.86036685791207979</v>
      </c>
      <c r="O53">
        <v>0.41013147626621721</v>
      </c>
      <c r="P53">
        <v>5.700062485878119</v>
      </c>
      <c r="Q53">
        <v>9.8017496826770314E-3</v>
      </c>
      <c r="R53">
        <v>0.94775363017985736</v>
      </c>
      <c r="S53">
        <v>0.11402045976772909</v>
      </c>
      <c r="T53">
        <v>0.6722695176542175</v>
      </c>
      <c r="U53">
        <v>0.53027963878362794</v>
      </c>
      <c r="V53">
        <v>107.35312180077899</v>
      </c>
      <c r="W53">
        <v>0.39084069201374361</v>
      </c>
      <c r="X53">
        <v>0.88961336325439411</v>
      </c>
      <c r="Y53">
        <v>0.39125232152321621</v>
      </c>
      <c r="Z53">
        <v>0.94534042425246612</v>
      </c>
      <c r="AA53">
        <v>0.97563456223382272</v>
      </c>
      <c r="AB53">
        <v>9.6997010995910654E-2</v>
      </c>
      <c r="AC53">
        <v>0.24479081438447231</v>
      </c>
      <c r="AD53">
        <v>0.48906927999455768</v>
      </c>
      <c r="AE53">
        <v>0.30528172785862973</v>
      </c>
      <c r="AF53">
        <v>196.3041903283968</v>
      </c>
      <c r="AG53">
        <v>0.33228327783073441</v>
      </c>
      <c r="AH53">
        <v>0.81926998584731214</v>
      </c>
      <c r="AI53">
        <v>0.13854594501188749</v>
      </c>
      <c r="AJ53">
        <v>15.68615327370876</v>
      </c>
      <c r="AK53">
        <v>0.32308403192807611</v>
      </c>
      <c r="AL53">
        <v>25.72056769223094</v>
      </c>
      <c r="AM53">
        <v>0.74668965296541479</v>
      </c>
      <c r="AN53">
        <v>0.75333148213726675</v>
      </c>
      <c r="AO53">
        <v>0.20832176335791699</v>
      </c>
      <c r="AP53">
        <v>0.90874386619492609</v>
      </c>
      <c r="AQ53">
        <v>0.63511232602171674</v>
      </c>
      <c r="AR53">
        <v>69.998933494908187</v>
      </c>
      <c r="AS53">
        <v>0.37331940941561881</v>
      </c>
      <c r="AT53">
        <v>0.26275691770657078</v>
      </c>
      <c r="AU53">
        <v>0.80852968639638312</v>
      </c>
      <c r="AV53">
        <v>-2.3356457286763319E-3</v>
      </c>
      <c r="AW53">
        <v>0.72386089363576767</v>
      </c>
      <c r="AX53">
        <v>9.3148454481211923E-2</v>
      </c>
      <c r="AY53">
        <v>0.34107624057911717</v>
      </c>
      <c r="AZ53">
        <v>6.1013380168764817</v>
      </c>
      <c r="BA53">
        <v>0.40930393122761127</v>
      </c>
      <c r="BB53">
        <v>1.0103834235088109</v>
      </c>
      <c r="BC53">
        <v>0.32768382109764288</v>
      </c>
      <c r="BD53">
        <v>2.6503475775687589E-4</v>
      </c>
      <c r="BE53">
        <v>0.85078736610847705</v>
      </c>
      <c r="BF53">
        <v>0.15024503987701521</v>
      </c>
      <c r="BG53">
        <v>0.5162025594869486</v>
      </c>
      <c r="BH53">
        <v>-3.023666569463327E-2</v>
      </c>
      <c r="BI53">
        <v>0.87269534598197196</v>
      </c>
      <c r="BJ53">
        <v>2.7979529017893809</v>
      </c>
      <c r="BK53">
        <v>8.8501330168047787E-2</v>
      </c>
      <c r="BL53">
        <v>0.94461329139423622</v>
      </c>
      <c r="BM53">
        <v>0.57830057453816719</v>
      </c>
      <c r="BN53">
        <v>5.2813518590841344</v>
      </c>
      <c r="BO53">
        <v>0.97541770403066708</v>
      </c>
      <c r="BP53">
        <v>1.383247031953005</v>
      </c>
      <c r="BQ53">
        <v>0.93533017688747389</v>
      </c>
      <c r="BR53">
        <v>6.9537538879250627E-2</v>
      </c>
      <c r="BS53">
        <v>0.35772797576158388</v>
      </c>
      <c r="BT53">
        <v>0.23205409362485699</v>
      </c>
      <c r="BU53">
        <v>0.93687498361619292</v>
      </c>
      <c r="BV53">
        <v>0.1250703730600129</v>
      </c>
      <c r="BW53">
        <v>0.88086123953241691</v>
      </c>
      <c r="BX53">
        <v>1.348033640699053</v>
      </c>
      <c r="BY53">
        <v>5.1601159965371179E-2</v>
      </c>
    </row>
    <row r="54" spans="1:77" x14ac:dyDescent="0.3">
      <c r="A54" s="1">
        <v>50</v>
      </c>
      <c r="B54">
        <v>0.30770623475649161</v>
      </c>
      <c r="C54">
        <v>0.43212405981174368</v>
      </c>
      <c r="D54">
        <v>0.1003050303264777</v>
      </c>
      <c r="E54">
        <v>0.69214934091987135</v>
      </c>
      <c r="F54">
        <v>0.86649415074239955</v>
      </c>
      <c r="G54">
        <v>0.36845600691274588</v>
      </c>
      <c r="H54">
        <v>0.21022557325239469</v>
      </c>
      <c r="I54">
        <v>0.57813199383983449</v>
      </c>
      <c r="J54">
        <v>22.295372499760301</v>
      </c>
      <c r="K54">
        <v>0.70319357541275096</v>
      </c>
      <c r="L54">
        <v>34.099297723652889</v>
      </c>
      <c r="M54">
        <v>0.73234332578281502</v>
      </c>
      <c r="N54">
        <v>0.81803207241947162</v>
      </c>
      <c r="O54">
        <v>0.15583792098910371</v>
      </c>
      <c r="P54">
        <v>10.58632775725644</v>
      </c>
      <c r="Q54">
        <v>0.61038994667270097</v>
      </c>
      <c r="R54">
        <v>1.0032992483221079</v>
      </c>
      <c r="S54">
        <v>0.53244823124653651</v>
      </c>
      <c r="T54">
        <v>0.76351802459410179</v>
      </c>
      <c r="U54">
        <v>0.95898372515101626</v>
      </c>
      <c r="V54">
        <v>118.0800491142368</v>
      </c>
      <c r="W54">
        <v>0.80290767637893468</v>
      </c>
      <c r="X54">
        <v>0.93086121980406022</v>
      </c>
      <c r="Y54">
        <v>0.7841113998108834</v>
      </c>
      <c r="Z54">
        <v>0.85167150367531108</v>
      </c>
      <c r="AA54">
        <v>0.1169352722268826</v>
      </c>
      <c r="AB54">
        <v>0.1003953425584196</v>
      </c>
      <c r="AC54">
        <v>0.53875277714946657</v>
      </c>
      <c r="AD54">
        <v>0.51970585596771612</v>
      </c>
      <c r="AE54">
        <v>0.81645296747024765</v>
      </c>
      <c r="AF54">
        <v>199.0172176908826</v>
      </c>
      <c r="AG54">
        <v>0.45206821087802251</v>
      </c>
      <c r="AH54">
        <v>0.93121899334143299</v>
      </c>
      <c r="AI54">
        <v>0.9852299785126688</v>
      </c>
      <c r="AJ54">
        <v>16.665188820296279</v>
      </c>
      <c r="AK54">
        <v>0.82932188638690318</v>
      </c>
      <c r="AL54">
        <v>26.21543295998314</v>
      </c>
      <c r="AM54">
        <v>0.86799100157618525</v>
      </c>
      <c r="AN54">
        <v>0.77735699976176831</v>
      </c>
      <c r="AO54">
        <v>0.35848124851105168</v>
      </c>
      <c r="AP54">
        <v>0.895675455585356</v>
      </c>
      <c r="AQ54">
        <v>0.4305217159217985</v>
      </c>
      <c r="AR54">
        <v>63.893554127554772</v>
      </c>
      <c r="AS54">
        <v>5.6606414040546657E-2</v>
      </c>
      <c r="AT54">
        <v>0.27025407508863308</v>
      </c>
      <c r="AU54">
        <v>0.90537324189907697</v>
      </c>
      <c r="AV54">
        <v>-3.5859515385426649E-3</v>
      </c>
      <c r="AW54">
        <v>0.68966215704204958</v>
      </c>
      <c r="AX54">
        <v>9.4156116999534564E-2</v>
      </c>
      <c r="AY54">
        <v>0.43451729204790601</v>
      </c>
      <c r="AZ54">
        <v>6.0305254230185277</v>
      </c>
      <c r="BA54">
        <v>0.31190307603958939</v>
      </c>
      <c r="BB54">
        <v>1.0410402855868399</v>
      </c>
      <c r="BC54">
        <v>0.60144268663634737</v>
      </c>
      <c r="BD54">
        <v>2.3700665807409839E-4</v>
      </c>
      <c r="BE54">
        <v>6.0625003388821333E-2</v>
      </c>
      <c r="BF54">
        <v>0.1538021659486056</v>
      </c>
      <c r="BG54">
        <v>0.72135225012762527</v>
      </c>
      <c r="BH54">
        <v>-3.2972930394660739E-2</v>
      </c>
      <c r="BI54">
        <v>0.20179972386109349</v>
      </c>
      <c r="BJ54">
        <v>2.9803601980765269</v>
      </c>
      <c r="BK54">
        <v>0.53427441617789562</v>
      </c>
      <c r="BL54">
        <v>0.99225331060758504</v>
      </c>
      <c r="BM54">
        <v>0.91598405837316454</v>
      </c>
      <c r="BN54">
        <v>4.4988813559157927</v>
      </c>
      <c r="BO54">
        <v>1.6451260785984901E-2</v>
      </c>
      <c r="BP54">
        <v>1.379600802528582</v>
      </c>
      <c r="BQ54">
        <v>0.92484973059872788</v>
      </c>
      <c r="BR54">
        <v>6.987878472294734E-2</v>
      </c>
      <c r="BS54">
        <v>0.46041119339305431</v>
      </c>
      <c r="BT54">
        <v>0.20249230825050021</v>
      </c>
      <c r="BU54">
        <v>4.1655945542581549E-2</v>
      </c>
      <c r="BV54">
        <v>0.1150639358208053</v>
      </c>
      <c r="BW54">
        <v>0.57278127527109945</v>
      </c>
      <c r="BX54">
        <v>1.4696303709693641</v>
      </c>
      <c r="BY54">
        <v>0.33330330353148119</v>
      </c>
    </row>
    <row r="55" spans="1:77" x14ac:dyDescent="0.3">
      <c r="A55" s="1">
        <v>51</v>
      </c>
      <c r="B55">
        <v>0.31634204101774049</v>
      </c>
      <c r="C55">
        <v>0.53342305992817241</v>
      </c>
      <c r="D55">
        <v>8.0041454547323587E-2</v>
      </c>
      <c r="E55">
        <v>0.17164953007369119</v>
      </c>
      <c r="F55">
        <v>0.88738830777211364</v>
      </c>
      <c r="G55">
        <v>0.63639302793947106</v>
      </c>
      <c r="H55">
        <v>0.19096313547529969</v>
      </c>
      <c r="I55">
        <v>0.13590490357481111</v>
      </c>
      <c r="J55">
        <v>18.48283359998441</v>
      </c>
      <c r="K55">
        <v>0.35979232942512268</v>
      </c>
      <c r="L55">
        <v>24.857869820243689</v>
      </c>
      <c r="M55">
        <v>0.45879895528298642</v>
      </c>
      <c r="N55">
        <v>0.92197221845686905</v>
      </c>
      <c r="O55">
        <v>0.92872360149235944</v>
      </c>
      <c r="P55">
        <v>8.8356870100003384</v>
      </c>
      <c r="Q55">
        <v>0.29424989677370672</v>
      </c>
      <c r="R55">
        <v>1.0072798820586331</v>
      </c>
      <c r="S55">
        <v>0.57014898644694589</v>
      </c>
      <c r="T55">
        <v>0.62598818024046188</v>
      </c>
      <c r="U55">
        <v>0.23421417382870879</v>
      </c>
      <c r="V55">
        <v>94.843991247813449</v>
      </c>
      <c r="W55">
        <v>4.9616674021421017E-2</v>
      </c>
      <c r="X55">
        <v>0.86826224317783973</v>
      </c>
      <c r="Y55">
        <v>0.20953635679714361</v>
      </c>
      <c r="Z55">
        <v>0.89475437618174258</v>
      </c>
      <c r="AA55">
        <v>0.52261928413995484</v>
      </c>
      <c r="AB55">
        <v>9.4829342964123667E-2</v>
      </c>
      <c r="AC55">
        <v>0.1166127673256533</v>
      </c>
      <c r="AD55">
        <v>0.4728541846139061</v>
      </c>
      <c r="AE55">
        <v>0.1044627508733004</v>
      </c>
      <c r="AF55">
        <v>207.91859958568079</v>
      </c>
      <c r="AG55">
        <v>0.81754970503610835</v>
      </c>
      <c r="AH55">
        <v>0.86118503568858795</v>
      </c>
      <c r="AI55">
        <v>0.51368454765102067</v>
      </c>
      <c r="AJ55">
        <v>16.336475036360131</v>
      </c>
      <c r="AK55">
        <v>0.68818450512868656</v>
      </c>
      <c r="AL55">
        <v>24.872941768223761</v>
      </c>
      <c r="AM55">
        <v>0.45046821083047378</v>
      </c>
      <c r="AN55">
        <v>0.86284689712087481</v>
      </c>
      <c r="AO55">
        <v>0.89279310700546721</v>
      </c>
      <c r="AP55">
        <v>0.90595707021552374</v>
      </c>
      <c r="AQ55">
        <v>0.59435579726530141</v>
      </c>
      <c r="AR55">
        <v>67.284723859816438</v>
      </c>
      <c r="AS55">
        <v>0.19815242789208359</v>
      </c>
      <c r="AT55">
        <v>0.24488581756612851</v>
      </c>
      <c r="AU55">
        <v>0.55189966481847785</v>
      </c>
      <c r="AV55">
        <v>1.0876075733379531E-3</v>
      </c>
      <c r="AW55">
        <v>0.81749473668867478</v>
      </c>
      <c r="AX55">
        <v>9.5691079806188489E-2</v>
      </c>
      <c r="AY55">
        <v>0.58970741796873982</v>
      </c>
      <c r="AZ55">
        <v>6.1046980501217112</v>
      </c>
      <c r="BA55">
        <v>0.41425396279185012</v>
      </c>
      <c r="BB55">
        <v>1.058374641002753</v>
      </c>
      <c r="BC55">
        <v>0.73753679868658806</v>
      </c>
      <c r="BD55">
        <v>2.5724478791438939E-4</v>
      </c>
      <c r="BE55">
        <v>0.63573347394600366</v>
      </c>
      <c r="BF55">
        <v>0.14096328875858799</v>
      </c>
      <c r="BG55">
        <v>7.9024028485115166E-2</v>
      </c>
      <c r="BH55">
        <v>-3.4356460768256117E-2</v>
      </c>
      <c r="BI55">
        <v>2.0079293311283469E-2</v>
      </c>
      <c r="BJ55">
        <v>2.9802321262315989</v>
      </c>
      <c r="BK55">
        <v>0.53385814698245371</v>
      </c>
      <c r="BL55">
        <v>0.88526495410164197</v>
      </c>
      <c r="BM55">
        <v>0.1004514132389672</v>
      </c>
      <c r="BN55">
        <v>4.8357860729960596</v>
      </c>
      <c r="BO55">
        <v>0.37753806738318663</v>
      </c>
      <c r="BP55">
        <v>1.3367675487845121</v>
      </c>
      <c r="BQ55">
        <v>0.7428316579985681</v>
      </c>
      <c r="BR55">
        <v>7.1274457026251611E-2</v>
      </c>
      <c r="BS55">
        <v>0.83458341365264277</v>
      </c>
      <c r="BT55">
        <v>0.20607521175712629</v>
      </c>
      <c r="BU55">
        <v>0.1026005883849056</v>
      </c>
      <c r="BV55">
        <v>9.9209469781089549E-2</v>
      </c>
      <c r="BW55">
        <v>8.4651163210885227E-2</v>
      </c>
      <c r="BX55">
        <v>1.407992025025335</v>
      </c>
      <c r="BY55">
        <v>0.19050625512645769</v>
      </c>
    </row>
    <row r="56" spans="1:77" x14ac:dyDescent="0.3">
      <c r="A56" s="1">
        <v>52</v>
      </c>
      <c r="B56">
        <v>0.34865239146272248</v>
      </c>
      <c r="C56">
        <v>0.82422820650016726</v>
      </c>
      <c r="D56">
        <v>0.1030243153803929</v>
      </c>
      <c r="E56">
        <v>0.77129058071082168</v>
      </c>
      <c r="F56">
        <v>0.88447207530375027</v>
      </c>
      <c r="G56">
        <v>0.59462762551020432</v>
      </c>
      <c r="H56">
        <v>0.18211577962102099</v>
      </c>
      <c r="I56">
        <v>2.7004970461299911E-2</v>
      </c>
      <c r="J56">
        <v>14.85553735394114</v>
      </c>
      <c r="K56">
        <v>0.11788121497758849</v>
      </c>
      <c r="L56">
        <v>30.02559169384163</v>
      </c>
      <c r="M56">
        <v>0.62351010778179194</v>
      </c>
      <c r="N56">
        <v>0.84177662824394994</v>
      </c>
      <c r="O56">
        <v>0.28360242532632962</v>
      </c>
      <c r="P56">
        <v>13.602178468015341</v>
      </c>
      <c r="Q56">
        <v>0.96092189929440108</v>
      </c>
      <c r="R56">
        <v>0.9615720994509116</v>
      </c>
      <c r="S56">
        <v>0.18955617153964729</v>
      </c>
      <c r="T56">
        <v>0.7768910995661531</v>
      </c>
      <c r="U56">
        <v>0.98263882274259617</v>
      </c>
      <c r="V56">
        <v>110.2855532126603</v>
      </c>
      <c r="W56">
        <v>0.51738724751506648</v>
      </c>
      <c r="X56">
        <v>0.86252879761614831</v>
      </c>
      <c r="Y56">
        <v>0.1703255912961891</v>
      </c>
      <c r="Z56">
        <v>0.88594838807327159</v>
      </c>
      <c r="AA56">
        <v>0.41609721811624317</v>
      </c>
      <c r="AB56">
        <v>9.2337288945808088E-2</v>
      </c>
      <c r="AC56">
        <v>2.7314598080983181E-2</v>
      </c>
      <c r="AD56">
        <v>0.5265961746652329</v>
      </c>
      <c r="AE56">
        <v>0.89045219193994252</v>
      </c>
      <c r="AF56">
        <v>181.3057944219328</v>
      </c>
      <c r="AG56">
        <v>2.131373840438525E-3</v>
      </c>
      <c r="AH56">
        <v>0.85383183095274717</v>
      </c>
      <c r="AI56">
        <v>0.43084919099972951</v>
      </c>
      <c r="AJ56">
        <v>15.370657400353309</v>
      </c>
      <c r="AK56">
        <v>0.18401870876184381</v>
      </c>
      <c r="AL56">
        <v>23.0101826035404</v>
      </c>
      <c r="AM56">
        <v>2.0822903116421172E-2</v>
      </c>
      <c r="AN56">
        <v>0.73256875720955705</v>
      </c>
      <c r="AO56">
        <v>7.8554732559731388E-2</v>
      </c>
      <c r="AP56">
        <v>0.8741969185370333</v>
      </c>
      <c r="AQ56">
        <v>0.16242072742062399</v>
      </c>
      <c r="AR56">
        <v>62.001128952411527</v>
      </c>
      <c r="AS56">
        <v>1.495282881214165E-2</v>
      </c>
      <c r="AT56">
        <v>0.1907268566991098</v>
      </c>
      <c r="AU56">
        <v>7.231462336149129E-2</v>
      </c>
      <c r="AV56">
        <v>-2.0729802729941699E-2</v>
      </c>
      <c r="AW56">
        <v>0.22073843736483309</v>
      </c>
      <c r="AX56">
        <v>9.9208526393971305E-2</v>
      </c>
      <c r="AY56">
        <v>0.85698504346796422</v>
      </c>
      <c r="AZ56">
        <v>6.1969729577284163</v>
      </c>
      <c r="BA56">
        <v>0.55821977293575686</v>
      </c>
      <c r="BB56">
        <v>1.002569141581209</v>
      </c>
      <c r="BC56">
        <v>0.26914389477428929</v>
      </c>
      <c r="BD56">
        <v>2.4934371441213022E-4</v>
      </c>
      <c r="BE56">
        <v>0.34846050045110449</v>
      </c>
      <c r="BF56">
        <v>0.14784325065907639</v>
      </c>
      <c r="BG56">
        <v>0.36655352775970212</v>
      </c>
      <c r="BH56">
        <v>-3.2430747293407558E-2</v>
      </c>
      <c r="BI56">
        <v>0.32459599657097299</v>
      </c>
      <c r="BJ56">
        <v>3.0203962958924269</v>
      </c>
      <c r="BK56">
        <v>0.65528808353129842</v>
      </c>
      <c r="BL56">
        <v>0.90445457151586117</v>
      </c>
      <c r="BM56">
        <v>0.2132228251288717</v>
      </c>
      <c r="BN56">
        <v>4.7736207278537126</v>
      </c>
      <c r="BO56">
        <v>0.27534367706135943</v>
      </c>
      <c r="BP56">
        <v>1.1891582009861079</v>
      </c>
      <c r="BQ56">
        <v>1.0859072929707629E-2</v>
      </c>
      <c r="BR56">
        <v>6.9183465628896976E-2</v>
      </c>
      <c r="BS56">
        <v>0.26486234180969181</v>
      </c>
      <c r="BT56">
        <v>0.2029272050543881</v>
      </c>
      <c r="BU56">
        <v>4.7613087959541597E-2</v>
      </c>
      <c r="BV56">
        <v>0.105419720369592</v>
      </c>
      <c r="BW56">
        <v>0.27585345965492769</v>
      </c>
      <c r="BX56">
        <v>1.453070173506025</v>
      </c>
      <c r="BY56">
        <v>0.29493843045528673</v>
      </c>
    </row>
    <row r="57" spans="1:77" x14ac:dyDescent="0.3">
      <c r="A57" s="1">
        <v>53</v>
      </c>
      <c r="B57">
        <v>0.27306652192211239</v>
      </c>
      <c r="C57">
        <v>7.0941924477772214E-2</v>
      </c>
      <c r="D57">
        <v>0.1111455889977097</v>
      </c>
      <c r="E57">
        <v>0.93777730619247646</v>
      </c>
      <c r="F57">
        <v>0.84064561712225672</v>
      </c>
      <c r="G57">
        <v>0.13767218260409039</v>
      </c>
      <c r="H57">
        <v>0.20966883956754279</v>
      </c>
      <c r="I57">
        <v>0.5662393328457066</v>
      </c>
      <c r="J57">
        <v>15.99425575669131</v>
      </c>
      <c r="K57">
        <v>0.17965551038313479</v>
      </c>
      <c r="L57">
        <v>24.67918428165494</v>
      </c>
      <c r="M57">
        <v>0.45257059304546271</v>
      </c>
      <c r="N57">
        <v>0.91251814651399354</v>
      </c>
      <c r="O57">
        <v>0.86753750528864804</v>
      </c>
      <c r="P57">
        <v>11.796834506874021</v>
      </c>
      <c r="Q57">
        <v>0.79479461647294047</v>
      </c>
      <c r="R57">
        <v>0.94600601503839243</v>
      </c>
      <c r="S57">
        <v>0.1058276709856394</v>
      </c>
      <c r="T57">
        <v>0.58407785829239822</v>
      </c>
      <c r="U57">
        <v>6.874385793467952E-2</v>
      </c>
      <c r="V57">
        <v>111.270388065893</v>
      </c>
      <c r="W57">
        <v>0.56040346870626445</v>
      </c>
      <c r="X57">
        <v>0.91505462524102832</v>
      </c>
      <c r="Y57">
        <v>0.65328338285415311</v>
      </c>
      <c r="Z57">
        <v>0.93410139501330636</v>
      </c>
      <c r="AA57">
        <v>0.92395263715909381</v>
      </c>
      <c r="AB57">
        <v>9.9223596199275732E-2</v>
      </c>
      <c r="AC57">
        <v>0.42537363423646779</v>
      </c>
      <c r="AD57">
        <v>0.49313186504363832</v>
      </c>
      <c r="AE57">
        <v>0.37207155642852457</v>
      </c>
      <c r="AF57">
        <v>191.4890285047527</v>
      </c>
      <c r="AG57">
        <v>0.16499721997877481</v>
      </c>
      <c r="AH57">
        <v>0.90534881323956462</v>
      </c>
      <c r="AI57">
        <v>0.88828292421364241</v>
      </c>
      <c r="AJ57">
        <v>15.66319411610435</v>
      </c>
      <c r="AK57">
        <v>0.31165222167200263</v>
      </c>
      <c r="AL57">
        <v>23.857514845597969</v>
      </c>
      <c r="AM57">
        <v>0.14742772448151001</v>
      </c>
      <c r="AN57">
        <v>0.74442726242255886</v>
      </c>
      <c r="AO57">
        <v>0.15267039014099271</v>
      </c>
      <c r="AP57">
        <v>0.89915573444691688</v>
      </c>
      <c r="AQ57">
        <v>0.48602790527140949</v>
      </c>
      <c r="AR57">
        <v>70.277812045133658</v>
      </c>
      <c r="AS57">
        <v>0.39443419004180019</v>
      </c>
      <c r="AT57">
        <v>0.26095867507014781</v>
      </c>
      <c r="AU57">
        <v>0.7806873523222797</v>
      </c>
      <c r="AV57">
        <v>3.9317502197594618E-4</v>
      </c>
      <c r="AW57">
        <v>0.79850041088555646</v>
      </c>
      <c r="AX57">
        <v>9.5406640942756138E-2</v>
      </c>
      <c r="AY57">
        <v>0.56207733769469448</v>
      </c>
      <c r="AZ57">
        <v>6.5636886645719636</v>
      </c>
      <c r="BA57">
        <v>0.94060430833715047</v>
      </c>
      <c r="BB57">
        <v>1.023684557443211</v>
      </c>
      <c r="BC57">
        <v>0.4405647868785682</v>
      </c>
      <c r="BD57">
        <v>2.3306273983797441E-4</v>
      </c>
      <c r="BE57">
        <v>1.8557103752272659E-2</v>
      </c>
      <c r="BF57">
        <v>0.16051164712023649</v>
      </c>
      <c r="BG57">
        <v>0.9552326409482641</v>
      </c>
      <c r="BH57">
        <v>-3.2103588566407742E-2</v>
      </c>
      <c r="BI57">
        <v>0.41274384582895801</v>
      </c>
      <c r="BJ57">
        <v>3.1342770607617658</v>
      </c>
      <c r="BK57">
        <v>0.90014976589669948</v>
      </c>
      <c r="BL57">
        <v>0.94291779429984479</v>
      </c>
      <c r="BM57">
        <v>0.56151840432331201</v>
      </c>
      <c r="BN57">
        <v>5.0367690951439714</v>
      </c>
      <c r="BO57">
        <v>0.74016644701081002</v>
      </c>
      <c r="BP57">
        <v>1.213914878651396</v>
      </c>
      <c r="BQ57">
        <v>5.7056703164700157E-2</v>
      </c>
      <c r="BR57">
        <v>6.8244790029853189E-2</v>
      </c>
      <c r="BS57">
        <v>8.6083456578994119E-2</v>
      </c>
      <c r="BT57">
        <v>0.23575738480077571</v>
      </c>
      <c r="BU57">
        <v>0.9828058058570408</v>
      </c>
      <c r="BV57">
        <v>0.12143329656335609</v>
      </c>
      <c r="BW57">
        <v>0.7688822833545601</v>
      </c>
      <c r="BX57">
        <v>1.5247483727560931</v>
      </c>
      <c r="BY57">
        <v>0.46099472432779592</v>
      </c>
    </row>
    <row r="58" spans="1:77" x14ac:dyDescent="0.3">
      <c r="A58" s="1">
        <v>54</v>
      </c>
      <c r="B58">
        <v>0.31406658898089412</v>
      </c>
      <c r="C58">
        <v>0.50769659137476097</v>
      </c>
      <c r="D58">
        <v>9.5159451929928265E-2</v>
      </c>
      <c r="E58">
        <v>0.52828506838159683</v>
      </c>
      <c r="F58">
        <v>0.88556698964488578</v>
      </c>
      <c r="G58">
        <v>0.6101424764073321</v>
      </c>
      <c r="H58">
        <v>0.20878120891609969</v>
      </c>
      <c r="I58">
        <v>0.5469363364218075</v>
      </c>
      <c r="J58">
        <v>18.470535019370651</v>
      </c>
      <c r="K58">
        <v>0.35874981757192298</v>
      </c>
      <c r="L58">
        <v>29.02323305240964</v>
      </c>
      <c r="M58">
        <v>0.59389176621394868</v>
      </c>
      <c r="N58">
        <v>0.88775884505837532</v>
      </c>
      <c r="O58">
        <v>0.63897627064841955</v>
      </c>
      <c r="P58">
        <v>9.2891717913584735</v>
      </c>
      <c r="Q58">
        <v>0.36793989311570519</v>
      </c>
      <c r="R58">
        <v>0.99620564669327949</v>
      </c>
      <c r="S58">
        <v>0.4627763227836057</v>
      </c>
      <c r="T58">
        <v>0.6302133047645212</v>
      </c>
      <c r="U58">
        <v>0.25635368026628652</v>
      </c>
      <c r="V58">
        <v>98.998045344386213</v>
      </c>
      <c r="W58">
        <v>0.12701087415505211</v>
      </c>
      <c r="X58">
        <v>0.88575618997637606</v>
      </c>
      <c r="Y58">
        <v>0.35425927899609722</v>
      </c>
      <c r="Z58">
        <v>0.90451430296700475</v>
      </c>
      <c r="AA58">
        <v>0.65094528625427017</v>
      </c>
      <c r="AB58">
        <v>9.2949776513359395E-2</v>
      </c>
      <c r="AC58">
        <v>4.3505907393833233E-2</v>
      </c>
      <c r="AD58">
        <v>0.51092697158858313</v>
      </c>
      <c r="AE58">
        <v>0.69465969015212181</v>
      </c>
      <c r="AF58">
        <v>203.45823629631161</v>
      </c>
      <c r="AG58">
        <v>0.65796256696416888</v>
      </c>
      <c r="AH58">
        <v>0.86762286277094058</v>
      </c>
      <c r="AI58">
        <v>0.58470959706443915</v>
      </c>
      <c r="AJ58">
        <v>16.979409048727678</v>
      </c>
      <c r="AK58">
        <v>0.92477868578103883</v>
      </c>
      <c r="AL58">
        <v>24.48459078566157</v>
      </c>
      <c r="AM58">
        <v>0.31508804692262338</v>
      </c>
      <c r="AN58">
        <v>0.76869195016782565</v>
      </c>
      <c r="AO58">
        <v>0.30432468854891009</v>
      </c>
      <c r="AP58">
        <v>0.91690550804574034</v>
      </c>
      <c r="AQ58">
        <v>0.74206455044503472</v>
      </c>
      <c r="AR58">
        <v>75.814057228103096</v>
      </c>
      <c r="AS58">
        <v>0.78838950115137796</v>
      </c>
      <c r="AT58">
        <v>0.23747134120820021</v>
      </c>
      <c r="AU58">
        <v>0.45969735819526519</v>
      </c>
      <c r="AV58">
        <v>-1.375973193648777E-2</v>
      </c>
      <c r="AW58">
        <v>0.41138588795164732</v>
      </c>
      <c r="AX58">
        <v>9.2701167431729861E-2</v>
      </c>
      <c r="AY58">
        <v>0.30321984891341208</v>
      </c>
      <c r="AZ58">
        <v>5.9040566543178281</v>
      </c>
      <c r="BA58">
        <v>0.1708245413414832</v>
      </c>
      <c r="BB58">
        <v>1.0967628890509269</v>
      </c>
      <c r="BC58">
        <v>0.93811253605733735</v>
      </c>
      <c r="BD58">
        <v>2.6908491743095911E-4</v>
      </c>
      <c r="BE58">
        <v>0.92529594950319016</v>
      </c>
      <c r="BF58">
        <v>0.14214494357809321</v>
      </c>
      <c r="BG58">
        <v>0.11344493052030059</v>
      </c>
      <c r="BH58">
        <v>-2.9785023596276081E-2</v>
      </c>
      <c r="BI58">
        <v>0.93425367349086974</v>
      </c>
      <c r="BJ58">
        <v>3.1019793630855288</v>
      </c>
      <c r="BK58">
        <v>0.84564040739801016</v>
      </c>
      <c r="BL58">
        <v>0.93483803544197752</v>
      </c>
      <c r="BM58">
        <v>0.47756109573228211</v>
      </c>
      <c r="BN58">
        <v>5.0857172519607916</v>
      </c>
      <c r="BO58">
        <v>0.80718869064079213</v>
      </c>
      <c r="BP58">
        <v>1.274045047088491</v>
      </c>
      <c r="BQ58">
        <v>0.32027727288894331</v>
      </c>
      <c r="BR58">
        <v>6.9095609166593214E-2</v>
      </c>
      <c r="BS58">
        <v>0.24397654328386059</v>
      </c>
      <c r="BT58">
        <v>0.2323004131162546</v>
      </c>
      <c r="BU58">
        <v>0.94082589488800838</v>
      </c>
      <c r="BV58">
        <v>9.7431496183245939E-2</v>
      </c>
      <c r="BW58">
        <v>2.9910596774813451E-2</v>
      </c>
      <c r="BX58">
        <v>1.6321914692506669</v>
      </c>
      <c r="BY58">
        <v>0.70990726109270708</v>
      </c>
    </row>
    <row r="59" spans="1:77" x14ac:dyDescent="0.3">
      <c r="A59" s="1">
        <v>55</v>
      </c>
      <c r="B59">
        <v>0.33975635936287341</v>
      </c>
      <c r="C59">
        <v>0.7580469175189829</v>
      </c>
      <c r="D59">
        <v>0.10321084328239701</v>
      </c>
      <c r="E59">
        <v>0.77628906088235294</v>
      </c>
      <c r="F59">
        <v>0.8615566961543486</v>
      </c>
      <c r="G59">
        <v>0.31576890345323261</v>
      </c>
      <c r="H59">
        <v>0.2338112898147077</v>
      </c>
      <c r="I59">
        <v>0.93011351000976361</v>
      </c>
      <c r="J59">
        <v>22.52728315485977</v>
      </c>
      <c r="K59">
        <v>0.72079251476178707</v>
      </c>
      <c r="L59">
        <v>35.031011018915947</v>
      </c>
      <c r="M59">
        <v>0.75463253410221853</v>
      </c>
      <c r="N59">
        <v>0.89011144482222004</v>
      </c>
      <c r="O59">
        <v>0.66098707468791984</v>
      </c>
      <c r="P59">
        <v>7.4198751069186351</v>
      </c>
      <c r="Q59">
        <v>0.1171159106616895</v>
      </c>
      <c r="R59">
        <v>1.0010532879602161</v>
      </c>
      <c r="S59">
        <v>0.51047740882579939</v>
      </c>
      <c r="T59">
        <v>0.64900611569233835</v>
      </c>
      <c r="U59">
        <v>0.36693911769966248</v>
      </c>
      <c r="V59">
        <v>99.156284920032704</v>
      </c>
      <c r="W59">
        <v>0.13066525322068179</v>
      </c>
      <c r="X59">
        <v>0.85520540849481708</v>
      </c>
      <c r="Y59">
        <v>0.12614376278909101</v>
      </c>
      <c r="Z59">
        <v>0.83084621148170501</v>
      </c>
      <c r="AA59">
        <v>2.4903218723101209E-2</v>
      </c>
      <c r="AB59">
        <v>0.10424244895456131</v>
      </c>
      <c r="AC59">
        <v>0.83425302979584071</v>
      </c>
      <c r="AD59">
        <v>0.52555840093021944</v>
      </c>
      <c r="AE59">
        <v>0.88052164698242008</v>
      </c>
      <c r="AF59">
        <v>186.20451154092061</v>
      </c>
      <c r="AG59">
        <v>4.8119954326771207E-2</v>
      </c>
      <c r="AH59">
        <v>0.91274577894481057</v>
      </c>
      <c r="AI59">
        <v>0.9252404530835987</v>
      </c>
      <c r="AJ59">
        <v>16.84115733333724</v>
      </c>
      <c r="AK59">
        <v>0.88753082172893649</v>
      </c>
      <c r="AL59">
        <v>24.627872022457769</v>
      </c>
      <c r="AM59">
        <v>0.36222714751668089</v>
      </c>
      <c r="AN59">
        <v>0.78554175825069772</v>
      </c>
      <c r="AO59">
        <v>0.4096359890668605</v>
      </c>
      <c r="AP59">
        <v>0.90462301390578281</v>
      </c>
      <c r="AQ59">
        <v>0.57408186265567751</v>
      </c>
      <c r="AR59">
        <v>76.783704112692234</v>
      </c>
      <c r="AS59">
        <v>0.83722897508918503</v>
      </c>
      <c r="AT59">
        <v>0.2144497188101068</v>
      </c>
      <c r="AU59">
        <v>0.22708117941940109</v>
      </c>
      <c r="AV59">
        <v>-2.4176480957286101E-2</v>
      </c>
      <c r="AW59">
        <v>0.12646386878320279</v>
      </c>
      <c r="AX59">
        <v>8.7637494844797728E-2</v>
      </c>
      <c r="AY59">
        <v>2.9912660905020649E-2</v>
      </c>
      <c r="AZ59">
        <v>5.883298264159297</v>
      </c>
      <c r="BA59">
        <v>0.15169520584931029</v>
      </c>
      <c r="BB59">
        <v>1.036217796281738</v>
      </c>
      <c r="BC59">
        <v>0.55854486961244754</v>
      </c>
      <c r="BD59">
        <v>2.304857205931563E-4</v>
      </c>
      <c r="BE59">
        <v>4.1410084682780039E-3</v>
      </c>
      <c r="BF59">
        <v>0.15794507266621699</v>
      </c>
      <c r="BG59">
        <v>0.88939555625564737</v>
      </c>
      <c r="BH59">
        <v>-3.3315960064971797E-2</v>
      </c>
      <c r="BI59">
        <v>0.13911065747685089</v>
      </c>
      <c r="BJ59">
        <v>3.1051685302687231</v>
      </c>
      <c r="BK59">
        <v>0.85154902223477613</v>
      </c>
      <c r="BL59">
        <v>0.90806810111814606</v>
      </c>
      <c r="BM59">
        <v>0.2391514088063014</v>
      </c>
      <c r="BN59">
        <v>4.6050383728650086</v>
      </c>
      <c r="BO59">
        <v>7.9216923968826292E-2</v>
      </c>
      <c r="BP59">
        <v>1.381051929612799</v>
      </c>
      <c r="BQ59">
        <v>0.92911498240738333</v>
      </c>
      <c r="BR59">
        <v>6.91919277528487E-2</v>
      </c>
      <c r="BS59">
        <v>0.26691929298379657</v>
      </c>
      <c r="BT59">
        <v>0.21193067438988061</v>
      </c>
      <c r="BU59">
        <v>0.26034647416089107</v>
      </c>
      <c r="BV59">
        <v>0.10724274368911089</v>
      </c>
      <c r="BW59">
        <v>0.33198102491104903</v>
      </c>
      <c r="BX59">
        <v>1.398836936358506</v>
      </c>
      <c r="BY59">
        <v>0.16929673661185321</v>
      </c>
    </row>
    <row r="60" spans="1:77" x14ac:dyDescent="0.3">
      <c r="A60" s="1">
        <v>56</v>
      </c>
      <c r="B60">
        <v>0.35691702609805742</v>
      </c>
      <c r="C60">
        <v>0.87625715731763554</v>
      </c>
      <c r="D60">
        <v>9.312322488034927E-2</v>
      </c>
      <c r="E60">
        <v>0.46886667798042259</v>
      </c>
      <c r="F60">
        <v>0.81398903471206274</v>
      </c>
      <c r="G60">
        <v>1.6307757681274598E-2</v>
      </c>
      <c r="H60">
        <v>0.1921991754691818</v>
      </c>
      <c r="I60">
        <v>0.15776620630384219</v>
      </c>
      <c r="J60">
        <v>19.18571638683164</v>
      </c>
      <c r="K60">
        <v>0.42188692769653618</v>
      </c>
      <c r="L60">
        <v>29.404002178607819</v>
      </c>
      <c r="M60">
        <v>0.60527505573911977</v>
      </c>
      <c r="N60">
        <v>0.90274714255626731</v>
      </c>
      <c r="O60">
        <v>0.78453455319945775</v>
      </c>
      <c r="P60">
        <v>7.3582965701516247</v>
      </c>
      <c r="Q60">
        <v>0.1112312542557783</v>
      </c>
      <c r="R60">
        <v>1.0571847281573901</v>
      </c>
      <c r="S60">
        <v>0.90834262485217054</v>
      </c>
      <c r="T60">
        <v>0.77169611122546122</v>
      </c>
      <c r="U60">
        <v>0.97463917284935664</v>
      </c>
      <c r="V60">
        <v>118.6086799395149</v>
      </c>
      <c r="W60">
        <v>0.8177183822626457</v>
      </c>
      <c r="X60">
        <v>0.86207794602449106</v>
      </c>
      <c r="Y60">
        <v>0.1674143495141851</v>
      </c>
      <c r="Z60">
        <v>0.89860431275485564</v>
      </c>
      <c r="AA60">
        <v>0.5730001065158451</v>
      </c>
      <c r="AB60">
        <v>9.5252745264700955E-2</v>
      </c>
      <c r="AC60">
        <v>0.13795666407919099</v>
      </c>
      <c r="AD60">
        <v>0.51407034306350785</v>
      </c>
      <c r="AE60">
        <v>0.7418119504851961</v>
      </c>
      <c r="AF60">
        <v>204.47143873784569</v>
      </c>
      <c r="AG60">
        <v>0.6985797314094</v>
      </c>
      <c r="AH60">
        <v>0.84518077817450532</v>
      </c>
      <c r="AI60">
        <v>0.34252996089292398</v>
      </c>
      <c r="AJ60">
        <v>15.68365098594569</v>
      </c>
      <c r="AK60">
        <v>0.32182809642956128</v>
      </c>
      <c r="AL60">
        <v>23.545070738707651</v>
      </c>
      <c r="AM60">
        <v>8.7373827912236288E-2</v>
      </c>
      <c r="AN60">
        <v>0.78017196611536221</v>
      </c>
      <c r="AO60">
        <v>0.37607478822101359</v>
      </c>
      <c r="AP60">
        <v>0.89562354065461391</v>
      </c>
      <c r="AQ60">
        <v>0.42971920485492893</v>
      </c>
      <c r="AR60">
        <v>69.983876466967914</v>
      </c>
      <c r="AS60">
        <v>0.37219591989722461</v>
      </c>
      <c r="AT60">
        <v>0.26913905730395787</v>
      </c>
      <c r="AU60">
        <v>0.8931084256660502</v>
      </c>
      <c r="AV60">
        <v>-2.564060209051133E-2</v>
      </c>
      <c r="AW60">
        <v>8.6416791835029372E-2</v>
      </c>
      <c r="AX60">
        <v>9.5501923472253836E-2</v>
      </c>
      <c r="AY60">
        <v>0.57143325509690102</v>
      </c>
      <c r="AZ60">
        <v>5.8699405288879651</v>
      </c>
      <c r="BA60">
        <v>0.1399862281420852</v>
      </c>
      <c r="BB60">
        <v>1.032656609771099</v>
      </c>
      <c r="BC60">
        <v>0.52545970578614931</v>
      </c>
      <c r="BD60">
        <v>2.6792431105225498E-4</v>
      </c>
      <c r="BE60">
        <v>0.90655358952002174</v>
      </c>
      <c r="BF60">
        <v>0.1489455316864628</v>
      </c>
      <c r="BG60">
        <v>0.43217300892919341</v>
      </c>
      <c r="BH60">
        <v>-3.1121700382038559E-2</v>
      </c>
      <c r="BI60">
        <v>0.69361998133654401</v>
      </c>
      <c r="BJ60">
        <v>3.154640414896114</v>
      </c>
      <c r="BK60">
        <v>0.92843884204152993</v>
      </c>
      <c r="BL60">
        <v>0.9116141550258331</v>
      </c>
      <c r="BM60">
        <v>0.26604178766261949</v>
      </c>
      <c r="BN60">
        <v>5.0376971769481216</v>
      </c>
      <c r="BO60">
        <v>0.74153003096559189</v>
      </c>
      <c r="BP60">
        <v>1.235011703039496</v>
      </c>
      <c r="BQ60">
        <v>0.1250450157424717</v>
      </c>
      <c r="BR60">
        <v>6.8776083395934606E-2</v>
      </c>
      <c r="BS60">
        <v>0.175248457184144</v>
      </c>
      <c r="BT60">
        <v>0.234155520471684</v>
      </c>
      <c r="BU60">
        <v>0.96647993735209714</v>
      </c>
      <c r="BV60">
        <v>0.1205751547910851</v>
      </c>
      <c r="BW60">
        <v>0.74246166228710364</v>
      </c>
      <c r="BX60">
        <v>1.6813504789517459</v>
      </c>
      <c r="BY60">
        <v>0.82379353400149613</v>
      </c>
    </row>
    <row r="61" spans="1:77" x14ac:dyDescent="0.3">
      <c r="A61" s="1">
        <v>57</v>
      </c>
      <c r="B61">
        <v>0.36609211377139422</v>
      </c>
      <c r="C61">
        <v>0.92335035010052835</v>
      </c>
      <c r="D61">
        <v>9.9936394345453886E-2</v>
      </c>
      <c r="E61">
        <v>0.68051724455465501</v>
      </c>
      <c r="F61">
        <v>0.86959599166473744</v>
      </c>
      <c r="G61">
        <v>0.40363350464984998</v>
      </c>
      <c r="H61">
        <v>0.19793697691826101</v>
      </c>
      <c r="I61">
        <v>0.28058928541271239</v>
      </c>
      <c r="J61">
        <v>16.871587135763829</v>
      </c>
      <c r="K61">
        <v>0.23609354882197489</v>
      </c>
      <c r="L61">
        <v>42.670084657604853</v>
      </c>
      <c r="M61">
        <v>0.90084450723469778</v>
      </c>
      <c r="N61">
        <v>0.90777472719677588</v>
      </c>
      <c r="O61">
        <v>0.82975231446668929</v>
      </c>
      <c r="P61">
        <v>13.77718995864655</v>
      </c>
      <c r="Q61">
        <v>0.97009471205530362</v>
      </c>
      <c r="R61">
        <v>1.01819932316049</v>
      </c>
      <c r="S61">
        <v>0.66543246342990403</v>
      </c>
      <c r="T61">
        <v>0.76448353409663872</v>
      </c>
      <c r="U61">
        <v>0.96102699880702391</v>
      </c>
      <c r="V61">
        <v>108.9529902890548</v>
      </c>
      <c r="W61">
        <v>0.45784309718599642</v>
      </c>
      <c r="X61">
        <v>0.95112959030335842</v>
      </c>
      <c r="Y61">
        <v>0.90673402777871759</v>
      </c>
      <c r="Z61">
        <v>0.93014810603466991</v>
      </c>
      <c r="AA61">
        <v>0.89896422071232329</v>
      </c>
      <c r="AB61">
        <v>0.10495182245012689</v>
      </c>
      <c r="AC61">
        <v>0.87257951712478599</v>
      </c>
      <c r="AD61">
        <v>0.50152326003259595</v>
      </c>
      <c r="AE61">
        <v>0.5300011364265379</v>
      </c>
      <c r="AF61">
        <v>202.51934773806809</v>
      </c>
      <c r="AG61">
        <v>0.61803349562176924</v>
      </c>
      <c r="AH61">
        <v>0.80396925299685307</v>
      </c>
      <c r="AI61">
        <v>6.0719045780785942E-2</v>
      </c>
      <c r="AJ61">
        <v>16.417746958402262</v>
      </c>
      <c r="AK61">
        <v>0.72700737219392475</v>
      </c>
      <c r="AL61">
        <v>23.67292161703984</v>
      </c>
      <c r="AM61">
        <v>0.1100596095775475</v>
      </c>
      <c r="AN61">
        <v>0.87184824996335164</v>
      </c>
      <c r="AO61">
        <v>0.94905156227094745</v>
      </c>
      <c r="AP61">
        <v>0.92549038981590293</v>
      </c>
      <c r="AQ61">
        <v>0.83459538957523127</v>
      </c>
      <c r="AR61">
        <v>73.532313149921862</v>
      </c>
      <c r="AS61">
        <v>0.64821744970310358</v>
      </c>
      <c r="AT61">
        <v>0.2252945439220809</v>
      </c>
      <c r="AU61">
        <v>0.32654545542222357</v>
      </c>
      <c r="AV61">
        <v>-3.4618402810963141E-3</v>
      </c>
      <c r="AW61">
        <v>0.69305688509036334</v>
      </c>
      <c r="AX61">
        <v>9.1497448106848817E-2</v>
      </c>
      <c r="AY61">
        <v>0.2123994431175035</v>
      </c>
      <c r="AZ61">
        <v>5.6946669905689147</v>
      </c>
      <c r="BA61">
        <v>2.9911955598400451E-2</v>
      </c>
      <c r="BB61">
        <v>1.017297430019962</v>
      </c>
      <c r="BC61">
        <v>0.38427871939908742</v>
      </c>
      <c r="BD61">
        <v>2.5647216532723958E-4</v>
      </c>
      <c r="BE61">
        <v>0.60925795655868231</v>
      </c>
      <c r="BF61">
        <v>0.14501912530144401</v>
      </c>
      <c r="BG61">
        <v>0.22307304845785389</v>
      </c>
      <c r="BH61">
        <v>-3.0563948288890329E-2</v>
      </c>
      <c r="BI61">
        <v>0.81549240190244254</v>
      </c>
      <c r="BJ61">
        <v>3.2004785027809981</v>
      </c>
      <c r="BK61">
        <v>0.97491690421466193</v>
      </c>
      <c r="BL61">
        <v>0.93636015013028029</v>
      </c>
      <c r="BM61">
        <v>0.49356950779251219</v>
      </c>
      <c r="BN61">
        <v>4.932812724696487</v>
      </c>
      <c r="BO61">
        <v>0.56472260579040046</v>
      </c>
      <c r="BP61">
        <v>1.3086936849320709</v>
      </c>
      <c r="BQ61">
        <v>0.5646384001372885</v>
      </c>
      <c r="BR61">
        <v>7.0702712763645689E-2</v>
      </c>
      <c r="BS61">
        <v>0.7068039640935313</v>
      </c>
      <c r="BT61">
        <v>0.21749401020276571</v>
      </c>
      <c r="BU61">
        <v>0.47705882345287381</v>
      </c>
      <c r="BV61">
        <v>0.12507505670273181</v>
      </c>
      <c r="BW61">
        <v>0.88100544035504358</v>
      </c>
      <c r="BX61">
        <v>1.746475859312459</v>
      </c>
      <c r="BY61">
        <v>0.97466896632099964</v>
      </c>
    </row>
    <row r="62" spans="1:77" x14ac:dyDescent="0.3">
      <c r="A62" s="1">
        <v>58</v>
      </c>
      <c r="B62">
        <v>0.30359746744798399</v>
      </c>
      <c r="C62">
        <v>0.38043678117049962</v>
      </c>
      <c r="D62">
        <v>7.9873962493012887E-2</v>
      </c>
      <c r="E62">
        <v>0.16879247229644581</v>
      </c>
      <c r="F62">
        <v>0.85154397939442239</v>
      </c>
      <c r="G62">
        <v>0.22139848431771969</v>
      </c>
      <c r="H62">
        <v>0.20423097708989821</v>
      </c>
      <c r="I62">
        <v>0.44138574449455459</v>
      </c>
      <c r="J62">
        <v>25.34772884987931</v>
      </c>
      <c r="K62">
        <v>0.89178186572877349</v>
      </c>
      <c r="L62">
        <v>25.599453565701591</v>
      </c>
      <c r="M62">
        <v>0.48426717438396538</v>
      </c>
      <c r="N62">
        <v>0.91426382210226487</v>
      </c>
      <c r="O62">
        <v>0.88025129568041383</v>
      </c>
      <c r="P62">
        <v>11.52707410374725</v>
      </c>
      <c r="Q62">
        <v>0.75877571438274116</v>
      </c>
      <c r="R62">
        <v>1.088205560808686</v>
      </c>
      <c r="S62">
        <v>0.99304456020812049</v>
      </c>
      <c r="T62">
        <v>0.73810084309884294</v>
      </c>
      <c r="U62">
        <v>0.8864185672042777</v>
      </c>
      <c r="V62">
        <v>114.95811179201129</v>
      </c>
      <c r="W62">
        <v>0.70364499147245096</v>
      </c>
      <c r="X62">
        <v>0.91522871873235256</v>
      </c>
      <c r="Y62">
        <v>0.6548923146663177</v>
      </c>
      <c r="Z62">
        <v>0.85626250522560188</v>
      </c>
      <c r="AA62">
        <v>0.1463479832977741</v>
      </c>
      <c r="AB62">
        <v>9.8960367187447842E-2</v>
      </c>
      <c r="AC62">
        <v>0.40144090066945892</v>
      </c>
      <c r="AD62">
        <v>0.50299046194546215</v>
      </c>
      <c r="AE62">
        <v>0.5580206663797912</v>
      </c>
      <c r="AF62">
        <v>187.73629559490891</v>
      </c>
      <c r="AG62">
        <v>7.4812836914759262E-2</v>
      </c>
      <c r="AH62">
        <v>0.87358271057661407</v>
      </c>
      <c r="AI62">
        <v>0.64546621096332846</v>
      </c>
      <c r="AJ62">
        <v>16.076554934226539</v>
      </c>
      <c r="AK62">
        <v>0.54670217413486022</v>
      </c>
      <c r="AL62">
        <v>24.940707762183731</v>
      </c>
      <c r="AM62">
        <v>0.47656435043071288</v>
      </c>
      <c r="AN62">
        <v>0.85748748797583318</v>
      </c>
      <c r="AO62">
        <v>0.85929679984895713</v>
      </c>
      <c r="AP62">
        <v>0.88624607138679157</v>
      </c>
      <c r="AQ62">
        <v>0.29704154426558649</v>
      </c>
      <c r="AR62">
        <v>81.908891567523497</v>
      </c>
      <c r="AS62">
        <v>0.98908374364744645</v>
      </c>
      <c r="AT62">
        <v>0.25998203046096979</v>
      </c>
      <c r="AU62">
        <v>0.76565612860740684</v>
      </c>
      <c r="AV62">
        <v>8.6292406074401327E-4</v>
      </c>
      <c r="AW62">
        <v>0.8113491263879653</v>
      </c>
      <c r="AX62">
        <v>9.925238325042704E-2</v>
      </c>
      <c r="AY62">
        <v>0.85944857753404258</v>
      </c>
      <c r="AZ62">
        <v>6.4935443451099948</v>
      </c>
      <c r="BA62">
        <v>0.89487424499896961</v>
      </c>
      <c r="BB62">
        <v>1.016626791735632</v>
      </c>
      <c r="BC62">
        <v>0.37859184639561949</v>
      </c>
      <c r="BD62">
        <v>2.5535834583164519E-4</v>
      </c>
      <c r="BE62">
        <v>0.56945619695832217</v>
      </c>
      <c r="BF62">
        <v>0.16043489859763349</v>
      </c>
      <c r="BG62">
        <v>0.9536885537469133</v>
      </c>
      <c r="BH62">
        <v>-3.2335107793331083E-2</v>
      </c>
      <c r="BI62">
        <v>0.34927063861546692</v>
      </c>
      <c r="BJ62">
        <v>2.7619953466738441</v>
      </c>
      <c r="BK62">
        <v>4.4894351651179297E-2</v>
      </c>
      <c r="BL62">
        <v>0.87149978440707709</v>
      </c>
      <c r="BM62">
        <v>4.5393699693620178E-2</v>
      </c>
      <c r="BN62">
        <v>5.2306084068096004</v>
      </c>
      <c r="BO62">
        <v>0.94709354439863858</v>
      </c>
      <c r="BP62">
        <v>1.348042420783339</v>
      </c>
      <c r="BQ62">
        <v>0.8012708641699644</v>
      </c>
      <c r="BR62">
        <v>7.0068282058911732E-2</v>
      </c>
      <c r="BS62">
        <v>0.52250166188339731</v>
      </c>
      <c r="BT62">
        <v>0.22065299761682181</v>
      </c>
      <c r="BU62">
        <v>0.61429204164061013</v>
      </c>
      <c r="BV62">
        <v>0.1229523064998386</v>
      </c>
      <c r="BW62">
        <v>0.81564983066005481</v>
      </c>
      <c r="BX62">
        <v>1.536140125468028</v>
      </c>
      <c r="BY62">
        <v>0.48738590401489279</v>
      </c>
    </row>
    <row r="63" spans="1:77" x14ac:dyDescent="0.3">
      <c r="A63" s="1">
        <v>59</v>
      </c>
      <c r="B63">
        <v>0.30538622790545178</v>
      </c>
      <c r="C63">
        <v>0.40321560866939332</v>
      </c>
      <c r="D63">
        <v>8.3810328185431882E-2</v>
      </c>
      <c r="E63">
        <v>0.24227851636665471</v>
      </c>
      <c r="F63">
        <v>0.8867808670829499</v>
      </c>
      <c r="G63">
        <v>0.62757657430571767</v>
      </c>
      <c r="H63">
        <v>0.18694503177194211</v>
      </c>
      <c r="I63">
        <v>7.6098018150776409E-2</v>
      </c>
      <c r="J63">
        <v>27.160260667784058</v>
      </c>
      <c r="K63">
        <v>0.9596794026253288</v>
      </c>
      <c r="L63">
        <v>10.710700710516649</v>
      </c>
      <c r="M63">
        <v>8.5356480439182855E-2</v>
      </c>
      <c r="N63">
        <v>0.84857245399539771</v>
      </c>
      <c r="O63">
        <v>0.32715750034679641</v>
      </c>
      <c r="P63">
        <v>10.00348413864085</v>
      </c>
      <c r="Q63">
        <v>0.5006965849437286</v>
      </c>
      <c r="R63">
        <v>1.056289524283508</v>
      </c>
      <c r="S63">
        <v>0.90446971563189693</v>
      </c>
      <c r="T63">
        <v>0.60700980586269526</v>
      </c>
      <c r="U63">
        <v>0.14709810500405829</v>
      </c>
      <c r="V63">
        <v>113.0705855818987</v>
      </c>
      <c r="W63">
        <v>0.63384482341060711</v>
      </c>
      <c r="X63">
        <v>0.90201137733945402</v>
      </c>
      <c r="Y63">
        <v>0.5220989063148177</v>
      </c>
      <c r="Z63">
        <v>0.93368388324468865</v>
      </c>
      <c r="AA63">
        <v>0.92148095225859672</v>
      </c>
      <c r="AB63">
        <v>9.6216040803591266E-2</v>
      </c>
      <c r="AC63">
        <v>0.19319581635955721</v>
      </c>
      <c r="AD63">
        <v>0.4971681771650433</v>
      </c>
      <c r="AE63">
        <v>0.44496738741458208</v>
      </c>
      <c r="AF63">
        <v>195.13514532411261</v>
      </c>
      <c r="AG63">
        <v>0.28634077997750962</v>
      </c>
      <c r="AH63">
        <v>0.88593674678017698</v>
      </c>
      <c r="AI63">
        <v>0.75611179101212922</v>
      </c>
      <c r="AJ63">
        <v>15.853223537350781</v>
      </c>
      <c r="AK63">
        <v>0.41247239248248119</v>
      </c>
      <c r="AL63">
        <v>24.930482311559711</v>
      </c>
      <c r="AM63">
        <v>0.47257954134436919</v>
      </c>
      <c r="AN63">
        <v>0.85461078767543375</v>
      </c>
      <c r="AO63">
        <v>0.84131742297146062</v>
      </c>
      <c r="AP63">
        <v>0.90214176124512924</v>
      </c>
      <c r="AQ63">
        <v>0.5350589178033851</v>
      </c>
      <c r="AR63">
        <v>70.655230508802759</v>
      </c>
      <c r="AS63">
        <v>0.42393464469482511</v>
      </c>
      <c r="AT63">
        <v>0.27554021642438331</v>
      </c>
      <c r="AU63">
        <v>0.95335150037523853</v>
      </c>
      <c r="AV63">
        <v>5.8701964293294594E-3</v>
      </c>
      <c r="AW63">
        <v>0.94830953034270937</v>
      </c>
      <c r="AX63">
        <v>9.2710432442552948E-2</v>
      </c>
      <c r="AY63">
        <v>0.30398141918371291</v>
      </c>
      <c r="AZ63">
        <v>6.3973519689404013</v>
      </c>
      <c r="BA63">
        <v>0.81107910874342315</v>
      </c>
      <c r="BB63">
        <v>1.0823224943635259</v>
      </c>
      <c r="BC63">
        <v>0.87896080792087583</v>
      </c>
      <c r="BD63">
        <v>2.397138147713151E-4</v>
      </c>
      <c r="BE63">
        <v>0.1035068566471033</v>
      </c>
      <c r="BF63">
        <v>0.14908994435694289</v>
      </c>
      <c r="BG63">
        <v>0.44117007107054679</v>
      </c>
      <c r="BH63">
        <v>-3.158223721272322E-2</v>
      </c>
      <c r="BI63">
        <v>0.56982088527149388</v>
      </c>
      <c r="BJ63">
        <v>2.9301130653689351</v>
      </c>
      <c r="BK63">
        <v>0.37471872701997522</v>
      </c>
      <c r="BL63">
        <v>0.91749015239909415</v>
      </c>
      <c r="BM63">
        <v>0.31375375019612661</v>
      </c>
      <c r="BN63">
        <v>4.6128509542342302</v>
      </c>
      <c r="BO63">
        <v>8.5690357421361982E-2</v>
      </c>
      <c r="BP63">
        <v>1.28734929850129</v>
      </c>
      <c r="BQ63">
        <v>0.4074218301403813</v>
      </c>
      <c r="BR63">
        <v>6.8548885948077384E-2</v>
      </c>
      <c r="BS63">
        <v>0.13328042667508699</v>
      </c>
      <c r="BT63">
        <v>0.21599428253347461</v>
      </c>
      <c r="BU63">
        <v>0.41222710737208212</v>
      </c>
      <c r="BV63">
        <v>0.1217497083404529</v>
      </c>
      <c r="BW63">
        <v>0.77862402526025043</v>
      </c>
      <c r="BX63">
        <v>1.362336319308397</v>
      </c>
      <c r="BY63">
        <v>8.4736057705079249E-2</v>
      </c>
    </row>
    <row r="64" spans="1:77" x14ac:dyDescent="0.3">
      <c r="A64" s="1">
        <v>60</v>
      </c>
      <c r="B64">
        <v>0.25496895961318788</v>
      </c>
      <c r="C64">
        <v>3.29207461833238E-3</v>
      </c>
      <c r="D64">
        <v>0.10444503655006281</v>
      </c>
      <c r="E64">
        <v>0.80797072386596724</v>
      </c>
      <c r="F64">
        <v>0.87458799375333995</v>
      </c>
      <c r="G64">
        <v>0.46361406767902291</v>
      </c>
      <c r="H64">
        <v>0.23982370899529601</v>
      </c>
      <c r="I64">
        <v>0.97238482703668794</v>
      </c>
      <c r="J64">
        <v>18.333604356045949</v>
      </c>
      <c r="K64">
        <v>0.34724480781553979</v>
      </c>
      <c r="L64">
        <v>26.46491673892249</v>
      </c>
      <c r="M64">
        <v>0.51321364774621592</v>
      </c>
      <c r="N64">
        <v>0.79542653540388575</v>
      </c>
      <c r="O64">
        <v>6.9480826293751852E-2</v>
      </c>
      <c r="P64">
        <v>13.386677823636029</v>
      </c>
      <c r="Q64">
        <v>0.94794383110504432</v>
      </c>
      <c r="R64">
        <v>0.98550274830924556</v>
      </c>
      <c r="S64">
        <v>0.36553599842170947</v>
      </c>
      <c r="T64">
        <v>0.76125902315868565</v>
      </c>
      <c r="U64">
        <v>0.9539991275209132</v>
      </c>
      <c r="V64">
        <v>106.4260883412208</v>
      </c>
      <c r="W64">
        <v>0.35444094856382252</v>
      </c>
      <c r="X64">
        <v>0.94292472609724021</v>
      </c>
      <c r="Y64">
        <v>0.86320485104815659</v>
      </c>
      <c r="Z64">
        <v>0.87875091112354065</v>
      </c>
      <c r="AA64">
        <v>0.33803912061738561</v>
      </c>
      <c r="AB64">
        <v>9.4209858279612549E-2</v>
      </c>
      <c r="AC64">
        <v>8.8614533672111237E-2</v>
      </c>
      <c r="AD64">
        <v>0.48315875446119039</v>
      </c>
      <c r="AE64">
        <v>0.21990059948350249</v>
      </c>
      <c r="AF64">
        <v>210.28132093150899</v>
      </c>
      <c r="AG64">
        <v>0.8819340964545922</v>
      </c>
      <c r="AH64">
        <v>0.92788365177601195</v>
      </c>
      <c r="AI64">
        <v>0.97781219084824245</v>
      </c>
      <c r="AJ64">
        <v>14.673430001973131</v>
      </c>
      <c r="AK64">
        <v>1.4602337105278531E-2</v>
      </c>
      <c r="AL64">
        <v>24.915390167775609</v>
      </c>
      <c r="AM64">
        <v>0.46672877300696641</v>
      </c>
      <c r="AN64">
        <v>0.81573423425317315</v>
      </c>
      <c r="AO64">
        <v>0.59833896408233189</v>
      </c>
      <c r="AP64">
        <v>0.88869105820151639</v>
      </c>
      <c r="AQ64">
        <v>0.32928043733103579</v>
      </c>
      <c r="AR64">
        <v>76.407730364392762</v>
      </c>
      <c r="AS64">
        <v>0.81905132558051141</v>
      </c>
      <c r="AT64">
        <v>0.1967920817595763</v>
      </c>
      <c r="AU64">
        <v>0.10368085785871239</v>
      </c>
      <c r="AV64">
        <v>3.2154004933954011E-3</v>
      </c>
      <c r="AW64">
        <v>0.8756947618543599</v>
      </c>
      <c r="AX64">
        <v>9.9576523804492112E-2</v>
      </c>
      <c r="AY64">
        <v>0.87699259334987567</v>
      </c>
      <c r="AZ64">
        <v>6.2643888409358937</v>
      </c>
      <c r="BA64">
        <v>0.65510365091220213</v>
      </c>
      <c r="BB64">
        <v>1.008144188112809</v>
      </c>
      <c r="BC64">
        <v>0.31032044794452313</v>
      </c>
      <c r="BD64">
        <v>2.4611172251805691E-4</v>
      </c>
      <c r="BE64">
        <v>0.25016429207574431</v>
      </c>
      <c r="BF64">
        <v>0.15035768775966141</v>
      </c>
      <c r="BG64">
        <v>0.52356153834762353</v>
      </c>
      <c r="BH64">
        <v>-3.2665794042343793E-2</v>
      </c>
      <c r="BI64">
        <v>0.26779486358797139</v>
      </c>
      <c r="BJ64">
        <v>3.1301958587305041</v>
      </c>
      <c r="BK64">
        <v>0.89391460583112625</v>
      </c>
      <c r="BL64">
        <v>0.93898319643514638</v>
      </c>
      <c r="BM64">
        <v>0.52131177749235691</v>
      </c>
      <c r="BN64">
        <v>4.6750838834748629</v>
      </c>
      <c r="BO64">
        <v>0.1463337469348501</v>
      </c>
      <c r="BP64">
        <v>1.304650718660912</v>
      </c>
      <c r="BQ64">
        <v>0.53513484224184005</v>
      </c>
      <c r="BR64">
        <v>6.9066862704118048E-2</v>
      </c>
      <c r="BS64">
        <v>0.23732896875967541</v>
      </c>
      <c r="BT64">
        <v>0.21030636253594351</v>
      </c>
      <c r="BU64">
        <v>0.2093568133947806</v>
      </c>
      <c r="BV64">
        <v>0.11578613363766629</v>
      </c>
      <c r="BW64">
        <v>0.59501642973110613</v>
      </c>
      <c r="BX64">
        <v>1.6428926389709599</v>
      </c>
      <c r="BY64">
        <v>0.73469857285059603</v>
      </c>
    </row>
    <row r="65" spans="1:77" x14ac:dyDescent="0.3">
      <c r="A65" s="1">
        <v>61</v>
      </c>
      <c r="B65">
        <v>0.29399536411367327</v>
      </c>
      <c r="C65">
        <v>0.25807894179929208</v>
      </c>
      <c r="D65">
        <v>9.6725086608674904E-2</v>
      </c>
      <c r="E65">
        <v>0.57638119077550121</v>
      </c>
      <c r="F65">
        <v>0.86477254872147769</v>
      </c>
      <c r="G65">
        <v>0.34962358898968299</v>
      </c>
      <c r="H65">
        <v>0.2202549614847634</v>
      </c>
      <c r="I65">
        <v>0.76406204899389085</v>
      </c>
      <c r="J65">
        <v>27.82174525668286</v>
      </c>
      <c r="K65">
        <v>0.97627603136608188</v>
      </c>
      <c r="L65">
        <v>13.953766135135471</v>
      </c>
      <c r="M65">
        <v>0.144871718269385</v>
      </c>
      <c r="N65">
        <v>0.79174605517767471</v>
      </c>
      <c r="O65">
        <v>5.8678179280281267E-2</v>
      </c>
      <c r="P65">
        <v>12.544221299082571</v>
      </c>
      <c r="Q65">
        <v>0.87938301944240549</v>
      </c>
      <c r="R65">
        <v>1.040861319847513</v>
      </c>
      <c r="S65">
        <v>0.82513082549109407</v>
      </c>
      <c r="T65">
        <v>0.72029139816010423</v>
      </c>
      <c r="U65">
        <v>0.81401809181154761</v>
      </c>
      <c r="V65">
        <v>111.9855536208362</v>
      </c>
      <c r="W65">
        <v>0.59038264919735983</v>
      </c>
      <c r="X65">
        <v>0.89658349035384766</v>
      </c>
      <c r="Y65">
        <v>0.46275930875647048</v>
      </c>
      <c r="Z65">
        <v>0.90314744970639771</v>
      </c>
      <c r="AA65">
        <v>0.63353600057975301</v>
      </c>
      <c r="AB65">
        <v>9.7190395523571727E-2</v>
      </c>
      <c r="AC65">
        <v>0.25850893892700089</v>
      </c>
      <c r="AD65">
        <v>0.51229070463336768</v>
      </c>
      <c r="AE65">
        <v>0.71560180859041611</v>
      </c>
      <c r="AF65">
        <v>208.8347220498602</v>
      </c>
      <c r="AG65">
        <v>0.84417071037015134</v>
      </c>
      <c r="AH65">
        <v>0.80853056265393153</v>
      </c>
      <c r="AI65">
        <v>8.0608420578494419E-2</v>
      </c>
      <c r="AJ65">
        <v>15.84304952399309</v>
      </c>
      <c r="AK65">
        <v>0.40671717357357251</v>
      </c>
      <c r="AL65">
        <v>26.07744397251987</v>
      </c>
      <c r="AM65">
        <v>0.83810674789439565</v>
      </c>
      <c r="AN65">
        <v>0.85430839164771666</v>
      </c>
      <c r="AO65">
        <v>0.83942744779822875</v>
      </c>
      <c r="AP65">
        <v>0.91396811551289914</v>
      </c>
      <c r="AQ65">
        <v>0.70570355702308407</v>
      </c>
      <c r="AR65">
        <v>65.196470554281447</v>
      </c>
      <c r="AS65">
        <v>0.1008300893227069</v>
      </c>
      <c r="AT65">
        <v>0.18993857010193649</v>
      </c>
      <c r="AU65">
        <v>6.8651806046918423E-2</v>
      </c>
      <c r="AV65">
        <v>-1.3779916830285351E-2</v>
      </c>
      <c r="AW65">
        <v>0.41083378472961302</v>
      </c>
      <c r="AX65">
        <v>0.1001198077817932</v>
      </c>
      <c r="AY65">
        <v>0.90377573618557183</v>
      </c>
      <c r="AZ65">
        <v>6.4209688953056894</v>
      </c>
      <c r="BA65">
        <v>0.83391080217408231</v>
      </c>
      <c r="BB65">
        <v>1.0297784682155391</v>
      </c>
      <c r="BC65">
        <v>0.49785151893357132</v>
      </c>
      <c r="BD65">
        <v>2.6279028511325348E-4</v>
      </c>
      <c r="BE65">
        <v>0.79850720664416031</v>
      </c>
      <c r="BF65">
        <v>0.15229422531812639</v>
      </c>
      <c r="BG65">
        <v>0.64125175496324205</v>
      </c>
      <c r="BH65">
        <v>-3.1393782629732317E-2</v>
      </c>
      <c r="BI65">
        <v>0.62301349461569777</v>
      </c>
      <c r="BJ65">
        <v>2.855347735694779</v>
      </c>
      <c r="BK65">
        <v>0.18847678078774879</v>
      </c>
      <c r="BL65">
        <v>0.9521216740438897</v>
      </c>
      <c r="BM65">
        <v>0.64868329394099855</v>
      </c>
      <c r="BN65">
        <v>4.9598414218857716</v>
      </c>
      <c r="BO65">
        <v>0.6146680501348305</v>
      </c>
      <c r="BP65">
        <v>1.3951332862708861</v>
      </c>
      <c r="BQ65">
        <v>0.96403290750686454</v>
      </c>
      <c r="BR65">
        <v>7.0345259160424833E-2</v>
      </c>
      <c r="BS65">
        <v>0.60846394859398489</v>
      </c>
      <c r="BT65">
        <v>0.2117116901234424</v>
      </c>
      <c r="BU65">
        <v>0.25314844129881692</v>
      </c>
      <c r="BV65">
        <v>0.1093016617433529</v>
      </c>
      <c r="BW65">
        <v>0.39537135909337717</v>
      </c>
      <c r="BX65">
        <v>1.4194316666607649</v>
      </c>
      <c r="BY65">
        <v>0.2170083786882088</v>
      </c>
    </row>
    <row r="66" spans="1:77" x14ac:dyDescent="0.3">
      <c r="A66" s="1">
        <v>62</v>
      </c>
      <c r="B66">
        <v>0.25411937031700971</v>
      </c>
      <c r="C66">
        <v>2.262561574488087E-3</v>
      </c>
      <c r="D66">
        <v>7.4444389959287788E-2</v>
      </c>
      <c r="E66">
        <v>8.9162564656399101E-2</v>
      </c>
      <c r="F66">
        <v>0.89212593330828738</v>
      </c>
      <c r="G66">
        <v>0.7072656323269173</v>
      </c>
      <c r="H66">
        <v>0.18788169381442429</v>
      </c>
      <c r="I66">
        <v>8.8500285615241203E-2</v>
      </c>
      <c r="J66">
        <v>21.526694997909551</v>
      </c>
      <c r="K66">
        <v>0.64101551170774496</v>
      </c>
      <c r="L66">
        <v>30.724961069476691</v>
      </c>
      <c r="M66">
        <v>0.64351138786860007</v>
      </c>
      <c r="N66">
        <v>0.9152867476285147</v>
      </c>
      <c r="O66">
        <v>0.88740328767946342</v>
      </c>
      <c r="P66">
        <v>11.045169151822661</v>
      </c>
      <c r="Q66">
        <v>0.687186259246098</v>
      </c>
      <c r="R66">
        <v>1.0115615879641271</v>
      </c>
      <c r="S66">
        <v>0.60893236382866023</v>
      </c>
      <c r="T66">
        <v>0.68918510337627348</v>
      </c>
      <c r="U66">
        <v>0.64495855928210033</v>
      </c>
      <c r="V66">
        <v>97.11674711542959</v>
      </c>
      <c r="W66">
        <v>8.7535278478369227E-2</v>
      </c>
      <c r="X66">
        <v>0.90074832615014966</v>
      </c>
      <c r="Y66">
        <v>0.50828016759258821</v>
      </c>
      <c r="Z66">
        <v>0.92386171803333406</v>
      </c>
      <c r="AA66">
        <v>0.85193022409271524</v>
      </c>
      <c r="AB66">
        <v>9.9250286215997172E-2</v>
      </c>
      <c r="AC66">
        <v>0.42783897538933552</v>
      </c>
      <c r="AD66">
        <v>0.52428246046619165</v>
      </c>
      <c r="AE66">
        <v>0.86772163206540087</v>
      </c>
      <c r="AF66">
        <v>200.6318026836903</v>
      </c>
      <c r="AG66">
        <v>0.53109116589561534</v>
      </c>
      <c r="AH66">
        <v>0.85831635718279986</v>
      </c>
      <c r="AI66">
        <v>0.48061439214288021</v>
      </c>
      <c r="AJ66">
        <v>16.101782893290238</v>
      </c>
      <c r="AK66">
        <v>0.5615909181957478</v>
      </c>
      <c r="AL66">
        <v>23.05506336963925</v>
      </c>
      <c r="AM66">
        <v>2.4647627545221911E-2</v>
      </c>
      <c r="AN66">
        <v>0.85007302817092767</v>
      </c>
      <c r="AO66">
        <v>0.81295642606829754</v>
      </c>
      <c r="AP66">
        <v>0.93964466683301207</v>
      </c>
      <c r="AQ66">
        <v>0.94245283495290599</v>
      </c>
      <c r="AR66">
        <v>71.652956413733051</v>
      </c>
      <c r="AS66">
        <v>0.50615469181497352</v>
      </c>
      <c r="AT66">
        <v>0.25226264485862609</v>
      </c>
      <c r="AU66">
        <v>0.6519910873398409</v>
      </c>
      <c r="AV66">
        <v>-2.4703596577408799E-2</v>
      </c>
      <c r="AW66">
        <v>0.1120460454756894</v>
      </c>
      <c r="AX66">
        <v>9.1957631946962007E-2</v>
      </c>
      <c r="AY66">
        <v>0.24521653008702929</v>
      </c>
      <c r="AZ66">
        <v>6.1222645669078668</v>
      </c>
      <c r="BA66">
        <v>0.44061750155636259</v>
      </c>
      <c r="BB66">
        <v>1.0364914035349571</v>
      </c>
      <c r="BC66">
        <v>0.56103736489525113</v>
      </c>
      <c r="BD66">
        <v>2.519625534360987E-4</v>
      </c>
      <c r="BE66">
        <v>0.44002736934724168</v>
      </c>
      <c r="BF66">
        <v>0.15954028144821861</v>
      </c>
      <c r="BG66">
        <v>0.9337588296340763</v>
      </c>
      <c r="BH66">
        <v>-3.1845733877344677E-2</v>
      </c>
      <c r="BI66">
        <v>0.48967142811318731</v>
      </c>
      <c r="BJ66">
        <v>3.06657283637727</v>
      </c>
      <c r="BK66">
        <v>0.77229620606824412</v>
      </c>
      <c r="BL66">
        <v>0.93298426513419153</v>
      </c>
      <c r="BM66">
        <v>0.45842101341314723</v>
      </c>
      <c r="BN66">
        <v>4.8421134819964813</v>
      </c>
      <c r="BO66">
        <v>0.38884227680783801</v>
      </c>
      <c r="BP66">
        <v>1.279859221479051</v>
      </c>
      <c r="BQ66">
        <v>0.35707244212968042</v>
      </c>
      <c r="BR66">
        <v>7.1616760667325627E-2</v>
      </c>
      <c r="BS66">
        <v>0.89370271936347545</v>
      </c>
      <c r="BT66">
        <v>0.2102024809139027</v>
      </c>
      <c r="BU66">
        <v>0.20628468957180501</v>
      </c>
      <c r="BV66">
        <v>0.11510326424082599</v>
      </c>
      <c r="BW66">
        <v>0.57399212564119506</v>
      </c>
      <c r="BX66">
        <v>1.557040922576806</v>
      </c>
      <c r="BY66">
        <v>0.53580660854119277</v>
      </c>
    </row>
    <row r="67" spans="1:77" x14ac:dyDescent="0.3">
      <c r="A67" s="1">
        <v>63</v>
      </c>
      <c r="B67">
        <v>0.28729873415670781</v>
      </c>
      <c r="C67">
        <v>0.18549274262570159</v>
      </c>
      <c r="D67">
        <v>8.3259939655394591E-2</v>
      </c>
      <c r="E67">
        <v>0.2312071763985461</v>
      </c>
      <c r="F67">
        <v>0.81692522797323974</v>
      </c>
      <c r="G67">
        <v>2.3871945162177971E-2</v>
      </c>
      <c r="H67">
        <v>0.2013818457312132</v>
      </c>
      <c r="I67">
        <v>0.3696733534657195</v>
      </c>
      <c r="J67">
        <v>22.128136451664059</v>
      </c>
      <c r="K67">
        <v>0.69016882138189972</v>
      </c>
      <c r="L67">
        <v>31.71615735622245</v>
      </c>
      <c r="M67">
        <v>0.67092354154701517</v>
      </c>
      <c r="N67">
        <v>0.90005208786500712</v>
      </c>
      <c r="O67">
        <v>0.7581054409616631</v>
      </c>
      <c r="P67">
        <v>13.8891685583592</v>
      </c>
      <c r="Q67">
        <v>0.97532107016524439</v>
      </c>
      <c r="R67">
        <v>0.92979091524646373</v>
      </c>
      <c r="S67">
        <v>4.4374931561099187E-2</v>
      </c>
      <c r="T67">
        <v>0.66564065424114005</v>
      </c>
      <c r="U67">
        <v>0.48132485243865369</v>
      </c>
      <c r="V67">
        <v>102.1537521011774</v>
      </c>
      <c r="W67">
        <v>0.20967826951394669</v>
      </c>
      <c r="X67">
        <v>0.94650744511271634</v>
      </c>
      <c r="Y67">
        <v>0.88323442403559327</v>
      </c>
      <c r="Z67">
        <v>0.88214368425751166</v>
      </c>
      <c r="AA67">
        <v>0.3738250897413769</v>
      </c>
      <c r="AB67">
        <v>0.1036797713439345</v>
      </c>
      <c r="AC67">
        <v>0.80027354867524403</v>
      </c>
      <c r="AD67">
        <v>0.51498843516352877</v>
      </c>
      <c r="AE67">
        <v>0.75483806554031396</v>
      </c>
      <c r="AF67">
        <v>205.21960309761801</v>
      </c>
      <c r="AG67">
        <v>0.72692483426006937</v>
      </c>
      <c r="AH67">
        <v>0.85861928837913737</v>
      </c>
      <c r="AI67">
        <v>0.48407409179229383</v>
      </c>
      <c r="AJ67">
        <v>15.82933394538103</v>
      </c>
      <c r="AK67">
        <v>0.39902256394892399</v>
      </c>
      <c r="AL67">
        <v>26.93324958631635</v>
      </c>
      <c r="AM67">
        <v>0.97430351748715238</v>
      </c>
      <c r="AN67">
        <v>0.8560970980441498</v>
      </c>
      <c r="AO67">
        <v>0.85060686277593589</v>
      </c>
      <c r="AP67">
        <v>0.92896059202308046</v>
      </c>
      <c r="AQ67">
        <v>0.86618821561699233</v>
      </c>
      <c r="AR67">
        <v>72.270983429561824</v>
      </c>
      <c r="AS67">
        <v>0.55552463669746011</v>
      </c>
      <c r="AT67">
        <v>0.27494407556876571</v>
      </c>
      <c r="AU67">
        <v>0.94878090061475329</v>
      </c>
      <c r="AV67">
        <v>6.8348620657889513E-3</v>
      </c>
      <c r="AW67">
        <v>0.97469535190888812</v>
      </c>
      <c r="AX67">
        <v>9.7902513561677812E-2</v>
      </c>
      <c r="AY67">
        <v>0.77381493842719096</v>
      </c>
      <c r="AZ67">
        <v>6.3168377843924546</v>
      </c>
      <c r="BA67">
        <v>0.722194483363513</v>
      </c>
      <c r="BB67">
        <v>1.083276152689137</v>
      </c>
      <c r="BC67">
        <v>0.88347341920096201</v>
      </c>
      <c r="BD67">
        <v>2.5693779867488241E-4</v>
      </c>
      <c r="BE67">
        <v>0.62532504202612871</v>
      </c>
      <c r="BF67">
        <v>0.15096298347720649</v>
      </c>
      <c r="BG67">
        <v>0.56213814919738581</v>
      </c>
      <c r="BH67">
        <v>-3.2481971453213673E-2</v>
      </c>
      <c r="BI67">
        <v>0.31175202068391639</v>
      </c>
      <c r="BJ67">
        <v>2.924086492686456</v>
      </c>
      <c r="BK67">
        <v>0.35735824467789817</v>
      </c>
      <c r="BL67">
        <v>0.96697591893154156</v>
      </c>
      <c r="BM67">
        <v>0.76900633476088354</v>
      </c>
      <c r="BN67">
        <v>4.8977871732016096</v>
      </c>
      <c r="BO67">
        <v>0.49549422394839149</v>
      </c>
      <c r="BP67">
        <v>1.2001088106582141</v>
      </c>
      <c r="BQ67">
        <v>2.682072423822968E-2</v>
      </c>
      <c r="BR67">
        <v>6.9846031627922078E-2</v>
      </c>
      <c r="BS67">
        <v>0.44999422372959869</v>
      </c>
      <c r="BT67">
        <v>0.22447213332145341</v>
      </c>
      <c r="BU67">
        <v>0.75281594887288439</v>
      </c>
      <c r="BV67">
        <v>9.8428643585068074E-2</v>
      </c>
      <c r="BW67">
        <v>6.0610947816135352E-2</v>
      </c>
      <c r="BX67">
        <v>1.6031826297202669</v>
      </c>
      <c r="BY67">
        <v>0.6427027214647687</v>
      </c>
    </row>
    <row r="68" spans="1:77" x14ac:dyDescent="0.3">
      <c r="A68" s="1">
        <v>64</v>
      </c>
      <c r="B68">
        <v>0.31682380895558299</v>
      </c>
      <c r="C68">
        <v>0.53878141622284281</v>
      </c>
      <c r="D68">
        <v>9.5777175860276981E-2</v>
      </c>
      <c r="E68">
        <v>0.54701124467401108</v>
      </c>
      <c r="F68">
        <v>0.82665975110176149</v>
      </c>
      <c r="G68">
        <v>5.922852740065588E-2</v>
      </c>
      <c r="H68">
        <v>0.20246651810617741</v>
      </c>
      <c r="I68">
        <v>0.39748482641323662</v>
      </c>
      <c r="J68">
        <v>16.114573981791619</v>
      </c>
      <c r="K68">
        <v>0.1869400748940149</v>
      </c>
      <c r="L68">
        <v>25.581618923555791</v>
      </c>
      <c r="M68">
        <v>0.48366188208048072</v>
      </c>
      <c r="N68">
        <v>0.86361301416330072</v>
      </c>
      <c r="O68">
        <v>0.43461219458247669</v>
      </c>
      <c r="P68">
        <v>11.89290281791201</v>
      </c>
      <c r="Q68">
        <v>0.80691894202121706</v>
      </c>
      <c r="R68">
        <v>0.99697095551328085</v>
      </c>
      <c r="S68">
        <v>0.47016831065793452</v>
      </c>
      <c r="T68">
        <v>0.69008200135958409</v>
      </c>
      <c r="U68">
        <v>0.65059174540215814</v>
      </c>
      <c r="V68">
        <v>120.4438112346011</v>
      </c>
      <c r="W68">
        <v>0.86464407891093398</v>
      </c>
      <c r="X68">
        <v>0.87805965605822278</v>
      </c>
      <c r="Y68">
        <v>0.28593313473849219</v>
      </c>
      <c r="Z68">
        <v>0.88677854540522094</v>
      </c>
      <c r="AA68">
        <v>0.42562153116821089</v>
      </c>
      <c r="AB68">
        <v>9.7042831525873174E-2</v>
      </c>
      <c r="AC68">
        <v>0.2480073795091646</v>
      </c>
      <c r="AD68">
        <v>0.4928003403844623</v>
      </c>
      <c r="AE68">
        <v>0.36637382740516661</v>
      </c>
      <c r="AF68">
        <v>196.1837013846141</v>
      </c>
      <c r="AG68">
        <v>0.32739023813295121</v>
      </c>
      <c r="AH68">
        <v>0.88304465145245781</v>
      </c>
      <c r="AI68">
        <v>0.73205949765126266</v>
      </c>
      <c r="AJ68">
        <v>16.561081603970191</v>
      </c>
      <c r="AK68">
        <v>0.78918917312321391</v>
      </c>
      <c r="AL68">
        <v>23.228168981566139</v>
      </c>
      <c r="AM68">
        <v>4.2418405257205791E-2</v>
      </c>
      <c r="AN68">
        <v>0.77685068403215063</v>
      </c>
      <c r="AO68">
        <v>0.35531677520094118</v>
      </c>
      <c r="AP68">
        <v>0.88051700166930436</v>
      </c>
      <c r="AQ68">
        <v>0.22800380892644631</v>
      </c>
      <c r="AR68">
        <v>72.339316038255177</v>
      </c>
      <c r="AS68">
        <v>0.56082366925736327</v>
      </c>
      <c r="AT68">
        <v>0.24227018283040411</v>
      </c>
      <c r="AU68">
        <v>0.51841168680668814</v>
      </c>
      <c r="AV68">
        <v>-1.8130255780641358E-2</v>
      </c>
      <c r="AW68">
        <v>0.29184201912906549</v>
      </c>
      <c r="AX68">
        <v>9.838074156848757E-2</v>
      </c>
      <c r="AY68">
        <v>0.80647218348497562</v>
      </c>
      <c r="AZ68">
        <v>5.9861232897283312</v>
      </c>
      <c r="BA68">
        <v>0.25757005202210742</v>
      </c>
      <c r="BB68">
        <v>0.978013041129974</v>
      </c>
      <c r="BC68">
        <v>0.12264729782865549</v>
      </c>
      <c r="BD68">
        <v>2.5225034001372782E-4</v>
      </c>
      <c r="BE68">
        <v>0.45074041195926451</v>
      </c>
      <c r="BF68">
        <v>0.13981195007700911</v>
      </c>
      <c r="BG68">
        <v>5.1455252319173188E-2</v>
      </c>
      <c r="BH68">
        <v>-3.0020033356452609E-2</v>
      </c>
      <c r="BI68">
        <v>0.90473733017550373</v>
      </c>
      <c r="BJ68">
        <v>2.9742434621322791</v>
      </c>
      <c r="BK68">
        <v>0.51418568136871157</v>
      </c>
      <c r="BL68">
        <v>0.9307062871299141</v>
      </c>
      <c r="BM68">
        <v>0.43543706073102229</v>
      </c>
      <c r="BN68">
        <v>5.1477875850427663</v>
      </c>
      <c r="BO68">
        <v>0.87782829246269278</v>
      </c>
      <c r="BP68">
        <v>1.266920150702709</v>
      </c>
      <c r="BQ68">
        <v>0.27791466308389962</v>
      </c>
      <c r="BR68">
        <v>6.952570002905363E-2</v>
      </c>
      <c r="BS68">
        <v>0.35439781315341617</v>
      </c>
      <c r="BT68">
        <v>0.22421033417922459</v>
      </c>
      <c r="BU68">
        <v>0.74430005849312741</v>
      </c>
      <c r="BV68">
        <v>0.1007927274529221</v>
      </c>
      <c r="BW68">
        <v>0.1333967811860241</v>
      </c>
      <c r="BX68">
        <v>1.649347200142059</v>
      </c>
      <c r="BY68">
        <v>0.74965180155695432</v>
      </c>
    </row>
    <row r="69" spans="1:77" x14ac:dyDescent="0.3">
      <c r="A69" s="1">
        <v>65</v>
      </c>
      <c r="B69">
        <v>0.27055631460757962</v>
      </c>
      <c r="C69">
        <v>5.6341609366105501E-2</v>
      </c>
      <c r="D69">
        <v>8.6369124908311709E-2</v>
      </c>
      <c r="E69">
        <v>0.29714989249151491</v>
      </c>
      <c r="F69">
        <v>0.8568773197503502</v>
      </c>
      <c r="G69">
        <v>0.26958579183196429</v>
      </c>
      <c r="H69">
        <v>0.19597064067329709</v>
      </c>
      <c r="I69">
        <v>0.23454281079922309</v>
      </c>
      <c r="J69">
        <v>12.29011405246864</v>
      </c>
      <c r="K69">
        <v>2.622311186657177E-2</v>
      </c>
      <c r="L69">
        <v>13.63320995842097</v>
      </c>
      <c r="M69">
        <v>0.13829197453153921</v>
      </c>
      <c r="N69">
        <v>0.85729234591604153</v>
      </c>
      <c r="O69">
        <v>0.38759951623215322</v>
      </c>
      <c r="P69">
        <v>7.4128544659844966</v>
      </c>
      <c r="Q69">
        <v>0.1164373334804267</v>
      </c>
      <c r="R69">
        <v>1.0261898205634301</v>
      </c>
      <c r="S69">
        <v>0.72760287057706585</v>
      </c>
      <c r="T69">
        <v>0.72378210195728143</v>
      </c>
      <c r="U69">
        <v>0.82960827944770243</v>
      </c>
      <c r="V69">
        <v>108.6525337756546</v>
      </c>
      <c r="W69">
        <v>0.44485593731775502</v>
      </c>
      <c r="X69">
        <v>0.87100765808549641</v>
      </c>
      <c r="Y69">
        <v>0.22974903364671781</v>
      </c>
      <c r="Z69">
        <v>0.94371405448755497</v>
      </c>
      <c r="AA69">
        <v>0.96992834226368163</v>
      </c>
      <c r="AB69">
        <v>0.1019796268925152</v>
      </c>
      <c r="AC69">
        <v>0.67836807608367589</v>
      </c>
      <c r="AD69">
        <v>0.50931924491429259</v>
      </c>
      <c r="AE69">
        <v>0.66901523313133793</v>
      </c>
      <c r="AF69">
        <v>201.44455726222159</v>
      </c>
      <c r="AG69">
        <v>0.5696194310062842</v>
      </c>
      <c r="AH69">
        <v>0.8756512830110621</v>
      </c>
      <c r="AI69">
        <v>0.66543118023325554</v>
      </c>
      <c r="AJ69">
        <v>16.735840606220499</v>
      </c>
      <c r="AK69">
        <v>0.85414619963723415</v>
      </c>
      <c r="AL69">
        <v>25.911707443199258</v>
      </c>
      <c r="AM69">
        <v>0.79818614032090862</v>
      </c>
      <c r="AN69">
        <v>0.82383178229762211</v>
      </c>
      <c r="AO69">
        <v>0.6489486393601378</v>
      </c>
      <c r="AP69">
        <v>0.89577973133830224</v>
      </c>
      <c r="AQ69">
        <v>0.43213589280183029</v>
      </c>
      <c r="AR69">
        <v>65.876949053409689</v>
      </c>
      <c r="AS69">
        <v>0.1289665441035549</v>
      </c>
      <c r="AT69">
        <v>0.19172639387136531</v>
      </c>
      <c r="AU69">
        <v>7.7095899822380715E-2</v>
      </c>
      <c r="AV69">
        <v>-2.3011943539881671E-2</v>
      </c>
      <c r="AW69">
        <v>0.15831664278223009</v>
      </c>
      <c r="AX69">
        <v>0.1005104033245688</v>
      </c>
      <c r="AY69">
        <v>0.92100207685273072</v>
      </c>
      <c r="AZ69">
        <v>6.6559398312078262</v>
      </c>
      <c r="BA69">
        <v>0.981006435356925</v>
      </c>
      <c r="BB69">
        <v>1.0348933008118291</v>
      </c>
      <c r="BC69">
        <v>0.5463792805354758</v>
      </c>
      <c r="BD69">
        <v>2.7148756275611379E-4</v>
      </c>
      <c r="BE69">
        <v>0.95743619954580927</v>
      </c>
      <c r="BF69">
        <v>0.15650741863081011</v>
      </c>
      <c r="BG69">
        <v>0.83972458152819696</v>
      </c>
      <c r="BH69">
        <v>-3.1877807467110733E-2</v>
      </c>
      <c r="BI69">
        <v>0.47974492102074878</v>
      </c>
      <c r="BJ69">
        <v>3.131491358930782</v>
      </c>
      <c r="BK69">
        <v>0.89591429556833013</v>
      </c>
      <c r="BL69">
        <v>1.0163098109539099</v>
      </c>
      <c r="BM69">
        <v>0.98826983884781672</v>
      </c>
      <c r="BN69">
        <v>4.5154016384112987</v>
      </c>
      <c r="BO69">
        <v>2.31351632232118E-2</v>
      </c>
      <c r="BP69">
        <v>1.2563188444072111</v>
      </c>
      <c r="BQ69">
        <v>0.22044209762710709</v>
      </c>
      <c r="BR69">
        <v>7.1440444159872704E-2</v>
      </c>
      <c r="BS69">
        <v>0.86487697675138031</v>
      </c>
      <c r="BT69">
        <v>0.2253120273551712</v>
      </c>
      <c r="BU69">
        <v>0.77916279000367494</v>
      </c>
      <c r="BV69">
        <v>0.11249033513492041</v>
      </c>
      <c r="BW69">
        <v>0.49354480095198439</v>
      </c>
      <c r="BX69">
        <v>1.564438091135874</v>
      </c>
      <c r="BY69">
        <v>0.55294356802009592</v>
      </c>
    </row>
    <row r="70" spans="1:77" x14ac:dyDescent="0.3">
      <c r="A70" s="1">
        <v>66</v>
      </c>
      <c r="B70">
        <v>0.26695193653712268</v>
      </c>
      <c r="C70">
        <v>3.8315753647817988E-2</v>
      </c>
      <c r="D70">
        <v>0.1035570904653127</v>
      </c>
      <c r="E70">
        <v>0.78542121113816543</v>
      </c>
      <c r="F70">
        <v>0.90629914737166795</v>
      </c>
      <c r="G70">
        <v>0.92178609885696938</v>
      </c>
      <c r="H70">
        <v>0.21114243619832651</v>
      </c>
      <c r="I70">
        <v>0.59735726277303258</v>
      </c>
      <c r="J70">
        <v>24.268498677520149</v>
      </c>
      <c r="K70">
        <v>0.83574946295205854</v>
      </c>
      <c r="L70">
        <v>31.46108608251334</v>
      </c>
      <c r="M70">
        <v>0.66397416503916284</v>
      </c>
      <c r="N70">
        <v>0.87481182887175801</v>
      </c>
      <c r="O70">
        <v>0.52451418530103711</v>
      </c>
      <c r="P70">
        <v>6.3669902039590376</v>
      </c>
      <c r="Q70">
        <v>3.7373244354399433E-2</v>
      </c>
      <c r="R70">
        <v>0.95001408642322827</v>
      </c>
      <c r="S70">
        <v>0.1250704420375072</v>
      </c>
      <c r="T70">
        <v>0.69111288643947932</v>
      </c>
      <c r="U70">
        <v>0.65701082620954843</v>
      </c>
      <c r="V70">
        <v>120.3864120801254</v>
      </c>
      <c r="W70">
        <v>0.86328194455058371</v>
      </c>
      <c r="X70">
        <v>0.84947986931486652</v>
      </c>
      <c r="Y70">
        <v>9.621358525425526E-2</v>
      </c>
      <c r="Z70">
        <v>0.89217437878830685</v>
      </c>
      <c r="AA70">
        <v>0.49015421506875428</v>
      </c>
      <c r="AB70">
        <v>9.893829880075454E-2</v>
      </c>
      <c r="AC70">
        <v>0.39946592725784941</v>
      </c>
      <c r="AD70">
        <v>0.50215880138690694</v>
      </c>
      <c r="AE70">
        <v>0.54224394305251622</v>
      </c>
      <c r="AF70">
        <v>215.5211223956768</v>
      </c>
      <c r="AG70">
        <v>0.97492456925686488</v>
      </c>
      <c r="AH70">
        <v>0.82402800409238697</v>
      </c>
      <c r="AI70">
        <v>0.1691996480170285</v>
      </c>
      <c r="AJ70">
        <v>16.118377148785861</v>
      </c>
      <c r="AK70">
        <v>0.57124877475782865</v>
      </c>
      <c r="AL70">
        <v>24.753690187274699</v>
      </c>
      <c r="AM70">
        <v>0.40632955681746258</v>
      </c>
      <c r="AN70">
        <v>0.82057870845252656</v>
      </c>
      <c r="AO70">
        <v>0.62861692782829071</v>
      </c>
      <c r="AP70">
        <v>0.87862545240020351</v>
      </c>
      <c r="AQ70">
        <v>0.20721188515560951</v>
      </c>
      <c r="AR70">
        <v>74.174736973386757</v>
      </c>
      <c r="AS70">
        <v>0.69126638176750621</v>
      </c>
      <c r="AT70">
        <v>0.26035571453892192</v>
      </c>
      <c r="AU70">
        <v>0.77139012259632245</v>
      </c>
      <c r="AV70">
        <v>-4.0325633473871463E-3</v>
      </c>
      <c r="AW70">
        <v>0.67744629793798827</v>
      </c>
      <c r="AX70">
        <v>9.9691944076037292E-2</v>
      </c>
      <c r="AY70">
        <v>0.88295741163285402</v>
      </c>
      <c r="AZ70">
        <v>5.6950015086529993</v>
      </c>
      <c r="BA70">
        <v>3.004492696845177E-2</v>
      </c>
      <c r="BB70">
        <v>0.97569783238916752</v>
      </c>
      <c r="BC70">
        <v>0.1117673145161395</v>
      </c>
      <c r="BD70">
        <v>2.368078640020512E-4</v>
      </c>
      <c r="BE70">
        <v>5.7925432402165203E-2</v>
      </c>
      <c r="BF70">
        <v>0.15624654921037009</v>
      </c>
      <c r="BG70">
        <v>0.8297268872745055</v>
      </c>
      <c r="BH70">
        <v>-3.2360666677848877E-2</v>
      </c>
      <c r="BI70">
        <v>0.34258804673009408</v>
      </c>
      <c r="BJ70">
        <v>2.8712279123004181</v>
      </c>
      <c r="BK70">
        <v>0.22273410431465049</v>
      </c>
      <c r="BL70">
        <v>0.9273476422509821</v>
      </c>
      <c r="BM70">
        <v>0.40262779861287351</v>
      </c>
      <c r="BN70">
        <v>4.9142499340954808</v>
      </c>
      <c r="BO70">
        <v>0.52865863138660174</v>
      </c>
      <c r="BP70">
        <v>1.2348015313513809</v>
      </c>
      <c r="BQ70">
        <v>0.1242378244226041</v>
      </c>
      <c r="BR70">
        <v>6.9735668844946502E-2</v>
      </c>
      <c r="BS70">
        <v>0.41577133495616181</v>
      </c>
      <c r="BT70">
        <v>0.21641105643443029</v>
      </c>
      <c r="BU70">
        <v>0.42976896115197238</v>
      </c>
      <c r="BV70">
        <v>9.9497316636399588E-2</v>
      </c>
      <c r="BW70">
        <v>9.3513443238903704E-2</v>
      </c>
      <c r="BX70">
        <v>1.446939585115899</v>
      </c>
      <c r="BY70">
        <v>0.2807357468224233</v>
      </c>
    </row>
    <row r="71" spans="1:77" x14ac:dyDescent="0.3">
      <c r="A71" s="1">
        <v>67</v>
      </c>
      <c r="B71">
        <v>0.31286151924446709</v>
      </c>
      <c r="C71">
        <v>0.49379234477450812</v>
      </c>
      <c r="D71">
        <v>7.9226278866348337E-2</v>
      </c>
      <c r="E71">
        <v>0.157969999592561</v>
      </c>
      <c r="F71">
        <v>0.88612965926839427</v>
      </c>
      <c r="G71">
        <v>0.61819318380747412</v>
      </c>
      <c r="H71">
        <v>0.22587253022541631</v>
      </c>
      <c r="I71">
        <v>0.84476405394041276</v>
      </c>
      <c r="J71">
        <v>13.39307189842399</v>
      </c>
      <c r="K71">
        <v>5.756468453937303E-2</v>
      </c>
      <c r="L71">
        <v>11.9047374423075</v>
      </c>
      <c r="M71">
        <v>0.10544849223979021</v>
      </c>
      <c r="N71">
        <v>0.80096906848504312</v>
      </c>
      <c r="O71">
        <v>8.7470002112233436E-2</v>
      </c>
      <c r="P71">
        <v>8.3710896732621993</v>
      </c>
      <c r="Q71">
        <v>0.22728491170350079</v>
      </c>
      <c r="R71">
        <v>0.96677580003836117</v>
      </c>
      <c r="S71">
        <v>0.22295037353815961</v>
      </c>
      <c r="T71">
        <v>0.61647296074247171</v>
      </c>
      <c r="U71">
        <v>0.18801546395934229</v>
      </c>
      <c r="V71">
        <v>98.341594681213209</v>
      </c>
      <c r="W71">
        <v>0.112404315466177</v>
      </c>
      <c r="X71">
        <v>0.90082994452357368</v>
      </c>
      <c r="Y71">
        <v>0.50917908681055823</v>
      </c>
      <c r="Z71">
        <v>0.85538981662289781</v>
      </c>
      <c r="AA71">
        <v>0.14050328824168479</v>
      </c>
      <c r="AB71">
        <v>9.1789121215027067E-2</v>
      </c>
      <c r="AC71">
        <v>1.600477361029946E-2</v>
      </c>
      <c r="AD71">
        <v>0.48755883824103941</v>
      </c>
      <c r="AE71">
        <v>0.28213326600331262</v>
      </c>
      <c r="AF71">
        <v>202.30845075343811</v>
      </c>
      <c r="AG71">
        <v>0.60876135657059138</v>
      </c>
      <c r="AH71">
        <v>0.81269694282617311</v>
      </c>
      <c r="AI71">
        <v>0.1012340037920571</v>
      </c>
      <c r="AJ71">
        <v>16.502030178981599</v>
      </c>
      <c r="AK71">
        <v>0.76454341252594116</v>
      </c>
      <c r="AL71">
        <v>24.47553007126664</v>
      </c>
      <c r="AM71">
        <v>0.31221752499830169</v>
      </c>
      <c r="AN71">
        <v>0.77169831330795069</v>
      </c>
      <c r="AO71">
        <v>0.32311445817469148</v>
      </c>
      <c r="AP71">
        <v>0.94882251666402395</v>
      </c>
      <c r="AQ71">
        <v>0.98264775920471914</v>
      </c>
      <c r="AR71">
        <v>73.741959330925113</v>
      </c>
      <c r="AS71">
        <v>0.66257460879627927</v>
      </c>
      <c r="AT71">
        <v>0.25878840695789068</v>
      </c>
      <c r="AU71">
        <v>0.74748386560032365</v>
      </c>
      <c r="AV71">
        <v>-1.4489664746046529E-2</v>
      </c>
      <c r="AW71">
        <v>0.39142054852170333</v>
      </c>
      <c r="AX71">
        <v>9.8960866751845553E-2</v>
      </c>
      <c r="AY71">
        <v>0.84267178457786529</v>
      </c>
      <c r="AZ71">
        <v>6.1308139831838631</v>
      </c>
      <c r="BA71">
        <v>0.45374252991138708</v>
      </c>
      <c r="BB71">
        <v>1.0242074524520339</v>
      </c>
      <c r="BC71">
        <v>0.44534304893083743</v>
      </c>
      <c r="BD71">
        <v>2.3349343766431851E-4</v>
      </c>
      <c r="BE71">
        <v>2.1974132469090999E-2</v>
      </c>
      <c r="BF71">
        <v>0.14178539805194021</v>
      </c>
      <c r="BG71">
        <v>0.102314726051719</v>
      </c>
      <c r="BH71">
        <v>-3.2399834160491213E-2</v>
      </c>
      <c r="BI71">
        <v>0.33247261833203751</v>
      </c>
      <c r="BJ71">
        <v>3.098737864786909</v>
      </c>
      <c r="BK71">
        <v>0.83951668114099132</v>
      </c>
      <c r="BL71">
        <v>0.93885976822142281</v>
      </c>
      <c r="BM71">
        <v>0.52002197005826678</v>
      </c>
      <c r="BN71">
        <v>4.5388086963214009</v>
      </c>
      <c r="BO71">
        <v>3.4551604015033453E-2</v>
      </c>
      <c r="BP71">
        <v>1.206683325762824</v>
      </c>
      <c r="BQ71">
        <v>3.9812615059806898E-2</v>
      </c>
      <c r="BR71">
        <v>7.1227301782271504E-2</v>
      </c>
      <c r="BS71">
        <v>0.825418946047901</v>
      </c>
      <c r="BT71">
        <v>0.2111201770403682</v>
      </c>
      <c r="BU71">
        <v>0.23420974972217301</v>
      </c>
      <c r="BV71">
        <v>0.12687867847895559</v>
      </c>
      <c r="BW71">
        <v>0.93653566745553041</v>
      </c>
      <c r="BX71">
        <v>1.453858913216572</v>
      </c>
      <c r="BY71">
        <v>0.29676569724677809</v>
      </c>
    </row>
    <row r="72" spans="1:77" x14ac:dyDescent="0.3">
      <c r="A72" s="1">
        <v>68</v>
      </c>
      <c r="B72">
        <v>0.33743353269283471</v>
      </c>
      <c r="C72">
        <v>0.73902914458009406</v>
      </c>
      <c r="D72">
        <v>8.0520205842371809E-2</v>
      </c>
      <c r="E72">
        <v>0.17994822556124371</v>
      </c>
      <c r="F72">
        <v>0.90753346991221751</v>
      </c>
      <c r="G72">
        <v>0.93524401148767222</v>
      </c>
      <c r="H72">
        <v>0.18885300960696169</v>
      </c>
      <c r="I72">
        <v>0.1023498000909719</v>
      </c>
      <c r="J72">
        <v>20.91610990003127</v>
      </c>
      <c r="K72">
        <v>0.58741470325845002</v>
      </c>
      <c r="L72">
        <v>22.261572695556371</v>
      </c>
      <c r="M72">
        <v>0.3687333473806107</v>
      </c>
      <c r="N72">
        <v>0.87254161414969822</v>
      </c>
      <c r="O72">
        <v>0.50560683634474657</v>
      </c>
      <c r="P72">
        <v>5.7470148190788466</v>
      </c>
      <c r="Q72">
        <v>1.116062279846804E-2</v>
      </c>
      <c r="R72">
        <v>1.026729031169318</v>
      </c>
      <c r="S72">
        <v>0.73156825633065958</v>
      </c>
      <c r="T72">
        <v>0.74083417003801855</v>
      </c>
      <c r="U72">
        <v>0.89595815045427241</v>
      </c>
      <c r="V72">
        <v>110.4147080085301</v>
      </c>
      <c r="W72">
        <v>0.52314292640192517</v>
      </c>
      <c r="X72">
        <v>0.92196517270283973</v>
      </c>
      <c r="Y72">
        <v>0.71427544905219542</v>
      </c>
      <c r="Z72">
        <v>0.86500742148188248</v>
      </c>
      <c r="AA72">
        <v>0.21149205482791261</v>
      </c>
      <c r="AB72">
        <v>0.1041607653311455</v>
      </c>
      <c r="AC72">
        <v>0.82951669241023629</v>
      </c>
      <c r="AD72">
        <v>0.53480444711123853</v>
      </c>
      <c r="AE72">
        <v>0.95381903448097038</v>
      </c>
      <c r="AF72">
        <v>199.33308879055451</v>
      </c>
      <c r="AG72">
        <v>0.46721040272932901</v>
      </c>
      <c r="AH72">
        <v>0.91982818771646335</v>
      </c>
      <c r="AI72">
        <v>0.95369363451834221</v>
      </c>
      <c r="AJ72">
        <v>16.878386086074279</v>
      </c>
      <c r="AK72">
        <v>0.89829557797437432</v>
      </c>
      <c r="AL72">
        <v>25.438980207566502</v>
      </c>
      <c r="AM72">
        <v>0.6601757932157899</v>
      </c>
      <c r="AN72">
        <v>0.79405272830476925</v>
      </c>
      <c r="AO72">
        <v>0.46282955190480762</v>
      </c>
      <c r="AP72">
        <v>0.87599308285877886</v>
      </c>
      <c r="AQ72">
        <v>0.17993083523318359</v>
      </c>
      <c r="AR72">
        <v>69.204954995602506</v>
      </c>
      <c r="AS72">
        <v>0.31638548400383681</v>
      </c>
      <c r="AT72">
        <v>0.22144517777049341</v>
      </c>
      <c r="AU72">
        <v>0.28917814577570022</v>
      </c>
      <c r="AV72">
        <v>-5.6608792229918808E-3</v>
      </c>
      <c r="AW72">
        <v>0.63290811753304477</v>
      </c>
      <c r="AX72">
        <v>9.6707210237356594E-2</v>
      </c>
      <c r="AY72">
        <v>0.68106048828557264</v>
      </c>
      <c r="AZ72">
        <v>6.1123378633990519</v>
      </c>
      <c r="BA72">
        <v>0.42561973848482959</v>
      </c>
      <c r="BB72">
        <v>1.04034903895922</v>
      </c>
      <c r="BC72">
        <v>0.59542838242152407</v>
      </c>
      <c r="BD72">
        <v>2.643829475400922E-4</v>
      </c>
      <c r="BE72">
        <v>0.8364123651911719</v>
      </c>
      <c r="BF72">
        <v>0.15153093801198569</v>
      </c>
      <c r="BG72">
        <v>0.59685415369562145</v>
      </c>
      <c r="BH72">
        <v>-3.1542814562997928E-2</v>
      </c>
      <c r="BI72">
        <v>0.58123846532227308</v>
      </c>
      <c r="BJ72">
        <v>3.0170301058025331</v>
      </c>
      <c r="BK72">
        <v>0.64581308026906026</v>
      </c>
      <c r="BL72">
        <v>0.88864062150311562</v>
      </c>
      <c r="BM72">
        <v>0.1172488100432367</v>
      </c>
      <c r="BN72">
        <v>4.9459623196423381</v>
      </c>
      <c r="BO72">
        <v>0.5894013711424142</v>
      </c>
      <c r="BP72">
        <v>1.34254256313313</v>
      </c>
      <c r="BQ72">
        <v>0.77370404546382843</v>
      </c>
      <c r="BR72">
        <v>6.8048380498404212E-2</v>
      </c>
      <c r="BS72">
        <v>6.1061203857458717E-2</v>
      </c>
      <c r="BT72">
        <v>0.20652755185334271</v>
      </c>
      <c r="BU72">
        <v>0.11221522523722979</v>
      </c>
      <c r="BV72">
        <v>0.1157527764641717</v>
      </c>
      <c r="BW72">
        <v>0.59398942315799463</v>
      </c>
      <c r="BX72">
        <v>1.6807699406036569</v>
      </c>
      <c r="BY72">
        <v>0.8224486055917003</v>
      </c>
    </row>
    <row r="73" spans="1:77" x14ac:dyDescent="0.3">
      <c r="A73" s="1">
        <v>69</v>
      </c>
      <c r="B73">
        <v>0.32569310213073172</v>
      </c>
      <c r="C73">
        <v>0.63189899526974203</v>
      </c>
      <c r="D73">
        <v>7.1490284288178052E-2</v>
      </c>
      <c r="E73">
        <v>5.6421638044081811E-2</v>
      </c>
      <c r="F73">
        <v>0.87369135699717393</v>
      </c>
      <c r="G73">
        <v>0.45253467467374431</v>
      </c>
      <c r="H73">
        <v>0.23185938087662211</v>
      </c>
      <c r="I73">
        <v>0.9122447834188091</v>
      </c>
      <c r="J73">
        <v>16.785778557874529</v>
      </c>
      <c r="K73">
        <v>0.23023395318254861</v>
      </c>
      <c r="L73">
        <v>10.26441586848596</v>
      </c>
      <c r="M73">
        <v>7.8391542500912556E-2</v>
      </c>
      <c r="N73">
        <v>0.83737077022186512</v>
      </c>
      <c r="O73">
        <v>0.2570266007795311</v>
      </c>
      <c r="P73">
        <v>10.620707302338459</v>
      </c>
      <c r="Q73">
        <v>0.61643590936416537</v>
      </c>
      <c r="R73">
        <v>0.99610981524462505</v>
      </c>
      <c r="S73">
        <v>0.46185482931779792</v>
      </c>
      <c r="T73">
        <v>0.72167621919606206</v>
      </c>
      <c r="U73">
        <v>0.82028463593201772</v>
      </c>
      <c r="V73">
        <v>88.806908129941576</v>
      </c>
      <c r="W73">
        <v>8.1408902517512765E-4</v>
      </c>
      <c r="X73">
        <v>0.88789981874453039</v>
      </c>
      <c r="Y73">
        <v>0.37459146669325177</v>
      </c>
      <c r="Z73">
        <v>0.88746146826099626</v>
      </c>
      <c r="AA73">
        <v>0.43353743495061042</v>
      </c>
      <c r="AB73">
        <v>9.7079989036368206E-2</v>
      </c>
      <c r="AC73">
        <v>0.25063122377546931</v>
      </c>
      <c r="AD73">
        <v>0.47528811169914109</v>
      </c>
      <c r="AE73">
        <v>0.1278977186616477</v>
      </c>
      <c r="AF73">
        <v>180.91576758232719</v>
      </c>
      <c r="AG73">
        <v>1.048287831051671E-3</v>
      </c>
      <c r="AH73">
        <v>0.85093287131944539</v>
      </c>
      <c r="AI73">
        <v>0.40012619587982301</v>
      </c>
      <c r="AJ73">
        <v>14.562218702812549</v>
      </c>
      <c r="AK73">
        <v>5.1396303793334337E-3</v>
      </c>
      <c r="AL73">
        <v>24.27339004024984</v>
      </c>
      <c r="AM73">
        <v>0.25159297878858511</v>
      </c>
      <c r="AN73">
        <v>0.80979509271555727</v>
      </c>
      <c r="AO73">
        <v>0.56121932947223263</v>
      </c>
      <c r="AP73">
        <v>0.89190069844769038</v>
      </c>
      <c r="AQ73">
        <v>0.37412256935529048</v>
      </c>
      <c r="AR73">
        <v>74.236576228684697</v>
      </c>
      <c r="AS73">
        <v>0.69526204751770948</v>
      </c>
      <c r="AT73">
        <v>0.26751042075751569</v>
      </c>
      <c r="AU73">
        <v>0.87385130482751139</v>
      </c>
      <c r="AV73">
        <v>-5.8455125075989401E-3</v>
      </c>
      <c r="AW73">
        <v>0.62785797298689983</v>
      </c>
      <c r="AX73">
        <v>9.8840575835551656E-2</v>
      </c>
      <c r="AY73">
        <v>0.83547342622986043</v>
      </c>
      <c r="AZ73">
        <v>5.8322858258027086</v>
      </c>
      <c r="BA73">
        <v>0.1095103481810136</v>
      </c>
      <c r="BB73">
        <v>1.0048422642642729</v>
      </c>
      <c r="BC73">
        <v>0.28557913591237888</v>
      </c>
      <c r="BD73">
        <v>2.4769677587496871E-4</v>
      </c>
      <c r="BE73">
        <v>0.29634071095047348</v>
      </c>
      <c r="BF73">
        <v>0.1519181466583242</v>
      </c>
      <c r="BG73">
        <v>0.61970025143752394</v>
      </c>
      <c r="BH73">
        <v>-3.0000667339312781E-2</v>
      </c>
      <c r="BI73">
        <v>0.90737595141794292</v>
      </c>
      <c r="BJ73">
        <v>3.1186087084215659</v>
      </c>
      <c r="BK73">
        <v>0.87518294382480288</v>
      </c>
      <c r="BL73">
        <v>0.9267193846624644</v>
      </c>
      <c r="BM73">
        <v>0.39663325911031228</v>
      </c>
      <c r="BN73">
        <v>4.7840225512691186</v>
      </c>
      <c r="BO73">
        <v>0.29132209258196767</v>
      </c>
      <c r="BP73">
        <v>1.311866446430342</v>
      </c>
      <c r="BQ73">
        <v>0.58711430535516607</v>
      </c>
      <c r="BR73">
        <v>6.9181315954476116E-2</v>
      </c>
      <c r="BS73">
        <v>0.2643410718473353</v>
      </c>
      <c r="BT73">
        <v>0.22223017205723891</v>
      </c>
      <c r="BU73">
        <v>0.67521793836984734</v>
      </c>
      <c r="BV73">
        <v>0.1114198147350756</v>
      </c>
      <c r="BW73">
        <v>0.46058542903557947</v>
      </c>
      <c r="BX73">
        <v>1.3942338507929739</v>
      </c>
      <c r="BY73">
        <v>0.15863280619245709</v>
      </c>
    </row>
    <row r="74" spans="1:77" x14ac:dyDescent="0.3">
      <c r="A74" s="1">
        <v>70</v>
      </c>
      <c r="B74">
        <v>0.38564154545480339</v>
      </c>
      <c r="C74">
        <v>0.98625565220490163</v>
      </c>
      <c r="D74">
        <v>8.5200329718584947E-2</v>
      </c>
      <c r="E74">
        <v>0.27139171706213489</v>
      </c>
      <c r="F74">
        <v>0.88103704187057152</v>
      </c>
      <c r="G74">
        <v>0.54725017959439637</v>
      </c>
      <c r="H74">
        <v>0.19293293639410941</v>
      </c>
      <c r="I74">
        <v>0.17151477744809329</v>
      </c>
      <c r="J74">
        <v>18.371317743299969</v>
      </c>
      <c r="K74">
        <v>0.35039480379644411</v>
      </c>
      <c r="L74">
        <v>35.742926199191643</v>
      </c>
      <c r="M74">
        <v>0.77101058093114039</v>
      </c>
      <c r="N74">
        <v>0.88733260889769972</v>
      </c>
      <c r="O74">
        <v>0.63502830710082903</v>
      </c>
      <c r="P74">
        <v>10.950704822725729</v>
      </c>
      <c r="Q74">
        <v>0.67206417134606733</v>
      </c>
      <c r="R74">
        <v>1.0629972780675701</v>
      </c>
      <c r="S74">
        <v>0.93153992847956413</v>
      </c>
      <c r="T74">
        <v>0.65230660963169607</v>
      </c>
      <c r="U74">
        <v>0.38840240830343642</v>
      </c>
      <c r="V74">
        <v>106.6186828087164</v>
      </c>
      <c r="W74">
        <v>0.3618567325877633</v>
      </c>
      <c r="X74">
        <v>0.90790634267161596</v>
      </c>
      <c r="Y74">
        <v>0.58398959422529928</v>
      </c>
      <c r="Z74">
        <v>0.88149414654550529</v>
      </c>
      <c r="AA74">
        <v>0.36683463218368573</v>
      </c>
      <c r="AB74">
        <v>9.951874285496877E-2</v>
      </c>
      <c r="AC74">
        <v>0.45303232769509411</v>
      </c>
      <c r="AD74">
        <v>0.50631206910483251</v>
      </c>
      <c r="AE74">
        <v>0.61827293881981371</v>
      </c>
      <c r="AF74">
        <v>200.93417715544061</v>
      </c>
      <c r="AG74">
        <v>0.54561799907484765</v>
      </c>
      <c r="AH74">
        <v>0.87590253158308762</v>
      </c>
      <c r="AI74">
        <v>0.66781671995267478</v>
      </c>
      <c r="AJ74">
        <v>15.66936268117084</v>
      </c>
      <c r="AK74">
        <v>0.31470344069320588</v>
      </c>
      <c r="AL74">
        <v>23.747416879231011</v>
      </c>
      <c r="AM74">
        <v>0.1244839096472347</v>
      </c>
      <c r="AN74">
        <v>0.72827980250451063</v>
      </c>
      <c r="AO74">
        <v>5.1748765653191253E-2</v>
      </c>
      <c r="AP74">
        <v>0.88842296407502663</v>
      </c>
      <c r="AQ74">
        <v>0.32566436802935023</v>
      </c>
      <c r="AR74">
        <v>77.07942827056641</v>
      </c>
      <c r="AS74">
        <v>0.8508507893542423</v>
      </c>
      <c r="AT74">
        <v>0.2478404900891493</v>
      </c>
      <c r="AU74">
        <v>0.59098894754150866</v>
      </c>
      <c r="AV74">
        <v>-2.2045569892219379E-2</v>
      </c>
      <c r="AW74">
        <v>0.18474918237911969</v>
      </c>
      <c r="AX74">
        <v>9.3063825257208618E-2</v>
      </c>
      <c r="AY74">
        <v>0.33374283971123953</v>
      </c>
      <c r="AZ74">
        <v>6.0146329533970544</v>
      </c>
      <c r="BA74">
        <v>0.29185910464353387</v>
      </c>
      <c r="BB74">
        <v>1.040799583926737</v>
      </c>
      <c r="BC74">
        <v>0.59935353359964427</v>
      </c>
      <c r="BD74">
        <v>2.6709252750856647E-4</v>
      </c>
      <c r="BE74">
        <v>0.89183220086821413</v>
      </c>
      <c r="BF74">
        <v>0.1447565332961144</v>
      </c>
      <c r="BG74">
        <v>0.2115332043515297</v>
      </c>
      <c r="BH74">
        <v>-3.100218424384564E-2</v>
      </c>
      <c r="BI74">
        <v>0.72232266359285169</v>
      </c>
      <c r="BJ74">
        <v>3.1804209852377312</v>
      </c>
      <c r="BK74">
        <v>0.95751042525589636</v>
      </c>
      <c r="BL74">
        <v>0.88617279844373775</v>
      </c>
      <c r="BM74">
        <v>0.1048412675564048</v>
      </c>
      <c r="BN74">
        <v>5.0500519853872543</v>
      </c>
      <c r="BO74">
        <v>0.7593405817593768</v>
      </c>
      <c r="BP74">
        <v>1.239493766150656</v>
      </c>
      <c r="BQ74">
        <v>0.14288116963911371</v>
      </c>
      <c r="BR74">
        <v>6.9677783510870769E-2</v>
      </c>
      <c r="BS74">
        <v>0.39836247394952029</v>
      </c>
      <c r="BT74">
        <v>0.2308917983192954</v>
      </c>
      <c r="BU74">
        <v>0.9165094929045231</v>
      </c>
      <c r="BV74">
        <v>0.1154876085667938</v>
      </c>
      <c r="BW74">
        <v>0.58582538690867536</v>
      </c>
      <c r="BX74">
        <v>1.462899089536964</v>
      </c>
      <c r="BY74">
        <v>0.31770899927479312</v>
      </c>
    </row>
    <row r="75" spans="1:77" x14ac:dyDescent="0.3">
      <c r="A75" s="1">
        <v>71</v>
      </c>
      <c r="B75">
        <v>0.3247188300397969</v>
      </c>
      <c r="C75">
        <v>0.6221830299615343</v>
      </c>
      <c r="D75">
        <v>0.1098284074388131</v>
      </c>
      <c r="E75">
        <v>0.91788786092794272</v>
      </c>
      <c r="F75">
        <v>0.84338731266293754</v>
      </c>
      <c r="G75">
        <v>0.15687157500929139</v>
      </c>
      <c r="H75">
        <v>0.1992252866410609</v>
      </c>
      <c r="I75">
        <v>0.31299440684883462</v>
      </c>
      <c r="J75">
        <v>20.57057674770925</v>
      </c>
      <c r="K75">
        <v>0.55542988564579243</v>
      </c>
      <c r="L75">
        <v>49.202552446493769</v>
      </c>
      <c r="M75">
        <v>0.97421579618154697</v>
      </c>
      <c r="N75">
        <v>0.88049957588510774</v>
      </c>
      <c r="O75">
        <v>0.57340825984619448</v>
      </c>
      <c r="P75">
        <v>9.3071948439746954</v>
      </c>
      <c r="Q75">
        <v>0.371038548479244</v>
      </c>
      <c r="R75">
        <v>0.9340256187240501</v>
      </c>
      <c r="S75">
        <v>5.7887136477721347E-2</v>
      </c>
      <c r="T75">
        <v>0.67950908159225676</v>
      </c>
      <c r="U75">
        <v>0.58132150165621033</v>
      </c>
      <c r="V75">
        <v>115.52894793421051</v>
      </c>
      <c r="W75">
        <v>0.72330199298336462</v>
      </c>
      <c r="X75">
        <v>0.87911929837978231</v>
      </c>
      <c r="Y75">
        <v>0.29490601287119572</v>
      </c>
      <c r="Z75">
        <v>0.91972623272002307</v>
      </c>
      <c r="AA75">
        <v>0.81610245681159421</v>
      </c>
      <c r="AB75">
        <v>9.9475767598878787E-2</v>
      </c>
      <c r="AC75">
        <v>0.44895085793980433</v>
      </c>
      <c r="AD75">
        <v>0.4872922873149606</v>
      </c>
      <c r="AE75">
        <v>0.27814293863631417</v>
      </c>
      <c r="AF75">
        <v>202.84186987591079</v>
      </c>
      <c r="AG75">
        <v>0.63199821330602868</v>
      </c>
      <c r="AH75">
        <v>0.8722105370635318</v>
      </c>
      <c r="AI75">
        <v>0.631903404512411</v>
      </c>
      <c r="AJ75">
        <v>15.151016381650431</v>
      </c>
      <c r="AK75">
        <v>0.1101612510756439</v>
      </c>
      <c r="AL75">
        <v>24.82003697374941</v>
      </c>
      <c r="AM75">
        <v>0.43060572476514403</v>
      </c>
      <c r="AN75">
        <v>0.85562238951031755</v>
      </c>
      <c r="AO75">
        <v>0.84763993443948427</v>
      </c>
      <c r="AP75">
        <v>0.893326017771362</v>
      </c>
      <c r="AQ75">
        <v>0.39495335713216911</v>
      </c>
      <c r="AR75">
        <v>71.914668198645188</v>
      </c>
      <c r="AS75">
        <v>0.52737836644880554</v>
      </c>
      <c r="AT75">
        <v>0.25947251444955932</v>
      </c>
      <c r="AU75">
        <v>0.75787232926760029</v>
      </c>
      <c r="AV75">
        <v>-1.423038075771195E-2</v>
      </c>
      <c r="AW75">
        <v>0.39851256133173002</v>
      </c>
      <c r="AX75">
        <v>9.8409746115745642E-2</v>
      </c>
      <c r="AY75">
        <v>0.80837099287647585</v>
      </c>
      <c r="AZ75">
        <v>6.2483597513267961</v>
      </c>
      <c r="BA75">
        <v>0.6331534723130996</v>
      </c>
      <c r="BB75">
        <v>1.000102783094081</v>
      </c>
      <c r="BC75">
        <v>0.25186242323028429</v>
      </c>
      <c r="BD75">
        <v>2.4599228729805178E-4</v>
      </c>
      <c r="BE75">
        <v>0.24684321187867689</v>
      </c>
      <c r="BF75">
        <v>0.1497298565910456</v>
      </c>
      <c r="BG75">
        <v>0.48215261153948752</v>
      </c>
      <c r="BH75">
        <v>-3.324052944329562E-2</v>
      </c>
      <c r="BI75">
        <v>0.15189844707542671</v>
      </c>
      <c r="BJ75">
        <v>2.92259427456134</v>
      </c>
      <c r="BK75">
        <v>0.35312327480076577</v>
      </c>
      <c r="BL75">
        <v>0.94846403018295877</v>
      </c>
      <c r="BM75">
        <v>0.61519913407408688</v>
      </c>
      <c r="BN75">
        <v>5.25149686353038</v>
      </c>
      <c r="BO75">
        <v>0.9600518142192378</v>
      </c>
      <c r="BP75">
        <v>1.371003590427629</v>
      </c>
      <c r="BQ75">
        <v>0.89702436856713053</v>
      </c>
      <c r="BR75">
        <v>6.8274289085889894E-2</v>
      </c>
      <c r="BS75">
        <v>9.0211815245449647E-2</v>
      </c>
      <c r="BT75">
        <v>0.20770214331851089</v>
      </c>
      <c r="BU75">
        <v>0.1391920933839384</v>
      </c>
      <c r="BV75">
        <v>0.1103198089465222</v>
      </c>
      <c r="BW75">
        <v>0.42671825574268002</v>
      </c>
      <c r="BX75">
        <v>1.409054187483572</v>
      </c>
      <c r="BY75">
        <v>0.19296695814565401</v>
      </c>
    </row>
    <row r="76" spans="1:77" x14ac:dyDescent="0.3">
      <c r="A76" s="1">
        <v>72</v>
      </c>
      <c r="B76">
        <v>0.30581765074971018</v>
      </c>
      <c r="C76">
        <v>0.40864567264642948</v>
      </c>
      <c r="D76">
        <v>8.1112878820478351E-2</v>
      </c>
      <c r="E76">
        <v>0.19049301371290739</v>
      </c>
      <c r="F76">
        <v>0.88731313543758783</v>
      </c>
      <c r="G76">
        <v>0.63529863499521266</v>
      </c>
      <c r="H76">
        <v>0.21597376597059009</v>
      </c>
      <c r="I76">
        <v>0.69125743940688722</v>
      </c>
      <c r="J76">
        <v>19.488040325095529</v>
      </c>
      <c r="K76">
        <v>0.45011454605319468</v>
      </c>
      <c r="L76">
        <v>16.649272644936271</v>
      </c>
      <c r="M76">
        <v>0.2062487199445113</v>
      </c>
      <c r="N76">
        <v>0.85833110883311758</v>
      </c>
      <c r="O76">
        <v>0.39514102397866552</v>
      </c>
      <c r="P76">
        <v>10.6529357974966</v>
      </c>
      <c r="Q76">
        <v>0.62206065638627006</v>
      </c>
      <c r="R76">
        <v>0.97699903915449049</v>
      </c>
      <c r="S76">
        <v>0.29644260153573782</v>
      </c>
      <c r="T76">
        <v>0.76763580470864623</v>
      </c>
      <c r="U76">
        <v>0.96733459525572085</v>
      </c>
      <c r="V76">
        <v>113.73256011278789</v>
      </c>
      <c r="W76">
        <v>0.65916407746394512</v>
      </c>
      <c r="X76">
        <v>0.83293925037868333</v>
      </c>
      <c r="Y76">
        <v>3.2482049872587709E-2</v>
      </c>
      <c r="Z76">
        <v>0.83768582691439919</v>
      </c>
      <c r="AA76">
        <v>4.7649546520265658E-2</v>
      </c>
      <c r="AB76">
        <v>9.7333168025210914E-2</v>
      </c>
      <c r="AC76">
        <v>0.26887676642987801</v>
      </c>
      <c r="AD76">
        <v>0.49707068059432291</v>
      </c>
      <c r="AE76">
        <v>0.44312979432255217</v>
      </c>
      <c r="AF76">
        <v>188.33529717953499</v>
      </c>
      <c r="AG76">
        <v>8.6846473838954302E-2</v>
      </c>
      <c r="AH76">
        <v>0.87449678619310622</v>
      </c>
      <c r="AI76">
        <v>0.65435981715019165</v>
      </c>
      <c r="AJ76">
        <v>15.691798529876291</v>
      </c>
      <c r="AK76">
        <v>0.32592645347471322</v>
      </c>
      <c r="AL76">
        <v>26.675351545161359</v>
      </c>
      <c r="AM76">
        <v>0.94559639407457885</v>
      </c>
      <c r="AN76">
        <v>0.84761167108245883</v>
      </c>
      <c r="AO76">
        <v>0.7975729442653674</v>
      </c>
      <c r="AP76">
        <v>0.87952995883221941</v>
      </c>
      <c r="AQ76">
        <v>0.2170302285106892</v>
      </c>
      <c r="AR76">
        <v>72.149639165457728</v>
      </c>
      <c r="AS76">
        <v>0.54603635698881159</v>
      </c>
      <c r="AT76">
        <v>0.2045647307571902</v>
      </c>
      <c r="AU76">
        <v>0.15211513690723441</v>
      </c>
      <c r="AV76">
        <v>-1.1533434989724201E-2</v>
      </c>
      <c r="AW76">
        <v>0.47228022456990698</v>
      </c>
      <c r="AX76">
        <v>9.4393127939100679E-2</v>
      </c>
      <c r="AY76">
        <v>0.45813674103443208</v>
      </c>
      <c r="AZ76">
        <v>6.0621906601153377</v>
      </c>
      <c r="BA76">
        <v>0.35382436992796129</v>
      </c>
      <c r="BB76">
        <v>1.093869140370709</v>
      </c>
      <c r="BC76">
        <v>0.92783371781849044</v>
      </c>
      <c r="BD76">
        <v>2.6266703143020399E-4</v>
      </c>
      <c r="BE76">
        <v>0.79540927144002649</v>
      </c>
      <c r="BF76">
        <v>0.15752598903464851</v>
      </c>
      <c r="BG76">
        <v>0.87586480019956714</v>
      </c>
      <c r="BH76">
        <v>-3.3369159062278331E-2</v>
      </c>
      <c r="BI76">
        <v>0.13042988101107361</v>
      </c>
      <c r="BJ76">
        <v>3.1360819137649489</v>
      </c>
      <c r="BK76">
        <v>0.90284695834071216</v>
      </c>
      <c r="BL76">
        <v>0.94368644752459163</v>
      </c>
      <c r="BM76">
        <v>0.56916717259849647</v>
      </c>
      <c r="BN76">
        <v>5.312135429614921</v>
      </c>
      <c r="BO76">
        <v>0.98737423714857786</v>
      </c>
      <c r="BP76">
        <v>1.3089973235518151</v>
      </c>
      <c r="BQ76">
        <v>0.56681515657916381</v>
      </c>
      <c r="BR76">
        <v>7.1500373977072595E-2</v>
      </c>
      <c r="BS76">
        <v>0.87506232174216314</v>
      </c>
      <c r="BT76">
        <v>0.2063215220036114</v>
      </c>
      <c r="BU76">
        <v>0.1077826021269136</v>
      </c>
      <c r="BV76">
        <v>0.1014891802610037</v>
      </c>
      <c r="BW76">
        <v>0.1548392937501141</v>
      </c>
      <c r="BX76">
        <v>1.6850957516949781</v>
      </c>
      <c r="BY76">
        <v>0.83247017652027822</v>
      </c>
    </row>
    <row r="77" spans="1:77" x14ac:dyDescent="0.3">
      <c r="A77" s="1">
        <v>73</v>
      </c>
      <c r="B77">
        <v>0.27227401464659468</v>
      </c>
      <c r="C77">
        <v>6.615089713022855E-2</v>
      </c>
      <c r="D77">
        <v>8.9567858685518364E-2</v>
      </c>
      <c r="E77">
        <v>0.37361464412255718</v>
      </c>
      <c r="F77">
        <v>0.88926923875381225</v>
      </c>
      <c r="G77">
        <v>0.66408308230709412</v>
      </c>
      <c r="H77">
        <v>0.21592604627602999</v>
      </c>
      <c r="I77">
        <v>0.69039084736446621</v>
      </c>
      <c r="J77">
        <v>24.138850817577211</v>
      </c>
      <c r="K77">
        <v>0.8282346513069232</v>
      </c>
      <c r="L77">
        <v>10.393561259024841</v>
      </c>
      <c r="M77">
        <v>8.0376574140700999E-2</v>
      </c>
      <c r="N77">
        <v>0.82228476930744054</v>
      </c>
      <c r="O77">
        <v>0.17592977317494529</v>
      </c>
      <c r="P77">
        <v>10.71550502422078</v>
      </c>
      <c r="Q77">
        <v>0.63286205605045209</v>
      </c>
      <c r="R77">
        <v>1.026013510087695</v>
      </c>
      <c r="S77">
        <v>0.72629996552282106</v>
      </c>
      <c r="T77">
        <v>0.67543953942968726</v>
      </c>
      <c r="U77">
        <v>0.55299078597491524</v>
      </c>
      <c r="V77">
        <v>108.9861836482558</v>
      </c>
      <c r="W77">
        <v>0.45928933398593919</v>
      </c>
      <c r="X77">
        <v>0.88084559071566593</v>
      </c>
      <c r="Y77">
        <v>0.30982084715133601</v>
      </c>
      <c r="Z77">
        <v>0.89660774831576417</v>
      </c>
      <c r="AA77">
        <v>0.54658343720636249</v>
      </c>
      <c r="AB77">
        <v>9.9113119006943501E-2</v>
      </c>
      <c r="AC77">
        <v>0.41524469017357368</v>
      </c>
      <c r="AD77">
        <v>0.49785369053154138</v>
      </c>
      <c r="AE77">
        <v>0.45799513949770643</v>
      </c>
      <c r="AF77">
        <v>199.8451796094981</v>
      </c>
      <c r="AG77">
        <v>0.49228894216655023</v>
      </c>
      <c r="AH77">
        <v>0.92246513061567703</v>
      </c>
      <c r="AI77">
        <v>0.9625547541281001</v>
      </c>
      <c r="AJ77">
        <v>16.989902449572799</v>
      </c>
      <c r="AK77">
        <v>0.92730097245365883</v>
      </c>
      <c r="AL77">
        <v>25.895089483408061</v>
      </c>
      <c r="AM77">
        <v>0.79394097869860614</v>
      </c>
      <c r="AN77">
        <v>0.86118024897788537</v>
      </c>
      <c r="AO77">
        <v>0.88237655611178312</v>
      </c>
      <c r="AP77">
        <v>0.8867816708443359</v>
      </c>
      <c r="AQ77">
        <v>0.30396176763719279</v>
      </c>
      <c r="AR77">
        <v>73.210057628688986</v>
      </c>
      <c r="AS77">
        <v>0.62556522746214061</v>
      </c>
      <c r="AT77">
        <v>0.2119684672940062</v>
      </c>
      <c r="AU77">
        <v>0.20685673965136281</v>
      </c>
      <c r="AV77">
        <v>-1.4442016264603929E-2</v>
      </c>
      <c r="AW77">
        <v>0.39272384396597571</v>
      </c>
      <c r="AX77">
        <v>8.850149834751056E-2</v>
      </c>
      <c r="AY77">
        <v>5.6358341201055852E-2</v>
      </c>
      <c r="AZ77">
        <v>6.3689794879092796</v>
      </c>
      <c r="BA77">
        <v>0.781706314747174</v>
      </c>
      <c r="BB77">
        <v>1.0536096869065961</v>
      </c>
      <c r="BC77">
        <v>0.70294929715011978</v>
      </c>
      <c r="BD77">
        <v>2.5928218551772927E-4</v>
      </c>
      <c r="BE77">
        <v>0.70109574056913138</v>
      </c>
      <c r="BF77">
        <v>0.14241546446095471</v>
      </c>
      <c r="BG77">
        <v>0.12219802927040591</v>
      </c>
      <c r="BH77">
        <v>-3.3628458658111329E-2</v>
      </c>
      <c r="BI77">
        <v>9.2121828312104387E-2</v>
      </c>
      <c r="BJ77">
        <v>2.911815781881522</v>
      </c>
      <c r="BK77">
        <v>0.32328321189268011</v>
      </c>
      <c r="BL77">
        <v>0.92791369507215238</v>
      </c>
      <c r="BM77">
        <v>0.40806731266173202</v>
      </c>
      <c r="BN77">
        <v>4.9011237441977453</v>
      </c>
      <c r="BO77">
        <v>0.5022907257658662</v>
      </c>
      <c r="BP77">
        <v>1.283203356332326</v>
      </c>
      <c r="BQ77">
        <v>0.3791420084290974</v>
      </c>
      <c r="BR77">
        <v>7.2489929255390259E-2</v>
      </c>
      <c r="BS77">
        <v>0.98554599086073713</v>
      </c>
      <c r="BT77">
        <v>0.21727883656316199</v>
      </c>
      <c r="BU77">
        <v>0.46746628109639021</v>
      </c>
      <c r="BV77">
        <v>9.711044328346434E-2</v>
      </c>
      <c r="BW77">
        <v>2.0025963160847982E-2</v>
      </c>
      <c r="BX77">
        <v>1.5908563695815789</v>
      </c>
      <c r="BY77">
        <v>0.61414657611856538</v>
      </c>
    </row>
    <row r="78" spans="1:77" x14ac:dyDescent="0.3">
      <c r="A78" s="1">
        <v>74</v>
      </c>
      <c r="B78">
        <v>0.30026106672325908</v>
      </c>
      <c r="C78">
        <v>0.33680967925452249</v>
      </c>
      <c r="D78">
        <v>8.1854454440408161E-2</v>
      </c>
      <c r="E78">
        <v>0.20410990550763941</v>
      </c>
      <c r="F78">
        <v>0.8514517252599616</v>
      </c>
      <c r="G78">
        <v>0.2206066693522139</v>
      </c>
      <c r="H78">
        <v>0.19586463152838771</v>
      </c>
      <c r="I78">
        <v>0.23217751936820871</v>
      </c>
      <c r="J78">
        <v>21.921582121216002</v>
      </c>
      <c r="K78">
        <v>0.67369582287871488</v>
      </c>
      <c r="L78">
        <v>18.59037521332278</v>
      </c>
      <c r="M78">
        <v>0.25714438286616509</v>
      </c>
      <c r="N78">
        <v>0.9137851873752304</v>
      </c>
      <c r="O78">
        <v>0.87682920094526096</v>
      </c>
      <c r="P78">
        <v>5.9134741377772952</v>
      </c>
      <c r="Q78">
        <v>1.668870000775946E-2</v>
      </c>
      <c r="R78">
        <v>0.97742082313256973</v>
      </c>
      <c r="S78">
        <v>0.29969919272623202</v>
      </c>
      <c r="T78">
        <v>0.5888626971777321</v>
      </c>
      <c r="U78">
        <v>8.26615547737546E-2</v>
      </c>
      <c r="V78">
        <v>118.95821277978141</v>
      </c>
      <c r="W78">
        <v>0.82719360953852927</v>
      </c>
      <c r="X78">
        <v>0.92018413677150579</v>
      </c>
      <c r="Y78">
        <v>0.6991200766456902</v>
      </c>
      <c r="Z78">
        <v>0.88885532875097961</v>
      </c>
      <c r="AA78">
        <v>0.44992031432631141</v>
      </c>
      <c r="AB78">
        <v>0.10196780917300299</v>
      </c>
      <c r="AC78">
        <v>0.67741955259352715</v>
      </c>
      <c r="AD78">
        <v>0.50123248186555502</v>
      </c>
      <c r="AE78">
        <v>0.52434583500131582</v>
      </c>
      <c r="AF78">
        <v>203.3640153073633</v>
      </c>
      <c r="AG78">
        <v>0.6540550166329453</v>
      </c>
      <c r="AH78">
        <v>0.85947489887283168</v>
      </c>
      <c r="AI78">
        <v>0.49391281350194699</v>
      </c>
      <c r="AJ78">
        <v>15.59582002889738</v>
      </c>
      <c r="AK78">
        <v>0.27929405107658878</v>
      </c>
      <c r="AL78">
        <v>24.874119679892019</v>
      </c>
      <c r="AM78">
        <v>0.45091554035604747</v>
      </c>
      <c r="AN78">
        <v>0.85572678590636764</v>
      </c>
      <c r="AO78">
        <v>0.84829241191479743</v>
      </c>
      <c r="AP78">
        <v>0.90183464205752428</v>
      </c>
      <c r="AQ78">
        <v>0.53010987991995528</v>
      </c>
      <c r="AR78">
        <v>72.893910012176207</v>
      </c>
      <c r="AS78">
        <v>0.60265557089646904</v>
      </c>
      <c r="AT78">
        <v>0.27112207726783089</v>
      </c>
      <c r="AU78">
        <v>0.91440376329535178</v>
      </c>
      <c r="AV78">
        <v>4.4620633295256746E-3</v>
      </c>
      <c r="AW78">
        <v>0.90979385474632579</v>
      </c>
      <c r="AX78">
        <v>8.9702911414212716E-2</v>
      </c>
      <c r="AY78">
        <v>0.1069374837380291</v>
      </c>
      <c r="AZ78">
        <v>6.153155353696782</v>
      </c>
      <c r="BA78">
        <v>0.48895029323222072</v>
      </c>
      <c r="BB78">
        <v>1.050992932074805</v>
      </c>
      <c r="BC78">
        <v>0.6830446229763617</v>
      </c>
      <c r="BD78">
        <v>2.6785515465662139E-4</v>
      </c>
      <c r="BE78">
        <v>0.90537064460369632</v>
      </c>
      <c r="BF78">
        <v>0.14576452620603511</v>
      </c>
      <c r="BG78">
        <v>0.25750005431203821</v>
      </c>
      <c r="BH78">
        <v>-3.1585142126519597E-2</v>
      </c>
      <c r="BI78">
        <v>0.56897349000269126</v>
      </c>
      <c r="BJ78">
        <v>2.9476804062592241</v>
      </c>
      <c r="BK78">
        <v>0.42767362504241241</v>
      </c>
      <c r="BL78">
        <v>0.97638190202223674</v>
      </c>
      <c r="BM78">
        <v>0.83220072477601059</v>
      </c>
      <c r="BN78">
        <v>4.5354047149616106</v>
      </c>
      <c r="BO78">
        <v>3.274956796043979E-2</v>
      </c>
      <c r="BP78">
        <v>1.319535517862787</v>
      </c>
      <c r="BQ78">
        <v>0.63898219485672858</v>
      </c>
      <c r="BR78">
        <v>6.974649732652434E-2</v>
      </c>
      <c r="BS78">
        <v>0.4190693091447405</v>
      </c>
      <c r="BT78">
        <v>0.21569606570188349</v>
      </c>
      <c r="BU78">
        <v>0.39989960635905908</v>
      </c>
      <c r="BV78">
        <v>0.1086717602524437</v>
      </c>
      <c r="BW78">
        <v>0.37597784028459802</v>
      </c>
      <c r="BX78">
        <v>1.434150261641048</v>
      </c>
      <c r="BY78">
        <v>0.25110682645904669</v>
      </c>
    </row>
    <row r="79" spans="1:77" x14ac:dyDescent="0.3">
      <c r="A79" s="1">
        <v>75</v>
      </c>
      <c r="B79">
        <v>0.39185030218793448</v>
      </c>
      <c r="C79">
        <v>0.99557216170480112</v>
      </c>
      <c r="D79">
        <v>8.6111895113262213E-2</v>
      </c>
      <c r="E79">
        <v>0.29138079760940477</v>
      </c>
      <c r="F79">
        <v>0.82286876456096436</v>
      </c>
      <c r="G79">
        <v>4.3581699378734802E-2</v>
      </c>
      <c r="H79">
        <v>0.17758211306308641</v>
      </c>
      <c r="I79">
        <v>3.5558975309660768E-3</v>
      </c>
      <c r="J79">
        <v>15.38167602155313</v>
      </c>
      <c r="K79">
        <v>0.14481218400479959</v>
      </c>
      <c r="L79">
        <v>20.926354446596061</v>
      </c>
      <c r="M79">
        <v>0.3258276119230436</v>
      </c>
      <c r="N79">
        <v>0.81266533819841247</v>
      </c>
      <c r="O79">
        <v>0.13222102507323821</v>
      </c>
      <c r="P79">
        <v>10.22641274176884</v>
      </c>
      <c r="Q79">
        <v>0.54425729376106169</v>
      </c>
      <c r="R79">
        <v>1.0178198838075041</v>
      </c>
      <c r="S79">
        <v>0.66232142512939518</v>
      </c>
      <c r="T79">
        <v>0.68888211167581259</v>
      </c>
      <c r="U79">
        <v>0.64304536677359625</v>
      </c>
      <c r="V79">
        <v>114.9065501623283</v>
      </c>
      <c r="W79">
        <v>0.7018362302730774</v>
      </c>
      <c r="X79">
        <v>0.95098702790521061</v>
      </c>
      <c r="Y79">
        <v>0.90604864248957895</v>
      </c>
      <c r="Z79">
        <v>0.88280956550886291</v>
      </c>
      <c r="AA79">
        <v>0.3810599293561831</v>
      </c>
      <c r="AB79">
        <v>0.10446784782915371</v>
      </c>
      <c r="AC79">
        <v>0.84697646179300012</v>
      </c>
      <c r="AD79">
        <v>0.51665965808375813</v>
      </c>
      <c r="AE79">
        <v>0.77768432018161682</v>
      </c>
      <c r="AF79">
        <v>188.14789156399951</v>
      </c>
      <c r="AG79">
        <v>8.2985171173367303E-2</v>
      </c>
      <c r="AH79">
        <v>0.85180742205769466</v>
      </c>
      <c r="AI79">
        <v>0.40927494099947448</v>
      </c>
      <c r="AJ79">
        <v>16.701689531711612</v>
      </c>
      <c r="AK79">
        <v>0.84239029346943139</v>
      </c>
      <c r="AL79">
        <v>24.263345978916231</v>
      </c>
      <c r="AM79">
        <v>0.24875112330880411</v>
      </c>
      <c r="AN79">
        <v>0.77845325684017508</v>
      </c>
      <c r="AO79">
        <v>0.36533285525109399</v>
      </c>
      <c r="AP79">
        <v>0.90405818668345117</v>
      </c>
      <c r="AQ79">
        <v>0.56534910039672248</v>
      </c>
      <c r="AR79">
        <v>73.041518856015202</v>
      </c>
      <c r="AS79">
        <v>0.61343670785123361</v>
      </c>
      <c r="AT79">
        <v>0.2438065586833783</v>
      </c>
      <c r="AU79">
        <v>0.53795490796189727</v>
      </c>
      <c r="AV79">
        <v>-1.4311951394410841E-2</v>
      </c>
      <c r="AW79">
        <v>0.39628141700189162</v>
      </c>
      <c r="AX79">
        <v>9.4481184222780179E-2</v>
      </c>
      <c r="AY79">
        <v>0.46707129320524571</v>
      </c>
      <c r="AZ79">
        <v>6.0202204567524582</v>
      </c>
      <c r="BA79">
        <v>0.29883033003763232</v>
      </c>
      <c r="BB79">
        <v>0.95453038255109635</v>
      </c>
      <c r="BC79">
        <v>3.5720707107630652E-2</v>
      </c>
      <c r="BD79">
        <v>2.573953769540242E-4</v>
      </c>
      <c r="BE79">
        <v>0.64078557660123248</v>
      </c>
      <c r="BF79">
        <v>0.1534658647155169</v>
      </c>
      <c r="BG79">
        <v>0.70436382942053632</v>
      </c>
      <c r="BH79">
        <v>-3.1232398782433932E-2</v>
      </c>
      <c r="BI79">
        <v>0.66577589404011639</v>
      </c>
      <c r="BJ79">
        <v>2.745861124097396</v>
      </c>
      <c r="BK79">
        <v>3.0091846663810189E-2</v>
      </c>
      <c r="BL79">
        <v>0.98333444576699236</v>
      </c>
      <c r="BM79">
        <v>0.87243404470081254</v>
      </c>
      <c r="BN79">
        <v>5.1501918398398896</v>
      </c>
      <c r="BO79">
        <v>0.8802416624752667</v>
      </c>
      <c r="BP79">
        <v>1.297464034068649</v>
      </c>
      <c r="BQ79">
        <v>0.48068283967614273</v>
      </c>
      <c r="BR79">
        <v>6.9490783798485209E-2</v>
      </c>
      <c r="BS79">
        <v>0.34466688504424392</v>
      </c>
      <c r="BT79">
        <v>0.20416586583246579</v>
      </c>
      <c r="BU79">
        <v>6.6761024388567639E-2</v>
      </c>
      <c r="BV79">
        <v>0.1162845372827134</v>
      </c>
      <c r="BW79">
        <v>0.61036136954166942</v>
      </c>
      <c r="BX79">
        <v>1.4735729918828879</v>
      </c>
      <c r="BY79">
        <v>0.34243714093105149</v>
      </c>
    </row>
    <row r="80" spans="1:77" x14ac:dyDescent="0.3">
      <c r="A80" s="1">
        <v>76</v>
      </c>
      <c r="B80">
        <v>0.27290155642312203</v>
      </c>
      <c r="C80">
        <v>6.9930838213525567E-2</v>
      </c>
      <c r="D80">
        <v>6.8556351230036672E-2</v>
      </c>
      <c r="E80">
        <v>3.1286814688782097E-2</v>
      </c>
      <c r="F80">
        <v>0.90773170886069854</v>
      </c>
      <c r="G80">
        <v>0.93728709688389011</v>
      </c>
      <c r="H80">
        <v>0.19170412741879331</v>
      </c>
      <c r="I80">
        <v>0.1488148655057496</v>
      </c>
      <c r="J80">
        <v>24.389660390758699</v>
      </c>
      <c r="K80">
        <v>0.84262044734489083</v>
      </c>
      <c r="L80">
        <v>19.59789800173883</v>
      </c>
      <c r="M80">
        <v>0.28577202833821352</v>
      </c>
      <c r="N80">
        <v>0.83650094247093543</v>
      </c>
      <c r="O80">
        <v>0.25193437166719967</v>
      </c>
      <c r="P80">
        <v>10.28160556250344</v>
      </c>
      <c r="Q80">
        <v>0.55473507864403127</v>
      </c>
      <c r="R80">
        <v>1.020695765923737</v>
      </c>
      <c r="S80">
        <v>0.68554192287886395</v>
      </c>
      <c r="T80">
        <v>0.60221045519123373</v>
      </c>
      <c r="U80">
        <v>0.1282629654252031</v>
      </c>
      <c r="V80">
        <v>105.7115305644669</v>
      </c>
      <c r="W80">
        <v>0.32759800644555592</v>
      </c>
      <c r="X80">
        <v>0.86153602680627561</v>
      </c>
      <c r="Y80">
        <v>0.16394827524550329</v>
      </c>
      <c r="Z80">
        <v>0.91929193707400403</v>
      </c>
      <c r="AA80">
        <v>0.81211492208765923</v>
      </c>
      <c r="AB80">
        <v>0.1040913003891609</v>
      </c>
      <c r="AC80">
        <v>0.82543634454434589</v>
      </c>
      <c r="AD80">
        <v>0.51899587836691319</v>
      </c>
      <c r="AE80">
        <v>0.80774888835215153</v>
      </c>
      <c r="AF80">
        <v>196.60784058517129</v>
      </c>
      <c r="AG80">
        <v>0.344775461128078</v>
      </c>
      <c r="AH80">
        <v>0.84729726594636456</v>
      </c>
      <c r="AI80">
        <v>0.36320235229935721</v>
      </c>
      <c r="AJ80">
        <v>17.341131602641191</v>
      </c>
      <c r="AK80">
        <v>0.98691155329079694</v>
      </c>
      <c r="AL80">
        <v>26.325704666209639</v>
      </c>
      <c r="AM80">
        <v>0.88968243752305487</v>
      </c>
      <c r="AN80">
        <v>0.75852857746302171</v>
      </c>
      <c r="AO80">
        <v>0.24080360914388549</v>
      </c>
      <c r="AP80">
        <v>0.94403935666990746</v>
      </c>
      <c r="AQ80">
        <v>0.96461914784577418</v>
      </c>
      <c r="AR80">
        <v>77.532194066511209</v>
      </c>
      <c r="AS80">
        <v>0.87055318486055688</v>
      </c>
      <c r="AT80">
        <v>0.24430730753202529</v>
      </c>
      <c r="AU80">
        <v>0.54440273462771782</v>
      </c>
      <c r="AV80">
        <v>8.9692364167699885E-4</v>
      </c>
      <c r="AW80">
        <v>0.81227909304368151</v>
      </c>
      <c r="AX80">
        <v>9.700449484537127E-2</v>
      </c>
      <c r="AY80">
        <v>0.70561483491011023</v>
      </c>
      <c r="AZ80">
        <v>5.8781856128832333</v>
      </c>
      <c r="BA80">
        <v>0.14715806820572341</v>
      </c>
      <c r="BB80">
        <v>1.043693276079587</v>
      </c>
      <c r="BC80">
        <v>0.62410731749472648</v>
      </c>
      <c r="BD80">
        <v>2.5701396222023697E-4</v>
      </c>
      <c r="BE80">
        <v>0.62792103285040235</v>
      </c>
      <c r="BF80">
        <v>0.1613953105577271</v>
      </c>
      <c r="BG80">
        <v>0.97112492005503559</v>
      </c>
      <c r="BH80">
        <v>-3.0605788434411481E-2</v>
      </c>
      <c r="BI80">
        <v>0.80741650380420316</v>
      </c>
      <c r="BJ80">
        <v>2.9334675887899939</v>
      </c>
      <c r="BK80">
        <v>0.38456033290295488</v>
      </c>
      <c r="BL80">
        <v>0.97271166847214874</v>
      </c>
      <c r="BM80">
        <v>0.80874111424883632</v>
      </c>
      <c r="BN80">
        <v>5.1195322356269886</v>
      </c>
      <c r="BO80">
        <v>0.84766178349659693</v>
      </c>
      <c r="BP80">
        <v>1.395794851231988</v>
      </c>
      <c r="BQ80">
        <v>0.96538484608751851</v>
      </c>
      <c r="BR80">
        <v>7.0029550603769863E-2</v>
      </c>
      <c r="BS80">
        <v>0.50980168802422221</v>
      </c>
      <c r="BT80">
        <v>0.22703149536813241</v>
      </c>
      <c r="BU80">
        <v>0.82847118241938433</v>
      </c>
      <c r="BV80">
        <v>0.10643496684230851</v>
      </c>
      <c r="BW80">
        <v>0.3071110481006315</v>
      </c>
      <c r="BX80">
        <v>1.7364956893228909</v>
      </c>
      <c r="BY80">
        <v>0.95154798870124269</v>
      </c>
    </row>
    <row r="81" spans="1:77" x14ac:dyDescent="0.3">
      <c r="A81" s="1">
        <v>77</v>
      </c>
      <c r="B81">
        <v>0.27900238974233299</v>
      </c>
      <c r="C81">
        <v>0.1121518147688243</v>
      </c>
      <c r="D81">
        <v>9.091744208696266E-2</v>
      </c>
      <c r="E81">
        <v>0.40849924153875639</v>
      </c>
      <c r="F81">
        <v>0.89938156548876791</v>
      </c>
      <c r="G81">
        <v>0.82305796324985481</v>
      </c>
      <c r="H81">
        <v>0.2175885193687089</v>
      </c>
      <c r="I81">
        <v>0.71986557954331853</v>
      </c>
      <c r="J81">
        <v>26.94325779293419</v>
      </c>
      <c r="K81">
        <v>0.95328163539771205</v>
      </c>
      <c r="L81">
        <v>9.3362239986120201</v>
      </c>
      <c r="M81">
        <v>6.4854969160907022E-2</v>
      </c>
      <c r="N81">
        <v>0.75623702788991309</v>
      </c>
      <c r="O81">
        <v>1.3097883288822601E-3</v>
      </c>
      <c r="P81">
        <v>10.02067911170392</v>
      </c>
      <c r="Q81">
        <v>0.50412726982756739</v>
      </c>
      <c r="R81">
        <v>0.95198713766740028</v>
      </c>
      <c r="S81">
        <v>0.13513312414246131</v>
      </c>
      <c r="T81">
        <v>0.62918097351363822</v>
      </c>
      <c r="U81">
        <v>0.2508520135379167</v>
      </c>
      <c r="V81">
        <v>127.5738319462413</v>
      </c>
      <c r="W81">
        <v>0.98080904541889402</v>
      </c>
      <c r="X81">
        <v>0.91878420010451334</v>
      </c>
      <c r="Y81">
        <v>0.68693270649666638</v>
      </c>
      <c r="Z81">
        <v>0.89604213978033287</v>
      </c>
      <c r="AA81">
        <v>0.53921315030857342</v>
      </c>
      <c r="AB81">
        <v>9.6956311167289352E-2</v>
      </c>
      <c r="AC81">
        <v>0.24195132528077209</v>
      </c>
      <c r="AD81">
        <v>0.53860519226459302</v>
      </c>
      <c r="AE81">
        <v>0.97403167133462187</v>
      </c>
      <c r="AF81">
        <v>198.2471077329233</v>
      </c>
      <c r="AG81">
        <v>0.41619617577113488</v>
      </c>
      <c r="AH81">
        <v>0.90370076992511295</v>
      </c>
      <c r="AI81">
        <v>0.8790410448263769</v>
      </c>
      <c r="AJ81">
        <v>15.810864702419339</v>
      </c>
      <c r="AK81">
        <v>0.38877718916656517</v>
      </c>
      <c r="AL81">
        <v>24.539855886618081</v>
      </c>
      <c r="AM81">
        <v>0.33288096305363601</v>
      </c>
      <c r="AN81">
        <v>0.84085861064549461</v>
      </c>
      <c r="AO81">
        <v>0.75536631653434094</v>
      </c>
      <c r="AP81">
        <v>0.9258893956841272</v>
      </c>
      <c r="AQ81">
        <v>0.83839814905638355</v>
      </c>
      <c r="AR81">
        <v>80.610629405530005</v>
      </c>
      <c r="AS81">
        <v>0.96752344266375434</v>
      </c>
      <c r="AT81">
        <v>0.27188655375666548</v>
      </c>
      <c r="AU81">
        <v>0.92198222661152907</v>
      </c>
      <c r="AV81">
        <v>-1.5514960073740669E-2</v>
      </c>
      <c r="AW81">
        <v>0.36337636559790282</v>
      </c>
      <c r="AX81">
        <v>9.5405032540170562E-2</v>
      </c>
      <c r="AY81">
        <v>0.56191853947202375</v>
      </c>
      <c r="AZ81">
        <v>6.4303771091210491</v>
      </c>
      <c r="BA81">
        <v>0.84259679290942346</v>
      </c>
      <c r="BB81">
        <v>1.023536548823774</v>
      </c>
      <c r="BC81">
        <v>0.43921695064590632</v>
      </c>
      <c r="BD81">
        <v>2.5471160469138119E-4</v>
      </c>
      <c r="BE81">
        <v>0.54545953783653933</v>
      </c>
      <c r="BF81">
        <v>0.15777477384397159</v>
      </c>
      <c r="BG81">
        <v>0.88399134887609632</v>
      </c>
      <c r="BH81">
        <v>-3.2690535017544313E-2</v>
      </c>
      <c r="BI81">
        <v>0.26213353160494529</v>
      </c>
      <c r="BJ81">
        <v>2.895122803085481</v>
      </c>
      <c r="BK81">
        <v>0.27966839920275188</v>
      </c>
      <c r="BL81">
        <v>0.91773061040110882</v>
      </c>
      <c r="BM81">
        <v>0.31578998769448241</v>
      </c>
      <c r="BN81">
        <v>4.5911806233447674</v>
      </c>
      <c r="BO81">
        <v>6.8359888120780338E-2</v>
      </c>
      <c r="BP81">
        <v>1.337106529645177</v>
      </c>
      <c r="BQ81">
        <v>0.74469831850406831</v>
      </c>
      <c r="BR81">
        <v>6.7410588806887023E-2</v>
      </c>
      <c r="BS81">
        <v>9.3657315744947681E-3</v>
      </c>
      <c r="BT81">
        <v>0.21448587129737709</v>
      </c>
      <c r="BU81">
        <v>0.35179392423222061</v>
      </c>
      <c r="BV81">
        <v>0.1075838938897684</v>
      </c>
      <c r="BW81">
        <v>0.34248441778843652</v>
      </c>
      <c r="BX81">
        <v>1.376202899592551</v>
      </c>
      <c r="BY81">
        <v>0.1168606500464525</v>
      </c>
    </row>
    <row r="82" spans="1:77" x14ac:dyDescent="0.3">
      <c r="A82" s="1">
        <v>78</v>
      </c>
      <c r="B82">
        <v>0.30602802309750132</v>
      </c>
      <c r="C82">
        <v>0.41128450380241632</v>
      </c>
      <c r="D82">
        <v>8.6549189225677114E-2</v>
      </c>
      <c r="E82">
        <v>0.30122198655590171</v>
      </c>
      <c r="F82">
        <v>0.91314978297493932</v>
      </c>
      <c r="G82">
        <v>0.98044771946231979</v>
      </c>
      <c r="H82">
        <v>0.21505067561905139</v>
      </c>
      <c r="I82">
        <v>0.67427859341739427</v>
      </c>
      <c r="J82">
        <v>23.54219752249497</v>
      </c>
      <c r="K82">
        <v>0.79148393580764909</v>
      </c>
      <c r="L82">
        <v>35.263920780723453</v>
      </c>
      <c r="M82">
        <v>0.76005302377895501</v>
      </c>
      <c r="N82">
        <v>0.90343985209652222</v>
      </c>
      <c r="O82">
        <v>0.79108069698825445</v>
      </c>
      <c r="P82">
        <v>13.351510059207</v>
      </c>
      <c r="Q82">
        <v>0.94564961830208571</v>
      </c>
      <c r="R82">
        <v>0.9253012177593225</v>
      </c>
      <c r="S82">
        <v>3.2007581005232759E-2</v>
      </c>
      <c r="T82">
        <v>0.59096337152127387</v>
      </c>
      <c r="U82">
        <v>8.9176791858683213E-2</v>
      </c>
      <c r="V82">
        <v>115.2462432521577</v>
      </c>
      <c r="W82">
        <v>0.71365123109437012</v>
      </c>
      <c r="X82">
        <v>0.91660972082564218</v>
      </c>
      <c r="Y82">
        <v>0.66752264954998841</v>
      </c>
      <c r="Z82">
        <v>0.86493210955965905</v>
      </c>
      <c r="AA82">
        <v>0.21087997523781629</v>
      </c>
      <c r="AB82">
        <v>9.7095790303327295E-2</v>
      </c>
      <c r="AC82">
        <v>0.25175120014396762</v>
      </c>
      <c r="AD82">
        <v>0.52937953753979894</v>
      </c>
      <c r="AE82">
        <v>0.91495930558548755</v>
      </c>
      <c r="AF82">
        <v>188.9719981359367</v>
      </c>
      <c r="AG82">
        <v>0.1006209381890638</v>
      </c>
      <c r="AH82">
        <v>0.86555552617464104</v>
      </c>
      <c r="AI82">
        <v>0.5625126170200877</v>
      </c>
      <c r="AJ82">
        <v>15.731417596012371</v>
      </c>
      <c r="AK82">
        <v>0.34622515917409541</v>
      </c>
      <c r="AL82">
        <v>26.6538029548128</v>
      </c>
      <c r="AM82">
        <v>0.94271604485731575</v>
      </c>
      <c r="AN82">
        <v>0.86531751034782789</v>
      </c>
      <c r="AO82">
        <v>0.90823443967392392</v>
      </c>
      <c r="AP82">
        <v>0.89650902080840245</v>
      </c>
      <c r="AQ82">
        <v>0.44350964343395299</v>
      </c>
      <c r="AR82">
        <v>67.386319894671203</v>
      </c>
      <c r="AS82">
        <v>0.2037180149599179</v>
      </c>
      <c r="AT82">
        <v>0.18868007954164781</v>
      </c>
      <c r="AU82">
        <v>6.3001452398532873E-2</v>
      </c>
      <c r="AV82">
        <v>1.70535876306338E-3</v>
      </c>
      <c r="AW82">
        <v>0.83439165106847313</v>
      </c>
      <c r="AX82">
        <v>8.891993791838905E-2</v>
      </c>
      <c r="AY82">
        <v>7.2151699232148175E-2</v>
      </c>
      <c r="AZ82">
        <v>5.9440499257726671</v>
      </c>
      <c r="BA82">
        <v>0.2108807649776471</v>
      </c>
      <c r="BB82">
        <v>0.96330509753031557</v>
      </c>
      <c r="BC82">
        <v>6.2119903227718043E-2</v>
      </c>
      <c r="BD82">
        <v>2.5924029078699571E-4</v>
      </c>
      <c r="BE82">
        <v>0.69981673571160963</v>
      </c>
      <c r="BF82">
        <v>0.15005540163833131</v>
      </c>
      <c r="BG82">
        <v>0.50368662179646551</v>
      </c>
      <c r="BH82">
        <v>-3.2442309156270888E-2</v>
      </c>
      <c r="BI82">
        <v>0.3216743127481535</v>
      </c>
      <c r="BJ82">
        <v>2.9845611913167791</v>
      </c>
      <c r="BK82">
        <v>0.54782572838147381</v>
      </c>
      <c r="BL82">
        <v>0.95963770685474925</v>
      </c>
      <c r="BM82">
        <v>0.71270626057553499</v>
      </c>
      <c r="BN82">
        <v>4.5034937285355534</v>
      </c>
      <c r="BO82">
        <v>1.820299307680109E-2</v>
      </c>
      <c r="BP82">
        <v>1.2775379948189129</v>
      </c>
      <c r="BQ82">
        <v>0.34214261330392087</v>
      </c>
      <c r="BR82">
        <v>6.8118910019143608E-2</v>
      </c>
      <c r="BS82">
        <v>6.9553312829996744E-2</v>
      </c>
      <c r="BT82">
        <v>0.20856246422610619</v>
      </c>
      <c r="BU82">
        <v>0.16079299063815591</v>
      </c>
      <c r="BV82">
        <v>0.12628059226508431</v>
      </c>
      <c r="BW82">
        <v>0.91812168303830943</v>
      </c>
      <c r="BX82">
        <v>1.753375461939916</v>
      </c>
      <c r="BY82">
        <v>0.99065321890401137</v>
      </c>
    </row>
    <row r="83" spans="1:77" x14ac:dyDescent="0.3">
      <c r="A83" s="1">
        <v>79</v>
      </c>
      <c r="B83">
        <v>0.33517843069951708</v>
      </c>
      <c r="C83">
        <v>0.71987761022817942</v>
      </c>
      <c r="D83">
        <v>8.8136768944322375E-2</v>
      </c>
      <c r="E83">
        <v>0.33832383189153159</v>
      </c>
      <c r="F83">
        <v>0.89860840833944189</v>
      </c>
      <c r="G83">
        <v>0.81030151626984215</v>
      </c>
      <c r="H83">
        <v>0.20389681447451111</v>
      </c>
      <c r="I83">
        <v>0.4331990091739597</v>
      </c>
      <c r="J83">
        <v>15.246128621788159</v>
      </c>
      <c r="K83">
        <v>0.1376093275817247</v>
      </c>
      <c r="L83">
        <v>23.831982151007299</v>
      </c>
      <c r="M83">
        <v>0.42259179556988891</v>
      </c>
      <c r="N83">
        <v>0.86724057640933194</v>
      </c>
      <c r="O83">
        <v>0.46280882754601133</v>
      </c>
      <c r="P83">
        <v>12.85494430278953</v>
      </c>
      <c r="Q83">
        <v>0.90797472111729793</v>
      </c>
      <c r="R83">
        <v>1.014886955041471</v>
      </c>
      <c r="S83">
        <v>0.63778847889437418</v>
      </c>
      <c r="T83">
        <v>0.71707641756931551</v>
      </c>
      <c r="U83">
        <v>0.79905571005473996</v>
      </c>
      <c r="V83">
        <v>104.8358015684022</v>
      </c>
      <c r="W83">
        <v>0.2961418548063377</v>
      </c>
      <c r="X83">
        <v>0.94342191661183483</v>
      </c>
      <c r="Y83">
        <v>0.86607914493118054</v>
      </c>
      <c r="Z83">
        <v>0.87980575018262863</v>
      </c>
      <c r="AA83">
        <v>0.3489724182863233</v>
      </c>
      <c r="AB83">
        <v>0.1031473352142083</v>
      </c>
      <c r="AC83">
        <v>0.76520492666784901</v>
      </c>
      <c r="AD83">
        <v>0.52395109881294633</v>
      </c>
      <c r="AE83">
        <v>0.86429094938942264</v>
      </c>
      <c r="AF83">
        <v>194.97646055308189</v>
      </c>
      <c r="AG83">
        <v>0.28036796337252329</v>
      </c>
      <c r="AH83">
        <v>0.84787137817476665</v>
      </c>
      <c r="AI83">
        <v>0.36891431269871472</v>
      </c>
      <c r="AJ83">
        <v>16.853451225987371</v>
      </c>
      <c r="AK83">
        <v>0.89114549375395302</v>
      </c>
      <c r="AL83">
        <v>24.645540233885288</v>
      </c>
      <c r="AM83">
        <v>0.36826743161764403</v>
      </c>
      <c r="AN83">
        <v>0.83301584494840741</v>
      </c>
      <c r="AO83">
        <v>0.70634903092754597</v>
      </c>
      <c r="AP83">
        <v>0.90268406887959984</v>
      </c>
      <c r="AQ83">
        <v>0.54373389441688125</v>
      </c>
      <c r="AR83">
        <v>72.843648230598831</v>
      </c>
      <c r="AS83">
        <v>0.59895068143126462</v>
      </c>
      <c r="AT83">
        <v>0.20558664823788611</v>
      </c>
      <c r="AU83">
        <v>0.159171453551223</v>
      </c>
      <c r="AV83">
        <v>-1.336007627846802E-2</v>
      </c>
      <c r="AW83">
        <v>0.42231738844452882</v>
      </c>
      <c r="AX83">
        <v>9.9995053466033823E-2</v>
      </c>
      <c r="AY83">
        <v>0.89791602316866159</v>
      </c>
      <c r="AZ83">
        <v>6.2069519723053794</v>
      </c>
      <c r="BA83">
        <v>0.57331593409626158</v>
      </c>
      <c r="BB83">
        <v>1.024676474008366</v>
      </c>
      <c r="BC83">
        <v>0.44965093669087941</v>
      </c>
      <c r="BD83">
        <v>2.4311304027662699E-4</v>
      </c>
      <c r="BE83">
        <v>0.17349738447374649</v>
      </c>
      <c r="BF83">
        <v>0.1623836325250054</v>
      </c>
      <c r="BG83">
        <v>0.98478804719064561</v>
      </c>
      <c r="BH83">
        <v>-2.8943605435903189E-2</v>
      </c>
      <c r="BI83">
        <v>0.9951854558312212</v>
      </c>
      <c r="BJ83">
        <v>2.7319051594262049</v>
      </c>
      <c r="BK83">
        <v>1.9668162018765721E-2</v>
      </c>
      <c r="BL83">
        <v>0.85336635379676606</v>
      </c>
      <c r="BM83">
        <v>5.8077998599044356E-3</v>
      </c>
      <c r="BN83">
        <v>5.06498380596123</v>
      </c>
      <c r="BO83">
        <v>0.78001764600698209</v>
      </c>
      <c r="BP83">
        <v>1.266058356383515</v>
      </c>
      <c r="BQ83">
        <v>0.27299431452965822</v>
      </c>
      <c r="BR83">
        <v>7.1015552898940293E-2</v>
      </c>
      <c r="BS83">
        <v>0.78122053906087352</v>
      </c>
      <c r="BT83">
        <v>0.21391430597846231</v>
      </c>
      <c r="BU83">
        <v>0.33014543840857907</v>
      </c>
      <c r="BV83">
        <v>0.11336628300646449</v>
      </c>
      <c r="BW83">
        <v>0.52051363936159256</v>
      </c>
      <c r="BX83">
        <v>1.576517404603049</v>
      </c>
      <c r="BY83">
        <v>0.58092761404621573</v>
      </c>
    </row>
    <row r="84" spans="1:77" x14ac:dyDescent="0.3">
      <c r="A84" s="1">
        <v>80</v>
      </c>
      <c r="B84">
        <v>0.35420138345517033</v>
      </c>
      <c r="C84">
        <v>0.86016578150530998</v>
      </c>
      <c r="D84">
        <v>9.5917054121154463E-2</v>
      </c>
      <c r="E84">
        <v>0.55129691313758067</v>
      </c>
      <c r="F84">
        <v>0.90428595999622541</v>
      </c>
      <c r="G84">
        <v>0.89711206114990427</v>
      </c>
      <c r="H84">
        <v>0.21696158185294731</v>
      </c>
      <c r="I84">
        <v>0.70892344702413368</v>
      </c>
      <c r="J84">
        <v>13.267807798414029</v>
      </c>
      <c r="K84">
        <v>5.339283903687761E-2</v>
      </c>
      <c r="L84">
        <v>44.759091674396352</v>
      </c>
      <c r="M84">
        <v>0.92948771206215097</v>
      </c>
      <c r="N84">
        <v>0.79317805561426658</v>
      </c>
      <c r="O84">
        <v>6.2772858671969647E-2</v>
      </c>
      <c r="P84">
        <v>8.7258280462896778</v>
      </c>
      <c r="Q84">
        <v>0.27763589261037508</v>
      </c>
      <c r="R84">
        <v>0.98007126339651729</v>
      </c>
      <c r="S84">
        <v>0.32057036109572229</v>
      </c>
      <c r="T84">
        <v>0.75355743172491696</v>
      </c>
      <c r="U84">
        <v>0.93485728438183191</v>
      </c>
      <c r="V84">
        <v>105.91890740142119</v>
      </c>
      <c r="W84">
        <v>0.33527943308224339</v>
      </c>
      <c r="X84">
        <v>0.91792055530128103</v>
      </c>
      <c r="Y84">
        <v>0.67929343530396946</v>
      </c>
      <c r="Z84">
        <v>0.83737343848929502</v>
      </c>
      <c r="AA84">
        <v>4.6451208365896467E-2</v>
      </c>
      <c r="AB84">
        <v>9.3382683640465161E-2</v>
      </c>
      <c r="AC84">
        <v>5.7212743057352827E-2</v>
      </c>
      <c r="AD84">
        <v>0.50141019722607139</v>
      </c>
      <c r="AE84">
        <v>0.52780621327814348</v>
      </c>
      <c r="AF84">
        <v>212.55266919932981</v>
      </c>
      <c r="AG84">
        <v>0.93067157993173555</v>
      </c>
      <c r="AH84">
        <v>0.83146356928193343</v>
      </c>
      <c r="AI84">
        <v>0.22323294987963499</v>
      </c>
      <c r="AJ84">
        <v>15.488706035831751</v>
      </c>
      <c r="AK84">
        <v>0.23150016258915779</v>
      </c>
      <c r="AL84">
        <v>23.584340035129738</v>
      </c>
      <c r="AM84">
        <v>9.4063464942812897E-2</v>
      </c>
      <c r="AN84">
        <v>0.86257396165825651</v>
      </c>
      <c r="AO84">
        <v>0.8910872603641028</v>
      </c>
      <c r="AP84">
        <v>0.93346235035534131</v>
      </c>
      <c r="AQ84">
        <v>0.90218793768574279</v>
      </c>
      <c r="AR84">
        <v>73.557988272682195</v>
      </c>
      <c r="AS84">
        <v>0.64999182701425118</v>
      </c>
      <c r="AT84">
        <v>0.22852289700144171</v>
      </c>
      <c r="AU84">
        <v>0.35963445262486099</v>
      </c>
      <c r="AV84">
        <v>-1.6001746471478898E-2</v>
      </c>
      <c r="AW84">
        <v>0.35006163918274352</v>
      </c>
      <c r="AX84">
        <v>9.4406146783085565E-2</v>
      </c>
      <c r="AY84">
        <v>0.45945225120444783</v>
      </c>
      <c r="AZ84">
        <v>6.1627562345627842</v>
      </c>
      <c r="BA84">
        <v>0.50446439659984887</v>
      </c>
      <c r="BB84">
        <v>1.024904445961238</v>
      </c>
      <c r="BC84">
        <v>0.45175231119695097</v>
      </c>
      <c r="BD84">
        <v>2.453643883675898E-4</v>
      </c>
      <c r="BE84">
        <v>0.22974853000456649</v>
      </c>
      <c r="BF84">
        <v>0.15291992657768499</v>
      </c>
      <c r="BG84">
        <v>0.67571516913661778</v>
      </c>
      <c r="BH84">
        <v>-3.2531050806285232E-2</v>
      </c>
      <c r="BI84">
        <v>0.29968904622235848</v>
      </c>
      <c r="BJ84">
        <v>3.0346884766031379</v>
      </c>
      <c r="BK84">
        <v>0.694086522333488</v>
      </c>
      <c r="BL84">
        <v>0.97173260891123914</v>
      </c>
      <c r="BM84">
        <v>0.80222385433200927</v>
      </c>
      <c r="BN84">
        <v>4.69321287185846</v>
      </c>
      <c r="BO84">
        <v>0.16703359180824001</v>
      </c>
      <c r="BP84">
        <v>1.3012420148519399</v>
      </c>
      <c r="BQ84">
        <v>0.50950832131988077</v>
      </c>
      <c r="BR84">
        <v>6.93068360282975E-2</v>
      </c>
      <c r="BS84">
        <v>0.29563847008063149</v>
      </c>
      <c r="BT84">
        <v>0.22881536484244991</v>
      </c>
      <c r="BU84">
        <v>0.87305129035383622</v>
      </c>
      <c r="BV84">
        <v>0.12624970717351039</v>
      </c>
      <c r="BW84">
        <v>0.91717078736177493</v>
      </c>
      <c r="BX84">
        <v>1.3330657244602111</v>
      </c>
      <c r="BY84">
        <v>1.692511168819788E-2</v>
      </c>
    </row>
    <row r="85" spans="1:77" x14ac:dyDescent="0.3">
      <c r="A85" s="1">
        <v>81</v>
      </c>
      <c r="B85">
        <v>0.32666322410244331</v>
      </c>
      <c r="C85">
        <v>0.64144782006343637</v>
      </c>
      <c r="D85">
        <v>0.11425475857772539</v>
      </c>
      <c r="E85">
        <v>0.97380333412680919</v>
      </c>
      <c r="F85">
        <v>0.86197653147181652</v>
      </c>
      <c r="G85">
        <v>0.32009087110642159</v>
      </c>
      <c r="H85">
        <v>0.1965116523351223</v>
      </c>
      <c r="I85">
        <v>0.2468006326331588</v>
      </c>
      <c r="J85">
        <v>23.696795394049971</v>
      </c>
      <c r="K85">
        <v>0.80134805847765178</v>
      </c>
      <c r="L85">
        <v>20.596876350502161</v>
      </c>
      <c r="M85">
        <v>0.31564830014722861</v>
      </c>
      <c r="N85">
        <v>0.89058286869014858</v>
      </c>
      <c r="O85">
        <v>0.6654425180312884</v>
      </c>
      <c r="P85">
        <v>11.21310804700417</v>
      </c>
      <c r="Q85">
        <v>0.71318898672670938</v>
      </c>
      <c r="R85">
        <v>0.99340634379152781</v>
      </c>
      <c r="S85">
        <v>0.43623725302505401</v>
      </c>
      <c r="T85">
        <v>0.68855814990043718</v>
      </c>
      <c r="U85">
        <v>0.64099407515601614</v>
      </c>
      <c r="V85">
        <v>106.90000260290439</v>
      </c>
      <c r="W85">
        <v>0.37282683447672549</v>
      </c>
      <c r="X85">
        <v>0.91454743558036911</v>
      </c>
      <c r="Y85">
        <v>0.64857472361120005</v>
      </c>
      <c r="Z85">
        <v>0.91340595800324875</v>
      </c>
      <c r="AA85">
        <v>0.75385433678061031</v>
      </c>
      <c r="AB85">
        <v>9.2782274919372174E-2</v>
      </c>
      <c r="AC85">
        <v>3.8705268634836892E-2</v>
      </c>
      <c r="AD85">
        <v>0.52191660953547547</v>
      </c>
      <c r="AE85">
        <v>0.84226463600341051</v>
      </c>
      <c r="AF85">
        <v>190.78602790425009</v>
      </c>
      <c r="AG85">
        <v>0.14542299743907841</v>
      </c>
      <c r="AH85">
        <v>0.88684576754190292</v>
      </c>
      <c r="AI85">
        <v>0.76343812752118778</v>
      </c>
      <c r="AJ85">
        <v>16.828111002334889</v>
      </c>
      <c r="AK85">
        <v>0.88363034673506735</v>
      </c>
      <c r="AL85">
        <v>23.844297709723239</v>
      </c>
      <c r="AM85">
        <v>0.1445709065893708</v>
      </c>
      <c r="AN85">
        <v>0.77926150452609499</v>
      </c>
      <c r="AO85">
        <v>0.37038440328809352</v>
      </c>
      <c r="AP85">
        <v>0.89436358265905769</v>
      </c>
      <c r="AQ85">
        <v>0.41047209993447198</v>
      </c>
      <c r="AR85">
        <v>76.368916297100768</v>
      </c>
      <c r="AS85">
        <v>0.81711995284158601</v>
      </c>
      <c r="AT85">
        <v>0.24608860879347039</v>
      </c>
      <c r="AU85">
        <v>0.56765077849227841</v>
      </c>
      <c r="AV85">
        <v>-4.531521574469447E-3</v>
      </c>
      <c r="AW85">
        <v>0.66379864402435862</v>
      </c>
      <c r="AX85">
        <v>9.7245104289058179E-2</v>
      </c>
      <c r="AY85">
        <v>0.72476800211799663</v>
      </c>
      <c r="AZ85">
        <v>6.1985715329924336</v>
      </c>
      <c r="BA85">
        <v>0.56065573543347769</v>
      </c>
      <c r="BB85">
        <v>1.0667294346152001</v>
      </c>
      <c r="BC85">
        <v>0.79301593758030386</v>
      </c>
      <c r="BD85">
        <v>2.6226560173345882E-4</v>
      </c>
      <c r="BE85">
        <v>0.78515564898529222</v>
      </c>
      <c r="BF85">
        <v>0.15303843093094141</v>
      </c>
      <c r="BG85">
        <v>0.68204636756920045</v>
      </c>
      <c r="BH85">
        <v>-3.1309966033723033E-2</v>
      </c>
      <c r="BI85">
        <v>0.64554385012144122</v>
      </c>
      <c r="BJ85">
        <v>2.9835633444523402</v>
      </c>
      <c r="BK85">
        <v>0.54462505125302907</v>
      </c>
      <c r="BL85">
        <v>0.96904594466561644</v>
      </c>
      <c r="BM85">
        <v>0.78377874767852851</v>
      </c>
      <c r="BN85">
        <v>5.1582053608834482</v>
      </c>
      <c r="BO85">
        <v>0.88811171444570536</v>
      </c>
      <c r="BP85">
        <v>1.225178544759876</v>
      </c>
      <c r="BQ85">
        <v>9.0079047391053199E-2</v>
      </c>
      <c r="BR85">
        <v>7.0454311910694109E-2</v>
      </c>
      <c r="BS85">
        <v>0.63997067510922856</v>
      </c>
      <c r="BT85">
        <v>0.21282008428444141</v>
      </c>
      <c r="BU85">
        <v>0.29061863650148878</v>
      </c>
      <c r="BV85">
        <v>9.6505881757931289E-2</v>
      </c>
      <c r="BW85">
        <v>1.412615699855069E-3</v>
      </c>
      <c r="BX85">
        <v>1.468559876701953</v>
      </c>
      <c r="BY85">
        <v>0.33082329827858908</v>
      </c>
    </row>
    <row r="86" spans="1:77" x14ac:dyDescent="0.3">
      <c r="A86" s="1">
        <v>82</v>
      </c>
      <c r="B86">
        <v>0.29558149019409341</v>
      </c>
      <c r="C86">
        <v>0.27702296644189789</v>
      </c>
      <c r="D86">
        <v>9.1739598334088013E-2</v>
      </c>
      <c r="E86">
        <v>0.43051371897830881</v>
      </c>
      <c r="F86">
        <v>0.84866614150247577</v>
      </c>
      <c r="G86">
        <v>0.19736611072824919</v>
      </c>
      <c r="H86">
        <v>0.20596212697106131</v>
      </c>
      <c r="I86">
        <v>0.48284419708988641</v>
      </c>
      <c r="J86">
        <v>17.97698514925554</v>
      </c>
      <c r="K86">
        <v>0.31816146035721721</v>
      </c>
      <c r="L86">
        <v>48.814033883996487</v>
      </c>
      <c r="M86">
        <v>0.97118409094846503</v>
      </c>
      <c r="N86">
        <v>0.85682703107322844</v>
      </c>
      <c r="O86">
        <v>0.38424485537538122</v>
      </c>
      <c r="P86">
        <v>5.5026924669375132</v>
      </c>
      <c r="Q86">
        <v>5.0539943263144564E-3</v>
      </c>
      <c r="R86">
        <v>0.98273946887764252</v>
      </c>
      <c r="S86">
        <v>0.34229098550771853</v>
      </c>
      <c r="T86">
        <v>0.67579363214069654</v>
      </c>
      <c r="U86">
        <v>0.55549269082723374</v>
      </c>
      <c r="V86">
        <v>110.2655984849556</v>
      </c>
      <c r="W86">
        <v>0.51649490183652524</v>
      </c>
      <c r="X86">
        <v>0.89753160403854548</v>
      </c>
      <c r="Y86">
        <v>0.4729494879975743</v>
      </c>
      <c r="Z86">
        <v>0.94301456011813534</v>
      </c>
      <c r="AA86">
        <v>0.96728966349428147</v>
      </c>
      <c r="AB86">
        <v>0.1002297140126619</v>
      </c>
      <c r="AC86">
        <v>0.52270755862812679</v>
      </c>
      <c r="AD86">
        <v>0.54852535454417206</v>
      </c>
      <c r="AE86">
        <v>0.99956508415592127</v>
      </c>
      <c r="AF86">
        <v>207.71159492295681</v>
      </c>
      <c r="AG86">
        <v>0.81124387582812341</v>
      </c>
      <c r="AH86">
        <v>0.87030324942492432</v>
      </c>
      <c r="AI86">
        <v>0.61262857979818652</v>
      </c>
      <c r="AJ86">
        <v>16.060630605755922</v>
      </c>
      <c r="AK86">
        <v>0.53717614610637054</v>
      </c>
      <c r="AL86">
        <v>25.166582501882129</v>
      </c>
      <c r="AM86">
        <v>0.56441302235818502</v>
      </c>
      <c r="AN86">
        <v>0.72647256773971103</v>
      </c>
      <c r="AO86">
        <v>4.045354837319376E-2</v>
      </c>
      <c r="AP86">
        <v>0.92952344722653424</v>
      </c>
      <c r="AQ86">
        <v>0.87099718486752187</v>
      </c>
      <c r="AR86">
        <v>64.579947507398401</v>
      </c>
      <c r="AS86">
        <v>7.8323883240076275E-2</v>
      </c>
      <c r="AT86">
        <v>0.22752189796546449</v>
      </c>
      <c r="AU86">
        <v>0.34920394491870399</v>
      </c>
      <c r="AV86">
        <v>-2.379843556170104E-2</v>
      </c>
      <c r="AW86">
        <v>0.13680427894690819</v>
      </c>
      <c r="AX86">
        <v>9.3573120262800569E-2</v>
      </c>
      <c r="AY86">
        <v>0.37907825180418331</v>
      </c>
      <c r="AZ86">
        <v>6.0501248158521541</v>
      </c>
      <c r="BA86">
        <v>0.33753890994130609</v>
      </c>
      <c r="BB86">
        <v>1.031312221392453</v>
      </c>
      <c r="BC86">
        <v>0.51265885954672907</v>
      </c>
      <c r="BD86">
        <v>2.5149326004900738E-4</v>
      </c>
      <c r="BE86">
        <v>0.42283398834452318</v>
      </c>
      <c r="BF86">
        <v>0.14912987987420959</v>
      </c>
      <c r="BG86">
        <v>0.44367445613243262</v>
      </c>
      <c r="BH86">
        <v>-3.2402425071274277E-2</v>
      </c>
      <c r="BI86">
        <v>0.33180883265581768</v>
      </c>
      <c r="BJ86">
        <v>3.061265021854747</v>
      </c>
      <c r="BK86">
        <v>0.7600761757166048</v>
      </c>
      <c r="BL86">
        <v>0.86829267243701092</v>
      </c>
      <c r="BM86">
        <v>3.5666058918613242E-2</v>
      </c>
      <c r="BN86">
        <v>4.5368673239574679</v>
      </c>
      <c r="BO86">
        <v>3.3517946455912731E-2</v>
      </c>
      <c r="BP86">
        <v>1.2270238138385681</v>
      </c>
      <c r="BQ86">
        <v>9.6204595996912792E-2</v>
      </c>
      <c r="BR86">
        <v>7.0568633697385433E-2</v>
      </c>
      <c r="BS86">
        <v>0.67158099458390896</v>
      </c>
      <c r="BT86">
        <v>0.22328709696937879</v>
      </c>
      <c r="BU86">
        <v>0.71311761794177753</v>
      </c>
      <c r="BV86">
        <v>0.1194277206569813</v>
      </c>
      <c r="BW86">
        <v>0.70713425668045948</v>
      </c>
      <c r="BX86">
        <v>1.566108778488474</v>
      </c>
      <c r="BY86">
        <v>0.55681403565035092</v>
      </c>
    </row>
    <row r="87" spans="1:77" x14ac:dyDescent="0.3">
      <c r="A87" s="1">
        <v>83</v>
      </c>
      <c r="B87">
        <v>0.3100617837941253</v>
      </c>
      <c r="C87">
        <v>0.46074115104702262</v>
      </c>
      <c r="D87">
        <v>8.9110643881383997E-2</v>
      </c>
      <c r="E87">
        <v>0.36214939623451259</v>
      </c>
      <c r="F87">
        <v>0.8416499962437356</v>
      </c>
      <c r="G87">
        <v>0.1445601822585989</v>
      </c>
      <c r="H87">
        <v>0.22021016928081771</v>
      </c>
      <c r="I87">
        <v>0.76335092952598937</v>
      </c>
      <c r="J87">
        <v>24.12915166618345</v>
      </c>
      <c r="K87">
        <v>0.82766569920661692</v>
      </c>
      <c r="L87">
        <v>33.269174208014753</v>
      </c>
      <c r="M87">
        <v>0.71166828058840292</v>
      </c>
      <c r="N87">
        <v>0.85002435161299494</v>
      </c>
      <c r="O87">
        <v>0.33686604193624031</v>
      </c>
      <c r="P87">
        <v>10.687775220958949</v>
      </c>
      <c r="Q87">
        <v>0.62809434910048823</v>
      </c>
      <c r="R87">
        <v>1.0169290788996921</v>
      </c>
      <c r="S87">
        <v>0.65496110337732039</v>
      </c>
      <c r="T87">
        <v>0.63978700117774734</v>
      </c>
      <c r="U87">
        <v>0.31021840238182719</v>
      </c>
      <c r="V87">
        <v>98.120154732193356</v>
      </c>
      <c r="W87">
        <v>0.1076782894705816</v>
      </c>
      <c r="X87">
        <v>0.86111723623797909</v>
      </c>
      <c r="Y87">
        <v>0.161294558062306</v>
      </c>
      <c r="Z87">
        <v>0.92732732447853616</v>
      </c>
      <c r="AA87">
        <v>0.87896783154978908</v>
      </c>
      <c r="AB87">
        <v>9.3511615644000928E-2</v>
      </c>
      <c r="AC87">
        <v>6.1657222155959923E-2</v>
      </c>
      <c r="AD87">
        <v>0.47712771332335452</v>
      </c>
      <c r="AE87">
        <v>0.14718256603082111</v>
      </c>
      <c r="AF87">
        <v>189.6581918939589</v>
      </c>
      <c r="AG87">
        <v>0.11660083832566739</v>
      </c>
      <c r="AH87">
        <v>0.92349181310735073</v>
      </c>
      <c r="AI87">
        <v>0.96575050857257771</v>
      </c>
      <c r="AJ87">
        <v>16.658768437895571</v>
      </c>
      <c r="AK87">
        <v>0.82696936455047942</v>
      </c>
      <c r="AL87">
        <v>25.90971136915978</v>
      </c>
      <c r="AM87">
        <v>0.79767856564962558</v>
      </c>
      <c r="AN87">
        <v>0.75175270727188492</v>
      </c>
      <c r="AO87">
        <v>0.19845442044928061</v>
      </c>
      <c r="AP87">
        <v>0.90008770567425855</v>
      </c>
      <c r="AQ87">
        <v>0.50146069286468453</v>
      </c>
      <c r="AR87">
        <v>74.663989009475642</v>
      </c>
      <c r="AS87">
        <v>0.72216722941038181</v>
      </c>
      <c r="AT87">
        <v>0.20510700255546491</v>
      </c>
      <c r="AU87">
        <v>0.15583958942545309</v>
      </c>
      <c r="AV87">
        <v>2.208412038690252E-4</v>
      </c>
      <c r="AW87">
        <v>0.79378668500735838</v>
      </c>
      <c r="AX87">
        <v>9.685246608424701E-2</v>
      </c>
      <c r="AY87">
        <v>0.6931808198500381</v>
      </c>
      <c r="AZ87">
        <v>6.4065752559744826</v>
      </c>
      <c r="BA87">
        <v>0.82017066339928812</v>
      </c>
      <c r="BB87">
        <v>0.93522182920268193</v>
      </c>
      <c r="BC87">
        <v>3.1859023205802902E-3</v>
      </c>
      <c r="BD87">
        <v>2.4936031199917119E-4</v>
      </c>
      <c r="BE87">
        <v>0.34900723294007868</v>
      </c>
      <c r="BF87">
        <v>0.1540852002611913</v>
      </c>
      <c r="BG87">
        <v>0.73526032591489332</v>
      </c>
      <c r="BH87">
        <v>-3.0795157822049609E-2</v>
      </c>
      <c r="BI87">
        <v>0.76870167887778429</v>
      </c>
      <c r="BJ87">
        <v>2.87893313104993</v>
      </c>
      <c r="BK87">
        <v>0.24038621038685259</v>
      </c>
      <c r="BL87">
        <v>0.92872970989581805</v>
      </c>
      <c r="BM87">
        <v>0.41597308151471291</v>
      </c>
      <c r="BN87">
        <v>5.1213811623674683</v>
      </c>
      <c r="BO87">
        <v>0.84973744287577646</v>
      </c>
      <c r="BP87">
        <v>1.320043908073296</v>
      </c>
      <c r="BQ87">
        <v>0.64229756947355587</v>
      </c>
      <c r="BR87">
        <v>7.1123420267918985E-2</v>
      </c>
      <c r="BS87">
        <v>0.80435825050793053</v>
      </c>
      <c r="BT87">
        <v>0.21006191092370041</v>
      </c>
      <c r="BU87">
        <v>0.20216372196848389</v>
      </c>
      <c r="BV87">
        <v>0.1002944859006587</v>
      </c>
      <c r="BW87">
        <v>0.11805683191683169</v>
      </c>
      <c r="BX87">
        <v>1.3593446781970919</v>
      </c>
      <c r="BY87">
        <v>7.7805347381192824E-2</v>
      </c>
    </row>
    <row r="88" spans="1:77" x14ac:dyDescent="0.3">
      <c r="A88" s="1">
        <v>84</v>
      </c>
      <c r="B88">
        <v>0.30113546807848418</v>
      </c>
      <c r="C88">
        <v>0.34838695519597201</v>
      </c>
      <c r="D88">
        <v>9.960254696024079E-2</v>
      </c>
      <c r="E88">
        <v>0.66979675356414115</v>
      </c>
      <c r="F88">
        <v>0.84910341612104712</v>
      </c>
      <c r="G88">
        <v>0.20092878956305879</v>
      </c>
      <c r="H88">
        <v>0.1862568601772234</v>
      </c>
      <c r="I88">
        <v>6.7582347226431333E-2</v>
      </c>
      <c r="J88">
        <v>17.767092683452908</v>
      </c>
      <c r="K88">
        <v>0.30163864376673849</v>
      </c>
      <c r="L88">
        <v>32.450578889032698</v>
      </c>
      <c r="M88">
        <v>0.69052721280040608</v>
      </c>
      <c r="N88">
        <v>0.84079471282008444</v>
      </c>
      <c r="O88">
        <v>0.27756638084305513</v>
      </c>
      <c r="P88">
        <v>9.6137267952400585</v>
      </c>
      <c r="Q88">
        <v>0.42572949882232197</v>
      </c>
      <c r="R88">
        <v>0.99201302403783076</v>
      </c>
      <c r="S88">
        <v>0.42331982962932069</v>
      </c>
      <c r="T88">
        <v>0.67619550998257383</v>
      </c>
      <c r="U88">
        <v>0.55832372355374882</v>
      </c>
      <c r="V88">
        <v>125.627451196593</v>
      </c>
      <c r="W88">
        <v>0.95953972701319734</v>
      </c>
      <c r="X88">
        <v>0.88358752889810432</v>
      </c>
      <c r="Y88">
        <v>0.33426693884748959</v>
      </c>
      <c r="Z88">
        <v>0.85849105868115838</v>
      </c>
      <c r="AA88">
        <v>0.16181377902358271</v>
      </c>
      <c r="AB88">
        <v>0.1005821147740263</v>
      </c>
      <c r="AC88">
        <v>0.55651718935192684</v>
      </c>
      <c r="AD88">
        <v>0.51165309861661645</v>
      </c>
      <c r="AE88">
        <v>0.70590303085861117</v>
      </c>
      <c r="AF88">
        <v>181.555496197938</v>
      </c>
      <c r="AG88">
        <v>3.0244605272493471E-3</v>
      </c>
      <c r="AH88">
        <v>0.82879948342705856</v>
      </c>
      <c r="AI88">
        <v>0.20301402000219471</v>
      </c>
      <c r="AJ88">
        <v>17.113459899212579</v>
      </c>
      <c r="AK88">
        <v>0.95376537701675035</v>
      </c>
      <c r="AL88">
        <v>24.150799266348429</v>
      </c>
      <c r="AM88">
        <v>0.21801105742212071</v>
      </c>
      <c r="AN88">
        <v>0.72656343535286139</v>
      </c>
      <c r="AO88">
        <v>4.1021470955383499E-2</v>
      </c>
      <c r="AP88">
        <v>0.87062483447397765</v>
      </c>
      <c r="AQ88">
        <v>0.13026117868868489</v>
      </c>
      <c r="AR88">
        <v>67.595847129755157</v>
      </c>
      <c r="AS88">
        <v>0.21543965355516839</v>
      </c>
      <c r="AT88">
        <v>0.25958705772963431</v>
      </c>
      <c r="AU88">
        <v>0.75961872451328938</v>
      </c>
      <c r="AV88">
        <v>-2.4093426985303049E-2</v>
      </c>
      <c r="AW88">
        <v>0.12873558574116381</v>
      </c>
      <c r="AX88">
        <v>9.5428583614789772E-2</v>
      </c>
      <c r="AY88">
        <v>0.56424087118763655</v>
      </c>
      <c r="AZ88">
        <v>5.9593635428034046</v>
      </c>
      <c r="BA88">
        <v>0.22733449028371591</v>
      </c>
      <c r="BB88">
        <v>1.0784306251932549</v>
      </c>
      <c r="BC88">
        <v>0.85965610958624439</v>
      </c>
      <c r="BD88">
        <v>2.5401301426912482E-4</v>
      </c>
      <c r="BE88">
        <v>0.51880799691088642</v>
      </c>
      <c r="BF88">
        <v>0.153258172914331</v>
      </c>
      <c r="BG88">
        <v>0.69362110375611041</v>
      </c>
      <c r="BH88">
        <v>-3.317563014466772E-2</v>
      </c>
      <c r="BI88">
        <v>0.16335080107215891</v>
      </c>
      <c r="BJ88">
        <v>2.7315373143274129</v>
      </c>
      <c r="BK88">
        <v>1.9423285428166778E-2</v>
      </c>
      <c r="BL88">
        <v>0.9284541448825806</v>
      </c>
      <c r="BM88">
        <v>0.41329485221112</v>
      </c>
      <c r="BN88">
        <v>4.9558618895120032</v>
      </c>
      <c r="BO88">
        <v>0.60750541653875967</v>
      </c>
      <c r="BP88">
        <v>1.3216217533921519</v>
      </c>
      <c r="BQ88">
        <v>0.6524898124913755</v>
      </c>
      <c r="BR88">
        <v>7.0542267591692243E-2</v>
      </c>
      <c r="BS88">
        <v>0.66441952273076332</v>
      </c>
      <c r="BT88">
        <v>0.22523161479920509</v>
      </c>
      <c r="BU88">
        <v>0.77670456258023346</v>
      </c>
      <c r="BV88">
        <v>0.1023862663747097</v>
      </c>
      <c r="BW88">
        <v>0.18245894010805769</v>
      </c>
      <c r="BX88">
        <v>1.327460863697137</v>
      </c>
      <c r="BY88">
        <v>3.9403769191161953E-3</v>
      </c>
    </row>
    <row r="89" spans="1:77" x14ac:dyDescent="0.3">
      <c r="A89" s="1">
        <v>85</v>
      </c>
      <c r="B89">
        <v>0.28308015896741962</v>
      </c>
      <c r="C89">
        <v>0.1459062556413003</v>
      </c>
      <c r="D89">
        <v>0.1056398019410722</v>
      </c>
      <c r="E89">
        <v>0.83633707278441694</v>
      </c>
      <c r="F89">
        <v>0.89634439307351865</v>
      </c>
      <c r="G89">
        <v>0.77352017305872189</v>
      </c>
      <c r="H89">
        <v>0.19084129640475811</v>
      </c>
      <c r="I89">
        <v>0.13383822495114689</v>
      </c>
      <c r="J89">
        <v>14.810714771076309</v>
      </c>
      <c r="K89">
        <v>0.1157148830432589</v>
      </c>
      <c r="L89">
        <v>34.223774557237689</v>
      </c>
      <c r="M89">
        <v>0.73537723519307574</v>
      </c>
      <c r="N89">
        <v>0.90870872097408162</v>
      </c>
      <c r="O89">
        <v>0.83756671039969199</v>
      </c>
      <c r="P89">
        <v>8.6066175124295494</v>
      </c>
      <c r="Q89">
        <v>0.26015379761927032</v>
      </c>
      <c r="R89">
        <v>0.99960502097352322</v>
      </c>
      <c r="S89">
        <v>0.49605801015679968</v>
      </c>
      <c r="T89">
        <v>0.64531109498043271</v>
      </c>
      <c r="U89">
        <v>0.34363394321980251</v>
      </c>
      <c r="V89">
        <v>113.1272308194396</v>
      </c>
      <c r="W89">
        <v>0.63604688195802006</v>
      </c>
      <c r="X89">
        <v>0.91238385653528775</v>
      </c>
      <c r="Y89">
        <v>0.62813174528797511</v>
      </c>
      <c r="Z89">
        <v>0.86950978339506557</v>
      </c>
      <c r="AA89">
        <v>0.24969548982385109</v>
      </c>
      <c r="AB89">
        <v>9.7535958394181721E-2</v>
      </c>
      <c r="AC89">
        <v>0.28395334459418903</v>
      </c>
      <c r="AD89">
        <v>0.50717879117519016</v>
      </c>
      <c r="AE89">
        <v>0.63326881495640519</v>
      </c>
      <c r="AF89">
        <v>183.71297522314029</v>
      </c>
      <c r="AG89">
        <v>1.7232731259567629E-2</v>
      </c>
      <c r="AH89">
        <v>0.89618618258862592</v>
      </c>
      <c r="AI89">
        <v>0.83224605157560039</v>
      </c>
      <c r="AJ89">
        <v>14.843477241397551</v>
      </c>
      <c r="AK89">
        <v>3.8412512429214472E-2</v>
      </c>
      <c r="AL89">
        <v>24.375842734726639</v>
      </c>
      <c r="AM89">
        <v>0.28150287723413597</v>
      </c>
      <c r="AN89">
        <v>0.81000373738778153</v>
      </c>
      <c r="AO89">
        <v>0.56252335867363423</v>
      </c>
      <c r="AP89">
        <v>0.89726562684107325</v>
      </c>
      <c r="AQ89">
        <v>0.45546555798625687</v>
      </c>
      <c r="AR89">
        <v>74.321164512958276</v>
      </c>
      <c r="AS89">
        <v>0.70068546654078823</v>
      </c>
      <c r="AT89">
        <v>0.25390971656898348</v>
      </c>
      <c r="AU89">
        <v>0.67547754795242121</v>
      </c>
      <c r="AV89">
        <v>7.613555461644668E-3</v>
      </c>
      <c r="AW89">
        <v>0.99599440540603568</v>
      </c>
      <c r="AX89">
        <v>0.1014116587458072</v>
      </c>
      <c r="AY89">
        <v>0.95427215074414595</v>
      </c>
      <c r="AZ89">
        <v>5.6499116511262333</v>
      </c>
      <c r="BA89">
        <v>1.4780735901243959E-2</v>
      </c>
      <c r="BB89">
        <v>1.054383226414914</v>
      </c>
      <c r="BC89">
        <v>0.70870972339858962</v>
      </c>
      <c r="BD89">
        <v>2.6431525199272041E-4</v>
      </c>
      <c r="BE89">
        <v>0.83488152196349619</v>
      </c>
      <c r="BF89">
        <v>0.1401304881900777</v>
      </c>
      <c r="BG89">
        <v>5.8493131263392027E-2</v>
      </c>
      <c r="BH89">
        <v>-2.9364889740780619E-2</v>
      </c>
      <c r="BI89">
        <v>0.97342234500772729</v>
      </c>
      <c r="BJ89">
        <v>2.8573795327190159</v>
      </c>
      <c r="BK89">
        <v>0.19270035985943951</v>
      </c>
      <c r="BL89">
        <v>0.92001174252141549</v>
      </c>
      <c r="BM89">
        <v>0.33543458928982589</v>
      </c>
      <c r="BN89">
        <v>4.8079707348076379</v>
      </c>
      <c r="BO89">
        <v>0.32982237768290662</v>
      </c>
      <c r="BP89">
        <v>1.327419052604307</v>
      </c>
      <c r="BQ89">
        <v>0.688673054183494</v>
      </c>
      <c r="BR89">
        <v>6.9931028311409696E-2</v>
      </c>
      <c r="BS89">
        <v>0.47727372012695313</v>
      </c>
      <c r="BT89">
        <v>0.21634837344900651</v>
      </c>
      <c r="BU89">
        <v>0.42710730645634742</v>
      </c>
      <c r="BV89">
        <v>0.1113518056325485</v>
      </c>
      <c r="BW89">
        <v>0.45849155272624581</v>
      </c>
      <c r="BX89">
        <v>1.3896252402701761</v>
      </c>
      <c r="BY89">
        <v>0.14795607615006559</v>
      </c>
    </row>
    <row r="90" spans="1:77" x14ac:dyDescent="0.3">
      <c r="A90" s="1">
        <v>86</v>
      </c>
      <c r="B90">
        <v>0.313036435858567</v>
      </c>
      <c r="C90">
        <v>0.4958225674545913</v>
      </c>
      <c r="D90">
        <v>8.7781873179718362E-2</v>
      </c>
      <c r="E90">
        <v>0.32984293904869849</v>
      </c>
      <c r="F90">
        <v>0.85579580168045877</v>
      </c>
      <c r="G90">
        <v>0.25943095709709008</v>
      </c>
      <c r="H90">
        <v>0.23635685130874859</v>
      </c>
      <c r="I90">
        <v>0.95036386501024106</v>
      </c>
      <c r="J90">
        <v>23.512259814745651</v>
      </c>
      <c r="K90">
        <v>0.7895461364431795</v>
      </c>
      <c r="L90">
        <v>19.955364601514599</v>
      </c>
      <c r="M90">
        <v>0.29629209552037361</v>
      </c>
      <c r="N90">
        <v>0.84188297636784903</v>
      </c>
      <c r="O90">
        <v>0.28426006684258359</v>
      </c>
      <c r="P90">
        <v>8.754772919183047</v>
      </c>
      <c r="Q90">
        <v>0.2819663934926076</v>
      </c>
      <c r="R90">
        <v>0.98470989529132014</v>
      </c>
      <c r="S90">
        <v>0.35878831801332078</v>
      </c>
      <c r="T90">
        <v>0.6686486957077532</v>
      </c>
      <c r="U90">
        <v>0.50365033914991564</v>
      </c>
      <c r="V90">
        <v>107.4846853382378</v>
      </c>
      <c r="W90">
        <v>0.39615064110753417</v>
      </c>
      <c r="X90">
        <v>0.91395336010860917</v>
      </c>
      <c r="Y90">
        <v>0.64301904698945167</v>
      </c>
      <c r="Z90">
        <v>0.88305789233968723</v>
      </c>
      <c r="AA90">
        <v>0.3837757666024873</v>
      </c>
      <c r="AB90">
        <v>9.9261895074856832E-2</v>
      </c>
      <c r="AC90">
        <v>0.42891350188828542</v>
      </c>
      <c r="AD90">
        <v>0.52109510050667485</v>
      </c>
      <c r="AE90">
        <v>0.83290135705615409</v>
      </c>
      <c r="AF90">
        <v>201.79703827593099</v>
      </c>
      <c r="AG90">
        <v>0.58581523059009766</v>
      </c>
      <c r="AH90">
        <v>0.92069557409599367</v>
      </c>
      <c r="AI90">
        <v>0.95671214370393809</v>
      </c>
      <c r="AJ90">
        <v>16.22142381350654</v>
      </c>
      <c r="AK90">
        <v>0.62881400352209904</v>
      </c>
      <c r="AL90">
        <v>23.72635109557952</v>
      </c>
      <c r="AM90">
        <v>0.12031496077032711</v>
      </c>
      <c r="AN90">
        <v>0.82771808028265714</v>
      </c>
      <c r="AO90">
        <v>0.67323800176660686</v>
      </c>
      <c r="AP90">
        <v>0.8976661164524129</v>
      </c>
      <c r="AQ90">
        <v>0.46185847037545091</v>
      </c>
      <c r="AR90">
        <v>69.554137633983288</v>
      </c>
      <c r="AS90">
        <v>0.34084442675439969</v>
      </c>
      <c r="AT90">
        <v>0.26476292526272321</v>
      </c>
      <c r="AU90">
        <v>0.83775191035282781</v>
      </c>
      <c r="AV90">
        <v>-4.8085016926124888E-3</v>
      </c>
      <c r="AW90">
        <v>0.65622260140556643</v>
      </c>
      <c r="AX90">
        <v>9.2347780587749353E-2</v>
      </c>
      <c r="AY90">
        <v>0.27488499666477889</v>
      </c>
      <c r="AZ90">
        <v>6.409212388039613</v>
      </c>
      <c r="BA90">
        <v>0.82272891680774063</v>
      </c>
      <c r="BB90">
        <v>0.95698080975644628</v>
      </c>
      <c r="BC90">
        <v>4.2362567332086973E-2</v>
      </c>
      <c r="BD90">
        <v>2.4838319431056739E-4</v>
      </c>
      <c r="BE90">
        <v>0.31755056794834757</v>
      </c>
      <c r="BF90">
        <v>0.1523629289321739</v>
      </c>
      <c r="BG90">
        <v>0.645120966281585</v>
      </c>
      <c r="BH90">
        <v>-3.1467279413146927E-2</v>
      </c>
      <c r="BI90">
        <v>0.60268594146871468</v>
      </c>
      <c r="BJ90">
        <v>2.9542546222573232</v>
      </c>
      <c r="BK90">
        <v>0.44839054144763812</v>
      </c>
      <c r="BL90">
        <v>0.88215832563869001</v>
      </c>
      <c r="BM90">
        <v>8.6139703119790814E-2</v>
      </c>
      <c r="BN90">
        <v>4.5522424481351873</v>
      </c>
      <c r="BO90">
        <v>4.2134348295484479E-2</v>
      </c>
      <c r="BP90">
        <v>1.3539926343615221</v>
      </c>
      <c r="BQ90">
        <v>0.82907930084907411</v>
      </c>
      <c r="BR90">
        <v>6.8277075401396367E-2</v>
      </c>
      <c r="BS90">
        <v>9.0606754491760172E-2</v>
      </c>
      <c r="BT90">
        <v>0.2216882492594997</v>
      </c>
      <c r="BU90">
        <v>0.65487383754943473</v>
      </c>
      <c r="BV90">
        <v>0.1016638194034328</v>
      </c>
      <c r="BW90">
        <v>0.1602161146377096</v>
      </c>
      <c r="BX90">
        <v>1.608105912871489</v>
      </c>
      <c r="BY90">
        <v>0.65410845099383474</v>
      </c>
    </row>
    <row r="91" spans="1:77" x14ac:dyDescent="0.3">
      <c r="A91" s="1">
        <v>87</v>
      </c>
      <c r="B91">
        <v>0.32629271383381392</v>
      </c>
      <c r="C91">
        <v>0.63781573106772971</v>
      </c>
      <c r="D91">
        <v>0.1106021702876831</v>
      </c>
      <c r="E91">
        <v>0.92990539420499507</v>
      </c>
      <c r="F91">
        <v>0.89260857138150385</v>
      </c>
      <c r="G91">
        <v>0.71469562444359069</v>
      </c>
      <c r="H91">
        <v>0.2231805390922697</v>
      </c>
      <c r="I91">
        <v>0.80819107109832666</v>
      </c>
      <c r="J91">
        <v>19.295173340708178</v>
      </c>
      <c r="K91">
        <v>0.43200123716906053</v>
      </c>
      <c r="L91">
        <v>35.299390013533277</v>
      </c>
      <c r="M91">
        <v>0.76087318425680506</v>
      </c>
      <c r="N91">
        <v>0.8534391329227965</v>
      </c>
      <c r="O91">
        <v>0.36025953733166882</v>
      </c>
      <c r="P91">
        <v>10.44625655372224</v>
      </c>
      <c r="Q91">
        <v>0.58526841250964634</v>
      </c>
      <c r="R91">
        <v>0.93630821658672081</v>
      </c>
      <c r="S91">
        <v>6.5914329585411324E-2</v>
      </c>
      <c r="T91">
        <v>0.7401913903178895</v>
      </c>
      <c r="U91">
        <v>0.89375240975324721</v>
      </c>
      <c r="V91">
        <v>99.176615242254925</v>
      </c>
      <c r="W91">
        <v>0.13113851817493699</v>
      </c>
      <c r="X91">
        <v>0.9238621105384186</v>
      </c>
      <c r="Y91">
        <v>0.72998639367701412</v>
      </c>
      <c r="Z91">
        <v>0.89877898041620341</v>
      </c>
      <c r="AA91">
        <v>0.57534079922147241</v>
      </c>
      <c r="AB91">
        <v>9.6183888226443692E-2</v>
      </c>
      <c r="AC91">
        <v>0.19120236798574389</v>
      </c>
      <c r="AD91">
        <v>0.50135018058167358</v>
      </c>
      <c r="AE91">
        <v>0.52663901411284553</v>
      </c>
      <c r="AF91">
        <v>202.2372511486127</v>
      </c>
      <c r="AG91">
        <v>0.60560594155317471</v>
      </c>
      <c r="AH91">
        <v>0.80320743126354222</v>
      </c>
      <c r="AI91">
        <v>5.7671311588327633E-2</v>
      </c>
      <c r="AJ91">
        <v>15.87967268736406</v>
      </c>
      <c r="AK91">
        <v>0.42762329330687282</v>
      </c>
      <c r="AL91">
        <v>25.83698710765238</v>
      </c>
      <c r="AM91">
        <v>0.77875104959084684</v>
      </c>
      <c r="AN91">
        <v>0.82651478222320374</v>
      </c>
      <c r="AO91">
        <v>0.66571738889502308</v>
      </c>
      <c r="AP91">
        <v>0.89668871472473854</v>
      </c>
      <c r="AQ91">
        <v>0.44633477460316517</v>
      </c>
      <c r="AR91">
        <v>70.666585953906008</v>
      </c>
      <c r="AS91">
        <v>0.42483871368531778</v>
      </c>
      <c r="AT91">
        <v>0.23012374121250059</v>
      </c>
      <c r="AU91">
        <v>0.37663442720877471</v>
      </c>
      <c r="AV91">
        <v>-2.239814252468943E-2</v>
      </c>
      <c r="AW91">
        <v>0.17510551081265219</v>
      </c>
      <c r="AX91">
        <v>9.8280209413845562E-2</v>
      </c>
      <c r="AY91">
        <v>0.79981829924080261</v>
      </c>
      <c r="AZ91">
        <v>6.4238725595889354</v>
      </c>
      <c r="BA91">
        <v>0.83661645317184485</v>
      </c>
      <c r="BB91">
        <v>1.0085801956859339</v>
      </c>
      <c r="BC91">
        <v>0.3136642628030552</v>
      </c>
      <c r="BD91">
        <v>2.4501142714167278E-4</v>
      </c>
      <c r="BE91">
        <v>0.22040838778639379</v>
      </c>
      <c r="BF91">
        <v>0.15132244650292739</v>
      </c>
      <c r="BG91">
        <v>0.58427673407714698</v>
      </c>
      <c r="BH91">
        <v>-3.379292053075713E-2</v>
      </c>
      <c r="BI91">
        <v>7.1267929428063245E-2</v>
      </c>
      <c r="BJ91">
        <v>2.817903099395739</v>
      </c>
      <c r="BK91">
        <v>0.1190179472303933</v>
      </c>
      <c r="BL91">
        <v>0.9467735410369218</v>
      </c>
      <c r="BM91">
        <v>0.59920851325305347</v>
      </c>
      <c r="BN91">
        <v>5.2111444385478771</v>
      </c>
      <c r="BO91">
        <v>0.93338335722125376</v>
      </c>
      <c r="BP91">
        <v>1.2437237010404429</v>
      </c>
      <c r="BQ91">
        <v>0.16080426316865651</v>
      </c>
      <c r="BR91">
        <v>7.0481252380451317E-2</v>
      </c>
      <c r="BS91">
        <v>0.64755057938987981</v>
      </c>
      <c r="BT91">
        <v>0.20968820916716141</v>
      </c>
      <c r="BU91">
        <v>0.19141043108439701</v>
      </c>
      <c r="BV91">
        <v>9.8084915055011671E-2</v>
      </c>
      <c r="BW91">
        <v>5.0028172875975163E-2</v>
      </c>
      <c r="BX91">
        <v>1.364606956520565</v>
      </c>
      <c r="BY91">
        <v>8.9996424233904082E-2</v>
      </c>
    </row>
    <row r="92" spans="1:77" x14ac:dyDescent="0.3">
      <c r="A92" s="1">
        <v>88</v>
      </c>
      <c r="B92">
        <v>0.30423722381315332</v>
      </c>
      <c r="C92">
        <v>0.38863271313252667</v>
      </c>
      <c r="D92">
        <v>9.9465218173166281E-2</v>
      </c>
      <c r="E92">
        <v>0.66533550422566645</v>
      </c>
      <c r="F92">
        <v>0.89113035722791545</v>
      </c>
      <c r="G92">
        <v>0.69206183404062294</v>
      </c>
      <c r="H92">
        <v>0.2366905824618816</v>
      </c>
      <c r="I92">
        <v>0.95276250794560691</v>
      </c>
      <c r="J92">
        <v>14.28057906714738</v>
      </c>
      <c r="K92">
        <v>9.1616785750501542E-2</v>
      </c>
      <c r="L92">
        <v>40.709288587634298</v>
      </c>
      <c r="M92">
        <v>0.86952798242396745</v>
      </c>
      <c r="N92">
        <v>0.86074891159590261</v>
      </c>
      <c r="O92">
        <v>0.41297587091103333</v>
      </c>
      <c r="P92">
        <v>11.18526334486535</v>
      </c>
      <c r="Q92">
        <v>0.70895568503944228</v>
      </c>
      <c r="R92">
        <v>0.95876983177911845</v>
      </c>
      <c r="S92">
        <v>0.17269465636729389</v>
      </c>
      <c r="T92">
        <v>0.69797653139186933</v>
      </c>
      <c r="U92">
        <v>0.69823198578943946</v>
      </c>
      <c r="V92">
        <v>107.01322488129659</v>
      </c>
      <c r="W92">
        <v>0.37728818361609451</v>
      </c>
      <c r="X92">
        <v>0.94310306950826295</v>
      </c>
      <c r="Y92">
        <v>0.86423937718846766</v>
      </c>
      <c r="Z92">
        <v>0.90783990878665</v>
      </c>
      <c r="AA92">
        <v>0.69153343362981956</v>
      </c>
      <c r="AB92">
        <v>0.107975486935963</v>
      </c>
      <c r="AC92">
        <v>0.97950673426771773</v>
      </c>
      <c r="AD92">
        <v>0.51652343612624119</v>
      </c>
      <c r="AE92">
        <v>0.77586393424122901</v>
      </c>
      <c r="AF92">
        <v>195.751790505494</v>
      </c>
      <c r="AG92">
        <v>0.31014863016121452</v>
      </c>
      <c r="AH92">
        <v>0.85079061115125387</v>
      </c>
      <c r="AI92">
        <v>0.39864777994747658</v>
      </c>
      <c r="AJ92">
        <v>17.270431182252239</v>
      </c>
      <c r="AK92">
        <v>0.97878601452506697</v>
      </c>
      <c r="AL92">
        <v>26.009773281384689</v>
      </c>
      <c r="AM92">
        <v>0.822337946170003</v>
      </c>
      <c r="AN92">
        <v>0.74451285264002476</v>
      </c>
      <c r="AO92">
        <v>0.15320532900015449</v>
      </c>
      <c r="AP92">
        <v>0.89951209469788995</v>
      </c>
      <c r="AQ92">
        <v>0.49190130768480861</v>
      </c>
      <c r="AR92">
        <v>63.792654204835607</v>
      </c>
      <c r="AS92">
        <v>5.3710563150954821E-2</v>
      </c>
      <c r="AT92">
        <v>0.2020472985907649</v>
      </c>
      <c r="AU92">
        <v>0.13541477625466761</v>
      </c>
      <c r="AV92">
        <v>3.8710451794927519E-3</v>
      </c>
      <c r="AW92">
        <v>0.89362815042376231</v>
      </c>
      <c r="AX92">
        <v>9.5834916143561988E-2</v>
      </c>
      <c r="AY92">
        <v>0.60333678858481332</v>
      </c>
      <c r="AZ92">
        <v>6.2093840730547214</v>
      </c>
      <c r="BA92">
        <v>0.57695541951101237</v>
      </c>
      <c r="BB92">
        <v>1.1120953393661941</v>
      </c>
      <c r="BC92">
        <v>0.97940405145562193</v>
      </c>
      <c r="BD92">
        <v>2.5026665997144053E-4</v>
      </c>
      <c r="BE92">
        <v>0.37951346454868212</v>
      </c>
      <c r="BF92">
        <v>0.1584835944471677</v>
      </c>
      <c r="BG92">
        <v>0.90563657482448134</v>
      </c>
      <c r="BH92">
        <v>-3.3894698847594537E-2</v>
      </c>
      <c r="BI92">
        <v>5.9701100782967573E-2</v>
      </c>
      <c r="BJ92">
        <v>3.075732805255956</v>
      </c>
      <c r="BK92">
        <v>0.79263374607321269</v>
      </c>
      <c r="BL92">
        <v>0.98723907477322714</v>
      </c>
      <c r="BM92">
        <v>0.8926150819111639</v>
      </c>
      <c r="BN92">
        <v>4.8603503822131886</v>
      </c>
      <c r="BO92">
        <v>0.42235624064882449</v>
      </c>
      <c r="BP92">
        <v>1.2373436504033539</v>
      </c>
      <c r="BQ92">
        <v>0.13417654584760841</v>
      </c>
      <c r="BR92">
        <v>6.8963246637272227E-2</v>
      </c>
      <c r="BS92">
        <v>0.214129853264483</v>
      </c>
      <c r="BT92">
        <v>0.20781408176398919</v>
      </c>
      <c r="BU92">
        <v>0.14191450132630529</v>
      </c>
      <c r="BV92">
        <v>0.1049154476182854</v>
      </c>
      <c r="BW92">
        <v>0.26032782076001831</v>
      </c>
      <c r="BX92">
        <v>1.613695606373577</v>
      </c>
      <c r="BY92">
        <v>0.66705804789430567</v>
      </c>
    </row>
    <row r="93" spans="1:77" x14ac:dyDescent="0.3">
      <c r="A93" s="1">
        <v>89</v>
      </c>
      <c r="B93">
        <v>0.38063969232980438</v>
      </c>
      <c r="C93">
        <v>0.97501189912769126</v>
      </c>
      <c r="D93">
        <v>0.1045645489477981</v>
      </c>
      <c r="E93">
        <v>0.81091019905958717</v>
      </c>
      <c r="F93">
        <v>0.83038017524308938</v>
      </c>
      <c r="G93">
        <v>7.6912920650068217E-2</v>
      </c>
      <c r="H93">
        <v>0.22562503606538889</v>
      </c>
      <c r="I93">
        <v>0.84156296884970905</v>
      </c>
      <c r="J93">
        <v>17.046953010666851</v>
      </c>
      <c r="K93">
        <v>0.2482977336727332</v>
      </c>
      <c r="L93">
        <v>14.04993796939597</v>
      </c>
      <c r="M93">
        <v>0.1468755632022877</v>
      </c>
      <c r="N93">
        <v>0.91813529950332606</v>
      </c>
      <c r="O93">
        <v>0.9061591233042019</v>
      </c>
      <c r="P93">
        <v>10.572431857763091</v>
      </c>
      <c r="Q93">
        <v>0.60793280691697582</v>
      </c>
      <c r="R93">
        <v>0.95403675994320725</v>
      </c>
      <c r="S93">
        <v>0.14599857125799021</v>
      </c>
      <c r="T93">
        <v>0.67521575604244921</v>
      </c>
      <c r="U93">
        <v>0.5514059839024128</v>
      </c>
      <c r="V93">
        <v>125.6934948915132</v>
      </c>
      <c r="W93">
        <v>0.96038995097564306</v>
      </c>
      <c r="X93">
        <v>0.88057788752822053</v>
      </c>
      <c r="Y93">
        <v>0.30748383999667528</v>
      </c>
      <c r="Z93">
        <v>0.93593602684918797</v>
      </c>
      <c r="AA93">
        <v>0.9343452603397957</v>
      </c>
      <c r="AB93">
        <v>0.1041303949188121</v>
      </c>
      <c r="AC93">
        <v>0.82773868095446768</v>
      </c>
      <c r="AD93">
        <v>0.49188304177465642</v>
      </c>
      <c r="AE93">
        <v>0.3508378376595217</v>
      </c>
      <c r="AF93">
        <v>193.90617640698011</v>
      </c>
      <c r="AG93">
        <v>0.24172717782756351</v>
      </c>
      <c r="AH93">
        <v>0.84748008665382424</v>
      </c>
      <c r="AI93">
        <v>0.3650164369019413</v>
      </c>
      <c r="AJ93">
        <v>16.259719776464401</v>
      </c>
      <c r="AK93">
        <v>0.64915018015612369</v>
      </c>
      <c r="AL93">
        <v>25.631505131108881</v>
      </c>
      <c r="AM93">
        <v>0.72069815399420434</v>
      </c>
      <c r="AN93">
        <v>0.80676057375143173</v>
      </c>
      <c r="AO93">
        <v>0.54225358594644801</v>
      </c>
      <c r="AP93">
        <v>0.87433216524690771</v>
      </c>
      <c r="AQ93">
        <v>0.16370799590846929</v>
      </c>
      <c r="AR93">
        <v>67.478352307454614</v>
      </c>
      <c r="AS93">
        <v>0.2088262321586638</v>
      </c>
      <c r="AT93">
        <v>0.2685840775033253</v>
      </c>
      <c r="AU93">
        <v>0.88672534663555336</v>
      </c>
      <c r="AV93">
        <v>-5.7831956988886567E-3</v>
      </c>
      <c r="AW93">
        <v>0.62956248088378941</v>
      </c>
      <c r="AX93">
        <v>8.6751357014752659E-2</v>
      </c>
      <c r="AY93">
        <v>1.141807986438286E-2</v>
      </c>
      <c r="AZ93">
        <v>6.0812128321237546</v>
      </c>
      <c r="BA93">
        <v>0.38027811788247512</v>
      </c>
      <c r="BB93">
        <v>1.102689166103161</v>
      </c>
      <c r="BC93">
        <v>0.95669965823726266</v>
      </c>
      <c r="BD93">
        <v>2.3976030676535991E-4</v>
      </c>
      <c r="BE93">
        <v>0.1043428829431484</v>
      </c>
      <c r="BF93">
        <v>0.14908158275418609</v>
      </c>
      <c r="BG93">
        <v>0.44064660636220421</v>
      </c>
      <c r="BH93">
        <v>-3.0778647227633321E-2</v>
      </c>
      <c r="BI93">
        <v>0.77221811890950676</v>
      </c>
      <c r="BJ93">
        <v>3.0802301162114869</v>
      </c>
      <c r="BK93">
        <v>0.80227080292048081</v>
      </c>
      <c r="BL93">
        <v>0.91559821305904787</v>
      </c>
      <c r="BM93">
        <v>0.29796227291451388</v>
      </c>
      <c r="BN93">
        <v>4.9518728156908818</v>
      </c>
      <c r="BO93">
        <v>0.60025941351387857</v>
      </c>
      <c r="BP93">
        <v>1.3860923645600201</v>
      </c>
      <c r="BQ93">
        <v>0.9429621168659712</v>
      </c>
      <c r="BR93">
        <v>7.0442871248995162E-2</v>
      </c>
      <c r="BS93">
        <v>0.63672736393246832</v>
      </c>
      <c r="BT93">
        <v>0.21947640503137719</v>
      </c>
      <c r="BU93">
        <v>0.56543166352934138</v>
      </c>
      <c r="BV93">
        <v>0.1027105122123019</v>
      </c>
      <c r="BW93">
        <v>0.19244187845756969</v>
      </c>
      <c r="BX93">
        <v>1.6172219619341579</v>
      </c>
      <c r="BY93">
        <v>0.6752275267790071</v>
      </c>
    </row>
    <row r="94" spans="1:77" x14ac:dyDescent="0.3">
      <c r="A94" s="1">
        <v>90</v>
      </c>
      <c r="B94">
        <v>0.33108974686783088</v>
      </c>
      <c r="C94">
        <v>0.6834251342173584</v>
      </c>
      <c r="D94">
        <v>8.8178090452655275E-2</v>
      </c>
      <c r="E94">
        <v>0.33931828271710351</v>
      </c>
      <c r="F94">
        <v>0.90206509404385471</v>
      </c>
      <c r="G94">
        <v>0.86597464514342659</v>
      </c>
      <c r="H94">
        <v>0.22064944506667189</v>
      </c>
      <c r="I94">
        <v>0.77027864669485135</v>
      </c>
      <c r="J94">
        <v>18.22416583294736</v>
      </c>
      <c r="K94">
        <v>0.33818451823909401</v>
      </c>
      <c r="L94">
        <v>16.043269882197571</v>
      </c>
      <c r="M94">
        <v>0.1915078188340979</v>
      </c>
      <c r="N94">
        <v>0.9042047890361149</v>
      </c>
      <c r="O94">
        <v>0.79819207086510602</v>
      </c>
      <c r="P94">
        <v>10.27604861245293</v>
      </c>
      <c r="Q94">
        <v>0.55368566576184142</v>
      </c>
      <c r="R94">
        <v>0.92662799573023169</v>
      </c>
      <c r="S94">
        <v>3.5452507830461791E-2</v>
      </c>
      <c r="T94">
        <v>0.63970028390835665</v>
      </c>
      <c r="U94">
        <v>0.30970746818714112</v>
      </c>
      <c r="V94">
        <v>97.408370458729493</v>
      </c>
      <c r="W94">
        <v>9.3174676501023679E-2</v>
      </c>
      <c r="X94">
        <v>0.90766318135987378</v>
      </c>
      <c r="Y94">
        <v>0.58152149976684908</v>
      </c>
      <c r="Z94">
        <v>0.91416557196087178</v>
      </c>
      <c r="AA94">
        <v>0.76181464924330833</v>
      </c>
      <c r="AB94">
        <v>9.925356228699668E-2</v>
      </c>
      <c r="AC94">
        <v>0.4281420749966352</v>
      </c>
      <c r="AD94">
        <v>0.47987079829403051</v>
      </c>
      <c r="AE94">
        <v>0.1784529181445304</v>
      </c>
      <c r="AF94">
        <v>204.8434896270997</v>
      </c>
      <c r="AG94">
        <v>0.71285024164520538</v>
      </c>
      <c r="AH94">
        <v>0.8150611566383501</v>
      </c>
      <c r="AI94">
        <v>0.1139817864034019</v>
      </c>
      <c r="AJ94">
        <v>14.78489499053083</v>
      </c>
      <c r="AK94">
        <v>2.8934405026509302E-2</v>
      </c>
      <c r="AL94">
        <v>26.45817624746314</v>
      </c>
      <c r="AM94">
        <v>0.91316826149200014</v>
      </c>
      <c r="AN94">
        <v>0.82607256478257096</v>
      </c>
      <c r="AO94">
        <v>0.66295352989106826</v>
      </c>
      <c r="AP94">
        <v>0.91186803909664482</v>
      </c>
      <c r="AQ94">
        <v>0.67823810272192919</v>
      </c>
      <c r="AR94">
        <v>72.891304391463734</v>
      </c>
      <c r="AS94">
        <v>0.602463928276878</v>
      </c>
      <c r="AT94">
        <v>0.25912646725139032</v>
      </c>
      <c r="AU94">
        <v>0.75260849492501214</v>
      </c>
      <c r="AV94">
        <v>-1.385225839026402E-2</v>
      </c>
      <c r="AW94">
        <v>0.4088550768527347</v>
      </c>
      <c r="AX94">
        <v>9.3748938710589869E-2</v>
      </c>
      <c r="AY94">
        <v>0.39539909114002431</v>
      </c>
      <c r="AZ94">
        <v>5.6355549673637979</v>
      </c>
      <c r="BA94">
        <v>1.104516999202281E-2</v>
      </c>
      <c r="BB94">
        <v>1.0374468560994741</v>
      </c>
      <c r="BC94">
        <v>0.56968595959681778</v>
      </c>
      <c r="BD94">
        <v>2.6514347408322598E-4</v>
      </c>
      <c r="BE94">
        <v>0.8531206769702957</v>
      </c>
      <c r="BF94">
        <v>0.14278482255501729</v>
      </c>
      <c r="BG94">
        <v>0.13467436047356751</v>
      </c>
      <c r="BH94">
        <v>-3.1807578334755927E-2</v>
      </c>
      <c r="BI94">
        <v>0.50161003871793985</v>
      </c>
      <c r="BJ94">
        <v>2.6998061449158728</v>
      </c>
      <c r="BK94">
        <v>4.0731070823316956E-3</v>
      </c>
      <c r="BL94">
        <v>0.91382106050797285</v>
      </c>
      <c r="BM94">
        <v>0.28350025826454361</v>
      </c>
      <c r="BN94">
        <v>4.9799390377718664</v>
      </c>
      <c r="BO94">
        <v>0.64983341786034332</v>
      </c>
      <c r="BP94">
        <v>1.319641124127906</v>
      </c>
      <c r="BQ94">
        <v>0.63967214545111639</v>
      </c>
      <c r="BR94">
        <v>7.0718123276654665E-2</v>
      </c>
      <c r="BS94">
        <v>0.71072436774748637</v>
      </c>
      <c r="BT94">
        <v>0.21361345691887729</v>
      </c>
      <c r="BU94">
        <v>0.31902668321858002</v>
      </c>
      <c r="BV94">
        <v>0.12838335140546239</v>
      </c>
      <c r="BW94">
        <v>0.98286180435537029</v>
      </c>
      <c r="BX94">
        <v>1.67580072661593</v>
      </c>
      <c r="BY94">
        <v>0.81093646847197931</v>
      </c>
    </row>
    <row r="95" spans="1:77" x14ac:dyDescent="0.3">
      <c r="A95" s="1">
        <v>91</v>
      </c>
      <c r="B95">
        <v>0.33781515000056239</v>
      </c>
      <c r="C95">
        <v>0.74220296203649627</v>
      </c>
      <c r="D95">
        <v>0.1001866542034628</v>
      </c>
      <c r="E95">
        <v>0.68843756218003183</v>
      </c>
      <c r="F95">
        <v>0.9021935392869761</v>
      </c>
      <c r="G95">
        <v>0.86788748203147292</v>
      </c>
      <c r="H95">
        <v>0.2111112844332208</v>
      </c>
      <c r="I95">
        <v>0.5967114137509727</v>
      </c>
      <c r="J95">
        <v>22.967027618847808</v>
      </c>
      <c r="K95">
        <v>0.75268649742975224</v>
      </c>
      <c r="L95">
        <v>22.424446206304602</v>
      </c>
      <c r="M95">
        <v>0.37414865153232801</v>
      </c>
      <c r="N95">
        <v>0.92655466384585616</v>
      </c>
      <c r="O95">
        <v>0.9516128518221818</v>
      </c>
      <c r="P95">
        <v>8.1507162272638336</v>
      </c>
      <c r="Q95">
        <v>0.1985402548948729</v>
      </c>
      <c r="R95">
        <v>1.0085936997510949</v>
      </c>
      <c r="S95">
        <v>0.5822444137403483</v>
      </c>
      <c r="T95">
        <v>0.67686463812951514</v>
      </c>
      <c r="U95">
        <v>0.56301733838053458</v>
      </c>
      <c r="V95">
        <v>106.6647496340151</v>
      </c>
      <c r="W95">
        <v>0.36364189841901712</v>
      </c>
      <c r="X95">
        <v>0.93338354130696544</v>
      </c>
      <c r="Y95">
        <v>0.80213435833703095</v>
      </c>
      <c r="Z95">
        <v>0.90536261784580563</v>
      </c>
      <c r="AA95">
        <v>0.66153701489076211</v>
      </c>
      <c r="AB95">
        <v>9.8484100469329802E-2</v>
      </c>
      <c r="AC95">
        <v>0.35989980386841008</v>
      </c>
      <c r="AD95">
        <v>0.51991209331727484</v>
      </c>
      <c r="AE95">
        <v>0.81894357429032438</v>
      </c>
      <c r="AF95">
        <v>201.1870378056436</v>
      </c>
      <c r="AG95">
        <v>0.55759056684214692</v>
      </c>
      <c r="AH95">
        <v>0.88022287122962561</v>
      </c>
      <c r="AI95">
        <v>0.70750198287760835</v>
      </c>
      <c r="AJ95">
        <v>15.394790357257749</v>
      </c>
      <c r="AK95">
        <v>0.19328278415878961</v>
      </c>
      <c r="AL95">
        <v>23.07034961206714</v>
      </c>
      <c r="AM95">
        <v>2.6023894398810969E-2</v>
      </c>
      <c r="AN95">
        <v>0.87050458783074591</v>
      </c>
      <c r="AO95">
        <v>0.94065367394216159</v>
      </c>
      <c r="AP95">
        <v>0.91996067230845491</v>
      </c>
      <c r="AQ95">
        <v>0.77734058861237121</v>
      </c>
      <c r="AR95">
        <v>73.291981258245983</v>
      </c>
      <c r="AS95">
        <v>0.63139085977711007</v>
      </c>
      <c r="AT95">
        <v>0.21068874362038781</v>
      </c>
      <c r="AU95">
        <v>0.1967944799183062</v>
      </c>
      <c r="AV95">
        <v>-2.2914795041466891E-2</v>
      </c>
      <c r="AW95">
        <v>0.16097387742158401</v>
      </c>
      <c r="AX95">
        <v>9.4280062618766411E-2</v>
      </c>
      <c r="AY95">
        <v>0.44679118771458193</v>
      </c>
      <c r="AZ95">
        <v>5.7996883740999383</v>
      </c>
      <c r="BA95">
        <v>8.6145092777383636E-2</v>
      </c>
      <c r="BB95">
        <v>0.97089427064172606</v>
      </c>
      <c r="BC95">
        <v>9.0805306587288581E-2</v>
      </c>
      <c r="BD95">
        <v>2.4970533242968292E-4</v>
      </c>
      <c r="BE95">
        <v>0.36046942278327582</v>
      </c>
      <c r="BF95">
        <v>0.1536875849179436</v>
      </c>
      <c r="BG95">
        <v>0.715620588913916</v>
      </c>
      <c r="BH95">
        <v>-3.3540524826522547E-2</v>
      </c>
      <c r="BI95">
        <v>0.1043684048136017</v>
      </c>
      <c r="BJ95">
        <v>2.9324032344551858</v>
      </c>
      <c r="BK95">
        <v>0.38142387990914889</v>
      </c>
      <c r="BL95">
        <v>0.93613760825996029</v>
      </c>
      <c r="BM95">
        <v>0.49121251481187578</v>
      </c>
      <c r="BN95">
        <v>4.8413853181125583</v>
      </c>
      <c r="BO95">
        <v>0.38753288771985339</v>
      </c>
      <c r="BP95">
        <v>1.3806273857796409</v>
      </c>
      <c r="BQ95">
        <v>0.92788002855170448</v>
      </c>
      <c r="BR95">
        <v>7.0095769744253494E-2</v>
      </c>
      <c r="BS95">
        <v>0.53141370120036491</v>
      </c>
      <c r="BT95">
        <v>0.22375277742253921</v>
      </c>
      <c r="BU95">
        <v>0.72907020405419543</v>
      </c>
      <c r="BV95">
        <v>0.1047265057289208</v>
      </c>
      <c r="BW95">
        <v>0.25451064436332471</v>
      </c>
      <c r="BX95">
        <v>1.5777224729941799</v>
      </c>
      <c r="BY95">
        <v>0.58371938606319917</v>
      </c>
    </row>
    <row r="96" spans="1:77" x14ac:dyDescent="0.3">
      <c r="A96" s="1">
        <v>92</v>
      </c>
      <c r="B96">
        <v>0.30240462532862211</v>
      </c>
      <c r="C96">
        <v>0.3650095228502242</v>
      </c>
      <c r="D96">
        <v>9.8532845086940046E-2</v>
      </c>
      <c r="E96">
        <v>0.63452143183509402</v>
      </c>
      <c r="F96">
        <v>0.83294845442620413</v>
      </c>
      <c r="G96">
        <v>9.0466720756303992E-2</v>
      </c>
      <c r="H96">
        <v>0.19711222811953191</v>
      </c>
      <c r="I96">
        <v>0.26077367061878348</v>
      </c>
      <c r="J96">
        <v>25.675812272502359</v>
      </c>
      <c r="K96">
        <v>0.90650700248679406</v>
      </c>
      <c r="L96">
        <v>16.4427813732472</v>
      </c>
      <c r="M96">
        <v>0.20116447863720621</v>
      </c>
      <c r="N96">
        <v>0.84019925110959648</v>
      </c>
      <c r="O96">
        <v>0.27393757546694819</v>
      </c>
      <c r="P96">
        <v>13.198915843675451</v>
      </c>
      <c r="Q96">
        <v>0.93512191723673399</v>
      </c>
      <c r="R96">
        <v>0.99474866694723985</v>
      </c>
      <c r="S96">
        <v>0.44886549441394868</v>
      </c>
      <c r="T96">
        <v>0.6638388224005809</v>
      </c>
      <c r="U96">
        <v>0.46818642286969597</v>
      </c>
      <c r="V96">
        <v>103.33823327834941</v>
      </c>
      <c r="W96">
        <v>0.24602761281204391</v>
      </c>
      <c r="X96">
        <v>0.97750249453008664</v>
      </c>
      <c r="Y96">
        <v>0.99035878747095585</v>
      </c>
      <c r="Z96">
        <v>0.91248461763961297</v>
      </c>
      <c r="AA96">
        <v>0.74402363255626092</v>
      </c>
      <c r="AB96">
        <v>9.7038543210099373E-2</v>
      </c>
      <c r="AC96">
        <v>0.2477054526021793</v>
      </c>
      <c r="AD96">
        <v>0.50915414101677858</v>
      </c>
      <c r="AE96">
        <v>0.66632316078455767</v>
      </c>
      <c r="AF96">
        <v>197.7329760506272</v>
      </c>
      <c r="AG96">
        <v>0.39307304951514582</v>
      </c>
      <c r="AH96">
        <v>0.86411825087291394</v>
      </c>
      <c r="AI96">
        <v>0.5467400730049311</v>
      </c>
      <c r="AJ96">
        <v>15.3133416958796</v>
      </c>
      <c r="AK96">
        <v>0.16292833074847929</v>
      </c>
      <c r="AL96">
        <v>25.092019883994581</v>
      </c>
      <c r="AM96">
        <v>0.53613054087380341</v>
      </c>
      <c r="AN96">
        <v>0.7261567243690672</v>
      </c>
      <c r="AO96">
        <v>3.8479527306669807E-2</v>
      </c>
      <c r="AP96">
        <v>0.90413276365638851</v>
      </c>
      <c r="AQ96">
        <v>0.56650720879542449</v>
      </c>
      <c r="AR96">
        <v>80.252511625493071</v>
      </c>
      <c r="AS96">
        <v>0.95955772392690752</v>
      </c>
      <c r="AT96">
        <v>0.23811305847913869</v>
      </c>
      <c r="AU96">
        <v>0.46734450865236948</v>
      </c>
      <c r="AV96">
        <v>-1.060030487375861E-2</v>
      </c>
      <c r="AW96">
        <v>0.49780347719478618</v>
      </c>
      <c r="AX96">
        <v>0.10071881819630719</v>
      </c>
      <c r="AY96">
        <v>0.92949915723273868</v>
      </c>
      <c r="AZ96">
        <v>6.5190470482709051</v>
      </c>
      <c r="BA96">
        <v>0.91300069124971694</v>
      </c>
      <c r="BB96">
        <v>1.0121483186860329</v>
      </c>
      <c r="BC96">
        <v>0.34170214794317522</v>
      </c>
      <c r="BD96">
        <v>2.5685727526679681E-4</v>
      </c>
      <c r="BE96">
        <v>0.62257063344459185</v>
      </c>
      <c r="BF96">
        <v>0.13904999115726399</v>
      </c>
      <c r="BG96">
        <v>3.6449840830925492E-2</v>
      </c>
      <c r="BH96">
        <v>-3.0057721560268019E-2</v>
      </c>
      <c r="BI96">
        <v>0.8994960760320192</v>
      </c>
      <c r="BJ96">
        <v>2.8311902842957779</v>
      </c>
      <c r="BK96">
        <v>0.14184587766315879</v>
      </c>
      <c r="BL96">
        <v>0.94840511418299023</v>
      </c>
      <c r="BM96">
        <v>0.61464731247206339</v>
      </c>
      <c r="BN96">
        <v>4.7948664502563041</v>
      </c>
      <c r="BO96">
        <v>0.30845935971030541</v>
      </c>
      <c r="BP96">
        <v>1.3634582435258951</v>
      </c>
      <c r="BQ96">
        <v>0.86899984157813381</v>
      </c>
      <c r="BR96">
        <v>7.0190184776576028E-2</v>
      </c>
      <c r="BS96">
        <v>0.56138546723416016</v>
      </c>
      <c r="BT96">
        <v>0.2109481355749119</v>
      </c>
      <c r="BU96">
        <v>0.2288396420082294</v>
      </c>
      <c r="BV96">
        <v>0.101572871256266</v>
      </c>
      <c r="BW96">
        <v>0.15741598695400141</v>
      </c>
      <c r="BX96">
        <v>1.507628022846871</v>
      </c>
      <c r="BY96">
        <v>0.42133215069355151</v>
      </c>
    </row>
    <row r="97" spans="1:77" x14ac:dyDescent="0.3">
      <c r="A97" s="1">
        <v>93</v>
      </c>
      <c r="B97">
        <v>0.36556075776099589</v>
      </c>
      <c r="C97">
        <v>0.92092923960021311</v>
      </c>
      <c r="D97">
        <v>0.106841482200862</v>
      </c>
      <c r="E97">
        <v>0.86258207089664063</v>
      </c>
      <c r="F97">
        <v>0.88476143537063545</v>
      </c>
      <c r="G97">
        <v>0.59870841050753365</v>
      </c>
      <c r="H97">
        <v>0.22743114531385991</v>
      </c>
      <c r="I97">
        <v>0.86417247950823817</v>
      </c>
      <c r="J97">
        <v>21.204776555698391</v>
      </c>
      <c r="K97">
        <v>0.61322022282403665</v>
      </c>
      <c r="L97">
        <v>45.964323659176621</v>
      </c>
      <c r="M97">
        <v>0.94379754485615952</v>
      </c>
      <c r="N97">
        <v>0.8975351235900505</v>
      </c>
      <c r="O97">
        <v>0.73288628369272846</v>
      </c>
      <c r="P97">
        <v>12.370146529942829</v>
      </c>
      <c r="Q97">
        <v>0.86167741452056545</v>
      </c>
      <c r="R97">
        <v>1.01022295977268</v>
      </c>
      <c r="S97">
        <v>0.59700415240110372</v>
      </c>
      <c r="T97">
        <v>0.72253092532945629</v>
      </c>
      <c r="U97">
        <v>0.82409872773520298</v>
      </c>
      <c r="V97">
        <v>108.4221774674742</v>
      </c>
      <c r="W97">
        <v>0.43502539005577751</v>
      </c>
      <c r="X97">
        <v>0.91019868190544706</v>
      </c>
      <c r="Y97">
        <v>0.60689812533160281</v>
      </c>
      <c r="Z97">
        <v>0.87672888403436611</v>
      </c>
      <c r="AA97">
        <v>0.31756749239703552</v>
      </c>
      <c r="AB97">
        <v>0.1039960542424041</v>
      </c>
      <c r="AC97">
        <v>0.81976317669923293</v>
      </c>
      <c r="AD97">
        <v>0.48156792028853979</v>
      </c>
      <c r="AE97">
        <v>0.19930671826872021</v>
      </c>
      <c r="AF97">
        <v>191.6383151772655</v>
      </c>
      <c r="AG97">
        <v>0.16931297520671121</v>
      </c>
      <c r="AH97">
        <v>0.85534483883317924</v>
      </c>
      <c r="AI97">
        <v>0.44733523558652682</v>
      </c>
      <c r="AJ97">
        <v>16.267009478169879</v>
      </c>
      <c r="AK97">
        <v>0.65295630248263059</v>
      </c>
      <c r="AL97">
        <v>23.749884527862609</v>
      </c>
      <c r="AM97">
        <v>0.1249769066392268</v>
      </c>
      <c r="AN97">
        <v>0.75513775200194433</v>
      </c>
      <c r="AO97">
        <v>0.21961095001215181</v>
      </c>
      <c r="AP97">
        <v>0.84494359380504325</v>
      </c>
      <c r="AQ97">
        <v>3.3943221818419798E-3</v>
      </c>
      <c r="AR97">
        <v>71.494619784248982</v>
      </c>
      <c r="AS97">
        <v>0.49308797396540649</v>
      </c>
      <c r="AT97">
        <v>0.21697756466416121</v>
      </c>
      <c r="AU97">
        <v>0.24865524471956749</v>
      </c>
      <c r="AV97">
        <v>-1.6306143005046871E-2</v>
      </c>
      <c r="AW97">
        <v>0.34173569461031522</v>
      </c>
      <c r="AX97">
        <v>9.2882017869922118E-2</v>
      </c>
      <c r="AY97">
        <v>0.318258138685516</v>
      </c>
      <c r="AZ97">
        <v>6.6293841425895188</v>
      </c>
      <c r="BA97">
        <v>0.97167496410096188</v>
      </c>
      <c r="BB97">
        <v>1.0195846805519571</v>
      </c>
      <c r="BC97">
        <v>0.40399298109660853</v>
      </c>
      <c r="BD97">
        <v>2.7349287626090852E-4</v>
      </c>
      <c r="BE97">
        <v>0.97738549368442673</v>
      </c>
      <c r="BF97">
        <v>0.14816526347617209</v>
      </c>
      <c r="BG97">
        <v>0.38516480532673358</v>
      </c>
      <c r="BH97">
        <v>-3.2922971398829007E-2</v>
      </c>
      <c r="BI97">
        <v>0.21189976723671869</v>
      </c>
      <c r="BJ97">
        <v>3.1704812993178941</v>
      </c>
      <c r="BK97">
        <v>0.94719439296805308</v>
      </c>
      <c r="BL97">
        <v>0.88395952226992713</v>
      </c>
      <c r="BM97">
        <v>9.4303592329791144E-2</v>
      </c>
      <c r="BN97">
        <v>4.6976860865390044</v>
      </c>
      <c r="BO97">
        <v>0.17235169593529229</v>
      </c>
      <c r="BP97">
        <v>1.346010188812266</v>
      </c>
      <c r="BQ97">
        <v>0.79129324309611526</v>
      </c>
      <c r="BR97">
        <v>6.9577193545464835E-2</v>
      </c>
      <c r="BS97">
        <v>0.36899592059919961</v>
      </c>
      <c r="BT97">
        <v>0.22154673391963631</v>
      </c>
      <c r="BU97">
        <v>0.64945951245628009</v>
      </c>
      <c r="BV97">
        <v>0.104493875741965</v>
      </c>
      <c r="BW97">
        <v>0.2473483910703512</v>
      </c>
      <c r="BX97">
        <v>1.341538168208706</v>
      </c>
      <c r="BY97">
        <v>3.655315234265244E-2</v>
      </c>
    </row>
    <row r="98" spans="1:77" x14ac:dyDescent="0.3">
      <c r="A98" s="1">
        <v>94</v>
      </c>
      <c r="B98">
        <v>0.29246663132692963</v>
      </c>
      <c r="C98">
        <v>0.2404553035009809</v>
      </c>
      <c r="D98">
        <v>7.6024821952593524E-2</v>
      </c>
      <c r="E98">
        <v>0.1097414182103946</v>
      </c>
      <c r="F98">
        <v>0.89972280104832325</v>
      </c>
      <c r="G98">
        <v>0.82871975407695464</v>
      </c>
      <c r="H98">
        <v>0.21847336094262501</v>
      </c>
      <c r="I98">
        <v>0.7349522745989332</v>
      </c>
      <c r="J98">
        <v>17.515439097235991</v>
      </c>
      <c r="K98">
        <v>0.28240912412131691</v>
      </c>
      <c r="L98">
        <v>13.405464938426229</v>
      </c>
      <c r="M98">
        <v>0.13371018617215399</v>
      </c>
      <c r="N98">
        <v>0.7933386492194775</v>
      </c>
      <c r="O98">
        <v>6.3240673477102341E-2</v>
      </c>
      <c r="P98">
        <v>11.60265902774214</v>
      </c>
      <c r="Q98">
        <v>0.76916148636436055</v>
      </c>
      <c r="R98">
        <v>0.97651516219353274</v>
      </c>
      <c r="S98">
        <v>0.29272850227513092</v>
      </c>
      <c r="T98">
        <v>0.72292266317724074</v>
      </c>
      <c r="U98">
        <v>0.82583317061464023</v>
      </c>
      <c r="V98">
        <v>95.654067017658804</v>
      </c>
      <c r="W98">
        <v>6.1905678826269343E-2</v>
      </c>
      <c r="X98">
        <v>0.92184595704946992</v>
      </c>
      <c r="Y98">
        <v>0.71327323638872175</v>
      </c>
      <c r="Z98">
        <v>0.91004840123558361</v>
      </c>
      <c r="AA98">
        <v>0.71710178921527856</v>
      </c>
      <c r="AB98">
        <v>9.3966809841601273E-2</v>
      </c>
      <c r="AC98">
        <v>7.8677901597123207E-2</v>
      </c>
      <c r="AD98">
        <v>0.48121789861423742</v>
      </c>
      <c r="AE98">
        <v>0.1949114387777611</v>
      </c>
      <c r="AF98">
        <v>195.53227482536059</v>
      </c>
      <c r="AG98">
        <v>0.30156445156316491</v>
      </c>
      <c r="AH98">
        <v>0.87067998548733827</v>
      </c>
      <c r="AI98">
        <v>0.61647481164226758</v>
      </c>
      <c r="AJ98">
        <v>15.38863365032169</v>
      </c>
      <c r="AK98">
        <v>0.19089775284148089</v>
      </c>
      <c r="AL98">
        <v>24.982962655267009</v>
      </c>
      <c r="AM98">
        <v>0.49320828379604742</v>
      </c>
      <c r="AN98">
        <v>0.76053075874792797</v>
      </c>
      <c r="AO98">
        <v>0.2533172421745496</v>
      </c>
      <c r="AP98">
        <v>0.86716971537656151</v>
      </c>
      <c r="AQ98">
        <v>0.1025268657838006</v>
      </c>
      <c r="AR98">
        <v>76.56563379750412</v>
      </c>
      <c r="AS98">
        <v>0.82680284091698808</v>
      </c>
      <c r="AT98">
        <v>0.26139231460404899</v>
      </c>
      <c r="AU98">
        <v>0.78740820011997903</v>
      </c>
      <c r="AV98">
        <v>-2.87427761828155E-2</v>
      </c>
      <c r="AW98">
        <v>1.565202877037708E-3</v>
      </c>
      <c r="AX98">
        <v>9.7650208666877514E-2</v>
      </c>
      <c r="AY98">
        <v>0.7555600468695004</v>
      </c>
      <c r="AZ98">
        <v>6.2815459200251542</v>
      </c>
      <c r="BA98">
        <v>0.67784823905305003</v>
      </c>
      <c r="BB98">
        <v>1.002990911080299</v>
      </c>
      <c r="BC98">
        <v>0.27215659189433211</v>
      </c>
      <c r="BD98">
        <v>2.4621622934287179E-4</v>
      </c>
      <c r="BE98">
        <v>0.2530884700657563</v>
      </c>
      <c r="BF98">
        <v>0.140869259291209</v>
      </c>
      <c r="BG98">
        <v>7.6551565838762395E-2</v>
      </c>
      <c r="BH98">
        <v>-2.9179071282560361E-2</v>
      </c>
      <c r="BI98">
        <v>0.98518318519238623</v>
      </c>
      <c r="BJ98">
        <v>3.034094872401655</v>
      </c>
      <c r="BK98">
        <v>0.69252118002924146</v>
      </c>
      <c r="BL98">
        <v>0.92946749360495751</v>
      </c>
      <c r="BM98">
        <v>0.42318621661232381</v>
      </c>
      <c r="BN98">
        <v>4.8619480763068887</v>
      </c>
      <c r="BO98">
        <v>0.42535831669616381</v>
      </c>
      <c r="BP98">
        <v>1.3553785218454939</v>
      </c>
      <c r="BQ98">
        <v>0.83525547331469274</v>
      </c>
      <c r="BR98">
        <v>6.9102709024432107E-2</v>
      </c>
      <c r="BS98">
        <v>0.24563251341267839</v>
      </c>
      <c r="BT98">
        <v>0.2141178525614168</v>
      </c>
      <c r="BU98">
        <v>0.33777611355596149</v>
      </c>
      <c r="BV98">
        <v>0.11279533622480351</v>
      </c>
      <c r="BW98">
        <v>0.50293522859616591</v>
      </c>
      <c r="BX98">
        <v>1.4015699377262449</v>
      </c>
      <c r="BY98">
        <v>0.1756282583719336</v>
      </c>
    </row>
    <row r="99" spans="1:77" x14ac:dyDescent="0.3">
      <c r="A99" s="1">
        <v>95</v>
      </c>
      <c r="B99">
        <v>0.35322993534065888</v>
      </c>
      <c r="C99">
        <v>0.85417073678407029</v>
      </c>
      <c r="D99">
        <v>9.4500989190013984E-2</v>
      </c>
      <c r="E99">
        <v>0.50868301499549662</v>
      </c>
      <c r="F99">
        <v>0.87065459133218537</v>
      </c>
      <c r="G99">
        <v>0.41600593969317662</v>
      </c>
      <c r="H99">
        <v>0.22608661367594129</v>
      </c>
      <c r="I99">
        <v>0.84750665453768559</v>
      </c>
      <c r="J99">
        <v>23.617143235200881</v>
      </c>
      <c r="K99">
        <v>0.7962956976002904</v>
      </c>
      <c r="L99">
        <v>27.82666081149085</v>
      </c>
      <c r="M99">
        <v>0.55706638335335656</v>
      </c>
      <c r="N99">
        <v>0.83493460445959944</v>
      </c>
      <c r="O99">
        <v>0.24289304608301421</v>
      </c>
      <c r="P99">
        <v>11.41912924189908</v>
      </c>
      <c r="Q99">
        <v>0.74354729227555461</v>
      </c>
      <c r="R99">
        <v>0.92432483273787025</v>
      </c>
      <c r="S99">
        <v>2.958487438626816E-2</v>
      </c>
      <c r="T99">
        <v>0.78560297135207957</v>
      </c>
      <c r="U99">
        <v>0.99266178129918625</v>
      </c>
      <c r="V99">
        <v>120.0134281280037</v>
      </c>
      <c r="W99">
        <v>0.85426456014561425</v>
      </c>
      <c r="X99">
        <v>0.9499369276480869</v>
      </c>
      <c r="Y99">
        <v>0.90092285393366478</v>
      </c>
      <c r="Z99">
        <v>0.86928946732639856</v>
      </c>
      <c r="AA99">
        <v>0.24775229743449009</v>
      </c>
      <c r="AB99">
        <v>9.8219071887984094E-2</v>
      </c>
      <c r="AC99">
        <v>0.33776571349925127</v>
      </c>
      <c r="AD99">
        <v>0.51841586801976547</v>
      </c>
      <c r="AE99">
        <v>0.80048852141102511</v>
      </c>
      <c r="AF99">
        <v>200.11021842108721</v>
      </c>
      <c r="AG99">
        <v>0.50549573592892372</v>
      </c>
      <c r="AH99">
        <v>0.82690546836389134</v>
      </c>
      <c r="AI99">
        <v>0.1892231329639471</v>
      </c>
      <c r="AJ99">
        <v>16.388334842038041</v>
      </c>
      <c r="AK99">
        <v>0.71325537987910392</v>
      </c>
      <c r="AL99">
        <v>25.80323031384162</v>
      </c>
      <c r="AM99">
        <v>0.76967781057071882</v>
      </c>
      <c r="AN99">
        <v>0.81348526226171891</v>
      </c>
      <c r="AO99">
        <v>0.58428288913574289</v>
      </c>
      <c r="AP99">
        <v>0.9193735654447085</v>
      </c>
      <c r="AQ99">
        <v>0.7707628910173081</v>
      </c>
      <c r="AR99">
        <v>69.774135880351793</v>
      </c>
      <c r="AS99">
        <v>0.3567220499890979</v>
      </c>
      <c r="AT99">
        <v>0.2620443596636719</v>
      </c>
      <c r="AU99">
        <v>0.7975675284648972</v>
      </c>
      <c r="AV99">
        <v>-7.7792792890914973E-3</v>
      </c>
      <c r="AW99">
        <v>0.57496500850406185</v>
      </c>
      <c r="AX99">
        <v>8.9481519139915588E-2</v>
      </c>
      <c r="AY99">
        <v>9.6409777146287984E-2</v>
      </c>
      <c r="AZ99">
        <v>6.3352625384021426</v>
      </c>
      <c r="BA99">
        <v>0.74404211548147448</v>
      </c>
      <c r="BB99">
        <v>1.0478298688075121</v>
      </c>
      <c r="BC99">
        <v>0.65812276145981408</v>
      </c>
      <c r="BD99">
        <v>2.389401784098854E-4</v>
      </c>
      <c r="BE99">
        <v>9.0088749244966626E-2</v>
      </c>
      <c r="BF99">
        <v>0.151129228382297</v>
      </c>
      <c r="BG99">
        <v>0.57244821051005379</v>
      </c>
      <c r="BH99">
        <v>-3.3224727256630331E-2</v>
      </c>
      <c r="BI99">
        <v>0.15464862514045921</v>
      </c>
      <c r="BJ99">
        <v>3.0577540982766389</v>
      </c>
      <c r="BK99">
        <v>0.75181757310465724</v>
      </c>
      <c r="BL99">
        <v>0.91919669182855412</v>
      </c>
      <c r="BM99">
        <v>0.32834749832484939</v>
      </c>
      <c r="BN99">
        <v>4.5675502725396457</v>
      </c>
      <c r="BO99">
        <v>5.1691146141851038E-2</v>
      </c>
      <c r="BP99">
        <v>1.271933506001891</v>
      </c>
      <c r="BQ99">
        <v>0.30740945697744448</v>
      </c>
      <c r="BR99">
        <v>7.1424482194024655E-2</v>
      </c>
      <c r="BS99">
        <v>0.86209686905859095</v>
      </c>
      <c r="BT99">
        <v>0.2138228379275578</v>
      </c>
      <c r="BU99">
        <v>0.3267448201129643</v>
      </c>
      <c r="BV99">
        <v>0.1134411565531635</v>
      </c>
      <c r="BW99">
        <v>0.5228188593954286</v>
      </c>
      <c r="BX99">
        <v>1.422181959300084</v>
      </c>
      <c r="BY99">
        <v>0.22337995899475019</v>
      </c>
    </row>
    <row r="100" spans="1:77" x14ac:dyDescent="0.3">
      <c r="A100" s="1">
        <v>96</v>
      </c>
      <c r="B100">
        <v>0.30097432318298661</v>
      </c>
      <c r="C100">
        <v>0.34626102206216047</v>
      </c>
      <c r="D100">
        <v>7.5821676109717906E-2</v>
      </c>
      <c r="E100">
        <v>0.1069766815900933</v>
      </c>
      <c r="F100">
        <v>0.86075582771185988</v>
      </c>
      <c r="G100">
        <v>0.3076058834127664</v>
      </c>
      <c r="H100">
        <v>0.22688442215883381</v>
      </c>
      <c r="I100">
        <v>0.85751201628506335</v>
      </c>
      <c r="J100">
        <v>24.20834380158405</v>
      </c>
      <c r="K100">
        <v>0.83228359239675043</v>
      </c>
      <c r="L100">
        <v>47.24310785355847</v>
      </c>
      <c r="M100">
        <v>0.95720805799977171</v>
      </c>
      <c r="N100">
        <v>0.88394188762936543</v>
      </c>
      <c r="O100">
        <v>0.60405790809440318</v>
      </c>
      <c r="P100">
        <v>9.892220596481895</v>
      </c>
      <c r="Q100">
        <v>0.47867644729283337</v>
      </c>
      <c r="R100">
        <v>0.99427232067717874</v>
      </c>
      <c r="S100">
        <v>0.44436352229304088</v>
      </c>
      <c r="T100">
        <v>0.6364609013605842</v>
      </c>
      <c r="U100">
        <v>0.29092285406079299</v>
      </c>
      <c r="V100">
        <v>115.4218024556923</v>
      </c>
      <c r="W100">
        <v>0.71966380802026064</v>
      </c>
      <c r="X100">
        <v>0.98062229615084218</v>
      </c>
      <c r="Y100">
        <v>0.99457152287145001</v>
      </c>
      <c r="Z100">
        <v>0.88261697120597349</v>
      </c>
      <c r="AA100">
        <v>0.37896025333437677</v>
      </c>
      <c r="AB100">
        <v>0.1027350527528762</v>
      </c>
      <c r="AC100">
        <v>0.7361027074825377</v>
      </c>
      <c r="AD100">
        <v>0.47778992216564181</v>
      </c>
      <c r="AE100">
        <v>0.15445595479448521</v>
      </c>
      <c r="AF100">
        <v>202.30029782288219</v>
      </c>
      <c r="AG100">
        <v>0.60840067855166446</v>
      </c>
      <c r="AH100">
        <v>0.88589279067178861</v>
      </c>
      <c r="AI100">
        <v>0.75575469083116376</v>
      </c>
      <c r="AJ100">
        <v>15.573658618003879</v>
      </c>
      <c r="AK100">
        <v>0.26903799836226228</v>
      </c>
      <c r="AL100">
        <v>24.119497344683761</v>
      </c>
      <c r="AM100">
        <v>0.2098217319550193</v>
      </c>
      <c r="AN100">
        <v>0.73118039385049893</v>
      </c>
      <c r="AO100">
        <v>6.9877461565618137E-2</v>
      </c>
      <c r="AP100">
        <v>0.91264724647533735</v>
      </c>
      <c r="AQ100">
        <v>0.68857176856007629</v>
      </c>
      <c r="AR100">
        <v>81.057495338619105</v>
      </c>
      <c r="AS100">
        <v>0.97623917624397805</v>
      </c>
      <c r="AT100">
        <v>0.2439697451963983</v>
      </c>
      <c r="AU100">
        <v>0.54005193844577637</v>
      </c>
      <c r="AV100">
        <v>-1.365039431255128E-2</v>
      </c>
      <c r="AW100">
        <v>0.41437652317966961</v>
      </c>
      <c r="AX100">
        <v>9.4295805659050283E-2</v>
      </c>
      <c r="AY100">
        <v>0.448362400554143</v>
      </c>
      <c r="AZ100">
        <v>5.681028222226197</v>
      </c>
      <c r="BA100">
        <v>2.4741648157456851E-2</v>
      </c>
      <c r="BB100">
        <v>1.047375360459704</v>
      </c>
      <c r="BC100">
        <v>0.65446418623783786</v>
      </c>
      <c r="BD100">
        <v>2.5411837551565379E-4</v>
      </c>
      <c r="BE100">
        <v>0.52287619552930897</v>
      </c>
      <c r="BF100">
        <v>0.14517039826058559</v>
      </c>
      <c r="BG100">
        <v>0.22986000173093959</v>
      </c>
      <c r="BH100">
        <v>-3.4511695657898737E-2</v>
      </c>
      <c r="BI100">
        <v>1.1491214213783621E-2</v>
      </c>
      <c r="BJ100">
        <v>3.131632756088973</v>
      </c>
      <c r="BK100">
        <v>0.89613139972073474</v>
      </c>
      <c r="BL100">
        <v>0.97984260830134362</v>
      </c>
      <c r="BM100">
        <v>0.8529155529276693</v>
      </c>
      <c r="BN100">
        <v>4.8654062420294384</v>
      </c>
      <c r="BO100">
        <v>0.43189263906575409</v>
      </c>
      <c r="BP100">
        <v>1.3107624185245961</v>
      </c>
      <c r="BQ100">
        <v>0.57936092200877043</v>
      </c>
      <c r="BR100">
        <v>6.9908978664015922E-2</v>
      </c>
      <c r="BS100">
        <v>0.47011982598332452</v>
      </c>
      <c r="BT100">
        <v>0.20726827768574349</v>
      </c>
      <c r="BU100">
        <v>0.1288893726629981</v>
      </c>
      <c r="BV100">
        <v>0.122824876042468</v>
      </c>
      <c r="BW100">
        <v>0.81172647914002494</v>
      </c>
      <c r="BX100">
        <v>1.3450339731867611</v>
      </c>
      <c r="BY100">
        <v>4.4651854944425029E-2</v>
      </c>
    </row>
    <row r="101" spans="1:77" x14ac:dyDescent="0.3">
      <c r="A101" s="1">
        <v>97</v>
      </c>
      <c r="B101">
        <v>0.34840850113718452</v>
      </c>
      <c r="C101">
        <v>0.82255448300587342</v>
      </c>
      <c r="D101">
        <v>0.1055496234160333</v>
      </c>
      <c r="E101">
        <v>0.83427509252503762</v>
      </c>
      <c r="F101">
        <v>0.87406454797270661</v>
      </c>
      <c r="G101">
        <v>0.4571297722001128</v>
      </c>
      <c r="H101">
        <v>0.20007045120879099</v>
      </c>
      <c r="I101">
        <v>0.33521070866834041</v>
      </c>
      <c r="J101">
        <v>20.658100460939519</v>
      </c>
      <c r="K101">
        <v>0.56364456501050775</v>
      </c>
      <c r="L101">
        <v>26.113499796779109</v>
      </c>
      <c r="M101">
        <v>0.50156088482303451</v>
      </c>
      <c r="N101">
        <v>0.82203582993015245</v>
      </c>
      <c r="O101">
        <v>0.1747201010687208</v>
      </c>
      <c r="P101">
        <v>7.2279063294456112</v>
      </c>
      <c r="Q101">
        <v>9.9271332255676317E-2</v>
      </c>
      <c r="R101">
        <v>0.95784851659489478</v>
      </c>
      <c r="S101">
        <v>0.16732254361149071</v>
      </c>
      <c r="T101">
        <v>0.602647189799845</v>
      </c>
      <c r="U101">
        <v>0.12992359094198799</v>
      </c>
      <c r="V101">
        <v>101.45604372379699</v>
      </c>
      <c r="W101">
        <v>0.18962610530681809</v>
      </c>
      <c r="X101">
        <v>0.96926166814744263</v>
      </c>
      <c r="Y101">
        <v>0.97345195012180241</v>
      </c>
      <c r="Z101">
        <v>0.89268857422533399</v>
      </c>
      <c r="AA101">
        <v>0.49654147017488198</v>
      </c>
      <c r="AB101">
        <v>0.1037352044642052</v>
      </c>
      <c r="AC101">
        <v>0.80376168447342977</v>
      </c>
      <c r="AD101">
        <v>0.48293877354625359</v>
      </c>
      <c r="AE101">
        <v>0.21699256054627561</v>
      </c>
      <c r="AF101">
        <v>196.67147488214729</v>
      </c>
      <c r="AG101">
        <v>0.34742259343258358</v>
      </c>
      <c r="AH101">
        <v>0.86304567320247771</v>
      </c>
      <c r="AI101">
        <v>0.53478770048471291</v>
      </c>
      <c r="AJ101">
        <v>15.931385203145441</v>
      </c>
      <c r="AK101">
        <v>0.45803528133062732</v>
      </c>
      <c r="AL101">
        <v>23.340478017835029</v>
      </c>
      <c r="AM101">
        <v>5.6512263877112327E-2</v>
      </c>
      <c r="AN101">
        <v>0.87372148788120529</v>
      </c>
      <c r="AO101">
        <v>0.96075929925753267</v>
      </c>
      <c r="AP101">
        <v>0.9063287542882732</v>
      </c>
      <c r="AQ101">
        <v>0.59991630329881229</v>
      </c>
      <c r="AR101">
        <v>74.79661679479787</v>
      </c>
      <c r="AS101">
        <v>0.73026326222037785</v>
      </c>
      <c r="AT101">
        <v>0.25442749043235979</v>
      </c>
      <c r="AU101">
        <v>0.68294661070415219</v>
      </c>
      <c r="AV101">
        <v>5.780440694864844E-3</v>
      </c>
      <c r="AW101">
        <v>0.94585450478295519</v>
      </c>
      <c r="AX101">
        <v>9.1847279671028931E-2</v>
      </c>
      <c r="AY101">
        <v>0.23713219304345071</v>
      </c>
      <c r="AZ101">
        <v>6.4759528349934907</v>
      </c>
      <c r="BA101">
        <v>0.88137188339564576</v>
      </c>
      <c r="BB101">
        <v>1.070224711199159</v>
      </c>
      <c r="BC101">
        <v>0.81427387670708629</v>
      </c>
      <c r="BD101">
        <v>2.7033676760296809E-4</v>
      </c>
      <c r="BE101">
        <v>0.94316259671103875</v>
      </c>
      <c r="BF101">
        <v>0.14830281025087319</v>
      </c>
      <c r="BG101">
        <v>0.39325502349052782</v>
      </c>
      <c r="BH101">
        <v>-3.2704465341647802E-2</v>
      </c>
      <c r="BI101">
        <v>0.25897255192205892</v>
      </c>
      <c r="BJ101">
        <v>2.9359510017982342</v>
      </c>
      <c r="BK101">
        <v>0.3919284276360398</v>
      </c>
      <c r="BL101">
        <v>1.0024426021208639</v>
      </c>
      <c r="BM101">
        <v>0.95464860385759576</v>
      </c>
      <c r="BN101">
        <v>5.15591038734033</v>
      </c>
      <c r="BO101">
        <v>0.88588515877727181</v>
      </c>
      <c r="BP101">
        <v>1.2071394246856</v>
      </c>
      <c r="BQ101">
        <v>4.0808783017080658E-2</v>
      </c>
      <c r="BR101">
        <v>7.2057243729373374E-2</v>
      </c>
      <c r="BS101">
        <v>0.95062281189967679</v>
      </c>
      <c r="BT101">
        <v>0.22415189090934659</v>
      </c>
      <c r="BU101">
        <v>0.74237930507428884</v>
      </c>
      <c r="BV101">
        <v>0.11250825273908829</v>
      </c>
      <c r="BW101">
        <v>0.49409645132661151</v>
      </c>
      <c r="BX101">
        <v>1.357528594381217</v>
      </c>
      <c r="BY101">
        <v>7.3598040961929123E-2</v>
      </c>
    </row>
    <row r="102" spans="1:77" x14ac:dyDescent="0.3">
      <c r="A102" s="1">
        <v>98</v>
      </c>
      <c r="B102">
        <v>0.36566105178552039</v>
      </c>
      <c r="C102">
        <v>0.92138910903488624</v>
      </c>
      <c r="D102">
        <v>8.2424363239178233E-2</v>
      </c>
      <c r="E102">
        <v>0.2148940455908582</v>
      </c>
      <c r="F102">
        <v>0.87835191628863041</v>
      </c>
      <c r="G102">
        <v>0.51158523217504515</v>
      </c>
      <c r="H102">
        <v>0.2454652653190578</v>
      </c>
      <c r="I102">
        <v>0.9945163150329227</v>
      </c>
      <c r="J102">
        <v>14.91252429980044</v>
      </c>
      <c r="K102">
        <v>0.1206644749806491</v>
      </c>
      <c r="L102">
        <v>26.684438703249612</v>
      </c>
      <c r="M102">
        <v>0.52042291621454828</v>
      </c>
      <c r="N102">
        <v>0.85543788988197855</v>
      </c>
      <c r="O102">
        <v>0.37431665893141658</v>
      </c>
      <c r="P102">
        <v>8.3648410180252668</v>
      </c>
      <c r="Q102">
        <v>0.2264431015317063</v>
      </c>
      <c r="R102">
        <v>1.0426082854341281</v>
      </c>
      <c r="S102">
        <v>0.83530955495947423</v>
      </c>
      <c r="T102">
        <v>0.72466482798630727</v>
      </c>
      <c r="U102">
        <v>0.83344261914246953</v>
      </c>
      <c r="V102">
        <v>100.0382778526464</v>
      </c>
      <c r="W102">
        <v>0.15198349946922241</v>
      </c>
      <c r="X102">
        <v>0.88126978645203036</v>
      </c>
      <c r="Y102">
        <v>0.31354212721716063</v>
      </c>
      <c r="Z102">
        <v>0.90210390426810894</v>
      </c>
      <c r="AA102">
        <v>0.61995942165574913</v>
      </c>
      <c r="AB102">
        <v>9.679972442840834E-2</v>
      </c>
      <c r="AC102">
        <v>0.23118126151146501</v>
      </c>
      <c r="AD102">
        <v>0.48601468986809809</v>
      </c>
      <c r="AE102">
        <v>0.25941157725905728</v>
      </c>
      <c r="AF102">
        <v>210.4182404377373</v>
      </c>
      <c r="AG102">
        <v>0.88523735461373365</v>
      </c>
      <c r="AH102">
        <v>0.83010256304817742</v>
      </c>
      <c r="AI102">
        <v>0.21278377370029211</v>
      </c>
      <c r="AJ102">
        <v>15.718701301167609</v>
      </c>
      <c r="AK102">
        <v>0.33964318783225478</v>
      </c>
      <c r="AL102">
        <v>25.603046911687979</v>
      </c>
      <c r="AM102">
        <v>0.71212551845947858</v>
      </c>
      <c r="AN102">
        <v>0.77471776673764492</v>
      </c>
      <c r="AO102">
        <v>0.3419860421102805</v>
      </c>
      <c r="AP102">
        <v>0.88642904918337351</v>
      </c>
      <c r="AQ102">
        <v>0.2993967511211274</v>
      </c>
      <c r="AR102">
        <v>79.229897534986833</v>
      </c>
      <c r="AS102">
        <v>0.93200688700246082</v>
      </c>
      <c r="AT102">
        <v>0.26834284513276419</v>
      </c>
      <c r="AU102">
        <v>0.88389310773002105</v>
      </c>
      <c r="AV102">
        <v>3.7495473603029409E-3</v>
      </c>
      <c r="AW102">
        <v>0.89030490591638234</v>
      </c>
      <c r="AX102">
        <v>9.1914521982888811E-2</v>
      </c>
      <c r="AY102">
        <v>0.2420421935349551</v>
      </c>
      <c r="AZ102">
        <v>5.9293520322446476</v>
      </c>
      <c r="BA102">
        <v>0.19566983886811601</v>
      </c>
      <c r="BB102">
        <v>0.94967490091209616</v>
      </c>
      <c r="BC102">
        <v>2.4231837655451841E-2</v>
      </c>
      <c r="BD102">
        <v>2.6070849780882971E-4</v>
      </c>
      <c r="BE102">
        <v>0.7430106998167767</v>
      </c>
      <c r="BF102">
        <v>0.14806317658387591</v>
      </c>
      <c r="BG102">
        <v>0.3792146276922736</v>
      </c>
      <c r="BH102">
        <v>-3.3932573983601923E-2</v>
      </c>
      <c r="BI102">
        <v>5.5658015915460282E-2</v>
      </c>
      <c r="BJ102">
        <v>3.0850071940399371</v>
      </c>
      <c r="BK102">
        <v>0.81225622430127675</v>
      </c>
      <c r="BL102">
        <v>0.95072895361642085</v>
      </c>
      <c r="BM102">
        <v>0.63611319185368598</v>
      </c>
      <c r="BN102">
        <v>4.882500964008563</v>
      </c>
      <c r="BO102">
        <v>0.46492536649109101</v>
      </c>
      <c r="BP102">
        <v>1.2989226029378289</v>
      </c>
      <c r="BQ102">
        <v>0.491746673025592</v>
      </c>
      <c r="BR102">
        <v>7.1845297138914133E-2</v>
      </c>
      <c r="BS102">
        <v>0.92592562792222866</v>
      </c>
      <c r="BT102">
        <v>0.22880612757543661</v>
      </c>
      <c r="BU102">
        <v>0.87283769160047908</v>
      </c>
      <c r="BV102">
        <v>0.12647133351566869</v>
      </c>
      <c r="BW102">
        <v>0.92399425848733596</v>
      </c>
      <c r="BX102">
        <v>1.408290672779297</v>
      </c>
      <c r="BY102">
        <v>0.1911981299184459</v>
      </c>
    </row>
    <row r="103" spans="1:77" x14ac:dyDescent="0.3">
      <c r="A103" s="1">
        <v>99</v>
      </c>
      <c r="B103">
        <v>0.30252815683696938</v>
      </c>
      <c r="C103">
        <v>0.36661598602677148</v>
      </c>
      <c r="D103">
        <v>6.4113187185625892E-2</v>
      </c>
      <c r="E103">
        <v>7.2300465059816502E-3</v>
      </c>
      <c r="F103">
        <v>0.84152690961768739</v>
      </c>
      <c r="G103">
        <v>0.1437070185329645</v>
      </c>
      <c r="H103">
        <v>0.18994102631254339</v>
      </c>
      <c r="I103">
        <v>0.11905827587846091</v>
      </c>
      <c r="J103">
        <v>13.838309749943299</v>
      </c>
      <c r="K103">
        <v>7.3663108682549092E-2</v>
      </c>
      <c r="L103">
        <v>24.79821628928158</v>
      </c>
      <c r="M103">
        <v>0.45672360115488098</v>
      </c>
      <c r="N103">
        <v>0.86496815556396056</v>
      </c>
      <c r="O103">
        <v>0.44504187037237702</v>
      </c>
      <c r="P103">
        <v>10.46385053386944</v>
      </c>
      <c r="Q103">
        <v>0.58846696041846847</v>
      </c>
      <c r="R103">
        <v>0.95569587589138771</v>
      </c>
      <c r="S103">
        <v>0.15510152956544301</v>
      </c>
      <c r="T103">
        <v>0.72948532346994543</v>
      </c>
      <c r="U103">
        <v>0.85361186823055002</v>
      </c>
      <c r="V103">
        <v>110.81235182091621</v>
      </c>
      <c r="W103">
        <v>0.54064680378053431</v>
      </c>
      <c r="X103">
        <v>0.8283044234693504</v>
      </c>
      <c r="Y103">
        <v>2.068221719415456E-2</v>
      </c>
      <c r="Z103">
        <v>0.90886047221073618</v>
      </c>
      <c r="AA103">
        <v>0.70348624688107864</v>
      </c>
      <c r="AB103">
        <v>0.10143451990668501</v>
      </c>
      <c r="AC103">
        <v>0.633162753855123</v>
      </c>
      <c r="AD103">
        <v>0.46616235096581887</v>
      </c>
      <c r="AE103">
        <v>5.2244317748461173E-2</v>
      </c>
      <c r="AF103">
        <v>203.10551772162</v>
      </c>
      <c r="AG103">
        <v>0.64322058568188112</v>
      </c>
      <c r="AH103">
        <v>0.89966659867796472</v>
      </c>
      <c r="AI103">
        <v>0.85486857233174807</v>
      </c>
      <c r="AJ103">
        <v>15.501447927321321</v>
      </c>
      <c r="AK103">
        <v>0.23695069074227279</v>
      </c>
      <c r="AL103">
        <v>25.389616279294732</v>
      </c>
      <c r="AM103">
        <v>0.64370244411057342</v>
      </c>
      <c r="AN103">
        <v>0.73556784878116599</v>
      </c>
      <c r="AO103">
        <v>9.7299054882287239E-2</v>
      </c>
      <c r="AP103">
        <v>0.94272627959304744</v>
      </c>
      <c r="AQ103">
        <v>0.95855813656978217</v>
      </c>
      <c r="AR103">
        <v>74.533664474971175</v>
      </c>
      <c r="AS103">
        <v>0.71409518525450688</v>
      </c>
      <c r="AT103">
        <v>0.26079304429191208</v>
      </c>
      <c r="AU103">
        <v>0.77812789350730316</v>
      </c>
      <c r="AV103">
        <v>-1.51192621027928E-2</v>
      </c>
      <c r="AW103">
        <v>0.37419961425621429</v>
      </c>
      <c r="AX103">
        <v>9.0310409831168559E-2</v>
      </c>
      <c r="AY103">
        <v>0.1386270284973791</v>
      </c>
      <c r="AZ103">
        <v>6.1608987736586496</v>
      </c>
      <c r="BA103">
        <v>0.50145798373641115</v>
      </c>
      <c r="BB103">
        <v>1.024451694761721</v>
      </c>
      <c r="BC103">
        <v>0.44758378791269632</v>
      </c>
      <c r="BD103">
        <v>2.4972832361209822E-4</v>
      </c>
      <c r="BE103">
        <v>0.36123981214468148</v>
      </c>
      <c r="BF103">
        <v>0.14543576854666709</v>
      </c>
      <c r="BG103">
        <v>0.242011700354679</v>
      </c>
      <c r="BH103">
        <v>-3.3093891397281541E-2</v>
      </c>
      <c r="BI103">
        <v>0.17836686825344669</v>
      </c>
      <c r="BJ103">
        <v>3.0184473539747319</v>
      </c>
      <c r="BK103">
        <v>0.64981794461924336</v>
      </c>
      <c r="BL103">
        <v>0.9242073276866507</v>
      </c>
      <c r="BM103">
        <v>0.37311367811407881</v>
      </c>
      <c r="BN103">
        <v>4.782029822901384</v>
      </c>
      <c r="BO103">
        <v>0.28822613312793749</v>
      </c>
      <c r="BP103">
        <v>1.255049072583825</v>
      </c>
      <c r="BQ103">
        <v>0.214004282466529</v>
      </c>
      <c r="BR103">
        <v>6.8936543021322086E-2</v>
      </c>
      <c r="BS103">
        <v>0.2083443818572922</v>
      </c>
      <c r="BT103">
        <v>0.2028062522773523</v>
      </c>
      <c r="BU103">
        <v>4.5916346637511513E-2</v>
      </c>
      <c r="BV103">
        <v>0.12422913117583299</v>
      </c>
      <c r="BW103">
        <v>0.85496093521653238</v>
      </c>
      <c r="BX103">
        <v>1.602959708948839</v>
      </c>
      <c r="BY103">
        <v>0.64218628274954015</v>
      </c>
    </row>
    <row r="104" spans="1:77" x14ac:dyDescent="0.3">
      <c r="A104" s="1">
        <v>100</v>
      </c>
      <c r="B104">
        <v>0.28579678672845038</v>
      </c>
      <c r="C104">
        <v>0.17085465867762209</v>
      </c>
      <c r="D104">
        <v>7.5935411464248967E-2</v>
      </c>
      <c r="E104">
        <v>0.1085202301431271</v>
      </c>
      <c r="F104">
        <v>0.86781210564660727</v>
      </c>
      <c r="G104">
        <v>0.38320680601888513</v>
      </c>
      <c r="H104">
        <v>0.226637071459936</v>
      </c>
      <c r="I104">
        <v>0.8544462853418302</v>
      </c>
      <c r="J104">
        <v>22.545388853989689</v>
      </c>
      <c r="K104">
        <v>0.72214386330889435</v>
      </c>
      <c r="L104">
        <v>25.826048860579181</v>
      </c>
      <c r="M104">
        <v>0.4919267146405385</v>
      </c>
      <c r="N104">
        <v>0.89340002247335881</v>
      </c>
      <c r="O104">
        <v>0.6923794714572572</v>
      </c>
      <c r="P104">
        <v>10.016748759331289</v>
      </c>
      <c r="Q104">
        <v>0.50334414144747441</v>
      </c>
      <c r="R104">
        <v>0.98600817282131892</v>
      </c>
      <c r="S104">
        <v>0.36987028960309293</v>
      </c>
      <c r="T104">
        <v>0.6705731924014714</v>
      </c>
      <c r="U104">
        <v>0.51789543742252242</v>
      </c>
      <c r="V104">
        <v>109.2350319976691</v>
      </c>
      <c r="W104">
        <v>0.47020431041791971</v>
      </c>
      <c r="X104">
        <v>0.92658620753346788</v>
      </c>
      <c r="Y104">
        <v>0.75177104475380163</v>
      </c>
      <c r="Z104">
        <v>0.92930634431190007</v>
      </c>
      <c r="AA104">
        <v>0.89318588441047297</v>
      </c>
      <c r="AB104">
        <v>9.5058969397605442E-2</v>
      </c>
      <c r="AC104">
        <v>0.12796585682954131</v>
      </c>
      <c r="AD104">
        <v>0.47414717466460232</v>
      </c>
      <c r="AE104">
        <v>0.11661720885656179</v>
      </c>
      <c r="AF104">
        <v>193.77453459735489</v>
      </c>
      <c r="AG104">
        <v>0.23717225421715929</v>
      </c>
      <c r="AH104">
        <v>0.87557122399450571</v>
      </c>
      <c r="AI104">
        <v>0.66466924759112422</v>
      </c>
      <c r="AJ104">
        <v>16.409014707233201</v>
      </c>
      <c r="AK104">
        <v>0.72295977195570083</v>
      </c>
      <c r="AL104">
        <v>22.84707250746532</v>
      </c>
      <c r="AM104">
        <v>9.6367460350611743E-3</v>
      </c>
      <c r="AN104">
        <v>0.82908374616073877</v>
      </c>
      <c r="AO104">
        <v>0.68177341350461695</v>
      </c>
      <c r="AP104">
        <v>0.8927615242617748</v>
      </c>
      <c r="AQ104">
        <v>0.38663589478136828</v>
      </c>
      <c r="AR104">
        <v>66.147495640386325</v>
      </c>
      <c r="AS104">
        <v>0.14111385926055359</v>
      </c>
      <c r="AT104">
        <v>0.17940303543569081</v>
      </c>
      <c r="AU104">
        <v>2.883561459242287E-2</v>
      </c>
      <c r="AV104">
        <v>-1.76620658999561E-2</v>
      </c>
      <c r="AW104">
        <v>0.30464808807559901</v>
      </c>
      <c r="AX104">
        <v>9.2372586236329102E-2</v>
      </c>
      <c r="AY104">
        <v>0.27682858620254258</v>
      </c>
      <c r="AZ104">
        <v>6.5844568048138603</v>
      </c>
      <c r="BA104">
        <v>0.95165606075260922</v>
      </c>
      <c r="BB104">
        <v>1.0351510255901419</v>
      </c>
      <c r="BC104">
        <v>0.54875945927697634</v>
      </c>
      <c r="BD104">
        <v>2.4358604723013539E-4</v>
      </c>
      <c r="BE104">
        <v>0.18466140085555691</v>
      </c>
      <c r="BF104">
        <v>0.1596695899074862</v>
      </c>
      <c r="BG104">
        <v>0.93685939610139257</v>
      </c>
      <c r="BH104">
        <v>-3.2811792240610572E-2</v>
      </c>
      <c r="BI104">
        <v>0.23526158285950521</v>
      </c>
      <c r="BJ104">
        <v>2.959547549541278</v>
      </c>
      <c r="BK104">
        <v>0.46542585307684609</v>
      </c>
      <c r="BL104">
        <v>0.95667990979707995</v>
      </c>
      <c r="BM104">
        <v>0.68827906653871129</v>
      </c>
      <c r="BN104">
        <v>4.4823876039324722</v>
      </c>
      <c r="BO104">
        <v>1.091204748664007E-2</v>
      </c>
      <c r="BP104">
        <v>1.291543949322788</v>
      </c>
      <c r="BQ104">
        <v>0.43706898275090228</v>
      </c>
      <c r="BR104">
        <v>6.9239697249476082E-2</v>
      </c>
      <c r="BS104">
        <v>0.27868020940615063</v>
      </c>
      <c r="BT104">
        <v>0.21393641886580109</v>
      </c>
      <c r="BU104">
        <v>0.33097019840832359</v>
      </c>
      <c r="BV104">
        <v>0.1248493993267118</v>
      </c>
      <c r="BW104">
        <v>0.87405786104408301</v>
      </c>
      <c r="BX104">
        <v>1.342704750137574</v>
      </c>
      <c r="BY104">
        <v>3.92557630894807E-2</v>
      </c>
    </row>
    <row r="105" spans="1:77" x14ac:dyDescent="0.3">
      <c r="A105" s="1">
        <v>101</v>
      </c>
      <c r="B105">
        <v>0.34478183297215098</v>
      </c>
      <c r="C105">
        <v>0.79673026867230434</v>
      </c>
      <c r="D105">
        <v>0.10047961809013289</v>
      </c>
      <c r="E105">
        <v>0.69758308737534436</v>
      </c>
      <c r="F105">
        <v>0.83586625076627652</v>
      </c>
      <c r="G105">
        <v>0.1071989953357857</v>
      </c>
      <c r="H105">
        <v>0.2134159369567431</v>
      </c>
      <c r="I105">
        <v>0.64309502166586741</v>
      </c>
      <c r="J105">
        <v>19.784172583347608</v>
      </c>
      <c r="K105">
        <v>0.47865016570365537</v>
      </c>
      <c r="L105">
        <v>30.691497297817541</v>
      </c>
      <c r="M105">
        <v>0.64256679183795928</v>
      </c>
      <c r="N105">
        <v>0.8285799521709466</v>
      </c>
      <c r="O105">
        <v>0.20790707303869399</v>
      </c>
      <c r="P105">
        <v>10.329239776831789</v>
      </c>
      <c r="Q105">
        <v>0.5636799787533926</v>
      </c>
      <c r="R105">
        <v>0.99644179555921053</v>
      </c>
      <c r="S105">
        <v>0.46505099653422782</v>
      </c>
      <c r="T105">
        <v>0.72120474128382828</v>
      </c>
      <c r="U105">
        <v>0.81816317757862311</v>
      </c>
      <c r="V105">
        <v>111.8292064996614</v>
      </c>
      <c r="W105">
        <v>0.58391912244523025</v>
      </c>
      <c r="X105">
        <v>0.86386006595521114</v>
      </c>
      <c r="Y105">
        <v>0.17906831510491911</v>
      </c>
      <c r="Z105">
        <v>0.86798127108199163</v>
      </c>
      <c r="AA105">
        <v>0.23637033151860601</v>
      </c>
      <c r="AB105">
        <v>0.1030998693128601</v>
      </c>
      <c r="AC105">
        <v>0.76194098250194731</v>
      </c>
      <c r="AD105">
        <v>0.45919453516591802</v>
      </c>
      <c r="AE105">
        <v>1.6907895383460571E-2</v>
      </c>
      <c r="AF105">
        <v>210.0047765600423</v>
      </c>
      <c r="AG105">
        <v>0.87511938548165047</v>
      </c>
      <c r="AH105">
        <v>0.86702556574765888</v>
      </c>
      <c r="AI105">
        <v>0.57835578248530595</v>
      </c>
      <c r="AJ105">
        <v>16.567160597090851</v>
      </c>
      <c r="AK105">
        <v>0.79164897808560131</v>
      </c>
      <c r="AL105">
        <v>26.646435397248819</v>
      </c>
      <c r="AM105">
        <v>0.94171419751441743</v>
      </c>
      <c r="AN105">
        <v>0.82658977033384551</v>
      </c>
      <c r="AO105">
        <v>0.66618606458653407</v>
      </c>
      <c r="AP105">
        <v>0.91200888074964814</v>
      </c>
      <c r="AQ105">
        <v>0.68011839904145954</v>
      </c>
      <c r="AR105">
        <v>72.303527388199853</v>
      </c>
      <c r="AS105">
        <v>0.55805230709299414</v>
      </c>
      <c r="AT105">
        <v>0.23705161249007531</v>
      </c>
      <c r="AU105">
        <v>0.45472970184748202</v>
      </c>
      <c r="AV105">
        <v>5.8338087635025106E-3</v>
      </c>
      <c r="AW105">
        <v>0.94731424407829623</v>
      </c>
      <c r="AX105">
        <v>9.6388890148897899E-2</v>
      </c>
      <c r="AY105">
        <v>0.65367844358455973</v>
      </c>
      <c r="AZ105">
        <v>6.2894986518774729</v>
      </c>
      <c r="BA105">
        <v>0.68812779119972167</v>
      </c>
      <c r="BB105">
        <v>0.95396251930901999</v>
      </c>
      <c r="BC105">
        <v>3.4262298401794337E-2</v>
      </c>
      <c r="BD105">
        <v>2.4360897252953819E-4</v>
      </c>
      <c r="BE105">
        <v>0.18521133280921909</v>
      </c>
      <c r="BF105">
        <v>0.14959596881974099</v>
      </c>
      <c r="BG105">
        <v>0.47342734619300458</v>
      </c>
      <c r="BH105">
        <v>-3.073456338451307E-2</v>
      </c>
      <c r="BI105">
        <v>0.78147516045115406</v>
      </c>
      <c r="BJ105">
        <v>2.7897230858454369</v>
      </c>
      <c r="BK105">
        <v>7.7227260082765467E-2</v>
      </c>
      <c r="BL105">
        <v>0.89596253625533362</v>
      </c>
      <c r="BM105">
        <v>0.15814383976315199</v>
      </c>
      <c r="BN105">
        <v>4.654569117939932</v>
      </c>
      <c r="BO105">
        <v>0.124560711057719</v>
      </c>
      <c r="BP105">
        <v>1.2106543314430269</v>
      </c>
      <c r="BQ105">
        <v>4.8898658730163087E-2</v>
      </c>
      <c r="BR105">
        <v>7.0092604395851604E-2</v>
      </c>
      <c r="BS105">
        <v>0.53039171116547601</v>
      </c>
      <c r="BT105">
        <v>0.20511672507146139</v>
      </c>
      <c r="BU105">
        <v>8.3650351401427153E-2</v>
      </c>
      <c r="BV105">
        <v>0.11704428241901919</v>
      </c>
      <c r="BW105">
        <v>0.63375253753137972</v>
      </c>
      <c r="BX105">
        <v>1.342060275255397</v>
      </c>
      <c r="BY105">
        <v>3.7762713437731243E-2</v>
      </c>
    </row>
    <row r="106" spans="1:77" x14ac:dyDescent="0.3">
      <c r="A106" s="1">
        <v>102</v>
      </c>
      <c r="B106">
        <v>0.37285059590800917</v>
      </c>
      <c r="C106">
        <v>0.95086065716331958</v>
      </c>
      <c r="D106">
        <v>7.029749920851916E-2</v>
      </c>
      <c r="E106">
        <v>4.5315593995492627E-2</v>
      </c>
      <c r="F106">
        <v>0.88243242331303962</v>
      </c>
      <c r="G106">
        <v>0.56625870110501264</v>
      </c>
      <c r="H106">
        <v>0.201370139957117</v>
      </c>
      <c r="I106">
        <v>0.36936978992256231</v>
      </c>
      <c r="J106">
        <v>23.670060041543429</v>
      </c>
      <c r="K106">
        <v>0.79965930061167434</v>
      </c>
      <c r="L106">
        <v>42.497573009997097</v>
      </c>
      <c r="M106">
        <v>0.89826142041274637</v>
      </c>
      <c r="N106">
        <v>0.84877699581967958</v>
      </c>
      <c r="O106">
        <v>0.32851663907935558</v>
      </c>
      <c r="P106">
        <v>8.2873445623817155</v>
      </c>
      <c r="Q106">
        <v>0.21613268543641259</v>
      </c>
      <c r="R106">
        <v>1.0365214546064281</v>
      </c>
      <c r="S106">
        <v>0.79852371373580833</v>
      </c>
      <c r="T106">
        <v>0.62782627049159023</v>
      </c>
      <c r="U106">
        <v>0.24372285337091379</v>
      </c>
      <c r="V106">
        <v>121.22901304902921</v>
      </c>
      <c r="W106">
        <v>0.88259290745148689</v>
      </c>
      <c r="X106">
        <v>0.94095664204331098</v>
      </c>
      <c r="Y106">
        <v>0.8515277185390161</v>
      </c>
      <c r="Z106">
        <v>0.90717752272897312</v>
      </c>
      <c r="AA106">
        <v>0.6836491944389852</v>
      </c>
      <c r="AB106">
        <v>9.7651365032478302E-2</v>
      </c>
      <c r="AC106">
        <v>0.29271693430115769</v>
      </c>
      <c r="AD106">
        <v>0.51792685260174753</v>
      </c>
      <c r="AE106">
        <v>0.79426264319399409</v>
      </c>
      <c r="AF106">
        <v>206.13177834877791</v>
      </c>
      <c r="AG106">
        <v>0.75959053529071918</v>
      </c>
      <c r="AH106">
        <v>0.90467123633942115</v>
      </c>
      <c r="AI106">
        <v>0.88452766997620424</v>
      </c>
      <c r="AJ106">
        <v>16.612359004987251</v>
      </c>
      <c r="AK106">
        <v>0.80948540331449603</v>
      </c>
      <c r="AL106">
        <v>24.868789034601139</v>
      </c>
      <c r="AM106">
        <v>0.44889291923572883</v>
      </c>
      <c r="AN106">
        <v>0.73579296172859865</v>
      </c>
      <c r="AO106">
        <v>9.8706010803741362E-2</v>
      </c>
      <c r="AP106">
        <v>0.89383215468485289</v>
      </c>
      <c r="AQ106">
        <v>0.40248623305749032</v>
      </c>
      <c r="AR106">
        <v>79.563261288157463</v>
      </c>
      <c r="AS106">
        <v>0.94177008585117516</v>
      </c>
      <c r="AT106">
        <v>0.19163943955881871</v>
      </c>
      <c r="AU106">
        <v>7.6673876807302685E-2</v>
      </c>
      <c r="AV106">
        <v>-2.8782578510648971E-2</v>
      </c>
      <c r="AW106">
        <v>4.7651776124268958E-4</v>
      </c>
      <c r="AX106">
        <v>8.8073387385288804E-2</v>
      </c>
      <c r="AY106">
        <v>4.2216342810420471E-2</v>
      </c>
      <c r="AZ106">
        <v>6.222633121422751</v>
      </c>
      <c r="BA106">
        <v>0.5965080242421672</v>
      </c>
      <c r="BB106">
        <v>1.049462596531521</v>
      </c>
      <c r="BC106">
        <v>0.67110482711586827</v>
      </c>
      <c r="BD106">
        <v>2.5852148452671682E-4</v>
      </c>
      <c r="BE106">
        <v>0.67744695319773052</v>
      </c>
      <c r="BF106">
        <v>0.14335501923222091</v>
      </c>
      <c r="BG106">
        <v>0.15512521415729261</v>
      </c>
      <c r="BH106">
        <v>-3.0705361105175539E-2</v>
      </c>
      <c r="BI106">
        <v>0.78750153228916253</v>
      </c>
      <c r="BJ106">
        <v>2.9333268895975659</v>
      </c>
      <c r="BK106">
        <v>0.38414498207406939</v>
      </c>
      <c r="BL106">
        <v>0.89507111055771382</v>
      </c>
      <c r="BM106">
        <v>0.15283849006912051</v>
      </c>
      <c r="BN106">
        <v>4.6059930885458051</v>
      </c>
      <c r="BO106">
        <v>7.9994358096051793E-2</v>
      </c>
      <c r="BP106">
        <v>1.272063233649747</v>
      </c>
      <c r="BQ106">
        <v>0.30819241606635339</v>
      </c>
      <c r="BR106">
        <v>6.8693159812805882E-2</v>
      </c>
      <c r="BS106">
        <v>0.15926611953893541</v>
      </c>
      <c r="BT106">
        <v>0.21120841292322839</v>
      </c>
      <c r="BU106">
        <v>0.236988109664727</v>
      </c>
      <c r="BV106">
        <v>0.1063562235073278</v>
      </c>
      <c r="BW106">
        <v>0.30468668433890989</v>
      </c>
      <c r="BX106">
        <v>1.4976629451872101</v>
      </c>
      <c r="BY106">
        <v>0.39824613735019088</v>
      </c>
    </row>
    <row r="107" spans="1:77" x14ac:dyDescent="0.3">
      <c r="A107" s="1">
        <v>103</v>
      </c>
      <c r="B107">
        <v>0.33689317835305949</v>
      </c>
      <c r="C107">
        <v>0.73450193744141601</v>
      </c>
      <c r="D107">
        <v>9.9425798947330918E-2</v>
      </c>
      <c r="E107">
        <v>0.66404940559075443</v>
      </c>
      <c r="F107">
        <v>0.84448898217691815</v>
      </c>
      <c r="G107">
        <v>0.16493912792817811</v>
      </c>
      <c r="H107">
        <v>0.21602061219915711</v>
      </c>
      <c r="I107">
        <v>0.6921069879146482</v>
      </c>
      <c r="J107">
        <v>19.586698077856308</v>
      </c>
      <c r="K107">
        <v>0.45952390017986949</v>
      </c>
      <c r="L107">
        <v>34.467394969189392</v>
      </c>
      <c r="M107">
        <v>0.74126502264905669</v>
      </c>
      <c r="N107">
        <v>0.87928808072344289</v>
      </c>
      <c r="O107">
        <v>0.56281118649257456</v>
      </c>
      <c r="P107">
        <v>12.497955599412871</v>
      </c>
      <c r="Q107">
        <v>0.87479547634981158</v>
      </c>
      <c r="R107">
        <v>0.91176139701866632</v>
      </c>
      <c r="S107">
        <v>6.9165229915346222E-3</v>
      </c>
      <c r="T107">
        <v>0.71628145477385541</v>
      </c>
      <c r="U107">
        <v>0.79526673198580955</v>
      </c>
      <c r="V107">
        <v>119.7162418837988</v>
      </c>
      <c r="W107">
        <v>0.84687356246036249</v>
      </c>
      <c r="X107">
        <v>0.88924102684334438</v>
      </c>
      <c r="Y107">
        <v>0.38760125525849493</v>
      </c>
      <c r="Z107">
        <v>0.87853961669807534</v>
      </c>
      <c r="AA107">
        <v>0.33586999428654618</v>
      </c>
      <c r="AB107">
        <v>9.3866200951517736E-2</v>
      </c>
      <c r="AC107">
        <v>7.4737548987582877E-2</v>
      </c>
      <c r="AD107">
        <v>0.50342572679741204</v>
      </c>
      <c r="AE107">
        <v>0.56616741513013913</v>
      </c>
      <c r="AF107">
        <v>201.20160071750169</v>
      </c>
      <c r="AG107">
        <v>0.55827523051970707</v>
      </c>
      <c r="AH107">
        <v>0.84469702172172623</v>
      </c>
      <c r="AI107">
        <v>0.33789000002178388</v>
      </c>
      <c r="AJ107">
        <v>15.16686109604464</v>
      </c>
      <c r="AK107">
        <v>0.114858582153668</v>
      </c>
      <c r="AL107">
        <v>26.298822766615469</v>
      </c>
      <c r="AM107">
        <v>0.88457386031989438</v>
      </c>
      <c r="AN107">
        <v>0.84108398887312563</v>
      </c>
      <c r="AO107">
        <v>0.75677493045703481</v>
      </c>
      <c r="AP107">
        <v>0.87805766630937643</v>
      </c>
      <c r="AQ107">
        <v>0.20116471734942309</v>
      </c>
      <c r="AR107">
        <v>77.404261199599731</v>
      </c>
      <c r="AS107">
        <v>0.86512751108321284</v>
      </c>
      <c r="AT107">
        <v>0.22016931407686771</v>
      </c>
      <c r="AU107">
        <v>0.27729368539221472</v>
      </c>
      <c r="AV107">
        <v>-1.4622662360264219E-2</v>
      </c>
      <c r="AW107">
        <v>0.38778275819846209</v>
      </c>
      <c r="AX107">
        <v>9.8229694714059818E-2</v>
      </c>
      <c r="AY107">
        <v>0.79643244993802853</v>
      </c>
      <c r="AZ107">
        <v>6.1810166527281094</v>
      </c>
      <c r="BA107">
        <v>0.53353592573201547</v>
      </c>
      <c r="BB107">
        <v>1.049437764947035</v>
      </c>
      <c r="BC107">
        <v>0.67090926915604354</v>
      </c>
      <c r="BD107">
        <v>2.6066822174498981E-4</v>
      </c>
      <c r="BE107">
        <v>0.7418705331473181</v>
      </c>
      <c r="BF107">
        <v>0.1420811732700244</v>
      </c>
      <c r="BG107">
        <v>0.1114289219557945</v>
      </c>
      <c r="BH107">
        <v>-2.8885693428659001E-2</v>
      </c>
      <c r="BI107">
        <v>0.99680608766889023</v>
      </c>
      <c r="BJ107">
        <v>2.902460327628992</v>
      </c>
      <c r="BK107">
        <v>0.29845050933353889</v>
      </c>
      <c r="BL107">
        <v>0.96845054477343639</v>
      </c>
      <c r="BM107">
        <v>0.77957977512895771</v>
      </c>
      <c r="BN107">
        <v>4.7266662712166276</v>
      </c>
      <c r="BO107">
        <v>0.208824505052568</v>
      </c>
      <c r="BP107">
        <v>1.383971395542408</v>
      </c>
      <c r="BQ107">
        <v>0.93731856720966011</v>
      </c>
      <c r="BR107">
        <v>7.1170305534764514E-2</v>
      </c>
      <c r="BS107">
        <v>0.81401212021592384</v>
      </c>
      <c r="BT107">
        <v>0.21908080917484291</v>
      </c>
      <c r="BU107">
        <v>0.54834939351772227</v>
      </c>
      <c r="BV107">
        <v>0.1108532992504597</v>
      </c>
      <c r="BW107">
        <v>0.44314344982942522</v>
      </c>
      <c r="BX107">
        <v>1.326916447787428</v>
      </c>
      <c r="BY107">
        <v>2.679133064815264E-3</v>
      </c>
    </row>
    <row r="108" spans="1:77" x14ac:dyDescent="0.3">
      <c r="A108" s="1">
        <v>104</v>
      </c>
      <c r="B108">
        <v>0.29934346946549739</v>
      </c>
      <c r="C108">
        <v>0.3246370638523306</v>
      </c>
      <c r="D108">
        <v>7.1991812743881334E-2</v>
      </c>
      <c r="E108">
        <v>6.1454518326630257E-2</v>
      </c>
      <c r="F108">
        <v>0.82050543897442807</v>
      </c>
      <c r="G108">
        <v>3.5039418961165997E-2</v>
      </c>
      <c r="H108">
        <v>0.22076063726981571</v>
      </c>
      <c r="I108">
        <v>0.77201591123538826</v>
      </c>
      <c r="J108">
        <v>18.141809264174601</v>
      </c>
      <c r="K108">
        <v>0.33144529047099708</v>
      </c>
      <c r="L108">
        <v>35.949068809684739</v>
      </c>
      <c r="M108">
        <v>0.7756474098221221</v>
      </c>
      <c r="N108">
        <v>0.83077745087305066</v>
      </c>
      <c r="O108">
        <v>0.2196979637792148</v>
      </c>
      <c r="P108">
        <v>12.024594914685879</v>
      </c>
      <c r="Q108">
        <v>0.82293929156573764</v>
      </c>
      <c r="R108">
        <v>1.020815326645014</v>
      </c>
      <c r="S108">
        <v>0.68648937528320952</v>
      </c>
      <c r="T108">
        <v>0.69444084645043924</v>
      </c>
      <c r="U108">
        <v>0.67732709517035317</v>
      </c>
      <c r="V108">
        <v>96.549821736905599</v>
      </c>
      <c r="W108">
        <v>7.7075841975176557E-2</v>
      </c>
      <c r="X108">
        <v>0.86554681179148019</v>
      </c>
      <c r="Y108">
        <v>0.19045977161716771</v>
      </c>
      <c r="Z108">
        <v>0.9171019627894007</v>
      </c>
      <c r="AA108">
        <v>0.79135582805873472</v>
      </c>
      <c r="AB108">
        <v>9.6514306910479575E-2</v>
      </c>
      <c r="AC108">
        <v>0.21218097261960911</v>
      </c>
      <c r="AD108">
        <v>0.4815204484488067</v>
      </c>
      <c r="AE108">
        <v>0.19870773408277601</v>
      </c>
      <c r="AF108">
        <v>200.75257769622149</v>
      </c>
      <c r="AG108">
        <v>0.53692091832501176</v>
      </c>
      <c r="AH108">
        <v>0.81346850796010617</v>
      </c>
      <c r="AI108">
        <v>0.1053111898726989</v>
      </c>
      <c r="AJ108">
        <v>16.023856669801742</v>
      </c>
      <c r="AK108">
        <v>0.51479925833428541</v>
      </c>
      <c r="AL108">
        <v>23.968845310252998</v>
      </c>
      <c r="AM108">
        <v>0.172600523636178</v>
      </c>
      <c r="AN108">
        <v>0.77404345643911054</v>
      </c>
      <c r="AO108">
        <v>0.33777160274444062</v>
      </c>
      <c r="AP108">
        <v>0.93936381529322732</v>
      </c>
      <c r="AQ108">
        <v>0.94085387232610596</v>
      </c>
      <c r="AR108">
        <v>77.290928322584961</v>
      </c>
      <c r="AS108">
        <v>0.86022798500665698</v>
      </c>
      <c r="AT108">
        <v>0.2669985912006122</v>
      </c>
      <c r="AU108">
        <v>0.86747020085366522</v>
      </c>
      <c r="AV108">
        <v>6.1609605504415743E-3</v>
      </c>
      <c r="AW108">
        <v>0.95626259711273442</v>
      </c>
      <c r="AX108">
        <v>9.0462579676860652E-2</v>
      </c>
      <c r="AY108">
        <v>0.14720797442276151</v>
      </c>
      <c r="AZ108">
        <v>5.9999785277265447</v>
      </c>
      <c r="BA108">
        <v>0.27396643846409979</v>
      </c>
      <c r="BB108">
        <v>1.0149299398184759</v>
      </c>
      <c r="BC108">
        <v>0.36439222907346502</v>
      </c>
      <c r="BD108">
        <v>2.5328668407016079E-4</v>
      </c>
      <c r="BE108">
        <v>0.49038642673437138</v>
      </c>
      <c r="BF108">
        <v>0.14769429211334839</v>
      </c>
      <c r="BG108">
        <v>0.35810011613115522</v>
      </c>
      <c r="BH108">
        <v>-2.964950578448346E-2</v>
      </c>
      <c r="BI108">
        <v>0.94879343610563316</v>
      </c>
      <c r="BJ108">
        <v>2.9647195216793678</v>
      </c>
      <c r="BK108">
        <v>0.48237866503893762</v>
      </c>
      <c r="BL108">
        <v>0.94298879258625035</v>
      </c>
      <c r="BM108">
        <v>0.56222772009689426</v>
      </c>
      <c r="BN108">
        <v>4.8253685719120876</v>
      </c>
      <c r="BO108">
        <v>0.35928998444874688</v>
      </c>
      <c r="BP108">
        <v>1.3761772924373581</v>
      </c>
      <c r="BQ108">
        <v>0.91429337723746429</v>
      </c>
      <c r="BR108">
        <v>7.1252343653925881E-2</v>
      </c>
      <c r="BS108">
        <v>0.83031651644593685</v>
      </c>
      <c r="BT108">
        <v>0.22547446752059311</v>
      </c>
      <c r="BU108">
        <v>0.78408711301811407</v>
      </c>
      <c r="BV108">
        <v>0.1261692279980379</v>
      </c>
      <c r="BW108">
        <v>0.91469298023515633</v>
      </c>
      <c r="BX108">
        <v>1.6528919846391299</v>
      </c>
      <c r="BY108">
        <v>0.75786397460704213</v>
      </c>
    </row>
    <row r="109" spans="1:77" x14ac:dyDescent="0.3">
      <c r="A109" s="1">
        <v>105</v>
      </c>
      <c r="B109">
        <v>0.30487896504814149</v>
      </c>
      <c r="C109">
        <v>0.39679924731248822</v>
      </c>
      <c r="D109">
        <v>9.1161123417319689E-2</v>
      </c>
      <c r="E109">
        <v>0.41496393702112377</v>
      </c>
      <c r="F109">
        <v>0.87783899612938399</v>
      </c>
      <c r="G109">
        <v>0.50490910986918758</v>
      </c>
      <c r="H109">
        <v>0.20665045447043789</v>
      </c>
      <c r="I109">
        <v>0.49888450730144579</v>
      </c>
      <c r="J109">
        <v>23.96351795231736</v>
      </c>
      <c r="K109">
        <v>0.81780442244002582</v>
      </c>
      <c r="L109">
        <v>29.71028708645451</v>
      </c>
      <c r="M109">
        <v>0.6143141712741963</v>
      </c>
      <c r="N109">
        <v>0.90927123530195264</v>
      </c>
      <c r="O109">
        <v>0.84218449274365614</v>
      </c>
      <c r="P109">
        <v>10.3129696769132</v>
      </c>
      <c r="Q109">
        <v>0.5606349350092974</v>
      </c>
      <c r="R109">
        <v>1.0348270489985649</v>
      </c>
      <c r="S109">
        <v>0.78762432288822848</v>
      </c>
      <c r="T109">
        <v>0.69840253650106199</v>
      </c>
      <c r="U109">
        <v>0.70070350485028943</v>
      </c>
      <c r="V109">
        <v>109.588302890508</v>
      </c>
      <c r="W109">
        <v>0.48591960736371148</v>
      </c>
      <c r="X109">
        <v>0.89414299815462916</v>
      </c>
      <c r="Y109">
        <v>0.43703976163271108</v>
      </c>
      <c r="Z109">
        <v>0.87032812394198578</v>
      </c>
      <c r="AA109">
        <v>0.2569797321688706</v>
      </c>
      <c r="AB109">
        <v>0.1002473772950753</v>
      </c>
      <c r="AC109">
        <v>0.5244317518769307</v>
      </c>
      <c r="AD109">
        <v>0.50670963394473933</v>
      </c>
      <c r="AE109">
        <v>0.62518884136030661</v>
      </c>
      <c r="AF109">
        <v>185.07314704324151</v>
      </c>
      <c r="AG109">
        <v>3.2171026152937883E-2</v>
      </c>
      <c r="AH109">
        <v>0.89413067652905853</v>
      </c>
      <c r="AI109">
        <v>0.81811609536687657</v>
      </c>
      <c r="AJ109">
        <v>16.13497857042513</v>
      </c>
      <c r="AK109">
        <v>0.58080316618875238</v>
      </c>
      <c r="AL109">
        <v>25.941558440244041</v>
      </c>
      <c r="AM109">
        <v>0.80570079238603165</v>
      </c>
      <c r="AN109">
        <v>0.8405420609590103</v>
      </c>
      <c r="AO109">
        <v>0.75338788099381404</v>
      </c>
      <c r="AP109">
        <v>0.90683333412670897</v>
      </c>
      <c r="AQ109">
        <v>0.60740356109969895</v>
      </c>
      <c r="AR109">
        <v>69.375966471006279</v>
      </c>
      <c r="AS109">
        <v>0.32825042853304193</v>
      </c>
      <c r="AT109">
        <v>0.23284679849356299</v>
      </c>
      <c r="AU109">
        <v>0.40645343526055228</v>
      </c>
      <c r="AV109">
        <v>-2.4751782470422892E-3</v>
      </c>
      <c r="AW109">
        <v>0.72004435866952154</v>
      </c>
      <c r="AX109">
        <v>9.062864669521746E-2</v>
      </c>
      <c r="AY109">
        <v>0.15686662528775119</v>
      </c>
      <c r="AZ109">
        <v>6.0818263616118751</v>
      </c>
      <c r="BA109">
        <v>0.38114721501922089</v>
      </c>
      <c r="BB109">
        <v>0.97663199552712099</v>
      </c>
      <c r="BC109">
        <v>0.1160964737488996</v>
      </c>
      <c r="BD109">
        <v>2.5744175902240641E-4</v>
      </c>
      <c r="BE109">
        <v>0.64233453928649697</v>
      </c>
      <c r="BF109">
        <v>0.153705664583658</v>
      </c>
      <c r="BG109">
        <v>0.71652886111813818</v>
      </c>
      <c r="BH109">
        <v>-3.2737507424915192E-2</v>
      </c>
      <c r="BI109">
        <v>0.25155153405143149</v>
      </c>
      <c r="BJ109">
        <v>3.1016014268481138</v>
      </c>
      <c r="BK109">
        <v>0.84493255789840083</v>
      </c>
      <c r="BL109">
        <v>0.85953685864667351</v>
      </c>
      <c r="BM109">
        <v>1.507403904532457E-2</v>
      </c>
      <c r="BN109">
        <v>5.2796063856905953</v>
      </c>
      <c r="BO109">
        <v>0.97462151170284561</v>
      </c>
      <c r="BP109">
        <v>1.2025949887786189</v>
      </c>
      <c r="BQ109">
        <v>3.1432937676872323E-2</v>
      </c>
      <c r="BR109">
        <v>6.975291890919276E-2</v>
      </c>
      <c r="BS109">
        <v>0.42103125114394652</v>
      </c>
      <c r="BT109">
        <v>0.22867306482030711</v>
      </c>
      <c r="BU109">
        <v>0.86974088198269428</v>
      </c>
      <c r="BV109">
        <v>0.10024827462315811</v>
      </c>
      <c r="BW109">
        <v>0.11663407091003949</v>
      </c>
      <c r="BX109">
        <v>1.362864808781872</v>
      </c>
      <c r="BY109">
        <v>8.5960404915722266E-2</v>
      </c>
    </row>
    <row r="110" spans="1:77" x14ac:dyDescent="0.3">
      <c r="A110" s="1">
        <v>106</v>
      </c>
      <c r="B110">
        <v>0.27120405551464799</v>
      </c>
      <c r="C110">
        <v>5.9948262702436833E-2</v>
      </c>
      <c r="D110">
        <v>9.7135079945189468E-2</v>
      </c>
      <c r="E110">
        <v>0.58932229168188577</v>
      </c>
      <c r="F110">
        <v>0.82408512427338887</v>
      </c>
      <c r="G110">
        <v>4.8341100938715312E-2</v>
      </c>
      <c r="H110">
        <v>0.18916114667155351</v>
      </c>
      <c r="I110">
        <v>0.10695364002840101</v>
      </c>
      <c r="J110">
        <v>14.891628099449511</v>
      </c>
      <c r="K110">
        <v>0.1196401273166201</v>
      </c>
      <c r="L110">
        <v>40.212555953499127</v>
      </c>
      <c r="M110">
        <v>0.86091328709743553</v>
      </c>
      <c r="N110">
        <v>0.76450615007017075</v>
      </c>
      <c r="O110">
        <v>7.0851667553309197E-3</v>
      </c>
      <c r="P110">
        <v>8.0334087279843231</v>
      </c>
      <c r="Q110">
        <v>0.18403137022022939</v>
      </c>
      <c r="R110">
        <v>1.033607608504562</v>
      </c>
      <c r="S110">
        <v>0.7796025175758261</v>
      </c>
      <c r="T110">
        <v>0.72894596919921817</v>
      </c>
      <c r="U110">
        <v>0.85141982896069712</v>
      </c>
      <c r="V110">
        <v>114.2836487418879</v>
      </c>
      <c r="W110">
        <v>0.67955029678019763</v>
      </c>
      <c r="X110">
        <v>0.90349166688324012</v>
      </c>
      <c r="Y110">
        <v>0.53804372230615416</v>
      </c>
      <c r="Z110">
        <v>0.90826301956004707</v>
      </c>
      <c r="AA110">
        <v>0.69651755725123921</v>
      </c>
      <c r="AB110">
        <v>9.9192290744319539E-2</v>
      </c>
      <c r="AC110">
        <v>0.42249104564051249</v>
      </c>
      <c r="AD110">
        <v>0.48856977471143059</v>
      </c>
      <c r="AE110">
        <v>0.29752550425810292</v>
      </c>
      <c r="AF110">
        <v>213.7884493779718</v>
      </c>
      <c r="AG110">
        <v>0.95177079858747593</v>
      </c>
      <c r="AH110">
        <v>0.8425712565223541</v>
      </c>
      <c r="AI110">
        <v>0.31787569098529522</v>
      </c>
      <c r="AJ110">
        <v>16.493765327915089</v>
      </c>
      <c r="AK110">
        <v>0.76098532231976312</v>
      </c>
      <c r="AL110">
        <v>23.628365985150971</v>
      </c>
      <c r="AM110">
        <v>0.101856783715657</v>
      </c>
      <c r="AN110">
        <v>0.87311986875809433</v>
      </c>
      <c r="AO110">
        <v>0.95699917973808923</v>
      </c>
      <c r="AP110">
        <v>0.87241390978014821</v>
      </c>
      <c r="AQ110">
        <v>0.14592521489383181</v>
      </c>
      <c r="AR110">
        <v>69.934208103801879</v>
      </c>
      <c r="AS110">
        <v>0.36850188809097101</v>
      </c>
      <c r="AT110">
        <v>0.2471671551715145</v>
      </c>
      <c r="AU110">
        <v>0.58196330734489021</v>
      </c>
      <c r="AV110">
        <v>-8.0777927259887937E-3</v>
      </c>
      <c r="AW110">
        <v>0.56679998014253841</v>
      </c>
      <c r="AX110">
        <v>8.8572869889427974E-2</v>
      </c>
      <c r="AY110">
        <v>5.8914332484667833E-2</v>
      </c>
      <c r="AZ110">
        <v>6.1305488228224139</v>
      </c>
      <c r="BA110">
        <v>0.45333256234498731</v>
      </c>
      <c r="BB110">
        <v>1.0343976964810631</v>
      </c>
      <c r="BC110">
        <v>0.54178460461680944</v>
      </c>
      <c r="BD110">
        <v>2.6593246846240648E-4</v>
      </c>
      <c r="BE110">
        <v>0.86950341737821968</v>
      </c>
      <c r="BF110">
        <v>0.1422463296459491</v>
      </c>
      <c r="BG110">
        <v>0.1166873185283582</v>
      </c>
      <c r="BH110">
        <v>-3.2978092016907483E-2</v>
      </c>
      <c r="BI110">
        <v>0.2007702721645481</v>
      </c>
      <c r="BJ110">
        <v>3.1271190800179678</v>
      </c>
      <c r="BK110">
        <v>0.88908914183915666</v>
      </c>
      <c r="BL110">
        <v>0.87706952782259195</v>
      </c>
      <c r="BM110">
        <v>6.5071730877457809E-2</v>
      </c>
      <c r="BN110">
        <v>4.6987145954596548</v>
      </c>
      <c r="BO110">
        <v>0.17358625079432</v>
      </c>
      <c r="BP110">
        <v>1.283300096417519</v>
      </c>
      <c r="BQ110">
        <v>0.37979029136742509</v>
      </c>
      <c r="BR110">
        <v>7.0989296357727744E-2</v>
      </c>
      <c r="BS110">
        <v>0.77539282571961543</v>
      </c>
      <c r="BT110">
        <v>0.19907842401694359</v>
      </c>
      <c r="BU110">
        <v>8.7169901747723207E-3</v>
      </c>
      <c r="BV110">
        <v>0.12407172997343691</v>
      </c>
      <c r="BW110">
        <v>0.85011483908364838</v>
      </c>
      <c r="BX110">
        <v>1.485628918128501</v>
      </c>
      <c r="BY110">
        <v>0.3703670059735909</v>
      </c>
    </row>
    <row r="111" spans="1:77" x14ac:dyDescent="0.3">
      <c r="A111" s="1">
        <v>107</v>
      </c>
      <c r="B111">
        <v>0.27417922545151951</v>
      </c>
      <c r="C111">
        <v>7.7951325791387888E-2</v>
      </c>
      <c r="D111">
        <v>6.5267459382453041E-2</v>
      </c>
      <c r="E111">
        <v>1.185731980589427E-2</v>
      </c>
      <c r="F111">
        <v>0.837675639752123</v>
      </c>
      <c r="G111">
        <v>0.1182878192276457</v>
      </c>
      <c r="H111">
        <v>0.19776372723971289</v>
      </c>
      <c r="I111">
        <v>0.2763665481834921</v>
      </c>
      <c r="J111">
        <v>22.49632073720564</v>
      </c>
      <c r="K111">
        <v>0.7184739876055497</v>
      </c>
      <c r="L111">
        <v>36.292527830330727</v>
      </c>
      <c r="M111">
        <v>0.78326760082684777</v>
      </c>
      <c r="N111">
        <v>0.86385700717407754</v>
      </c>
      <c r="O111">
        <v>0.43648092777027309</v>
      </c>
      <c r="P111">
        <v>10.224568746005479</v>
      </c>
      <c r="Q111">
        <v>0.54390512676744684</v>
      </c>
      <c r="R111">
        <v>1.058315290794267</v>
      </c>
      <c r="S111">
        <v>0.91311925092167556</v>
      </c>
      <c r="T111">
        <v>0.62852631088717548</v>
      </c>
      <c r="U111">
        <v>0.2473940024411011</v>
      </c>
      <c r="V111">
        <v>111.0753364279815</v>
      </c>
      <c r="W111">
        <v>0.55204331431163745</v>
      </c>
      <c r="X111">
        <v>0.91147584848081042</v>
      </c>
      <c r="Y111">
        <v>0.61938010050563874</v>
      </c>
      <c r="Z111">
        <v>0.88562484604329983</v>
      </c>
      <c r="AA111">
        <v>0.41241443919094578</v>
      </c>
      <c r="AB111">
        <v>9.6861239314723138E-2</v>
      </c>
      <c r="AC111">
        <v>0.23538302466951161</v>
      </c>
      <c r="AD111">
        <v>0.51277999409831965</v>
      </c>
      <c r="AE111">
        <v>0.72293423213577568</v>
      </c>
      <c r="AF111">
        <v>205.38854015204981</v>
      </c>
      <c r="AG111">
        <v>0.7331315513896719</v>
      </c>
      <c r="AH111">
        <v>0.83769466783799407</v>
      </c>
      <c r="AI111">
        <v>0.27427059971554851</v>
      </c>
      <c r="AJ111">
        <v>16.069738945548981</v>
      </c>
      <c r="AK111">
        <v>0.5426369346153227</v>
      </c>
      <c r="AL111">
        <v>25.585311328129489</v>
      </c>
      <c r="AM111">
        <v>0.70671738318485966</v>
      </c>
      <c r="AN111">
        <v>0.81839276367513969</v>
      </c>
      <c r="AO111">
        <v>0.61495477296962275</v>
      </c>
      <c r="AP111">
        <v>0.8852293501012426</v>
      </c>
      <c r="AQ111">
        <v>0.28412418202510759</v>
      </c>
      <c r="AR111">
        <v>79.816221745363549</v>
      </c>
      <c r="AS111">
        <v>0.94867383445220177</v>
      </c>
      <c r="AT111">
        <v>0.28323330889367931</v>
      </c>
      <c r="AU111">
        <v>0.99317267304595058</v>
      </c>
      <c r="AV111">
        <v>-2.0684577062806232E-2</v>
      </c>
      <c r="AW111">
        <v>0.2219754632711643</v>
      </c>
      <c r="AX111">
        <v>9.4792487538570225E-2</v>
      </c>
      <c r="AY111">
        <v>0.49934909924405563</v>
      </c>
      <c r="AZ111">
        <v>6.2717120177859824</v>
      </c>
      <c r="BA111">
        <v>0.66490664397784394</v>
      </c>
      <c r="BB111">
        <v>0.98340677020406797</v>
      </c>
      <c r="BC111">
        <v>0.14995398835208421</v>
      </c>
      <c r="BD111">
        <v>2.6591998599804161E-4</v>
      </c>
      <c r="BE111">
        <v>0.8692517702246374</v>
      </c>
      <c r="BF111">
        <v>0.14143845341107511</v>
      </c>
      <c r="BG111">
        <v>9.2119294059077789E-2</v>
      </c>
      <c r="BH111">
        <v>-3.2553584230268898E-2</v>
      </c>
      <c r="BI111">
        <v>0.2942303895380235</v>
      </c>
      <c r="BJ111">
        <v>2.9156718154889978</v>
      </c>
      <c r="BK111">
        <v>0.33380726475034361</v>
      </c>
      <c r="BL111">
        <v>0.9173463150708101</v>
      </c>
      <c r="BM111">
        <v>0.31253886047473167</v>
      </c>
      <c r="BN111">
        <v>4.7470436587190044</v>
      </c>
      <c r="BO111">
        <v>0.236564822746133</v>
      </c>
      <c r="BP111">
        <v>1.336489885411035</v>
      </c>
      <c r="BQ111">
        <v>0.74129758785676469</v>
      </c>
      <c r="BR111">
        <v>6.883232737553005E-2</v>
      </c>
      <c r="BS111">
        <v>0.18652353395093499</v>
      </c>
      <c r="BT111">
        <v>0.21594146325834079</v>
      </c>
      <c r="BU111">
        <v>0.41003006015951859</v>
      </c>
      <c r="BV111">
        <v>0.1228085318975148</v>
      </c>
      <c r="BW111">
        <v>0.81122327270673789</v>
      </c>
      <c r="BX111">
        <v>1.6485897659619531</v>
      </c>
      <c r="BY111">
        <v>0.74789706003000789</v>
      </c>
    </row>
    <row r="112" spans="1:77" x14ac:dyDescent="0.3">
      <c r="A112" s="1">
        <v>108</v>
      </c>
      <c r="B112">
        <v>0.306752170469765</v>
      </c>
      <c r="C112">
        <v>0.42032281919334902</v>
      </c>
      <c r="D112">
        <v>0.1096544086915517</v>
      </c>
      <c r="E112">
        <v>0.91505455593536433</v>
      </c>
      <c r="F112">
        <v>0.87657748773620969</v>
      </c>
      <c r="G112">
        <v>0.48867596899911181</v>
      </c>
      <c r="H112">
        <v>0.23624833715399199</v>
      </c>
      <c r="I112">
        <v>0.94957113839192586</v>
      </c>
      <c r="J112">
        <v>25.91585490892929</v>
      </c>
      <c r="K112">
        <v>0.91659879437541503</v>
      </c>
      <c r="L112">
        <v>18.332934298174251</v>
      </c>
      <c r="M112">
        <v>0.2500717857002781</v>
      </c>
      <c r="N112">
        <v>0.80572910975668155</v>
      </c>
      <c r="O112">
        <v>0.1045706855176797</v>
      </c>
      <c r="P112">
        <v>8.1870198398525673</v>
      </c>
      <c r="Q112">
        <v>0.2031419091922777</v>
      </c>
      <c r="R112">
        <v>1.036743819135282</v>
      </c>
      <c r="S112">
        <v>0.79993277912050131</v>
      </c>
      <c r="T112">
        <v>0.65678188950148619</v>
      </c>
      <c r="U112">
        <v>0.41847974063604892</v>
      </c>
      <c r="V112">
        <v>115.9976585698667</v>
      </c>
      <c r="W112">
        <v>0.73893798595202309</v>
      </c>
      <c r="X112">
        <v>0.92450676203619886</v>
      </c>
      <c r="Y112">
        <v>0.73522443092696976</v>
      </c>
      <c r="Z112">
        <v>0.89638584725247838</v>
      </c>
      <c r="AA112">
        <v>0.54368594276438043</v>
      </c>
      <c r="AB112">
        <v>9.4416373440172729E-2</v>
      </c>
      <c r="AC112">
        <v>9.75217718153151E-2</v>
      </c>
      <c r="AD112">
        <v>0.5164730061905467</v>
      </c>
      <c r="AE112">
        <v>0.77518813722017588</v>
      </c>
      <c r="AF112">
        <v>188.6059832753871</v>
      </c>
      <c r="AG112">
        <v>9.2578685170302488E-2</v>
      </c>
      <c r="AH112">
        <v>0.81107202929494615</v>
      </c>
      <c r="AI112">
        <v>9.2910719040382922E-2</v>
      </c>
      <c r="AJ112">
        <v>15.94882987511912</v>
      </c>
      <c r="AK112">
        <v>0.46853007462139051</v>
      </c>
      <c r="AL112">
        <v>24.711711824416991</v>
      </c>
      <c r="AM112">
        <v>0.39133353554127331</v>
      </c>
      <c r="AN112">
        <v>0.73070805063834965</v>
      </c>
      <c r="AO112">
        <v>6.6925316489685138E-2</v>
      </c>
      <c r="AP112">
        <v>0.9338151793862528</v>
      </c>
      <c r="AQ112">
        <v>0.90477155130915021</v>
      </c>
      <c r="AR112">
        <v>77.271565725817879</v>
      </c>
      <c r="AS112">
        <v>0.85938217225575253</v>
      </c>
      <c r="AT112">
        <v>0.27536609449022031</v>
      </c>
      <c r="AU112">
        <v>0.95203859121693468</v>
      </c>
      <c r="AV112">
        <v>-2.1296025807804989E-2</v>
      </c>
      <c r="AW112">
        <v>0.20525093523509341</v>
      </c>
      <c r="AX112">
        <v>9.8547035465145011E-2</v>
      </c>
      <c r="AY112">
        <v>0.81723174459416326</v>
      </c>
      <c r="AZ112">
        <v>6.3954452896016054</v>
      </c>
      <c r="BA112">
        <v>0.80917169895006735</v>
      </c>
      <c r="BB112">
        <v>1.087980115419964</v>
      </c>
      <c r="BC112">
        <v>0.90447780150816481</v>
      </c>
      <c r="BD112">
        <v>2.5498995135674128E-4</v>
      </c>
      <c r="BE112">
        <v>0.55586706575043532</v>
      </c>
      <c r="BF112">
        <v>0.1562001124642943</v>
      </c>
      <c r="BG112">
        <v>0.82791550968651528</v>
      </c>
      <c r="BH112">
        <v>-3.2958211690657969E-2</v>
      </c>
      <c r="BI112">
        <v>0.20474972927692711</v>
      </c>
      <c r="BJ112">
        <v>3.1328009748399799</v>
      </c>
      <c r="BK112">
        <v>0.89791643509222596</v>
      </c>
      <c r="BL112">
        <v>0.89913594975335376</v>
      </c>
      <c r="BM112">
        <v>0.17776518805514099</v>
      </c>
      <c r="BN112">
        <v>4.8816852804739241</v>
      </c>
      <c r="BO112">
        <v>0.46332154064091002</v>
      </c>
      <c r="BP112">
        <v>1.305665263350978</v>
      </c>
      <c r="BQ112">
        <v>0.54262938646208059</v>
      </c>
      <c r="BR112">
        <v>7.1332185825464273E-2</v>
      </c>
      <c r="BS112">
        <v>0.84546643773431718</v>
      </c>
      <c r="BT112">
        <v>0.21920368668785881</v>
      </c>
      <c r="BU112">
        <v>0.55369063835968457</v>
      </c>
      <c r="BV112">
        <v>0.12644047001963271</v>
      </c>
      <c r="BW112">
        <v>0.92304402769805083</v>
      </c>
      <c r="BX112">
        <v>1.5363628223422621</v>
      </c>
      <c r="BY112">
        <v>0.48790182402933407</v>
      </c>
    </row>
    <row r="113" spans="1:77" x14ac:dyDescent="0.3">
      <c r="A113" s="1">
        <v>109</v>
      </c>
      <c r="B113">
        <v>0.26754540131330218</v>
      </c>
      <c r="C113">
        <v>4.1045480965976773E-2</v>
      </c>
      <c r="D113">
        <v>7.8446562936860337E-2</v>
      </c>
      <c r="E113">
        <v>0.14541695905279889</v>
      </c>
      <c r="F113">
        <v>0.87480928518058054</v>
      </c>
      <c r="G113">
        <v>0.4663690957691185</v>
      </c>
      <c r="H113">
        <v>0.2371236771644713</v>
      </c>
      <c r="I113">
        <v>0.95578674939606478</v>
      </c>
      <c r="J113">
        <v>20.375344217299769</v>
      </c>
      <c r="K113">
        <v>0.53683000532267489</v>
      </c>
      <c r="L113">
        <v>50.844846541475093</v>
      </c>
      <c r="M113">
        <v>0.98516986206420687</v>
      </c>
      <c r="N113">
        <v>0.91808254227729347</v>
      </c>
      <c r="O113">
        <v>0.90582727177278455</v>
      </c>
      <c r="P113">
        <v>7.4475926775784984</v>
      </c>
      <c r="Q113">
        <v>0.1198141983067177</v>
      </c>
      <c r="R113">
        <v>1.0451683898626349</v>
      </c>
      <c r="S113">
        <v>0.84967472648719888</v>
      </c>
      <c r="T113">
        <v>0.65696745182927729</v>
      </c>
      <c r="U113">
        <v>0.41975107864430278</v>
      </c>
      <c r="V113">
        <v>112.31217903144641</v>
      </c>
      <c r="W113">
        <v>0.60372236666329404</v>
      </c>
      <c r="X113">
        <v>0.88405049330114838</v>
      </c>
      <c r="Y113">
        <v>0.33848614556440831</v>
      </c>
      <c r="Z113">
        <v>0.92273965893288157</v>
      </c>
      <c r="AA113">
        <v>0.84259262852176986</v>
      </c>
      <c r="AB113">
        <v>9.3948746858648999E-2</v>
      </c>
      <c r="AC113">
        <v>7.7963008768451303E-2</v>
      </c>
      <c r="AD113">
        <v>0.50029663873056418</v>
      </c>
      <c r="AE113">
        <v>0.50591517570398914</v>
      </c>
      <c r="AF113">
        <v>194.52185486152581</v>
      </c>
      <c r="AG113">
        <v>0.26360533577402478</v>
      </c>
      <c r="AH113">
        <v>0.84628253954249322</v>
      </c>
      <c r="AI113">
        <v>0.35321562484532809</v>
      </c>
      <c r="AJ113">
        <v>16.282029481237611</v>
      </c>
      <c r="AK113">
        <v>0.66073314681117323</v>
      </c>
      <c r="AL113">
        <v>24.96132645654686</v>
      </c>
      <c r="AM113">
        <v>0.48465023405580299</v>
      </c>
      <c r="AN113">
        <v>0.79321818321236048</v>
      </c>
      <c r="AO113">
        <v>0.45761364507725277</v>
      </c>
      <c r="AP113">
        <v>0.87108949880589082</v>
      </c>
      <c r="AQ113">
        <v>0.13424401888909551</v>
      </c>
      <c r="AR113">
        <v>66.835567190223145</v>
      </c>
      <c r="AS113">
        <v>0.17447062772881949</v>
      </c>
      <c r="AT113">
        <v>0.2146125619291156</v>
      </c>
      <c r="AU113">
        <v>0.22844147675103271</v>
      </c>
      <c r="AV113">
        <v>-1.4162416355188411E-2</v>
      </c>
      <c r="AW113">
        <v>0.40037154389528412</v>
      </c>
      <c r="AX113">
        <v>9.3858348969032696E-2</v>
      </c>
      <c r="AY113">
        <v>0.40572903134610028</v>
      </c>
      <c r="AZ113">
        <v>5.9377471947516156</v>
      </c>
      <c r="BA113">
        <v>0.2042883145539488</v>
      </c>
      <c r="BB113">
        <v>1.0331230376794129</v>
      </c>
      <c r="BC113">
        <v>0.52986108010236477</v>
      </c>
      <c r="BD113">
        <v>2.580999004445165E-4</v>
      </c>
      <c r="BE113">
        <v>0.66395296888317268</v>
      </c>
      <c r="BF113">
        <v>0.1415374279744788</v>
      </c>
      <c r="BG113">
        <v>9.4973254492218287E-2</v>
      </c>
      <c r="BH113">
        <v>-3.4268894716531523E-2</v>
      </c>
      <c r="BI113">
        <v>2.5974121468097688E-2</v>
      </c>
      <c r="BJ113">
        <v>2.8614484086908099</v>
      </c>
      <c r="BK113">
        <v>0.2012992026782893</v>
      </c>
      <c r="BL113">
        <v>0.91320078180668585</v>
      </c>
      <c r="BM113">
        <v>0.2785372830201836</v>
      </c>
      <c r="BN113">
        <v>4.5011719468918523</v>
      </c>
      <c r="BO113">
        <v>1.7310128904729001E-2</v>
      </c>
      <c r="BP113">
        <v>1.198806177430245</v>
      </c>
      <c r="BQ113">
        <v>2.4550173317833129E-2</v>
      </c>
      <c r="BR113">
        <v>6.9024162850255769E-2</v>
      </c>
      <c r="BS113">
        <v>0.22762418024197459</v>
      </c>
      <c r="BT113">
        <v>0.23388551602015789</v>
      </c>
      <c r="BU113">
        <v>0.96319636315565993</v>
      </c>
      <c r="BV113">
        <v>0.1225404119930876</v>
      </c>
      <c r="BW113">
        <v>0.80296834954087415</v>
      </c>
      <c r="BX113">
        <v>1.5752138899423589</v>
      </c>
      <c r="BY113">
        <v>0.57790777236733271</v>
      </c>
    </row>
    <row r="114" spans="1:77" x14ac:dyDescent="0.3">
      <c r="A114" s="1">
        <v>110</v>
      </c>
      <c r="B114">
        <v>0.32983540916672599</v>
      </c>
      <c r="C114">
        <v>0.67179534621328285</v>
      </c>
      <c r="D114">
        <v>0.10461205073033961</v>
      </c>
      <c r="E114">
        <v>0.81207223593202993</v>
      </c>
      <c r="F114">
        <v>0.87101657633612528</v>
      </c>
      <c r="G114">
        <v>0.42027950954205862</v>
      </c>
      <c r="H114">
        <v>0.2229021206278681</v>
      </c>
      <c r="I114">
        <v>0.80418798227556987</v>
      </c>
      <c r="J114">
        <v>22.789404162334019</v>
      </c>
      <c r="K114">
        <v>0.74003653832917005</v>
      </c>
      <c r="L114">
        <v>41.897370185542577</v>
      </c>
      <c r="M114">
        <v>0.88901553142654977</v>
      </c>
      <c r="N114">
        <v>0.86837497278687881</v>
      </c>
      <c r="O114">
        <v>0.47180824759365131</v>
      </c>
      <c r="P114">
        <v>9.2405247153203316</v>
      </c>
      <c r="Q114">
        <v>0.3596409972248516</v>
      </c>
      <c r="R114">
        <v>0.98224535318013484</v>
      </c>
      <c r="S114">
        <v>0.33821490598625559</v>
      </c>
      <c r="T114">
        <v>0.69288265762680357</v>
      </c>
      <c r="U114">
        <v>0.66789199865158899</v>
      </c>
      <c r="V114">
        <v>104.7284285651958</v>
      </c>
      <c r="W114">
        <v>0.29239426738271651</v>
      </c>
      <c r="X114">
        <v>0.89772550189219391</v>
      </c>
      <c r="Y114">
        <v>0.47504714087884631</v>
      </c>
      <c r="Z114">
        <v>0.87102483518759621</v>
      </c>
      <c r="AA114">
        <v>0.26326385945325731</v>
      </c>
      <c r="AB114">
        <v>0.1037640810624703</v>
      </c>
      <c r="AC114">
        <v>0.80556657502279083</v>
      </c>
      <c r="AD114">
        <v>0.49991578567901618</v>
      </c>
      <c r="AE114">
        <v>0.49831713199069622</v>
      </c>
      <c r="AF114">
        <v>207.74855296849401</v>
      </c>
      <c r="AG114">
        <v>0.81237755704275327</v>
      </c>
      <c r="AH114">
        <v>0.80163197861593094</v>
      </c>
      <c r="AI114">
        <v>5.1617512319582462E-2</v>
      </c>
      <c r="AJ114">
        <v>15.159127735430459</v>
      </c>
      <c r="AK114">
        <v>0.1125536950585497</v>
      </c>
      <c r="AL114">
        <v>24.15278711215112</v>
      </c>
      <c r="AM114">
        <v>0.21853641904742799</v>
      </c>
      <c r="AN114">
        <v>0.74537403318469952</v>
      </c>
      <c r="AO114">
        <v>0.15858770740437181</v>
      </c>
      <c r="AP114">
        <v>0.90562824649485107</v>
      </c>
      <c r="AQ114">
        <v>0.58940450288546209</v>
      </c>
      <c r="AR114">
        <v>69.915054708995598</v>
      </c>
      <c r="AS114">
        <v>0.36708229671175763</v>
      </c>
      <c r="AT114">
        <v>0.22886927687204839</v>
      </c>
      <c r="AU114">
        <v>0.3632795110967264</v>
      </c>
      <c r="AV114">
        <v>-2.7237356772100801E-2</v>
      </c>
      <c r="AW114">
        <v>4.2741882601181558E-2</v>
      </c>
      <c r="AX114">
        <v>8.8906406400378571E-2</v>
      </c>
      <c r="AY114">
        <v>7.1610489136160235E-2</v>
      </c>
      <c r="AZ114">
        <v>5.8567146131377417</v>
      </c>
      <c r="BA114">
        <v>0.12885608511907459</v>
      </c>
      <c r="BB114">
        <v>1.066849798000582</v>
      </c>
      <c r="BC114">
        <v>0.79376712109699876</v>
      </c>
      <c r="BD114">
        <v>2.329029893895433E-4</v>
      </c>
      <c r="BE114">
        <v>1.7363063007841548E-2</v>
      </c>
      <c r="BF114">
        <v>0.1495769949180013</v>
      </c>
      <c r="BG114">
        <v>0.47219729075430372</v>
      </c>
      <c r="BH114">
        <v>-3.2158020507760628E-2</v>
      </c>
      <c r="BI114">
        <v>0.39734458661911021</v>
      </c>
      <c r="BJ114">
        <v>2.9081103722952499</v>
      </c>
      <c r="BK114">
        <v>0.3133290659729232</v>
      </c>
      <c r="BL114">
        <v>0.92457458592157948</v>
      </c>
      <c r="BM114">
        <v>0.37650733645262779</v>
      </c>
      <c r="BN114">
        <v>4.9881052880643209</v>
      </c>
      <c r="BO114">
        <v>0.66364148379453969</v>
      </c>
      <c r="BP114">
        <v>1.3943191784822071</v>
      </c>
      <c r="BQ114">
        <v>0.96233369750933173</v>
      </c>
      <c r="BR114">
        <v>6.9789697569911324E-2</v>
      </c>
      <c r="BS114">
        <v>0.43235625175384063</v>
      </c>
      <c r="BT114">
        <v>0.22277298569180209</v>
      </c>
      <c r="BU114">
        <v>0.69497599502190943</v>
      </c>
      <c r="BV114">
        <v>9.8180549832611555E-2</v>
      </c>
      <c r="BW114">
        <v>5.2972593368582448E-2</v>
      </c>
      <c r="BX114">
        <v>1.550185902349797</v>
      </c>
      <c r="BY114">
        <v>0.51992563963812544</v>
      </c>
    </row>
    <row r="115" spans="1:77" x14ac:dyDescent="0.3">
      <c r="A115" s="1">
        <v>111</v>
      </c>
      <c r="B115">
        <v>0.34198147440724908</v>
      </c>
      <c r="C115">
        <v>0.77559004586955382</v>
      </c>
      <c r="D115">
        <v>8.4847761886323869E-2</v>
      </c>
      <c r="E115">
        <v>0.26385097041002098</v>
      </c>
      <c r="F115">
        <v>0.86134922383751766</v>
      </c>
      <c r="G115">
        <v>0.31364393878882008</v>
      </c>
      <c r="H115">
        <v>0.20936211967913251</v>
      </c>
      <c r="I115">
        <v>0.5596167154738263</v>
      </c>
      <c r="J115">
        <v>21.710867641842849</v>
      </c>
      <c r="K115">
        <v>0.65645142374476073</v>
      </c>
      <c r="L115">
        <v>26.196863530687011</v>
      </c>
      <c r="M115">
        <v>0.50433764318722429</v>
      </c>
      <c r="N115">
        <v>0.93906786337464498</v>
      </c>
      <c r="O115">
        <v>0.99160697957750532</v>
      </c>
      <c r="P115">
        <v>10.321900641410149</v>
      </c>
      <c r="Q115">
        <v>0.5623077278232238</v>
      </c>
      <c r="R115">
        <v>0.95156235734294514</v>
      </c>
      <c r="S115">
        <v>0.13293383473807829</v>
      </c>
      <c r="T115">
        <v>0.57409947391010652</v>
      </c>
      <c r="U115">
        <v>4.3844338391790499E-2</v>
      </c>
      <c r="V115">
        <v>99.989855148336432</v>
      </c>
      <c r="W115">
        <v>0.15077132253349601</v>
      </c>
      <c r="X115">
        <v>0.90985361008226062</v>
      </c>
      <c r="Y115">
        <v>0.60349112241689373</v>
      </c>
      <c r="Z115">
        <v>0.84247905165898695</v>
      </c>
      <c r="AA115">
        <v>6.7950151435860806E-2</v>
      </c>
      <c r="AB115">
        <v>9.333272423171278E-2</v>
      </c>
      <c r="AC115">
        <v>5.5535254023227357E-2</v>
      </c>
      <c r="AD115">
        <v>0.52610953780581293</v>
      </c>
      <c r="AE115">
        <v>0.88584916322962337</v>
      </c>
      <c r="AF115">
        <v>198.11349429522849</v>
      </c>
      <c r="AG115">
        <v>0.41012334447909488</v>
      </c>
      <c r="AH115">
        <v>0.89124670943236661</v>
      </c>
      <c r="AI115">
        <v>0.79732809437644037</v>
      </c>
      <c r="AJ115">
        <v>17.007395636113891</v>
      </c>
      <c r="AK115">
        <v>0.93141016951233102</v>
      </c>
      <c r="AL115">
        <v>24.47651128474882</v>
      </c>
      <c r="AM115">
        <v>0.31252774869915551</v>
      </c>
      <c r="AN115">
        <v>0.73929844647686282</v>
      </c>
      <c r="AO115">
        <v>0.12061529048039241</v>
      </c>
      <c r="AP115">
        <v>0.9330499893953893</v>
      </c>
      <c r="AQ115">
        <v>0.89912457339046836</v>
      </c>
      <c r="AR115">
        <v>70.349890096135312</v>
      </c>
      <c r="AS115">
        <v>0.39998590419356939</v>
      </c>
      <c r="AT115">
        <v>0.215605943807822</v>
      </c>
      <c r="AU115">
        <v>0.2368275878338435</v>
      </c>
      <c r="AV115">
        <v>-2.240486235033776E-2</v>
      </c>
      <c r="AW115">
        <v>0.17492170814174621</v>
      </c>
      <c r="AX115">
        <v>9.4228430400257385E-2</v>
      </c>
      <c r="AY115">
        <v>0.44165745870799872</v>
      </c>
      <c r="AZ115">
        <v>6.2840046061793693</v>
      </c>
      <c r="BA115">
        <v>0.68104409003847888</v>
      </c>
      <c r="BB115">
        <v>1.055627908575848</v>
      </c>
      <c r="BC115">
        <v>0.71786028224397735</v>
      </c>
      <c r="BD115">
        <v>2.648026701136008E-4</v>
      </c>
      <c r="BE115">
        <v>0.8457446869049714</v>
      </c>
      <c r="BF115">
        <v>0.15492003352437289</v>
      </c>
      <c r="BG115">
        <v>0.77420950188940663</v>
      </c>
      <c r="BH115">
        <v>-3.3535545083844417E-2</v>
      </c>
      <c r="BI115">
        <v>0.1050847942529574</v>
      </c>
      <c r="BJ115">
        <v>2.922834911707517</v>
      </c>
      <c r="BK115">
        <v>0.35380450468717761</v>
      </c>
      <c r="BL115">
        <v>0.99973166279280234</v>
      </c>
      <c r="BM115">
        <v>0.94551625161403574</v>
      </c>
      <c r="BN115">
        <v>5.1407630558136406</v>
      </c>
      <c r="BO115">
        <v>0.87063920377477344</v>
      </c>
      <c r="BP115">
        <v>1.311337765111988</v>
      </c>
      <c r="BQ115">
        <v>0.58341047370953525</v>
      </c>
      <c r="BR115">
        <v>7.1353675287235713E-2</v>
      </c>
      <c r="BS115">
        <v>0.84942305223008818</v>
      </c>
      <c r="BT115">
        <v>0.21997572394175821</v>
      </c>
      <c r="BU115">
        <v>0.58652268197818058</v>
      </c>
      <c r="BV115">
        <v>0.1012844176147891</v>
      </c>
      <c r="BW115">
        <v>0.14853502508587049</v>
      </c>
      <c r="BX115">
        <v>1.434857932904785</v>
      </c>
      <c r="BY115">
        <v>0.25274628264748011</v>
      </c>
    </row>
    <row r="116" spans="1:77" x14ac:dyDescent="0.3">
      <c r="A116" s="1">
        <v>112</v>
      </c>
      <c r="B116">
        <v>0.34259876849847642</v>
      </c>
      <c r="C116">
        <v>0.78033990814056642</v>
      </c>
      <c r="D116">
        <v>7.4481930449058514E-2</v>
      </c>
      <c r="E116">
        <v>8.9626628004858211E-2</v>
      </c>
      <c r="F116">
        <v>0.83258243924710207</v>
      </c>
      <c r="G116">
        <v>8.8467945607591233E-2</v>
      </c>
      <c r="H116">
        <v>0.2016986121805491</v>
      </c>
      <c r="I116">
        <v>0.37786024925733419</v>
      </c>
      <c r="J116">
        <v>24.778185884439669</v>
      </c>
      <c r="K116">
        <v>0.86366328671267412</v>
      </c>
      <c r="L116">
        <v>10.191096231231089</v>
      </c>
      <c r="M116">
        <v>7.7275626781408202E-2</v>
      </c>
      <c r="N116">
        <v>0.89078620064778047</v>
      </c>
      <c r="O116">
        <v>0.66736883495496124</v>
      </c>
      <c r="P116">
        <v>5.9686237774913851</v>
      </c>
      <c r="Q116">
        <v>1.8764640446433601E-2</v>
      </c>
      <c r="R116">
        <v>0.95640479061057504</v>
      </c>
      <c r="S116">
        <v>0.1590750201911405</v>
      </c>
      <c r="T116">
        <v>0.54830322304975032</v>
      </c>
      <c r="U116">
        <v>5.3130799013614153E-3</v>
      </c>
      <c r="V116">
        <v>107.85625777755121</v>
      </c>
      <c r="W116">
        <v>0.411340914369349</v>
      </c>
      <c r="X116">
        <v>0.83868715684801287</v>
      </c>
      <c r="Y116">
        <v>5.0799565927314133E-2</v>
      </c>
      <c r="Z116">
        <v>0.8608007974471239</v>
      </c>
      <c r="AA116">
        <v>0.1786626191712386</v>
      </c>
      <c r="AB116">
        <v>0.100236478633875</v>
      </c>
      <c r="AC116">
        <v>0.52336825266609777</v>
      </c>
      <c r="AD116">
        <v>0.52431585615232912</v>
      </c>
      <c r="AE116">
        <v>0.86806495096242986</v>
      </c>
      <c r="AF116">
        <v>201.32836571202839</v>
      </c>
      <c r="AG116">
        <v>0.56421259127030321</v>
      </c>
      <c r="AH116">
        <v>0.84560028328772474</v>
      </c>
      <c r="AI116">
        <v>0.3465792703408892</v>
      </c>
      <c r="AJ116">
        <v>14.58442406590742</v>
      </c>
      <c r="AK116">
        <v>6.6430148605128242E-3</v>
      </c>
      <c r="AL116">
        <v>24.916309669851369</v>
      </c>
      <c r="AM116">
        <v>0.4670841936493782</v>
      </c>
      <c r="AN116">
        <v>0.87035095409505736</v>
      </c>
      <c r="AO116">
        <v>0.93969346309410806</v>
      </c>
      <c r="AP116">
        <v>0.89487975645496776</v>
      </c>
      <c r="AQ116">
        <v>0.41830384285507999</v>
      </c>
      <c r="AR116">
        <v>70.567437207263751</v>
      </c>
      <c r="AS116">
        <v>0.41697744344670601</v>
      </c>
      <c r="AT116">
        <v>0.20240018724500619</v>
      </c>
      <c r="AU116">
        <v>0.13769729460873051</v>
      </c>
      <c r="AV116">
        <v>-2.401823962064327E-2</v>
      </c>
      <c r="AW116">
        <v>0.13079213291457151</v>
      </c>
      <c r="AX116">
        <v>8.9569724632811279E-2</v>
      </c>
      <c r="AY116">
        <v>0.1005387875601606</v>
      </c>
      <c r="AZ116">
        <v>5.9276735768475346</v>
      </c>
      <c r="BA116">
        <v>0.19396901560520949</v>
      </c>
      <c r="BB116">
        <v>0.98302563696257272</v>
      </c>
      <c r="BC116">
        <v>0.1479343951862564</v>
      </c>
      <c r="BD116">
        <v>2.4539714351352052E-4</v>
      </c>
      <c r="BE116">
        <v>0.23062513204432661</v>
      </c>
      <c r="BF116">
        <v>0.14794375139663349</v>
      </c>
      <c r="BG116">
        <v>0.3723126671507791</v>
      </c>
      <c r="BH116">
        <v>-3.2790775038206703E-2</v>
      </c>
      <c r="BI116">
        <v>0.23981514436080631</v>
      </c>
      <c r="BJ116">
        <v>2.9671871041468312</v>
      </c>
      <c r="BK116">
        <v>0.4905738203941683</v>
      </c>
      <c r="BL116">
        <v>0.91898056500960301</v>
      </c>
      <c r="BM116">
        <v>0.32648090896242432</v>
      </c>
      <c r="BN116">
        <v>5.1971230855853392</v>
      </c>
      <c r="BO116">
        <v>0.92252914595143642</v>
      </c>
      <c r="BP116">
        <v>1.2739791962228051</v>
      </c>
      <c r="BQ116">
        <v>0.3198719895603736</v>
      </c>
      <c r="BR116">
        <v>7.0270911971342026E-2</v>
      </c>
      <c r="BS116">
        <v>0.58622658510198455</v>
      </c>
      <c r="BT116">
        <v>0.21242886961872429</v>
      </c>
      <c r="BU116">
        <v>0.27709810737895979</v>
      </c>
      <c r="BV116">
        <v>0.1090922506727648</v>
      </c>
      <c r="BW116">
        <v>0.38892397391517219</v>
      </c>
      <c r="BX116">
        <v>1.5703376635885291</v>
      </c>
      <c r="BY116">
        <v>0.56661105893323149</v>
      </c>
    </row>
    <row r="117" spans="1:77" x14ac:dyDescent="0.3">
      <c r="A117" s="1">
        <v>113</v>
      </c>
      <c r="B117">
        <v>0.3199485957490964</v>
      </c>
      <c r="C117">
        <v>0.57278484516389416</v>
      </c>
      <c r="D117">
        <v>9.7186035286443873E-2</v>
      </c>
      <c r="E117">
        <v>0.5909406924464311</v>
      </c>
      <c r="F117">
        <v>0.83924632905954799</v>
      </c>
      <c r="G117">
        <v>0.12835619538752649</v>
      </c>
      <c r="H117">
        <v>0.2209349952523339</v>
      </c>
      <c r="I117">
        <v>0.77472679973817238</v>
      </c>
      <c r="J117">
        <v>13.20475452489552</v>
      </c>
      <c r="K117">
        <v>5.1352257824191443E-2</v>
      </c>
      <c r="L117">
        <v>34.252879204810633</v>
      </c>
      <c r="M117">
        <v>0.73608411669611717</v>
      </c>
      <c r="N117">
        <v>0.82111203321049075</v>
      </c>
      <c r="O117">
        <v>0.17026756927492701</v>
      </c>
      <c r="P117">
        <v>7.9987915882800618</v>
      </c>
      <c r="Q117">
        <v>0.1798550197987851</v>
      </c>
      <c r="R117">
        <v>1.0084065592263489</v>
      </c>
      <c r="S117">
        <v>0.58053208036218551</v>
      </c>
      <c r="T117">
        <v>0.66545378848380277</v>
      </c>
      <c r="U117">
        <v>0.47995383239872053</v>
      </c>
      <c r="V117">
        <v>111.1924354491745</v>
      </c>
      <c r="W117">
        <v>0.55707177026205756</v>
      </c>
      <c r="X117">
        <v>0.97865450297648704</v>
      </c>
      <c r="Y117">
        <v>0.99205430230181824</v>
      </c>
      <c r="Z117">
        <v>0.88272020951624941</v>
      </c>
      <c r="AA117">
        <v>0.38008504300490398</v>
      </c>
      <c r="AB117">
        <v>9.9426830356699886E-2</v>
      </c>
      <c r="AC117">
        <v>0.44432565286999159</v>
      </c>
      <c r="AD117">
        <v>0.51629282292822043</v>
      </c>
      <c r="AE117">
        <v>0.77276524277033931</v>
      </c>
      <c r="AF117">
        <v>195.1749819460363</v>
      </c>
      <c r="AG117">
        <v>0.28785009632816028</v>
      </c>
      <c r="AH117">
        <v>0.85807097616589967</v>
      </c>
      <c r="AI117">
        <v>0.47782105418383369</v>
      </c>
      <c r="AJ117">
        <v>16.063261301127351</v>
      </c>
      <c r="AK117">
        <v>0.53875667409906403</v>
      </c>
      <c r="AL117">
        <v>25.849523811736749</v>
      </c>
      <c r="AM117">
        <v>0.78207426815808112</v>
      </c>
      <c r="AN117">
        <v>0.73590694649320831</v>
      </c>
      <c r="AO117">
        <v>9.9418415582551767E-2</v>
      </c>
      <c r="AP117">
        <v>0.87698067012947178</v>
      </c>
      <c r="AQ117">
        <v>0.18994027267011221</v>
      </c>
      <c r="AR117">
        <v>75.364057311951669</v>
      </c>
      <c r="AS117">
        <v>0.76354995066548803</v>
      </c>
      <c r="AT117">
        <v>0.25401034671578659</v>
      </c>
      <c r="AU117">
        <v>0.67692595661936339</v>
      </c>
      <c r="AV117">
        <v>-2.1316358868302559E-2</v>
      </c>
      <c r="AW117">
        <v>0.2046947793133872</v>
      </c>
      <c r="AX117">
        <v>9.2857855513766241E-2</v>
      </c>
      <c r="AY117">
        <v>0.31622789783670652</v>
      </c>
      <c r="AZ117">
        <v>5.8541552030417883</v>
      </c>
      <c r="BA117">
        <v>0.12675547359099951</v>
      </c>
      <c r="BB117">
        <v>1.086430055507924</v>
      </c>
      <c r="BC117">
        <v>0.89778679753063007</v>
      </c>
      <c r="BD117">
        <v>2.5075674652574398E-4</v>
      </c>
      <c r="BE117">
        <v>0.39654135104859223</v>
      </c>
      <c r="BF117">
        <v>0.15000578956626531</v>
      </c>
      <c r="BG117">
        <v>0.50038589659751498</v>
      </c>
      <c r="BH117">
        <v>-2.9599742795909649E-2</v>
      </c>
      <c r="BI117">
        <v>0.95367700976864422</v>
      </c>
      <c r="BJ117">
        <v>3.1171982519873822</v>
      </c>
      <c r="BK117">
        <v>0.87279889972884894</v>
      </c>
      <c r="BL117">
        <v>0.94493965262481372</v>
      </c>
      <c r="BM117">
        <v>0.58149334354575288</v>
      </c>
      <c r="BN117">
        <v>4.9706454745422084</v>
      </c>
      <c r="BO117">
        <v>0.63378130357782192</v>
      </c>
      <c r="BP117">
        <v>1.3929276255887451</v>
      </c>
      <c r="BQ117">
        <v>0.95933843359502124</v>
      </c>
      <c r="BR117">
        <v>6.8217696786853077E-2</v>
      </c>
      <c r="BS117">
        <v>8.2376970261794413E-2</v>
      </c>
      <c r="BT117">
        <v>0.2290657612658609</v>
      </c>
      <c r="BU117">
        <v>0.87877295555772561</v>
      </c>
      <c r="BV117">
        <v>0.12529165323398769</v>
      </c>
      <c r="BW117">
        <v>0.88767405277055811</v>
      </c>
      <c r="BX117">
        <v>1.5253569960672519</v>
      </c>
      <c r="BY117">
        <v>0.46240471694023338</v>
      </c>
    </row>
    <row r="118" spans="1:77" x14ac:dyDescent="0.3">
      <c r="A118" s="1">
        <v>114</v>
      </c>
      <c r="B118">
        <v>0.2906532767698648</v>
      </c>
      <c r="C118">
        <v>0.22035852161696379</v>
      </c>
      <c r="D118">
        <v>8.7476333446152216E-2</v>
      </c>
      <c r="E118">
        <v>0.32262773489065938</v>
      </c>
      <c r="F118">
        <v>0.862996338611424</v>
      </c>
      <c r="G118">
        <v>0.33071155653709883</v>
      </c>
      <c r="H118">
        <v>0.1973831475610266</v>
      </c>
      <c r="I118">
        <v>0.26720282386063571</v>
      </c>
      <c r="J118">
        <v>22.59556694911814</v>
      </c>
      <c r="K118">
        <v>0.72587185597504211</v>
      </c>
      <c r="L118">
        <v>25.92852853594971</v>
      </c>
      <c r="M118">
        <v>0.4953719888319249</v>
      </c>
      <c r="N118">
        <v>0.92566677621920013</v>
      </c>
      <c r="O118">
        <v>0.94752302943202815</v>
      </c>
      <c r="P118">
        <v>13.75246478289325</v>
      </c>
      <c r="Q118">
        <v>0.96887311764156814</v>
      </c>
      <c r="R118">
        <v>1.088998819038449</v>
      </c>
      <c r="S118">
        <v>0.99394870087255993</v>
      </c>
      <c r="T118">
        <v>0.76098896168741748</v>
      </c>
      <c r="U118">
        <v>0.95338409994517748</v>
      </c>
      <c r="V118">
        <v>98.604629217871462</v>
      </c>
      <c r="W118">
        <v>0.1181499492915144</v>
      </c>
      <c r="X118">
        <v>0.93111831764336395</v>
      </c>
      <c r="Y118">
        <v>0.78598441252174112</v>
      </c>
      <c r="Z118">
        <v>0.89904670329744618</v>
      </c>
      <c r="AA118">
        <v>0.57893777061214624</v>
      </c>
      <c r="AB118">
        <v>9.7176409869288591E-2</v>
      </c>
      <c r="AC118">
        <v>0.2575042930601128</v>
      </c>
      <c r="AD118">
        <v>0.46460918184613881</v>
      </c>
      <c r="AE118">
        <v>4.2685638842709941E-2</v>
      </c>
      <c r="AF118">
        <v>203.19263123652061</v>
      </c>
      <c r="AG118">
        <v>0.64689044406052121</v>
      </c>
      <c r="AH118">
        <v>0.82771572496014845</v>
      </c>
      <c r="AI118">
        <v>0.19506348756045919</v>
      </c>
      <c r="AJ118">
        <v>15.94380624458606</v>
      </c>
      <c r="AK118">
        <v>0.46549564859822729</v>
      </c>
      <c r="AL118">
        <v>26.349139060236059</v>
      </c>
      <c r="AM118">
        <v>0.89404152778605217</v>
      </c>
      <c r="AN118">
        <v>0.81938508934028342</v>
      </c>
      <c r="AO118">
        <v>0.62115680837677112</v>
      </c>
      <c r="AP118">
        <v>0.86740852134962354</v>
      </c>
      <c r="AQ118">
        <v>0.1043370892462181</v>
      </c>
      <c r="AR118">
        <v>71.227493328800335</v>
      </c>
      <c r="AS118">
        <v>0.47069417291458893</v>
      </c>
      <c r="AT118">
        <v>0.18469304178396301</v>
      </c>
      <c r="AU118">
        <v>4.670238300739462E-2</v>
      </c>
      <c r="AV118">
        <v>-3.941623739395661E-3</v>
      </c>
      <c r="AW118">
        <v>0.67993370515876195</v>
      </c>
      <c r="AX118">
        <v>9.2332369237035958E-2</v>
      </c>
      <c r="AY118">
        <v>0.27368092411484679</v>
      </c>
      <c r="AZ118">
        <v>6.2573749015127609</v>
      </c>
      <c r="BA118">
        <v>0.64558210598738852</v>
      </c>
      <c r="BB118">
        <v>1.03700907607662</v>
      </c>
      <c r="BC118">
        <v>0.56573392988669502</v>
      </c>
      <c r="BD118">
        <v>2.6250226285551021E-4</v>
      </c>
      <c r="BE118">
        <v>0.79123095968231483</v>
      </c>
      <c r="BF118">
        <v>0.14580014731937679</v>
      </c>
      <c r="BG118">
        <v>0.25920707137831478</v>
      </c>
      <c r="BH118">
        <v>-3.2417984838432903E-2</v>
      </c>
      <c r="BI118">
        <v>0.32783640724866431</v>
      </c>
      <c r="BJ118">
        <v>3.0359135235317152</v>
      </c>
      <c r="BK118">
        <v>0.69730435892863962</v>
      </c>
      <c r="BL118">
        <v>0.9494755225675684</v>
      </c>
      <c r="BM118">
        <v>0.62461135347606611</v>
      </c>
      <c r="BN118">
        <v>4.9623530261913276</v>
      </c>
      <c r="BO118">
        <v>0.61915465596061203</v>
      </c>
      <c r="BP118">
        <v>1.263024344482476</v>
      </c>
      <c r="BQ118">
        <v>0.25602155817735001</v>
      </c>
      <c r="BR118">
        <v>6.9003212391717958E-2</v>
      </c>
      <c r="BS118">
        <v>0.22293666035179821</v>
      </c>
      <c r="BT118">
        <v>0.2159020858983921</v>
      </c>
      <c r="BU118">
        <v>0.40839595651420407</v>
      </c>
      <c r="BV118">
        <v>0.12544431026914041</v>
      </c>
      <c r="BW118">
        <v>0.89237408464102175</v>
      </c>
      <c r="BX118">
        <v>1.377264783921305</v>
      </c>
      <c r="BY118">
        <v>0.1193207087253683</v>
      </c>
    </row>
    <row r="119" spans="1:77" x14ac:dyDescent="0.3">
      <c r="A119" s="1">
        <v>115</v>
      </c>
      <c r="B119">
        <v>0.37618619132577302</v>
      </c>
      <c r="C119">
        <v>0.96219350109515422</v>
      </c>
      <c r="D119">
        <v>8.8086110284123109E-2</v>
      </c>
      <c r="E119">
        <v>0.33710666277432733</v>
      </c>
      <c r="F119">
        <v>0.89084272985588431</v>
      </c>
      <c r="G119">
        <v>0.68770013063909741</v>
      </c>
      <c r="H119">
        <v>0.22010781580000729</v>
      </c>
      <c r="I119">
        <v>0.76172195300098888</v>
      </c>
      <c r="J119">
        <v>21.062253688297691</v>
      </c>
      <c r="K119">
        <v>0.60058345433825844</v>
      </c>
      <c r="L119">
        <v>33.768670254155943</v>
      </c>
      <c r="M119">
        <v>0.72420088043055209</v>
      </c>
      <c r="N119">
        <v>0.88443024255120428</v>
      </c>
      <c r="O119">
        <v>0.60847075363598191</v>
      </c>
      <c r="P119">
        <v>9.6455717084593431</v>
      </c>
      <c r="Q119">
        <v>0.43162672996875717</v>
      </c>
      <c r="R119">
        <v>0.94879841468833015</v>
      </c>
      <c r="S119">
        <v>0.1190642638047117</v>
      </c>
      <c r="T119">
        <v>0.69724487243069755</v>
      </c>
      <c r="U119">
        <v>0.69396346379198626</v>
      </c>
      <c r="V119">
        <v>96.865469442868118</v>
      </c>
      <c r="W119">
        <v>8.2817268276486597E-2</v>
      </c>
      <c r="X119">
        <v>0.92971963624200227</v>
      </c>
      <c r="Y119">
        <v>0.77569615711132489</v>
      </c>
      <c r="Z119">
        <v>0.89818895762053952</v>
      </c>
      <c r="AA119">
        <v>0.56745316291141457</v>
      </c>
      <c r="AB119">
        <v>9.9891881095895793E-2</v>
      </c>
      <c r="AC119">
        <v>0.48924655807670192</v>
      </c>
      <c r="AD119">
        <v>0.50688906411663326</v>
      </c>
      <c r="AE119">
        <v>0.62828944145204813</v>
      </c>
      <c r="AF119">
        <v>198.84017122088241</v>
      </c>
      <c r="AG119">
        <v>0.44369006454020432</v>
      </c>
      <c r="AH119">
        <v>0.86105809555149748</v>
      </c>
      <c r="AI119">
        <v>0.51222774936867654</v>
      </c>
      <c r="AJ119">
        <v>15.90901836531406</v>
      </c>
      <c r="AK119">
        <v>0.44475320837014282</v>
      </c>
      <c r="AL119">
        <v>24.88608864095518</v>
      </c>
      <c r="AM119">
        <v>0.45547352019962511</v>
      </c>
      <c r="AN119">
        <v>0.77233970002807584</v>
      </c>
      <c r="AO119">
        <v>0.32712312517547371</v>
      </c>
      <c r="AP119">
        <v>0.88502525911148799</v>
      </c>
      <c r="AQ119">
        <v>0.2815658275078658</v>
      </c>
      <c r="AR119">
        <v>82.852009151809909</v>
      </c>
      <c r="AS119">
        <v>0.99755312209536495</v>
      </c>
      <c r="AT119">
        <v>0.27779852542024958</v>
      </c>
      <c r="AU119">
        <v>0.96872894122557296</v>
      </c>
      <c r="AV119">
        <v>8.0631867594509188E-4</v>
      </c>
      <c r="AW119">
        <v>0.80980083905757905</v>
      </c>
      <c r="AX119">
        <v>9.4695261396142608E-2</v>
      </c>
      <c r="AY119">
        <v>0.48915230339007842</v>
      </c>
      <c r="AZ119">
        <v>6.2246567457477182</v>
      </c>
      <c r="BA119">
        <v>0.59945371267090697</v>
      </c>
      <c r="BB119">
        <v>1.0194139426165001</v>
      </c>
      <c r="BC119">
        <v>0.40250432604042402</v>
      </c>
      <c r="BD119">
        <v>2.5853714499204011E-4</v>
      </c>
      <c r="BE119">
        <v>0.67794288402424407</v>
      </c>
      <c r="BF119">
        <v>0.14006507440594829</v>
      </c>
      <c r="BG119">
        <v>5.7011063861761968E-2</v>
      </c>
      <c r="BH119">
        <v>-2.9861680119638211E-2</v>
      </c>
      <c r="BI119">
        <v>0.92522561700081529</v>
      </c>
      <c r="BJ119">
        <v>2.9582260826486499</v>
      </c>
      <c r="BK119">
        <v>0.46114295719877862</v>
      </c>
      <c r="BL119">
        <v>0.9044167416045934</v>
      </c>
      <c r="BM119">
        <v>0.2129592467997389</v>
      </c>
      <c r="BN119">
        <v>4.8236215743825612</v>
      </c>
      <c r="BO119">
        <v>0.35627406662788241</v>
      </c>
      <c r="BP119">
        <v>1.35246487020439</v>
      </c>
      <c r="BQ119">
        <v>0.82213916117094554</v>
      </c>
      <c r="BR119">
        <v>6.876536159979485E-2</v>
      </c>
      <c r="BS119">
        <v>0.1731389765572344</v>
      </c>
      <c r="BT119">
        <v>0.21337539568946989</v>
      </c>
      <c r="BU119">
        <v>0.31036341331733619</v>
      </c>
      <c r="BV119">
        <v>0.1068041751173414</v>
      </c>
      <c r="BW119">
        <v>0.31847829794770338</v>
      </c>
      <c r="BX119">
        <v>1.407717124859436</v>
      </c>
      <c r="BY119">
        <v>0.18986939617615189</v>
      </c>
    </row>
    <row r="120" spans="1:77" x14ac:dyDescent="0.3">
      <c r="A120" s="1">
        <v>116</v>
      </c>
      <c r="B120">
        <v>0.31238356546613039</v>
      </c>
      <c r="C120">
        <v>0.48822402663814279</v>
      </c>
      <c r="D120">
        <v>0.1088211530351616</v>
      </c>
      <c r="E120">
        <v>0.90082014328311422</v>
      </c>
      <c r="F120">
        <v>0.88051216811082744</v>
      </c>
      <c r="G120">
        <v>0.54018410115884441</v>
      </c>
      <c r="H120">
        <v>0.18756371307842659</v>
      </c>
      <c r="I120">
        <v>8.4185006035748369E-2</v>
      </c>
      <c r="J120">
        <v>21.91828859754731</v>
      </c>
      <c r="K120">
        <v>0.67342970403733093</v>
      </c>
      <c r="L120">
        <v>17.85832961895953</v>
      </c>
      <c r="M120">
        <v>0.23729161962753509</v>
      </c>
      <c r="N120">
        <v>0.77884669986581556</v>
      </c>
      <c r="O120">
        <v>2.8018057099562579E-2</v>
      </c>
      <c r="P120">
        <v>10.758119266430761</v>
      </c>
      <c r="Q120">
        <v>0.64012895684348248</v>
      </c>
      <c r="R120">
        <v>0.97809250373219869</v>
      </c>
      <c r="S120">
        <v>0.30492195695817309</v>
      </c>
      <c r="T120">
        <v>0.67502894533163704</v>
      </c>
      <c r="U120">
        <v>0.55008086940775391</v>
      </c>
      <c r="V120">
        <v>94.583580863378444</v>
      </c>
      <c r="W120">
        <v>4.5954703964874208E-2</v>
      </c>
      <c r="X120">
        <v>0.83469472257480959</v>
      </c>
      <c r="Y120">
        <v>3.7643785373259749E-2</v>
      </c>
      <c r="Z120">
        <v>0.82064833182270813</v>
      </c>
      <c r="AA120">
        <v>4.5740073242826413E-3</v>
      </c>
      <c r="AB120">
        <v>9.2301811042562021E-2</v>
      </c>
      <c r="AC120">
        <v>2.6491670378302051E-2</v>
      </c>
      <c r="AD120">
        <v>0.47999696431924088</v>
      </c>
      <c r="AE120">
        <v>0.17996357367396201</v>
      </c>
      <c r="AF120">
        <v>200.2114054583256</v>
      </c>
      <c r="AG120">
        <v>0.51051440758151745</v>
      </c>
      <c r="AH120">
        <v>0.7897587700684443</v>
      </c>
      <c r="AI120">
        <v>1.6788725937675459E-2</v>
      </c>
      <c r="AJ120">
        <v>14.74010688250716</v>
      </c>
      <c r="AK120">
        <v>2.2592322564206301E-2</v>
      </c>
      <c r="AL120">
        <v>25.365510037352632</v>
      </c>
      <c r="AM120">
        <v>0.63551620794860919</v>
      </c>
      <c r="AN120">
        <v>0.76238584797875142</v>
      </c>
      <c r="AO120">
        <v>0.26491154986719612</v>
      </c>
      <c r="AP120">
        <v>0.90315832419237463</v>
      </c>
      <c r="AQ120">
        <v>0.55125331824733559</v>
      </c>
      <c r="AR120">
        <v>70.461186927532083</v>
      </c>
      <c r="AS120">
        <v>0.40863459890507497</v>
      </c>
      <c r="AT120">
        <v>0.26811093860611268</v>
      </c>
      <c r="AU120">
        <v>0.88113739088647336</v>
      </c>
      <c r="AV120">
        <v>-9.143974391670761E-3</v>
      </c>
      <c r="AW120">
        <v>0.53763746193460715</v>
      </c>
      <c r="AX120">
        <v>9.3625367222584036E-2</v>
      </c>
      <c r="AY120">
        <v>0.3838923013174354</v>
      </c>
      <c r="AZ120">
        <v>6.1984254881190202</v>
      </c>
      <c r="BA120">
        <v>0.56043346689134876</v>
      </c>
      <c r="BB120">
        <v>0.96117467708557047</v>
      </c>
      <c r="BC120">
        <v>5.504329125756488E-2</v>
      </c>
      <c r="BD120">
        <v>2.4528981717709849E-4</v>
      </c>
      <c r="BE120">
        <v>0.22775906134314849</v>
      </c>
      <c r="BF120">
        <v>0.1589302051496522</v>
      </c>
      <c r="BG120">
        <v>0.91812797883264807</v>
      </c>
      <c r="BH120">
        <v>-3.0267949462724719E-2</v>
      </c>
      <c r="BI120">
        <v>0.86768500800684567</v>
      </c>
      <c r="BJ120">
        <v>2.8631876343857048</v>
      </c>
      <c r="BK120">
        <v>0.20503200508582251</v>
      </c>
      <c r="BL120">
        <v>0.93406460056846152</v>
      </c>
      <c r="BM120">
        <v>0.4695278318258102</v>
      </c>
      <c r="BN120">
        <v>4.6434274916711669</v>
      </c>
      <c r="BO120">
        <v>0.1134702079714556</v>
      </c>
      <c r="BP120">
        <v>1.331757370373867</v>
      </c>
      <c r="BQ120">
        <v>0.71444928177936173</v>
      </c>
      <c r="BR120">
        <v>7.0186160564004049E-2</v>
      </c>
      <c r="BS120">
        <v>0.56012820157966547</v>
      </c>
      <c r="BT120">
        <v>0.21254226922453651</v>
      </c>
      <c r="BU120">
        <v>0.28098409583287781</v>
      </c>
      <c r="BV120">
        <v>9.7654939444039454E-2</v>
      </c>
      <c r="BW120">
        <v>3.6790007513530072E-2</v>
      </c>
      <c r="BX120">
        <v>1.330040485618277</v>
      </c>
      <c r="BY120">
        <v>9.9165657784704431E-3</v>
      </c>
    </row>
    <row r="121" spans="1:77" x14ac:dyDescent="0.3">
      <c r="A121" s="1">
        <v>117</v>
      </c>
      <c r="B121">
        <v>0.3152743746435332</v>
      </c>
      <c r="C121">
        <v>0.52143789386370865</v>
      </c>
      <c r="D121">
        <v>8.9536285391752374E-2</v>
      </c>
      <c r="E121">
        <v>0.37281716014660032</v>
      </c>
      <c r="F121">
        <v>0.89252641093225649</v>
      </c>
      <c r="G121">
        <v>0.71342806000039904</v>
      </c>
      <c r="H121">
        <v>0.21273439681293191</v>
      </c>
      <c r="I121">
        <v>0.62967328509439369</v>
      </c>
      <c r="J121">
        <v>23.888244353464149</v>
      </c>
      <c r="K121">
        <v>0.8132322145851858</v>
      </c>
      <c r="L121">
        <v>10.636188275098959</v>
      </c>
      <c r="M121">
        <v>8.4172991832851665E-2</v>
      </c>
      <c r="N121">
        <v>0.89780602929312225</v>
      </c>
      <c r="O121">
        <v>0.73558022331423634</v>
      </c>
      <c r="P121">
        <v>9.7305161703309828</v>
      </c>
      <c r="Q121">
        <v>0.44755566475525821</v>
      </c>
      <c r="R121">
        <v>1.0236296549010031</v>
      </c>
      <c r="S121">
        <v>0.70837851947300745</v>
      </c>
      <c r="T121">
        <v>0.62876142698689619</v>
      </c>
      <c r="U121">
        <v>0.2486331536028113</v>
      </c>
      <c r="V121">
        <v>124.0571592835548</v>
      </c>
      <c r="W121">
        <v>0.93666502503840432</v>
      </c>
      <c r="X121">
        <v>0.90844712378573167</v>
      </c>
      <c r="Y121">
        <v>0.58945236920865551</v>
      </c>
      <c r="Z121">
        <v>0.90627703614858046</v>
      </c>
      <c r="AA121">
        <v>0.67277133276860213</v>
      </c>
      <c r="AB121">
        <v>9.9056759104069733E-2</v>
      </c>
      <c r="AC121">
        <v>0.41012442734574911</v>
      </c>
      <c r="AD121">
        <v>0.49379918131998912</v>
      </c>
      <c r="AE121">
        <v>0.38367365686025562</v>
      </c>
      <c r="AF121">
        <v>200.13171311794451</v>
      </c>
      <c r="AG121">
        <v>0.50656397046542556</v>
      </c>
      <c r="AH121">
        <v>0.82310227991748852</v>
      </c>
      <c r="AI121">
        <v>0.1629958013179689</v>
      </c>
      <c r="AJ121">
        <v>15.367222246526079</v>
      </c>
      <c r="AK121">
        <v>0.1827185301122953</v>
      </c>
      <c r="AL121">
        <v>26.76993129698711</v>
      </c>
      <c r="AM121">
        <v>0.95735997511048576</v>
      </c>
      <c r="AN121">
        <v>0.81700434927665255</v>
      </c>
      <c r="AO121">
        <v>0.60627718297907818</v>
      </c>
      <c r="AP121">
        <v>0.93967340910496733</v>
      </c>
      <c r="AQ121">
        <v>0.94261523647027445</v>
      </c>
      <c r="AR121">
        <v>77.815639633725297</v>
      </c>
      <c r="AS121">
        <v>0.88217742983467884</v>
      </c>
      <c r="AT121">
        <v>0.24670516947642371</v>
      </c>
      <c r="AU121">
        <v>0.57581084665558802</v>
      </c>
      <c r="AV121">
        <v>-1.198344773001358E-2</v>
      </c>
      <c r="AW121">
        <v>0.45997134217687152</v>
      </c>
      <c r="AX121">
        <v>9.216948750531738E-2</v>
      </c>
      <c r="AY121">
        <v>0.26111672086466797</v>
      </c>
      <c r="AZ121">
        <v>6.1177813110087023</v>
      </c>
      <c r="BA121">
        <v>0.43381181594554402</v>
      </c>
      <c r="BB121">
        <v>1.000520591680113</v>
      </c>
      <c r="BC121">
        <v>0.25474961829550158</v>
      </c>
      <c r="BD121">
        <v>2.696875369666619E-4</v>
      </c>
      <c r="BE121">
        <v>0.93420098407414021</v>
      </c>
      <c r="BF121">
        <v>0.15335182680729659</v>
      </c>
      <c r="BG121">
        <v>0.69848902505063437</v>
      </c>
      <c r="BH121">
        <v>-3.3359589874001158E-2</v>
      </c>
      <c r="BI121">
        <v>0.13197071213845871</v>
      </c>
      <c r="BJ121">
        <v>3.161646702970478</v>
      </c>
      <c r="BK121">
        <v>0.93708512059432292</v>
      </c>
      <c r="BL121">
        <v>0.93166217594956224</v>
      </c>
      <c r="BM121">
        <v>0.4450096475095055</v>
      </c>
      <c r="BN121">
        <v>5.0073067854630899</v>
      </c>
      <c r="BO121">
        <v>0.69501437640026431</v>
      </c>
      <c r="BP121">
        <v>1.310956844524803</v>
      </c>
      <c r="BQ121">
        <v>0.58073157202686831</v>
      </c>
      <c r="BR121">
        <v>6.9967407047030944E-2</v>
      </c>
      <c r="BS121">
        <v>0.48919469904271601</v>
      </c>
      <c r="BT121">
        <v>0.22990459613767611</v>
      </c>
      <c r="BU121">
        <v>0.89697940240878793</v>
      </c>
      <c r="BV121">
        <v>0.10250320666816271</v>
      </c>
      <c r="BW121">
        <v>0.18605931860106911</v>
      </c>
      <c r="BX121">
        <v>1.7305924252722691</v>
      </c>
      <c r="BY121">
        <v>0.93787194549350028</v>
      </c>
    </row>
    <row r="122" spans="1:77" x14ac:dyDescent="0.3">
      <c r="A122" s="1">
        <v>118</v>
      </c>
      <c r="B122">
        <v>0.31060371312196478</v>
      </c>
      <c r="C122">
        <v>0.46722025949466911</v>
      </c>
      <c r="D122">
        <v>0.1104922353478473</v>
      </c>
      <c r="E122">
        <v>0.92825588199942466</v>
      </c>
      <c r="F122">
        <v>0.909171760313638</v>
      </c>
      <c r="G122">
        <v>0.95114551053945573</v>
      </c>
      <c r="H122">
        <v>0.22022573735107459</v>
      </c>
      <c r="I122">
        <v>0.76359820899008146</v>
      </c>
      <c r="J122">
        <v>27.61176559358114</v>
      </c>
      <c r="K122">
        <v>0.97148168209998587</v>
      </c>
      <c r="L122">
        <v>17.125300544432768</v>
      </c>
      <c r="M122">
        <v>0.218211249060379</v>
      </c>
      <c r="N122">
        <v>0.86570867081995717</v>
      </c>
      <c r="O122">
        <v>0.45079340477885282</v>
      </c>
      <c r="P122">
        <v>6.5423042030901426</v>
      </c>
      <c r="Q122">
        <v>4.7574045097390452E-2</v>
      </c>
      <c r="R122">
        <v>0.95334518627224352</v>
      </c>
      <c r="S122">
        <v>0.14228544492101769</v>
      </c>
      <c r="T122">
        <v>0.66221181727230805</v>
      </c>
      <c r="U122">
        <v>0.45647897980110391</v>
      </c>
      <c r="V122">
        <v>116.02887089858351</v>
      </c>
      <c r="W122">
        <v>0.73996306739502882</v>
      </c>
      <c r="X122">
        <v>0.91094280768127989</v>
      </c>
      <c r="Y122">
        <v>0.61419508288153657</v>
      </c>
      <c r="Z122">
        <v>0.88719337374295948</v>
      </c>
      <c r="AA122">
        <v>0.43042119848013699</v>
      </c>
      <c r="AB122">
        <v>0.10272277232239101</v>
      </c>
      <c r="AC122">
        <v>0.73520978664121039</v>
      </c>
      <c r="AD122">
        <v>0.5133188572295988</v>
      </c>
      <c r="AE122">
        <v>0.73089875301148854</v>
      </c>
      <c r="AF122">
        <v>197.29615748844171</v>
      </c>
      <c r="AG122">
        <v>0.37394632983122111</v>
      </c>
      <c r="AH122">
        <v>0.85678646816491666</v>
      </c>
      <c r="AI122">
        <v>0.46333148399274993</v>
      </c>
      <c r="AJ122">
        <v>15.322600016994549</v>
      </c>
      <c r="AK122">
        <v>0.16624820143717739</v>
      </c>
      <c r="AL122">
        <v>24.63889556086999</v>
      </c>
      <c r="AM122">
        <v>0.36598993762474891</v>
      </c>
      <c r="AN122">
        <v>0.86767368627476971</v>
      </c>
      <c r="AO122">
        <v>0.92296053921731036</v>
      </c>
      <c r="AP122">
        <v>0.92046061763764186</v>
      </c>
      <c r="AQ122">
        <v>0.78286628366711697</v>
      </c>
      <c r="AR122">
        <v>67.181784037275193</v>
      </c>
      <c r="AS122">
        <v>0.19259184480811309</v>
      </c>
      <c r="AT122">
        <v>0.1992151757554432</v>
      </c>
      <c r="AU122">
        <v>0.11778722499466129</v>
      </c>
      <c r="AV122">
        <v>-1.339086932663671E-2</v>
      </c>
      <c r="AW122">
        <v>0.42147512782722352</v>
      </c>
      <c r="AX122">
        <v>9.5301373585318441E-2</v>
      </c>
      <c r="AY122">
        <v>0.55162353908147821</v>
      </c>
      <c r="AZ122">
        <v>6.31978036264357</v>
      </c>
      <c r="BA122">
        <v>0.72574375222735599</v>
      </c>
      <c r="BB122">
        <v>1.0124748537544419</v>
      </c>
      <c r="BC122">
        <v>0.34432795854195403</v>
      </c>
      <c r="BD122">
        <v>2.7318367927968071E-4</v>
      </c>
      <c r="BE122">
        <v>0.97471747539893017</v>
      </c>
      <c r="BF122">
        <v>0.1567766725077373</v>
      </c>
      <c r="BG122">
        <v>0.84972641101110413</v>
      </c>
      <c r="BH122">
        <v>-3.3847735857056672E-2</v>
      </c>
      <c r="BI122">
        <v>6.4911134544015925E-2</v>
      </c>
      <c r="BJ122">
        <v>3.021499206817849</v>
      </c>
      <c r="BK122">
        <v>0.65836456907421503</v>
      </c>
      <c r="BL122">
        <v>0.91342047791828618</v>
      </c>
      <c r="BM122">
        <v>0.28029010369698992</v>
      </c>
      <c r="BN122">
        <v>4.4463335771276959</v>
      </c>
      <c r="BO122">
        <v>2.7491229214791401E-3</v>
      </c>
      <c r="BP122">
        <v>1.2881878566104701</v>
      </c>
      <c r="BQ122">
        <v>0.41326536834842931</v>
      </c>
      <c r="BR122">
        <v>7.138205033881842E-2</v>
      </c>
      <c r="BS122">
        <v>0.85456882743791185</v>
      </c>
      <c r="BT122">
        <v>0.2260646276550046</v>
      </c>
      <c r="BU122">
        <v>0.80151033850721298</v>
      </c>
      <c r="BV122">
        <v>0.1216827254736851</v>
      </c>
      <c r="BW122">
        <v>0.77656174487946616</v>
      </c>
      <c r="BX122">
        <v>1.717600199143944</v>
      </c>
      <c r="BY122">
        <v>0.90777296222389459</v>
      </c>
    </row>
    <row r="123" spans="1:77" x14ac:dyDescent="0.3">
      <c r="A123" s="1">
        <v>119</v>
      </c>
      <c r="B123">
        <v>0.36348416929609939</v>
      </c>
      <c r="C123">
        <v>0.9111062738669381</v>
      </c>
      <c r="D123">
        <v>9.8518875286642868E-2</v>
      </c>
      <c r="E123">
        <v>0.6340614330546781</v>
      </c>
      <c r="F123">
        <v>0.83549660157334826</v>
      </c>
      <c r="G123">
        <v>0.1050007269380857</v>
      </c>
      <c r="H123">
        <v>0.2370334607012925</v>
      </c>
      <c r="I123">
        <v>0.95516502896401967</v>
      </c>
      <c r="J123">
        <v>28.584752475734689</v>
      </c>
      <c r="K123">
        <v>0.98998537222530447</v>
      </c>
      <c r="L123">
        <v>46.93428739104224</v>
      </c>
      <c r="M123">
        <v>0.95413663777443314</v>
      </c>
      <c r="N123">
        <v>0.8920819029814081</v>
      </c>
      <c r="O123">
        <v>0.67970939768444172</v>
      </c>
      <c r="P123">
        <v>10.5790386395797</v>
      </c>
      <c r="Q123">
        <v>0.60910201299341438</v>
      </c>
      <c r="R123">
        <v>0.9766167959549773</v>
      </c>
      <c r="S123">
        <v>0.29350667112033108</v>
      </c>
      <c r="T123">
        <v>0.71834391171355283</v>
      </c>
      <c r="U123">
        <v>0.80502368797861124</v>
      </c>
      <c r="V123">
        <v>92.966983763219829</v>
      </c>
      <c r="W123">
        <v>2.636200531607075E-2</v>
      </c>
      <c r="X123">
        <v>0.91881616539423883</v>
      </c>
      <c r="Y123">
        <v>0.68721368461849575</v>
      </c>
      <c r="Z123">
        <v>0.8957419272461119</v>
      </c>
      <c r="AA123">
        <v>0.53532148912353394</v>
      </c>
      <c r="AB123">
        <v>9.6595472748541106E-2</v>
      </c>
      <c r="AC123">
        <v>0.2175013038837412</v>
      </c>
      <c r="AD123">
        <v>0.47944459431347108</v>
      </c>
      <c r="AE123">
        <v>0.1733968268569786</v>
      </c>
      <c r="AF123">
        <v>204.6846679199293</v>
      </c>
      <c r="AG123">
        <v>0.70680075409644605</v>
      </c>
      <c r="AH123">
        <v>0.9187867417422535</v>
      </c>
      <c r="AI123">
        <v>0.94993500371803608</v>
      </c>
      <c r="AJ123">
        <v>16.465912554881228</v>
      </c>
      <c r="AK123">
        <v>0.74879798180155932</v>
      </c>
      <c r="AL123">
        <v>24.286645705168521</v>
      </c>
      <c r="AM123">
        <v>0.25536823006376952</v>
      </c>
      <c r="AN123">
        <v>0.8316140445581226</v>
      </c>
      <c r="AO123">
        <v>0.69758777848826592</v>
      </c>
      <c r="AP123">
        <v>0.86579160497243646</v>
      </c>
      <c r="AQ123">
        <v>9.2389845424195843E-2</v>
      </c>
      <c r="AR123">
        <v>64.872402728789069</v>
      </c>
      <c r="AS123">
        <v>8.8646086223483703E-2</v>
      </c>
      <c r="AT123">
        <v>0.19704619693211231</v>
      </c>
      <c r="AU123">
        <v>0.105118007592896</v>
      </c>
      <c r="AV123">
        <v>5.1852200619711929E-3</v>
      </c>
      <c r="AW123">
        <v>0.92957385289855554</v>
      </c>
      <c r="AX123">
        <v>9.2460372675280428E-2</v>
      </c>
      <c r="AY123">
        <v>0.28376188288140569</v>
      </c>
      <c r="AZ123">
        <v>6.2404550554123004</v>
      </c>
      <c r="BA123">
        <v>0.62207951953132556</v>
      </c>
      <c r="BB123">
        <v>1.035238454715145</v>
      </c>
      <c r="BC123">
        <v>0.54956547570540437</v>
      </c>
      <c r="BD123">
        <v>2.6706042717395111E-4</v>
      </c>
      <c r="BE123">
        <v>0.89124249946445622</v>
      </c>
      <c r="BF123">
        <v>0.14332651810756081</v>
      </c>
      <c r="BG123">
        <v>0.1540686751011944</v>
      </c>
      <c r="BH123">
        <v>-3.2802203328496558E-2</v>
      </c>
      <c r="BI123">
        <v>0.23733369087671949</v>
      </c>
      <c r="BJ123">
        <v>2.880072525751646</v>
      </c>
      <c r="BK123">
        <v>0.24305360519428859</v>
      </c>
      <c r="BL123">
        <v>0.95855686515954242</v>
      </c>
      <c r="BM123">
        <v>0.70389558841306576</v>
      </c>
      <c r="BN123">
        <v>4.6727998008562066</v>
      </c>
      <c r="BO123">
        <v>0.1438228557477356</v>
      </c>
      <c r="BP123">
        <v>1.2214914059600459</v>
      </c>
      <c r="BQ123">
        <v>7.8442748158055034E-2</v>
      </c>
      <c r="BR123">
        <v>6.8111012879306446E-2</v>
      </c>
      <c r="BS123">
        <v>6.8574978776932805E-2</v>
      </c>
      <c r="BT123">
        <v>0.21932776448888031</v>
      </c>
      <c r="BU123">
        <v>0.55905181926736869</v>
      </c>
      <c r="BV123">
        <v>0.11037330544379249</v>
      </c>
      <c r="BW123">
        <v>0.42836531538770051</v>
      </c>
      <c r="BX123">
        <v>1.5880726654445501</v>
      </c>
      <c r="BY123">
        <v>0.60769759167045034</v>
      </c>
    </row>
    <row r="124" spans="1:77" x14ac:dyDescent="0.3">
      <c r="A124" s="1">
        <v>120</v>
      </c>
      <c r="B124">
        <v>0.31906299324621301</v>
      </c>
      <c r="C124">
        <v>0.56328006251582863</v>
      </c>
      <c r="D124">
        <v>7.6797891462077508E-2</v>
      </c>
      <c r="E124">
        <v>0.1205851100733917</v>
      </c>
      <c r="F124">
        <v>0.82920307081455069</v>
      </c>
      <c r="G124">
        <v>7.1068278749971667E-2</v>
      </c>
      <c r="H124">
        <v>0.2224462220736558</v>
      </c>
      <c r="I124">
        <v>0.79754381919618811</v>
      </c>
      <c r="J124">
        <v>17.087155797581779</v>
      </c>
      <c r="K124">
        <v>0.25113888649598509</v>
      </c>
      <c r="L124">
        <v>5.4291445709545787</v>
      </c>
      <c r="M124">
        <v>2.19312580151232E-2</v>
      </c>
      <c r="N124">
        <v>0.81247764436623071</v>
      </c>
      <c r="O124">
        <v>0.131430160271961</v>
      </c>
      <c r="P124">
        <v>8.1913126416217548</v>
      </c>
      <c r="Q124">
        <v>0.20368952753149641</v>
      </c>
      <c r="R124">
        <v>0.96974256434272821</v>
      </c>
      <c r="S124">
        <v>0.24320126405497899</v>
      </c>
      <c r="T124">
        <v>0.71757580218824557</v>
      </c>
      <c r="U124">
        <v>0.80141779541754632</v>
      </c>
      <c r="V124">
        <v>101.5271121634721</v>
      </c>
      <c r="W124">
        <v>0.19162252456045001</v>
      </c>
      <c r="X124">
        <v>0.9345621034796624</v>
      </c>
      <c r="Y124">
        <v>0.81028639687656379</v>
      </c>
      <c r="Z124">
        <v>0.86910025768043797</v>
      </c>
      <c r="AA124">
        <v>0.24608952316925031</v>
      </c>
      <c r="AB124">
        <v>9.3902062292707839E-2</v>
      </c>
      <c r="AC124">
        <v>7.6130450680861383E-2</v>
      </c>
      <c r="AD124">
        <v>0.53984471195328365</v>
      </c>
      <c r="AE124">
        <v>0.97937402493764403</v>
      </c>
      <c r="AF124">
        <v>205.74148818149359</v>
      </c>
      <c r="AG124">
        <v>0.74586855090188986</v>
      </c>
      <c r="AH124">
        <v>0.81745751647122289</v>
      </c>
      <c r="AI124">
        <v>0.12767413046556289</v>
      </c>
      <c r="AJ124">
        <v>15.24400712091659</v>
      </c>
      <c r="AK124">
        <v>0.13913047268709261</v>
      </c>
      <c r="AL124">
        <v>25.002716575109229</v>
      </c>
      <c r="AM124">
        <v>0.50108603966126652</v>
      </c>
      <c r="AN124">
        <v>0.73150163559827819</v>
      </c>
      <c r="AO124">
        <v>7.1885222489238454E-2</v>
      </c>
      <c r="AP124">
        <v>0.86750478935801179</v>
      </c>
      <c r="AQ124">
        <v>0.1050713107817499</v>
      </c>
      <c r="AR124">
        <v>69.623648488205646</v>
      </c>
      <c r="AS124">
        <v>0.34582207619036942</v>
      </c>
      <c r="AT124">
        <v>0.26151758393168661</v>
      </c>
      <c r="AU124">
        <v>0.78935507409061245</v>
      </c>
      <c r="AV124">
        <v>-1.245288425185892E-2</v>
      </c>
      <c r="AW124">
        <v>0.44713117473033581</v>
      </c>
      <c r="AX124">
        <v>9.8469264057705674E-2</v>
      </c>
      <c r="AY124">
        <v>0.81223807628343769</v>
      </c>
      <c r="AZ124">
        <v>6.4889704774660766</v>
      </c>
      <c r="BA124">
        <v>0.89144202910739023</v>
      </c>
      <c r="BB124">
        <v>0.99840965618164323</v>
      </c>
      <c r="BC124">
        <v>0.24033080384487171</v>
      </c>
      <c r="BD124">
        <v>2.4757592117798132E-4</v>
      </c>
      <c r="BE124">
        <v>0.2926822749565407</v>
      </c>
      <c r="BF124">
        <v>0.14776237085315391</v>
      </c>
      <c r="BG124">
        <v>0.3619513550965166</v>
      </c>
      <c r="BH124">
        <v>-3.2172882435812983E-2</v>
      </c>
      <c r="BI124">
        <v>0.39319089978297239</v>
      </c>
      <c r="BJ124">
        <v>2.9111611447670769</v>
      </c>
      <c r="BK124">
        <v>0.32151328592753958</v>
      </c>
      <c r="BL124">
        <v>0.96467554688781443</v>
      </c>
      <c r="BM124">
        <v>0.75201750308284931</v>
      </c>
      <c r="BN124">
        <v>5.2954662933240222</v>
      </c>
      <c r="BO124">
        <v>0.98138979238254942</v>
      </c>
      <c r="BP124">
        <v>1.3383612943495129</v>
      </c>
      <c r="BQ124">
        <v>0.75154874635217284</v>
      </c>
      <c r="BR124">
        <v>7.0332456857928452E-2</v>
      </c>
      <c r="BS124">
        <v>0.60467853251039116</v>
      </c>
      <c r="BT124">
        <v>0.21633934407127309</v>
      </c>
      <c r="BU124">
        <v>0.4267245808655884</v>
      </c>
      <c r="BV124">
        <v>0.10028439295576599</v>
      </c>
      <c r="BW124">
        <v>0.11774608853959349</v>
      </c>
      <c r="BX124">
        <v>1.4747170928011799</v>
      </c>
      <c r="BY124">
        <v>0.3450876701058273</v>
      </c>
    </row>
    <row r="125" spans="1:77" x14ac:dyDescent="0.3">
      <c r="A125" s="1">
        <v>121</v>
      </c>
      <c r="B125">
        <v>0.36193045352786868</v>
      </c>
      <c r="C125">
        <v>0.90338064209374935</v>
      </c>
      <c r="D125">
        <v>7.5688791119387658E-2</v>
      </c>
      <c r="E125">
        <v>0.1051872507640073</v>
      </c>
      <c r="F125">
        <v>0.91154362870292294</v>
      </c>
      <c r="G125">
        <v>0.97020407686915422</v>
      </c>
      <c r="H125">
        <v>0.22736267259343459</v>
      </c>
      <c r="I125">
        <v>0.86334704210345703</v>
      </c>
      <c r="J125">
        <v>25.76470300623253</v>
      </c>
      <c r="K125">
        <v>0.91031129687292123</v>
      </c>
      <c r="L125">
        <v>25.71596050155247</v>
      </c>
      <c r="M125">
        <v>0.48821258462972672</v>
      </c>
      <c r="N125">
        <v>0.80495815744400567</v>
      </c>
      <c r="O125">
        <v>0.101697451995216</v>
      </c>
      <c r="P125">
        <v>8.5310911285924966</v>
      </c>
      <c r="Q125">
        <v>0.24937209116849271</v>
      </c>
      <c r="R125">
        <v>0.97980620807104901</v>
      </c>
      <c r="S125">
        <v>0.31845154233397821</v>
      </c>
      <c r="T125">
        <v>0.68481971683953058</v>
      </c>
      <c r="U125">
        <v>0.61689748636016239</v>
      </c>
      <c r="V125">
        <v>111.6764061066126</v>
      </c>
      <c r="W125">
        <v>0.57755333224500482</v>
      </c>
      <c r="X125">
        <v>0.96413979367513059</v>
      </c>
      <c r="Y125">
        <v>0.95871911906389995</v>
      </c>
      <c r="Z125">
        <v>0.87277561241505641</v>
      </c>
      <c r="AA125">
        <v>0.27939040109430358</v>
      </c>
      <c r="AB125">
        <v>9.2839474555425044E-2</v>
      </c>
      <c r="AC125">
        <v>4.0313078754530982E-2</v>
      </c>
      <c r="AD125">
        <v>0.50774312657125131</v>
      </c>
      <c r="AE125">
        <v>0.64287132960534232</v>
      </c>
      <c r="AF125">
        <v>203.2540927507705</v>
      </c>
      <c r="AG125">
        <v>0.64946823800025189</v>
      </c>
      <c r="AH125">
        <v>0.87262727683756114</v>
      </c>
      <c r="AI125">
        <v>0.63604945211790853</v>
      </c>
      <c r="AJ125">
        <v>16.092051107783419</v>
      </c>
      <c r="AK125">
        <v>0.55587698016851073</v>
      </c>
      <c r="AL125">
        <v>25.052608527068969</v>
      </c>
      <c r="AM125">
        <v>0.52082199825795816</v>
      </c>
      <c r="AN125">
        <v>0.85952476907625774</v>
      </c>
      <c r="AO125">
        <v>0.87202980672661057</v>
      </c>
      <c r="AP125">
        <v>0.85775939310264859</v>
      </c>
      <c r="AQ125">
        <v>4.3805006024222673E-2</v>
      </c>
      <c r="AR125">
        <v>69.318956182359912</v>
      </c>
      <c r="AS125">
        <v>0.32427073047587479</v>
      </c>
      <c r="AT125">
        <v>0.26583746641907557</v>
      </c>
      <c r="AU125">
        <v>0.85241048836370104</v>
      </c>
      <c r="AV125">
        <v>-2.2645762927054568E-2</v>
      </c>
      <c r="AW125">
        <v>0.1683325238770631</v>
      </c>
      <c r="AX125">
        <v>9.5829120915301186E-2</v>
      </c>
      <c r="AY125">
        <v>0.6027921062129693</v>
      </c>
      <c r="AZ125">
        <v>6.026386231387221</v>
      </c>
      <c r="BA125">
        <v>0.30661852261127132</v>
      </c>
      <c r="BB125">
        <v>1.064879164709349</v>
      </c>
      <c r="BC125">
        <v>0.78129662547383893</v>
      </c>
      <c r="BD125">
        <v>2.7171246904385922E-4</v>
      </c>
      <c r="BE125">
        <v>0.95998509367649321</v>
      </c>
      <c r="BF125">
        <v>0.15274268418914619</v>
      </c>
      <c r="BG125">
        <v>0.66612935358443071</v>
      </c>
      <c r="BH125">
        <v>-2.9995268037169301E-2</v>
      </c>
      <c r="BI125">
        <v>0.90810500054756482</v>
      </c>
      <c r="BJ125">
        <v>3.0949533660950301</v>
      </c>
      <c r="BK125">
        <v>0.83221641647660127</v>
      </c>
      <c r="BL125">
        <v>0.97488769865710723</v>
      </c>
      <c r="BM125">
        <v>0.82283517129046957</v>
      </c>
      <c r="BN125">
        <v>5.0355574246392596</v>
      </c>
      <c r="BO125">
        <v>0.73838080127373229</v>
      </c>
      <c r="BP125">
        <v>1.40626522050825</v>
      </c>
      <c r="BQ125">
        <v>0.98333314326858012</v>
      </c>
      <c r="BR125">
        <v>6.9411421831084397E-2</v>
      </c>
      <c r="BS125">
        <v>0.32305306930168942</v>
      </c>
      <c r="BT125">
        <v>0.21281038114433021</v>
      </c>
      <c r="BU125">
        <v>0.2902793975253779</v>
      </c>
      <c r="BV125">
        <v>0.1013228207788209</v>
      </c>
      <c r="BW125">
        <v>0.14971738851049471</v>
      </c>
      <c r="BX125">
        <v>1.3883451144675441</v>
      </c>
      <c r="BY125">
        <v>0.14499041924601941</v>
      </c>
    </row>
    <row r="126" spans="1:77" x14ac:dyDescent="0.3">
      <c r="A126" s="1">
        <v>122</v>
      </c>
      <c r="B126">
        <v>0.33389730536870599</v>
      </c>
      <c r="C126">
        <v>0.70869558416545952</v>
      </c>
      <c r="D126">
        <v>9.1353784708630786E-2</v>
      </c>
      <c r="E126">
        <v>0.42011103228853419</v>
      </c>
      <c r="F126">
        <v>0.87538804196280706</v>
      </c>
      <c r="G126">
        <v>0.47361307258216279</v>
      </c>
      <c r="H126">
        <v>0.18896515165743999</v>
      </c>
      <c r="I126">
        <v>0.10401357910149241</v>
      </c>
      <c r="J126">
        <v>14.40883777502706</v>
      </c>
      <c r="K126">
        <v>9.7189252632527992E-2</v>
      </c>
      <c r="L126">
        <v>15.99999577751672</v>
      </c>
      <c r="M126">
        <v>0.19047608994088761</v>
      </c>
      <c r="N126">
        <v>0.84577465303715071</v>
      </c>
      <c r="O126">
        <v>0.30884951150886641</v>
      </c>
      <c r="P126">
        <v>9.2866006252908662</v>
      </c>
      <c r="Q126">
        <v>0.36749889841488093</v>
      </c>
      <c r="R126">
        <v>1.044047017234141</v>
      </c>
      <c r="S126">
        <v>0.84346318598017134</v>
      </c>
      <c r="T126">
        <v>0.6211793465807367</v>
      </c>
      <c r="U126">
        <v>0.210232425055705</v>
      </c>
      <c r="V126">
        <v>115.4924388238297</v>
      </c>
      <c r="W126">
        <v>0.72206497458736463</v>
      </c>
      <c r="X126">
        <v>0.94439779297092263</v>
      </c>
      <c r="Y126">
        <v>0.87163201938747903</v>
      </c>
      <c r="Z126">
        <v>0.93618891473715349</v>
      </c>
      <c r="AA126">
        <v>0.9357179386173986</v>
      </c>
      <c r="AB126">
        <v>9.7716918513547912E-2</v>
      </c>
      <c r="AC126">
        <v>0.29775415672369188</v>
      </c>
      <c r="AD126">
        <v>0.50446637652423509</v>
      </c>
      <c r="AE126">
        <v>0.58533782663345402</v>
      </c>
      <c r="AF126">
        <v>198.92044214878561</v>
      </c>
      <c r="AG126">
        <v>0.44747891388192718</v>
      </c>
      <c r="AH126">
        <v>0.8902017113329177</v>
      </c>
      <c r="AI126">
        <v>0.78951804906875023</v>
      </c>
      <c r="AJ126">
        <v>17.121298878827918</v>
      </c>
      <c r="AK126">
        <v>0.95524321027120929</v>
      </c>
      <c r="AL126">
        <v>24.224020886503531</v>
      </c>
      <c r="AM126">
        <v>0.2377798413680336</v>
      </c>
      <c r="AN126">
        <v>0.7479753377513173</v>
      </c>
      <c r="AO126">
        <v>0.17484586094573301</v>
      </c>
      <c r="AP126">
        <v>0.88134277009541295</v>
      </c>
      <c r="AQ126">
        <v>0.2373923109947462</v>
      </c>
      <c r="AR126">
        <v>70.372409469935192</v>
      </c>
      <c r="AS126">
        <v>0.40172838285352019</v>
      </c>
      <c r="AT126">
        <v>0.24919584409872089</v>
      </c>
      <c r="AU126">
        <v>0.6093672337992746</v>
      </c>
      <c r="AV126">
        <v>-9.2863929275462092E-3</v>
      </c>
      <c r="AW126">
        <v>0.53374198775858284</v>
      </c>
      <c r="AX126">
        <v>9.4725081596227806E-2</v>
      </c>
      <c r="AY126">
        <v>0.49226857608145358</v>
      </c>
      <c r="AZ126">
        <v>6.0672743974489469</v>
      </c>
      <c r="BA126">
        <v>0.36080085046165827</v>
      </c>
      <c r="BB126">
        <v>1.027156011635721</v>
      </c>
      <c r="BC126">
        <v>0.47276966098476553</v>
      </c>
      <c r="BD126">
        <v>2.377616078560636E-4</v>
      </c>
      <c r="BE126">
        <v>7.1437109172686794E-2</v>
      </c>
      <c r="BF126">
        <v>0.13898941443018539</v>
      </c>
      <c r="BG126">
        <v>3.536761665727025E-2</v>
      </c>
      <c r="BH126">
        <v>-3.2456374637045537E-2</v>
      </c>
      <c r="BI126">
        <v>0.31813777293178619</v>
      </c>
      <c r="BJ126">
        <v>3.0858123834083822</v>
      </c>
      <c r="BK126">
        <v>0.81391381601564827</v>
      </c>
      <c r="BL126">
        <v>0.97000605927458294</v>
      </c>
      <c r="BM126">
        <v>0.79046475948781603</v>
      </c>
      <c r="BN126">
        <v>5.0658881195971901</v>
      </c>
      <c r="BO126">
        <v>0.78124008534309652</v>
      </c>
      <c r="BP126">
        <v>1.304133662615774</v>
      </c>
      <c r="BQ126">
        <v>0.53129186726272692</v>
      </c>
      <c r="BR126">
        <v>6.8943637049959136E-2</v>
      </c>
      <c r="BS126">
        <v>0.2098736101096578</v>
      </c>
      <c r="BT126">
        <v>0.21523057238278401</v>
      </c>
      <c r="BU126">
        <v>0.38103135806790478</v>
      </c>
      <c r="BV126">
        <v>0.1178685633322976</v>
      </c>
      <c r="BW126">
        <v>0.65913064446729086</v>
      </c>
      <c r="BX126">
        <v>1.5749206251315531</v>
      </c>
      <c r="BY126">
        <v>0.57722836819542067</v>
      </c>
    </row>
    <row r="127" spans="1:77" x14ac:dyDescent="0.3">
      <c r="A127" s="1">
        <v>123</v>
      </c>
      <c r="B127">
        <v>0.31890357339826919</v>
      </c>
      <c r="C127">
        <v>0.56155797282867259</v>
      </c>
      <c r="D127">
        <v>9.3103837836465433E-2</v>
      </c>
      <c r="E127">
        <v>0.46831798269358998</v>
      </c>
      <c r="F127">
        <v>0.8123277455044664</v>
      </c>
      <c r="G127">
        <v>1.266444243524088E-2</v>
      </c>
      <c r="H127">
        <v>0.23053766722792321</v>
      </c>
      <c r="I127">
        <v>0.89899136081838482</v>
      </c>
      <c r="J127">
        <v>20.282775645594349</v>
      </c>
      <c r="K127">
        <v>0.5278777542307278</v>
      </c>
      <c r="L127">
        <v>17.474838103922622</v>
      </c>
      <c r="M127">
        <v>0.227209796695168</v>
      </c>
      <c r="N127">
        <v>0.87959720440416922</v>
      </c>
      <c r="O127">
        <v>0.56550573115271685</v>
      </c>
      <c r="P127">
        <v>7.7089391032968013</v>
      </c>
      <c r="Q127">
        <v>0.1467670213074096</v>
      </c>
      <c r="R127">
        <v>0.96996059425067127</v>
      </c>
      <c r="S127">
        <v>0.24472423739535271</v>
      </c>
      <c r="T127">
        <v>0.6171105304355865</v>
      </c>
      <c r="U127">
        <v>0.19095254011650389</v>
      </c>
      <c r="V127">
        <v>102.5552691770903</v>
      </c>
      <c r="W127">
        <v>0.221674663174945</v>
      </c>
      <c r="X127">
        <v>0.88098781231422496</v>
      </c>
      <c r="Y127">
        <v>0.31106601834318648</v>
      </c>
      <c r="Z127">
        <v>0.90646707815474548</v>
      </c>
      <c r="AA127">
        <v>0.67508234452492888</v>
      </c>
      <c r="AB127">
        <v>0.1066580875941267</v>
      </c>
      <c r="AC127">
        <v>0.94415810735734995</v>
      </c>
      <c r="AD127">
        <v>0.49943405928138762</v>
      </c>
      <c r="AE127">
        <v>0.48874524340714781</v>
      </c>
      <c r="AF127">
        <v>195.48152091029351</v>
      </c>
      <c r="AG127">
        <v>0.29959686211981662</v>
      </c>
      <c r="AH127">
        <v>0.91538164629175278</v>
      </c>
      <c r="AI127">
        <v>0.9366222563680815</v>
      </c>
      <c r="AJ127">
        <v>15.579722624050319</v>
      </c>
      <c r="AK127">
        <v>0.27182528705003411</v>
      </c>
      <c r="AL127">
        <v>25.839559796517609</v>
      </c>
      <c r="AM127">
        <v>0.77943506645274685</v>
      </c>
      <c r="AN127">
        <v>0.79874811215100272</v>
      </c>
      <c r="AO127">
        <v>0.49217570094376673</v>
      </c>
      <c r="AP127">
        <v>0.9087176567715316</v>
      </c>
      <c r="AQ127">
        <v>0.63473906569410599</v>
      </c>
      <c r="AR127">
        <v>72.057265645012166</v>
      </c>
      <c r="AS127">
        <v>0.53874621185240912</v>
      </c>
      <c r="AT127">
        <v>0.17511503441724349</v>
      </c>
      <c r="AU127">
        <v>1.7498794840261522E-2</v>
      </c>
      <c r="AV127">
        <v>-9.0544459346619047E-3</v>
      </c>
      <c r="AW127">
        <v>0.54008627093375527</v>
      </c>
      <c r="AX127">
        <v>0.1006828125046607</v>
      </c>
      <c r="AY127">
        <v>0.92806574213485549</v>
      </c>
      <c r="AZ127">
        <v>6.2239422629545986</v>
      </c>
      <c r="BA127">
        <v>0.5984149084061261</v>
      </c>
      <c r="BB127">
        <v>1.02798245755363</v>
      </c>
      <c r="BC127">
        <v>0.48060405003161111</v>
      </c>
      <c r="BD127">
        <v>2.4886850566262778E-4</v>
      </c>
      <c r="BE127">
        <v>0.33298869201146741</v>
      </c>
      <c r="BF127">
        <v>0.14772907427894491</v>
      </c>
      <c r="BG127">
        <v>0.36006518221976758</v>
      </c>
      <c r="BH127">
        <v>-3.1644091117943543E-2</v>
      </c>
      <c r="BI127">
        <v>0.55159728067064284</v>
      </c>
      <c r="BJ127">
        <v>3.0135784772872789</v>
      </c>
      <c r="BK127">
        <v>0.63596419767804813</v>
      </c>
      <c r="BL127">
        <v>0.92857798163094341</v>
      </c>
      <c r="BM127">
        <v>0.4144973572458826</v>
      </c>
      <c r="BN127">
        <v>4.8778326465708783</v>
      </c>
      <c r="BO127">
        <v>0.45578380924096812</v>
      </c>
      <c r="BP127">
        <v>1.2782814089495931</v>
      </c>
      <c r="BQ127">
        <v>0.34688945337600569</v>
      </c>
      <c r="BR127">
        <v>6.9398064901783463E-2</v>
      </c>
      <c r="BS127">
        <v>0.31948418184253963</v>
      </c>
      <c r="BT127">
        <v>0.21141384728425189</v>
      </c>
      <c r="BU127">
        <v>0.2435202731131007</v>
      </c>
      <c r="BV127">
        <v>0.1158266241473907</v>
      </c>
      <c r="BW127">
        <v>0.59626305872508334</v>
      </c>
      <c r="BX127">
        <v>1.6305742946359689</v>
      </c>
      <c r="BY127">
        <v>0.70616076598162625</v>
      </c>
    </row>
    <row r="128" spans="1:77" x14ac:dyDescent="0.3">
      <c r="A128" s="1">
        <v>124</v>
      </c>
      <c r="B128">
        <v>0.29675157547230357</v>
      </c>
      <c r="C128">
        <v>0.29142797455233299</v>
      </c>
      <c r="D128">
        <v>9.6625622734031219E-2</v>
      </c>
      <c r="E128">
        <v>0.57326335070751477</v>
      </c>
      <c r="F128">
        <v>0.89996218404658979</v>
      </c>
      <c r="G128">
        <v>0.83270318661369036</v>
      </c>
      <c r="H128">
        <v>0.2138764630371193</v>
      </c>
      <c r="I128">
        <v>0.65202402061103781</v>
      </c>
      <c r="J128">
        <v>21.904546577569981</v>
      </c>
      <c r="K128">
        <v>0.67231816942633049</v>
      </c>
      <c r="L128">
        <v>29.59279883914493</v>
      </c>
      <c r="M128">
        <v>0.6108592225726196</v>
      </c>
      <c r="N128">
        <v>0.89410082125953616</v>
      </c>
      <c r="O128">
        <v>0.6991633522618057</v>
      </c>
      <c r="P128">
        <v>11.160035731597461</v>
      </c>
      <c r="Q128">
        <v>0.70509348834783436</v>
      </c>
      <c r="R128">
        <v>1.0121525247550061</v>
      </c>
      <c r="S128">
        <v>0.61414105465401059</v>
      </c>
      <c r="T128">
        <v>0.69901127489293935</v>
      </c>
      <c r="U128">
        <v>0.70421753617540439</v>
      </c>
      <c r="V128">
        <v>111.23135550074259</v>
      </c>
      <c r="W128">
        <v>0.55873678729286214</v>
      </c>
      <c r="X128">
        <v>0.88616763854513558</v>
      </c>
      <c r="Y128">
        <v>0.35811784947792702</v>
      </c>
      <c r="Z128">
        <v>0.88696778962105427</v>
      </c>
      <c r="AA128">
        <v>0.42780779587337131</v>
      </c>
      <c r="AB128">
        <v>0.1059817310546084</v>
      </c>
      <c r="AC128">
        <v>0.91926757341250553</v>
      </c>
      <c r="AD128">
        <v>0.51681719537445603</v>
      </c>
      <c r="AE128">
        <v>0.77978029543659533</v>
      </c>
      <c r="AF128">
        <v>199.9034585611814</v>
      </c>
      <c r="AG128">
        <v>0.49518457837082952</v>
      </c>
      <c r="AH128">
        <v>0.89754029652347</v>
      </c>
      <c r="AI128">
        <v>0.84124237013025838</v>
      </c>
      <c r="AJ128">
        <v>16.846936170664272</v>
      </c>
      <c r="AK128">
        <v>0.8892372790910551</v>
      </c>
      <c r="AL128">
        <v>24.46444761298223</v>
      </c>
      <c r="AM128">
        <v>0.30872435393212638</v>
      </c>
      <c r="AN128">
        <v>0.7806111178348577</v>
      </c>
      <c r="AO128">
        <v>0.3788194864678604</v>
      </c>
      <c r="AP128">
        <v>0.93604179151918532</v>
      </c>
      <c r="AQ128">
        <v>0.92027836755414161</v>
      </c>
      <c r="AR128">
        <v>61.642566962739558</v>
      </c>
      <c r="AS128">
        <v>1.007440434294268E-2</v>
      </c>
      <c r="AT128">
        <v>0.2484953114059941</v>
      </c>
      <c r="AU128">
        <v>0.59983303774845786</v>
      </c>
      <c r="AV128">
        <v>-2.5594891584628441E-2</v>
      </c>
      <c r="AW128">
        <v>8.7667079195064612E-2</v>
      </c>
      <c r="AX128">
        <v>8.9176308889649267E-2</v>
      </c>
      <c r="AY128">
        <v>8.2790561758478737E-2</v>
      </c>
      <c r="AZ128">
        <v>6.1174336215869092</v>
      </c>
      <c r="BA128">
        <v>0.43328622866192401</v>
      </c>
      <c r="BB128">
        <v>1.04472858880552</v>
      </c>
      <c r="BC128">
        <v>0.63277207869426944</v>
      </c>
      <c r="BD128">
        <v>2.4383325307769839E-4</v>
      </c>
      <c r="BE128">
        <v>0.19063450102784041</v>
      </c>
      <c r="BF128">
        <v>0.13879671374175409</v>
      </c>
      <c r="BG128">
        <v>3.2033411637387328E-2</v>
      </c>
      <c r="BH128">
        <v>-3.1706270541947579E-2</v>
      </c>
      <c r="BI128">
        <v>0.53289674524386466</v>
      </c>
      <c r="BJ128">
        <v>2.9838360922510971</v>
      </c>
      <c r="BK128">
        <v>0.54550103361544999</v>
      </c>
      <c r="BL128">
        <v>1.018117299271005</v>
      </c>
      <c r="BM128">
        <v>0.9910385097611466</v>
      </c>
      <c r="BN128">
        <v>5.0348366860690597</v>
      </c>
      <c r="BO128">
        <v>0.73731574435150482</v>
      </c>
      <c r="BP128">
        <v>1.3269435353054151</v>
      </c>
      <c r="BQ128">
        <v>0.68578003209034522</v>
      </c>
      <c r="BR128">
        <v>7.0403976244334296E-2</v>
      </c>
      <c r="BS128">
        <v>0.62559225888996239</v>
      </c>
      <c r="BT128">
        <v>0.22401651533259959</v>
      </c>
      <c r="BU128">
        <v>0.73790254582309456</v>
      </c>
      <c r="BV128">
        <v>0.10833513827198139</v>
      </c>
      <c r="BW128">
        <v>0.36561386305361621</v>
      </c>
      <c r="BX128">
        <v>1.7134950731099321</v>
      </c>
      <c r="BY128">
        <v>0.89826265055005772</v>
      </c>
    </row>
    <row r="129" spans="1:77" x14ac:dyDescent="0.3">
      <c r="A129" s="1">
        <v>125</v>
      </c>
      <c r="B129">
        <v>0.29381424324314948</v>
      </c>
      <c r="C129">
        <v>0.25595838812931587</v>
      </c>
      <c r="D129">
        <v>9.305541468051301E-2</v>
      </c>
      <c r="E129">
        <v>0.46694890585498922</v>
      </c>
      <c r="F129">
        <v>0.86768077245366915</v>
      </c>
      <c r="G129">
        <v>0.38172391332711131</v>
      </c>
      <c r="H129">
        <v>0.19132088109850531</v>
      </c>
      <c r="I129">
        <v>0.14206461857682559</v>
      </c>
      <c r="J129">
        <v>16.80480514155246</v>
      </c>
      <c r="K129">
        <v>0.23152686507249401</v>
      </c>
      <c r="L129">
        <v>39.043723391138712</v>
      </c>
      <c r="M129">
        <v>0.83955618502443297</v>
      </c>
      <c r="N129">
        <v>0.87879966160913925</v>
      </c>
      <c r="O129">
        <v>0.55856688941623556</v>
      </c>
      <c r="P129">
        <v>8.9866130040683281</v>
      </c>
      <c r="Q129">
        <v>0.31786166488413398</v>
      </c>
      <c r="R129">
        <v>1.078408068855929</v>
      </c>
      <c r="S129">
        <v>0.9766894254734847</v>
      </c>
      <c r="T129">
        <v>0.65116982071907215</v>
      </c>
      <c r="U129">
        <v>0.3809409390150244</v>
      </c>
      <c r="V129">
        <v>120.8774061352734</v>
      </c>
      <c r="W129">
        <v>0.8747133512141898</v>
      </c>
      <c r="X129">
        <v>0.90370411682692298</v>
      </c>
      <c r="Y129">
        <v>0.54030991033201448</v>
      </c>
      <c r="Z129">
        <v>0.91815413390977196</v>
      </c>
      <c r="AA129">
        <v>0.80146524843069222</v>
      </c>
      <c r="AB129">
        <v>0.1015871997444731</v>
      </c>
      <c r="AC129">
        <v>0.64612395930303168</v>
      </c>
      <c r="AD129">
        <v>0.52153706427507918</v>
      </c>
      <c r="AE129">
        <v>0.83797225798380492</v>
      </c>
      <c r="AF129">
        <v>199.0086418501009</v>
      </c>
      <c r="AG129">
        <v>0.45166058123175878</v>
      </c>
      <c r="AH129">
        <v>0.83893990130580898</v>
      </c>
      <c r="AI129">
        <v>0.28509943088211248</v>
      </c>
      <c r="AJ129">
        <v>16.22617087984904</v>
      </c>
      <c r="AK129">
        <v>0.63136592746586651</v>
      </c>
      <c r="AL129">
        <v>24.802595651745349</v>
      </c>
      <c r="AM129">
        <v>0.42415573883492819</v>
      </c>
      <c r="AN129">
        <v>0.83275997684510938</v>
      </c>
      <c r="AO129">
        <v>0.70474985528193335</v>
      </c>
      <c r="AP129">
        <v>0.87142422025084543</v>
      </c>
      <c r="AQ129">
        <v>0.1371502247741174</v>
      </c>
      <c r="AR129">
        <v>83.364207463543352</v>
      </c>
      <c r="AS129">
        <v>0.99961631745086432</v>
      </c>
      <c r="AT129">
        <v>0.24755500485106161</v>
      </c>
      <c r="AU129">
        <v>0.58715371281169015</v>
      </c>
      <c r="AV129">
        <v>-2.8062741098379269E-2</v>
      </c>
      <c r="AW129">
        <v>2.016572488021684E-2</v>
      </c>
      <c r="AX129">
        <v>0.10130588628121651</v>
      </c>
      <c r="AY129">
        <v>0.95083566606095771</v>
      </c>
      <c r="AZ129">
        <v>6.3683643370127907</v>
      </c>
      <c r="BA129">
        <v>0.78104597932431929</v>
      </c>
      <c r="BB129">
        <v>0.96141739069558307</v>
      </c>
      <c r="BC129">
        <v>5.5827918856273188E-2</v>
      </c>
      <c r="BD129">
        <v>2.6835545153682878E-4</v>
      </c>
      <c r="BE129">
        <v>0.91376061720665869</v>
      </c>
      <c r="BF129">
        <v>0.15564419466332791</v>
      </c>
      <c r="BG129">
        <v>0.80548645889399539</v>
      </c>
      <c r="BH129">
        <v>-3.3103507831488722E-2</v>
      </c>
      <c r="BI129">
        <v>0.17656598658363221</v>
      </c>
      <c r="BJ129">
        <v>3.017351352922744</v>
      </c>
      <c r="BK129">
        <v>0.64672285714890543</v>
      </c>
      <c r="BL129">
        <v>0.91488062217799615</v>
      </c>
      <c r="BM129">
        <v>0.29207939728700538</v>
      </c>
      <c r="BN129">
        <v>4.7391767963682012</v>
      </c>
      <c r="BO129">
        <v>0.22565048577099669</v>
      </c>
      <c r="BP129">
        <v>1.312950644066357</v>
      </c>
      <c r="BQ129">
        <v>0.59465823300352716</v>
      </c>
      <c r="BR129">
        <v>6.9007881075650188E-2</v>
      </c>
      <c r="BS129">
        <v>0.22397702299745231</v>
      </c>
      <c r="BT129">
        <v>0.21533841177413579</v>
      </c>
      <c r="BU129">
        <v>0.38536192790630142</v>
      </c>
      <c r="BV129">
        <v>0.1032307604276593</v>
      </c>
      <c r="BW129">
        <v>0.20845937277276061</v>
      </c>
      <c r="BX129">
        <v>1.6946908613825771</v>
      </c>
      <c r="BY129">
        <v>0.85469908810975825</v>
      </c>
    </row>
    <row r="130" spans="1:77" x14ac:dyDescent="0.3">
      <c r="A130" s="1">
        <v>126</v>
      </c>
      <c r="B130">
        <v>0.34115859867745768</v>
      </c>
      <c r="C130">
        <v>0.76917929935996798</v>
      </c>
      <c r="D130">
        <v>0.1000011295240599</v>
      </c>
      <c r="E130">
        <v>0.68257553943378635</v>
      </c>
      <c r="F130">
        <v>0.89915592686515722</v>
      </c>
      <c r="G130">
        <v>0.81932481937403345</v>
      </c>
      <c r="H130">
        <v>0.2135856925136658</v>
      </c>
      <c r="I130">
        <v>0.64639952274418733</v>
      </c>
      <c r="J130">
        <v>21.794168874110412</v>
      </c>
      <c r="K130">
        <v>0.66332167766690775</v>
      </c>
      <c r="L130">
        <v>38.087163540379827</v>
      </c>
      <c r="M130">
        <v>0.82094324217126269</v>
      </c>
      <c r="N130">
        <v>0.92136685538181595</v>
      </c>
      <c r="O130">
        <v>0.92536937226182014</v>
      </c>
      <c r="P130">
        <v>7.126054497897897</v>
      </c>
      <c r="Q130">
        <v>9.040215456063759E-2</v>
      </c>
      <c r="R130">
        <v>0.93955047268258396</v>
      </c>
      <c r="S130">
        <v>7.8211994470790913E-2</v>
      </c>
      <c r="T130">
        <v>0.74086818235038321</v>
      </c>
      <c r="U130">
        <v>0.89607422140536008</v>
      </c>
      <c r="V130">
        <v>124.4069573594174</v>
      </c>
      <c r="W130">
        <v>0.94220243410548865</v>
      </c>
      <c r="X130">
        <v>0.83631216941819897</v>
      </c>
      <c r="Y130">
        <v>4.2736435771111247E-2</v>
      </c>
      <c r="Z130">
        <v>0.85571306534092839</v>
      </c>
      <c r="AA130">
        <v>0.1426543084540168</v>
      </c>
      <c r="AB130">
        <v>0.1025418146099788</v>
      </c>
      <c r="AC130">
        <v>0.72187735344036974</v>
      </c>
      <c r="AD130">
        <v>0.49166654415920308</v>
      </c>
      <c r="AE130">
        <v>0.34722018043416469</v>
      </c>
      <c r="AF130">
        <v>189.8602907916455</v>
      </c>
      <c r="AG130">
        <v>0.1215316681197611</v>
      </c>
      <c r="AH130">
        <v>0.86911452042800408</v>
      </c>
      <c r="AI130">
        <v>0.60036661918497791</v>
      </c>
      <c r="AJ130">
        <v>16.699136542655701</v>
      </c>
      <c r="AK130">
        <v>0.84149317016048353</v>
      </c>
      <c r="AL130">
        <v>25.430991058811021</v>
      </c>
      <c r="AM130">
        <v>0.65753616010240301</v>
      </c>
      <c r="AN130">
        <v>0.74524976708868396</v>
      </c>
      <c r="AO130">
        <v>0.15781104430427451</v>
      </c>
      <c r="AP130">
        <v>0.87430913803328514</v>
      </c>
      <c r="AQ130">
        <v>0.1634884656370853</v>
      </c>
      <c r="AR130">
        <v>73.173318505781339</v>
      </c>
      <c r="AS130">
        <v>0.62293785463207552</v>
      </c>
      <c r="AT130">
        <v>0.23361076907445499</v>
      </c>
      <c r="AU130">
        <v>0.41502338570256958</v>
      </c>
      <c r="AV130">
        <v>-1.616908505779769E-4</v>
      </c>
      <c r="AW130">
        <v>0.78332355441526313</v>
      </c>
      <c r="AX130">
        <v>0.10003270416809849</v>
      </c>
      <c r="AY130">
        <v>0.8997027237934101</v>
      </c>
      <c r="AZ130">
        <v>5.9716404887340486</v>
      </c>
      <c r="BA130">
        <v>0.24097179594563739</v>
      </c>
      <c r="BB130">
        <v>1.0435692787279831</v>
      </c>
      <c r="BC130">
        <v>0.62306278125962899</v>
      </c>
      <c r="BD130">
        <v>2.5574982398179398E-4</v>
      </c>
      <c r="BE130">
        <v>0.58366543089885459</v>
      </c>
      <c r="BF130">
        <v>0.15282017382907431</v>
      </c>
      <c r="BG130">
        <v>0.6703374098800764</v>
      </c>
      <c r="BH130">
        <v>-3.3964057483291218E-2</v>
      </c>
      <c r="BI130">
        <v>5.2405106567796823E-2</v>
      </c>
      <c r="BJ130">
        <v>2.7742653527611658</v>
      </c>
      <c r="BK130">
        <v>5.8127128013260171E-2</v>
      </c>
      <c r="BL130">
        <v>0.87331558823771094</v>
      </c>
      <c r="BM130">
        <v>5.1420754535435403E-2</v>
      </c>
      <c r="BN130">
        <v>5.0865111937414227</v>
      </c>
      <c r="BO130">
        <v>0.80819355367710122</v>
      </c>
      <c r="BP130">
        <v>1.379376212114523</v>
      </c>
      <c r="BQ130">
        <v>0.92417846450077501</v>
      </c>
      <c r="BR130">
        <v>7.0251856545707786E-2</v>
      </c>
      <c r="BS130">
        <v>0.58042819747949137</v>
      </c>
      <c r="BT130">
        <v>0.23234411864263951</v>
      </c>
      <c r="BU130">
        <v>0.94151358596179113</v>
      </c>
      <c r="BV130">
        <v>0.1096563339678151</v>
      </c>
      <c r="BW130">
        <v>0.40629107043765628</v>
      </c>
      <c r="BX130">
        <v>1.7451043769019341</v>
      </c>
      <c r="BY130">
        <v>0.97149166431584422</v>
      </c>
    </row>
    <row r="131" spans="1:77" x14ac:dyDescent="0.3">
      <c r="A131" s="1">
        <v>127</v>
      </c>
      <c r="B131">
        <v>0.35184756395176758</v>
      </c>
      <c r="C131">
        <v>0.8454228601747259</v>
      </c>
      <c r="D131">
        <v>9.6124163774519836E-2</v>
      </c>
      <c r="E131">
        <v>0.55767316598646621</v>
      </c>
      <c r="F131">
        <v>0.89801826907475257</v>
      </c>
      <c r="G131">
        <v>0.80063175603421588</v>
      </c>
      <c r="H131">
        <v>0.2165993995899754</v>
      </c>
      <c r="I131">
        <v>0.70250663793329771</v>
      </c>
      <c r="J131">
        <v>25.481297701126699</v>
      </c>
      <c r="K131">
        <v>0.89790664767078576</v>
      </c>
      <c r="L131">
        <v>45.049592489848933</v>
      </c>
      <c r="M131">
        <v>0.93308514250090813</v>
      </c>
      <c r="N131">
        <v>0.80377655980472984</v>
      </c>
      <c r="O131">
        <v>9.7371481149961539E-2</v>
      </c>
      <c r="P131">
        <v>9.0230059970740228</v>
      </c>
      <c r="Q131">
        <v>0.32369154504987108</v>
      </c>
      <c r="R131">
        <v>1.040531211129101</v>
      </c>
      <c r="S131">
        <v>0.82317315751141895</v>
      </c>
      <c r="T131">
        <v>0.58239283224560379</v>
      </c>
      <c r="U131">
        <v>6.4147856649854798E-2</v>
      </c>
      <c r="V131">
        <v>111.9640069420646</v>
      </c>
      <c r="W131">
        <v>0.58949489663059929</v>
      </c>
      <c r="X131">
        <v>0.8449563678869666</v>
      </c>
      <c r="Y131">
        <v>7.5428867644996664E-2</v>
      </c>
      <c r="Z131">
        <v>0.89797761544457966</v>
      </c>
      <c r="AA131">
        <v>0.56464110772123433</v>
      </c>
      <c r="AB131">
        <v>9.9732121382376235E-2</v>
      </c>
      <c r="AC131">
        <v>0.47357093300652259</v>
      </c>
      <c r="AD131">
        <v>0.53384034344398723</v>
      </c>
      <c r="AE131">
        <v>0.94777309999834258</v>
      </c>
      <c r="AF131">
        <v>193.44846778795309</v>
      </c>
      <c r="AG131">
        <v>0.2260766073045167</v>
      </c>
      <c r="AH131">
        <v>0.87239521312580959</v>
      </c>
      <c r="AI131">
        <v>0.63374360121721218</v>
      </c>
      <c r="AJ131">
        <v>16.105722603626891</v>
      </c>
      <c r="AK131">
        <v>0.56389356693132597</v>
      </c>
      <c r="AL131">
        <v>26.094319527193971</v>
      </c>
      <c r="AM131">
        <v>0.84192499266974508</v>
      </c>
      <c r="AN131">
        <v>0.79959043799109841</v>
      </c>
      <c r="AO131">
        <v>0.49744023744436477</v>
      </c>
      <c r="AP131">
        <v>0.93876516160924695</v>
      </c>
      <c r="AQ131">
        <v>0.93737244979425005</v>
      </c>
      <c r="AR131">
        <v>62.041207276176237</v>
      </c>
      <c r="AS131">
        <v>1.5557772840128509E-2</v>
      </c>
      <c r="AT131">
        <v>0.28046403684655441</v>
      </c>
      <c r="AU131">
        <v>0.9829354745642761</v>
      </c>
      <c r="AV131">
        <v>-1.4292527525121199E-2</v>
      </c>
      <c r="AW131">
        <v>0.39681270445510952</v>
      </c>
      <c r="AX131">
        <v>0.1008139226553775</v>
      </c>
      <c r="AY131">
        <v>0.9332159660936945</v>
      </c>
      <c r="AZ131">
        <v>5.929953226195237</v>
      </c>
      <c r="BA131">
        <v>0.19628085049453889</v>
      </c>
      <c r="BB131">
        <v>1.1025038907263991</v>
      </c>
      <c r="BC131">
        <v>0.95616869258047665</v>
      </c>
      <c r="BD131">
        <v>2.6222638896426749E-4</v>
      </c>
      <c r="BE131">
        <v>0.78414060599636715</v>
      </c>
      <c r="BF131">
        <v>0.1551505227709063</v>
      </c>
      <c r="BG131">
        <v>0.7844173295856991</v>
      </c>
      <c r="BH131">
        <v>-2.974515302235637E-2</v>
      </c>
      <c r="BI131">
        <v>0.93871980958756218</v>
      </c>
      <c r="BJ131">
        <v>3.1802000871149931</v>
      </c>
      <c r="BK131">
        <v>0.95729333244428094</v>
      </c>
      <c r="BL131">
        <v>0.90077051559305155</v>
      </c>
      <c r="BM131">
        <v>0.18831937547359251</v>
      </c>
      <c r="BN131">
        <v>4.9235490932991768</v>
      </c>
      <c r="BO131">
        <v>0.54690452236147524</v>
      </c>
      <c r="BP131">
        <v>1.278856118963386</v>
      </c>
      <c r="BQ131">
        <v>0.35058149809972999</v>
      </c>
      <c r="BR131">
        <v>6.7816068344175293E-2</v>
      </c>
      <c r="BS131">
        <v>3.6998196798055431E-2</v>
      </c>
      <c r="BT131">
        <v>0.21760407724617339</v>
      </c>
      <c r="BU131">
        <v>0.48200332753993502</v>
      </c>
      <c r="BV131">
        <v>9.8499038745978679E-2</v>
      </c>
      <c r="BW131">
        <v>6.2778286514121984E-2</v>
      </c>
      <c r="BX131">
        <v>1.4775715104782019</v>
      </c>
      <c r="BY131">
        <v>0.35170047602965859</v>
      </c>
    </row>
    <row r="132" spans="1:77" x14ac:dyDescent="0.3">
      <c r="A132" s="1">
        <v>128</v>
      </c>
      <c r="B132">
        <v>0.32195665397647583</v>
      </c>
      <c r="C132">
        <v>0.59394907609683156</v>
      </c>
      <c r="D132">
        <v>9.2061498469280606E-2</v>
      </c>
      <c r="E132">
        <v>0.43929046328875332</v>
      </c>
      <c r="F132">
        <v>0.89904830970785043</v>
      </c>
      <c r="G132">
        <v>0.81754730466518777</v>
      </c>
      <c r="H132">
        <v>0.1840951358722473</v>
      </c>
      <c r="I132">
        <v>4.4118131485141432E-2</v>
      </c>
      <c r="J132">
        <v>22.41581501887654</v>
      </c>
      <c r="K132">
        <v>0.71240069086050695</v>
      </c>
      <c r="L132">
        <v>31.8067555794096</v>
      </c>
      <c r="M132">
        <v>0.67337439977989511</v>
      </c>
      <c r="N132">
        <v>0.83398692230069538</v>
      </c>
      <c r="O132">
        <v>0.23750298797950301</v>
      </c>
      <c r="P132">
        <v>11.9513095311755</v>
      </c>
      <c r="Q132">
        <v>0.81410972850597352</v>
      </c>
      <c r="R132">
        <v>1.025929340584766</v>
      </c>
      <c r="S132">
        <v>0.72567687068961706</v>
      </c>
      <c r="T132">
        <v>0.61149332190386196</v>
      </c>
      <c r="U132">
        <v>0.1658590784325038</v>
      </c>
      <c r="V132">
        <v>97.746237546708215</v>
      </c>
      <c r="W132">
        <v>9.9928448813523571E-2</v>
      </c>
      <c r="X132">
        <v>0.95173224146605584</v>
      </c>
      <c r="Y132">
        <v>0.90960362078936663</v>
      </c>
      <c r="Z132">
        <v>0.91243672461865832</v>
      </c>
      <c r="AA132">
        <v>0.74350735090687725</v>
      </c>
      <c r="AB132">
        <v>9.3565015348140129E-2</v>
      </c>
      <c r="AC132">
        <v>6.3546672162373086E-2</v>
      </c>
      <c r="AD132">
        <v>0.50507162285720075</v>
      </c>
      <c r="AE132">
        <v>0.59628818546287865</v>
      </c>
      <c r="AF132">
        <v>214.77184553338819</v>
      </c>
      <c r="AG132">
        <v>0.96583300109155923</v>
      </c>
      <c r="AH132">
        <v>0.89890535540673255</v>
      </c>
      <c r="AI132">
        <v>0.85006046853933348</v>
      </c>
      <c r="AJ132">
        <v>15.036014934141599</v>
      </c>
      <c r="AK132">
        <v>7.9006835244364665E-2</v>
      </c>
      <c r="AL132">
        <v>25.948924946037231</v>
      </c>
      <c r="AM132">
        <v>0.80753329415795083</v>
      </c>
      <c r="AN132">
        <v>0.79908026726671122</v>
      </c>
      <c r="AO132">
        <v>0.49425167041694479</v>
      </c>
      <c r="AP132">
        <v>0.87962219089672111</v>
      </c>
      <c r="AQ132">
        <v>0.21804416825780701</v>
      </c>
      <c r="AR132">
        <v>67.461267107205998</v>
      </c>
      <c r="AS132">
        <v>0.20787314456171971</v>
      </c>
      <c r="AT132">
        <v>0.25921060987693179</v>
      </c>
      <c r="AU132">
        <v>0.75388672734013218</v>
      </c>
      <c r="AV132">
        <v>6.0481200118149038E-4</v>
      </c>
      <c r="AW132">
        <v>0.80428916852246957</v>
      </c>
      <c r="AX132">
        <v>9.4520907208106422E-2</v>
      </c>
      <c r="AY132">
        <v>0.47112999063811112</v>
      </c>
      <c r="AZ132">
        <v>5.8842629535459157</v>
      </c>
      <c r="BA132">
        <v>0.15255902865653681</v>
      </c>
      <c r="BB132">
        <v>1.06615939483785</v>
      </c>
      <c r="BC132">
        <v>0.78943979175971135</v>
      </c>
      <c r="BD132">
        <v>2.4880343759484661E-4</v>
      </c>
      <c r="BE132">
        <v>0.33089755683060668</v>
      </c>
      <c r="BF132">
        <v>0.15068368407924229</v>
      </c>
      <c r="BG132">
        <v>0.54454021879346337</v>
      </c>
      <c r="BH132">
        <v>-3.2167048556118301E-2</v>
      </c>
      <c r="BI132">
        <v>0.39481877991553699</v>
      </c>
      <c r="BJ132">
        <v>2.8542602914279391</v>
      </c>
      <c r="BK132">
        <v>0.18623549325205599</v>
      </c>
      <c r="BL132">
        <v>0.91232648046245313</v>
      </c>
      <c r="BM132">
        <v>0.271616243720812</v>
      </c>
      <c r="BN132">
        <v>5.1019055302623002</v>
      </c>
      <c r="BO132">
        <v>0.82715863495742159</v>
      </c>
      <c r="BP132">
        <v>1.3079122258724789</v>
      </c>
      <c r="BQ132">
        <v>0.55901110676294152</v>
      </c>
      <c r="BR132">
        <v>6.9846221565501562E-2</v>
      </c>
      <c r="BS132">
        <v>0.45005428888478588</v>
      </c>
      <c r="BT132">
        <v>0.21262313240020769</v>
      </c>
      <c r="BU132">
        <v>0.28377164993976972</v>
      </c>
      <c r="BV132">
        <v>0.1220571472259524</v>
      </c>
      <c r="BW132">
        <v>0.78808950818819024</v>
      </c>
      <c r="BX132">
        <v>1.55366699326007</v>
      </c>
      <c r="BY132">
        <v>0.52799025428024915</v>
      </c>
    </row>
    <row r="133" spans="1:77" x14ac:dyDescent="0.3">
      <c r="A133" s="1">
        <v>129</v>
      </c>
      <c r="B133">
        <v>0.30911379434602848</v>
      </c>
      <c r="C133">
        <v>0.44931317478826699</v>
      </c>
      <c r="D133">
        <v>6.581364769890459E-2</v>
      </c>
      <c r="E133">
        <v>1.444380323375156E-2</v>
      </c>
      <c r="F133">
        <v>0.87301910192659482</v>
      </c>
      <c r="G133">
        <v>0.44431577051386989</v>
      </c>
      <c r="H133">
        <v>0.24020178487848759</v>
      </c>
      <c r="I133">
        <v>0.97439866144868414</v>
      </c>
      <c r="J133">
        <v>20.275287534271229</v>
      </c>
      <c r="K133">
        <v>0.52714983729449738</v>
      </c>
      <c r="L133">
        <v>25.83652164435442</v>
      </c>
      <c r="M133">
        <v>0.49227933788420802</v>
      </c>
      <c r="N133">
        <v>0.88720656764612649</v>
      </c>
      <c r="O133">
        <v>0.63386320823947229</v>
      </c>
      <c r="P133">
        <v>9.6189000935509039</v>
      </c>
      <c r="Q133">
        <v>0.42668476148409101</v>
      </c>
      <c r="R133">
        <v>1.0491419651075431</v>
      </c>
      <c r="S133">
        <v>0.87067301434388056</v>
      </c>
      <c r="T133">
        <v>0.63113797666022509</v>
      </c>
      <c r="U133">
        <v>0.2613322586971803</v>
      </c>
      <c r="V133">
        <v>94.816450232032537</v>
      </c>
      <c r="W133">
        <v>4.9222746341182719E-2</v>
      </c>
      <c r="X133">
        <v>0.92117363788059892</v>
      </c>
      <c r="Y133">
        <v>0.70758838749438668</v>
      </c>
      <c r="Z133">
        <v>0.89081385522693346</v>
      </c>
      <c r="AA133">
        <v>0.47345344165127551</v>
      </c>
      <c r="AB133">
        <v>0.10049091484425569</v>
      </c>
      <c r="AC133">
        <v>0.54788649750401552</v>
      </c>
      <c r="AD133">
        <v>0.49097838375623443</v>
      </c>
      <c r="AE133">
        <v>0.33584558705464329</v>
      </c>
      <c r="AF133">
        <v>201.0584925790175</v>
      </c>
      <c r="AG133">
        <v>0.55152412077608204</v>
      </c>
      <c r="AH133">
        <v>0.88020136383917824</v>
      </c>
      <c r="AI133">
        <v>0.70731067329474029</v>
      </c>
      <c r="AJ133">
        <v>14.9043224039794</v>
      </c>
      <c r="AK133">
        <v>4.9675993585070757E-2</v>
      </c>
      <c r="AL133">
        <v>23.942243997385962</v>
      </c>
      <c r="AM133">
        <v>0.16640541983966689</v>
      </c>
      <c r="AN133">
        <v>0.82536822252716946</v>
      </c>
      <c r="AO133">
        <v>0.65855139079480884</v>
      </c>
      <c r="AP133">
        <v>0.85146330667341097</v>
      </c>
      <c r="AQ133">
        <v>1.8251027762315152E-2</v>
      </c>
      <c r="AR133">
        <v>73.326389104212524</v>
      </c>
      <c r="AS133">
        <v>0.63382399953314061</v>
      </c>
      <c r="AT133">
        <v>0.26725964875778419</v>
      </c>
      <c r="AU133">
        <v>0.87074454036944615</v>
      </c>
      <c r="AV133">
        <v>-2.497556005830762E-2</v>
      </c>
      <c r="AW133">
        <v>0.1046072194117172</v>
      </c>
      <c r="AX133">
        <v>9.5224510908648391E-2</v>
      </c>
      <c r="AY133">
        <v>0.54391264106080228</v>
      </c>
      <c r="AZ133">
        <v>6.355581231933666</v>
      </c>
      <c r="BA133">
        <v>0.76709823992450465</v>
      </c>
      <c r="BB133">
        <v>1.077716517030439</v>
      </c>
      <c r="BC133">
        <v>0.85595892689010722</v>
      </c>
      <c r="BD133">
        <v>2.4806245616721642E-4</v>
      </c>
      <c r="BE133">
        <v>0.30754874591286108</v>
      </c>
      <c r="BF133">
        <v>0.1481902022830732</v>
      </c>
      <c r="BG133">
        <v>0.38662541392975558</v>
      </c>
      <c r="BH133">
        <v>-3.1208269121604851E-2</v>
      </c>
      <c r="BI133">
        <v>0.67194845383191693</v>
      </c>
      <c r="BJ133">
        <v>3.1554392664385409</v>
      </c>
      <c r="BK133">
        <v>0.92945279238642908</v>
      </c>
      <c r="BL133">
        <v>0.95681014703474354</v>
      </c>
      <c r="BM133">
        <v>0.68937561424793836</v>
      </c>
      <c r="BN133">
        <v>4.5250307235887606</v>
      </c>
      <c r="BO133">
        <v>2.7555325633806749E-2</v>
      </c>
      <c r="BP133">
        <v>1.223783540360287</v>
      </c>
      <c r="BQ133">
        <v>8.5581929399013532E-2</v>
      </c>
      <c r="BR133">
        <v>7.0328116252889858E-2</v>
      </c>
      <c r="BS133">
        <v>0.60339095788492525</v>
      </c>
      <c r="BT133">
        <v>0.2146906023256917</v>
      </c>
      <c r="BU133">
        <v>0.35971548519366658</v>
      </c>
      <c r="BV133">
        <v>0.1215604390281993</v>
      </c>
      <c r="BW133">
        <v>0.77279676810958353</v>
      </c>
      <c r="BX133">
        <v>1.59269855500568</v>
      </c>
      <c r="BY133">
        <v>0.61841435191863692</v>
      </c>
    </row>
    <row r="134" spans="1:77" x14ac:dyDescent="0.3">
      <c r="A134" s="1">
        <v>130</v>
      </c>
      <c r="B134">
        <v>0.30516406391745399</v>
      </c>
      <c r="C134">
        <v>0.40040968182315062</v>
      </c>
      <c r="D134">
        <v>8.4955004517376559E-2</v>
      </c>
      <c r="E134">
        <v>0.26613344036849768</v>
      </c>
      <c r="F134">
        <v>0.8978374593553623</v>
      </c>
      <c r="G134">
        <v>0.7976807044260138</v>
      </c>
      <c r="H134">
        <v>0.18788144194362241</v>
      </c>
      <c r="I134">
        <v>8.8496824825020498E-2</v>
      </c>
      <c r="J134">
        <v>16.847110923319981</v>
      </c>
      <c r="K134">
        <v>0.23441463998123899</v>
      </c>
      <c r="L134">
        <v>18.76346440280534</v>
      </c>
      <c r="M134">
        <v>0.26195505684177312</v>
      </c>
      <c r="N134">
        <v>0.88798946663561162</v>
      </c>
      <c r="O134">
        <v>0.64111747710444922</v>
      </c>
      <c r="P134">
        <v>13.2643792603387</v>
      </c>
      <c r="Q134">
        <v>0.9397524129611512</v>
      </c>
      <c r="R134">
        <v>0.97334243573688017</v>
      </c>
      <c r="S134">
        <v>0.26895564399091981</v>
      </c>
      <c r="T134">
        <v>0.57737085798084931</v>
      </c>
      <c r="U134">
        <v>5.1393232695916093E-2</v>
      </c>
      <c r="V134">
        <v>90.14740567670205</v>
      </c>
      <c r="W134">
        <v>5.1346786935559446E-3</v>
      </c>
      <c r="X134">
        <v>0.94687207595800749</v>
      </c>
      <c r="Y134">
        <v>0.88518408443383445</v>
      </c>
      <c r="Z134">
        <v>0.88771930527498644</v>
      </c>
      <c r="AA134">
        <v>0.43654504502123848</v>
      </c>
      <c r="AB134">
        <v>9.2911175800828819E-2</v>
      </c>
      <c r="AC134">
        <v>4.2374722716656273E-2</v>
      </c>
      <c r="AD134">
        <v>0.50353329392366675</v>
      </c>
      <c r="AE134">
        <v>0.56816904528313061</v>
      </c>
      <c r="AF134">
        <v>200.40910146747859</v>
      </c>
      <c r="AG134">
        <v>0.52024586836056563</v>
      </c>
      <c r="AH134">
        <v>0.84149774380538611</v>
      </c>
      <c r="AI134">
        <v>0.30800063675077999</v>
      </c>
      <c r="AJ134">
        <v>15.528221023338711</v>
      </c>
      <c r="AK134">
        <v>0.24860989794989199</v>
      </c>
      <c r="AL134">
        <v>24.341732333585011</v>
      </c>
      <c r="AM134">
        <v>0.27135823908579793</v>
      </c>
      <c r="AN134">
        <v>0.8664227120462078</v>
      </c>
      <c r="AO134">
        <v>0.91514195028879841</v>
      </c>
      <c r="AP134">
        <v>0.89520957727303696</v>
      </c>
      <c r="AQ134">
        <v>0.42334686425936668</v>
      </c>
      <c r="AR134">
        <v>67.308434422777808</v>
      </c>
      <c r="AS134">
        <v>0.1994444334119099</v>
      </c>
      <c r="AT134">
        <v>0.19515403863360251</v>
      </c>
      <c r="AU134">
        <v>9.4654291686030609E-2</v>
      </c>
      <c r="AV134">
        <v>2.229570076479134E-3</v>
      </c>
      <c r="AW134">
        <v>0.84873003491463705</v>
      </c>
      <c r="AX134">
        <v>9.1603022754048524E-2</v>
      </c>
      <c r="AY134">
        <v>0.21971999392531141</v>
      </c>
      <c r="AZ134">
        <v>6.2710482783455648</v>
      </c>
      <c r="BA134">
        <v>0.66402396957515664</v>
      </c>
      <c r="BB134">
        <v>1.0304653500236329</v>
      </c>
      <c r="BC134">
        <v>0.50450775540691473</v>
      </c>
      <c r="BD134">
        <v>2.4580809160064301E-4</v>
      </c>
      <c r="BE134">
        <v>0.24176487109916969</v>
      </c>
      <c r="BF134">
        <v>0.15466652706415779</v>
      </c>
      <c r="BG134">
        <v>0.76270963796492564</v>
      </c>
      <c r="BH134">
        <v>-3.105005633610642E-2</v>
      </c>
      <c r="BI134">
        <v>0.71099527349019453</v>
      </c>
      <c r="BJ134">
        <v>3.1128508158534038</v>
      </c>
      <c r="BK134">
        <v>0.86530869314320946</v>
      </c>
      <c r="BL134">
        <v>0.90591230964064406</v>
      </c>
      <c r="BM134">
        <v>0.2235037226142195</v>
      </c>
      <c r="BN134">
        <v>5.1458622387888884</v>
      </c>
      <c r="BO134">
        <v>0.8758782872778561</v>
      </c>
      <c r="BP134">
        <v>1.3671707286463399</v>
      </c>
      <c r="BQ134">
        <v>0.88320954618840808</v>
      </c>
      <c r="BR134">
        <v>7.0835787514233903E-2</v>
      </c>
      <c r="BS134">
        <v>0.73978801758078483</v>
      </c>
      <c r="BT134">
        <v>0.2126515265389507</v>
      </c>
      <c r="BU134">
        <v>0.28475373018032868</v>
      </c>
      <c r="BV134">
        <v>0.1247216864494974</v>
      </c>
      <c r="BW134">
        <v>0.87012581433181579</v>
      </c>
      <c r="BX134">
        <v>1.3801332864703819</v>
      </c>
      <c r="BY134">
        <v>0.12596614495628841</v>
      </c>
    </row>
    <row r="135" spans="1:77" x14ac:dyDescent="0.3">
      <c r="A135" s="1">
        <v>131</v>
      </c>
      <c r="B135">
        <v>0.2873071032193763</v>
      </c>
      <c r="C135">
        <v>0.18557599341615971</v>
      </c>
      <c r="D135">
        <v>9.9677067794888274E-2</v>
      </c>
      <c r="E135">
        <v>0.67220510046542259</v>
      </c>
      <c r="F135">
        <v>0.86086082627923721</v>
      </c>
      <c r="G135">
        <v>0.30867001461595728</v>
      </c>
      <c r="H135">
        <v>0.19090263875782409</v>
      </c>
      <c r="I135">
        <v>0.13487675704631999</v>
      </c>
      <c r="J135">
        <v>18.380534898879571</v>
      </c>
      <c r="K135">
        <v>0.35116682595669202</v>
      </c>
      <c r="L135">
        <v>36.769221755410847</v>
      </c>
      <c r="M135">
        <v>0.79362565184566791</v>
      </c>
      <c r="N135">
        <v>0.88509787559013708</v>
      </c>
      <c r="O135">
        <v>0.61452956795970903</v>
      </c>
      <c r="P135">
        <v>9.9740269982452752</v>
      </c>
      <c r="Q135">
        <v>0.49481889158545811</v>
      </c>
      <c r="R135">
        <v>1.073186622854807</v>
      </c>
      <c r="S135">
        <v>0.96405214030348196</v>
      </c>
      <c r="T135">
        <v>0.56051754358736716</v>
      </c>
      <c r="U135">
        <v>1.8912388177780001E-2</v>
      </c>
      <c r="V135">
        <v>107.3388549059931</v>
      </c>
      <c r="W135">
        <v>0.39026702852954609</v>
      </c>
      <c r="X135">
        <v>0.87928254952483365</v>
      </c>
      <c r="Y135">
        <v>0.29630072028771731</v>
      </c>
      <c r="Z135">
        <v>0.88534396256851311</v>
      </c>
      <c r="AA135">
        <v>0.40923050434861441</v>
      </c>
      <c r="AB135">
        <v>9.6375695682100374E-2</v>
      </c>
      <c r="AC135">
        <v>0.20324747715376609</v>
      </c>
      <c r="AD135">
        <v>0.51024158558669075</v>
      </c>
      <c r="AE135">
        <v>0.68385369666791229</v>
      </c>
      <c r="AF135">
        <v>200.71813972960709</v>
      </c>
      <c r="AG135">
        <v>0.53526233064130391</v>
      </c>
      <c r="AH135">
        <v>0.84054635994459181</v>
      </c>
      <c r="AI135">
        <v>0.29937926053780228</v>
      </c>
      <c r="AJ135">
        <v>16.44978351554661</v>
      </c>
      <c r="AK135">
        <v>0.74160196072103335</v>
      </c>
      <c r="AL135">
        <v>23.564207181255579</v>
      </c>
      <c r="AM135">
        <v>9.0602953970876129E-2</v>
      </c>
      <c r="AN135">
        <v>0.73469201578798027</v>
      </c>
      <c r="AO135">
        <v>9.1825098674876482E-2</v>
      </c>
      <c r="AP135">
        <v>0.92328188551674362</v>
      </c>
      <c r="AQ135">
        <v>0.81274723177701114</v>
      </c>
      <c r="AR135">
        <v>81.146223314425995</v>
      </c>
      <c r="AS135">
        <v>0.97780803266713845</v>
      </c>
      <c r="AT135">
        <v>0.22875581096930281</v>
      </c>
      <c r="AU135">
        <v>0.36208345144351189</v>
      </c>
      <c r="AV135">
        <v>-1.0127029068608989E-2</v>
      </c>
      <c r="AW135">
        <v>0.51074865786080448</v>
      </c>
      <c r="AX135">
        <v>0.1001728017818914</v>
      </c>
      <c r="AY135">
        <v>0.90621245753574731</v>
      </c>
      <c r="AZ135">
        <v>6.4673598106144023</v>
      </c>
      <c r="BA135">
        <v>0.87447982571895311</v>
      </c>
      <c r="BB135">
        <v>1.076433369186869</v>
      </c>
      <c r="BC135">
        <v>0.84919484769775333</v>
      </c>
      <c r="BD135">
        <v>2.5865807131603011E-4</v>
      </c>
      <c r="BE135">
        <v>0.68175949387541457</v>
      </c>
      <c r="BF135">
        <v>0.1473399042347224</v>
      </c>
      <c r="BG135">
        <v>0.33838497004915508</v>
      </c>
      <c r="BH135">
        <v>-3.0690379279016199E-2</v>
      </c>
      <c r="BI135">
        <v>0.79056057523501844</v>
      </c>
      <c r="BJ135">
        <v>2.903909734051036</v>
      </c>
      <c r="BK135">
        <v>0.30223279529027602</v>
      </c>
      <c r="BL135">
        <v>0.99724516925178186</v>
      </c>
      <c r="BM135">
        <v>0.93640395345428395</v>
      </c>
      <c r="BN135">
        <v>4.862522340554901</v>
      </c>
      <c r="BO135">
        <v>0.42643995981109178</v>
      </c>
      <c r="BP135">
        <v>1.289442193104829</v>
      </c>
      <c r="BQ135">
        <v>0.42208394951749217</v>
      </c>
      <c r="BR135">
        <v>6.8944371331571108E-2</v>
      </c>
      <c r="BS135">
        <v>0.21003221527975499</v>
      </c>
      <c r="BT135">
        <v>0.21707094934400459</v>
      </c>
      <c r="BU135">
        <v>0.45829110188536748</v>
      </c>
      <c r="BV135">
        <v>0.11672661729857051</v>
      </c>
      <c r="BW135">
        <v>0.6239722074683044</v>
      </c>
      <c r="BX135">
        <v>1.4543508370498051</v>
      </c>
      <c r="BY135">
        <v>0.29790533313982459</v>
      </c>
    </row>
    <row r="136" spans="1:77" x14ac:dyDescent="0.3">
      <c r="A136" s="1">
        <v>132</v>
      </c>
      <c r="B136">
        <v>0.33532707297633518</v>
      </c>
      <c r="C136">
        <v>0.7211608340127823</v>
      </c>
      <c r="D136">
        <v>6.6389709529562593E-2</v>
      </c>
      <c r="E136">
        <v>1.7448029005206429E-2</v>
      </c>
      <c r="F136">
        <v>0.89869126803039379</v>
      </c>
      <c r="G136">
        <v>0.81166386545391833</v>
      </c>
      <c r="H136">
        <v>0.22474447166335679</v>
      </c>
      <c r="I136">
        <v>0.82990887691653714</v>
      </c>
      <c r="J136">
        <v>23.598917239598372</v>
      </c>
      <c r="K136">
        <v>0.79513069747244502</v>
      </c>
      <c r="L136">
        <v>3.052631135717323</v>
      </c>
      <c r="M136">
        <v>6.9334500377610363E-3</v>
      </c>
      <c r="N136">
        <v>0.84740736873159594</v>
      </c>
      <c r="O136">
        <v>0.31946947486984267</v>
      </c>
      <c r="P136">
        <v>10.730385036467929</v>
      </c>
      <c r="Q136">
        <v>0.63540776126366039</v>
      </c>
      <c r="R136">
        <v>0.9627185646875096</v>
      </c>
      <c r="S136">
        <v>0.19668091782306621</v>
      </c>
      <c r="T136">
        <v>0.7171721383022357</v>
      </c>
      <c r="U136">
        <v>0.79950955024659232</v>
      </c>
      <c r="V136">
        <v>109.46358939347689</v>
      </c>
      <c r="W136">
        <v>0.48034221278456779</v>
      </c>
      <c r="X136">
        <v>0.96255801376736572</v>
      </c>
      <c r="Y136">
        <v>0.95351465380295708</v>
      </c>
      <c r="Z136">
        <v>0.92400504864316435</v>
      </c>
      <c r="AA136">
        <v>0.85310243501349614</v>
      </c>
      <c r="AB136">
        <v>0.10287189273842259</v>
      </c>
      <c r="AC136">
        <v>0.74595043433723363</v>
      </c>
      <c r="AD136">
        <v>0.48274896757548452</v>
      </c>
      <c r="AE136">
        <v>0.21449897545202709</v>
      </c>
      <c r="AF136">
        <v>204.01880141833891</v>
      </c>
      <c r="AG136">
        <v>0.68075161486689151</v>
      </c>
      <c r="AH136">
        <v>0.86967313804455426</v>
      </c>
      <c r="AI136">
        <v>0.60615265981843747</v>
      </c>
      <c r="AJ136">
        <v>16.287512846277881</v>
      </c>
      <c r="AK136">
        <v>0.66355028736609545</v>
      </c>
      <c r="AL136">
        <v>24.59254691699709</v>
      </c>
      <c r="AM136">
        <v>0.3503002079867219</v>
      </c>
      <c r="AN136">
        <v>0.73012840044569294</v>
      </c>
      <c r="AO136">
        <v>6.3302502785580694E-2</v>
      </c>
      <c r="AP136">
        <v>0.89216801543949287</v>
      </c>
      <c r="AQ136">
        <v>0.37798636595766211</v>
      </c>
      <c r="AR136">
        <v>64.457054400539334</v>
      </c>
      <c r="AS136">
        <v>7.4176968482756608E-2</v>
      </c>
      <c r="AT136">
        <v>0.21134630467839829</v>
      </c>
      <c r="AU136">
        <v>0.2019334408798184</v>
      </c>
      <c r="AV136">
        <v>-7.2531507169285407E-3</v>
      </c>
      <c r="AW136">
        <v>0.58935583378204204</v>
      </c>
      <c r="AX136">
        <v>9.1019318538851007E-2</v>
      </c>
      <c r="AY136">
        <v>0.1807986762062217</v>
      </c>
      <c r="AZ136">
        <v>6.2721280140951663</v>
      </c>
      <c r="BA136">
        <v>0.665459265132609</v>
      </c>
      <c r="BB136">
        <v>1.0064364846754941</v>
      </c>
      <c r="BC136">
        <v>0.29739631904986469</v>
      </c>
      <c r="BD136">
        <v>2.4819713313873568E-4</v>
      </c>
      <c r="BE136">
        <v>0.31172898865284332</v>
      </c>
      <c r="BF136">
        <v>0.14630425738889991</v>
      </c>
      <c r="BG136">
        <v>0.28396941136555132</v>
      </c>
      <c r="BH136">
        <v>-3.2673611070993772E-2</v>
      </c>
      <c r="BI136">
        <v>0.26599960285107038</v>
      </c>
      <c r="BJ136">
        <v>2.7886922897869129</v>
      </c>
      <c r="BK136">
        <v>7.5869275902339883E-2</v>
      </c>
      <c r="BL136">
        <v>0.95282373847300084</v>
      </c>
      <c r="BM136">
        <v>0.65493606815948602</v>
      </c>
      <c r="BN136">
        <v>4.8677813823711054</v>
      </c>
      <c r="BO136">
        <v>0.4364094003448577</v>
      </c>
      <c r="BP136">
        <v>1.2809323115577169</v>
      </c>
      <c r="BQ136">
        <v>0.36408218187983288</v>
      </c>
      <c r="BR136">
        <v>7.015136654024566E-2</v>
      </c>
      <c r="BS136">
        <v>0.54918263399822254</v>
      </c>
      <c r="BT136">
        <v>0.2162679766237845</v>
      </c>
      <c r="BU136">
        <v>0.42370558641187572</v>
      </c>
      <c r="BV136">
        <v>0.12008002911890341</v>
      </c>
      <c r="BW136">
        <v>0.7272176452864364</v>
      </c>
      <c r="BX136">
        <v>1.513549895778356</v>
      </c>
      <c r="BY136">
        <v>0.43505130494232869</v>
      </c>
    </row>
    <row r="137" spans="1:77" x14ac:dyDescent="0.3">
      <c r="A137" s="1">
        <v>133</v>
      </c>
      <c r="B137">
        <v>0.35347400243344662</v>
      </c>
      <c r="C137">
        <v>0.85568877002913768</v>
      </c>
      <c r="D137">
        <v>9.9162756959215476E-2</v>
      </c>
      <c r="E137">
        <v>0.65540420830101331</v>
      </c>
      <c r="F137">
        <v>0.88479115256020546</v>
      </c>
      <c r="G137">
        <v>0.59912829604066931</v>
      </c>
      <c r="H137">
        <v>0.21753091025269289</v>
      </c>
      <c r="I137">
        <v>0.71886885626168429</v>
      </c>
      <c r="J137">
        <v>28.54315191027645</v>
      </c>
      <c r="K137">
        <v>0.98938796821734432</v>
      </c>
      <c r="L137">
        <v>7.573863625351331</v>
      </c>
      <c r="M137">
        <v>4.2681108791235121E-2</v>
      </c>
      <c r="N137">
        <v>0.90013218276725249</v>
      </c>
      <c r="O137">
        <v>0.75891293148453076</v>
      </c>
      <c r="P137">
        <v>10.64536012092826</v>
      </c>
      <c r="Q137">
        <v>0.62074223047196098</v>
      </c>
      <c r="R137">
        <v>1.008114884121293</v>
      </c>
      <c r="S137">
        <v>0.57785627399782513</v>
      </c>
      <c r="T137">
        <v>0.70485713550160256</v>
      </c>
      <c r="U137">
        <v>0.73690712742050368</v>
      </c>
      <c r="V137">
        <v>104.76974577342089</v>
      </c>
      <c r="W137">
        <v>0.29383351709937677</v>
      </c>
      <c r="X137">
        <v>0.90799084611837089</v>
      </c>
      <c r="Y137">
        <v>0.58484559750736209</v>
      </c>
      <c r="Z137">
        <v>0.90165291348268217</v>
      </c>
      <c r="AA137">
        <v>0.61401558899553643</v>
      </c>
      <c r="AB137">
        <v>9.1919084663457662E-2</v>
      </c>
      <c r="AC137">
        <v>1.841442972759184E-2</v>
      </c>
      <c r="AD137">
        <v>0.51149461206475588</v>
      </c>
      <c r="AE137">
        <v>0.70346701999127093</v>
      </c>
      <c r="AF137">
        <v>209.67397702536709</v>
      </c>
      <c r="AG137">
        <v>0.86671656190919133</v>
      </c>
      <c r="AH137">
        <v>0.94325694665313387</v>
      </c>
      <c r="AI137">
        <v>0.99949132357600368</v>
      </c>
      <c r="AJ137">
        <v>16.231316872577729</v>
      </c>
      <c r="AK137">
        <v>0.63412236263858968</v>
      </c>
      <c r="AL137">
        <v>25.289927540774819</v>
      </c>
      <c r="AM137">
        <v>0.60924637799794845</v>
      </c>
      <c r="AN137">
        <v>0.76258862252740633</v>
      </c>
      <c r="AO137">
        <v>0.26617889079628942</v>
      </c>
      <c r="AP137">
        <v>0.93903828656758437</v>
      </c>
      <c r="AQ137">
        <v>0.93897313471906774</v>
      </c>
      <c r="AR137">
        <v>76.707708674798056</v>
      </c>
      <c r="AS137">
        <v>0.83363230578299174</v>
      </c>
      <c r="AT137">
        <v>0.2569831961536827</v>
      </c>
      <c r="AU137">
        <v>0.72041516055328536</v>
      </c>
      <c r="AV137">
        <v>-1.3260078989153991E-3</v>
      </c>
      <c r="AW137">
        <v>0.75147680801653716</v>
      </c>
      <c r="AX137">
        <v>0.1019333605173091</v>
      </c>
      <c r="AY137">
        <v>0.9694006223177386</v>
      </c>
      <c r="AZ137">
        <v>5.9600304808650888</v>
      </c>
      <c r="BA137">
        <v>0.22806512613957439</v>
      </c>
      <c r="BB137">
        <v>1.07458535358145</v>
      </c>
      <c r="BC137">
        <v>0.83918036967649146</v>
      </c>
      <c r="BD137">
        <v>2.470246594899655E-4</v>
      </c>
      <c r="BE137">
        <v>0.27628304352684319</v>
      </c>
      <c r="BF137">
        <v>0.1516614998581399</v>
      </c>
      <c r="BG137">
        <v>0.60463203103466057</v>
      </c>
      <c r="BH137">
        <v>-3.2036925973168387E-2</v>
      </c>
      <c r="BI137">
        <v>0.43200207924376882</v>
      </c>
      <c r="BJ137">
        <v>2.9386970070755392</v>
      </c>
      <c r="BK137">
        <v>0.40015701101304157</v>
      </c>
      <c r="BL137">
        <v>0.86536111533034232</v>
      </c>
      <c r="BM137">
        <v>2.779915116321352E-2</v>
      </c>
      <c r="BN137">
        <v>4.9066774234615744</v>
      </c>
      <c r="BO137">
        <v>0.51353454187475522</v>
      </c>
      <c r="BP137">
        <v>1.297286713875035</v>
      </c>
      <c r="BQ137">
        <v>0.47934637660073659</v>
      </c>
      <c r="BR137">
        <v>7.0137130866072178E-2</v>
      </c>
      <c r="BS137">
        <v>0.54466557344463051</v>
      </c>
      <c r="BT137">
        <v>0.2086818765313021</v>
      </c>
      <c r="BU137">
        <v>0.16391427672614811</v>
      </c>
      <c r="BV137">
        <v>0.1244406266523283</v>
      </c>
      <c r="BW137">
        <v>0.86147249545345783</v>
      </c>
      <c r="BX137">
        <v>1.5482015178376449</v>
      </c>
      <c r="BY137">
        <v>0.51532843238189496</v>
      </c>
    </row>
    <row r="138" spans="1:77" x14ac:dyDescent="0.3">
      <c r="A138" s="1">
        <v>134</v>
      </c>
      <c r="B138">
        <v>0.35087118920306531</v>
      </c>
      <c r="C138">
        <v>0.83909066331193305</v>
      </c>
      <c r="D138">
        <v>0.1064563222274607</v>
      </c>
      <c r="E138">
        <v>0.85441967650287709</v>
      </c>
      <c r="F138">
        <v>0.8672122552573327</v>
      </c>
      <c r="G138">
        <v>0.37645727139807028</v>
      </c>
      <c r="H138">
        <v>0.1945698006006685</v>
      </c>
      <c r="I138">
        <v>0.20425445095996009</v>
      </c>
      <c r="J138">
        <v>20.52281188117156</v>
      </c>
      <c r="K138">
        <v>0.55091452680168507</v>
      </c>
      <c r="L138">
        <v>21.818640508486752</v>
      </c>
      <c r="M138">
        <v>0.35420615598108562</v>
      </c>
      <c r="N138">
        <v>0.90055343854411862</v>
      </c>
      <c r="O138">
        <v>0.76313767153201251</v>
      </c>
      <c r="P138">
        <v>6.2431624129126133</v>
      </c>
      <c r="Q138">
        <v>3.0909055697574211E-2</v>
      </c>
      <c r="R138">
        <v>1.067870996804299</v>
      </c>
      <c r="S138">
        <v>0.94838635768253077</v>
      </c>
      <c r="T138">
        <v>0.75652159376389794</v>
      </c>
      <c r="U138">
        <v>0.94261771329382005</v>
      </c>
      <c r="V138">
        <v>127.848694015221</v>
      </c>
      <c r="W138">
        <v>0.98318076824854073</v>
      </c>
      <c r="X138">
        <v>0.87014723197231603</v>
      </c>
      <c r="Y138">
        <v>0.22331416752664129</v>
      </c>
      <c r="Z138">
        <v>0.88939612271376733</v>
      </c>
      <c r="AA138">
        <v>0.45635839906927828</v>
      </c>
      <c r="AB138">
        <v>9.6310388670769159E-2</v>
      </c>
      <c r="AC138">
        <v>0.19910502588085821</v>
      </c>
      <c r="AD138">
        <v>0.49752938417040199</v>
      </c>
      <c r="AE138">
        <v>0.45180847192353257</v>
      </c>
      <c r="AF138">
        <v>201.2528716249472</v>
      </c>
      <c r="AG138">
        <v>0.56068147211161257</v>
      </c>
      <c r="AH138">
        <v>0.8826476694473735</v>
      </c>
      <c r="AI138">
        <v>0.72866970075383608</v>
      </c>
      <c r="AJ138">
        <v>15.74431513843801</v>
      </c>
      <c r="AK138">
        <v>0.35296546707687487</v>
      </c>
      <c r="AL138">
        <v>23.448185921101668</v>
      </c>
      <c r="AM138">
        <v>7.1924523278033489E-2</v>
      </c>
      <c r="AN138">
        <v>0.81242695440608725</v>
      </c>
      <c r="AO138">
        <v>0.57766846503804503</v>
      </c>
      <c r="AP138">
        <v>0.91604585159250262</v>
      </c>
      <c r="AQ138">
        <v>0.73167122746829127</v>
      </c>
      <c r="AR138">
        <v>68.076583623776244</v>
      </c>
      <c r="AS138">
        <v>0.2435726934462889</v>
      </c>
      <c r="AT138">
        <v>0.18559414070989669</v>
      </c>
      <c r="AU138">
        <v>5.0173103452664743E-2</v>
      </c>
      <c r="AV138">
        <v>1.9418061782274911E-3</v>
      </c>
      <c r="AW138">
        <v>0.84085903113313698</v>
      </c>
      <c r="AX138">
        <v>9.4528262287356779E-2</v>
      </c>
      <c r="AY138">
        <v>0.47188342263237948</v>
      </c>
      <c r="AZ138">
        <v>6.6343995655702743</v>
      </c>
      <c r="BA138">
        <v>0.97357969958218171</v>
      </c>
      <c r="BB138">
        <v>0.99021936465435068</v>
      </c>
      <c r="BC138">
        <v>0.18836309111602201</v>
      </c>
      <c r="BD138">
        <v>2.368600507132328E-4</v>
      </c>
      <c r="BE138">
        <v>5.8628162722358941E-2</v>
      </c>
      <c r="BF138">
        <v>0.1507396747766655</v>
      </c>
      <c r="BG138">
        <v>0.54809583227717917</v>
      </c>
      <c r="BH138">
        <v>-3.1528878853193193E-2</v>
      </c>
      <c r="BI138">
        <v>0.58523778613117017</v>
      </c>
      <c r="BJ138">
        <v>2.8519070703359568</v>
      </c>
      <c r="BK138">
        <v>0.1814312588068967</v>
      </c>
      <c r="BL138">
        <v>0.85391833679772056</v>
      </c>
      <c r="BM138">
        <v>6.4600792014611746E-3</v>
      </c>
      <c r="BN138">
        <v>4.9530895866624869</v>
      </c>
      <c r="BO138">
        <v>0.60247665705381892</v>
      </c>
      <c r="BP138">
        <v>1.340107429103697</v>
      </c>
      <c r="BQ138">
        <v>0.76092679578855482</v>
      </c>
      <c r="BR138">
        <v>7.1437657958801137E-2</v>
      </c>
      <c r="BS138">
        <v>0.86439374146125403</v>
      </c>
      <c r="BT138">
        <v>0.23010108431030829</v>
      </c>
      <c r="BU138">
        <v>0.9010300421305576</v>
      </c>
      <c r="BV138">
        <v>0.10335015787999199</v>
      </c>
      <c r="BW138">
        <v>0.21213540270911371</v>
      </c>
      <c r="BX138">
        <v>1.7201316859518889</v>
      </c>
      <c r="BY138">
        <v>0.91363763686294319</v>
      </c>
    </row>
    <row r="139" spans="1:77" x14ac:dyDescent="0.3">
      <c r="A139" s="1">
        <v>135</v>
      </c>
      <c r="B139">
        <v>0.32315913438376559</v>
      </c>
      <c r="C139">
        <v>0.60636542475652089</v>
      </c>
      <c r="D139">
        <v>9.6388932027388935E-2</v>
      </c>
      <c r="E139">
        <v>0.56587793764697947</v>
      </c>
      <c r="F139">
        <v>0.88294399515136379</v>
      </c>
      <c r="G139">
        <v>0.57330886097245459</v>
      </c>
      <c r="H139">
        <v>0.23890797569927649</v>
      </c>
      <c r="I139">
        <v>0.96719119917657592</v>
      </c>
      <c r="J139">
        <v>16.82711123854661</v>
      </c>
      <c r="K139">
        <v>0.23304723931744739</v>
      </c>
      <c r="L139">
        <v>42.799631169641629</v>
      </c>
      <c r="M139">
        <v>0.9027624234054149</v>
      </c>
      <c r="N139">
        <v>0.88157465445220251</v>
      </c>
      <c r="O139">
        <v>0.58289485280957642</v>
      </c>
      <c r="P139">
        <v>8.9837852229784989</v>
      </c>
      <c r="Q139">
        <v>0.31741089405643691</v>
      </c>
      <c r="R139">
        <v>1.0524205684157459</v>
      </c>
      <c r="S139">
        <v>0.88680988450596632</v>
      </c>
      <c r="T139">
        <v>0.74821987667556855</v>
      </c>
      <c r="U139">
        <v>0.91964243142997737</v>
      </c>
      <c r="V139">
        <v>109.07604444782019</v>
      </c>
      <c r="W139">
        <v>0.46321601890350889</v>
      </c>
      <c r="X139">
        <v>0.88721601733454303</v>
      </c>
      <c r="Y139">
        <v>0.36804403290175558</v>
      </c>
      <c r="Z139">
        <v>0.91748075408099417</v>
      </c>
      <c r="AA139">
        <v>0.79502423202710959</v>
      </c>
      <c r="AB139">
        <v>9.8547291773734211E-2</v>
      </c>
      <c r="AC139">
        <v>0.36528098332672182</v>
      </c>
      <c r="AD139">
        <v>0.49395643995628002</v>
      </c>
      <c r="AE139">
        <v>0.38643372272600901</v>
      </c>
      <c r="AF139">
        <v>199.40292432109641</v>
      </c>
      <c r="AG139">
        <v>0.47059184026274281</v>
      </c>
      <c r="AH139">
        <v>0.8599244268493822</v>
      </c>
      <c r="AI139">
        <v>0.49912162854210579</v>
      </c>
      <c r="AJ139">
        <v>15.693263561807241</v>
      </c>
      <c r="AK139">
        <v>0.32666614068327138</v>
      </c>
      <c r="AL139">
        <v>26.19348396975829</v>
      </c>
      <c r="AM139">
        <v>0.86344126901771501</v>
      </c>
      <c r="AN139">
        <v>0.80260326372817081</v>
      </c>
      <c r="AO139">
        <v>0.51627039830106725</v>
      </c>
      <c r="AP139">
        <v>0.88263579419511462</v>
      </c>
      <c r="AQ139">
        <v>0.2524737425900237</v>
      </c>
      <c r="AR139">
        <v>74.421854023887192</v>
      </c>
      <c r="AS139">
        <v>0.70707774345291186</v>
      </c>
      <c r="AT139">
        <v>0.25095665425447761</v>
      </c>
      <c r="AU139">
        <v>0.6336636759473484</v>
      </c>
      <c r="AV139">
        <v>-9.8421479490137347E-3</v>
      </c>
      <c r="AW139">
        <v>0.51854081102260019</v>
      </c>
      <c r="AX139">
        <v>8.9917154399746055E-2</v>
      </c>
      <c r="AY139">
        <v>0.1176444977788107</v>
      </c>
      <c r="AZ139">
        <v>5.7073132101721287</v>
      </c>
      <c r="BA139">
        <v>3.5144001698122741E-2</v>
      </c>
      <c r="BB139">
        <v>1.066411091988702</v>
      </c>
      <c r="BC139">
        <v>0.79102259071839209</v>
      </c>
      <c r="BD139">
        <v>2.6114310074703282E-4</v>
      </c>
      <c r="BE139">
        <v>0.75515324419439467</v>
      </c>
      <c r="BF139">
        <v>0.14281320712054249</v>
      </c>
      <c r="BG139">
        <v>0.13565823446332401</v>
      </c>
      <c r="BH139">
        <v>-3.1898602343326081E-2</v>
      </c>
      <c r="BI139">
        <v>0.47336339646029912</v>
      </c>
      <c r="BJ139">
        <v>2.9843827232185469</v>
      </c>
      <c r="BK139">
        <v>0.54725410595650903</v>
      </c>
      <c r="BL139">
        <v>0.89698329267364707</v>
      </c>
      <c r="BM139">
        <v>0.16433007231622021</v>
      </c>
      <c r="BN139">
        <v>5.1050970634275874</v>
      </c>
      <c r="BO139">
        <v>0.83096692364101643</v>
      </c>
      <c r="BP139">
        <v>1.281113864182247</v>
      </c>
      <c r="BQ139">
        <v>0.36527487613937332</v>
      </c>
      <c r="BR139">
        <v>7.0024398570032162E-2</v>
      </c>
      <c r="BS139">
        <v>0.50809978499851893</v>
      </c>
      <c r="BT139">
        <v>0.22320032664681691</v>
      </c>
      <c r="BU139">
        <v>0.71009473588883743</v>
      </c>
      <c r="BV139">
        <v>0.11481409077760921</v>
      </c>
      <c r="BW139">
        <v>0.56508900177368304</v>
      </c>
      <c r="BX139">
        <v>1.5516725134738709</v>
      </c>
      <c r="BY139">
        <v>0.52336965938577817</v>
      </c>
    </row>
    <row r="140" spans="1:77" x14ac:dyDescent="0.3">
      <c r="A140" s="1">
        <v>136</v>
      </c>
      <c r="B140">
        <v>0.34653428791365831</v>
      </c>
      <c r="C140">
        <v>0.80942784207336049</v>
      </c>
      <c r="D140">
        <v>7.1571046140289807E-2</v>
      </c>
      <c r="E140">
        <v>5.7217567855006708E-2</v>
      </c>
      <c r="F140">
        <v>0.87061039923803518</v>
      </c>
      <c r="G140">
        <v>0.41548570671289292</v>
      </c>
      <c r="H140">
        <v>0.18486256956401911</v>
      </c>
      <c r="I140">
        <v>5.1877481816061728E-2</v>
      </c>
      <c r="J140">
        <v>20.32897124590291</v>
      </c>
      <c r="K140">
        <v>0.53235601418713618</v>
      </c>
      <c r="L140">
        <v>28.108605373073821</v>
      </c>
      <c r="M140">
        <v>0.56588733580640271</v>
      </c>
      <c r="N140">
        <v>0.83794458904805746</v>
      </c>
      <c r="O140">
        <v>0.26041379814482929</v>
      </c>
      <c r="P140">
        <v>7.5423620067933079</v>
      </c>
      <c r="Q140">
        <v>0.12927209147172189</v>
      </c>
      <c r="R140">
        <v>0.9724207328135539</v>
      </c>
      <c r="S140">
        <v>0.26223812706260802</v>
      </c>
      <c r="T140">
        <v>0.54519463780696786</v>
      </c>
      <c r="U140">
        <v>3.1856947870161469E-3</v>
      </c>
      <c r="V140">
        <v>97.605525673253538</v>
      </c>
      <c r="W140">
        <v>9.7086986564066835E-2</v>
      </c>
      <c r="X140">
        <v>0.9303985210316571</v>
      </c>
      <c r="Y140">
        <v>0.78071998177692425</v>
      </c>
      <c r="Z140">
        <v>0.88731826813264147</v>
      </c>
      <c r="AA140">
        <v>0.4318715285194461</v>
      </c>
      <c r="AB140">
        <v>0.1008718327133421</v>
      </c>
      <c r="AC140">
        <v>0.58338280993394198</v>
      </c>
      <c r="AD140">
        <v>0.47765822806623331</v>
      </c>
      <c r="AE140">
        <v>0.1529955159527551</v>
      </c>
      <c r="AF140">
        <v>205.06717772508279</v>
      </c>
      <c r="AG140">
        <v>0.72126352363217205</v>
      </c>
      <c r="AH140">
        <v>0.85707483790194905</v>
      </c>
      <c r="AI140">
        <v>0.4665649467573762</v>
      </c>
      <c r="AJ140">
        <v>15.46685766281508</v>
      </c>
      <c r="AK140">
        <v>0.22230181107563421</v>
      </c>
      <c r="AL140">
        <v>23.42195960913994</v>
      </c>
      <c r="AM140">
        <v>6.8000761670837045E-2</v>
      </c>
      <c r="AN140">
        <v>0.77386168524910071</v>
      </c>
      <c r="AO140">
        <v>0.33663553280687919</v>
      </c>
      <c r="AP140">
        <v>0.86978685823141422</v>
      </c>
      <c r="AQ140">
        <v>0.12323012823588469</v>
      </c>
      <c r="AR140">
        <v>66.787910929539251</v>
      </c>
      <c r="AS140">
        <v>0.17204635669825041</v>
      </c>
      <c r="AT140">
        <v>0.24136991666122859</v>
      </c>
      <c r="AU140">
        <v>0.50712801297911203</v>
      </c>
      <c r="AV140">
        <v>7.7151813264682428E-3</v>
      </c>
      <c r="AW140">
        <v>0.9987741063038359</v>
      </c>
      <c r="AX140">
        <v>0.10024189746609991</v>
      </c>
      <c r="AY140">
        <v>0.90934261685166518</v>
      </c>
      <c r="AZ140">
        <v>6.143452492424557</v>
      </c>
      <c r="BA140">
        <v>0.47349796903199998</v>
      </c>
      <c r="BB140">
        <v>1.0312866658525941</v>
      </c>
      <c r="BC140">
        <v>0.51241387768017932</v>
      </c>
      <c r="BD140">
        <v>2.6141144437324379E-4</v>
      </c>
      <c r="BE140">
        <v>0.76250387335193115</v>
      </c>
      <c r="BF140">
        <v>0.13927490983998311</v>
      </c>
      <c r="BG140">
        <v>4.0610786977743091E-2</v>
      </c>
      <c r="BH140">
        <v>-3.167781988419098E-2</v>
      </c>
      <c r="BI140">
        <v>0.54150072335355803</v>
      </c>
      <c r="BJ140">
        <v>3.014437326164165</v>
      </c>
      <c r="BK140">
        <v>0.6384274608310565</v>
      </c>
      <c r="BL140">
        <v>0.91510394196329481</v>
      </c>
      <c r="BM140">
        <v>0.29390390669424399</v>
      </c>
      <c r="BN140">
        <v>4.8177406372211369</v>
      </c>
      <c r="BO140">
        <v>0.34621496718346362</v>
      </c>
      <c r="BP140">
        <v>1.269845735470172</v>
      </c>
      <c r="BQ140">
        <v>0.29494588436625852</v>
      </c>
      <c r="BR140">
        <v>6.8934363852117916E-2</v>
      </c>
      <c r="BS140">
        <v>0.20787575068780281</v>
      </c>
      <c r="BT140">
        <v>0.22474770481616621</v>
      </c>
      <c r="BU140">
        <v>0.76162403175104576</v>
      </c>
      <c r="BV140">
        <v>0.1011832787981239</v>
      </c>
      <c r="BW140">
        <v>0.1454211452624368</v>
      </c>
      <c r="BX140">
        <v>1.563913273739032</v>
      </c>
      <c r="BY140">
        <v>0.55172772787914237</v>
      </c>
    </row>
    <row r="141" spans="1:77" x14ac:dyDescent="0.3">
      <c r="A141" s="1">
        <v>137</v>
      </c>
      <c r="B141">
        <v>0.34809255571266312</v>
      </c>
      <c r="C141">
        <v>0.82037448183713402</v>
      </c>
      <c r="D141">
        <v>6.598097490052876E-2</v>
      </c>
      <c r="E141">
        <v>1.5287205453314121E-2</v>
      </c>
      <c r="F141">
        <v>0.86949680092399229</v>
      </c>
      <c r="G141">
        <v>0.40248377822241749</v>
      </c>
      <c r="H141">
        <v>0.21014233801909801</v>
      </c>
      <c r="I141">
        <v>0.5763644750443101</v>
      </c>
      <c r="J141">
        <v>16.287244645139229</v>
      </c>
      <c r="K141">
        <v>0.19764722613915969</v>
      </c>
      <c r="L141">
        <v>16.008705091684899</v>
      </c>
      <c r="M141">
        <v>0.19068351094682881</v>
      </c>
      <c r="N141">
        <v>0.92999857984749945</v>
      </c>
      <c r="O141">
        <v>0.96590661693974256</v>
      </c>
      <c r="P141">
        <v>6.6802233927198031</v>
      </c>
      <c r="Q141">
        <v>5.646301298885692E-2</v>
      </c>
      <c r="R141">
        <v>1.017506103786296</v>
      </c>
      <c r="S141">
        <v>0.65973785437412791</v>
      </c>
      <c r="T141">
        <v>0.57789766920173258</v>
      </c>
      <c r="U141">
        <v>5.2664902796584423E-2</v>
      </c>
      <c r="V141">
        <v>120.57803871266709</v>
      </c>
      <c r="W141">
        <v>0.86780279932251747</v>
      </c>
      <c r="X141">
        <v>0.96378569944712877</v>
      </c>
      <c r="Y141">
        <v>0.95758089176072403</v>
      </c>
      <c r="Z141">
        <v>0.86575921921476995</v>
      </c>
      <c r="AA141">
        <v>0.21765073204724009</v>
      </c>
      <c r="AB141">
        <v>0.1004867726305687</v>
      </c>
      <c r="AC141">
        <v>0.54749252508751478</v>
      </c>
      <c r="AD141">
        <v>0.54107399119618393</v>
      </c>
      <c r="AE141">
        <v>0.98406527336683947</v>
      </c>
      <c r="AF141">
        <v>196.54186905361951</v>
      </c>
      <c r="AG141">
        <v>0.34204178973386579</v>
      </c>
      <c r="AH141">
        <v>0.84921120044727316</v>
      </c>
      <c r="AI141">
        <v>0.38241783888046932</v>
      </c>
      <c r="AJ141">
        <v>16.341142570408049</v>
      </c>
      <c r="AK141">
        <v>0.6904839788986612</v>
      </c>
      <c r="AL141">
        <v>24.61664073644635</v>
      </c>
      <c r="AM141">
        <v>0.35841344057473012</v>
      </c>
      <c r="AN141">
        <v>0.74690632667719203</v>
      </c>
      <c r="AO141">
        <v>0.16816454173244999</v>
      </c>
      <c r="AP141">
        <v>0.85864356208350456</v>
      </c>
      <c r="AQ141">
        <v>4.8275334327984712E-2</v>
      </c>
      <c r="AR141">
        <v>78.460768596044446</v>
      </c>
      <c r="AS141">
        <v>0.90659607423372091</v>
      </c>
      <c r="AT141">
        <v>0.20174861122934221</v>
      </c>
      <c r="AU141">
        <v>0.13349774353391219</v>
      </c>
      <c r="AV141">
        <v>3.6596601696606019E-3</v>
      </c>
      <c r="AW141">
        <v>0.88784628472813454</v>
      </c>
      <c r="AX141">
        <v>9.6505502013276345E-2</v>
      </c>
      <c r="AY141">
        <v>0.66384031890604023</v>
      </c>
      <c r="AZ141">
        <v>6.4346459740288413</v>
      </c>
      <c r="BA141">
        <v>0.84646102440504445</v>
      </c>
      <c r="BB141">
        <v>1.0138054457271961</v>
      </c>
      <c r="BC141">
        <v>0.35513174700241201</v>
      </c>
      <c r="BD141">
        <v>2.4437712535047582E-4</v>
      </c>
      <c r="BE141">
        <v>0.20411046444904651</v>
      </c>
      <c r="BF141">
        <v>0.14645434223384421</v>
      </c>
      <c r="BG141">
        <v>0.29155990224450468</v>
      </c>
      <c r="BH141">
        <v>-3.1018775668178851E-2</v>
      </c>
      <c r="BI141">
        <v>0.71842247755821287</v>
      </c>
      <c r="BJ141">
        <v>3.046623405995232</v>
      </c>
      <c r="BK141">
        <v>0.7247115193169491</v>
      </c>
      <c r="BL141">
        <v>0.88464207403404604</v>
      </c>
      <c r="BM141">
        <v>9.7493798351684285E-2</v>
      </c>
      <c r="BN141">
        <v>4.6744804794319554</v>
      </c>
      <c r="BO141">
        <v>0.14566831320399179</v>
      </c>
      <c r="BP141">
        <v>1.2280907193796859</v>
      </c>
      <c r="BQ141">
        <v>9.9838215326905469E-2</v>
      </c>
      <c r="BR141">
        <v>6.9863414488964548E-2</v>
      </c>
      <c r="BS141">
        <v>0.45550791864511592</v>
      </c>
      <c r="BT141">
        <v>0.21909118590964061</v>
      </c>
      <c r="BU141">
        <v>0.54880167806890301</v>
      </c>
      <c r="BV141">
        <v>0.12623089175089691</v>
      </c>
      <c r="BW141">
        <v>0.91659149479362434</v>
      </c>
      <c r="BX141">
        <v>1.7000167994871651</v>
      </c>
      <c r="BY141">
        <v>0.86703764505308789</v>
      </c>
    </row>
    <row r="142" spans="1:77" x14ac:dyDescent="0.3">
      <c r="A142" s="1">
        <v>138</v>
      </c>
      <c r="B142">
        <v>0.30658096223227033</v>
      </c>
      <c r="C142">
        <v>0.41819222550343238</v>
      </c>
      <c r="D142">
        <v>9.4840154536672633E-2</v>
      </c>
      <c r="E142">
        <v>0.51873349065779095</v>
      </c>
      <c r="F142">
        <v>0.8692008126668711</v>
      </c>
      <c r="G142">
        <v>0.39906270614628198</v>
      </c>
      <c r="H142">
        <v>0.2244231385862698</v>
      </c>
      <c r="I142">
        <v>0.82555310939275706</v>
      </c>
      <c r="J142">
        <v>22.772078994380429</v>
      </c>
      <c r="K142">
        <v>0.7387857896826171</v>
      </c>
      <c r="L142">
        <v>33.988608966539033</v>
      </c>
      <c r="M142">
        <v>0.72963095132370237</v>
      </c>
      <c r="N142">
        <v>0.85169082722227729</v>
      </c>
      <c r="O142">
        <v>0.34818439625624559</v>
      </c>
      <c r="P142">
        <v>7.8253500109375986</v>
      </c>
      <c r="Q142">
        <v>0.15965205368610169</v>
      </c>
      <c r="R142">
        <v>1.0354215130788069</v>
      </c>
      <c r="S142">
        <v>0.79148095134846597</v>
      </c>
      <c r="T142">
        <v>0.68169466414582525</v>
      </c>
      <c r="U142">
        <v>0.59615397305903928</v>
      </c>
      <c r="V142">
        <v>103.98151717219611</v>
      </c>
      <c r="W142">
        <v>0.26698555253799211</v>
      </c>
      <c r="X142">
        <v>0.90328757381909464</v>
      </c>
      <c r="Y142">
        <v>0.53586142875438447</v>
      </c>
      <c r="Z142">
        <v>0.86764014006781021</v>
      </c>
      <c r="AA142">
        <v>0.23344631375634689</v>
      </c>
      <c r="AB142">
        <v>0.10749529701920491</v>
      </c>
      <c r="AC142">
        <v>0.96863231488998047</v>
      </c>
      <c r="AD142">
        <v>0.50865028605263207</v>
      </c>
      <c r="AE142">
        <v>0.65804023129416889</v>
      </c>
      <c r="AF142">
        <v>195.6732765058434</v>
      </c>
      <c r="AG142">
        <v>0.30706449553577719</v>
      </c>
      <c r="AH142">
        <v>0.79556895534898442</v>
      </c>
      <c r="AI142">
        <v>3.1450773042623233E-2</v>
      </c>
      <c r="AJ142">
        <v>15.951572168136099</v>
      </c>
      <c r="AK142">
        <v>0.47019066268252813</v>
      </c>
      <c r="AL142">
        <v>26.69569774009511</v>
      </c>
      <c r="AM142">
        <v>0.94824782997695056</v>
      </c>
      <c r="AN142">
        <v>0.7884044120934387</v>
      </c>
      <c r="AO142">
        <v>0.42752757558399163</v>
      </c>
      <c r="AP142">
        <v>0.8699213364426488</v>
      </c>
      <c r="AQ142">
        <v>0.1243453297936367</v>
      </c>
      <c r="AR142">
        <v>64.619052479893099</v>
      </c>
      <c r="AS142">
        <v>7.9667099107600878E-2</v>
      </c>
      <c r="AT142">
        <v>0.244632957505696</v>
      </c>
      <c r="AU142">
        <v>0.54861653616428774</v>
      </c>
      <c r="AV142">
        <v>-1.1286401827703071E-2</v>
      </c>
      <c r="AW142">
        <v>0.47903714913284801</v>
      </c>
      <c r="AX142">
        <v>9.5355593309298006E-2</v>
      </c>
      <c r="AY142">
        <v>0.55702334319577707</v>
      </c>
      <c r="AZ142">
        <v>6.1663571927180847</v>
      </c>
      <c r="BA142">
        <v>0.51026686563056722</v>
      </c>
      <c r="BB142">
        <v>0.98083474453272845</v>
      </c>
      <c r="BC142">
        <v>0.13659061734867231</v>
      </c>
      <c r="BD142">
        <v>2.4083212373607021E-4</v>
      </c>
      <c r="BE142">
        <v>0.1245488329518166</v>
      </c>
      <c r="BF142">
        <v>0.15045458957103669</v>
      </c>
      <c r="BG142">
        <v>0.52984674545112487</v>
      </c>
      <c r="BH142">
        <v>-3.2193447505523783E-2</v>
      </c>
      <c r="BI142">
        <v>0.38747926433397101</v>
      </c>
      <c r="BJ142">
        <v>3.085944004253057</v>
      </c>
      <c r="BK142">
        <v>0.81418407647792668</v>
      </c>
      <c r="BL142">
        <v>0.87608017157523266</v>
      </c>
      <c r="BM142">
        <v>6.1318218212123209E-2</v>
      </c>
      <c r="BN142">
        <v>5.108124877859634</v>
      </c>
      <c r="BO142">
        <v>0.83454064039640552</v>
      </c>
      <c r="BP142">
        <v>1.2228208268546541</v>
      </c>
      <c r="BQ142">
        <v>8.2545554722168235E-2</v>
      </c>
      <c r="BR142">
        <v>6.9201182129455044E-2</v>
      </c>
      <c r="BS142">
        <v>0.26917793150179042</v>
      </c>
      <c r="BT142">
        <v>0.2234445708790235</v>
      </c>
      <c r="BU142">
        <v>0.71856318730400903</v>
      </c>
      <c r="BV142">
        <v>0.12780539226957829</v>
      </c>
      <c r="BW142">
        <v>0.96506749598455277</v>
      </c>
      <c r="BX142">
        <v>1.503690754891855</v>
      </c>
      <c r="BY142">
        <v>0.41221071444886959</v>
      </c>
    </row>
    <row r="143" spans="1:77" x14ac:dyDescent="0.3">
      <c r="A143" s="1">
        <v>139</v>
      </c>
      <c r="B143">
        <v>0.29100763734574869</v>
      </c>
      <c r="C143">
        <v>0.22421684275739309</v>
      </c>
      <c r="D143">
        <v>9.7481661524050273E-2</v>
      </c>
      <c r="E143">
        <v>0.60037391051430355</v>
      </c>
      <c r="F143">
        <v>0.90362603742994174</v>
      </c>
      <c r="G143">
        <v>0.88828889573097081</v>
      </c>
      <c r="H143">
        <v>0.2149167724992839</v>
      </c>
      <c r="I143">
        <v>0.67177790616879984</v>
      </c>
      <c r="J143">
        <v>21.96409788337904</v>
      </c>
      <c r="K143">
        <v>0.67712138586043391</v>
      </c>
      <c r="L143">
        <v>6.6836309372066589</v>
      </c>
      <c r="M143">
        <v>3.3237293530346698E-2</v>
      </c>
      <c r="N143">
        <v>0.88623851979047974</v>
      </c>
      <c r="O143">
        <v>0.62495043829180774</v>
      </c>
      <c r="P143">
        <v>5.845426120451866</v>
      </c>
      <c r="Q143">
        <v>1.429490650284586E-2</v>
      </c>
      <c r="R143">
        <v>1.0435724083418001</v>
      </c>
      <c r="S143">
        <v>0.84079634498277223</v>
      </c>
      <c r="T143">
        <v>0.64203984743693387</v>
      </c>
      <c r="U143">
        <v>0.32363964566103659</v>
      </c>
      <c r="V143">
        <v>125.48230757508919</v>
      </c>
      <c r="W143">
        <v>0.95763947417273121</v>
      </c>
      <c r="X143">
        <v>0.96123254856045026</v>
      </c>
      <c r="Y143">
        <v>0.94891566281932982</v>
      </c>
      <c r="Z143">
        <v>0.94547967477887263</v>
      </c>
      <c r="AA143">
        <v>0.97609525572252764</v>
      </c>
      <c r="AB143">
        <v>0.1083382800709746</v>
      </c>
      <c r="AC143">
        <v>0.98619343438739948</v>
      </c>
      <c r="AD143">
        <v>0.52975461426281256</v>
      </c>
      <c r="AE143">
        <v>0.91802487127049737</v>
      </c>
      <c r="AF143">
        <v>193.3566022085561</v>
      </c>
      <c r="AG143">
        <v>0.2229985281970068</v>
      </c>
      <c r="AH143">
        <v>0.8900534467454545</v>
      </c>
      <c r="AI143">
        <v>0.7883979974943417</v>
      </c>
      <c r="AJ143">
        <v>16.966619745522561</v>
      </c>
      <c r="AK143">
        <v>0.921646377585566</v>
      </c>
      <c r="AL143">
        <v>25.193768503373889</v>
      </c>
      <c r="AM143">
        <v>0.57450370271757334</v>
      </c>
      <c r="AN143">
        <v>0.7813705290655637</v>
      </c>
      <c r="AO143">
        <v>0.38356580665977291</v>
      </c>
      <c r="AP143">
        <v>0.89327267170753955</v>
      </c>
      <c r="AQ143">
        <v>0.39416354873045628</v>
      </c>
      <c r="AR143">
        <v>61.132063608165488</v>
      </c>
      <c r="AS143">
        <v>4.7853628054690426E-3</v>
      </c>
      <c r="AT143">
        <v>0.25411075966985941</v>
      </c>
      <c r="AU143">
        <v>0.67837278535830459</v>
      </c>
      <c r="AV143">
        <v>-2.513351432139415E-2</v>
      </c>
      <c r="AW143">
        <v>0.1002868074016917</v>
      </c>
      <c r="AX143">
        <v>9.5641140722410201E-2</v>
      </c>
      <c r="AY143">
        <v>0.58492154508898486</v>
      </c>
      <c r="AZ143">
        <v>6.1287948620195536</v>
      </c>
      <c r="BA143">
        <v>0.45062540932870909</v>
      </c>
      <c r="BB143">
        <v>1.0803405466303531</v>
      </c>
      <c r="BC143">
        <v>0.86930822748656611</v>
      </c>
      <c r="BD143">
        <v>2.4883433272159758E-4</v>
      </c>
      <c r="BE143">
        <v>0.33188963253190118</v>
      </c>
      <c r="BF143">
        <v>0.13715215679502241</v>
      </c>
      <c r="BG143">
        <v>1.0292841934136E-2</v>
      </c>
      <c r="BH143">
        <v>-3.01520407520155E-2</v>
      </c>
      <c r="BI143">
        <v>0.88576408670292062</v>
      </c>
      <c r="BJ143">
        <v>3.0594282846699712</v>
      </c>
      <c r="BK143">
        <v>0.75577312402900709</v>
      </c>
      <c r="BL143">
        <v>0.90879579566066404</v>
      </c>
      <c r="BM143">
        <v>0.24455284327094831</v>
      </c>
      <c r="BN143">
        <v>4.9094577264403991</v>
      </c>
      <c r="BO143">
        <v>0.51911520891747243</v>
      </c>
      <c r="BP143">
        <v>1.236646487997844</v>
      </c>
      <c r="BQ143">
        <v>0.13141285095996399</v>
      </c>
      <c r="BR143">
        <v>6.9270442623825687E-2</v>
      </c>
      <c r="BS143">
        <v>0.28638387267135867</v>
      </c>
      <c r="BT143">
        <v>0.2331358333734162</v>
      </c>
      <c r="BU143">
        <v>0.95327506436024589</v>
      </c>
      <c r="BV143">
        <v>0.1083631459645583</v>
      </c>
      <c r="BW143">
        <v>0.36647616885955459</v>
      </c>
      <c r="BX143">
        <v>1.558735666196249</v>
      </c>
      <c r="BY143">
        <v>0.53973280712672034</v>
      </c>
    </row>
    <row r="144" spans="1:77" x14ac:dyDescent="0.3">
      <c r="A144" s="1">
        <v>140</v>
      </c>
      <c r="B144">
        <v>0.30128326750979573</v>
      </c>
      <c r="C144">
        <v>0.3503337817638299</v>
      </c>
      <c r="D144">
        <v>0.1038894937208128</v>
      </c>
      <c r="E144">
        <v>0.7940091963716418</v>
      </c>
      <c r="F144">
        <v>0.90608043119601389</v>
      </c>
      <c r="G144">
        <v>0.91926900179628979</v>
      </c>
      <c r="H144">
        <v>0.18902182582026081</v>
      </c>
      <c r="I144">
        <v>0.10485951964465789</v>
      </c>
      <c r="J144">
        <v>24.656507264241331</v>
      </c>
      <c r="K144">
        <v>0.85723542691447152</v>
      </c>
      <c r="L144">
        <v>24.880502341236191</v>
      </c>
      <c r="M144">
        <v>0.4595853043896172</v>
      </c>
      <c r="N144">
        <v>0.90458529535488164</v>
      </c>
      <c r="O144">
        <v>0.80168365565699051</v>
      </c>
      <c r="P144">
        <v>8.4598747340532974</v>
      </c>
      <c r="Q144">
        <v>0.23941466350680751</v>
      </c>
      <c r="R144">
        <v>0.93316074728076959</v>
      </c>
      <c r="S144">
        <v>5.4981758010953292E-2</v>
      </c>
      <c r="T144">
        <v>0.63938476126409982</v>
      </c>
      <c r="U144">
        <v>0.30785197673231041</v>
      </c>
      <c r="V144">
        <v>117.5630222355817</v>
      </c>
      <c r="W144">
        <v>0.7878625573388649</v>
      </c>
      <c r="X144">
        <v>0.87345371096596824</v>
      </c>
      <c r="Y144">
        <v>0.24854157008349581</v>
      </c>
      <c r="Z144">
        <v>0.8858474348777674</v>
      </c>
      <c r="AA144">
        <v>0.41494634203382319</v>
      </c>
      <c r="AB144">
        <v>0.1036262665064514</v>
      </c>
      <c r="AC144">
        <v>0.79687760676608399</v>
      </c>
      <c r="AD144">
        <v>0.48562302445180899</v>
      </c>
      <c r="AE144">
        <v>0.25379997421883621</v>
      </c>
      <c r="AF144">
        <v>188.71809319032749</v>
      </c>
      <c r="AG144">
        <v>9.5006436094042593E-2</v>
      </c>
      <c r="AH144">
        <v>0.87223031183847788</v>
      </c>
      <c r="AI144">
        <v>0.63210066985882762</v>
      </c>
      <c r="AJ144">
        <v>14.92133134214993</v>
      </c>
      <c r="AK144">
        <v>5.3083275060127097E-2</v>
      </c>
      <c r="AL144">
        <v>25.713644929288531</v>
      </c>
      <c r="AM144">
        <v>0.74471484490747453</v>
      </c>
      <c r="AN144">
        <v>0.76482986223920657</v>
      </c>
      <c r="AO144">
        <v>0.28018663899504082</v>
      </c>
      <c r="AP144">
        <v>0.90282626973580049</v>
      </c>
      <c r="AQ144">
        <v>0.54599507884396647</v>
      </c>
      <c r="AR144">
        <v>71.711736753034941</v>
      </c>
      <c r="AS144">
        <v>0.51096210807631282</v>
      </c>
      <c r="AT144">
        <v>0.2373123063026632</v>
      </c>
      <c r="AU144">
        <v>0.45781194131715852</v>
      </c>
      <c r="AV144">
        <v>-2.1678948381029971E-2</v>
      </c>
      <c r="AW144">
        <v>0.19477712305716721</v>
      </c>
      <c r="AX144">
        <v>9.5719007546860954E-2</v>
      </c>
      <c r="AY144">
        <v>0.59237175194361469</v>
      </c>
      <c r="AZ144">
        <v>6.2938816258024879</v>
      </c>
      <c r="BA144">
        <v>0.69372189827166708</v>
      </c>
      <c r="BB144">
        <v>1.1052211323958709</v>
      </c>
      <c r="BC144">
        <v>0.96363156351363388</v>
      </c>
      <c r="BD144">
        <v>2.4581725771130418E-4</v>
      </c>
      <c r="BE144">
        <v>0.2420163360597965</v>
      </c>
      <c r="BF144">
        <v>0.1422358288462604</v>
      </c>
      <c r="BG144">
        <v>0.1163493757608304</v>
      </c>
      <c r="BH144">
        <v>-3.1869878581405192E-2</v>
      </c>
      <c r="BI144">
        <v>0.48218938658465949</v>
      </c>
      <c r="BJ144">
        <v>2.9378131181827869</v>
      </c>
      <c r="BK144">
        <v>0.39749905090008147</v>
      </c>
      <c r="BL144">
        <v>0.88285923051590109</v>
      </c>
      <c r="BM144">
        <v>8.9272618187062655E-2</v>
      </c>
      <c r="BN144">
        <v>4.6724790639258398</v>
      </c>
      <c r="BO144">
        <v>0.14347200957806211</v>
      </c>
      <c r="BP144">
        <v>1.2496437608152251</v>
      </c>
      <c r="BQ144">
        <v>0.18766652771576339</v>
      </c>
      <c r="BR144">
        <v>6.9391208250939404E-2</v>
      </c>
      <c r="BS144">
        <v>0.31765982774225943</v>
      </c>
      <c r="BT144">
        <v>0.2173656428792082</v>
      </c>
      <c r="BU144">
        <v>0.47132442396491958</v>
      </c>
      <c r="BV144">
        <v>0.10785124661722841</v>
      </c>
      <c r="BW144">
        <v>0.35071572097378112</v>
      </c>
      <c r="BX144">
        <v>1.476013622691033</v>
      </c>
      <c r="BY144">
        <v>0.34809133022363609</v>
      </c>
    </row>
    <row r="145" spans="1:77" x14ac:dyDescent="0.3">
      <c r="A145" s="1">
        <v>141</v>
      </c>
      <c r="B145">
        <v>0.33050530304306658</v>
      </c>
      <c r="C145">
        <v>0.6780324729909325</v>
      </c>
      <c r="D145">
        <v>0.1059710824292429</v>
      </c>
      <c r="E145">
        <v>0.84380116808960559</v>
      </c>
      <c r="F145">
        <v>0.89521089399999432</v>
      </c>
      <c r="G145">
        <v>0.75542619468984562</v>
      </c>
      <c r="H145">
        <v>0.22838174770222849</v>
      </c>
      <c r="I145">
        <v>0.87537364469063894</v>
      </c>
      <c r="J145">
        <v>12.26394700004872</v>
      </c>
      <c r="K145">
        <v>2.5627280095147989E-2</v>
      </c>
      <c r="L145">
        <v>25.169460667245541</v>
      </c>
      <c r="M145">
        <v>0.46957468998408503</v>
      </c>
      <c r="N145">
        <v>0.91096251371162174</v>
      </c>
      <c r="O145">
        <v>0.85566742190034617</v>
      </c>
      <c r="P145">
        <v>6.3488961258210974</v>
      </c>
      <c r="Q145">
        <v>3.6390415165103267E-2</v>
      </c>
      <c r="R145">
        <v>0.97417132483194346</v>
      </c>
      <c r="S145">
        <v>0.27506927136628351</v>
      </c>
      <c r="T145">
        <v>0.66123472700544861</v>
      </c>
      <c r="U145">
        <v>0.44951937275135528</v>
      </c>
      <c r="V145">
        <v>100.5428029744147</v>
      </c>
      <c r="W145">
        <v>0.16490211853079681</v>
      </c>
      <c r="X145">
        <v>0.8948736416069295</v>
      </c>
      <c r="Y145">
        <v>0.4446626567667597</v>
      </c>
      <c r="Z145">
        <v>0.87496950679391317</v>
      </c>
      <c r="AA145">
        <v>0.30027521872553392</v>
      </c>
      <c r="AB145">
        <v>0.1069782604007813</v>
      </c>
      <c r="AC145">
        <v>0.95434544897256646</v>
      </c>
      <c r="AD145">
        <v>0.49654154332888728</v>
      </c>
      <c r="AE145">
        <v>0.43322305108693909</v>
      </c>
      <c r="AF145">
        <v>195.77662979478771</v>
      </c>
      <c r="AG145">
        <v>0.31112755960222999</v>
      </c>
      <c r="AH145">
        <v>0.9017971869595619</v>
      </c>
      <c r="AI145">
        <v>0.86790909405841477</v>
      </c>
      <c r="AJ145">
        <v>15.958603865991609</v>
      </c>
      <c r="AK145">
        <v>0.4744621115398448</v>
      </c>
      <c r="AL145">
        <v>25.02893483153176</v>
      </c>
      <c r="AM145">
        <v>0.51150695465464213</v>
      </c>
      <c r="AN145">
        <v>0.7395894553358684</v>
      </c>
      <c r="AO145">
        <v>0.12243409584917719</v>
      </c>
      <c r="AP145">
        <v>0.88934617867974985</v>
      </c>
      <c r="AQ145">
        <v>0.33820074309636122</v>
      </c>
      <c r="AR145">
        <v>68.59215467134328</v>
      </c>
      <c r="AS145">
        <v>0.27566230497847788</v>
      </c>
      <c r="AT145">
        <v>0.2249657323698632</v>
      </c>
      <c r="AU145">
        <v>0.32326488835421979</v>
      </c>
      <c r="AV145">
        <v>-1.94515074205524E-3</v>
      </c>
      <c r="AW145">
        <v>0.73454182871840146</v>
      </c>
      <c r="AX145">
        <v>0.10245604817201689</v>
      </c>
      <c r="AY145">
        <v>0.98152050434671423</v>
      </c>
      <c r="AZ145">
        <v>6.3435612833707484</v>
      </c>
      <c r="BA145">
        <v>0.75359034560007665</v>
      </c>
      <c r="BB145">
        <v>1.0615187168405811</v>
      </c>
      <c r="BC145">
        <v>0.75918682995018005</v>
      </c>
      <c r="BD145">
        <v>2.4958984181100641E-4</v>
      </c>
      <c r="BE145">
        <v>0.35661199971982221</v>
      </c>
      <c r="BF145">
        <v>0.1561050460325866</v>
      </c>
      <c r="BG145">
        <v>0.82417731981688214</v>
      </c>
      <c r="BH145">
        <v>-3.1720532626979131E-2</v>
      </c>
      <c r="BI145">
        <v>0.52855354444682501</v>
      </c>
      <c r="BJ145">
        <v>2.9180820500768658</v>
      </c>
      <c r="BK145">
        <v>0.34047099088459959</v>
      </c>
      <c r="BL145">
        <v>0.88333937001933427</v>
      </c>
      <c r="BM145">
        <v>9.1451049531563147E-2</v>
      </c>
      <c r="BN145">
        <v>5.1760834110459806</v>
      </c>
      <c r="BO145">
        <v>0.90470573296600931</v>
      </c>
      <c r="BP145">
        <v>1.240507368211843</v>
      </c>
      <c r="BQ145">
        <v>0.14707955538935899</v>
      </c>
      <c r="BR145">
        <v>7.2628277310121878E-2</v>
      </c>
      <c r="BS145">
        <v>0.99232345787943199</v>
      </c>
      <c r="BT145">
        <v>0.22835380239010181</v>
      </c>
      <c r="BU145">
        <v>0.86215865696822658</v>
      </c>
      <c r="BV145">
        <v>0.11785197359171801</v>
      </c>
      <c r="BW145">
        <v>0.65861987659230203</v>
      </c>
      <c r="BX145">
        <v>1.501286624947199</v>
      </c>
      <c r="BY145">
        <v>0.40664108640611268</v>
      </c>
    </row>
    <row r="146" spans="1:77" x14ac:dyDescent="0.3">
      <c r="A146" s="1">
        <v>142</v>
      </c>
      <c r="B146">
        <v>0.2645671768963419</v>
      </c>
      <c r="C146">
        <v>2.8293685697242318E-2</v>
      </c>
      <c r="D146">
        <v>0.1071902063200956</v>
      </c>
      <c r="E146">
        <v>0.86976919514149309</v>
      </c>
      <c r="F146">
        <v>0.87502352774843384</v>
      </c>
      <c r="G146">
        <v>0.46904414298500152</v>
      </c>
      <c r="H146">
        <v>0.20684849918016809</v>
      </c>
      <c r="I146">
        <v>0.5034527938656117</v>
      </c>
      <c r="J146">
        <v>17.547133750971749</v>
      </c>
      <c r="K146">
        <v>0.2847961392752848</v>
      </c>
      <c r="L146">
        <v>52.857195731021257</v>
      </c>
      <c r="M146">
        <v>0.99448815922259448</v>
      </c>
      <c r="N146">
        <v>0.93817926420548226</v>
      </c>
      <c r="O146">
        <v>0.98985377661669438</v>
      </c>
      <c r="P146">
        <v>10.41215316247491</v>
      </c>
      <c r="Q146">
        <v>0.57903322790821998</v>
      </c>
      <c r="R146">
        <v>0.99937297122345681</v>
      </c>
      <c r="S146">
        <v>0.49374937048889839</v>
      </c>
      <c r="T146">
        <v>0.60994387496160496</v>
      </c>
      <c r="U146">
        <v>0.15924823065157109</v>
      </c>
      <c r="V146">
        <v>95.858661248701239</v>
      </c>
      <c r="W146">
        <v>6.5224261303839084E-2</v>
      </c>
      <c r="X146">
        <v>0.92139062577549258</v>
      </c>
      <c r="Y146">
        <v>0.70942924497046222</v>
      </c>
      <c r="Z146">
        <v>0.9009489948946483</v>
      </c>
      <c r="AA146">
        <v>0.60464612200087631</v>
      </c>
      <c r="AB146">
        <v>0.10033393356202169</v>
      </c>
      <c r="AC146">
        <v>0.53283579808294446</v>
      </c>
      <c r="AD146">
        <v>0.50341400112915347</v>
      </c>
      <c r="AE146">
        <v>0.56594894184109668</v>
      </c>
      <c r="AF146">
        <v>199.05198618448091</v>
      </c>
      <c r="AG146">
        <v>0.45372272196706531</v>
      </c>
      <c r="AH146">
        <v>0.91887389986300572</v>
      </c>
      <c r="AI146">
        <v>0.950255184651011</v>
      </c>
      <c r="AJ146">
        <v>15.05300003993252</v>
      </c>
      <c r="AK146">
        <v>8.3283017998412631E-2</v>
      </c>
      <c r="AL146">
        <v>25.063125278982941</v>
      </c>
      <c r="AM146">
        <v>0.52493132752544225</v>
      </c>
      <c r="AN146">
        <v>0.77057563737105428</v>
      </c>
      <c r="AO146">
        <v>0.31609773356908899</v>
      </c>
      <c r="AP146">
        <v>0.88812210203636821</v>
      </c>
      <c r="AQ146">
        <v>0.32163009783314372</v>
      </c>
      <c r="AR146">
        <v>73.652055948144465</v>
      </c>
      <c r="AS146">
        <v>0.65645440428331614</v>
      </c>
      <c r="AT146">
        <v>0.22971405819242799</v>
      </c>
      <c r="AU146">
        <v>0.37224646979605019</v>
      </c>
      <c r="AV146">
        <v>-1.358758808051593E-2</v>
      </c>
      <c r="AW146">
        <v>0.41609441792899537</v>
      </c>
      <c r="AX146">
        <v>8.7661101758085891E-2</v>
      </c>
      <c r="AY146">
        <v>3.0524848769988559E-2</v>
      </c>
      <c r="AZ146">
        <v>6.0454671584325714</v>
      </c>
      <c r="BA146">
        <v>0.33135503324026672</v>
      </c>
      <c r="BB146">
        <v>1.050355415549947</v>
      </c>
      <c r="BC146">
        <v>0.67809749557348098</v>
      </c>
      <c r="BD146">
        <v>2.5094841771763243E-4</v>
      </c>
      <c r="BE146">
        <v>0.40330254637023499</v>
      </c>
      <c r="BF146">
        <v>0.1483324268317599</v>
      </c>
      <c r="BG146">
        <v>0.39500801160940108</v>
      </c>
      <c r="BH146">
        <v>-3.2206861675325833E-2</v>
      </c>
      <c r="BI146">
        <v>0.38377620146877373</v>
      </c>
      <c r="BJ146">
        <v>2.8762125232672182</v>
      </c>
      <c r="BK146">
        <v>0.2340766226384465</v>
      </c>
      <c r="BL146">
        <v>0.97421901389020127</v>
      </c>
      <c r="BM146">
        <v>0.81856153392831899</v>
      </c>
      <c r="BN146">
        <v>4.8286149790567556</v>
      </c>
      <c r="BO146">
        <v>0.36492815637377851</v>
      </c>
      <c r="BP146">
        <v>1.3173922434506029</v>
      </c>
      <c r="BQ146">
        <v>0.62483707588495985</v>
      </c>
      <c r="BR146">
        <v>6.8336467025931866E-2</v>
      </c>
      <c r="BS146">
        <v>9.9230228411286467E-2</v>
      </c>
      <c r="BT146">
        <v>0.22660020995536101</v>
      </c>
      <c r="BU146">
        <v>0.81668792902265086</v>
      </c>
      <c r="BV146">
        <v>0.1241460407587703</v>
      </c>
      <c r="BW146">
        <v>0.85240273272076184</v>
      </c>
      <c r="BX146">
        <v>1.677793955273859</v>
      </c>
      <c r="BY146">
        <v>0.81555416488789212</v>
      </c>
    </row>
    <row r="147" spans="1:77" x14ac:dyDescent="0.3">
      <c r="A147" s="1">
        <v>143</v>
      </c>
      <c r="B147">
        <v>0.30541886576551991</v>
      </c>
      <c r="C147">
        <v>0.40362726979461672</v>
      </c>
      <c r="D147">
        <v>8.1560060074534563E-2</v>
      </c>
      <c r="E147">
        <v>0.1986479446228801</v>
      </c>
      <c r="F147">
        <v>0.87415094826583384</v>
      </c>
      <c r="G147">
        <v>0.45819692739353018</v>
      </c>
      <c r="H147">
        <v>0.1976285024137234</v>
      </c>
      <c r="I147">
        <v>0.27309286479353978</v>
      </c>
      <c r="J147">
        <v>19.614175394532111</v>
      </c>
      <c r="K147">
        <v>0.46216184258413351</v>
      </c>
      <c r="L147">
        <v>30.799460810462779</v>
      </c>
      <c r="M147">
        <v>0.64560983513203074</v>
      </c>
      <c r="N147">
        <v>0.87586867074271024</v>
      </c>
      <c r="O147">
        <v>0.53343442052861567</v>
      </c>
      <c r="P147">
        <v>12.36138717730261</v>
      </c>
      <c r="Q147">
        <v>0.86075444743793872</v>
      </c>
      <c r="R147">
        <v>0.9306518818063545</v>
      </c>
      <c r="S147">
        <v>4.6976892913536218E-2</v>
      </c>
      <c r="T147">
        <v>0.64104452548490543</v>
      </c>
      <c r="U147">
        <v>0.31767500890768319</v>
      </c>
      <c r="V147">
        <v>100.97175944787899</v>
      </c>
      <c r="W147">
        <v>0.1763001776423635</v>
      </c>
      <c r="X147">
        <v>0.8890218155995151</v>
      </c>
      <c r="Y147">
        <v>0.38545971238541732</v>
      </c>
      <c r="Z147">
        <v>0.89519711321180739</v>
      </c>
      <c r="AA147">
        <v>0.52829505202554405</v>
      </c>
      <c r="AB147">
        <v>9.9105922318265011E-2</v>
      </c>
      <c r="AC147">
        <v>0.41458910633138329</v>
      </c>
      <c r="AD147">
        <v>0.50753835155869487</v>
      </c>
      <c r="AE147">
        <v>0.63940168232940153</v>
      </c>
      <c r="AF147">
        <v>200.8134573494041</v>
      </c>
      <c r="AG147">
        <v>0.53984572639608175</v>
      </c>
      <c r="AH147">
        <v>0.84133230633390976</v>
      </c>
      <c r="AI147">
        <v>0.30649266334798958</v>
      </c>
      <c r="AJ147">
        <v>16.81671422463878</v>
      </c>
      <c r="AK147">
        <v>0.88016863166343284</v>
      </c>
      <c r="AL147">
        <v>24.675385587489679</v>
      </c>
      <c r="AM147">
        <v>0.3785841963406249</v>
      </c>
      <c r="AN147">
        <v>0.84799792372865912</v>
      </c>
      <c r="AO147">
        <v>0.79998702330411908</v>
      </c>
      <c r="AP147">
        <v>0.87937340040067968</v>
      </c>
      <c r="AQ147">
        <v>0.21531453598781169</v>
      </c>
      <c r="AR147">
        <v>71.341239329155471</v>
      </c>
      <c r="AS147">
        <v>0.48026757411455862</v>
      </c>
      <c r="AT147">
        <v>0.1862509521367231</v>
      </c>
      <c r="AU147">
        <v>5.2781287383925291E-2</v>
      </c>
      <c r="AV147">
        <v>-1.6453620661516101E-2</v>
      </c>
      <c r="AW147">
        <v>0.33770184186225111</v>
      </c>
      <c r="AX147">
        <v>9.5202228191743815E-2</v>
      </c>
      <c r="AY147">
        <v>0.54166493741831123</v>
      </c>
      <c r="AZ147">
        <v>6.2105857420861108</v>
      </c>
      <c r="BA147">
        <v>0.57874788769671015</v>
      </c>
      <c r="BB147">
        <v>1.005601213779167</v>
      </c>
      <c r="BC147">
        <v>0.29117498386079282</v>
      </c>
      <c r="BD147">
        <v>2.4309073993209211E-4</v>
      </c>
      <c r="BE147">
        <v>0.1729796386892625</v>
      </c>
      <c r="BF147">
        <v>0.15278821893622971</v>
      </c>
      <c r="BG147">
        <v>0.66860534055675547</v>
      </c>
      <c r="BH147">
        <v>-2.948397591186858E-2</v>
      </c>
      <c r="BI147">
        <v>0.96409124807775348</v>
      </c>
      <c r="BJ147">
        <v>3.2237506833927969</v>
      </c>
      <c r="BK147">
        <v>0.9893973212087761</v>
      </c>
      <c r="BL147">
        <v>0.98105515441022573</v>
      </c>
      <c r="BM147">
        <v>0.85985078637560175</v>
      </c>
      <c r="BN147">
        <v>4.7135903506432317</v>
      </c>
      <c r="BO147">
        <v>0.19193482091562011</v>
      </c>
      <c r="BP147">
        <v>1.328303435376589</v>
      </c>
      <c r="BQ147">
        <v>0.69401801017148901</v>
      </c>
      <c r="BR147">
        <v>6.9398790114090975E-2</v>
      </c>
      <c r="BS147">
        <v>0.3196774450811431</v>
      </c>
      <c r="BT147">
        <v>0.22631760387391139</v>
      </c>
      <c r="BU147">
        <v>0.8087545184530246</v>
      </c>
      <c r="BV147">
        <v>0.1208277219769358</v>
      </c>
      <c r="BW147">
        <v>0.75023774559531331</v>
      </c>
      <c r="BX147">
        <v>1.558500882980022</v>
      </c>
      <c r="BY147">
        <v>0.53918888678332444</v>
      </c>
    </row>
    <row r="148" spans="1:77" x14ac:dyDescent="0.3">
      <c r="A148" s="1">
        <v>144</v>
      </c>
      <c r="B148">
        <v>0.3406518636879915</v>
      </c>
      <c r="C148">
        <v>0.76518658108608384</v>
      </c>
      <c r="D148">
        <v>7.0119824017718504E-2</v>
      </c>
      <c r="E148">
        <v>4.3765315448543729E-2</v>
      </c>
      <c r="F148">
        <v>0.88112643103946642</v>
      </c>
      <c r="G148">
        <v>0.54845815110010798</v>
      </c>
      <c r="H148">
        <v>0.20866428801821291</v>
      </c>
      <c r="I148">
        <v>0.54436237732233139</v>
      </c>
      <c r="J148">
        <v>18.754791939640619</v>
      </c>
      <c r="K148">
        <v>0.38323190953198172</v>
      </c>
      <c r="L148">
        <v>20.454891316340081</v>
      </c>
      <c r="M148">
        <v>0.31131144253220611</v>
      </c>
      <c r="N148">
        <v>0.86109548316893147</v>
      </c>
      <c r="O148">
        <v>0.41556460320635757</v>
      </c>
      <c r="P148">
        <v>11.27558550087126</v>
      </c>
      <c r="Q148">
        <v>0.7225747327735923</v>
      </c>
      <c r="R148">
        <v>0.96375903677884933</v>
      </c>
      <c r="S148">
        <v>0.2032607385483329</v>
      </c>
      <c r="T148">
        <v>0.59938222981343858</v>
      </c>
      <c r="U148">
        <v>0.1177675607991342</v>
      </c>
      <c r="V148">
        <v>118.4327823086692</v>
      </c>
      <c r="W148">
        <v>0.8128544523911212</v>
      </c>
      <c r="X148">
        <v>0.88319653366959816</v>
      </c>
      <c r="Y148">
        <v>0.33072423094102532</v>
      </c>
      <c r="Z148">
        <v>0.9054252412348438</v>
      </c>
      <c r="AA148">
        <v>0.66231243829081732</v>
      </c>
      <c r="AB148">
        <v>0.1022109022200174</v>
      </c>
      <c r="AC148">
        <v>0.69664977886934976</v>
      </c>
      <c r="AD148">
        <v>0.53024531475720216</v>
      </c>
      <c r="AE148">
        <v>0.92195048219159681</v>
      </c>
      <c r="AF148">
        <v>196.52029067327669</v>
      </c>
      <c r="AG148">
        <v>0.34115000491194192</v>
      </c>
      <c r="AH148">
        <v>0.86604912464692052</v>
      </c>
      <c r="AI148">
        <v>0.56786489523231098</v>
      </c>
      <c r="AJ148">
        <v>16.124189282842991</v>
      </c>
      <c r="AK148">
        <v>0.57460600139150875</v>
      </c>
      <c r="AL148">
        <v>24.24073505781514</v>
      </c>
      <c r="AM148">
        <v>0.2424126833205342</v>
      </c>
      <c r="AN148">
        <v>0.80928905095105386</v>
      </c>
      <c r="AO148">
        <v>0.55805656844408635</v>
      </c>
      <c r="AP148">
        <v>0.92769219517285983</v>
      </c>
      <c r="AQ148">
        <v>0.85502857600714177</v>
      </c>
      <c r="AR148">
        <v>62.129794704524301</v>
      </c>
      <c r="AS148">
        <v>1.6937476133899981E-2</v>
      </c>
      <c r="AT148">
        <v>0.2359571213068464</v>
      </c>
      <c r="AU148">
        <v>0.44190290113533892</v>
      </c>
      <c r="AV148">
        <v>-2.5946768481447471E-2</v>
      </c>
      <c r="AW148">
        <v>7.8042437597169889E-2</v>
      </c>
      <c r="AX148">
        <v>9.7749938407674916E-2</v>
      </c>
      <c r="AY148">
        <v>0.7628604027864726</v>
      </c>
      <c r="AZ148">
        <v>6.3280631818362139</v>
      </c>
      <c r="BA148">
        <v>0.73561177967050573</v>
      </c>
      <c r="BB148">
        <v>1.0579590590100729</v>
      </c>
      <c r="BC148">
        <v>0.73460539048667306</v>
      </c>
      <c r="BD148">
        <v>2.559591477247311E-4</v>
      </c>
      <c r="BE148">
        <v>0.59116529564496323</v>
      </c>
      <c r="BF148">
        <v>0.15270139060602941</v>
      </c>
      <c r="BG148">
        <v>0.6638760154989759</v>
      </c>
      <c r="BH148">
        <v>-2.9692802060990949E-2</v>
      </c>
      <c r="BI148">
        <v>0.94434542628455054</v>
      </c>
      <c r="BJ148">
        <v>2.946163283765376</v>
      </c>
      <c r="BK148">
        <v>0.42296239384577228</v>
      </c>
      <c r="BL148">
        <v>0.95845234645066602</v>
      </c>
      <c r="BM148">
        <v>0.70303652952516882</v>
      </c>
      <c r="BN148">
        <v>4.625331913207086</v>
      </c>
      <c r="BO148">
        <v>9.655941867018808E-2</v>
      </c>
      <c r="BP148">
        <v>1.341494474134632</v>
      </c>
      <c r="BQ148">
        <v>0.76824768909155527</v>
      </c>
      <c r="BR148">
        <v>6.9807959551315094E-2</v>
      </c>
      <c r="BS148">
        <v>0.43803538010120252</v>
      </c>
      <c r="BT148">
        <v>0.2105525618677575</v>
      </c>
      <c r="BU148">
        <v>0.21672842370992271</v>
      </c>
      <c r="BV148">
        <v>0.1174905054532258</v>
      </c>
      <c r="BW148">
        <v>0.64749093144168246</v>
      </c>
      <c r="BX148">
        <v>1.7332940510022361</v>
      </c>
      <c r="BY148">
        <v>0.94413077957195868</v>
      </c>
    </row>
    <row r="149" spans="1:77" x14ac:dyDescent="0.3">
      <c r="A149" s="1">
        <v>145</v>
      </c>
      <c r="B149">
        <v>0.28738604007055879</v>
      </c>
      <c r="C149">
        <v>0.18636213228765711</v>
      </c>
      <c r="D149">
        <v>0.11297803036905291</v>
      </c>
      <c r="E149">
        <v>0.96086662103337772</v>
      </c>
      <c r="F149">
        <v>0.89992786638625621</v>
      </c>
      <c r="G149">
        <v>0.83213154004245571</v>
      </c>
      <c r="H149">
        <v>0.19393590417325571</v>
      </c>
      <c r="I149">
        <v>0.19123651565798441</v>
      </c>
      <c r="J149">
        <v>22.929673028107519</v>
      </c>
      <c r="K149">
        <v>0.75005238255264883</v>
      </c>
      <c r="L149">
        <v>3.9258437547008089</v>
      </c>
      <c r="M149">
        <v>1.1467447311252489E-2</v>
      </c>
      <c r="N149">
        <v>0.86916413779219726</v>
      </c>
      <c r="O149">
        <v>0.47811998160791308</v>
      </c>
      <c r="P149">
        <v>9.2256757313185496</v>
      </c>
      <c r="Q149">
        <v>0.35712670772509109</v>
      </c>
      <c r="R149">
        <v>1.08045111617064</v>
      </c>
      <c r="S149">
        <v>0.98089205705131033</v>
      </c>
      <c r="T149">
        <v>0.69612359395214185</v>
      </c>
      <c r="U149">
        <v>0.68736371570541221</v>
      </c>
      <c r="V149">
        <v>104.2616860193712</v>
      </c>
      <c r="W149">
        <v>0.27638110702395541</v>
      </c>
      <c r="X149">
        <v>0.92101712352783971</v>
      </c>
      <c r="Y149">
        <v>0.70625696010041161</v>
      </c>
      <c r="Z149">
        <v>0.8998538975416086</v>
      </c>
      <c r="AA149">
        <v>0.58985061522935711</v>
      </c>
      <c r="AB149">
        <v>0.10268573553373141</v>
      </c>
      <c r="AC149">
        <v>0.73250767658740235</v>
      </c>
      <c r="AD149">
        <v>0.50287320500196075</v>
      </c>
      <c r="AE149">
        <v>0.55581303864255627</v>
      </c>
      <c r="AF149">
        <v>199.63354283502511</v>
      </c>
      <c r="AG149">
        <v>0.48184500531845559</v>
      </c>
      <c r="AH149">
        <v>0.85100513726187321</v>
      </c>
      <c r="AI149">
        <v>0.40087825613304029</v>
      </c>
      <c r="AJ149">
        <v>16.756216230216499</v>
      </c>
      <c r="AK149">
        <v>0.86094315426756807</v>
      </c>
      <c r="AL149">
        <v>26.030827773898601</v>
      </c>
      <c r="AM149">
        <v>0.82732263760417946</v>
      </c>
      <c r="AN149">
        <v>0.74394980210827044</v>
      </c>
      <c r="AO149">
        <v>0.14968626317669001</v>
      </c>
      <c r="AP149">
        <v>0.86605125554385709</v>
      </c>
      <c r="AQ149">
        <v>9.4259432696020259E-2</v>
      </c>
      <c r="AR149">
        <v>76.298254327195096</v>
      </c>
      <c r="AS149">
        <v>0.81357751801794576</v>
      </c>
      <c r="AT149">
        <v>0.21708857597444189</v>
      </c>
      <c r="AU149">
        <v>0.249625115409745</v>
      </c>
      <c r="AV149">
        <v>-2.0117308905051191E-2</v>
      </c>
      <c r="AW149">
        <v>0.23749155073711181</v>
      </c>
      <c r="AX149">
        <v>9.8250411750076122E-2</v>
      </c>
      <c r="AY149">
        <v>0.79782448551874252</v>
      </c>
      <c r="AZ149">
        <v>6.2353683404416564</v>
      </c>
      <c r="BA149">
        <v>0.61486629369833512</v>
      </c>
      <c r="BB149">
        <v>0.99947244291218973</v>
      </c>
      <c r="BC149">
        <v>0.24753770297203259</v>
      </c>
      <c r="BD149">
        <v>2.4143515743442939E-4</v>
      </c>
      <c r="BE149">
        <v>0.13670289581090531</v>
      </c>
      <c r="BF149">
        <v>0.15754581460310921</v>
      </c>
      <c r="BG149">
        <v>0.87652248904173435</v>
      </c>
      <c r="BH149">
        <v>-3.3367849531666882E-2</v>
      </c>
      <c r="BI149">
        <v>0.13064020731362669</v>
      </c>
      <c r="BJ149">
        <v>2.9093039031837931</v>
      </c>
      <c r="BK149">
        <v>0.316518352208364</v>
      </c>
      <c r="BL149">
        <v>0.95968448368485337</v>
      </c>
      <c r="BM149">
        <v>0.71308456606046433</v>
      </c>
      <c r="BN149">
        <v>5.3050375336138327</v>
      </c>
      <c r="BO149">
        <v>0.98496747044060684</v>
      </c>
      <c r="BP149">
        <v>1.292464565065421</v>
      </c>
      <c r="BQ149">
        <v>0.44371507978291691</v>
      </c>
      <c r="BR149">
        <v>6.9528934376970469E-2</v>
      </c>
      <c r="BS149">
        <v>0.35530606016794442</v>
      </c>
      <c r="BT149">
        <v>0.20684234500168089</v>
      </c>
      <c r="BU149">
        <v>0.1191603265032419</v>
      </c>
      <c r="BV149">
        <v>0.100667500460961</v>
      </c>
      <c r="BW149">
        <v>0.12954127034978369</v>
      </c>
      <c r="BX149">
        <v>1.4338526992160261</v>
      </c>
      <c r="BY149">
        <v>0.2504174660396753</v>
      </c>
    </row>
    <row r="150" spans="1:77" x14ac:dyDescent="0.3">
      <c r="A150" s="1">
        <v>146</v>
      </c>
      <c r="B150">
        <v>0.38978927874360109</v>
      </c>
      <c r="C150">
        <v>0.99304941142827508</v>
      </c>
      <c r="D150">
        <v>0.11260448620034801</v>
      </c>
      <c r="E150">
        <v>0.95659236161837868</v>
      </c>
      <c r="F150">
        <v>0.87375764161562064</v>
      </c>
      <c r="G150">
        <v>0.45334914139152749</v>
      </c>
      <c r="H150">
        <v>0.2355277964191069</v>
      </c>
      <c r="I150">
        <v>0.94414808627018232</v>
      </c>
      <c r="J150">
        <v>19.524298039288379</v>
      </c>
      <c r="K150">
        <v>0.45356126570596261</v>
      </c>
      <c r="L150">
        <v>36.894489707519647</v>
      </c>
      <c r="M150">
        <v>0.79630551141960237</v>
      </c>
      <c r="N150">
        <v>0.87752096478032682</v>
      </c>
      <c r="O150">
        <v>0.54753126559579779</v>
      </c>
      <c r="P150">
        <v>9.3489737155135479</v>
      </c>
      <c r="Q150">
        <v>0.37827144756455422</v>
      </c>
      <c r="R150">
        <v>1.05994787392651</v>
      </c>
      <c r="S150">
        <v>0.91979135984966487</v>
      </c>
      <c r="T150">
        <v>0.68183245228454981</v>
      </c>
      <c r="U150">
        <v>0.59708010969671799</v>
      </c>
      <c r="V150">
        <v>122.2332974959993</v>
      </c>
      <c r="W150">
        <v>0.90368977463930933</v>
      </c>
      <c r="X150">
        <v>0.91949830649584074</v>
      </c>
      <c r="Y150">
        <v>0.69317970450898647</v>
      </c>
      <c r="Z150">
        <v>0.89627981834317094</v>
      </c>
      <c r="AA150">
        <v>0.5423041788467865</v>
      </c>
      <c r="AB150">
        <v>9.1482411782533329E-2</v>
      </c>
      <c r="AC150">
        <v>1.098772346496806E-2</v>
      </c>
      <c r="AD150">
        <v>0.50065246292415821</v>
      </c>
      <c r="AE150">
        <v>0.5129641169096838</v>
      </c>
      <c r="AF150">
        <v>190.37550711888531</v>
      </c>
      <c r="AG150">
        <v>0.13456393496754879</v>
      </c>
      <c r="AH150">
        <v>0.86784585936378122</v>
      </c>
      <c r="AI150">
        <v>0.58706938219403271</v>
      </c>
      <c r="AJ150">
        <v>16.222326482622439</v>
      </c>
      <c r="AK150">
        <v>0.62929993740557166</v>
      </c>
      <c r="AL150">
        <v>23.981491909154698</v>
      </c>
      <c r="AM150">
        <v>0.1755854621512665</v>
      </c>
      <c r="AN150">
        <v>0.78202820788820659</v>
      </c>
      <c r="AO150">
        <v>0.38767629930129099</v>
      </c>
      <c r="AP150">
        <v>0.87563694215134491</v>
      </c>
      <c r="AQ150">
        <v>0.17638772859698679</v>
      </c>
      <c r="AR150">
        <v>74.74300674723294</v>
      </c>
      <c r="AS150">
        <v>0.7270051445143777</v>
      </c>
      <c r="AT150">
        <v>0.26604246724987107</v>
      </c>
      <c r="AU150">
        <v>0.85512823182903186</v>
      </c>
      <c r="AV150">
        <v>-8.5788220043144722E-3</v>
      </c>
      <c r="AW150">
        <v>0.55309567821896954</v>
      </c>
      <c r="AX150">
        <v>9.6805497771492291E-2</v>
      </c>
      <c r="AY150">
        <v>0.6892874088098534</v>
      </c>
      <c r="AZ150">
        <v>6.6870529972306656</v>
      </c>
      <c r="BA150">
        <v>0.98957511634860418</v>
      </c>
      <c r="BB150">
        <v>1.0155635364160369</v>
      </c>
      <c r="BC150">
        <v>0.36966254984044888</v>
      </c>
      <c r="BD150">
        <v>2.7127862123973572E-4</v>
      </c>
      <c r="BE150">
        <v>0.95499772358331703</v>
      </c>
      <c r="BF150">
        <v>0.14363050234141059</v>
      </c>
      <c r="BG150">
        <v>0.16552349036687561</v>
      </c>
      <c r="BH150">
        <v>-3.1470076173728281E-2</v>
      </c>
      <c r="BI150">
        <v>0.6019018788206556</v>
      </c>
      <c r="BJ150">
        <v>2.8257650627921702</v>
      </c>
      <c r="BK150">
        <v>0.132283352094999</v>
      </c>
      <c r="BL150">
        <v>0.97289700467509244</v>
      </c>
      <c r="BM150">
        <v>0.80996254214607766</v>
      </c>
      <c r="BN150">
        <v>4.9570079783784156</v>
      </c>
      <c r="BO150">
        <v>0.60957498794680109</v>
      </c>
      <c r="BP150">
        <v>1.316935723639858</v>
      </c>
      <c r="BQ150">
        <v>0.621789035833061</v>
      </c>
      <c r="BR150">
        <v>6.7845870955651352E-2</v>
      </c>
      <c r="BS150">
        <v>3.9749870756362528E-2</v>
      </c>
      <c r="BT150">
        <v>0.2132678452858956</v>
      </c>
      <c r="BU150">
        <v>0.30648866120619922</v>
      </c>
      <c r="BV150">
        <v>0.108213878008719</v>
      </c>
      <c r="BW150">
        <v>0.36188048056400779</v>
      </c>
      <c r="BX150">
        <v>1.744042758130429</v>
      </c>
      <c r="BY150">
        <v>0.96903222085122087</v>
      </c>
    </row>
    <row r="151" spans="1:77" x14ac:dyDescent="0.3">
      <c r="A151" s="1">
        <v>147</v>
      </c>
      <c r="B151">
        <v>0.33042690964266908</v>
      </c>
      <c r="C151">
        <v>0.67730567320871116</v>
      </c>
      <c r="D151">
        <v>0.1180385567337134</v>
      </c>
      <c r="E151">
        <v>0.99694661929614192</v>
      </c>
      <c r="F151">
        <v>0.87972862637017779</v>
      </c>
      <c r="G151">
        <v>0.52972115523961705</v>
      </c>
      <c r="H151">
        <v>0.18941506626035151</v>
      </c>
      <c r="I151">
        <v>0.110823538821506</v>
      </c>
      <c r="J151">
        <v>17.506455043420239</v>
      </c>
      <c r="K151">
        <v>0.28173433659444602</v>
      </c>
      <c r="L151">
        <v>26.554779441943751</v>
      </c>
      <c r="M151">
        <v>0.51617130931217725</v>
      </c>
      <c r="N151">
        <v>0.87948874161428969</v>
      </c>
      <c r="O151">
        <v>0.56455955854498541</v>
      </c>
      <c r="P151">
        <v>9.8946794972571901</v>
      </c>
      <c r="Q151">
        <v>0.47915774761739799</v>
      </c>
      <c r="R151">
        <v>1.0554712900431109</v>
      </c>
      <c r="S151">
        <v>0.9008596994787631</v>
      </c>
      <c r="T151">
        <v>0.65526841395794866</v>
      </c>
      <c r="U151">
        <v>0.4081825069741814</v>
      </c>
      <c r="V151">
        <v>101.48164082743639</v>
      </c>
      <c r="W151">
        <v>0.1903439618078519</v>
      </c>
      <c r="X151">
        <v>0.88008449651167442</v>
      </c>
      <c r="Y151">
        <v>0.30319979328980851</v>
      </c>
      <c r="Z151">
        <v>0.94109604371852562</v>
      </c>
      <c r="AA151">
        <v>0.95948304273334528</v>
      </c>
      <c r="AB151">
        <v>9.9866493056101485E-2</v>
      </c>
      <c r="AC151">
        <v>0.48673842613049317</v>
      </c>
      <c r="AD151">
        <v>0.51197989416745793</v>
      </c>
      <c r="AE151">
        <v>0.71089431049645979</v>
      </c>
      <c r="AF151">
        <v>201.56983818766511</v>
      </c>
      <c r="AG151">
        <v>0.57541141946393803</v>
      </c>
      <c r="AH151">
        <v>0.87489753106146617</v>
      </c>
      <c r="AI151">
        <v>0.6582232903491636</v>
      </c>
      <c r="AJ151">
        <v>15.648941605347749</v>
      </c>
      <c r="AK151">
        <v>0.30465920577511968</v>
      </c>
      <c r="AL151">
        <v>23.813766202562871</v>
      </c>
      <c r="AM151">
        <v>0.1380785307997171</v>
      </c>
      <c r="AN151">
        <v>0.76514167729683469</v>
      </c>
      <c r="AO151">
        <v>0.28213548310521658</v>
      </c>
      <c r="AP151">
        <v>0.89163646247389949</v>
      </c>
      <c r="AQ151">
        <v>0.37032281344700441</v>
      </c>
      <c r="AR151">
        <v>61.635925484630548</v>
      </c>
      <c r="AS151">
        <v>9.9931002997038654E-3</v>
      </c>
      <c r="AT151">
        <v>0.2000848152997915</v>
      </c>
      <c r="AU151">
        <v>0.12306927218278189</v>
      </c>
      <c r="AV151">
        <v>-2.7690372305177981E-2</v>
      </c>
      <c r="AW151">
        <v>3.035086692620409E-2</v>
      </c>
      <c r="AX151">
        <v>9.3974928676406347E-2</v>
      </c>
      <c r="AY151">
        <v>0.41688245416505498</v>
      </c>
      <c r="AZ151">
        <v>6.2216952182717691</v>
      </c>
      <c r="BA151">
        <v>0.59513910565812345</v>
      </c>
      <c r="BB151">
        <v>1.039415925567567</v>
      </c>
      <c r="BC151">
        <v>0.58723824171103889</v>
      </c>
      <c r="BD151">
        <v>2.5998679093729897E-4</v>
      </c>
      <c r="BE151">
        <v>0.72219750072177868</v>
      </c>
      <c r="BF151">
        <v>0.1489751478252975</v>
      </c>
      <c r="BG151">
        <v>0.43401057053092917</v>
      </c>
      <c r="BH151">
        <v>-3.2052580173902299E-2</v>
      </c>
      <c r="BI151">
        <v>0.42744026965944448</v>
      </c>
      <c r="BJ151">
        <v>3.0236211503977102</v>
      </c>
      <c r="BK151">
        <v>0.66424477981989183</v>
      </c>
      <c r="BL151">
        <v>0.91214642389733247</v>
      </c>
      <c r="BM151">
        <v>0.27020171392815773</v>
      </c>
      <c r="BN151">
        <v>4.9638681110271126</v>
      </c>
      <c r="BO151">
        <v>0.62184842399083529</v>
      </c>
      <c r="BP151">
        <v>1.365126172492126</v>
      </c>
      <c r="BQ151">
        <v>0.87548480782481131</v>
      </c>
      <c r="BR151">
        <v>7.1645610806836776E-2</v>
      </c>
      <c r="BS151">
        <v>0.89809055074681532</v>
      </c>
      <c r="BT151">
        <v>0.22297514084518141</v>
      </c>
      <c r="BU151">
        <v>0.70217586316442016</v>
      </c>
      <c r="BV151">
        <v>0.12686840045121059</v>
      </c>
      <c r="BW151">
        <v>0.93621922571461369</v>
      </c>
      <c r="BX151">
        <v>1.5271716821161521</v>
      </c>
      <c r="BY151">
        <v>0.46660878516425869</v>
      </c>
    </row>
    <row r="152" spans="1:77" x14ac:dyDescent="0.3">
      <c r="A152" s="1">
        <v>148</v>
      </c>
      <c r="B152">
        <v>0.33590206351037488</v>
      </c>
      <c r="C152">
        <v>0.72609696918479949</v>
      </c>
      <c r="D152">
        <v>9.6233002892065669E-2</v>
      </c>
      <c r="E152">
        <v>0.56103867460531587</v>
      </c>
      <c r="F152">
        <v>0.86466486618299598</v>
      </c>
      <c r="G152">
        <v>0.34846207653873118</v>
      </c>
      <c r="H152">
        <v>0.23749360177208001</v>
      </c>
      <c r="I152">
        <v>0.95829066756391468</v>
      </c>
      <c r="J152">
        <v>15.85912286483328</v>
      </c>
      <c r="K152">
        <v>0.1716466037260608</v>
      </c>
      <c r="L152">
        <v>36.746736316704933</v>
      </c>
      <c r="M152">
        <v>0.79314276648521842</v>
      </c>
      <c r="N152">
        <v>0.82352321689597197</v>
      </c>
      <c r="O152">
        <v>0.18200978869361761</v>
      </c>
      <c r="P152">
        <v>7.8859300167508524</v>
      </c>
      <c r="Q152">
        <v>0.16657184123167151</v>
      </c>
      <c r="R152">
        <v>1.068601796344395</v>
      </c>
      <c r="S152">
        <v>0.95070764036005884</v>
      </c>
      <c r="T152">
        <v>0.68288868078887777</v>
      </c>
      <c r="U152">
        <v>0.60414418941877468</v>
      </c>
      <c r="V152">
        <v>108.7530447399879</v>
      </c>
      <c r="W152">
        <v>0.44917970048288069</v>
      </c>
      <c r="X152">
        <v>0.91087195660311748</v>
      </c>
      <c r="Y152">
        <v>0.61350325606055978</v>
      </c>
      <c r="Z152">
        <v>0.90887198488063559</v>
      </c>
      <c r="AA152">
        <v>0.70361973582245396</v>
      </c>
      <c r="AB152">
        <v>0.10345072134528881</v>
      </c>
      <c r="AC152">
        <v>0.7855347455147238</v>
      </c>
      <c r="AD152">
        <v>0.4701081007383075</v>
      </c>
      <c r="AE152">
        <v>8.0867143060384422E-2</v>
      </c>
      <c r="AF152">
        <v>201.6905447240178</v>
      </c>
      <c r="AG152">
        <v>0.58095480937100763</v>
      </c>
      <c r="AH152">
        <v>0.80441064013643526</v>
      </c>
      <c r="AI152">
        <v>6.2520756727133989E-2</v>
      </c>
      <c r="AJ152">
        <v>15.642917393326019</v>
      </c>
      <c r="AK152">
        <v>0.30172727473288191</v>
      </c>
      <c r="AL152">
        <v>25.019738765674671</v>
      </c>
      <c r="AM152">
        <v>0.50786433676023746</v>
      </c>
      <c r="AN152">
        <v>0.79276536025409616</v>
      </c>
      <c r="AO152">
        <v>0.45478350158810082</v>
      </c>
      <c r="AP152">
        <v>0.89069448851122235</v>
      </c>
      <c r="AQ152">
        <v>0.35693488408534102</v>
      </c>
      <c r="AR152">
        <v>71.715419556338531</v>
      </c>
      <c r="AS152">
        <v>0.51126252752622525</v>
      </c>
      <c r="AT152">
        <v>0.21830866644832009</v>
      </c>
      <c r="AU152">
        <v>0.26040905200531927</v>
      </c>
      <c r="AV152">
        <v>-1.643406971742337E-2</v>
      </c>
      <c r="AW152">
        <v>0.33823660510329928</v>
      </c>
      <c r="AX152">
        <v>9.5514404656849211E-2</v>
      </c>
      <c r="AY152">
        <v>0.57265131578113548</v>
      </c>
      <c r="AZ152">
        <v>6.0015556104664007</v>
      </c>
      <c r="BA152">
        <v>0.27586483896588843</v>
      </c>
      <c r="BB152">
        <v>1.070141844972925</v>
      </c>
      <c r="BC152">
        <v>0.81378321927572062</v>
      </c>
      <c r="BD152">
        <v>2.4378157715991471E-4</v>
      </c>
      <c r="BE152">
        <v>0.18937802426567249</v>
      </c>
      <c r="BF152">
        <v>0.14804372581166589</v>
      </c>
      <c r="BG152">
        <v>0.37808618455537518</v>
      </c>
      <c r="BH152">
        <v>-3.3079152338320171E-2</v>
      </c>
      <c r="BI152">
        <v>0.1811448054485999</v>
      </c>
      <c r="BJ152">
        <v>3.2056427580119622</v>
      </c>
      <c r="BK152">
        <v>0.97866027761124874</v>
      </c>
      <c r="BL152">
        <v>0.99208084739342106</v>
      </c>
      <c r="BM152">
        <v>0.91522784717950689</v>
      </c>
      <c r="BN152">
        <v>4.8747485759078826</v>
      </c>
      <c r="BO152">
        <v>0.44979433321200618</v>
      </c>
      <c r="BP152">
        <v>1.3053553115950161</v>
      </c>
      <c r="BQ152">
        <v>0.54034620273445078</v>
      </c>
      <c r="BR152">
        <v>7.0011845682781806E-2</v>
      </c>
      <c r="BS152">
        <v>0.50394076536056964</v>
      </c>
      <c r="BT152">
        <v>0.2264790785574492</v>
      </c>
      <c r="BU152">
        <v>0.8133080674200307</v>
      </c>
      <c r="BV152">
        <v>0.1144417021071196</v>
      </c>
      <c r="BW152">
        <v>0.55362383334727927</v>
      </c>
      <c r="BX152">
        <v>1.359127214599769</v>
      </c>
      <c r="BY152">
        <v>7.730155125627014E-2</v>
      </c>
    </row>
    <row r="153" spans="1:77" x14ac:dyDescent="0.3">
      <c r="A153" s="1">
        <v>149</v>
      </c>
      <c r="B153">
        <v>0.2913905823568248</v>
      </c>
      <c r="C153">
        <v>0.22842404104494621</v>
      </c>
      <c r="D153">
        <v>7.9952398913649192E-2</v>
      </c>
      <c r="E153">
        <v>0.17012744547409811</v>
      </c>
      <c r="F153">
        <v>0.89401338867945401</v>
      </c>
      <c r="G153">
        <v>0.7365431042495072</v>
      </c>
      <c r="H153">
        <v>0.19688360839826599</v>
      </c>
      <c r="I153">
        <v>0.2554092354819521</v>
      </c>
      <c r="J153">
        <v>12.58572448317924</v>
      </c>
      <c r="K153">
        <v>3.3429855514562859E-2</v>
      </c>
      <c r="L153">
        <v>29.62244801970704</v>
      </c>
      <c r="M153">
        <v>0.61173256223601735</v>
      </c>
      <c r="N153">
        <v>0.86531965132321242</v>
      </c>
      <c r="O153">
        <v>0.44776731132673359</v>
      </c>
      <c r="P153">
        <v>10.025668065866871</v>
      </c>
      <c r="Q153">
        <v>0.5051204361812669</v>
      </c>
      <c r="R153">
        <v>0.92777504401624578</v>
      </c>
      <c r="S153">
        <v>3.8572653505219441E-2</v>
      </c>
      <c r="T153">
        <v>0.70117191502411935</v>
      </c>
      <c r="U153">
        <v>0.71652260888528607</v>
      </c>
      <c r="V153">
        <v>116.7149134058384</v>
      </c>
      <c r="W153">
        <v>0.76198495094761132</v>
      </c>
      <c r="X153">
        <v>0.8656772780879991</v>
      </c>
      <c r="Y153">
        <v>0.19135551205483819</v>
      </c>
      <c r="Z153">
        <v>0.8692299482336413</v>
      </c>
      <c r="AA153">
        <v>0.24722864010931139</v>
      </c>
      <c r="AB153">
        <v>9.6222621056342439E-2</v>
      </c>
      <c r="AC153">
        <v>0.19360506405418079</v>
      </c>
      <c r="AD153">
        <v>0.4907258819201174</v>
      </c>
      <c r="AE153">
        <v>0.33171949163426889</v>
      </c>
      <c r="AF153">
        <v>213.1686566220807</v>
      </c>
      <c r="AG153">
        <v>0.94166593456619729</v>
      </c>
      <c r="AH153">
        <v>0.83002496987544783</v>
      </c>
      <c r="AI153">
        <v>0.21219559556144091</v>
      </c>
      <c r="AJ153">
        <v>15.20598623149735</v>
      </c>
      <c r="AK153">
        <v>0.12687769636001839</v>
      </c>
      <c r="AL153">
        <v>24.496331277396902</v>
      </c>
      <c r="AM153">
        <v>0.31882708552905131</v>
      </c>
      <c r="AN153">
        <v>0.73646204109949143</v>
      </c>
      <c r="AO153">
        <v>0.1028877568718212</v>
      </c>
      <c r="AP153">
        <v>0.91756814103955575</v>
      </c>
      <c r="AQ153">
        <v>0.74993574238346805</v>
      </c>
      <c r="AR153">
        <v>68.094469673144829</v>
      </c>
      <c r="AS153">
        <v>0.24465269888899349</v>
      </c>
      <c r="AT153">
        <v>0.26435152255309752</v>
      </c>
      <c r="AU153">
        <v>0.831955983907255</v>
      </c>
      <c r="AV153">
        <v>2.37277118270109E-3</v>
      </c>
      <c r="AW153">
        <v>0.85264691418766647</v>
      </c>
      <c r="AX153">
        <v>8.9782084131377268E-2</v>
      </c>
      <c r="AY153">
        <v>0.1108347240867758</v>
      </c>
      <c r="AZ153">
        <v>6.5893132661879461</v>
      </c>
      <c r="BA153">
        <v>0.95407644551487802</v>
      </c>
      <c r="BB153">
        <v>1.0190910761291121</v>
      </c>
      <c r="BC153">
        <v>0.39969678115835361</v>
      </c>
      <c r="BD153">
        <v>2.5641221756722359E-4</v>
      </c>
      <c r="BE153">
        <v>0.60716489812475205</v>
      </c>
      <c r="BF153">
        <v>0.15362805001373431</v>
      </c>
      <c r="BG153">
        <v>0.71261945224415779</v>
      </c>
      <c r="BH153">
        <v>-3.3677237495634109E-2</v>
      </c>
      <c r="BI153">
        <v>8.5657846791256098E-2</v>
      </c>
      <c r="BJ153">
        <v>2.9559398451814252</v>
      </c>
      <c r="BK153">
        <v>0.45377997705046391</v>
      </c>
      <c r="BL153">
        <v>0.93382469778280464</v>
      </c>
      <c r="BM153">
        <v>0.46704993258398531</v>
      </c>
      <c r="BN153">
        <v>5.1172728766303246</v>
      </c>
      <c r="BO153">
        <v>0.84510603119221694</v>
      </c>
      <c r="BP153">
        <v>1.301164999477441</v>
      </c>
      <c r="BQ153">
        <v>0.50892137989207376</v>
      </c>
      <c r="BR153">
        <v>7.0035826825064526E-2</v>
      </c>
      <c r="BS153">
        <v>0.51187096605516302</v>
      </c>
      <c r="BT153">
        <v>0.21880903819712741</v>
      </c>
      <c r="BU153">
        <v>0.53642319942591621</v>
      </c>
      <c r="BV153">
        <v>9.7098563531839294E-2</v>
      </c>
      <c r="BW153">
        <v>1.9660207261062101E-2</v>
      </c>
      <c r="BX153">
        <v>1.6968243303969861</v>
      </c>
      <c r="BY153">
        <v>0.85964167820453241</v>
      </c>
    </row>
    <row r="154" spans="1:77" x14ac:dyDescent="0.3">
      <c r="A154" s="1">
        <v>150</v>
      </c>
      <c r="B154">
        <v>0.34352753162983601</v>
      </c>
      <c r="C154">
        <v>0.78739068774538801</v>
      </c>
      <c r="D154">
        <v>9.5623686513901338E-2</v>
      </c>
      <c r="E154">
        <v>0.54232779523107522</v>
      </c>
      <c r="F154">
        <v>0.90365758422836717</v>
      </c>
      <c r="G154">
        <v>0.88871893614461872</v>
      </c>
      <c r="H154">
        <v>0.2019394091859279</v>
      </c>
      <c r="I154">
        <v>0.38404789616062152</v>
      </c>
      <c r="J154">
        <v>25.442840453822029</v>
      </c>
      <c r="K154">
        <v>0.89616148435339493</v>
      </c>
      <c r="L154">
        <v>16.48453075137191</v>
      </c>
      <c r="M154">
        <v>0.20218731703342721</v>
      </c>
      <c r="N154">
        <v>0.82132007122468531</v>
      </c>
      <c r="O154">
        <v>0.17126526091863051</v>
      </c>
      <c r="P154">
        <v>13.82321591673422</v>
      </c>
      <c r="Q154">
        <v>0.97230358442744635</v>
      </c>
      <c r="R154">
        <v>0.95845008625559414</v>
      </c>
      <c r="S154">
        <v>0.17082062916431959</v>
      </c>
      <c r="T154">
        <v>0.66699005921551502</v>
      </c>
      <c r="U154">
        <v>0.49128337972202019</v>
      </c>
      <c r="V154">
        <v>119.9734919675231</v>
      </c>
      <c r="W154">
        <v>0.85328198361377727</v>
      </c>
      <c r="X154">
        <v>0.8906382327210125</v>
      </c>
      <c r="Y154">
        <v>0.40139040594865211</v>
      </c>
      <c r="Z154">
        <v>0.91286167493234505</v>
      </c>
      <c r="AA154">
        <v>0.74807010315375222</v>
      </c>
      <c r="AB154">
        <v>9.7655617801465477E-2</v>
      </c>
      <c r="AC154">
        <v>0.29304241961057481</v>
      </c>
      <c r="AD154">
        <v>0.52024854164062051</v>
      </c>
      <c r="AE154">
        <v>0.82297014509802158</v>
      </c>
      <c r="AF154">
        <v>196.4308766596003</v>
      </c>
      <c r="AG154">
        <v>0.33746713475374712</v>
      </c>
      <c r="AH154">
        <v>0.85034668022644555</v>
      </c>
      <c r="AI154">
        <v>0.39405189167111482</v>
      </c>
      <c r="AJ154">
        <v>16.009732852945572</v>
      </c>
      <c r="AK154">
        <v>0.50606453144518893</v>
      </c>
      <c r="AL154">
        <v>24.375496877812179</v>
      </c>
      <c r="AM154">
        <v>0.28139908309465922</v>
      </c>
      <c r="AN154">
        <v>0.76345708217763242</v>
      </c>
      <c r="AO154">
        <v>0.27160676361020242</v>
      </c>
      <c r="AP154">
        <v>0.91228108669306252</v>
      </c>
      <c r="AQ154">
        <v>0.68373684900069265</v>
      </c>
      <c r="AR154">
        <v>72.298529671785602</v>
      </c>
      <c r="AS154">
        <v>0.5576646058079715</v>
      </c>
      <c r="AT154">
        <v>0.26233989324297491</v>
      </c>
      <c r="AU154">
        <v>0.80215111815446993</v>
      </c>
      <c r="AV154">
        <v>-1.2685676898439829E-2</v>
      </c>
      <c r="AW154">
        <v>0.44076376098359332</v>
      </c>
      <c r="AX154">
        <v>9.7504356713360371E-2</v>
      </c>
      <c r="AY154">
        <v>0.74468419609810022</v>
      </c>
      <c r="AZ154">
        <v>5.898664079015818</v>
      </c>
      <c r="BA154">
        <v>0.16574597442672939</v>
      </c>
      <c r="BB154">
        <v>1.102284108336022</v>
      </c>
      <c r="BC154">
        <v>0.9555346403660443</v>
      </c>
      <c r="BD154">
        <v>2.7253889572038752E-4</v>
      </c>
      <c r="BE154">
        <v>0.9686752515937721</v>
      </c>
      <c r="BF154">
        <v>0.1506680505391759</v>
      </c>
      <c r="BG154">
        <v>0.54354494367196349</v>
      </c>
      <c r="BH154">
        <v>-3.1848001745091843E-2</v>
      </c>
      <c r="BI154">
        <v>0.48896620252522899</v>
      </c>
      <c r="BJ154">
        <v>3.0378586276007109</v>
      </c>
      <c r="BK154">
        <v>0.70237862040704702</v>
      </c>
      <c r="BL154">
        <v>0.97314902470595288</v>
      </c>
      <c r="BM154">
        <v>0.81161716128661499</v>
      </c>
      <c r="BN154">
        <v>5.2512130919790492</v>
      </c>
      <c r="BO154">
        <v>0.95988795119113757</v>
      </c>
      <c r="BP154">
        <v>1.3007233232862161</v>
      </c>
      <c r="BQ154">
        <v>0.50554854608993249</v>
      </c>
      <c r="BR154">
        <v>6.947118567764736E-2</v>
      </c>
      <c r="BS154">
        <v>0.33926436963385692</v>
      </c>
      <c r="BT154">
        <v>0.2187664108992283</v>
      </c>
      <c r="BU154">
        <v>0.53453847481261973</v>
      </c>
      <c r="BV154">
        <v>0.122420046194395</v>
      </c>
      <c r="BW154">
        <v>0.79926250598506854</v>
      </c>
      <c r="BX154">
        <v>1.3930739742862031</v>
      </c>
      <c r="BY154">
        <v>0.15594572984177649</v>
      </c>
    </row>
    <row r="155" spans="1:77" x14ac:dyDescent="0.3">
      <c r="A155" s="1">
        <v>151</v>
      </c>
      <c r="B155">
        <v>0.30333256536573322</v>
      </c>
      <c r="C155">
        <v>0.37702713874865001</v>
      </c>
      <c r="D155">
        <v>9.1936236201076327E-2</v>
      </c>
      <c r="E155">
        <v>0.43586460798758042</v>
      </c>
      <c r="F155">
        <v>0.87180711644341591</v>
      </c>
      <c r="G155">
        <v>0.42968849765985723</v>
      </c>
      <c r="H155">
        <v>0.2310906957048306</v>
      </c>
      <c r="I155">
        <v>0.9046501896193837</v>
      </c>
      <c r="J155">
        <v>19.65713969705758</v>
      </c>
      <c r="K155">
        <v>0.46630173564242661</v>
      </c>
      <c r="L155">
        <v>14.15212539846298</v>
      </c>
      <c r="M155">
        <v>0.14901983131980731</v>
      </c>
      <c r="N155">
        <v>0.87642943413357943</v>
      </c>
      <c r="O155">
        <v>0.53819806548979554</v>
      </c>
      <c r="P155">
        <v>11.685578135632699</v>
      </c>
      <c r="Q155">
        <v>0.78029215410008002</v>
      </c>
      <c r="R155">
        <v>0.93094427187162465</v>
      </c>
      <c r="S155">
        <v>4.7877398083250963E-2</v>
      </c>
      <c r="T155">
        <v>0.55679475280087853</v>
      </c>
      <c r="U155">
        <v>1.3882345320218569E-2</v>
      </c>
      <c r="V155">
        <v>116.48026557674901</v>
      </c>
      <c r="W155">
        <v>0.75456240276061459</v>
      </c>
      <c r="X155">
        <v>0.9074413402232665</v>
      </c>
      <c r="Y155">
        <v>0.57926343801663938</v>
      </c>
      <c r="Z155">
        <v>0.85693404922813698</v>
      </c>
      <c r="AA155">
        <v>0.15092663082182861</v>
      </c>
      <c r="AB155">
        <v>9.6303846816638602E-2</v>
      </c>
      <c r="AC155">
        <v>0.1986924234382226</v>
      </c>
      <c r="AD155">
        <v>0.46687896183201999</v>
      </c>
      <c r="AE155">
        <v>5.697987050535782E-2</v>
      </c>
      <c r="AF155">
        <v>203.737688035368</v>
      </c>
      <c r="AG155">
        <v>0.66942151195623167</v>
      </c>
      <c r="AH155">
        <v>0.920429758201052</v>
      </c>
      <c r="AI155">
        <v>0.95579791335474096</v>
      </c>
      <c r="AJ155">
        <v>17.065280552046829</v>
      </c>
      <c r="AK155">
        <v>0.94415529530872255</v>
      </c>
      <c r="AL155">
        <v>25.981867918487321</v>
      </c>
      <c r="AM155">
        <v>0.81562199864655904</v>
      </c>
      <c r="AN155">
        <v>0.80596916014499775</v>
      </c>
      <c r="AO155">
        <v>0.53730725090623566</v>
      </c>
      <c r="AP155">
        <v>0.89616945021877359</v>
      </c>
      <c r="AQ155">
        <v>0.43819543581656739</v>
      </c>
      <c r="AR155">
        <v>68.490557418181126</v>
      </c>
      <c r="AS155">
        <v>0.26918175300186908</v>
      </c>
      <c r="AT155">
        <v>0.26644684938536928</v>
      </c>
      <c r="AU155">
        <v>0.86041517385307886</v>
      </c>
      <c r="AV155">
        <v>-5.035931648052658E-3</v>
      </c>
      <c r="AW155">
        <v>0.6500018695828047</v>
      </c>
      <c r="AX155">
        <v>9.1353119938258259E-2</v>
      </c>
      <c r="AY155">
        <v>0.20259239388352729</v>
      </c>
      <c r="AZ155">
        <v>6.0935276972719219</v>
      </c>
      <c r="BA155">
        <v>0.39791265663078279</v>
      </c>
      <c r="BB155">
        <v>0.96278013075068924</v>
      </c>
      <c r="BC155">
        <v>6.0336401005580818E-2</v>
      </c>
      <c r="BD155">
        <v>2.5770024809035542E-4</v>
      </c>
      <c r="BE155">
        <v>0.65090566793310578</v>
      </c>
      <c r="BF155">
        <v>0.14657510492096579</v>
      </c>
      <c r="BG155">
        <v>0.29774011984748211</v>
      </c>
      <c r="BH155">
        <v>-3.3378239613520891E-2</v>
      </c>
      <c r="BI155">
        <v>0.12897609693350029</v>
      </c>
      <c r="BJ155">
        <v>3.058356313289309</v>
      </c>
      <c r="BK155">
        <v>0.7532440680416439</v>
      </c>
      <c r="BL155">
        <v>0.93419428912884817</v>
      </c>
      <c r="BM155">
        <v>0.47087008425408411</v>
      </c>
      <c r="BN155">
        <v>4.9981804342989831</v>
      </c>
      <c r="BO155">
        <v>0.68029451881271719</v>
      </c>
      <c r="BP155">
        <v>1.2868335423017561</v>
      </c>
      <c r="BQ155">
        <v>0.4038484203188209</v>
      </c>
      <c r="BR155">
        <v>7.110119995539739E-2</v>
      </c>
      <c r="BS155">
        <v>0.79969768836761812</v>
      </c>
      <c r="BT155">
        <v>0.22955513439520689</v>
      </c>
      <c r="BU155">
        <v>0.88957445579047045</v>
      </c>
      <c r="BV155">
        <v>9.7734104099108363E-2</v>
      </c>
      <c r="BW155">
        <v>3.9227342952843747E-2</v>
      </c>
      <c r="BX155">
        <v>1.720638421849499</v>
      </c>
      <c r="BY155">
        <v>0.91481158774353899</v>
      </c>
    </row>
    <row r="156" spans="1:77" x14ac:dyDescent="0.3">
      <c r="A156" s="1">
        <v>152</v>
      </c>
      <c r="B156">
        <v>0.30466016265611789</v>
      </c>
      <c r="C156">
        <v>0.39402102768280761</v>
      </c>
      <c r="D156">
        <v>9.9410331034559485E-2</v>
      </c>
      <c r="E156">
        <v>0.66354407293140916</v>
      </c>
      <c r="F156">
        <v>0.8570839674169608</v>
      </c>
      <c r="G156">
        <v>0.27154827800505321</v>
      </c>
      <c r="H156">
        <v>0.21425256235128151</v>
      </c>
      <c r="I156">
        <v>0.65923218708026254</v>
      </c>
      <c r="J156">
        <v>22.479442876023331</v>
      </c>
      <c r="K156">
        <v>0.71720610272501872</v>
      </c>
      <c r="L156">
        <v>36.628350537039118</v>
      </c>
      <c r="M156">
        <v>0.79059106980143279</v>
      </c>
      <c r="N156">
        <v>0.85087412180408595</v>
      </c>
      <c r="O156">
        <v>0.34261413608976371</v>
      </c>
      <c r="P156">
        <v>11.0180689420663</v>
      </c>
      <c r="Q156">
        <v>0.68288450099726017</v>
      </c>
      <c r="R156">
        <v>0.93004747851362479</v>
      </c>
      <c r="S156">
        <v>4.5142548251337108E-2</v>
      </c>
      <c r="T156">
        <v>0.70847523713689697</v>
      </c>
      <c r="U156">
        <v>0.75618052189664953</v>
      </c>
      <c r="V156">
        <v>101.77126522208459</v>
      </c>
      <c r="W156">
        <v>0.19856080208218321</v>
      </c>
      <c r="X156">
        <v>0.96588549051697203</v>
      </c>
      <c r="Y156">
        <v>0.96410434767857711</v>
      </c>
      <c r="Z156">
        <v>0.90390742380653244</v>
      </c>
      <c r="AA156">
        <v>0.64326790203855289</v>
      </c>
      <c r="AB156">
        <v>0.10452349709739001</v>
      </c>
      <c r="AC156">
        <v>0.85003957978852174</v>
      </c>
      <c r="AD156">
        <v>0.50634827624643053</v>
      </c>
      <c r="AE156">
        <v>0.61890540266841165</v>
      </c>
      <c r="AF156">
        <v>185.98936587521581</v>
      </c>
      <c r="AG156">
        <v>4.4840629483998681E-2</v>
      </c>
      <c r="AH156">
        <v>0.85843194832253766</v>
      </c>
      <c r="AI156">
        <v>0.48193306500403382</v>
      </c>
      <c r="AJ156">
        <v>15.90830854942142</v>
      </c>
      <c r="AK156">
        <v>0.4443348984878413</v>
      </c>
      <c r="AL156">
        <v>24.499618910091129</v>
      </c>
      <c r="AM156">
        <v>0.31987806284752268</v>
      </c>
      <c r="AN156">
        <v>0.79471819379822728</v>
      </c>
      <c r="AO156">
        <v>0.46698871123892022</v>
      </c>
      <c r="AP156">
        <v>0.94364902626450209</v>
      </c>
      <c r="AQ156">
        <v>0.96286745248625816</v>
      </c>
      <c r="AR156">
        <v>68.686542065594736</v>
      </c>
      <c r="AS156">
        <v>0.28175203710595897</v>
      </c>
      <c r="AT156">
        <v>0.22180287940624421</v>
      </c>
      <c r="AU156">
        <v>0.29255483324929271</v>
      </c>
      <c r="AV156">
        <v>-3.8049369842104441E-3</v>
      </c>
      <c r="AW156">
        <v>0.68367240196360923</v>
      </c>
      <c r="AX156">
        <v>9.2609859163314892E-2</v>
      </c>
      <c r="AY156">
        <v>0.29576553610858553</v>
      </c>
      <c r="AZ156">
        <v>5.8409684913194049</v>
      </c>
      <c r="BA156">
        <v>0.1162062068283585</v>
      </c>
      <c r="BB156">
        <v>1.0521259518189561</v>
      </c>
      <c r="BC156">
        <v>0.6917423098694585</v>
      </c>
      <c r="BD156">
        <v>2.6921302730903792E-4</v>
      </c>
      <c r="BE156">
        <v>0.9272363419902564</v>
      </c>
      <c r="BF156">
        <v>0.14814892211220709</v>
      </c>
      <c r="BG156">
        <v>0.38420922825086512</v>
      </c>
      <c r="BH156">
        <v>-3.1913892183273312E-2</v>
      </c>
      <c r="BI156">
        <v>0.46869851362988357</v>
      </c>
      <c r="BJ156">
        <v>2.9064174599997812</v>
      </c>
      <c r="BK156">
        <v>0.30883305917054482</v>
      </c>
      <c r="BL156">
        <v>0.92627984563064936</v>
      </c>
      <c r="BM156">
        <v>0.39246611429646933</v>
      </c>
      <c r="BN156">
        <v>5.1306404721336341</v>
      </c>
      <c r="BO156">
        <v>0.85991802437512699</v>
      </c>
      <c r="BP156">
        <v>1.242792884008473</v>
      </c>
      <c r="BQ156">
        <v>0.15676934799618389</v>
      </c>
      <c r="BR156">
        <v>7.1257031345494645E-2</v>
      </c>
      <c r="BS156">
        <v>0.83122557052287738</v>
      </c>
      <c r="BT156">
        <v>0.21687436159737231</v>
      </c>
      <c r="BU156">
        <v>0.44969828661192379</v>
      </c>
      <c r="BV156">
        <v>9.9536003504875278E-2</v>
      </c>
      <c r="BW156">
        <v>9.4704541406258669E-2</v>
      </c>
      <c r="BX156">
        <v>1.389423123977283</v>
      </c>
      <c r="BY156">
        <v>0.14748783499891899</v>
      </c>
    </row>
    <row r="157" spans="1:77" x14ac:dyDescent="0.3">
      <c r="A157" s="1">
        <v>153</v>
      </c>
      <c r="B157">
        <v>0.33938313399391401</v>
      </c>
      <c r="C157">
        <v>0.75503970370668072</v>
      </c>
      <c r="D157">
        <v>7.5546340141971202E-2</v>
      </c>
      <c r="E157">
        <v>0.1032857657307116</v>
      </c>
      <c r="F157">
        <v>0.84895352040907202</v>
      </c>
      <c r="G157">
        <v>0.1997039300367856</v>
      </c>
      <c r="H157">
        <v>0.22149355637543369</v>
      </c>
      <c r="I157">
        <v>0.78330204583451324</v>
      </c>
      <c r="J157">
        <v>20.88684461901866</v>
      </c>
      <c r="K157">
        <v>0.58475199501045427</v>
      </c>
      <c r="L157">
        <v>13.60558555935868</v>
      </c>
      <c r="M157">
        <v>0.13773211191445639</v>
      </c>
      <c r="N157">
        <v>0.87819884294113415</v>
      </c>
      <c r="O157">
        <v>0.55336789012219201</v>
      </c>
      <c r="P157">
        <v>12.05541717785257</v>
      </c>
      <c r="Q157">
        <v>0.82658864007028554</v>
      </c>
      <c r="R157">
        <v>1.0299168596136781</v>
      </c>
      <c r="S157">
        <v>0.75441767167955276</v>
      </c>
      <c r="T157">
        <v>0.64273717017145671</v>
      </c>
      <c r="U157">
        <v>0.32785151948603558</v>
      </c>
      <c r="V157">
        <v>117.2807641630784</v>
      </c>
      <c r="W157">
        <v>0.77941555870746182</v>
      </c>
      <c r="X157">
        <v>0.9216508792434801</v>
      </c>
      <c r="Y157">
        <v>0.71162948714880581</v>
      </c>
      <c r="Z157">
        <v>0.85461197559450663</v>
      </c>
      <c r="AA157">
        <v>0.13539420696519031</v>
      </c>
      <c r="AB157">
        <v>9.7415005023915577E-2</v>
      </c>
      <c r="AC157">
        <v>0.2749114975234655</v>
      </c>
      <c r="AD157">
        <v>0.5066762192117471</v>
      </c>
      <c r="AE157">
        <v>0.62461000364228159</v>
      </c>
      <c r="AF157">
        <v>196.94923204779579</v>
      </c>
      <c r="AG157">
        <v>0.35909558376253581</v>
      </c>
      <c r="AH157">
        <v>0.81193461614454432</v>
      </c>
      <c r="AI157">
        <v>9.7284687806511713E-2</v>
      </c>
      <c r="AJ157">
        <v>15.91679271131037</v>
      </c>
      <c r="AK157">
        <v>0.44934768146176868</v>
      </c>
      <c r="AL157">
        <v>22.788355852775808</v>
      </c>
      <c r="AM157">
        <v>6.65192782640525E-3</v>
      </c>
      <c r="AN157">
        <v>0.81366955040952482</v>
      </c>
      <c r="AO157">
        <v>0.58543469005952986</v>
      </c>
      <c r="AP157">
        <v>0.89891776056563921</v>
      </c>
      <c r="AQ157">
        <v>0.48212534862083217</v>
      </c>
      <c r="AR157">
        <v>68.24252753598283</v>
      </c>
      <c r="AS157">
        <v>0.25368455315871402</v>
      </c>
      <c r="AT157">
        <v>0.1687248595539774</v>
      </c>
      <c r="AU157">
        <v>5.8305127325851023E-3</v>
      </c>
      <c r="AV157">
        <v>-2.1739047095452949E-3</v>
      </c>
      <c r="AW157">
        <v>0.72828488212403453</v>
      </c>
      <c r="AX157">
        <v>0.1009386904795027</v>
      </c>
      <c r="AY157">
        <v>0.93793942917309814</v>
      </c>
      <c r="AZ157">
        <v>6.1682708249188938</v>
      </c>
      <c r="BA157">
        <v>0.51333652617857906</v>
      </c>
      <c r="BB157">
        <v>1.0183004317998929</v>
      </c>
      <c r="BC157">
        <v>0.39286308072612719</v>
      </c>
      <c r="BD157">
        <v>2.4597358993838018E-4</v>
      </c>
      <c r="BE157">
        <v>0.246325312013567</v>
      </c>
      <c r="BF157">
        <v>0.1550993113782807</v>
      </c>
      <c r="BG157">
        <v>0.78216969959057203</v>
      </c>
      <c r="BH157">
        <v>-3.1503109306370403E-2</v>
      </c>
      <c r="BI157">
        <v>0.59258267434788792</v>
      </c>
      <c r="BJ157">
        <v>2.7503746875001571</v>
      </c>
      <c r="BK157">
        <v>3.3935552300484978E-2</v>
      </c>
      <c r="BL157">
        <v>0.9214637640144403</v>
      </c>
      <c r="BM157">
        <v>0.34824780040488362</v>
      </c>
      <c r="BN157">
        <v>4.9006845590141141</v>
      </c>
      <c r="BO157">
        <v>0.50139608332525754</v>
      </c>
      <c r="BP157">
        <v>1.3390320175564749</v>
      </c>
      <c r="BQ157">
        <v>0.75517237189806186</v>
      </c>
      <c r="BR157">
        <v>6.7804575828652514E-2</v>
      </c>
      <c r="BS157">
        <v>3.5963459113992943E-2</v>
      </c>
      <c r="BT157">
        <v>0.23210015361302791</v>
      </c>
      <c r="BU157">
        <v>0.93762348036469256</v>
      </c>
      <c r="BV157">
        <v>0.1264197166482055</v>
      </c>
      <c r="BW157">
        <v>0.92240506921815002</v>
      </c>
      <c r="BX157">
        <v>1.351384494033</v>
      </c>
      <c r="BY157">
        <v>5.9364054287037948E-2</v>
      </c>
    </row>
    <row r="158" spans="1:77" x14ac:dyDescent="0.3">
      <c r="A158" s="1">
        <v>154</v>
      </c>
      <c r="B158">
        <v>0.33495261188184711</v>
      </c>
      <c r="C158">
        <v>0.71792248660042546</v>
      </c>
      <c r="D158">
        <v>0.1107851793183753</v>
      </c>
      <c r="E158">
        <v>0.93260879349643033</v>
      </c>
      <c r="F158">
        <v>0.83680739133497906</v>
      </c>
      <c r="G158">
        <v>0.1128986714071907</v>
      </c>
      <c r="H158">
        <v>0.2121938353327851</v>
      </c>
      <c r="I158">
        <v>0.6188517101747818</v>
      </c>
      <c r="J158">
        <v>15.71988927864512</v>
      </c>
      <c r="K158">
        <v>0.16358566679979711</v>
      </c>
      <c r="L158">
        <v>15.76282782649967</v>
      </c>
      <c r="M158">
        <v>0.1848710871189525</v>
      </c>
      <c r="N158">
        <v>0.86908283779754159</v>
      </c>
      <c r="O158">
        <v>0.47746780734298672</v>
      </c>
      <c r="P158">
        <v>8.4119911473621247</v>
      </c>
      <c r="Q158">
        <v>0.23283367179355011</v>
      </c>
      <c r="R158">
        <v>1.0394864653255229</v>
      </c>
      <c r="S158">
        <v>0.81690560606004414</v>
      </c>
      <c r="T158">
        <v>0.69920389142329675</v>
      </c>
      <c r="U158">
        <v>0.7053251214163847</v>
      </c>
      <c r="V158">
        <v>118.09793866544599</v>
      </c>
      <c r="W158">
        <v>0.80341834599676432</v>
      </c>
      <c r="X158">
        <v>0.87934677771982206</v>
      </c>
      <c r="Y158">
        <v>0.29685034445200009</v>
      </c>
      <c r="Z158">
        <v>0.92475128541153595</v>
      </c>
      <c r="AA158">
        <v>0.85913017231984168</v>
      </c>
      <c r="AB158">
        <v>9.9819766627119291E-2</v>
      </c>
      <c r="AC158">
        <v>0.48213908305542802</v>
      </c>
      <c r="AD158">
        <v>0.53934533112596106</v>
      </c>
      <c r="AE158">
        <v>0.97729560623691702</v>
      </c>
      <c r="AF158">
        <v>193.88380681090521</v>
      </c>
      <c r="AG158">
        <v>0.2409501144531723</v>
      </c>
      <c r="AH158">
        <v>0.91527488264946621</v>
      </c>
      <c r="AI158">
        <v>0.93617949998620364</v>
      </c>
      <c r="AJ158">
        <v>15.61404481294081</v>
      </c>
      <c r="AK158">
        <v>0.2878720327789992</v>
      </c>
      <c r="AL158">
        <v>25.729581784977661</v>
      </c>
      <c r="AM158">
        <v>0.74924954751336781</v>
      </c>
      <c r="AN158">
        <v>0.81205283591497524</v>
      </c>
      <c r="AO158">
        <v>0.57533022446859494</v>
      </c>
      <c r="AP158">
        <v>0.91596436951975047</v>
      </c>
      <c r="AQ158">
        <v>0.73067545113984989</v>
      </c>
      <c r="AR158">
        <v>80.588103947277688</v>
      </c>
      <c r="AS158">
        <v>0.967048124938925</v>
      </c>
      <c r="AT158">
        <v>0.22140462977212971</v>
      </c>
      <c r="AU158">
        <v>0.28879661132447237</v>
      </c>
      <c r="AV158">
        <v>5.9693311331374919E-3</v>
      </c>
      <c r="AW158">
        <v>0.95102109226306042</v>
      </c>
      <c r="AX158">
        <v>9.7309563080756778E-2</v>
      </c>
      <c r="AY158">
        <v>0.72978969063048693</v>
      </c>
      <c r="AZ158">
        <v>6.3695177888341252</v>
      </c>
      <c r="BA158">
        <v>0.78228333720602772</v>
      </c>
      <c r="BB158">
        <v>0.99352848893240642</v>
      </c>
      <c r="BC158">
        <v>0.2085983523248805</v>
      </c>
      <c r="BD158">
        <v>2.480953825109579E-4</v>
      </c>
      <c r="BE158">
        <v>0.30856814165622048</v>
      </c>
      <c r="BF158">
        <v>0.14603873618663721</v>
      </c>
      <c r="BG158">
        <v>0.27078599244038742</v>
      </c>
      <c r="BH158">
        <v>-3.0297295504127641E-2</v>
      </c>
      <c r="BI158">
        <v>0.86289710880916859</v>
      </c>
      <c r="BJ158">
        <v>2.8667972937058579</v>
      </c>
      <c r="BK158">
        <v>0.2128886567567623</v>
      </c>
      <c r="BL158">
        <v>0.90842130427448886</v>
      </c>
      <c r="BM158">
        <v>0.24176558493243519</v>
      </c>
      <c r="BN158">
        <v>5.2094127649439308</v>
      </c>
      <c r="BO158">
        <v>0.93208715230071659</v>
      </c>
      <c r="BP158">
        <v>1.2519219361823</v>
      </c>
      <c r="BQ158">
        <v>0.19855632035079529</v>
      </c>
      <c r="BR158">
        <v>6.846604965840318E-2</v>
      </c>
      <c r="BS158">
        <v>0.1194056444946706</v>
      </c>
      <c r="BT158">
        <v>0.2132382160036059</v>
      </c>
      <c r="BU158">
        <v>0.30542547406103349</v>
      </c>
      <c r="BV158">
        <v>0.1135760265009718</v>
      </c>
      <c r="BW158">
        <v>0.526971259266373</v>
      </c>
      <c r="BX158">
        <v>1.5320407892071819</v>
      </c>
      <c r="BY158">
        <v>0.47788900546086488</v>
      </c>
    </row>
    <row r="159" spans="1:77" x14ac:dyDescent="0.3">
      <c r="A159" s="1">
        <v>155</v>
      </c>
      <c r="B159">
        <v>0.29300170321864027</v>
      </c>
      <c r="C159">
        <v>0.24655286396053569</v>
      </c>
      <c r="D159">
        <v>7.5599817494174257E-2</v>
      </c>
      <c r="E159">
        <v>0.1039975666032244</v>
      </c>
      <c r="F159">
        <v>0.9031017572920107</v>
      </c>
      <c r="G159">
        <v>0.88102058057578547</v>
      </c>
      <c r="H159">
        <v>0.20348848351859741</v>
      </c>
      <c r="I159">
        <v>0.42311435589339069</v>
      </c>
      <c r="J159">
        <v>15.385176878104311</v>
      </c>
      <c r="K159">
        <v>0.1450006500423465</v>
      </c>
      <c r="L159">
        <v>26.307114351040489</v>
      </c>
      <c r="M159">
        <v>0.50799807022199472</v>
      </c>
      <c r="N159">
        <v>0.91989567868693145</v>
      </c>
      <c r="O159">
        <v>0.91689634761774474</v>
      </c>
      <c r="P159">
        <v>10.033589130810331</v>
      </c>
      <c r="Q159">
        <v>0.50669526156789435</v>
      </c>
      <c r="R159">
        <v>1.04124386594042</v>
      </c>
      <c r="S159">
        <v>0.82738583551863276</v>
      </c>
      <c r="T159">
        <v>0.58525185220355036</v>
      </c>
      <c r="U159">
        <v>7.2039970219750296E-2</v>
      </c>
      <c r="V159">
        <v>117.0577373038077</v>
      </c>
      <c r="W159">
        <v>0.77262451406012378</v>
      </c>
      <c r="X159">
        <v>0.89301852251743596</v>
      </c>
      <c r="Y159">
        <v>0.42543673339370458</v>
      </c>
      <c r="Z159">
        <v>0.91483779388184594</v>
      </c>
      <c r="AA159">
        <v>0.76875001570763812</v>
      </c>
      <c r="AB159">
        <v>9.6113450971310826E-2</v>
      </c>
      <c r="AC159">
        <v>0.1868714138931058</v>
      </c>
      <c r="AD159">
        <v>0.5316496488630037</v>
      </c>
      <c r="AE159">
        <v>0.93265292262978761</v>
      </c>
      <c r="AF159">
        <v>197.65386783700691</v>
      </c>
      <c r="AG159">
        <v>0.3895738120081349</v>
      </c>
      <c r="AH159">
        <v>0.81829600279440307</v>
      </c>
      <c r="AI159">
        <v>0.13264844940249881</v>
      </c>
      <c r="AJ159">
        <v>15.616225918020341</v>
      </c>
      <c r="AK159">
        <v>0.28890732102820532</v>
      </c>
      <c r="AL159">
        <v>25.90762707635789</v>
      </c>
      <c r="AM159">
        <v>0.79714787776411866</v>
      </c>
      <c r="AN159">
        <v>0.74354326969015316</v>
      </c>
      <c r="AO159">
        <v>0.14714543556345699</v>
      </c>
      <c r="AP159">
        <v>0.86189969511983555</v>
      </c>
      <c r="AQ159">
        <v>6.6610645325243079E-2</v>
      </c>
      <c r="AR159">
        <v>64.355228955787027</v>
      </c>
      <c r="AS159">
        <v>7.082640400778821E-2</v>
      </c>
      <c r="AT159">
        <v>0.2270092043840812</v>
      </c>
      <c r="AU159">
        <v>0.34392106864181771</v>
      </c>
      <c r="AV159">
        <v>6.8095774603101761E-3</v>
      </c>
      <c r="AW159">
        <v>0.97400375985531107</v>
      </c>
      <c r="AX159">
        <v>9.5912080563165927E-2</v>
      </c>
      <c r="AY159">
        <v>0.61055370778815221</v>
      </c>
      <c r="AZ159">
        <v>6.0972312075952244</v>
      </c>
      <c r="BA159">
        <v>0.4032941488041682</v>
      </c>
      <c r="BB159">
        <v>1.030863791279315</v>
      </c>
      <c r="BC159">
        <v>0.50835115789257956</v>
      </c>
      <c r="BD159">
        <v>2.5818979825045437E-4</v>
      </c>
      <c r="BE159">
        <v>0.66685359537260447</v>
      </c>
      <c r="BF159">
        <v>0.15261734386675799</v>
      </c>
      <c r="BG159">
        <v>0.65926628241307694</v>
      </c>
      <c r="BH159">
        <v>-3.2027317656251657E-2</v>
      </c>
      <c r="BI159">
        <v>0.43481404253858119</v>
      </c>
      <c r="BJ159">
        <v>2.9596122654087069</v>
      </c>
      <c r="BK159">
        <v>0.46563610676184519</v>
      </c>
      <c r="BL159">
        <v>1.0220562943091991</v>
      </c>
      <c r="BM159">
        <v>0.99578300283129495</v>
      </c>
      <c r="BN159">
        <v>4.851610194711081</v>
      </c>
      <c r="BO159">
        <v>0.40612154117609189</v>
      </c>
      <c r="BP159">
        <v>1.336964271194097</v>
      </c>
      <c r="BQ159">
        <v>0.74391577412883225</v>
      </c>
      <c r="BR159">
        <v>6.9218335272648174E-2</v>
      </c>
      <c r="BS159">
        <v>0.27338952121527949</v>
      </c>
      <c r="BT159">
        <v>0.22052895377015569</v>
      </c>
      <c r="BU159">
        <v>0.60927823542547466</v>
      </c>
      <c r="BV159">
        <v>0.11283278346617651</v>
      </c>
      <c r="BW159">
        <v>0.50408816090444886</v>
      </c>
      <c r="BX159">
        <v>1.75423871746065</v>
      </c>
      <c r="BY159">
        <v>0.99265311585926064</v>
      </c>
    </row>
    <row r="160" spans="1:77" x14ac:dyDescent="0.3">
      <c r="A160" s="1">
        <v>156</v>
      </c>
      <c r="B160">
        <v>0.28541497966607299</v>
      </c>
      <c r="C160">
        <v>0.16722943796644851</v>
      </c>
      <c r="D160">
        <v>9.9904914225586075E-2</v>
      </c>
      <c r="E160">
        <v>0.67951391088805302</v>
      </c>
      <c r="F160">
        <v>0.88004258301294569</v>
      </c>
      <c r="G160">
        <v>0.53390125794869137</v>
      </c>
      <c r="H160">
        <v>0.22335178176432779</v>
      </c>
      <c r="I160">
        <v>0.81063265729706335</v>
      </c>
      <c r="J160">
        <v>18.537023690528891</v>
      </c>
      <c r="K160">
        <v>0.36440386746325731</v>
      </c>
      <c r="L160">
        <v>32.181820405205613</v>
      </c>
      <c r="M160">
        <v>0.68342317008377251</v>
      </c>
      <c r="N160">
        <v>0.75057449872353643</v>
      </c>
      <c r="O160">
        <v>1.1112809773281341E-5</v>
      </c>
      <c r="P160">
        <v>9.7100553295004222</v>
      </c>
      <c r="Q160">
        <v>0.44369242413910659</v>
      </c>
      <c r="R160">
        <v>0.91901943884909743</v>
      </c>
      <c r="S160">
        <v>1.808695270672778E-2</v>
      </c>
      <c r="T160">
        <v>0.67824926207549052</v>
      </c>
      <c r="U160">
        <v>0.57265019376184645</v>
      </c>
      <c r="V160">
        <v>118.83223973506411</v>
      </c>
      <c r="W160">
        <v>0.82380784590006884</v>
      </c>
      <c r="X160">
        <v>0.88979975720353766</v>
      </c>
      <c r="Y160">
        <v>0.39308649689775021</v>
      </c>
      <c r="Z160">
        <v>0.87975016312012611</v>
      </c>
      <c r="AA160">
        <v>0.34839192091355431</v>
      </c>
      <c r="AB160">
        <v>0.1068680084670284</v>
      </c>
      <c r="AC160">
        <v>0.95095314518697149</v>
      </c>
      <c r="AD160">
        <v>0.49007674187065681</v>
      </c>
      <c r="AE160">
        <v>0.32122904779345018</v>
      </c>
      <c r="AF160">
        <v>193.51220824368801</v>
      </c>
      <c r="AG160">
        <v>0.2282247145259885</v>
      </c>
      <c r="AH160">
        <v>0.8368052396423421</v>
      </c>
      <c r="AI160">
        <v>0.26666428654218621</v>
      </c>
      <c r="AJ160">
        <v>15.56463859784102</v>
      </c>
      <c r="AK160">
        <v>0.26491856710568362</v>
      </c>
      <c r="AL160">
        <v>25.841095856227881</v>
      </c>
      <c r="AM160">
        <v>0.77984296334205372</v>
      </c>
      <c r="AN160">
        <v>0.84091801260790333</v>
      </c>
      <c r="AO160">
        <v>0.75573757879939552</v>
      </c>
      <c r="AP160">
        <v>0.8754374525965406</v>
      </c>
      <c r="AQ160">
        <v>0.17441847868500879</v>
      </c>
      <c r="AR160">
        <v>71.358895405086841</v>
      </c>
      <c r="AS160">
        <v>0.48175152231323448</v>
      </c>
      <c r="AT160">
        <v>0.2239686967982655</v>
      </c>
      <c r="AU160">
        <v>0.31341867111430938</v>
      </c>
      <c r="AV160">
        <v>-3.0352146215404312E-3</v>
      </c>
      <c r="AW160">
        <v>0.70472607709134483</v>
      </c>
      <c r="AX160">
        <v>9.4380847639919788E-2</v>
      </c>
      <c r="AY160">
        <v>0.45689758686367171</v>
      </c>
      <c r="AZ160">
        <v>6.4689407591978574</v>
      </c>
      <c r="BA160">
        <v>0.87576243706518209</v>
      </c>
      <c r="BB160">
        <v>1.037813327037074</v>
      </c>
      <c r="BC160">
        <v>0.57298036055467017</v>
      </c>
      <c r="BD160">
        <v>2.5940865383845368E-4</v>
      </c>
      <c r="BE160">
        <v>0.70494013099064423</v>
      </c>
      <c r="BF160">
        <v>0.15337532242881921</v>
      </c>
      <c r="BG160">
        <v>0.69970415859130131</v>
      </c>
      <c r="BH160">
        <v>-3.2169128820617482E-2</v>
      </c>
      <c r="BI160">
        <v>0.39423791914932549</v>
      </c>
      <c r="BJ160">
        <v>3.0335788252025861</v>
      </c>
      <c r="BK160">
        <v>0.69115711070409391</v>
      </c>
      <c r="BL160">
        <v>0.92231794948476065</v>
      </c>
      <c r="BM160">
        <v>0.35589766549674429</v>
      </c>
      <c r="BN160">
        <v>4.4634827557768686</v>
      </c>
      <c r="BO160">
        <v>5.9566954716539942E-3</v>
      </c>
      <c r="BP160">
        <v>1.333549651165491</v>
      </c>
      <c r="BQ160">
        <v>0.72477308312726585</v>
      </c>
      <c r="BR160">
        <v>7.0203391625513256E-2</v>
      </c>
      <c r="BS160">
        <v>0.56549897776392199</v>
      </c>
      <c r="BT160">
        <v>0.22874289394124181</v>
      </c>
      <c r="BU160">
        <v>0.87137068176644583</v>
      </c>
      <c r="BV160">
        <v>0.1215291160056529</v>
      </c>
      <c r="BW160">
        <v>0.77183238933660558</v>
      </c>
      <c r="BX160">
        <v>1.5923887735209861</v>
      </c>
      <c r="BY160">
        <v>0.61769668370435693</v>
      </c>
    </row>
    <row r="161" spans="1:77" x14ac:dyDescent="0.3">
      <c r="A161" s="1">
        <v>157</v>
      </c>
      <c r="B161">
        <v>0.34300211639706307</v>
      </c>
      <c r="C161">
        <v>0.78341608431907017</v>
      </c>
      <c r="D161">
        <v>0.10327570217048219</v>
      </c>
      <c r="E161">
        <v>0.77801417627744962</v>
      </c>
      <c r="F161">
        <v>0.86997534161415435</v>
      </c>
      <c r="G161">
        <v>0.40804570283479979</v>
      </c>
      <c r="H161">
        <v>0.20271317220959931</v>
      </c>
      <c r="I161">
        <v>0.40372157800559549</v>
      </c>
      <c r="J161">
        <v>13.296334399469931</v>
      </c>
      <c r="K161">
        <v>5.4329102365643832E-2</v>
      </c>
      <c r="L161">
        <v>9.1230447038588114</v>
      </c>
      <c r="M161">
        <v>6.1927042164141598E-2</v>
      </c>
      <c r="N161">
        <v>0.8391901995774862</v>
      </c>
      <c r="O161">
        <v>0.26784282414462768</v>
      </c>
      <c r="P161">
        <v>8.8961070079011186</v>
      </c>
      <c r="Q161">
        <v>0.30359299634032411</v>
      </c>
      <c r="R161">
        <v>0.98959630865030046</v>
      </c>
      <c r="S161">
        <v>0.40137492618799497</v>
      </c>
      <c r="T161">
        <v>0.60727260654470638</v>
      </c>
      <c r="U161">
        <v>0.1481667197544709</v>
      </c>
      <c r="V161">
        <v>119.8926651651514</v>
      </c>
      <c r="W161">
        <v>0.8512832448777008</v>
      </c>
      <c r="X161">
        <v>0.8273469514539844</v>
      </c>
      <c r="Y161">
        <v>1.8575106465857399E-2</v>
      </c>
      <c r="Z161">
        <v>0.88635534842365749</v>
      </c>
      <c r="AA161">
        <v>0.42075276740606699</v>
      </c>
      <c r="AB161">
        <v>9.9958113882203645E-2</v>
      </c>
      <c r="AC161">
        <v>0.4958201604546838</v>
      </c>
      <c r="AD161">
        <v>0.49046504133043922</v>
      </c>
      <c r="AE161">
        <v>0.32748391397483068</v>
      </c>
      <c r="AF161">
        <v>198.47803913830191</v>
      </c>
      <c r="AG161">
        <v>0.42679741299576979</v>
      </c>
      <c r="AH161">
        <v>0.83319892856563782</v>
      </c>
      <c r="AI161">
        <v>0.23691949319358349</v>
      </c>
      <c r="AJ161">
        <v>15.68832403220622</v>
      </c>
      <c r="AK161">
        <v>0.32417554921095632</v>
      </c>
      <c r="AL161">
        <v>27.276469035656579</v>
      </c>
      <c r="AM161">
        <v>0.9960027126383757</v>
      </c>
      <c r="AN161">
        <v>0.78472644914470013</v>
      </c>
      <c r="AO161">
        <v>0.40454030715437561</v>
      </c>
      <c r="AP161">
        <v>0.89063532195668238</v>
      </c>
      <c r="AQ161">
        <v>0.35610219856345582</v>
      </c>
      <c r="AR161">
        <v>71.625473045622314</v>
      </c>
      <c r="AS161">
        <v>0.50389886629919267</v>
      </c>
      <c r="AT161">
        <v>0.27610093442619082</v>
      </c>
      <c r="AU161">
        <v>0.95745560050185985</v>
      </c>
      <c r="AV161">
        <v>-2.3927893377178641E-2</v>
      </c>
      <c r="AW161">
        <v>0.13326331025222529</v>
      </c>
      <c r="AX161">
        <v>9.1652292252594345E-2</v>
      </c>
      <c r="AY161">
        <v>0.2231787893540019</v>
      </c>
      <c r="AZ161">
        <v>5.6854315150924597</v>
      </c>
      <c r="BA161">
        <v>2.6357302903826169E-2</v>
      </c>
      <c r="BB161">
        <v>1.008810039640023</v>
      </c>
      <c r="BC161">
        <v>0.31543418728919093</v>
      </c>
      <c r="BD161">
        <v>2.5567560171020122E-4</v>
      </c>
      <c r="BE161">
        <v>0.58098974902164746</v>
      </c>
      <c r="BF161">
        <v>0.15997122927890489</v>
      </c>
      <c r="BG161">
        <v>0.9438032556325695</v>
      </c>
      <c r="BH161">
        <v>-3.2083853995745933E-2</v>
      </c>
      <c r="BI161">
        <v>0.41839923473141499</v>
      </c>
      <c r="BJ161">
        <v>3.1157216773509302</v>
      </c>
      <c r="BK161">
        <v>0.87027893466927342</v>
      </c>
      <c r="BL161">
        <v>0.96254707156069386</v>
      </c>
      <c r="BM161">
        <v>0.73576128521893924</v>
      </c>
      <c r="BN161">
        <v>5.232961012186971</v>
      </c>
      <c r="BO161">
        <v>0.94864380738579634</v>
      </c>
      <c r="BP161">
        <v>1.3203816787263341</v>
      </c>
      <c r="BQ161">
        <v>0.6444918237024625</v>
      </c>
      <c r="BR161">
        <v>7.1212438877303719E-2</v>
      </c>
      <c r="BS161">
        <v>0.82247917959026706</v>
      </c>
      <c r="BT161">
        <v>0.22774233317311399</v>
      </c>
      <c r="BU161">
        <v>0.8470379920585519</v>
      </c>
      <c r="BV161">
        <v>0.12566844395190699</v>
      </c>
      <c r="BW161">
        <v>0.89927475221388709</v>
      </c>
      <c r="BX161">
        <v>1.656239731130059</v>
      </c>
      <c r="BY161">
        <v>0.76561967133107511</v>
      </c>
    </row>
    <row r="162" spans="1:77" x14ac:dyDescent="0.3">
      <c r="A162" s="1">
        <v>158</v>
      </c>
      <c r="B162">
        <v>0.28356633180720697</v>
      </c>
      <c r="C162">
        <v>0.15022648413220241</v>
      </c>
      <c r="D162">
        <v>8.6515669318357288E-2</v>
      </c>
      <c r="E162">
        <v>0.30046184589763852</v>
      </c>
      <c r="F162">
        <v>0.85262184947856712</v>
      </c>
      <c r="G162">
        <v>0.23075492021208091</v>
      </c>
      <c r="H162">
        <v>0.2045378868968</v>
      </c>
      <c r="I162">
        <v>0.44885233925115953</v>
      </c>
      <c r="J162">
        <v>14.557341842463041</v>
      </c>
      <c r="K162">
        <v>0.103846823345322</v>
      </c>
      <c r="L162">
        <v>15.91041651939635</v>
      </c>
      <c r="M162">
        <v>0.18834922159276821</v>
      </c>
      <c r="N162">
        <v>0.76290961697158866</v>
      </c>
      <c r="O162">
        <v>5.611415894461751E-3</v>
      </c>
      <c r="P162">
        <v>10.55585192501273</v>
      </c>
      <c r="Q162">
        <v>0.60499095775173828</v>
      </c>
      <c r="R162">
        <v>0.95793606500940609</v>
      </c>
      <c r="S162">
        <v>0.16782938143870629</v>
      </c>
      <c r="T162">
        <v>0.65328507961049864</v>
      </c>
      <c r="U162">
        <v>0.39488268053576459</v>
      </c>
      <c r="V162">
        <v>118.6340691445193</v>
      </c>
      <c r="W162">
        <v>0.81841515673093657</v>
      </c>
      <c r="X162">
        <v>0.91224380446902686</v>
      </c>
      <c r="Y162">
        <v>0.62678852200920154</v>
      </c>
      <c r="Z162">
        <v>0.87757383039448511</v>
      </c>
      <c r="AA162">
        <v>0.3260442233025046</v>
      </c>
      <c r="AB162">
        <v>9.4723653096218177E-2</v>
      </c>
      <c r="AC162">
        <v>0.1115644928670574</v>
      </c>
      <c r="AD162">
        <v>0.48319123918237422</v>
      </c>
      <c r="AE162">
        <v>0.2203316716923138</v>
      </c>
      <c r="AF162">
        <v>202.92134708455359</v>
      </c>
      <c r="AG162">
        <v>0.63539951824214191</v>
      </c>
      <c r="AH162">
        <v>0.90322995792303074</v>
      </c>
      <c r="AI162">
        <v>0.87633338971973196</v>
      </c>
      <c r="AJ162">
        <v>16.192799008997561</v>
      </c>
      <c r="AK162">
        <v>0.61323933025815458</v>
      </c>
      <c r="AL162">
        <v>25.026149681418651</v>
      </c>
      <c r="AM162">
        <v>0.51040516810039638</v>
      </c>
      <c r="AN162">
        <v>0.73662934440201766</v>
      </c>
      <c r="AO162">
        <v>0.1039334025126102</v>
      </c>
      <c r="AP162">
        <v>0.93894459223530335</v>
      </c>
      <c r="AQ162">
        <v>0.938426361647549</v>
      </c>
      <c r="AR162">
        <v>66.032221443648012</v>
      </c>
      <c r="AS162">
        <v>0.13587131005267511</v>
      </c>
      <c r="AT162">
        <v>0.28287735357068522</v>
      </c>
      <c r="AU162">
        <v>0.99211493195920319</v>
      </c>
      <c r="AV162">
        <v>-9.4972017134502106E-3</v>
      </c>
      <c r="AW162">
        <v>0.52797588311131805</v>
      </c>
      <c r="AX162">
        <v>9.6866050461479183E-2</v>
      </c>
      <c r="AY162">
        <v>0.69430231236459827</v>
      </c>
      <c r="AZ162">
        <v>6.361668885534864</v>
      </c>
      <c r="BA162">
        <v>0.77379423119686852</v>
      </c>
      <c r="BB162">
        <v>1.029030071398356</v>
      </c>
      <c r="BC162">
        <v>0.49062755535646702</v>
      </c>
      <c r="BD162">
        <v>2.4013998751342929E-4</v>
      </c>
      <c r="BE162">
        <v>0.11129622790662889</v>
      </c>
      <c r="BF162">
        <v>0.15260549536848189</v>
      </c>
      <c r="BG162">
        <v>0.65861389986505647</v>
      </c>
      <c r="BH162">
        <v>-3.3821957732821699E-2</v>
      </c>
      <c r="BI162">
        <v>6.7863577794766802E-2</v>
      </c>
      <c r="BJ162">
        <v>2.975448743409761</v>
      </c>
      <c r="BK162">
        <v>0.51817765069693689</v>
      </c>
      <c r="BL162">
        <v>0.95445888051803185</v>
      </c>
      <c r="BM162">
        <v>0.66928142325447215</v>
      </c>
      <c r="BN162">
        <v>4.92805502082442</v>
      </c>
      <c r="BO162">
        <v>0.55561606875150682</v>
      </c>
      <c r="BP162">
        <v>1.3289030823411301</v>
      </c>
      <c r="BQ162">
        <v>0.69761577632767957</v>
      </c>
      <c r="BR162">
        <v>6.7526365076587214E-2</v>
      </c>
      <c r="BS162">
        <v>1.5392232991703289E-2</v>
      </c>
      <c r="BT162">
        <v>0.2317590334374513</v>
      </c>
      <c r="BU162">
        <v>0.93197422012033293</v>
      </c>
      <c r="BV162">
        <v>0.1160742979105069</v>
      </c>
      <c r="BW162">
        <v>0.60388848246634519</v>
      </c>
      <c r="BX162">
        <v>1.601945813351386</v>
      </c>
      <c r="BY162">
        <v>0.6398373991692009</v>
      </c>
    </row>
    <row r="163" spans="1:77" x14ac:dyDescent="0.3">
      <c r="A163" s="1">
        <v>159</v>
      </c>
      <c r="B163">
        <v>0.35543926881544369</v>
      </c>
      <c r="C163">
        <v>0.86762274908651416</v>
      </c>
      <c r="D163">
        <v>9.7033920071749213E-2</v>
      </c>
      <c r="E163">
        <v>0.58611591276953401</v>
      </c>
      <c r="F163">
        <v>0.81275573395604039</v>
      </c>
      <c r="G163">
        <v>1.355906239644007E-2</v>
      </c>
      <c r="H163">
        <v>0.20822994013023799</v>
      </c>
      <c r="I163">
        <v>0.53473655959373245</v>
      </c>
      <c r="J163">
        <v>23.33338758570509</v>
      </c>
      <c r="K163">
        <v>0.77778139458784468</v>
      </c>
      <c r="L163">
        <v>31.024686764508299</v>
      </c>
      <c r="M163">
        <v>0.65191614329747416</v>
      </c>
      <c r="N163">
        <v>0.91409891235411977</v>
      </c>
      <c r="O163">
        <v>0.87907768422063137</v>
      </c>
      <c r="P163">
        <v>10.436196676819669</v>
      </c>
      <c r="Q163">
        <v>0.58343398454656414</v>
      </c>
      <c r="R163">
        <v>0.91328406130456841</v>
      </c>
      <c r="S163">
        <v>8.8233142371765515E-3</v>
      </c>
      <c r="T163">
        <v>0.57417606270864796</v>
      </c>
      <c r="U163">
        <v>4.4014220101133428E-2</v>
      </c>
      <c r="V163">
        <v>115.7954374202082</v>
      </c>
      <c r="W163">
        <v>0.73224774467892662</v>
      </c>
      <c r="X163">
        <v>0.8428021127537012</v>
      </c>
      <c r="Y163">
        <v>6.6418432167069358E-2</v>
      </c>
      <c r="Z163">
        <v>0.89795394659324279</v>
      </c>
      <c r="AA163">
        <v>0.56432661207033785</v>
      </c>
      <c r="AB163">
        <v>0.1016664058341992</v>
      </c>
      <c r="AC163">
        <v>0.65275604139865662</v>
      </c>
      <c r="AD163">
        <v>0.51677436052049674</v>
      </c>
      <c r="AE163">
        <v>0.77921137623561476</v>
      </c>
      <c r="AF163">
        <v>197.1858566627991</v>
      </c>
      <c r="AG163">
        <v>0.36919208654284358</v>
      </c>
      <c r="AH163">
        <v>0.85536523377041584</v>
      </c>
      <c r="AI163">
        <v>0.44755957723867063</v>
      </c>
      <c r="AJ163">
        <v>14.933958870538209</v>
      </c>
      <c r="AK163">
        <v>5.5685952231725733E-2</v>
      </c>
      <c r="AL163">
        <v>24.45489397646676</v>
      </c>
      <c r="AM163">
        <v>0.30572883673808149</v>
      </c>
      <c r="AN163">
        <v>0.85473840222795106</v>
      </c>
      <c r="AO163">
        <v>0.84211501392469379</v>
      </c>
      <c r="AP163">
        <v>0.89708043238710744</v>
      </c>
      <c r="AQ163">
        <v>0.45252441131932569</v>
      </c>
      <c r="AR163">
        <v>78.960586284615459</v>
      </c>
      <c r="AS163">
        <v>0.92356729833409856</v>
      </c>
      <c r="AT163">
        <v>0.21544906781894049</v>
      </c>
      <c r="AU163">
        <v>0.23549319255434009</v>
      </c>
      <c r="AV163">
        <v>-1.1455660415107059E-2</v>
      </c>
      <c r="AW163">
        <v>0.47440753788000378</v>
      </c>
      <c r="AX163">
        <v>9.5606919182659011E-2</v>
      </c>
      <c r="AY163">
        <v>0.5816259265823811</v>
      </c>
      <c r="AZ163">
        <v>5.8591038569264589</v>
      </c>
      <c r="BA163">
        <v>0.13083261386027631</v>
      </c>
      <c r="BB163">
        <v>1.0217736726363029</v>
      </c>
      <c r="BC163">
        <v>0.42332213332892138</v>
      </c>
      <c r="BD163">
        <v>2.4202419090251371E-4</v>
      </c>
      <c r="BE163">
        <v>0.14912097938554711</v>
      </c>
      <c r="BF163">
        <v>0.1444318398263916</v>
      </c>
      <c r="BG163">
        <v>0.19768800557934929</v>
      </c>
      <c r="BH163">
        <v>-3.3490554768032033E-2</v>
      </c>
      <c r="BI163">
        <v>0.11166820437484561</v>
      </c>
      <c r="BJ163">
        <v>2.986730312514593</v>
      </c>
      <c r="BK163">
        <v>0.55474442674121649</v>
      </c>
      <c r="BL163">
        <v>0.90815131341582156</v>
      </c>
      <c r="BM163">
        <v>0.23976601163169889</v>
      </c>
      <c r="BN163">
        <v>4.6804854709040384</v>
      </c>
      <c r="BO163">
        <v>0.1523581632032055</v>
      </c>
      <c r="BP163">
        <v>1.1927379721942319</v>
      </c>
      <c r="BQ163">
        <v>1.529631300312569E-2</v>
      </c>
      <c r="BR163">
        <v>6.8740153113924993E-2</v>
      </c>
      <c r="BS163">
        <v>0.16822960332793541</v>
      </c>
      <c r="BT163">
        <v>0.2314987849849493</v>
      </c>
      <c r="BU163">
        <v>0.92749960995906977</v>
      </c>
      <c r="BV163">
        <v>0.10563754562457479</v>
      </c>
      <c r="BW163">
        <v>0.28255990223444583</v>
      </c>
      <c r="BX163">
        <v>1.5966654665107469</v>
      </c>
      <c r="BY163">
        <v>0.62760446313158103</v>
      </c>
    </row>
    <row r="164" spans="1:77" x14ac:dyDescent="0.3">
      <c r="A164" s="1">
        <v>160</v>
      </c>
      <c r="B164">
        <v>0.30682215749971542</v>
      </c>
      <c r="C164">
        <v>0.42119264446614407</v>
      </c>
      <c r="D164">
        <v>9.1479746215453253E-2</v>
      </c>
      <c r="E164">
        <v>0.42349334264501859</v>
      </c>
      <c r="F164">
        <v>0.9136203724041263</v>
      </c>
      <c r="G164">
        <v>0.98304181322415296</v>
      </c>
      <c r="H164">
        <v>0.18764472794776421</v>
      </c>
      <c r="I164">
        <v>8.5274210598917405E-2</v>
      </c>
      <c r="J164">
        <v>21.858715017370219</v>
      </c>
      <c r="K164">
        <v>0.66859739415803388</v>
      </c>
      <c r="L164">
        <v>24.64198587667925</v>
      </c>
      <c r="M164">
        <v>0.4512695034830449</v>
      </c>
      <c r="N164">
        <v>0.93047828020145562</v>
      </c>
      <c r="O164">
        <v>0.96769954038932382</v>
      </c>
      <c r="P164">
        <v>6.2234050215847772</v>
      </c>
      <c r="Q164">
        <v>2.9934396936776981E-2</v>
      </c>
      <c r="R164">
        <v>0.98992660846390057</v>
      </c>
      <c r="S164">
        <v>0.40433974549098339</v>
      </c>
      <c r="T164">
        <v>0.60060076866641721</v>
      </c>
      <c r="U164">
        <v>0.1222345783684793</v>
      </c>
      <c r="V164">
        <v>98.945663079853915</v>
      </c>
      <c r="W164">
        <v>0.12581257834532911</v>
      </c>
      <c r="X164">
        <v>0.94503326760086703</v>
      </c>
      <c r="Y164">
        <v>0.87518475168794818</v>
      </c>
      <c r="Z164">
        <v>0.86507461829241383</v>
      </c>
      <c r="AA164">
        <v>0.21203892957233589</v>
      </c>
      <c r="AB164">
        <v>9.9001791564682876E-2</v>
      </c>
      <c r="AC164">
        <v>0.405161256869978</v>
      </c>
      <c r="AD164">
        <v>0.49921866306903562</v>
      </c>
      <c r="AE164">
        <v>0.48449535886064993</v>
      </c>
      <c r="AF164">
        <v>202.78807834620801</v>
      </c>
      <c r="AG164">
        <v>0.62968719122965777</v>
      </c>
      <c r="AH164">
        <v>0.8816042879285414</v>
      </c>
      <c r="AI164">
        <v>0.71965875248849365</v>
      </c>
      <c r="AJ164">
        <v>14.85606721809225</v>
      </c>
      <c r="AK164">
        <v>4.0624474105156863E-2</v>
      </c>
      <c r="AL164">
        <v>25.97995484679636</v>
      </c>
      <c r="AM164">
        <v>0.81515701857777023</v>
      </c>
      <c r="AN164">
        <v>0.85871083102827306</v>
      </c>
      <c r="AO164">
        <v>0.8669426939267062</v>
      </c>
      <c r="AP164">
        <v>0.90715336360286569</v>
      </c>
      <c r="AQ164">
        <v>0.61211569743181682</v>
      </c>
      <c r="AR164">
        <v>69.44403956948608</v>
      </c>
      <c r="AS164">
        <v>0.33303417867151652</v>
      </c>
      <c r="AT164">
        <v>0.26763881320808292</v>
      </c>
      <c r="AU164">
        <v>0.87542730541606428</v>
      </c>
      <c r="AV164">
        <v>-1.7430686117109309E-2</v>
      </c>
      <c r="AW164">
        <v>0.31097685675302761</v>
      </c>
      <c r="AX164">
        <v>9.559975055011237E-2</v>
      </c>
      <c r="AY164">
        <v>0.58093391880630585</v>
      </c>
      <c r="AZ164">
        <v>6.3753791741876196</v>
      </c>
      <c r="BA164">
        <v>0.78851692149472752</v>
      </c>
      <c r="BB164">
        <v>1.0526962886768501</v>
      </c>
      <c r="BC164">
        <v>0.69607474539203273</v>
      </c>
      <c r="BD164">
        <v>2.6117994270184232E-4</v>
      </c>
      <c r="BE164">
        <v>0.75616907547734713</v>
      </c>
      <c r="BF164">
        <v>0.1476589270872555</v>
      </c>
      <c r="BG164">
        <v>0.35610763333433409</v>
      </c>
      <c r="BH164">
        <v>-3.3786741263651797E-2</v>
      </c>
      <c r="BI164">
        <v>7.2003144168960725E-2</v>
      </c>
      <c r="BJ164">
        <v>2.941665192499924</v>
      </c>
      <c r="BK164">
        <v>0.40914751137084149</v>
      </c>
      <c r="BL164">
        <v>0.96177120183298737</v>
      </c>
      <c r="BM164">
        <v>0.72970724512159335</v>
      </c>
      <c r="BN164">
        <v>5.0360585182086508</v>
      </c>
      <c r="BO164">
        <v>0.73912000722062565</v>
      </c>
      <c r="BP164">
        <v>1.429688755398359</v>
      </c>
      <c r="BQ164">
        <v>0.99999713392893352</v>
      </c>
      <c r="BR164">
        <v>7.2003637133284171E-2</v>
      </c>
      <c r="BS164">
        <v>0.94484783543498996</v>
      </c>
      <c r="BT164">
        <v>0.19853300294514861</v>
      </c>
      <c r="BU164">
        <v>5.7264779291221696E-3</v>
      </c>
      <c r="BV164">
        <v>0.115594975541328</v>
      </c>
      <c r="BW164">
        <v>0.58913102036108389</v>
      </c>
      <c r="BX164">
        <v>1.7238228219516409</v>
      </c>
      <c r="BY164">
        <v>0.92218886123396615</v>
      </c>
    </row>
    <row r="165" spans="1:77" x14ac:dyDescent="0.3">
      <c r="A165" s="1">
        <v>161</v>
      </c>
      <c r="B165">
        <v>0.30258835347581658</v>
      </c>
      <c r="C165">
        <v>0.36739807476316982</v>
      </c>
      <c r="D165">
        <v>8.8223447173989333E-2</v>
      </c>
      <c r="E165">
        <v>0.34041152580468648</v>
      </c>
      <c r="F165">
        <v>0.85001432124112541</v>
      </c>
      <c r="G165">
        <v>0.2084526941008738</v>
      </c>
      <c r="H165">
        <v>0.23867815299622119</v>
      </c>
      <c r="I165">
        <v>0.96581754144613985</v>
      </c>
      <c r="J165">
        <v>14.08704438761947</v>
      </c>
      <c r="K165">
        <v>8.3519659131859089E-2</v>
      </c>
      <c r="L165">
        <v>44.015898949056833</v>
      </c>
      <c r="M165">
        <v>0.91985564843793677</v>
      </c>
      <c r="N165">
        <v>0.81759590115977543</v>
      </c>
      <c r="O165">
        <v>0.15384609193656301</v>
      </c>
      <c r="P165">
        <v>13.8642341205842</v>
      </c>
      <c r="Q165">
        <v>0.97420071734309732</v>
      </c>
      <c r="R165">
        <v>1.0162666118520749</v>
      </c>
      <c r="S165">
        <v>0.64943598546344727</v>
      </c>
      <c r="T165">
        <v>0.70784071944320259</v>
      </c>
      <c r="U165">
        <v>0.75285349372928234</v>
      </c>
      <c r="V165">
        <v>109.8858006904279</v>
      </c>
      <c r="W165">
        <v>0.49935419822015648</v>
      </c>
      <c r="X165">
        <v>0.913718976696547</v>
      </c>
      <c r="Y165">
        <v>0.64081515331963268</v>
      </c>
      <c r="Z165">
        <v>0.87261161454655711</v>
      </c>
      <c r="AA165">
        <v>0.27785945647410287</v>
      </c>
      <c r="AB165">
        <v>0.10210297778300401</v>
      </c>
      <c r="AC165">
        <v>0.68818520052135645</v>
      </c>
      <c r="AD165">
        <v>0.48342630632848632</v>
      </c>
      <c r="AE165">
        <v>0.22346359095316079</v>
      </c>
      <c r="AF165">
        <v>197.39976512086139</v>
      </c>
      <c r="AG165">
        <v>0.37843978282643292</v>
      </c>
      <c r="AH165">
        <v>0.81842759925655417</v>
      </c>
      <c r="AI165">
        <v>0.1334377755341381</v>
      </c>
      <c r="AJ165">
        <v>15.66470770097912</v>
      </c>
      <c r="AK165">
        <v>0.31239952517888397</v>
      </c>
      <c r="AL165">
        <v>24.679800194356069</v>
      </c>
      <c r="AM165">
        <v>0.38012231098518029</v>
      </c>
      <c r="AN165">
        <v>0.75619581206651965</v>
      </c>
      <c r="AO165">
        <v>0.22622382541574751</v>
      </c>
      <c r="AP165">
        <v>0.88778352669060612</v>
      </c>
      <c r="AQ165">
        <v>0.31712019763775939</v>
      </c>
      <c r="AR165">
        <v>68.535605967863205</v>
      </c>
      <c r="AS165">
        <v>0.27204573854083858</v>
      </c>
      <c r="AT165">
        <v>0.18965416358186321</v>
      </c>
      <c r="AU165">
        <v>6.7353662510715312E-2</v>
      </c>
      <c r="AV165">
        <v>3.9175906664603794E-3</v>
      </c>
      <c r="AW165">
        <v>0.8949012764349118</v>
      </c>
      <c r="AX165">
        <v>9.1569304304145616E-2</v>
      </c>
      <c r="AY165">
        <v>0.21736847485105479</v>
      </c>
      <c r="AZ165">
        <v>6.1071310851358342</v>
      </c>
      <c r="BA165">
        <v>0.41785690441877549</v>
      </c>
      <c r="BB165">
        <v>1.1223158149530541</v>
      </c>
      <c r="BC165">
        <v>0.99462004853815689</v>
      </c>
      <c r="BD165">
        <v>2.6742235284852499E-4</v>
      </c>
      <c r="BE165">
        <v>0.89779842411095767</v>
      </c>
      <c r="BF165">
        <v>0.15231109996167591</v>
      </c>
      <c r="BG165">
        <v>0.64220403514981672</v>
      </c>
      <c r="BH165">
        <v>-3.1260823345889109E-2</v>
      </c>
      <c r="BI165">
        <v>0.65843086152252117</v>
      </c>
      <c r="BJ165">
        <v>2.94077973150997</v>
      </c>
      <c r="BK165">
        <v>0.40645503637696551</v>
      </c>
      <c r="BL165">
        <v>1.0026021038478781</v>
      </c>
      <c r="BM165">
        <v>0.95515984216801375</v>
      </c>
      <c r="BN165">
        <v>4.8500542519871761</v>
      </c>
      <c r="BO165">
        <v>0.40326477445229808</v>
      </c>
      <c r="BP165">
        <v>1.313893038380797</v>
      </c>
      <c r="BQ165">
        <v>0.60115897821173936</v>
      </c>
      <c r="BR165">
        <v>7.0293261932086445E-2</v>
      </c>
      <c r="BS165">
        <v>0.59297605731708813</v>
      </c>
      <c r="BT165">
        <v>0.21721974658544091</v>
      </c>
      <c r="BU165">
        <v>0.46484907259085362</v>
      </c>
      <c r="BV165">
        <v>0.11107783724131851</v>
      </c>
      <c r="BW165">
        <v>0.45005656531153138</v>
      </c>
      <c r="BX165">
        <v>1.369605356538198</v>
      </c>
      <c r="BY165">
        <v>0.1015761763887352</v>
      </c>
    </row>
    <row r="166" spans="1:77" x14ac:dyDescent="0.3">
      <c r="A166" s="1">
        <v>162</v>
      </c>
      <c r="B166">
        <v>0.30314550275784008</v>
      </c>
      <c r="C166">
        <v>0.37461375759789578</v>
      </c>
      <c r="D166">
        <v>0.1032375268757609</v>
      </c>
      <c r="E166">
        <v>0.77699959901520799</v>
      </c>
      <c r="F166">
        <v>0.81926388957443452</v>
      </c>
      <c r="G166">
        <v>3.092478679466712E-2</v>
      </c>
      <c r="H166">
        <v>0.22841162962641301</v>
      </c>
      <c r="I166">
        <v>0.87571793723008873</v>
      </c>
      <c r="J166">
        <v>14.4366886985877</v>
      </c>
      <c r="K166">
        <v>9.842103304087918E-2</v>
      </c>
      <c r="L166">
        <v>35.08652846076648</v>
      </c>
      <c r="M166">
        <v>0.75593008268843187</v>
      </c>
      <c r="N166">
        <v>0.9019430149144585</v>
      </c>
      <c r="O166">
        <v>0.77680885237807817</v>
      </c>
      <c r="P166">
        <v>10.197606840869341</v>
      </c>
      <c r="Q166">
        <v>0.53874039890270176</v>
      </c>
      <c r="R166">
        <v>1.0243033742573879</v>
      </c>
      <c r="S166">
        <v>0.71350104255914903</v>
      </c>
      <c r="T166">
        <v>0.61470650997648524</v>
      </c>
      <c r="U166">
        <v>0.17999690184740669</v>
      </c>
      <c r="V166">
        <v>123.99582018106339</v>
      </c>
      <c r="W166">
        <v>0.93566790864417304</v>
      </c>
      <c r="X166">
        <v>0.96144590767863425</v>
      </c>
      <c r="Y166">
        <v>0.94967060566067385</v>
      </c>
      <c r="Z166">
        <v>0.95438319311840125</v>
      </c>
      <c r="AA166">
        <v>0.99642307034635214</v>
      </c>
      <c r="AB166">
        <v>0.10710492420738291</v>
      </c>
      <c r="AC166">
        <v>0.95809268077501142</v>
      </c>
      <c r="AD166">
        <v>0.51828744819344674</v>
      </c>
      <c r="AE166">
        <v>0.79886281158333494</v>
      </c>
      <c r="AF166">
        <v>191.57878489395449</v>
      </c>
      <c r="AG166">
        <v>0.1675853245255858</v>
      </c>
      <c r="AH166">
        <v>0.8839341127591761</v>
      </c>
      <c r="AI166">
        <v>0.73957717962475189</v>
      </c>
      <c r="AJ166">
        <v>17.250089151007661</v>
      </c>
      <c r="AK166">
        <v>0.97608640581200345</v>
      </c>
      <c r="AL166">
        <v>23.699741224555581</v>
      </c>
      <c r="AM166">
        <v>0.1151503204718492</v>
      </c>
      <c r="AN166">
        <v>0.72454222915253441</v>
      </c>
      <c r="AO166">
        <v>2.8388932203339878E-2</v>
      </c>
      <c r="AP166">
        <v>0.88352313438224162</v>
      </c>
      <c r="AQ166">
        <v>0.26309211478536998</v>
      </c>
      <c r="AR166">
        <v>65.185051120154242</v>
      </c>
      <c r="AS166">
        <v>0.1003874206288516</v>
      </c>
      <c r="AT166">
        <v>0.25687281269502099</v>
      </c>
      <c r="AU166">
        <v>0.7187761825555018</v>
      </c>
      <c r="AV166">
        <v>6.2672981851955682E-3</v>
      </c>
      <c r="AW166">
        <v>0.95917117574386124</v>
      </c>
      <c r="AX166">
        <v>0.1004353059210404</v>
      </c>
      <c r="AY166">
        <v>0.91782189607299647</v>
      </c>
      <c r="AZ166">
        <v>6.5027704008085356</v>
      </c>
      <c r="BA166">
        <v>0.90162968318549652</v>
      </c>
      <c r="BB166">
        <v>0.99979306338885399</v>
      </c>
      <c r="BC166">
        <v>0.2497327777139082</v>
      </c>
      <c r="BD166">
        <v>2.4751206261518119E-4</v>
      </c>
      <c r="BE166">
        <v>0.29075836479536521</v>
      </c>
      <c r="BF166">
        <v>0.15076884317096451</v>
      </c>
      <c r="BG166">
        <v>0.54994261179421411</v>
      </c>
      <c r="BH166">
        <v>-3.0769416634221069E-2</v>
      </c>
      <c r="BI166">
        <v>0.77417231942635123</v>
      </c>
      <c r="BJ166">
        <v>2.8577170162029262</v>
      </c>
      <c r="BK166">
        <v>0.1934064328748307</v>
      </c>
      <c r="BL166">
        <v>0.88242540668010039</v>
      </c>
      <c r="BM166">
        <v>8.7326906909675192E-2</v>
      </c>
      <c r="BN166">
        <v>5.1451470427966282</v>
      </c>
      <c r="BO166">
        <v>0.87514999864382337</v>
      </c>
      <c r="BP166">
        <v>1.257455029816041</v>
      </c>
      <c r="BQ166">
        <v>0.22628349822854049</v>
      </c>
      <c r="BR166">
        <v>7.1543288050987544E-2</v>
      </c>
      <c r="BS166">
        <v>0.8821105720891298</v>
      </c>
      <c r="BT166">
        <v>0.22723257544302339</v>
      </c>
      <c r="BU166">
        <v>0.83383115899829796</v>
      </c>
      <c r="BV166">
        <v>0.11725427416479239</v>
      </c>
      <c r="BW166">
        <v>0.64021780064015921</v>
      </c>
      <c r="BX166">
        <v>1.4853279455580051</v>
      </c>
      <c r="BY166">
        <v>0.36966974529828578</v>
      </c>
    </row>
    <row r="167" spans="1:77" x14ac:dyDescent="0.3">
      <c r="A167" s="1">
        <v>163</v>
      </c>
      <c r="B167">
        <v>0.27592498487178779</v>
      </c>
      <c r="C167">
        <v>8.9613978746990133E-2</v>
      </c>
      <c r="D167">
        <v>8.1596494544329282E-2</v>
      </c>
      <c r="E167">
        <v>0.19931990453130111</v>
      </c>
      <c r="F167">
        <v>0.86403138638222465</v>
      </c>
      <c r="G167">
        <v>0.3416682035024784</v>
      </c>
      <c r="H167">
        <v>0.22502733984453169</v>
      </c>
      <c r="I167">
        <v>0.83369766526919686</v>
      </c>
      <c r="J167">
        <v>18.660591321394332</v>
      </c>
      <c r="K167">
        <v>0.37502921018105412</v>
      </c>
      <c r="L167">
        <v>31.679759500400952</v>
      </c>
      <c r="M167">
        <v>0.66993632926432045</v>
      </c>
      <c r="N167">
        <v>0.85337565762023149</v>
      </c>
      <c r="O167">
        <v>0.35981752730789313</v>
      </c>
      <c r="P167">
        <v>7.1204288950505381</v>
      </c>
      <c r="Q167">
        <v>8.9924373979304931E-2</v>
      </c>
      <c r="R167">
        <v>1.051287952985003</v>
      </c>
      <c r="S167">
        <v>0.88135682378043578</v>
      </c>
      <c r="T167">
        <v>0.67022175588367761</v>
      </c>
      <c r="U167">
        <v>0.5153095880548193</v>
      </c>
      <c r="V167">
        <v>107.5361780247062</v>
      </c>
      <c r="W167">
        <v>0.3982386588280768</v>
      </c>
      <c r="X167">
        <v>0.95932411985934563</v>
      </c>
      <c r="Y167">
        <v>0.94191298627137043</v>
      </c>
      <c r="Z167">
        <v>0.8609607805369448</v>
      </c>
      <c r="AA167">
        <v>0.179860541849479</v>
      </c>
      <c r="AB167">
        <v>9.5821830376294964E-2</v>
      </c>
      <c r="AC167">
        <v>0.16946854465175321</v>
      </c>
      <c r="AD167">
        <v>0.47622533045761539</v>
      </c>
      <c r="AE167">
        <v>0.13755359152222579</v>
      </c>
      <c r="AF167">
        <v>212.99643372798059</v>
      </c>
      <c r="AG167">
        <v>0.93868757434179084</v>
      </c>
      <c r="AH167">
        <v>0.82163624489445719</v>
      </c>
      <c r="AI167">
        <v>0.15340804675802441</v>
      </c>
      <c r="AJ167">
        <v>15.784794189994059</v>
      </c>
      <c r="AK167">
        <v>0.37454198215650331</v>
      </c>
      <c r="AL167">
        <v>25.541948808619921</v>
      </c>
      <c r="AM167">
        <v>0.69328284255480499</v>
      </c>
      <c r="AN167">
        <v>0.86926147300524348</v>
      </c>
      <c r="AO167">
        <v>0.93288420628277136</v>
      </c>
      <c r="AP167">
        <v>0.92120940198403378</v>
      </c>
      <c r="AQ167">
        <v>0.79101243132829446</v>
      </c>
      <c r="AR167">
        <v>70.201390254302538</v>
      </c>
      <c r="AS167">
        <v>0.38859028087292791</v>
      </c>
      <c r="AT167">
        <v>0.20055630777763381</v>
      </c>
      <c r="AU167">
        <v>0.12598147216254271</v>
      </c>
      <c r="AV167">
        <v>4.2789177259177384E-3</v>
      </c>
      <c r="AW167">
        <v>0.90478440169359231</v>
      </c>
      <c r="AX167">
        <v>0.1021124685493313</v>
      </c>
      <c r="AY167">
        <v>0.97389609081559991</v>
      </c>
      <c r="AZ167">
        <v>5.9507623815839841</v>
      </c>
      <c r="BA167">
        <v>0.2180168913811803</v>
      </c>
      <c r="BB167">
        <v>1.037539540596403</v>
      </c>
      <c r="BC167">
        <v>0.5705203454828065</v>
      </c>
      <c r="BD167">
        <v>2.4807724216063798E-4</v>
      </c>
      <c r="BE167">
        <v>0.30800630989419758</v>
      </c>
      <c r="BF167">
        <v>0.150993430471973</v>
      </c>
      <c r="BG167">
        <v>0.56403557790343262</v>
      </c>
      <c r="BH167">
        <v>-3.0411339542030201E-2</v>
      </c>
      <c r="BI167">
        <v>0.84348255898165014</v>
      </c>
      <c r="BJ167">
        <v>2.9611995365246702</v>
      </c>
      <c r="BK167">
        <v>0.47080781356230278</v>
      </c>
      <c r="BL167">
        <v>0.95196583889820685</v>
      </c>
      <c r="BM167">
        <v>0.64728777009091609</v>
      </c>
      <c r="BN167">
        <v>4.860777115775317</v>
      </c>
      <c r="BO167">
        <v>0.42315703479115802</v>
      </c>
      <c r="BP167">
        <v>1.28313671978124</v>
      </c>
      <c r="BQ167">
        <v>0.37869577996623521</v>
      </c>
      <c r="BR167">
        <v>7.1670997855230872E-2</v>
      </c>
      <c r="BS167">
        <v>0.90187518328883676</v>
      </c>
      <c r="BT167">
        <v>0.21136337188200749</v>
      </c>
      <c r="BU167">
        <v>0.24190708571675029</v>
      </c>
      <c r="BV167">
        <v>0.1084306700064548</v>
      </c>
      <c r="BW167">
        <v>0.36855511103616889</v>
      </c>
      <c r="BX167">
        <v>1.506891532561311</v>
      </c>
      <c r="BY167">
        <v>0.4196259297146081</v>
      </c>
    </row>
    <row r="168" spans="1:77" x14ac:dyDescent="0.3">
      <c r="A168" s="1">
        <v>164</v>
      </c>
      <c r="B168">
        <v>0.36679043638836489</v>
      </c>
      <c r="C168">
        <v>0.92647499231498431</v>
      </c>
      <c r="D168">
        <v>8.7144916378621179E-2</v>
      </c>
      <c r="E168">
        <v>0.3148916603428788</v>
      </c>
      <c r="F168">
        <v>0.8775153649554237</v>
      </c>
      <c r="G168">
        <v>0.50071931701437711</v>
      </c>
      <c r="H168">
        <v>0.2091060757812534</v>
      </c>
      <c r="I168">
        <v>0.55404985653104255</v>
      </c>
      <c r="J168">
        <v>27.459052622767889</v>
      </c>
      <c r="K168">
        <v>0.96771793213068635</v>
      </c>
      <c r="L168">
        <v>15.087857349061769</v>
      </c>
      <c r="M168">
        <v>0.1693775590666943</v>
      </c>
      <c r="N168">
        <v>0.89117090349787509</v>
      </c>
      <c r="O168">
        <v>0.67102103190441575</v>
      </c>
      <c r="P168">
        <v>12.33107317455166</v>
      </c>
      <c r="Q168">
        <v>0.85753659200804488</v>
      </c>
      <c r="R168">
        <v>1.040229353606877</v>
      </c>
      <c r="S168">
        <v>0.82137349148740957</v>
      </c>
      <c r="T168">
        <v>0.64525892768059456</v>
      </c>
      <c r="U168">
        <v>0.34331038782162471</v>
      </c>
      <c r="V168">
        <v>113.4868906695984</v>
      </c>
      <c r="W168">
        <v>0.64987353997046249</v>
      </c>
      <c r="X168">
        <v>0.8671260978985651</v>
      </c>
      <c r="Y168">
        <v>0.2014438926615085</v>
      </c>
      <c r="Z168">
        <v>0.94180410745726406</v>
      </c>
      <c r="AA168">
        <v>0.9624613939425406</v>
      </c>
      <c r="AB168">
        <v>9.7360887728953502E-2</v>
      </c>
      <c r="AC168">
        <v>0.27091334079129048</v>
      </c>
      <c r="AD168">
        <v>0.48104430273648852</v>
      </c>
      <c r="AE168">
        <v>0.1927497464789488</v>
      </c>
      <c r="AF168">
        <v>189.1764118032124</v>
      </c>
      <c r="AG168">
        <v>0.1052581669776692</v>
      </c>
      <c r="AH168">
        <v>0.88627775809785758</v>
      </c>
      <c r="AI168">
        <v>0.75887329787601276</v>
      </c>
      <c r="AJ168">
        <v>17.37877189001761</v>
      </c>
      <c r="AK168">
        <v>0.99044103971750352</v>
      </c>
      <c r="AL168">
        <v>23.977302491258872</v>
      </c>
      <c r="AM168">
        <v>0.17459381205437249</v>
      </c>
      <c r="AN168">
        <v>0.83912724003243844</v>
      </c>
      <c r="AO168">
        <v>0.74454525020273987</v>
      </c>
      <c r="AP168">
        <v>0.90466603309590621</v>
      </c>
      <c r="AQ168">
        <v>0.57474334814675754</v>
      </c>
      <c r="AR168">
        <v>73.633348802241116</v>
      </c>
      <c r="AS168">
        <v>0.65517399504103591</v>
      </c>
      <c r="AT168">
        <v>0.24165396622437391</v>
      </c>
      <c r="AU168">
        <v>0.5106748008709554</v>
      </c>
      <c r="AV168">
        <v>-1.9218292719511091E-2</v>
      </c>
      <c r="AW168">
        <v>0.26208170898492639</v>
      </c>
      <c r="AX168">
        <v>9.9842151595906731E-2</v>
      </c>
      <c r="AY168">
        <v>0.89049801570036347</v>
      </c>
      <c r="AZ168">
        <v>5.7557191771285634</v>
      </c>
      <c r="BA168">
        <v>5.906483223877794E-2</v>
      </c>
      <c r="BB168">
        <v>0.99126794225946679</v>
      </c>
      <c r="BC168">
        <v>0.19466341795956971</v>
      </c>
      <c r="BD168">
        <v>2.4992861913658148E-4</v>
      </c>
      <c r="BE168">
        <v>0.36798611056942993</v>
      </c>
      <c r="BF168">
        <v>0.1409369680832479</v>
      </c>
      <c r="BG168">
        <v>7.8327977825564207E-2</v>
      </c>
      <c r="BH168">
        <v>-3.3474992688664502E-2</v>
      </c>
      <c r="BI168">
        <v>0.11399195072022079</v>
      </c>
      <c r="BJ168">
        <v>2.7727311768597378</v>
      </c>
      <c r="BK168">
        <v>5.6379210952557463E-2</v>
      </c>
      <c r="BL168">
        <v>0.97197748538099382</v>
      </c>
      <c r="BM168">
        <v>0.80386415147040036</v>
      </c>
      <c r="BN168">
        <v>5.3455913883106803</v>
      </c>
      <c r="BO168">
        <v>0.99589311788385504</v>
      </c>
      <c r="BP168">
        <v>1.2612855334977009</v>
      </c>
      <c r="BQ168">
        <v>0.24653990017632699</v>
      </c>
      <c r="BR168">
        <v>6.8212334440397288E-2</v>
      </c>
      <c r="BS168">
        <v>8.1653044187410873E-2</v>
      </c>
      <c r="BT168">
        <v>0.2025382306822866</v>
      </c>
      <c r="BU168">
        <v>4.2266189906025153E-2</v>
      </c>
      <c r="BV168">
        <v>0.11446862011927519</v>
      </c>
      <c r="BW168">
        <v>0.55445258987916379</v>
      </c>
      <c r="BX168">
        <v>1.5335967738550911</v>
      </c>
      <c r="BY168">
        <v>0.48149374227983632</v>
      </c>
    </row>
    <row r="169" spans="1:77" x14ac:dyDescent="0.3">
      <c r="A169" s="1">
        <v>165</v>
      </c>
      <c r="B169">
        <v>0.36068266148356048</v>
      </c>
      <c r="C169">
        <v>0.89694312613224669</v>
      </c>
      <c r="D169">
        <v>0.1000481987486339</v>
      </c>
      <c r="E169">
        <v>0.68406795779840046</v>
      </c>
      <c r="F169">
        <v>0.9040572809779559</v>
      </c>
      <c r="G169">
        <v>0.89409571257673004</v>
      </c>
      <c r="H169">
        <v>0.19836157150838399</v>
      </c>
      <c r="I169">
        <v>0.29107361244871449</v>
      </c>
      <c r="J169">
        <v>23.402041017159078</v>
      </c>
      <c r="K169">
        <v>0.78233468630374392</v>
      </c>
      <c r="L169">
        <v>26.81168910161346</v>
      </c>
      <c r="M169">
        <v>0.52457729179638946</v>
      </c>
      <c r="N169">
        <v>0.8771690483195772</v>
      </c>
      <c r="O169">
        <v>0.54451341843500778</v>
      </c>
      <c r="P169">
        <v>10.87360609784495</v>
      </c>
      <c r="Q169">
        <v>0.65945746728515187</v>
      </c>
      <c r="R169">
        <v>0.93766034758002126</v>
      </c>
      <c r="S169">
        <v>7.0915088992400566E-2</v>
      </c>
      <c r="T169">
        <v>0.69223253107530824</v>
      </c>
      <c r="U169">
        <v>0.6639151742350724</v>
      </c>
      <c r="V169">
        <v>107.5201053318405</v>
      </c>
      <c r="W169">
        <v>0.39758632529203941</v>
      </c>
      <c r="X169">
        <v>0.93801151906100622</v>
      </c>
      <c r="Y169">
        <v>0.83316036108986868</v>
      </c>
      <c r="Z169">
        <v>0.93759759753050065</v>
      </c>
      <c r="AA169">
        <v>0.94309890743702618</v>
      </c>
      <c r="AB169">
        <v>9.3248119553076991E-2</v>
      </c>
      <c r="AC169">
        <v>5.2751403155405052E-2</v>
      </c>
      <c r="AD169">
        <v>0.51150370054904071</v>
      </c>
      <c r="AE169">
        <v>0.703606985716414</v>
      </c>
      <c r="AF169">
        <v>206.41323558139911</v>
      </c>
      <c r="AG169">
        <v>0.76924979079180045</v>
      </c>
      <c r="AH169">
        <v>0.84296549977743607</v>
      </c>
      <c r="AI169">
        <v>0.32154138450186132</v>
      </c>
      <c r="AJ169">
        <v>16.240040465849042</v>
      </c>
      <c r="AK169">
        <v>0.63877149716248183</v>
      </c>
      <c r="AL169">
        <v>24.66978433393453</v>
      </c>
      <c r="AM169">
        <v>0.37663712446301789</v>
      </c>
      <c r="AN169">
        <v>0.83022117132052142</v>
      </c>
      <c r="AO169">
        <v>0.68888232075325861</v>
      </c>
      <c r="AP169">
        <v>0.90220349865697202</v>
      </c>
      <c r="AQ169">
        <v>0.53605061562574541</v>
      </c>
      <c r="AR169">
        <v>71.422686220899223</v>
      </c>
      <c r="AS169">
        <v>0.48709529865762291</v>
      </c>
      <c r="AT169">
        <v>0.26240592630680298</v>
      </c>
      <c r="AU169">
        <v>0.80316808647452043</v>
      </c>
      <c r="AV169">
        <v>-2.627902990467347E-2</v>
      </c>
      <c r="AW169">
        <v>6.8954324270419365E-2</v>
      </c>
      <c r="AX169">
        <v>9.563609077318759E-2</v>
      </c>
      <c r="AY169">
        <v>0.58443604216988199</v>
      </c>
      <c r="AZ169">
        <v>6.4178827427189837</v>
      </c>
      <c r="BA169">
        <v>0.83101074964886845</v>
      </c>
      <c r="BB169">
        <v>1.033397526927702</v>
      </c>
      <c r="BC169">
        <v>0.53244167018014099</v>
      </c>
      <c r="BD169">
        <v>2.4724335620323582E-4</v>
      </c>
      <c r="BE169">
        <v>0.28273237686646568</v>
      </c>
      <c r="BF169">
        <v>0.14115732997552341</v>
      </c>
      <c r="BG169">
        <v>8.4250472061065299E-2</v>
      </c>
      <c r="BH169">
        <v>-3.2555444208820901E-2</v>
      </c>
      <c r="BI169">
        <v>0.29378205667553109</v>
      </c>
      <c r="BJ169">
        <v>2.7080870385355511</v>
      </c>
      <c r="BK169">
        <v>6.9783144191364411E-3</v>
      </c>
      <c r="BL169">
        <v>0.93428190681032541</v>
      </c>
      <c r="BM169">
        <v>0.47177799532212922</v>
      </c>
      <c r="BN169">
        <v>4.9221541215244331</v>
      </c>
      <c r="BO169">
        <v>0.54419040814957431</v>
      </c>
      <c r="BP169">
        <v>1.324164858076347</v>
      </c>
      <c r="BQ169">
        <v>0.66860718147929876</v>
      </c>
      <c r="BR169">
        <v>6.907298295745963E-2</v>
      </c>
      <c r="BS169">
        <v>0.2387365745510035</v>
      </c>
      <c r="BT169">
        <v>0.2122130617813445</v>
      </c>
      <c r="BU169">
        <v>0.26977753094557982</v>
      </c>
      <c r="BV169">
        <v>0.1006118702583309</v>
      </c>
      <c r="BW169">
        <v>0.12782851780575369</v>
      </c>
      <c r="BX169">
        <v>1.4112656918019411</v>
      </c>
      <c r="BY169">
        <v>0.19809033198642609</v>
      </c>
    </row>
    <row r="170" spans="1:77" x14ac:dyDescent="0.3">
      <c r="A170" s="1">
        <v>166</v>
      </c>
      <c r="B170">
        <v>0.32217862921192919</v>
      </c>
      <c r="C170">
        <v>0.59625561657770676</v>
      </c>
      <c r="D170">
        <v>0.1027302857558218</v>
      </c>
      <c r="E170">
        <v>0.76329918247970507</v>
      </c>
      <c r="F170">
        <v>0.88029756049963781</v>
      </c>
      <c r="G170">
        <v>0.53730818518274903</v>
      </c>
      <c r="H170">
        <v>0.19857771299343349</v>
      </c>
      <c r="I170">
        <v>0.29648456000038659</v>
      </c>
      <c r="J170">
        <v>21.663234187976311</v>
      </c>
      <c r="K170">
        <v>0.65249167897736537</v>
      </c>
      <c r="L170">
        <v>15.4069757792881</v>
      </c>
      <c r="M170">
        <v>0.17661823114848979</v>
      </c>
      <c r="N170">
        <v>0.85411618409123435</v>
      </c>
      <c r="O170">
        <v>0.36499106189828578</v>
      </c>
      <c r="P170">
        <v>9.9815950171918999</v>
      </c>
      <c r="Q170">
        <v>0.49632577830622332</v>
      </c>
      <c r="R170">
        <v>1.0112581016785489</v>
      </c>
      <c r="S170">
        <v>0.60624377411526165</v>
      </c>
      <c r="T170">
        <v>0.63999414875801608</v>
      </c>
      <c r="U170">
        <v>0.31144061089326353</v>
      </c>
      <c r="V170">
        <v>110.14805464634129</v>
      </c>
      <c r="W170">
        <v>0.511221789791521</v>
      </c>
      <c r="X170">
        <v>0.91472246061076323</v>
      </c>
      <c r="Y170">
        <v>0.65020321379641355</v>
      </c>
      <c r="Z170">
        <v>0.89339216639079366</v>
      </c>
      <c r="AA170">
        <v>0.50534837884158701</v>
      </c>
      <c r="AB170">
        <v>9.9065401893662003E-2</v>
      </c>
      <c r="AC170">
        <v>0.4109075574680523</v>
      </c>
      <c r="AD170">
        <v>0.50167770897523478</v>
      </c>
      <c r="AE170">
        <v>0.53299123802357851</v>
      </c>
      <c r="AF170">
        <v>204.37452223264279</v>
      </c>
      <c r="AG170">
        <v>0.69480555567728053</v>
      </c>
      <c r="AH170">
        <v>0.7874961136710189</v>
      </c>
      <c r="AI170">
        <v>1.231375636973113E-2</v>
      </c>
      <c r="AJ170">
        <v>16.139099866535631</v>
      </c>
      <c r="AK170">
        <v>0.58315835938355398</v>
      </c>
      <c r="AL170">
        <v>25.307193748048721</v>
      </c>
      <c r="AM170">
        <v>0.61532805931227053</v>
      </c>
      <c r="AN170">
        <v>0.72534644356775946</v>
      </c>
      <c r="AO170">
        <v>3.3415272298496453E-2</v>
      </c>
      <c r="AP170">
        <v>0.92217547492290941</v>
      </c>
      <c r="AQ170">
        <v>0.80129240315174255</v>
      </c>
      <c r="AR170">
        <v>64.324953853464677</v>
      </c>
      <c r="AS170">
        <v>6.9845135859747456E-2</v>
      </c>
      <c r="AT170">
        <v>0.21342499232534259</v>
      </c>
      <c r="AU170">
        <v>0.21861441520855679</v>
      </c>
      <c r="AV170">
        <v>-1.504129910425522E-2</v>
      </c>
      <c r="AW170">
        <v>0.3763320813934567</v>
      </c>
      <c r="AX170">
        <v>9.2211801128958021E-2</v>
      </c>
      <c r="AY170">
        <v>0.26435228127577431</v>
      </c>
      <c r="AZ170">
        <v>6.7026126991055133</v>
      </c>
      <c r="BA170">
        <v>0.99290339863834265</v>
      </c>
      <c r="BB170">
        <v>1.062559111238834</v>
      </c>
      <c r="BC170">
        <v>0.76614578143731649</v>
      </c>
      <c r="BD170">
        <v>2.5476964653377938E-4</v>
      </c>
      <c r="BE170">
        <v>0.54763969930459744</v>
      </c>
      <c r="BF170">
        <v>0.15376841248469739</v>
      </c>
      <c r="BG170">
        <v>0.71966987085799783</v>
      </c>
      <c r="BH170">
        <v>-3.1822196414104248E-2</v>
      </c>
      <c r="BI170">
        <v>0.49702074364705678</v>
      </c>
      <c r="BJ170">
        <v>2.9208999280228709</v>
      </c>
      <c r="BK170">
        <v>0.34834526133243038</v>
      </c>
      <c r="BL170">
        <v>1.001230293755506</v>
      </c>
      <c r="BM170">
        <v>0.95066816982520408</v>
      </c>
      <c r="BN170">
        <v>4.8658000038376574</v>
      </c>
      <c r="BO170">
        <v>0.43263982402834028</v>
      </c>
      <c r="BP170">
        <v>1.329578617271816</v>
      </c>
      <c r="BQ170">
        <v>0.70164336955501683</v>
      </c>
      <c r="BR170">
        <v>7.1185789911008088E-2</v>
      </c>
      <c r="BS170">
        <v>0.8171467640555532</v>
      </c>
      <c r="BT170">
        <v>0.21271762961067081</v>
      </c>
      <c r="BU170">
        <v>0.2870466374414064</v>
      </c>
      <c r="BV170">
        <v>0.10480846234016911</v>
      </c>
      <c r="BW170">
        <v>0.25703393904461369</v>
      </c>
      <c r="BX170">
        <v>1.5444042588124549</v>
      </c>
      <c r="BY170">
        <v>0.50653135367185254</v>
      </c>
    </row>
    <row r="171" spans="1:77" x14ac:dyDescent="0.3">
      <c r="A171" s="1">
        <v>167</v>
      </c>
      <c r="B171">
        <v>0.30828892158530669</v>
      </c>
      <c r="C171">
        <v>0.43927187306759902</v>
      </c>
      <c r="D171">
        <v>0.1042783454741967</v>
      </c>
      <c r="E171">
        <v>0.80383299918356244</v>
      </c>
      <c r="F171">
        <v>0.90513718528275344</v>
      </c>
      <c r="G171">
        <v>0.90795697445033252</v>
      </c>
      <c r="H171">
        <v>0.19974899278943761</v>
      </c>
      <c r="I171">
        <v>0.32667341018220519</v>
      </c>
      <c r="J171">
        <v>24.274152263938891</v>
      </c>
      <c r="K171">
        <v>0.83607333851721966</v>
      </c>
      <c r="L171">
        <v>9.3799795077223536</v>
      </c>
      <c r="M171">
        <v>6.546429729560363E-2</v>
      </c>
      <c r="N171">
        <v>0.82875231109404057</v>
      </c>
      <c r="O171">
        <v>0.20882012881050069</v>
      </c>
      <c r="P171">
        <v>6.1848813370770461</v>
      </c>
      <c r="Q171">
        <v>2.8078875659069771E-2</v>
      </c>
      <c r="R171">
        <v>0.97345042432266204</v>
      </c>
      <c r="S171">
        <v>0.26974824165895511</v>
      </c>
      <c r="T171">
        <v>0.62450363365824335</v>
      </c>
      <c r="U171">
        <v>0.2266725317986395</v>
      </c>
      <c r="V171">
        <v>117.31592999262109</v>
      </c>
      <c r="W171">
        <v>0.7804769420005524</v>
      </c>
      <c r="X171">
        <v>0.91179594453166213</v>
      </c>
      <c r="Y171">
        <v>0.62247689557439045</v>
      </c>
      <c r="Z171">
        <v>0.89526753288060457</v>
      </c>
      <c r="AA171">
        <v>0.52920063853791199</v>
      </c>
      <c r="AB171">
        <v>9.0449926717561857E-2</v>
      </c>
      <c r="AC171">
        <v>1.012170255879888E-3</v>
      </c>
      <c r="AD171">
        <v>0.51832888639195673</v>
      </c>
      <c r="AE171">
        <v>0.79938811256528308</v>
      </c>
      <c r="AF171">
        <v>201.82151222465501</v>
      </c>
      <c r="AG171">
        <v>0.58692822775204179</v>
      </c>
      <c r="AH171">
        <v>0.88895453458766194</v>
      </c>
      <c r="AI171">
        <v>0.78000370983570433</v>
      </c>
      <c r="AJ171">
        <v>16.098970573017532</v>
      </c>
      <c r="AK171">
        <v>0.55994348815091211</v>
      </c>
      <c r="AL171">
        <v>27.207777273493541</v>
      </c>
      <c r="AM171">
        <v>0.99316847024905042</v>
      </c>
      <c r="AN171">
        <v>0.87360720835471151</v>
      </c>
      <c r="AO171">
        <v>0.96004505221694658</v>
      </c>
      <c r="AP171">
        <v>0.91907609794512324</v>
      </c>
      <c r="AQ171">
        <v>0.76739364452817438</v>
      </c>
      <c r="AR171">
        <v>73.179730142672753</v>
      </c>
      <c r="AS171">
        <v>0.62339704004699803</v>
      </c>
      <c r="AT171">
        <v>0.22677946321754941</v>
      </c>
      <c r="AU171">
        <v>0.3415668434148314</v>
      </c>
      <c r="AV171">
        <v>3.9566401830483447E-3</v>
      </c>
      <c r="AW171">
        <v>0.89596937043348857</v>
      </c>
      <c r="AX171">
        <v>9.5232465493894261E-2</v>
      </c>
      <c r="AY171">
        <v>0.54471369827576888</v>
      </c>
      <c r="AZ171">
        <v>5.7107029798974338</v>
      </c>
      <c r="BA171">
        <v>3.6618057833693589E-2</v>
      </c>
      <c r="BB171">
        <v>1.0468078821009179</v>
      </c>
      <c r="BC171">
        <v>0.64986892318176981</v>
      </c>
      <c r="BD171">
        <v>2.5965616367140611E-4</v>
      </c>
      <c r="BE171">
        <v>0.712391945444798</v>
      </c>
      <c r="BF171">
        <v>0.15369624461303361</v>
      </c>
      <c r="BG171">
        <v>0.71605580922583889</v>
      </c>
      <c r="BH171">
        <v>-3.1941940078254211E-2</v>
      </c>
      <c r="BI171">
        <v>0.46020124079029601</v>
      </c>
      <c r="BJ171">
        <v>2.8165931136498972</v>
      </c>
      <c r="BK171">
        <v>0.116875728597264</v>
      </c>
      <c r="BL171">
        <v>0.99411639378597205</v>
      </c>
      <c r="BM171">
        <v>0.92393725438744545</v>
      </c>
      <c r="BN171">
        <v>5.1982715877304404</v>
      </c>
      <c r="BO171">
        <v>0.92344901276258629</v>
      </c>
      <c r="BP171">
        <v>1.3121426844283881</v>
      </c>
      <c r="BQ171">
        <v>0.58904299308442221</v>
      </c>
      <c r="BR171">
        <v>6.9783341039881361E-2</v>
      </c>
      <c r="BS171">
        <v>0.43038818579376881</v>
      </c>
      <c r="BT171">
        <v>0.21797568708795209</v>
      </c>
      <c r="BU171">
        <v>0.4988853507200593</v>
      </c>
      <c r="BV171">
        <v>0.1276056077951831</v>
      </c>
      <c r="BW171">
        <v>0.95891649615711527</v>
      </c>
      <c r="BX171">
        <v>1.6410902458822441</v>
      </c>
      <c r="BY171">
        <v>0.73052298362618862</v>
      </c>
    </row>
    <row r="172" spans="1:77" x14ac:dyDescent="0.3">
      <c r="A172" s="1">
        <v>168</v>
      </c>
      <c r="B172">
        <v>0.32115039150807301</v>
      </c>
      <c r="C172">
        <v>0.58551594937798901</v>
      </c>
      <c r="D172">
        <v>9.2416427070943052E-2</v>
      </c>
      <c r="E172">
        <v>0.44907040343836307</v>
      </c>
      <c r="F172">
        <v>0.88520899995501034</v>
      </c>
      <c r="G172">
        <v>0.605047806111079</v>
      </c>
      <c r="H172">
        <v>0.217740654181801</v>
      </c>
      <c r="I172">
        <v>0.72248922863515941</v>
      </c>
      <c r="J172">
        <v>19.60065884529153</v>
      </c>
      <c r="K172">
        <v>0.46086325131837291</v>
      </c>
      <c r="L172">
        <v>43.628748212691363</v>
      </c>
      <c r="M172">
        <v>0.91459382210659179</v>
      </c>
      <c r="N172">
        <v>0.83530414761751048</v>
      </c>
      <c r="O172">
        <v>0.24501125765786769</v>
      </c>
      <c r="P172">
        <v>9.1030006999350448</v>
      </c>
      <c r="Q172">
        <v>0.33669229487334928</v>
      </c>
      <c r="R172">
        <v>1.0364369364996791</v>
      </c>
      <c r="S172">
        <v>0.79798684792270547</v>
      </c>
      <c r="T172">
        <v>0.54421559495469274</v>
      </c>
      <c r="U172">
        <v>2.6277316524646621E-3</v>
      </c>
      <c r="V172">
        <v>102.4714232316401</v>
      </c>
      <c r="W172">
        <v>0.21914197585768869</v>
      </c>
      <c r="X172">
        <v>0.89468422186934082</v>
      </c>
      <c r="Y172">
        <v>0.4426800884947984</v>
      </c>
      <c r="Z172">
        <v>0.86860596102789056</v>
      </c>
      <c r="AA172">
        <v>0.24177206207172469</v>
      </c>
      <c r="AB172">
        <v>9.0580380053799828E-2</v>
      </c>
      <c r="AC172">
        <v>1.684205034243394E-3</v>
      </c>
      <c r="AD172">
        <v>0.47315522664225329</v>
      </c>
      <c r="AE172">
        <v>0.10723290417082371</v>
      </c>
      <c r="AF172">
        <v>182.55147635555241</v>
      </c>
      <c r="AG172">
        <v>8.1375394911787514E-3</v>
      </c>
      <c r="AH172">
        <v>0.86392312684932859</v>
      </c>
      <c r="AI172">
        <v>0.54457726431913123</v>
      </c>
      <c r="AJ172">
        <v>15.96100968091686</v>
      </c>
      <c r="AK172">
        <v>0.47592797342112281</v>
      </c>
      <c r="AL172">
        <v>23.804581581665811</v>
      </c>
      <c r="AM172">
        <v>0.13615464825773271</v>
      </c>
      <c r="AN172">
        <v>0.73140470414566328</v>
      </c>
      <c r="AO172">
        <v>7.1279400910395307E-2</v>
      </c>
      <c r="AP172">
        <v>0.89320031181626924</v>
      </c>
      <c r="AQ172">
        <v>0.39309349685392753</v>
      </c>
      <c r="AR172">
        <v>72.811578068684412</v>
      </c>
      <c r="AS172">
        <v>0.59657774549355436</v>
      </c>
      <c r="AT172">
        <v>0.26574606862271027</v>
      </c>
      <c r="AU172">
        <v>0.85119066654293296</v>
      </c>
      <c r="AV172">
        <v>-2.1495639413143669E-2</v>
      </c>
      <c r="AW172">
        <v>0.19979104449825849</v>
      </c>
      <c r="AX172">
        <v>8.9438222304180831E-2</v>
      </c>
      <c r="AY172">
        <v>9.4414675450970098E-2</v>
      </c>
      <c r="AZ172">
        <v>6.2031420798417791</v>
      </c>
      <c r="BA172">
        <v>0.56758333418366946</v>
      </c>
      <c r="BB172">
        <v>1.077228578768411</v>
      </c>
      <c r="BC172">
        <v>0.85340506050564036</v>
      </c>
      <c r="BD172">
        <v>2.6342281575435222E-4</v>
      </c>
      <c r="BE172">
        <v>0.81403376267047745</v>
      </c>
      <c r="BF172">
        <v>0.1539279641830775</v>
      </c>
      <c r="BG172">
        <v>0.72757782859729914</v>
      </c>
      <c r="BH172">
        <v>-3.1779956711706719E-2</v>
      </c>
      <c r="BI172">
        <v>0.5102409308014022</v>
      </c>
      <c r="BJ172">
        <v>3.0912498110573372</v>
      </c>
      <c r="BK172">
        <v>0.82491509418890407</v>
      </c>
      <c r="BL172">
        <v>0.90544603156346359</v>
      </c>
      <c r="BM172">
        <v>0.22018890313220821</v>
      </c>
      <c r="BN172">
        <v>4.8292670483771003</v>
      </c>
      <c r="BO172">
        <v>0.3660659263949318</v>
      </c>
      <c r="BP172">
        <v>1.264812420532718</v>
      </c>
      <c r="BQ172">
        <v>0.26595843453470258</v>
      </c>
      <c r="BR172">
        <v>6.8333673557307781E-2</v>
      </c>
      <c r="BS172">
        <v>9.8815842081221156E-2</v>
      </c>
      <c r="BT172">
        <v>0.22487762601677461</v>
      </c>
      <c r="BU172">
        <v>0.76572127209910612</v>
      </c>
      <c r="BV172">
        <v>0.11104461780281891</v>
      </c>
      <c r="BW172">
        <v>0.44903379934787291</v>
      </c>
      <c r="BX172">
        <v>1.555200495256337</v>
      </c>
      <c r="BY172">
        <v>0.53154290572532503</v>
      </c>
    </row>
    <row r="173" spans="1:77" x14ac:dyDescent="0.3">
      <c r="A173" s="1">
        <v>169</v>
      </c>
      <c r="B173">
        <v>0.32950315871007518</v>
      </c>
      <c r="C173">
        <v>0.66867969120954351</v>
      </c>
      <c r="D173">
        <v>9.0791986071795908E-2</v>
      </c>
      <c r="E173">
        <v>0.40519077189986041</v>
      </c>
      <c r="F173">
        <v>0.82255450994362012</v>
      </c>
      <c r="G173">
        <v>4.2392159899738067E-2</v>
      </c>
      <c r="H173">
        <v>0.19430784735818379</v>
      </c>
      <c r="I173">
        <v>0.19882291712369329</v>
      </c>
      <c r="J173">
        <v>17.941491045736289</v>
      </c>
      <c r="K173">
        <v>0.31533640014754849</v>
      </c>
      <c r="L173">
        <v>20.99144906485602</v>
      </c>
      <c r="M173">
        <v>0.32785783768039028</v>
      </c>
      <c r="N173">
        <v>0.79711399536799432</v>
      </c>
      <c r="O173">
        <v>7.4738712806138446E-2</v>
      </c>
      <c r="P173">
        <v>12.480631477469229</v>
      </c>
      <c r="Q173">
        <v>0.87305564495362264</v>
      </c>
      <c r="R173">
        <v>1.0014372772874729</v>
      </c>
      <c r="S173">
        <v>0.51426948457467858</v>
      </c>
      <c r="T173">
        <v>0.56234816073807492</v>
      </c>
      <c r="U173">
        <v>2.167047034482484E-2</v>
      </c>
      <c r="V173">
        <v>104.5659015525838</v>
      </c>
      <c r="W173">
        <v>0.28676706520601569</v>
      </c>
      <c r="X173">
        <v>0.8827631822299814</v>
      </c>
      <c r="Y173">
        <v>0.32681979556996749</v>
      </c>
      <c r="Z173">
        <v>0.8521627348178088</v>
      </c>
      <c r="AA173">
        <v>0.11992491972867431</v>
      </c>
      <c r="AB173">
        <v>0.1012180677157677</v>
      </c>
      <c r="AC173">
        <v>0.61438832677578925</v>
      </c>
      <c r="AD173">
        <v>0.48667252886207868</v>
      </c>
      <c r="AE173">
        <v>0.26897487462799857</v>
      </c>
      <c r="AF173">
        <v>202.66889498058401</v>
      </c>
      <c r="AG173">
        <v>0.62454099850746814</v>
      </c>
      <c r="AH173">
        <v>0.84635095595168874</v>
      </c>
      <c r="AI173">
        <v>0.35388458809648482</v>
      </c>
      <c r="AJ173">
        <v>16.968287624766269</v>
      </c>
      <c r="AK173">
        <v>0.92205849120635797</v>
      </c>
      <c r="AL173">
        <v>24.71649848613437</v>
      </c>
      <c r="AM173">
        <v>0.39302924312287463</v>
      </c>
      <c r="AN173">
        <v>0.87809735257649268</v>
      </c>
      <c r="AO173">
        <v>0.98810845360307886</v>
      </c>
      <c r="AP173">
        <v>0.872670683833769</v>
      </c>
      <c r="AQ173">
        <v>0.14824633085640229</v>
      </c>
      <c r="AR173">
        <v>71.128094480122115</v>
      </c>
      <c r="AS173">
        <v>0.46239679906845998</v>
      </c>
      <c r="AT173">
        <v>0.26044474386766681</v>
      </c>
      <c r="AU173">
        <v>0.77275938806994326</v>
      </c>
      <c r="AV173">
        <v>-1.2399324905644301E-2</v>
      </c>
      <c r="AW173">
        <v>0.44859614590688451</v>
      </c>
      <c r="AX173">
        <v>9.1005168993484958E-2</v>
      </c>
      <c r="AY173">
        <v>0.17990225198611301</v>
      </c>
      <c r="AZ173">
        <v>5.7396980861644158</v>
      </c>
      <c r="BA173">
        <v>5.046400759035953E-2</v>
      </c>
      <c r="BB173">
        <v>1.0075392368324001</v>
      </c>
      <c r="BC173">
        <v>0.30571065461143471</v>
      </c>
      <c r="BD173">
        <v>2.6669576661860199E-4</v>
      </c>
      <c r="BE173">
        <v>0.88443093337837386</v>
      </c>
      <c r="BF173">
        <v>0.14289136914409131</v>
      </c>
      <c r="BG173">
        <v>0.13838601548514851</v>
      </c>
      <c r="BH173">
        <v>-3.1403119234327183E-2</v>
      </c>
      <c r="BI173">
        <v>0.62046079564040912</v>
      </c>
      <c r="BJ173">
        <v>2.881192543306816</v>
      </c>
      <c r="BK173">
        <v>0.24568998111621371</v>
      </c>
      <c r="BL173">
        <v>0.92975830269281023</v>
      </c>
      <c r="BM173">
        <v>0.42604642389386788</v>
      </c>
      <c r="BN173">
        <v>4.6817992247800531</v>
      </c>
      <c r="BO173">
        <v>0.15384177132661001</v>
      </c>
      <c r="BP173">
        <v>1.294242176361232</v>
      </c>
      <c r="BQ173">
        <v>0.45668989310577901</v>
      </c>
      <c r="BR173">
        <v>7.0607425954597902E-2</v>
      </c>
      <c r="BS173">
        <v>0.68197719095934617</v>
      </c>
      <c r="BT173">
        <v>0.21597815388902999</v>
      </c>
      <c r="BU173">
        <v>0.41155560480825698</v>
      </c>
      <c r="BV173">
        <v>0.10654401868469961</v>
      </c>
      <c r="BW173">
        <v>0.31046855556341041</v>
      </c>
      <c r="BX173">
        <v>1.583352174649223</v>
      </c>
      <c r="BY173">
        <v>0.59676166952211873</v>
      </c>
    </row>
    <row r="174" spans="1:77" x14ac:dyDescent="0.3">
      <c r="A174" s="1">
        <v>170</v>
      </c>
      <c r="B174">
        <v>0.2919509415999384</v>
      </c>
      <c r="C174">
        <v>0.23465086681619229</v>
      </c>
      <c r="D174">
        <v>9.9751101253115884E-2</v>
      </c>
      <c r="E174">
        <v>0.67458896788764655</v>
      </c>
      <c r="F174">
        <v>0.83359340689180228</v>
      </c>
      <c r="G174">
        <v>9.4043082216515528E-2</v>
      </c>
      <c r="H174">
        <v>0.20652279873316831</v>
      </c>
      <c r="I174">
        <v>0.49592879200090778</v>
      </c>
      <c r="J174">
        <v>20.366534716138371</v>
      </c>
      <c r="K174">
        <v>0.53598173312316399</v>
      </c>
      <c r="L174">
        <v>39.61254455607984</v>
      </c>
      <c r="M174">
        <v>0.85014023664817606</v>
      </c>
      <c r="N174">
        <v>0.91578682809134992</v>
      </c>
      <c r="O174">
        <v>0.89081956256830264</v>
      </c>
      <c r="P174">
        <v>12.23160694330562</v>
      </c>
      <c r="Q174">
        <v>0.84671999767292716</v>
      </c>
      <c r="R174">
        <v>1.0319966457759731</v>
      </c>
      <c r="S174">
        <v>0.76877719071407546</v>
      </c>
      <c r="T174">
        <v>0.63527475065960415</v>
      </c>
      <c r="U174">
        <v>0.28419155187623901</v>
      </c>
      <c r="V174">
        <v>106.9515898418522</v>
      </c>
      <c r="W174">
        <v>0.37485625933876121</v>
      </c>
      <c r="X174">
        <v>0.97363100533096036</v>
      </c>
      <c r="Y174">
        <v>0.98346024774845353</v>
      </c>
      <c r="Z174">
        <v>0.86386889716459825</v>
      </c>
      <c r="AA174">
        <v>0.20233362254613141</v>
      </c>
      <c r="AB174">
        <v>9.2126564124436164E-2</v>
      </c>
      <c r="AC174">
        <v>2.2611374876694519E-2</v>
      </c>
      <c r="AD174">
        <v>0.50041295357961624</v>
      </c>
      <c r="AE174">
        <v>0.50822496546054097</v>
      </c>
      <c r="AF174">
        <v>190.8240083894955</v>
      </c>
      <c r="AG174">
        <v>0.14644894701983621</v>
      </c>
      <c r="AH174">
        <v>0.86567718731718779</v>
      </c>
      <c r="AI174">
        <v>0.56383489472159665</v>
      </c>
      <c r="AJ174">
        <v>15.35821405609865</v>
      </c>
      <c r="AK174">
        <v>0.17933089400488969</v>
      </c>
      <c r="AL174">
        <v>26.262637800513119</v>
      </c>
      <c r="AM174">
        <v>0.87751478298247776</v>
      </c>
      <c r="AN174">
        <v>0.87180491628694956</v>
      </c>
      <c r="AO174">
        <v>0.94878072679343439</v>
      </c>
      <c r="AP174">
        <v>0.9149750664201437</v>
      </c>
      <c r="AQ174">
        <v>0.71843824390687927</v>
      </c>
      <c r="AR174">
        <v>75.614725083330697</v>
      </c>
      <c r="AS174">
        <v>0.77755658609595124</v>
      </c>
      <c r="AT174">
        <v>0.27043005434233869</v>
      </c>
      <c r="AU174">
        <v>0.90724068797681223</v>
      </c>
      <c r="AV174">
        <v>1.628118746704352E-3</v>
      </c>
      <c r="AW174">
        <v>0.832278959154933</v>
      </c>
      <c r="AX174">
        <v>9.5478738254282422E-2</v>
      </c>
      <c r="AY174">
        <v>0.56916596820222254</v>
      </c>
      <c r="AZ174">
        <v>6.484723688191206</v>
      </c>
      <c r="BA174">
        <v>0.88820589235519531</v>
      </c>
      <c r="BB174">
        <v>1.005806303009686</v>
      </c>
      <c r="BC174">
        <v>0.29269645555916501</v>
      </c>
      <c r="BD174">
        <v>2.3355780747130099E-4</v>
      </c>
      <c r="BE174">
        <v>2.2509612042950249E-2</v>
      </c>
      <c r="BF174">
        <v>0.1594665813895555</v>
      </c>
      <c r="BG174">
        <v>0.93195839662574687</v>
      </c>
      <c r="BH174">
        <v>-3.1829592136036998E-2</v>
      </c>
      <c r="BI174">
        <v>0.49470561240747968</v>
      </c>
      <c r="BJ174">
        <v>2.837667000276356</v>
      </c>
      <c r="BK174">
        <v>0.15369872110563201</v>
      </c>
      <c r="BL174">
        <v>0.96197341846863649</v>
      </c>
      <c r="BM174">
        <v>0.73129172970355549</v>
      </c>
      <c r="BN174">
        <v>5.0094959035867337</v>
      </c>
      <c r="BO174">
        <v>0.69849361227139539</v>
      </c>
      <c r="BP174">
        <v>1.3111783541886199</v>
      </c>
      <c r="BQ174">
        <v>0.58229042859984836</v>
      </c>
      <c r="BR174">
        <v>6.969377295821455E-2</v>
      </c>
      <c r="BS174">
        <v>0.4031340416893307</v>
      </c>
      <c r="BT174">
        <v>0.21498051292529791</v>
      </c>
      <c r="BU174">
        <v>0.37108373215352181</v>
      </c>
      <c r="BV174">
        <v>0.1177281035787436</v>
      </c>
      <c r="BW174">
        <v>0.65480614466575171</v>
      </c>
      <c r="BX174">
        <v>1.746288482875082</v>
      </c>
      <c r="BY174">
        <v>0.97423487287172961</v>
      </c>
    </row>
    <row r="175" spans="1:77" x14ac:dyDescent="0.3">
      <c r="A175" s="1">
        <v>171</v>
      </c>
      <c r="B175">
        <v>0.32016373333641818</v>
      </c>
      <c r="C175">
        <v>0.57507803501476418</v>
      </c>
      <c r="D175">
        <v>9.8935366163817692E-2</v>
      </c>
      <c r="E175">
        <v>0.64784732406434165</v>
      </c>
      <c r="F175">
        <v>0.83762348382820162</v>
      </c>
      <c r="G175">
        <v>0.1179605446142455</v>
      </c>
      <c r="H175">
        <v>0.19951323507665089</v>
      </c>
      <c r="I175">
        <v>0.32047930342567937</v>
      </c>
      <c r="J175">
        <v>18.036619147361179</v>
      </c>
      <c r="K175">
        <v>0.32293623659866172</v>
      </c>
      <c r="L175">
        <v>15.06485779174818</v>
      </c>
      <c r="M175">
        <v>0.1688615627124968</v>
      </c>
      <c r="N175">
        <v>0.85759076125969469</v>
      </c>
      <c r="O175">
        <v>0.38975859839159532</v>
      </c>
      <c r="P175">
        <v>8.7691908943162353</v>
      </c>
      <c r="Q175">
        <v>0.28413599995592848</v>
      </c>
      <c r="R175">
        <v>0.99164190715436817</v>
      </c>
      <c r="S175">
        <v>0.41991195734449149</v>
      </c>
      <c r="T175">
        <v>0.65145065693360948</v>
      </c>
      <c r="U175">
        <v>0.38277751529368259</v>
      </c>
      <c r="V175">
        <v>102.3190050069783</v>
      </c>
      <c r="W175">
        <v>0.21457523341074511</v>
      </c>
      <c r="X175">
        <v>0.85465935239522339</v>
      </c>
      <c r="Y175">
        <v>0.12311467631856431</v>
      </c>
      <c r="Z175">
        <v>0.89673909533007479</v>
      </c>
      <c r="AA175">
        <v>0.54830214142617528</v>
      </c>
      <c r="AB175">
        <v>0.1052219622907363</v>
      </c>
      <c r="AC175">
        <v>0.88585177824426908</v>
      </c>
      <c r="AD175">
        <v>0.52506641590519854</v>
      </c>
      <c r="AE175">
        <v>0.87566327683749245</v>
      </c>
      <c r="AF175">
        <v>205.8389210041156</v>
      </c>
      <c r="AG175">
        <v>0.74932980209040179</v>
      </c>
      <c r="AH175">
        <v>0.89144026789372377</v>
      </c>
      <c r="AI175">
        <v>0.79875849327280746</v>
      </c>
      <c r="AJ175">
        <v>15.271401659411611</v>
      </c>
      <c r="AK175">
        <v>0.1483087601611929</v>
      </c>
      <c r="AL175">
        <v>25.60139272031622</v>
      </c>
      <c r="AM175">
        <v>0.71162323180253995</v>
      </c>
      <c r="AN175">
        <v>0.8761685361299435</v>
      </c>
      <c r="AO175">
        <v>0.9760533508121465</v>
      </c>
      <c r="AP175">
        <v>0.87274271173980389</v>
      </c>
      <c r="AQ175">
        <v>0.148900718343874</v>
      </c>
      <c r="AR175">
        <v>73.548551269502411</v>
      </c>
      <c r="AS175">
        <v>0.64934016834108799</v>
      </c>
      <c r="AT175">
        <v>0.25674482473556898</v>
      </c>
      <c r="AU175">
        <v>0.71687814898253455</v>
      </c>
      <c r="AV175">
        <v>7.0087698890410818E-3</v>
      </c>
      <c r="AW175">
        <v>0.97945213044423074</v>
      </c>
      <c r="AX175">
        <v>9.0435063285482342E-2</v>
      </c>
      <c r="AY175">
        <v>0.14563722549282729</v>
      </c>
      <c r="AZ175">
        <v>6.1453945626130562</v>
      </c>
      <c r="BA175">
        <v>0.47657095940049532</v>
      </c>
      <c r="BB175">
        <v>0.95866414200754657</v>
      </c>
      <c r="BC175">
        <v>4.7253176033277028E-2</v>
      </c>
      <c r="BD175">
        <v>2.5493893137610462E-4</v>
      </c>
      <c r="BE175">
        <v>0.55396842376443522</v>
      </c>
      <c r="BF175">
        <v>0.14130286825749769</v>
      </c>
      <c r="BG175">
        <v>8.8280329491936704E-2</v>
      </c>
      <c r="BH175">
        <v>-3.2372600804679817E-2</v>
      </c>
      <c r="BI175">
        <v>0.33948987181387091</v>
      </c>
      <c r="BJ175">
        <v>3.025380589156963</v>
      </c>
      <c r="BK175">
        <v>0.66908172807686173</v>
      </c>
      <c r="BL175">
        <v>0.97620715296553162</v>
      </c>
      <c r="BM175">
        <v>0.83111854298717369</v>
      </c>
      <c r="BN175">
        <v>4.7618269908405422</v>
      </c>
      <c r="BO175">
        <v>0.25777224382322228</v>
      </c>
      <c r="BP175">
        <v>1.4198704761917449</v>
      </c>
      <c r="BQ175">
        <v>0.99696428246798785</v>
      </c>
      <c r="BR175">
        <v>6.9713220004813226E-2</v>
      </c>
      <c r="BS175">
        <v>0.40897571080659251</v>
      </c>
      <c r="BT175">
        <v>0.2265793546390541</v>
      </c>
      <c r="BU175">
        <v>0.81610821504934206</v>
      </c>
      <c r="BV175">
        <v>0.11848302396556321</v>
      </c>
      <c r="BW175">
        <v>0.67804876741266129</v>
      </c>
      <c r="BX175">
        <v>1.376975993343482</v>
      </c>
      <c r="BY175">
        <v>0.1186516699721568</v>
      </c>
    </row>
    <row r="176" spans="1:77" x14ac:dyDescent="0.3">
      <c r="A176" s="1">
        <v>172</v>
      </c>
      <c r="B176">
        <v>0.30003233712101951</v>
      </c>
      <c r="C176">
        <v>0.33376442523429978</v>
      </c>
      <c r="D176">
        <v>0.1119753334910577</v>
      </c>
      <c r="E176">
        <v>0.94889264080972968</v>
      </c>
      <c r="F176">
        <v>0.84304307926632316</v>
      </c>
      <c r="G176">
        <v>0.15439222272724801</v>
      </c>
      <c r="H176">
        <v>0.19383030168636009</v>
      </c>
      <c r="I176">
        <v>0.1891094728529796</v>
      </c>
      <c r="J176">
        <v>14.95910413883581</v>
      </c>
      <c r="K176">
        <v>0.1229635692990925</v>
      </c>
      <c r="L176">
        <v>44.906067900384109</v>
      </c>
      <c r="M176">
        <v>0.93131957063008486</v>
      </c>
      <c r="N176">
        <v>0.80661620381384957</v>
      </c>
      <c r="O176">
        <v>0.1079262869775893</v>
      </c>
      <c r="P176">
        <v>9.7375927512272344</v>
      </c>
      <c r="Q176">
        <v>0.44889570152961672</v>
      </c>
      <c r="R176">
        <v>1.0556222967063149</v>
      </c>
      <c r="S176">
        <v>0.90153097251888348</v>
      </c>
      <c r="T176">
        <v>0.58963354672216617</v>
      </c>
      <c r="U176">
        <v>8.5023640961184116E-2</v>
      </c>
      <c r="V176">
        <v>111.0911821590813</v>
      </c>
      <c r="W176">
        <v>0.55272542080307607</v>
      </c>
      <c r="X176">
        <v>0.84758601586477988</v>
      </c>
      <c r="Y176">
        <v>8.7204233863424768E-2</v>
      </c>
      <c r="Z176">
        <v>0.93566211252232023</v>
      </c>
      <c r="AA176">
        <v>0.93284208992333328</v>
      </c>
      <c r="AB176">
        <v>9.8358904844481732E-2</v>
      </c>
      <c r="AC176">
        <v>0.3493564509955</v>
      </c>
      <c r="AD176">
        <v>0.48987562173285459</v>
      </c>
      <c r="AE176">
        <v>0.31801304171634093</v>
      </c>
      <c r="AF176">
        <v>210.2010598942978</v>
      </c>
      <c r="AG176">
        <v>0.87997596600607653</v>
      </c>
      <c r="AH176">
        <v>0.83020998737047369</v>
      </c>
      <c r="AI176">
        <v>0.21359942402574431</v>
      </c>
      <c r="AJ176">
        <v>16.08228419832534</v>
      </c>
      <c r="AK176">
        <v>0.55010522370059201</v>
      </c>
      <c r="AL176">
        <v>24.746129091549768</v>
      </c>
      <c r="AM176">
        <v>0.40360767167249478</v>
      </c>
      <c r="AN176">
        <v>0.82916905571920307</v>
      </c>
      <c r="AO176">
        <v>0.68230659824501894</v>
      </c>
      <c r="AP176">
        <v>0.9217451709193778</v>
      </c>
      <c r="AQ176">
        <v>0.79674556277949748</v>
      </c>
      <c r="AR176">
        <v>71.85864703449451</v>
      </c>
      <c r="AS176">
        <v>0.52287450641865507</v>
      </c>
      <c r="AT176">
        <v>0.22673580314310809</v>
      </c>
      <c r="AU176">
        <v>0.34112036007626251</v>
      </c>
      <c r="AV176">
        <v>-2.7923610688131231E-2</v>
      </c>
      <c r="AW176">
        <v>2.397126126555715E-2</v>
      </c>
      <c r="AX176">
        <v>8.8599346872418813E-2</v>
      </c>
      <c r="AY176">
        <v>5.9876952801744751E-2</v>
      </c>
      <c r="AZ176">
        <v>6.5748947448624921</v>
      </c>
      <c r="BA176">
        <v>0.94670880992272832</v>
      </c>
      <c r="BB176">
        <v>1.0097243176159501</v>
      </c>
      <c r="BC176">
        <v>0.32252392897655802</v>
      </c>
      <c r="BD176">
        <v>2.4044513485046499E-4</v>
      </c>
      <c r="BE176">
        <v>0.11704714689253221</v>
      </c>
      <c r="BF176">
        <v>0.14873877045098929</v>
      </c>
      <c r="BG176">
        <v>0.41945291889994951</v>
      </c>
      <c r="BH176">
        <v>-3.067128277723144E-2</v>
      </c>
      <c r="BI176">
        <v>0.79442761591688438</v>
      </c>
      <c r="BJ176">
        <v>2.9441688504737029</v>
      </c>
      <c r="BK176">
        <v>0.41680863328701923</v>
      </c>
      <c r="BL176">
        <v>0.98498354780326158</v>
      </c>
      <c r="BM176">
        <v>0.88116925807515101</v>
      </c>
      <c r="BN176">
        <v>4.8206173705411661</v>
      </c>
      <c r="BO176">
        <v>0.35111750310316908</v>
      </c>
      <c r="BP176">
        <v>1.2285055617778651</v>
      </c>
      <c r="BQ176">
        <v>0.1012692532231811</v>
      </c>
      <c r="BR176">
        <v>7.007163692880336E-2</v>
      </c>
      <c r="BS176">
        <v>0.52359387351398712</v>
      </c>
      <c r="BT176">
        <v>0.20676809184744491</v>
      </c>
      <c r="BU176">
        <v>0.11750333020792671</v>
      </c>
      <c r="BV176">
        <v>0.1050022262704962</v>
      </c>
      <c r="BW176">
        <v>0.2629995772936019</v>
      </c>
      <c r="BX176">
        <v>1.4041939173733371</v>
      </c>
      <c r="BY176">
        <v>0.18170721040967749</v>
      </c>
    </row>
    <row r="177" spans="1:77" x14ac:dyDescent="0.3">
      <c r="A177" s="1">
        <v>173</v>
      </c>
      <c r="B177">
        <v>0.29783711071539049</v>
      </c>
      <c r="C177">
        <v>0.30511855487953771</v>
      </c>
      <c r="D177">
        <v>0.11827478055324819</v>
      </c>
      <c r="E177">
        <v>0.9976377919528171</v>
      </c>
      <c r="F177">
        <v>0.88148527482941963</v>
      </c>
      <c r="G177">
        <v>0.55332083450217029</v>
      </c>
      <c r="H177">
        <v>0.21365418465548269</v>
      </c>
      <c r="I177">
        <v>0.64772845518459965</v>
      </c>
      <c r="J177">
        <v>17.991373487007781</v>
      </c>
      <c r="K177">
        <v>0.31931025104425481</v>
      </c>
      <c r="L177">
        <v>17.684799385277149</v>
      </c>
      <c r="M177">
        <v>0.23270247715587741</v>
      </c>
      <c r="N177">
        <v>0.87419397578941593</v>
      </c>
      <c r="O177">
        <v>0.51933405799632104</v>
      </c>
      <c r="P177">
        <v>8.9485328000058928</v>
      </c>
      <c r="Q177">
        <v>0.31181822545444748</v>
      </c>
      <c r="R177">
        <v>1.016093536428444</v>
      </c>
      <c r="S177">
        <v>0.64798526854575722</v>
      </c>
      <c r="T177">
        <v>0.67032844533897795</v>
      </c>
      <c r="U177">
        <v>0.51609533395330498</v>
      </c>
      <c r="V177">
        <v>111.5310768964079</v>
      </c>
      <c r="W177">
        <v>0.57145395694747458</v>
      </c>
      <c r="X177">
        <v>0.93656719352007556</v>
      </c>
      <c r="Y177">
        <v>0.8237614315851195</v>
      </c>
      <c r="Z177">
        <v>0.92651033678675077</v>
      </c>
      <c r="AA177">
        <v>0.87283928093686425</v>
      </c>
      <c r="AB177">
        <v>0.10295740747144159</v>
      </c>
      <c r="AC177">
        <v>0.75200945238346384</v>
      </c>
      <c r="AD177">
        <v>0.50187321513298</v>
      </c>
      <c r="AE177">
        <v>0.5367625156727146</v>
      </c>
      <c r="AF177">
        <v>193.82251616182529</v>
      </c>
      <c r="AG177">
        <v>0.23882744130490249</v>
      </c>
      <c r="AH177">
        <v>0.90577936289030736</v>
      </c>
      <c r="AI177">
        <v>0.89063685441390017</v>
      </c>
      <c r="AJ177">
        <v>15.29709848358673</v>
      </c>
      <c r="AK177">
        <v>0.15718470493234679</v>
      </c>
      <c r="AL177">
        <v>23.5101223304972</v>
      </c>
      <c r="AM177">
        <v>8.162776980552755E-2</v>
      </c>
      <c r="AN177">
        <v>0.86090128386077847</v>
      </c>
      <c r="AO177">
        <v>0.88063302412986499</v>
      </c>
      <c r="AP177">
        <v>0.92614485131200053</v>
      </c>
      <c r="AQ177">
        <v>0.84080957046020133</v>
      </c>
      <c r="AR177">
        <v>75.335563742640616</v>
      </c>
      <c r="AS177">
        <v>0.7619307407668835</v>
      </c>
      <c r="AT177">
        <v>0.2335017674763985</v>
      </c>
      <c r="AU177">
        <v>0.41379517632923962</v>
      </c>
      <c r="AV177">
        <v>-2.3775029426752081E-2</v>
      </c>
      <c r="AW177">
        <v>0.1374444905155339</v>
      </c>
      <c r="AX177">
        <v>8.9925399355837071E-2</v>
      </c>
      <c r="AY177">
        <v>0.11806675407265931</v>
      </c>
      <c r="AZ177">
        <v>6.575499420020976</v>
      </c>
      <c r="BA177">
        <v>0.94702879573399112</v>
      </c>
      <c r="BB177">
        <v>0.99676631088079004</v>
      </c>
      <c r="BC177">
        <v>0.2293966506699516</v>
      </c>
      <c r="BD177">
        <v>2.4897459573097378E-4</v>
      </c>
      <c r="BE177">
        <v>0.33641230279871592</v>
      </c>
      <c r="BF177">
        <v>0.1387696716610369</v>
      </c>
      <c r="BG177">
        <v>3.1578720960054353E-2</v>
      </c>
      <c r="BH177">
        <v>-2.9602882411018688E-2</v>
      </c>
      <c r="BI177">
        <v>0.95337613025923251</v>
      </c>
      <c r="BJ177">
        <v>3.0043054338106399</v>
      </c>
      <c r="BK177">
        <v>0.60883563408826635</v>
      </c>
      <c r="BL177">
        <v>0.98422296031278733</v>
      </c>
      <c r="BM177">
        <v>0.87717895215033803</v>
      </c>
      <c r="BN177">
        <v>5.1576924722134869</v>
      </c>
      <c r="BO177">
        <v>0.88761601943714852</v>
      </c>
      <c r="BP177">
        <v>1.361980919953286</v>
      </c>
      <c r="BQ177">
        <v>0.86311848371593836</v>
      </c>
      <c r="BR177">
        <v>7.0665579142105639E-2</v>
      </c>
      <c r="BS177">
        <v>0.69724884767931949</v>
      </c>
      <c r="BT177">
        <v>0.2254346343402738</v>
      </c>
      <c r="BU177">
        <v>0.78288472083826932</v>
      </c>
      <c r="BV177">
        <v>0.105269480078356</v>
      </c>
      <c r="BW177">
        <v>0.27122783492475339</v>
      </c>
      <c r="BX177">
        <v>1.6470832372665729</v>
      </c>
      <c r="BY177">
        <v>0.74440689740894928</v>
      </c>
    </row>
    <row r="178" spans="1:77" x14ac:dyDescent="0.3">
      <c r="A178" s="1">
        <v>174</v>
      </c>
      <c r="B178">
        <v>0.32427733311133689</v>
      </c>
      <c r="C178">
        <v>0.61773851461790419</v>
      </c>
      <c r="D178">
        <v>7.7311332765388152E-2</v>
      </c>
      <c r="E178">
        <v>0.12806933423675279</v>
      </c>
      <c r="F178">
        <v>0.83945113330181831</v>
      </c>
      <c r="G178">
        <v>0.12969932656648619</v>
      </c>
      <c r="H178">
        <v>0.2175523715949686</v>
      </c>
      <c r="I178">
        <v>0.71924037623706694</v>
      </c>
      <c r="J178">
        <v>15.944734660171759</v>
      </c>
      <c r="K178">
        <v>0.1766993508992373</v>
      </c>
      <c r="L178">
        <v>30.209296699664851</v>
      </c>
      <c r="M178">
        <v>0.62881675405919735</v>
      </c>
      <c r="N178">
        <v>0.84766881988534237</v>
      </c>
      <c r="O178">
        <v>0.32118675272082009</v>
      </c>
      <c r="P178">
        <v>12.13634736586927</v>
      </c>
      <c r="Q178">
        <v>0.83598987182072282</v>
      </c>
      <c r="R178">
        <v>1.0415845065982019</v>
      </c>
      <c r="S178">
        <v>0.82938150653122267</v>
      </c>
      <c r="T178">
        <v>0.7393836352933959</v>
      </c>
      <c r="U178">
        <v>0.89094773922087511</v>
      </c>
      <c r="V178">
        <v>120.7507680432778</v>
      </c>
      <c r="W178">
        <v>0.8718126951930345</v>
      </c>
      <c r="X178">
        <v>0.86516548996479403</v>
      </c>
      <c r="Y178">
        <v>0.18785378290467811</v>
      </c>
      <c r="Z178">
        <v>0.84125448426759286</v>
      </c>
      <c r="AA178">
        <v>6.2422072189198111E-2</v>
      </c>
      <c r="AB178">
        <v>0.106387675984897</v>
      </c>
      <c r="AC178">
        <v>0.93475557604955073</v>
      </c>
      <c r="AD178">
        <v>0.46420063115870569</v>
      </c>
      <c r="AE178">
        <v>4.033158506112082E-2</v>
      </c>
      <c r="AF178">
        <v>200.8245213751145</v>
      </c>
      <c r="AG178">
        <v>0.54037627438319868</v>
      </c>
      <c r="AH178">
        <v>0.85017494928357473</v>
      </c>
      <c r="AI178">
        <v>0.39228115862325452</v>
      </c>
      <c r="AJ178">
        <v>16.110767346007691</v>
      </c>
      <c r="AK178">
        <v>0.56683322310215278</v>
      </c>
      <c r="AL178">
        <v>25.196087377687562</v>
      </c>
      <c r="AM178">
        <v>0.57535893029995344</v>
      </c>
      <c r="AN178">
        <v>0.85422995018020054</v>
      </c>
      <c r="AO178">
        <v>0.83893718862625299</v>
      </c>
      <c r="AP178">
        <v>0.90660984365322028</v>
      </c>
      <c r="AQ178">
        <v>0.6040960007314472</v>
      </c>
      <c r="AR178">
        <v>66.920518695643707</v>
      </c>
      <c r="AS178">
        <v>0.17883416980976849</v>
      </c>
      <c r="AT178">
        <v>0.25134951013984269</v>
      </c>
      <c r="AU178">
        <v>0.63914928023814599</v>
      </c>
      <c r="AV178">
        <v>-7.624389097409914E-3</v>
      </c>
      <c r="AW178">
        <v>0.57920161112117297</v>
      </c>
      <c r="AX178">
        <v>8.8664934434261267E-2</v>
      </c>
      <c r="AY178">
        <v>6.2295106856326943E-2</v>
      </c>
      <c r="AZ178">
        <v>6.4006695727324914</v>
      </c>
      <c r="BA178">
        <v>0.81437514542817746</v>
      </c>
      <c r="BB178">
        <v>1.070538093675671</v>
      </c>
      <c r="BC178">
        <v>0.8161235864987606</v>
      </c>
      <c r="BD178">
        <v>2.422512731843288E-4</v>
      </c>
      <c r="BE178">
        <v>0.15405251757778121</v>
      </c>
      <c r="BF178">
        <v>0.15077667091605779</v>
      </c>
      <c r="BG178">
        <v>0.55043757726640763</v>
      </c>
      <c r="BH178">
        <v>-3.0652882169009431E-2</v>
      </c>
      <c r="BI178">
        <v>0.79811965039985022</v>
      </c>
      <c r="BJ178">
        <v>2.9400278997555338</v>
      </c>
      <c r="BK178">
        <v>0.40417587348145623</v>
      </c>
      <c r="BL178">
        <v>0.93572532606271308</v>
      </c>
      <c r="BM178">
        <v>0.48686084402543189</v>
      </c>
      <c r="BN178">
        <v>4.8018885856255</v>
      </c>
      <c r="BO178">
        <v>0.31981812483039418</v>
      </c>
      <c r="BP178">
        <v>1.349141830355238</v>
      </c>
      <c r="BQ178">
        <v>0.80656675744671147</v>
      </c>
      <c r="BR178">
        <v>6.8559305209782331E-2</v>
      </c>
      <c r="BS178">
        <v>0.13507959651412829</v>
      </c>
      <c r="BT178">
        <v>0.21375184901710309</v>
      </c>
      <c r="BU178">
        <v>0.32411771307043119</v>
      </c>
      <c r="BV178">
        <v>9.8063946724601211E-2</v>
      </c>
      <c r="BW178">
        <v>4.9382596200776292E-2</v>
      </c>
      <c r="BX178">
        <v>1.331265208758289</v>
      </c>
      <c r="BY178">
        <v>1.2753871790312839E-2</v>
      </c>
    </row>
    <row r="179" spans="1:77" x14ac:dyDescent="0.3">
      <c r="A179" s="1">
        <v>175</v>
      </c>
      <c r="B179">
        <v>0.3019920364287787</v>
      </c>
      <c r="C179">
        <v>0.35962927177481058</v>
      </c>
      <c r="D179">
        <v>8.6878382554104142E-2</v>
      </c>
      <c r="E179">
        <v>0.3087382259507564</v>
      </c>
      <c r="F179">
        <v>0.87898268910280053</v>
      </c>
      <c r="G179">
        <v>0.51985543149247004</v>
      </c>
      <c r="H179">
        <v>0.18140281302425049</v>
      </c>
      <c r="I179">
        <v>2.1864541132539411E-2</v>
      </c>
      <c r="J179">
        <v>17.26604950720343</v>
      </c>
      <c r="K179">
        <v>0.26397737720565628</v>
      </c>
      <c r="L179">
        <v>4.9583865142209653</v>
      </c>
      <c r="M179">
        <v>1.8292854780065732E-2</v>
      </c>
      <c r="N179">
        <v>0.88171126987601112</v>
      </c>
      <c r="O179">
        <v>0.58410593361082408</v>
      </c>
      <c r="P179">
        <v>7.6691431946202346</v>
      </c>
      <c r="Q179">
        <v>0.1424865078677503</v>
      </c>
      <c r="R179">
        <v>0.9752892027200335</v>
      </c>
      <c r="S179">
        <v>0.28342320231091478</v>
      </c>
      <c r="T179">
        <v>0.67545971362024382</v>
      </c>
      <c r="U179">
        <v>0.55313351891554352</v>
      </c>
      <c r="V179">
        <v>96.916443131762776</v>
      </c>
      <c r="W179">
        <v>8.3763787477243168E-2</v>
      </c>
      <c r="X179">
        <v>0.83073625923128391</v>
      </c>
      <c r="Y179">
        <v>2.6542743636234881E-2</v>
      </c>
      <c r="Z179">
        <v>0.93083849148199183</v>
      </c>
      <c r="AA179">
        <v>0.90358349443924468</v>
      </c>
      <c r="AB179">
        <v>9.8605573335685148E-2</v>
      </c>
      <c r="AC179">
        <v>0.37027946217927521</v>
      </c>
      <c r="AD179">
        <v>0.49985616310877479</v>
      </c>
      <c r="AE179">
        <v>0.49712739998575212</v>
      </c>
      <c r="AF179">
        <v>208.77002924283261</v>
      </c>
      <c r="AG179">
        <v>0.84235969599145599</v>
      </c>
      <c r="AH179">
        <v>0.87392292583432607</v>
      </c>
      <c r="AI179">
        <v>0.64878957407490101</v>
      </c>
      <c r="AJ179">
        <v>15.006961707479761</v>
      </c>
      <c r="AK179">
        <v>7.1953616083347563E-2</v>
      </c>
      <c r="AL179">
        <v>26.389233798520362</v>
      </c>
      <c r="AM179">
        <v>0.90129587565203917</v>
      </c>
      <c r="AN179">
        <v>0.72890412658806125</v>
      </c>
      <c r="AO179">
        <v>5.565079117538263E-2</v>
      </c>
      <c r="AP179">
        <v>0.89983644237066629</v>
      </c>
      <c r="AQ179">
        <v>0.49727775494139842</v>
      </c>
      <c r="AR179">
        <v>68.89232624323526</v>
      </c>
      <c r="AS179">
        <v>0.29525957214491821</v>
      </c>
      <c r="AT179">
        <v>0.26258159492597921</v>
      </c>
      <c r="AU179">
        <v>0.80586078229957792</v>
      </c>
      <c r="AV179">
        <v>-2.4563799084229631E-2</v>
      </c>
      <c r="AW179">
        <v>0.1158698281118808</v>
      </c>
      <c r="AX179">
        <v>9.742192873070242E-2</v>
      </c>
      <c r="AY179">
        <v>0.73843303691246709</v>
      </c>
      <c r="AZ179">
        <v>6.1241348970313139</v>
      </c>
      <c r="BA179">
        <v>0.44347236406003943</v>
      </c>
      <c r="BB179">
        <v>0.98665907239052586</v>
      </c>
      <c r="BC179">
        <v>0.16774459979724751</v>
      </c>
      <c r="BD179">
        <v>2.417147789689082E-4</v>
      </c>
      <c r="BE179">
        <v>0.14253061522362859</v>
      </c>
      <c r="BF179">
        <v>0.14348459238191349</v>
      </c>
      <c r="BG179">
        <v>0.15997401752716439</v>
      </c>
      <c r="BH179">
        <v>-3.0754237508190171E-2</v>
      </c>
      <c r="BI179">
        <v>0.77736757299693315</v>
      </c>
      <c r="BJ179">
        <v>2.9041657620855892</v>
      </c>
      <c r="BK179">
        <v>0.30290338605250572</v>
      </c>
      <c r="BL179">
        <v>0.96319641566713921</v>
      </c>
      <c r="BM179">
        <v>0.74077534929001465</v>
      </c>
      <c r="BN179">
        <v>4.9360095774277344</v>
      </c>
      <c r="BO179">
        <v>0.57078862185059598</v>
      </c>
      <c r="BP179">
        <v>1.292325445624694</v>
      </c>
      <c r="BQ179">
        <v>0.44270753394319179</v>
      </c>
      <c r="BR179">
        <v>6.960566051566193E-2</v>
      </c>
      <c r="BS179">
        <v>0.37719259571553199</v>
      </c>
      <c r="BT179">
        <v>0.21718688482861431</v>
      </c>
      <c r="BU179">
        <v>0.46339674144592108</v>
      </c>
      <c r="BV179">
        <v>0.12319194931050161</v>
      </c>
      <c r="BW179">
        <v>0.82302799601298204</v>
      </c>
      <c r="BX179">
        <v>1.464825426862761</v>
      </c>
      <c r="BY179">
        <v>0.32217172909246139</v>
      </c>
    </row>
    <row r="180" spans="1:77" x14ac:dyDescent="0.3">
      <c r="A180" s="1">
        <v>176</v>
      </c>
      <c r="B180">
        <v>0.29689825807548131</v>
      </c>
      <c r="C180">
        <v>0.29325954806859239</v>
      </c>
      <c r="D180">
        <v>7.8686971645434409E-2</v>
      </c>
      <c r="E180">
        <v>0.14923201251165369</v>
      </c>
      <c r="F180">
        <v>0.9123697982288923</v>
      </c>
      <c r="G180">
        <v>0.97574167538841028</v>
      </c>
      <c r="H180">
        <v>0.20552919642814599</v>
      </c>
      <c r="I180">
        <v>0.47262603457962099</v>
      </c>
      <c r="J180">
        <v>29.10884569810074</v>
      </c>
      <c r="K180">
        <v>0.99602922005103212</v>
      </c>
      <c r="L180">
        <v>4.2468541384520213</v>
      </c>
      <c r="M180">
        <v>1.341947178071954E-2</v>
      </c>
      <c r="N180">
        <v>0.9320896323641259</v>
      </c>
      <c r="O180">
        <v>0.97336757890126724</v>
      </c>
      <c r="P180">
        <v>14.031130169679431</v>
      </c>
      <c r="Q180">
        <v>0.98122582503789157</v>
      </c>
      <c r="R180">
        <v>1.0517913235040901</v>
      </c>
      <c r="S180">
        <v>0.88379617552563505</v>
      </c>
      <c r="T180">
        <v>0.7502515038687092</v>
      </c>
      <c r="U180">
        <v>0.92562169838823571</v>
      </c>
      <c r="V180">
        <v>118.3397397680898</v>
      </c>
      <c r="W180">
        <v>0.8102557383751039</v>
      </c>
      <c r="X180">
        <v>0.90484339373251121</v>
      </c>
      <c r="Y180">
        <v>0.55236743265456056</v>
      </c>
      <c r="Z180">
        <v>0.87924311107147468</v>
      </c>
      <c r="AA180">
        <v>0.34311906829523292</v>
      </c>
      <c r="AB180">
        <v>0.1079012921721073</v>
      </c>
      <c r="AC180">
        <v>0.97797712726570851</v>
      </c>
      <c r="AD180">
        <v>0.4888580685236491</v>
      </c>
      <c r="AE180">
        <v>0.30198989787772168</v>
      </c>
      <c r="AF180">
        <v>209.7844022460051</v>
      </c>
      <c r="AG180">
        <v>0.86955195316071754</v>
      </c>
      <c r="AH180">
        <v>0.82102974109929383</v>
      </c>
      <c r="AI180">
        <v>0.1495265378492838</v>
      </c>
      <c r="AJ180">
        <v>15.81337773601434</v>
      </c>
      <c r="AK180">
        <v>0.39016340325410648</v>
      </c>
      <c r="AL180">
        <v>25.325082246546678</v>
      </c>
      <c r="AM180">
        <v>0.62157862125708507</v>
      </c>
      <c r="AN180">
        <v>0.7698763042671849</v>
      </c>
      <c r="AO180">
        <v>0.31172690166990541</v>
      </c>
      <c r="AP180">
        <v>0.92635643584651362</v>
      </c>
      <c r="AQ180">
        <v>0.84279313764586783</v>
      </c>
      <c r="AR180">
        <v>67.820890453076956</v>
      </c>
      <c r="AS180">
        <v>0.22839448668470291</v>
      </c>
      <c r="AT180">
        <v>0.21939382408943059</v>
      </c>
      <c r="AU180">
        <v>0.27019196844104049</v>
      </c>
      <c r="AV180">
        <v>-2.06909514365524E-3</v>
      </c>
      <c r="AW180">
        <v>0.73115166456085223</v>
      </c>
      <c r="AX180">
        <v>9.4085067395528466E-2</v>
      </c>
      <c r="AY180">
        <v>0.42755858310785949</v>
      </c>
      <c r="AZ180">
        <v>5.9581822069771384</v>
      </c>
      <c r="BA180">
        <v>0.2260432047147137</v>
      </c>
      <c r="BB180">
        <v>1.0364356699130861</v>
      </c>
      <c r="BC180">
        <v>0.56053021749766607</v>
      </c>
      <c r="BD180">
        <v>2.4861351096918972E-4</v>
      </c>
      <c r="BE180">
        <v>0.32483143262198388</v>
      </c>
      <c r="BF180">
        <v>0.14987076182842901</v>
      </c>
      <c r="BG180">
        <v>0.49142123857302328</v>
      </c>
      <c r="BH180">
        <v>-3.2397780038246018E-2</v>
      </c>
      <c r="BI180">
        <v>0.33299935135268149</v>
      </c>
      <c r="BJ180">
        <v>2.997790584368484</v>
      </c>
      <c r="BK180">
        <v>0.58919322594824397</v>
      </c>
      <c r="BL180">
        <v>0.87780018267508286</v>
      </c>
      <c r="BM180">
        <v>6.7915333844538434E-2</v>
      </c>
      <c r="BN180">
        <v>5.3266642673746318</v>
      </c>
      <c r="BO180">
        <v>0.99164636604083278</v>
      </c>
      <c r="BP180">
        <v>1.3124329836559829</v>
      </c>
      <c r="BQ180">
        <v>0.59106499017649539</v>
      </c>
      <c r="BR180">
        <v>7.0033179322667255E-2</v>
      </c>
      <c r="BS180">
        <v>0.51099861491949183</v>
      </c>
      <c r="BT180">
        <v>0.22101550048272511</v>
      </c>
      <c r="BU180">
        <v>0.62875870916326315</v>
      </c>
      <c r="BV180">
        <v>0.1067369098317489</v>
      </c>
      <c r="BW180">
        <v>0.31640732240606312</v>
      </c>
      <c r="BX180">
        <v>1.4904613947016221</v>
      </c>
      <c r="BY180">
        <v>0.38156236465104099</v>
      </c>
    </row>
    <row r="181" spans="1:77" x14ac:dyDescent="0.3">
      <c r="A181" s="1">
        <v>177</v>
      </c>
      <c r="B181">
        <v>0.29311300455193001</v>
      </c>
      <c r="C181">
        <v>0.24783082153263111</v>
      </c>
      <c r="D181">
        <v>7.8356235024631932E-2</v>
      </c>
      <c r="E181">
        <v>0.14399630952116421</v>
      </c>
      <c r="F181">
        <v>0.88461102544333403</v>
      </c>
      <c r="G181">
        <v>0.59658546888104269</v>
      </c>
      <c r="H181">
        <v>0.18246509523919821</v>
      </c>
      <c r="I181">
        <v>2.972141169615972E-2</v>
      </c>
      <c r="J181">
        <v>24.544070710447489</v>
      </c>
      <c r="K181">
        <v>0.85116417793701493</v>
      </c>
      <c r="L181">
        <v>27.187545870070299</v>
      </c>
      <c r="M181">
        <v>0.53674245926936215</v>
      </c>
      <c r="N181">
        <v>0.87376881764500203</v>
      </c>
      <c r="O181">
        <v>0.51578443060290768</v>
      </c>
      <c r="P181">
        <v>9.4049687040224281</v>
      </c>
      <c r="Q181">
        <v>0.38807498566834059</v>
      </c>
      <c r="R181">
        <v>0.97956728862383535</v>
      </c>
      <c r="S181">
        <v>0.31654767094743569</v>
      </c>
      <c r="T181">
        <v>0.67406269257321971</v>
      </c>
      <c r="U181">
        <v>0.54319570100349113</v>
      </c>
      <c r="V181">
        <v>129.26837674287779</v>
      </c>
      <c r="W181">
        <v>0.99294112188479122</v>
      </c>
      <c r="X181">
        <v>0.94267727307347937</v>
      </c>
      <c r="Y181">
        <v>0.86176293310110819</v>
      </c>
      <c r="Z181">
        <v>0.87005572716927926</v>
      </c>
      <c r="AA181">
        <v>0.25454343598523999</v>
      </c>
      <c r="AB181">
        <v>9.458699061855648E-2</v>
      </c>
      <c r="AC181">
        <v>0.1052024146736253</v>
      </c>
      <c r="AD181">
        <v>0.4576551114123017</v>
      </c>
      <c r="AE181">
        <v>1.17201461469503E-2</v>
      </c>
      <c r="AF181">
        <v>190.02057922094281</v>
      </c>
      <c r="AG181">
        <v>0.12551500990398759</v>
      </c>
      <c r="AH181">
        <v>0.89714285319957032</v>
      </c>
      <c r="AI181">
        <v>0.83862758291787853</v>
      </c>
      <c r="AJ181">
        <v>16.848285877681828</v>
      </c>
      <c r="AK181">
        <v>0.88963396060691802</v>
      </c>
      <c r="AL181">
        <v>26.47718555859322</v>
      </c>
      <c r="AM181">
        <v>0.91630804947597866</v>
      </c>
      <c r="AN181">
        <v>0.78083845170163291</v>
      </c>
      <c r="AO181">
        <v>0.38024032313520539</v>
      </c>
      <c r="AP181">
        <v>0.90369128911448715</v>
      </c>
      <c r="AQ181">
        <v>0.55962903866829561</v>
      </c>
      <c r="AR181">
        <v>68.160073727239535</v>
      </c>
      <c r="AS181">
        <v>0.24863449174409069</v>
      </c>
      <c r="AT181">
        <v>0.22728394260247231</v>
      </c>
      <c r="AU181">
        <v>0.34674700766948452</v>
      </c>
      <c r="AV181">
        <v>-1.478435025739268E-2</v>
      </c>
      <c r="AW181">
        <v>0.38336022271901848</v>
      </c>
      <c r="AX181">
        <v>9.9585285415437139E-2</v>
      </c>
      <c r="AY181">
        <v>0.87745058501977202</v>
      </c>
      <c r="AZ181">
        <v>6.5489127634429227</v>
      </c>
      <c r="BA181">
        <v>0.93204928501969886</v>
      </c>
      <c r="BB181">
        <v>1.0320804067261691</v>
      </c>
      <c r="BC181">
        <v>0.51999414145746237</v>
      </c>
      <c r="BD181">
        <v>2.3915234314705929E-4</v>
      </c>
      <c r="BE181">
        <v>9.3675914773703656E-2</v>
      </c>
      <c r="BF181">
        <v>0.14339047957861209</v>
      </c>
      <c r="BG181">
        <v>0.15644477235356891</v>
      </c>
      <c r="BH181">
        <v>-3.0290360488138272E-2</v>
      </c>
      <c r="BI181">
        <v>0.86403625706622855</v>
      </c>
      <c r="BJ181">
        <v>2.7850424080524858</v>
      </c>
      <c r="BK181">
        <v>7.1157711810584598E-2</v>
      </c>
      <c r="BL181">
        <v>0.95988179370659288</v>
      </c>
      <c r="BM181">
        <v>0.71467755893751073</v>
      </c>
      <c r="BN181">
        <v>5.0959916662228357</v>
      </c>
      <c r="BO181">
        <v>0.81998979523027038</v>
      </c>
      <c r="BP181">
        <v>1.37815128857533</v>
      </c>
      <c r="BQ181">
        <v>0.92046482614204839</v>
      </c>
      <c r="BR181">
        <v>7.088568418681912E-2</v>
      </c>
      <c r="BS181">
        <v>0.75164825789629297</v>
      </c>
      <c r="BT181">
        <v>0.23600940882724669</v>
      </c>
      <c r="BU181">
        <v>0.98488281558901303</v>
      </c>
      <c r="BV181">
        <v>0.1099347125024715</v>
      </c>
      <c r="BW181">
        <v>0.41486183813027988</v>
      </c>
      <c r="BX181">
        <v>1.3332733813654509</v>
      </c>
      <c r="BY181">
        <v>1.7406188730339611E-2</v>
      </c>
    </row>
    <row r="182" spans="1:77" x14ac:dyDescent="0.3">
      <c r="A182" s="1">
        <v>178</v>
      </c>
      <c r="B182">
        <v>0.28603658693652739</v>
      </c>
      <c r="C182">
        <v>0.17315141307118681</v>
      </c>
      <c r="D182">
        <v>7.93847373023778E-2</v>
      </c>
      <c r="E182">
        <v>0.1605846325992297</v>
      </c>
      <c r="F182">
        <v>0.82001090784818198</v>
      </c>
      <c r="G182">
        <v>3.3369702742369133E-2</v>
      </c>
      <c r="H182">
        <v>0.1766614857158797</v>
      </c>
      <c r="I182">
        <v>1.4722852181718929E-3</v>
      </c>
      <c r="J182">
        <v>17.480197626114968</v>
      </c>
      <c r="K182">
        <v>0.27976678262867999</v>
      </c>
      <c r="L182">
        <v>33.316674041383919</v>
      </c>
      <c r="M182">
        <v>0.71287205549953903</v>
      </c>
      <c r="N182">
        <v>0.89272814618684326</v>
      </c>
      <c r="O182">
        <v>0.68590661952612253</v>
      </c>
      <c r="P182">
        <v>7.128772688579172</v>
      </c>
      <c r="Q182">
        <v>9.0633463192811917E-2</v>
      </c>
      <c r="R182">
        <v>1.003568604566188</v>
      </c>
      <c r="S182">
        <v>0.53504929873438678</v>
      </c>
      <c r="T182">
        <v>0.69754836063969583</v>
      </c>
      <c r="U182">
        <v>0.6957376621784892</v>
      </c>
      <c r="V182">
        <v>107.70694979152761</v>
      </c>
      <c r="W182">
        <v>0.40520270107868811</v>
      </c>
      <c r="X182">
        <v>0.8992706652685728</v>
      </c>
      <c r="Y182">
        <v>0.49192911589466431</v>
      </c>
      <c r="Z182">
        <v>0.85185386482437531</v>
      </c>
      <c r="AA182">
        <v>0.1180407234178459</v>
      </c>
      <c r="AB182">
        <v>0.1023054044155506</v>
      </c>
      <c r="AC182">
        <v>0.70396599395885473</v>
      </c>
      <c r="AD182">
        <v>0.52337577346459085</v>
      </c>
      <c r="AE182">
        <v>0.85823011227824297</v>
      </c>
      <c r="AF182">
        <v>217.1944705842354</v>
      </c>
      <c r="AG182">
        <v>0.99016125587159953</v>
      </c>
      <c r="AH182">
        <v>0.81032120428939192</v>
      </c>
      <c r="AI182">
        <v>8.9185362427781259E-2</v>
      </c>
      <c r="AJ182">
        <v>16.25009947010544</v>
      </c>
      <c r="AK182">
        <v>0.64409542175593404</v>
      </c>
      <c r="AL182">
        <v>26.11346493783407</v>
      </c>
      <c r="AM182">
        <v>0.84620164171076218</v>
      </c>
      <c r="AN182">
        <v>0.78658724478230957</v>
      </c>
      <c r="AO182">
        <v>0.41617027988943461</v>
      </c>
      <c r="AP182">
        <v>0.92438540871159292</v>
      </c>
      <c r="AQ182">
        <v>0.82383345657773888</v>
      </c>
      <c r="AR182">
        <v>76.526725583926748</v>
      </c>
      <c r="AS182">
        <v>0.82490858225026853</v>
      </c>
      <c r="AT182">
        <v>0.26059235730308439</v>
      </c>
      <c r="AU182">
        <v>0.77503234894235551</v>
      </c>
      <c r="AV182">
        <v>-2.5430964821397221E-2</v>
      </c>
      <c r="AW182">
        <v>9.2150852806421824E-2</v>
      </c>
      <c r="AX182">
        <v>9.3909272197695223E-2</v>
      </c>
      <c r="AY182">
        <v>0.41058236045610658</v>
      </c>
      <c r="AZ182">
        <v>6.3963460940373578</v>
      </c>
      <c r="BA182">
        <v>0.81007404242825098</v>
      </c>
      <c r="BB182">
        <v>1.0065120509835701</v>
      </c>
      <c r="BC182">
        <v>0.29796240228173437</v>
      </c>
      <c r="BD182">
        <v>2.4447367590562399E-4</v>
      </c>
      <c r="BE182">
        <v>0.20655087372624101</v>
      </c>
      <c r="BF182">
        <v>0.1438490677453062</v>
      </c>
      <c r="BG182">
        <v>0.17401333324670781</v>
      </c>
      <c r="BH182">
        <v>-3.0474664208282421E-2</v>
      </c>
      <c r="BI182">
        <v>0.83214743325569818</v>
      </c>
      <c r="BJ182">
        <v>2.9822810789349159</v>
      </c>
      <c r="BK182">
        <v>0.54049550492316278</v>
      </c>
      <c r="BL182">
        <v>1.007993012995738</v>
      </c>
      <c r="BM182">
        <v>0.97073473665199483</v>
      </c>
      <c r="BN182">
        <v>5.2983692409595537</v>
      </c>
      <c r="BO182">
        <v>0.98251521032418099</v>
      </c>
      <c r="BP182">
        <v>1.271209705780592</v>
      </c>
      <c r="BQ182">
        <v>0.30305930604124331</v>
      </c>
      <c r="BR182">
        <v>6.7701912709284662E-2</v>
      </c>
      <c r="BS182">
        <v>2.7371191747518259E-2</v>
      </c>
      <c r="BT182">
        <v>0.21985934246270189</v>
      </c>
      <c r="BU182">
        <v>0.58165366654763584</v>
      </c>
      <c r="BV182">
        <v>0.1039691722397903</v>
      </c>
      <c r="BW182">
        <v>0.231193726594529</v>
      </c>
      <c r="BX182">
        <v>1.4979898562431979</v>
      </c>
      <c r="BY182">
        <v>0.39900348950121239</v>
      </c>
    </row>
    <row r="183" spans="1:77" x14ac:dyDescent="0.3">
      <c r="A183" s="1">
        <v>179</v>
      </c>
      <c r="B183">
        <v>0.32008088390595568</v>
      </c>
      <c r="C183">
        <v>0.57419565884977775</v>
      </c>
      <c r="D183">
        <v>0.100027720344188</v>
      </c>
      <c r="E183">
        <v>0.68341908361114179</v>
      </c>
      <c r="F183">
        <v>0.89221969845899274</v>
      </c>
      <c r="G183">
        <v>0.70870606532229508</v>
      </c>
      <c r="H183">
        <v>0.19190250929694869</v>
      </c>
      <c r="I183">
        <v>0.1523705709511663</v>
      </c>
      <c r="J183">
        <v>17.96426723395977</v>
      </c>
      <c r="K183">
        <v>0.31714776286962582</v>
      </c>
      <c r="L183">
        <v>17.36747050754942</v>
      </c>
      <c r="M183">
        <v>0.22442636296919549</v>
      </c>
      <c r="N183">
        <v>0.93946114988018015</v>
      </c>
      <c r="O183">
        <v>0.9923298851526634</v>
      </c>
      <c r="P183">
        <v>11.97963254952287</v>
      </c>
      <c r="Q183">
        <v>0.81754760928196535</v>
      </c>
      <c r="R183">
        <v>0.93592129770179711</v>
      </c>
      <c r="S183">
        <v>6.4516981429056625E-2</v>
      </c>
      <c r="T183">
        <v>0.6918610289492535</v>
      </c>
      <c r="U183">
        <v>0.66163206873499747</v>
      </c>
      <c r="V183">
        <v>114.8474804855604</v>
      </c>
      <c r="W183">
        <v>0.69975732652795752</v>
      </c>
      <c r="X183">
        <v>0.92107849727423097</v>
      </c>
      <c r="Y183">
        <v>0.70677941123591403</v>
      </c>
      <c r="Z183">
        <v>0.94231356214801709</v>
      </c>
      <c r="AA183">
        <v>0.96453400409387158</v>
      </c>
      <c r="AB183">
        <v>0.1075634091284417</v>
      </c>
      <c r="AC183">
        <v>0.97031512462319358</v>
      </c>
      <c r="AD183">
        <v>0.47544225212595892</v>
      </c>
      <c r="AE183">
        <v>0.12946163864817209</v>
      </c>
      <c r="AF183">
        <v>205.0981320411656</v>
      </c>
      <c r="AG183">
        <v>0.72241791417183143</v>
      </c>
      <c r="AH183">
        <v>0.8280096031851516</v>
      </c>
      <c r="AI183">
        <v>0.19720370715370039</v>
      </c>
      <c r="AJ183">
        <v>15.254513050092481</v>
      </c>
      <c r="AK183">
        <v>0.1426157329645204</v>
      </c>
      <c r="AL183">
        <v>25.47838951979438</v>
      </c>
      <c r="AM183">
        <v>0.6730472853058227</v>
      </c>
      <c r="AN183">
        <v>0.73347265416851237</v>
      </c>
      <c r="AO183">
        <v>8.4204088553202106E-2</v>
      </c>
      <c r="AP183">
        <v>0.89312967368564289</v>
      </c>
      <c r="AQ183">
        <v>0.39205030915873551</v>
      </c>
      <c r="AR183">
        <v>64.006602493480898</v>
      </c>
      <c r="AS183">
        <v>5.9941240210475151E-2</v>
      </c>
      <c r="AT183">
        <v>0.25258348869470149</v>
      </c>
      <c r="AU183">
        <v>0.65653357681387237</v>
      </c>
      <c r="AV183">
        <v>-6.8924981998323984E-3</v>
      </c>
      <c r="AW183">
        <v>0.59922050875731947</v>
      </c>
      <c r="AX183">
        <v>8.7651162467713511E-2</v>
      </c>
      <c r="AY183">
        <v>3.0266341642264119E-2</v>
      </c>
      <c r="AZ183">
        <v>5.9880497024482677</v>
      </c>
      <c r="BA183">
        <v>0.25981950245139718</v>
      </c>
      <c r="BB183">
        <v>1.105415823525143</v>
      </c>
      <c r="BC183">
        <v>0.96413956113695565</v>
      </c>
      <c r="BD183">
        <v>2.7275336962806409E-4</v>
      </c>
      <c r="BE183">
        <v>0.97075686187392207</v>
      </c>
      <c r="BF183">
        <v>0.1519463849247836</v>
      </c>
      <c r="BG183">
        <v>0.62134029659574164</v>
      </c>
      <c r="BH183">
        <v>-3.2780232542147153E-2</v>
      </c>
      <c r="BI183">
        <v>0.24211570658395451</v>
      </c>
      <c r="BJ183">
        <v>3.0123688666840329</v>
      </c>
      <c r="BK183">
        <v>0.63248073295370144</v>
      </c>
      <c r="BL183">
        <v>0.9190078002804809</v>
      </c>
      <c r="BM183">
        <v>0.32671583465076948</v>
      </c>
      <c r="BN183">
        <v>5.2133762895239482</v>
      </c>
      <c r="BO183">
        <v>0.93503553706304032</v>
      </c>
      <c r="BP183">
        <v>1.305913816941245</v>
      </c>
      <c r="BQ183">
        <v>0.54445618857719436</v>
      </c>
      <c r="BR183">
        <v>7.2449796778413539E-2</v>
      </c>
      <c r="BS183">
        <v>0.98318202305310454</v>
      </c>
      <c r="BT183">
        <v>0.21244221168430891</v>
      </c>
      <c r="BU183">
        <v>0.27755391002220081</v>
      </c>
      <c r="BV183">
        <v>0.1163779353375281</v>
      </c>
      <c r="BW183">
        <v>0.61323692541650543</v>
      </c>
      <c r="BX183">
        <v>1.516945407339505</v>
      </c>
      <c r="BY183">
        <v>0.4429176586111544</v>
      </c>
    </row>
    <row r="184" spans="1:77" x14ac:dyDescent="0.3">
      <c r="A184" s="1">
        <v>180</v>
      </c>
      <c r="B184">
        <v>0.30166976875498602</v>
      </c>
      <c r="C184">
        <v>0.35541104155347109</v>
      </c>
      <c r="D184">
        <v>9.7831505685666342E-2</v>
      </c>
      <c r="E184">
        <v>0.6116336848053866</v>
      </c>
      <c r="F184">
        <v>0.88805255398760319</v>
      </c>
      <c r="G184">
        <v>0.64610435531164745</v>
      </c>
      <c r="H184">
        <v>0.20401884899916631</v>
      </c>
      <c r="I184">
        <v>0.43619566737027488</v>
      </c>
      <c r="J184">
        <v>16.15930446590243</v>
      </c>
      <c r="K184">
        <v>0.1896851575184279</v>
      </c>
      <c r="L184">
        <v>25.08631006609642</v>
      </c>
      <c r="M184">
        <v>0.4667096956866455</v>
      </c>
      <c r="N184">
        <v>0.84094086411316227</v>
      </c>
      <c r="O184">
        <v>0.27846069140580332</v>
      </c>
      <c r="P184">
        <v>11.510976819457699</v>
      </c>
      <c r="Q184">
        <v>0.75653434491277016</v>
      </c>
      <c r="R184">
        <v>1.0719307129090669</v>
      </c>
      <c r="S184">
        <v>0.96060575611033949</v>
      </c>
      <c r="T184">
        <v>0.65991538557469631</v>
      </c>
      <c r="U184">
        <v>0.44020681515923987</v>
      </c>
      <c r="V184">
        <v>105.6506960624901</v>
      </c>
      <c r="W184">
        <v>0.32536152774795168</v>
      </c>
      <c r="X184">
        <v>0.84547862153356867</v>
      </c>
      <c r="Y184">
        <v>7.7699542340876504E-2</v>
      </c>
      <c r="Z184">
        <v>0.83747418026597742</v>
      </c>
      <c r="AA184">
        <v>4.6835991843894018E-2</v>
      </c>
      <c r="AB184">
        <v>0.1014938688814731</v>
      </c>
      <c r="AC184">
        <v>0.63822866697214198</v>
      </c>
      <c r="AD184">
        <v>0.51426490282532644</v>
      </c>
      <c r="AE184">
        <v>0.74460056598332724</v>
      </c>
      <c r="AF184">
        <v>197.90240061397219</v>
      </c>
      <c r="AG184">
        <v>0.40061993467894202</v>
      </c>
      <c r="AH184">
        <v>0.84662526608802602</v>
      </c>
      <c r="AI184">
        <v>0.35657309859089908</v>
      </c>
      <c r="AJ184">
        <v>15.108973910531001</v>
      </c>
      <c r="AK184">
        <v>9.8172657385471901E-2</v>
      </c>
      <c r="AL184">
        <v>25.870434667728489</v>
      </c>
      <c r="AM184">
        <v>0.78756134622870577</v>
      </c>
      <c r="AN184">
        <v>0.84061425908969989</v>
      </c>
      <c r="AO184">
        <v>0.75383911931062397</v>
      </c>
      <c r="AP184">
        <v>0.88699462671387042</v>
      </c>
      <c r="AQ184">
        <v>0.30673540833000329</v>
      </c>
      <c r="AR184">
        <v>73.690155748441072</v>
      </c>
      <c r="AS184">
        <v>0.65905477766276277</v>
      </c>
      <c r="AT184">
        <v>0.23172826173018279</v>
      </c>
      <c r="AU184">
        <v>0.39406736602585801</v>
      </c>
      <c r="AV184">
        <v>1.6438471255769971E-3</v>
      </c>
      <c r="AW184">
        <v>0.83270916645451298</v>
      </c>
      <c r="AX184">
        <v>9.2851192274435598E-2</v>
      </c>
      <c r="AY184">
        <v>0.3156691622424348</v>
      </c>
      <c r="AZ184">
        <v>6.3794637851493006</v>
      </c>
      <c r="BA184">
        <v>0.79280737465197559</v>
      </c>
      <c r="BB184">
        <v>1.0849426365981041</v>
      </c>
      <c r="BC184">
        <v>0.89115325774616461</v>
      </c>
      <c r="BD184">
        <v>2.5860987393170291E-4</v>
      </c>
      <c r="BE184">
        <v>0.68024104134509833</v>
      </c>
      <c r="BF184">
        <v>0.14466632642502639</v>
      </c>
      <c r="BG184">
        <v>0.20763970345591981</v>
      </c>
      <c r="BH184">
        <v>-3.2489218146860961E-2</v>
      </c>
      <c r="BI184">
        <v>0.30995591427080499</v>
      </c>
      <c r="BJ184">
        <v>3.0454357838814921</v>
      </c>
      <c r="BK184">
        <v>0.7217364335600176</v>
      </c>
      <c r="BL184">
        <v>0.88897242436327106</v>
      </c>
      <c r="BM184">
        <v>0.11896993034931271</v>
      </c>
      <c r="BN184">
        <v>4.71462847911776</v>
      </c>
      <c r="BO184">
        <v>0.19324970905789229</v>
      </c>
      <c r="BP184">
        <v>1.306453589859522</v>
      </c>
      <c r="BQ184">
        <v>0.54841078524854003</v>
      </c>
      <c r="BR184">
        <v>6.8628751617686612E-2</v>
      </c>
      <c r="BS184">
        <v>0.147379546228708</v>
      </c>
      <c r="BT184">
        <v>0.2085240860433219</v>
      </c>
      <c r="BU184">
        <v>0.15979620486827931</v>
      </c>
      <c r="BV184">
        <v>0.1007269578259988</v>
      </c>
      <c r="BW184">
        <v>0.13137185424873091</v>
      </c>
      <c r="BX184">
        <v>1.335020774448112</v>
      </c>
      <c r="BY184">
        <v>2.1454359893691929E-2</v>
      </c>
    </row>
    <row r="185" spans="1:77" x14ac:dyDescent="0.3">
      <c r="A185" s="1">
        <v>181</v>
      </c>
      <c r="B185">
        <v>0.33217546926695818</v>
      </c>
      <c r="C185">
        <v>0.69332220205617778</v>
      </c>
      <c r="D185">
        <v>9.3550411075617734E-2</v>
      </c>
      <c r="E185">
        <v>0.48103849715509972</v>
      </c>
      <c r="F185">
        <v>0.88986975437047222</v>
      </c>
      <c r="G185">
        <v>0.67304772921741696</v>
      </c>
      <c r="H185">
        <v>0.18433505640896011</v>
      </c>
      <c r="I185">
        <v>4.6476415017849E-2</v>
      </c>
      <c r="J185">
        <v>27.680608263521069</v>
      </c>
      <c r="K185">
        <v>0.97310210986376644</v>
      </c>
      <c r="L185">
        <v>17.154589360477431</v>
      </c>
      <c r="M185">
        <v>0.2189582858084862</v>
      </c>
      <c r="N185">
        <v>0.78459290498717038</v>
      </c>
      <c r="O185">
        <v>4.029209155774853E-2</v>
      </c>
      <c r="P185">
        <v>8.6022211532922057</v>
      </c>
      <c r="Q185">
        <v>0.25951994474451662</v>
      </c>
      <c r="R185">
        <v>1.0322859254958241</v>
      </c>
      <c r="S185">
        <v>0.77074020570214552</v>
      </c>
      <c r="T185">
        <v>0.61401450767804011</v>
      </c>
      <c r="U185">
        <v>0.17690328604129499</v>
      </c>
      <c r="V185">
        <v>120.07262497862889</v>
      </c>
      <c r="W185">
        <v>0.85571494714847662</v>
      </c>
      <c r="X185">
        <v>0.90886034218668399</v>
      </c>
      <c r="Y185">
        <v>0.59360221789740608</v>
      </c>
      <c r="Z185">
        <v>0.90779464522188413</v>
      </c>
      <c r="AA185">
        <v>0.69099783815091342</v>
      </c>
      <c r="AB185">
        <v>9.9322061969091491E-2</v>
      </c>
      <c r="AC185">
        <v>0.43450419677790869</v>
      </c>
      <c r="AD185">
        <v>0.50285511584408094</v>
      </c>
      <c r="AE185">
        <v>0.55547197958499417</v>
      </c>
      <c r="AF185">
        <v>187.98932277892129</v>
      </c>
      <c r="AG185">
        <v>7.9786598082239368E-2</v>
      </c>
      <c r="AH185">
        <v>0.8695333286206246</v>
      </c>
      <c r="AI185">
        <v>0.60470850244447027</v>
      </c>
      <c r="AJ185">
        <v>16.571084015207269</v>
      </c>
      <c r="AK185">
        <v>0.79322888598398511</v>
      </c>
      <c r="AL185">
        <v>25.284684777827749</v>
      </c>
      <c r="AM185">
        <v>0.60739027731295359</v>
      </c>
      <c r="AN185">
        <v>0.82929080567202629</v>
      </c>
      <c r="AO185">
        <v>0.68306753545016397</v>
      </c>
      <c r="AP185">
        <v>0.9138873030585003</v>
      </c>
      <c r="AQ185">
        <v>0.7046693306640841</v>
      </c>
      <c r="AR185">
        <v>79.183626667175133</v>
      </c>
      <c r="AS185">
        <v>0.9305919828452035</v>
      </c>
      <c r="AT185">
        <v>0.176112518362776</v>
      </c>
      <c r="AU185">
        <v>1.9884593136549771E-2</v>
      </c>
      <c r="AV185">
        <v>-2.8367592493563291E-2</v>
      </c>
      <c r="AW185">
        <v>1.182733879750297E-2</v>
      </c>
      <c r="AX185">
        <v>9.6743692336976744E-2</v>
      </c>
      <c r="AY185">
        <v>0.68412667931336957</v>
      </c>
      <c r="AZ185">
        <v>6.2566893631085048</v>
      </c>
      <c r="BA185">
        <v>0.64464452059178012</v>
      </c>
      <c r="BB185">
        <v>1.049986092756291</v>
      </c>
      <c r="BC185">
        <v>0.67521402602191005</v>
      </c>
      <c r="BD185">
        <v>2.6391795023216169E-4</v>
      </c>
      <c r="BE185">
        <v>0.82575337349808753</v>
      </c>
      <c r="BF185">
        <v>0.153195476946866</v>
      </c>
      <c r="BG185">
        <v>0.69034052330672702</v>
      </c>
      <c r="BH185">
        <v>-3.0847989449235041E-2</v>
      </c>
      <c r="BI185">
        <v>0.7572685628034268</v>
      </c>
      <c r="BJ185">
        <v>2.888919847217851</v>
      </c>
      <c r="BK185">
        <v>0.26426657383362268</v>
      </c>
      <c r="BL185">
        <v>0.97747183843335828</v>
      </c>
      <c r="BM185">
        <v>0.83887195016974925</v>
      </c>
      <c r="BN185">
        <v>5.2225730743900618</v>
      </c>
      <c r="BO185">
        <v>0.94162479088047557</v>
      </c>
      <c r="BP185">
        <v>1.1935278961458631</v>
      </c>
      <c r="BQ185">
        <v>1.6377570918654199E-2</v>
      </c>
      <c r="BR185">
        <v>6.9212886998073625E-2</v>
      </c>
      <c r="BS185">
        <v>0.2720482703468492</v>
      </c>
      <c r="BT185">
        <v>0.20744212812988019</v>
      </c>
      <c r="BU185">
        <v>0.13297012550358131</v>
      </c>
      <c r="BV185">
        <v>0.1223018763138667</v>
      </c>
      <c r="BW185">
        <v>0.79562427074712683</v>
      </c>
      <c r="BX185">
        <v>1.611564224618744</v>
      </c>
      <c r="BY185">
        <v>0.66212029333660105</v>
      </c>
    </row>
    <row r="186" spans="1:77" x14ac:dyDescent="0.3">
      <c r="A186" s="1">
        <v>182</v>
      </c>
      <c r="B186">
        <v>0.34490720314203199</v>
      </c>
      <c r="C186">
        <v>0.79765224895777798</v>
      </c>
      <c r="D186">
        <v>6.6558022644433099E-2</v>
      </c>
      <c r="E186">
        <v>1.837934230978518E-2</v>
      </c>
      <c r="F186">
        <v>0.8907994546962722</v>
      </c>
      <c r="G186">
        <v>0.68704508109503171</v>
      </c>
      <c r="H186">
        <v>0.20871131001736559</v>
      </c>
      <c r="I186">
        <v>0.54539842120477589</v>
      </c>
      <c r="J186">
        <v>15.782669094771061</v>
      </c>
      <c r="K186">
        <v>0.1671963092981017</v>
      </c>
      <c r="L186">
        <v>39.511307553796129</v>
      </c>
      <c r="M186">
        <v>0.84828293605719851</v>
      </c>
      <c r="N186">
        <v>0.80279997064041542</v>
      </c>
      <c r="O186">
        <v>9.3867036353002822E-2</v>
      </c>
      <c r="P186">
        <v>9.5589723533487643</v>
      </c>
      <c r="Q186">
        <v>0.41568457837196737</v>
      </c>
      <c r="R186">
        <v>1.012830337895134</v>
      </c>
      <c r="S186">
        <v>0.62007250042617412</v>
      </c>
      <c r="T186">
        <v>0.67900078775319117</v>
      </c>
      <c r="U186">
        <v>0.57783362286480555</v>
      </c>
      <c r="V186">
        <v>103.8291051937429</v>
      </c>
      <c r="W186">
        <v>0.26194260071151743</v>
      </c>
      <c r="X186">
        <v>0.90412301013733654</v>
      </c>
      <c r="Y186">
        <v>0.54476188963753025</v>
      </c>
      <c r="Z186">
        <v>0.8782503179614638</v>
      </c>
      <c r="AA186">
        <v>0.3329114077779442</v>
      </c>
      <c r="AB186">
        <v>0.10475651697822461</v>
      </c>
      <c r="AC186">
        <v>0.86252942900176321</v>
      </c>
      <c r="AD186">
        <v>0.48476448752642409</v>
      </c>
      <c r="AE186">
        <v>0.2417139185949799</v>
      </c>
      <c r="AF186">
        <v>185.7197104767242</v>
      </c>
      <c r="AG186">
        <v>4.0893859921935317E-2</v>
      </c>
      <c r="AH186">
        <v>0.85999235863358181</v>
      </c>
      <c r="AI186">
        <v>0.4999111508495504</v>
      </c>
      <c r="AJ186">
        <v>16.60291571825395</v>
      </c>
      <c r="AK186">
        <v>0.80582479201073354</v>
      </c>
      <c r="AL186">
        <v>25.47424048174657</v>
      </c>
      <c r="AM186">
        <v>0.67170386993645104</v>
      </c>
      <c r="AN186">
        <v>0.86622922997339935</v>
      </c>
      <c r="AO186">
        <v>0.91393268733374566</v>
      </c>
      <c r="AP186">
        <v>0.9321279882445217</v>
      </c>
      <c r="AQ186">
        <v>0.89210430009756669</v>
      </c>
      <c r="AR186">
        <v>74.039585656341842</v>
      </c>
      <c r="AS186">
        <v>0.68244315608018125</v>
      </c>
      <c r="AT186">
        <v>0.2642661270406369</v>
      </c>
      <c r="AU186">
        <v>0.83074016657115801</v>
      </c>
      <c r="AV186">
        <v>-1.9030340179731271E-2</v>
      </c>
      <c r="AW186">
        <v>0.26722264278634378</v>
      </c>
      <c r="AX186">
        <v>0.1017427139124064</v>
      </c>
      <c r="AY186">
        <v>0.96422334420729017</v>
      </c>
      <c r="AZ186">
        <v>6.1630761145490398</v>
      </c>
      <c r="BA186">
        <v>0.50498122396759804</v>
      </c>
      <c r="BB186">
        <v>1.0652873697793319</v>
      </c>
      <c r="BC186">
        <v>0.78390987409741952</v>
      </c>
      <c r="BD186">
        <v>2.5358517707512319E-4</v>
      </c>
      <c r="BE186">
        <v>0.50211093824329722</v>
      </c>
      <c r="BF186">
        <v>0.14839693533511619</v>
      </c>
      <c r="BG186">
        <v>0.39883972527396783</v>
      </c>
      <c r="BH186">
        <v>-3.1752886843383288E-2</v>
      </c>
      <c r="BI186">
        <v>0.51862627348352208</v>
      </c>
      <c r="BJ186">
        <v>3.0877417926656738</v>
      </c>
      <c r="BK186">
        <v>0.81785585996487775</v>
      </c>
      <c r="BL186">
        <v>1.015770769090242</v>
      </c>
      <c r="BM186">
        <v>0.98737210659664998</v>
      </c>
      <c r="BN186">
        <v>4.7611988759145714</v>
      </c>
      <c r="BO186">
        <v>0.25685266647992278</v>
      </c>
      <c r="BP186">
        <v>1.242686898812251</v>
      </c>
      <c r="BQ186">
        <v>0.15631317334148931</v>
      </c>
      <c r="BR186">
        <v>7.0106819749548438E-2</v>
      </c>
      <c r="BS186">
        <v>0.53497266879983429</v>
      </c>
      <c r="BT186">
        <v>0.22444705004762369</v>
      </c>
      <c r="BU186">
        <v>0.75200627868006553</v>
      </c>
      <c r="BV186">
        <v>9.9489541635460255E-2</v>
      </c>
      <c r="BW186">
        <v>9.3274065131165595E-2</v>
      </c>
      <c r="BX186">
        <v>1.6353149207506481</v>
      </c>
      <c r="BY186">
        <v>0.71714333545846898</v>
      </c>
    </row>
    <row r="187" spans="1:77" x14ac:dyDescent="0.3">
      <c r="A187" s="1">
        <v>183</v>
      </c>
      <c r="B187">
        <v>0.27092688508150181</v>
      </c>
      <c r="C187">
        <v>5.8391269228584432E-2</v>
      </c>
      <c r="D187">
        <v>7.2563619044122493E-2</v>
      </c>
      <c r="E187">
        <v>6.7454924566597199E-2</v>
      </c>
      <c r="F187">
        <v>0.84022236525436655</v>
      </c>
      <c r="G187">
        <v>0.13481988888797261</v>
      </c>
      <c r="H187">
        <v>0.23166675226381411</v>
      </c>
      <c r="I187">
        <v>0.91037120731830234</v>
      </c>
      <c r="J187">
        <v>28.445052229533658</v>
      </c>
      <c r="K187">
        <v>0.98791068715560892</v>
      </c>
      <c r="L187">
        <v>42.836566583241733</v>
      </c>
      <c r="M187">
        <v>0.9033058151130422</v>
      </c>
      <c r="N187">
        <v>0.89239498457907418</v>
      </c>
      <c r="O187">
        <v>0.68270821681842764</v>
      </c>
      <c r="P187">
        <v>9.4750537923450686</v>
      </c>
      <c r="Q187">
        <v>0.40052212888763961</v>
      </c>
      <c r="R187">
        <v>1.035470393658638</v>
      </c>
      <c r="S187">
        <v>0.79179649527144114</v>
      </c>
      <c r="T187">
        <v>0.58661661745252569</v>
      </c>
      <c r="U187">
        <v>7.5968705932593361E-2</v>
      </c>
      <c r="V187">
        <v>109.3952711586506</v>
      </c>
      <c r="W187">
        <v>0.47730055627703849</v>
      </c>
      <c r="X187">
        <v>0.8852370073058049</v>
      </c>
      <c r="Y187">
        <v>0.34942020174899591</v>
      </c>
      <c r="Z187">
        <v>0.85254015049113785</v>
      </c>
      <c r="AA187">
        <v>0.12224751746515219</v>
      </c>
      <c r="AB187">
        <v>9.5045984085244992E-2</v>
      </c>
      <c r="AC187">
        <v>0.12730977694272819</v>
      </c>
      <c r="AD187">
        <v>0.50586643957846189</v>
      </c>
      <c r="AE187">
        <v>0.61044576890368873</v>
      </c>
      <c r="AF187">
        <v>194.6279471547802</v>
      </c>
      <c r="AG187">
        <v>0.26747104745380262</v>
      </c>
      <c r="AH187">
        <v>0.87977511987837764</v>
      </c>
      <c r="AI187">
        <v>0.70350630427776806</v>
      </c>
      <c r="AJ187">
        <v>15.702665723461751</v>
      </c>
      <c r="AK187">
        <v>0.33143320060197567</v>
      </c>
      <c r="AL187">
        <v>24.906212313699971</v>
      </c>
      <c r="AM187">
        <v>0.463188615888109</v>
      </c>
      <c r="AN187">
        <v>0.84168947417088491</v>
      </c>
      <c r="AO187">
        <v>0.76055921356803036</v>
      </c>
      <c r="AP187">
        <v>0.89802147476560723</v>
      </c>
      <c r="AQ187">
        <v>0.4675682686077775</v>
      </c>
      <c r="AR187">
        <v>64.913105990447576</v>
      </c>
      <c r="AS187">
        <v>9.0133342568880406E-2</v>
      </c>
      <c r="AT187">
        <v>0.1902991405589535</v>
      </c>
      <c r="AU187">
        <v>7.0315404305393889E-2</v>
      </c>
      <c r="AV187">
        <v>-1.0569124766597869E-2</v>
      </c>
      <c r="AW187">
        <v>0.49865632476482857</v>
      </c>
      <c r="AX187">
        <v>0.1007879368347088</v>
      </c>
      <c r="AY187">
        <v>0.93221039866096578</v>
      </c>
      <c r="AZ187">
        <v>6.5114383685090127</v>
      </c>
      <c r="BA187">
        <v>0.90777210420025878</v>
      </c>
      <c r="BB187">
        <v>1.011089169146882</v>
      </c>
      <c r="BC187">
        <v>0.33325423545163718</v>
      </c>
      <c r="BD187">
        <v>2.5016305517356908E-4</v>
      </c>
      <c r="BE187">
        <v>0.37596159804382062</v>
      </c>
      <c r="BF187">
        <v>0.1426942289554517</v>
      </c>
      <c r="BG187">
        <v>0.13155813159758151</v>
      </c>
      <c r="BH187">
        <v>-3.3204680779078781E-2</v>
      </c>
      <c r="BI187">
        <v>0.158172974536015</v>
      </c>
      <c r="BJ187">
        <v>2.8200389367963559</v>
      </c>
      <c r="BK187">
        <v>0.12255239790839199</v>
      </c>
      <c r="BL187">
        <v>0.92815539837972105</v>
      </c>
      <c r="BM187">
        <v>0.41040109270807662</v>
      </c>
      <c r="BN187">
        <v>4.9388298069011869</v>
      </c>
      <c r="BO187">
        <v>0.57610465818238277</v>
      </c>
      <c r="BP187">
        <v>1.2006674565345781</v>
      </c>
      <c r="BQ187">
        <v>2.782523344083471E-2</v>
      </c>
      <c r="BR187">
        <v>7.2301429277611351E-2</v>
      </c>
      <c r="BS187">
        <v>0.97288883032341122</v>
      </c>
      <c r="BT187">
        <v>0.23310322012967069</v>
      </c>
      <c r="BU187">
        <v>0.95281661830690978</v>
      </c>
      <c r="BV187">
        <v>0.11907922916379771</v>
      </c>
      <c r="BW187">
        <v>0.69640483878687365</v>
      </c>
      <c r="BX187">
        <v>1.640057206521109</v>
      </c>
      <c r="BY187">
        <v>0.72812974984619261</v>
      </c>
    </row>
    <row r="188" spans="1:77" x14ac:dyDescent="0.3">
      <c r="A188" s="1">
        <v>184</v>
      </c>
      <c r="B188">
        <v>0.33334848683862761</v>
      </c>
      <c r="C188">
        <v>0.70383838621996009</v>
      </c>
      <c r="D188">
        <v>7.8948155680857168E-2</v>
      </c>
      <c r="E188">
        <v>0.15343273662649559</v>
      </c>
      <c r="F188">
        <v>0.87097513452700204</v>
      </c>
      <c r="G188">
        <v>0.41978914342716939</v>
      </c>
      <c r="H188">
        <v>0.2084992300385371</v>
      </c>
      <c r="I188">
        <v>0.54071629136153088</v>
      </c>
      <c r="J188">
        <v>22.421335842293821</v>
      </c>
      <c r="K188">
        <v>0.71281924792349827</v>
      </c>
      <c r="L188">
        <v>32.537177721016562</v>
      </c>
      <c r="M188">
        <v>0.69279909079511082</v>
      </c>
      <c r="N188">
        <v>0.92250631126100779</v>
      </c>
      <c r="O188">
        <v>0.93161889721948232</v>
      </c>
      <c r="P188">
        <v>9.1560602617622582</v>
      </c>
      <c r="Q188">
        <v>0.34545673798798737</v>
      </c>
      <c r="R188">
        <v>0.95223860291220463</v>
      </c>
      <c r="S188">
        <v>0.13644358171094961</v>
      </c>
      <c r="T188">
        <v>0.7188716973580892</v>
      </c>
      <c r="U188">
        <v>0.80748222899117916</v>
      </c>
      <c r="V188">
        <v>108.89916745953759</v>
      </c>
      <c r="W188">
        <v>0.45550288012607482</v>
      </c>
      <c r="X188">
        <v>0.94545817410404664</v>
      </c>
      <c r="Y188">
        <v>0.87753245344781317</v>
      </c>
      <c r="Z188">
        <v>0.93336346807920512</v>
      </c>
      <c r="AA188">
        <v>0.91955727519642583</v>
      </c>
      <c r="AB188">
        <v>0.1058565273364601</v>
      </c>
      <c r="AC188">
        <v>0.91415817143248634</v>
      </c>
      <c r="AD188">
        <v>0.48199128371268829</v>
      </c>
      <c r="AE188">
        <v>0.20468844671714351</v>
      </c>
      <c r="AF188">
        <v>188.1732944619859</v>
      </c>
      <c r="AG188">
        <v>8.3503427952911755E-2</v>
      </c>
      <c r="AH188">
        <v>0.86766313900365055</v>
      </c>
      <c r="AI188">
        <v>0.58513630403181582</v>
      </c>
      <c r="AJ188">
        <v>16.18392581469643</v>
      </c>
      <c r="AK188">
        <v>0.6083464651790681</v>
      </c>
      <c r="AL188">
        <v>23.365416859665132</v>
      </c>
      <c r="AM188">
        <v>5.9915707279412117E-2</v>
      </c>
      <c r="AN188">
        <v>0.85917153402332835</v>
      </c>
      <c r="AO188">
        <v>0.86982208764580182</v>
      </c>
      <c r="AP188">
        <v>0.91102626296938183</v>
      </c>
      <c r="AQ188">
        <v>0.66688515017442496</v>
      </c>
      <c r="AR188">
        <v>81.178941248334525</v>
      </c>
      <c r="AS188">
        <v>0.97837301881941907</v>
      </c>
      <c r="AT188">
        <v>0.1909898679197182</v>
      </c>
      <c r="AU188">
        <v>7.355789780036591E-2</v>
      </c>
      <c r="AV188">
        <v>-9.2586647576239165E-3</v>
      </c>
      <c r="AW188">
        <v>0.53450041691400663</v>
      </c>
      <c r="AX188">
        <v>9.1244169136387401E-2</v>
      </c>
      <c r="AY188">
        <v>0.19534275518490021</v>
      </c>
      <c r="AZ188">
        <v>6.4171457084388219</v>
      </c>
      <c r="BA188">
        <v>0.83031444677133137</v>
      </c>
      <c r="BB188">
        <v>1.057695447401872</v>
      </c>
      <c r="BC188">
        <v>0.73273750391157344</v>
      </c>
      <c r="BD188">
        <v>2.5251582621719398E-4</v>
      </c>
      <c r="BE188">
        <v>0.46073756675059591</v>
      </c>
      <c r="BF188">
        <v>0.1537487687170829</v>
      </c>
      <c r="BG188">
        <v>0.71868843248512948</v>
      </c>
      <c r="BH188">
        <v>-3.2807074652335511E-2</v>
      </c>
      <c r="BI188">
        <v>0.23627989082253331</v>
      </c>
      <c r="BJ188">
        <v>2.9504818911978998</v>
      </c>
      <c r="BK188">
        <v>0.43644185934974472</v>
      </c>
      <c r="BL188">
        <v>0.87537731968436239</v>
      </c>
      <c r="BM188">
        <v>5.8719412067675933E-2</v>
      </c>
      <c r="BN188">
        <v>4.8821520382150307</v>
      </c>
      <c r="BO188">
        <v>0.46423895708165008</v>
      </c>
      <c r="BP188">
        <v>1.2569172077802719</v>
      </c>
      <c r="BQ188">
        <v>0.22350890557156869</v>
      </c>
      <c r="BR188">
        <v>6.8601064046007854E-2</v>
      </c>
      <c r="BS188">
        <v>0.14241144885661269</v>
      </c>
      <c r="BT188">
        <v>0.22059984668110391</v>
      </c>
      <c r="BU188">
        <v>0.6121476648965587</v>
      </c>
      <c r="BV188">
        <v>0.12739957546289399</v>
      </c>
      <c r="BW188">
        <v>0.95257313617284467</v>
      </c>
      <c r="BX188">
        <v>1.36864031876725</v>
      </c>
      <c r="BY188">
        <v>9.9340481332677921E-2</v>
      </c>
    </row>
    <row r="189" spans="1:77" x14ac:dyDescent="0.3">
      <c r="A189" s="1">
        <v>185</v>
      </c>
      <c r="B189">
        <v>0.39237885644962017</v>
      </c>
      <c r="C189">
        <v>0.99612787806563374</v>
      </c>
      <c r="D189">
        <v>0.10433740429568331</v>
      </c>
      <c r="E189">
        <v>0.80530404428818958</v>
      </c>
      <c r="F189">
        <v>0.8977878797146599</v>
      </c>
      <c r="G189">
        <v>0.79687245159073217</v>
      </c>
      <c r="H189">
        <v>0.2047632119712833</v>
      </c>
      <c r="I189">
        <v>0.45430213569198841</v>
      </c>
      <c r="J189">
        <v>22.80200289733871</v>
      </c>
      <c r="K189">
        <v>0.74094418855039867</v>
      </c>
      <c r="L189">
        <v>33.56086821739536</v>
      </c>
      <c r="M189">
        <v>0.71902085091679824</v>
      </c>
      <c r="N189">
        <v>0.92429935298837385</v>
      </c>
      <c r="O189">
        <v>0.94089985195149428</v>
      </c>
      <c r="P189">
        <v>10.03086073283129</v>
      </c>
      <c r="Q189">
        <v>0.50615309886964122</v>
      </c>
      <c r="R189">
        <v>1.006299370124883</v>
      </c>
      <c r="S189">
        <v>0.56100959805031214</v>
      </c>
      <c r="T189">
        <v>0.70306019821216081</v>
      </c>
      <c r="U189">
        <v>0.72706251020026902</v>
      </c>
      <c r="V189">
        <v>101.634312308077</v>
      </c>
      <c r="W189">
        <v>0.1946537158061126</v>
      </c>
      <c r="X189">
        <v>0.96070197657799405</v>
      </c>
      <c r="Y189">
        <v>0.94701393972614722</v>
      </c>
      <c r="Z189">
        <v>0.90190509864694224</v>
      </c>
      <c r="AA189">
        <v>0.61734494748055424</v>
      </c>
      <c r="AB189">
        <v>0.10536252645397021</v>
      </c>
      <c r="AC189">
        <v>0.89246919554936877</v>
      </c>
      <c r="AD189">
        <v>0.48927585200514562</v>
      </c>
      <c r="AE189">
        <v>0.30851851014601922</v>
      </c>
      <c r="AF189">
        <v>190.49433043624259</v>
      </c>
      <c r="AG189">
        <v>0.1376637141313109</v>
      </c>
      <c r="AH189">
        <v>0.9326893443932851</v>
      </c>
      <c r="AI189">
        <v>0.98802233959704089</v>
      </c>
      <c r="AJ189">
        <v>16.72228366384228</v>
      </c>
      <c r="AK189">
        <v>0.84953399086755099</v>
      </c>
      <c r="AL189">
        <v>25.064253900106639</v>
      </c>
      <c r="AM189">
        <v>0.52537127494834202</v>
      </c>
      <c r="AN189">
        <v>0.85674341701546197</v>
      </c>
      <c r="AO189">
        <v>0.85464635634663699</v>
      </c>
      <c r="AP189">
        <v>0.94031500342723906</v>
      </c>
      <c r="AQ189">
        <v>0.94618068193477667</v>
      </c>
      <c r="AR189">
        <v>70.322646605724927</v>
      </c>
      <c r="AS189">
        <v>0.39788295040022542</v>
      </c>
      <c r="AT189">
        <v>0.19473308529850469</v>
      </c>
      <c r="AU189">
        <v>9.2400981491513545E-2</v>
      </c>
      <c r="AV189">
        <v>-1.9469652590903181E-2</v>
      </c>
      <c r="AW189">
        <v>0.25520643897967232</v>
      </c>
      <c r="AX189">
        <v>9.1285686032218469E-2</v>
      </c>
      <c r="AY189">
        <v>0.19808973291782789</v>
      </c>
      <c r="AZ189">
        <v>5.9798670926426478</v>
      </c>
      <c r="BA189">
        <v>0.25033221565709091</v>
      </c>
      <c r="BB189">
        <v>1.081787829892932</v>
      </c>
      <c r="BC189">
        <v>0.87639332797270042</v>
      </c>
      <c r="BD189">
        <v>2.4683128470395912E-4</v>
      </c>
      <c r="BE189">
        <v>0.27064243383643882</v>
      </c>
      <c r="BF189">
        <v>0.15348984110414349</v>
      </c>
      <c r="BG189">
        <v>0.70559164931585583</v>
      </c>
      <c r="BH189">
        <v>-3.0356571056286991E-2</v>
      </c>
      <c r="BI189">
        <v>0.85296658768829481</v>
      </c>
      <c r="BJ189">
        <v>2.9224527735748471</v>
      </c>
      <c r="BK189">
        <v>0.35272300017109148</v>
      </c>
      <c r="BL189">
        <v>0.92849333261990052</v>
      </c>
      <c r="BM189">
        <v>0.41367519210097758</v>
      </c>
      <c r="BN189">
        <v>4.9689108063698288</v>
      </c>
      <c r="BO189">
        <v>0.63074529572655713</v>
      </c>
      <c r="BP189">
        <v>1.2727807495415491</v>
      </c>
      <c r="BQ189">
        <v>0.31254090166634829</v>
      </c>
      <c r="BR189">
        <v>7.0094210536258278E-2</v>
      </c>
      <c r="BS189">
        <v>0.53091042180042114</v>
      </c>
      <c r="BT189">
        <v>0.20177605441590221</v>
      </c>
      <c r="BU189">
        <v>3.2712295733842302E-2</v>
      </c>
      <c r="BV189">
        <v>0.1173905185474233</v>
      </c>
      <c r="BW189">
        <v>0.64441251685416667</v>
      </c>
      <c r="BX189">
        <v>1.5652248564462241</v>
      </c>
      <c r="BY189">
        <v>0.55476626073491053</v>
      </c>
    </row>
    <row r="190" spans="1:77" x14ac:dyDescent="0.3">
      <c r="A190" s="1">
        <v>186</v>
      </c>
      <c r="B190">
        <v>0.35491171085762407</v>
      </c>
      <c r="C190">
        <v>0.86446974548090028</v>
      </c>
      <c r="D190">
        <v>7.7945646670237873E-2</v>
      </c>
      <c r="E190">
        <v>0.13762659590299989</v>
      </c>
      <c r="F190">
        <v>0.90229378976115027</v>
      </c>
      <c r="G190">
        <v>0.86937088290735487</v>
      </c>
      <c r="H190">
        <v>0.2378124581239254</v>
      </c>
      <c r="I190">
        <v>0.96039035280504748</v>
      </c>
      <c r="J190">
        <v>16.15092080053828</v>
      </c>
      <c r="K190">
        <v>0.18916913347247241</v>
      </c>
      <c r="L190">
        <v>23.49779037589003</v>
      </c>
      <c r="M190">
        <v>0.41082303017058802</v>
      </c>
      <c r="N190">
        <v>0.90576751594168214</v>
      </c>
      <c r="O190">
        <v>0.81233749888935591</v>
      </c>
      <c r="P190">
        <v>7.308229162230627</v>
      </c>
      <c r="Q190">
        <v>0.106558437307438</v>
      </c>
      <c r="R190">
        <v>0.93909670617674212</v>
      </c>
      <c r="S190">
        <v>7.6427621693525197E-2</v>
      </c>
      <c r="T190">
        <v>0.72202229426192921</v>
      </c>
      <c r="U190">
        <v>0.82183391060339939</v>
      </c>
      <c r="V190">
        <v>103.9875878102346</v>
      </c>
      <c r="W190">
        <v>0.26718741129498952</v>
      </c>
      <c r="X190">
        <v>0.8713044099141668</v>
      </c>
      <c r="Y190">
        <v>0.23198954783482631</v>
      </c>
      <c r="Z190">
        <v>0.91242194728591386</v>
      </c>
      <c r="AA190">
        <v>0.74334794783850822</v>
      </c>
      <c r="AB190">
        <v>9.5603135227670527E-2</v>
      </c>
      <c r="AC190">
        <v>0.1569756218978117</v>
      </c>
      <c r="AD190">
        <v>0.49837527861705971</v>
      </c>
      <c r="AE190">
        <v>0.46803351625562961</v>
      </c>
      <c r="AF190">
        <v>196.55300404439589</v>
      </c>
      <c r="AG190">
        <v>0.34250242861723551</v>
      </c>
      <c r="AH190">
        <v>0.81430854292845201</v>
      </c>
      <c r="AI190">
        <v>0.10984171396801359</v>
      </c>
      <c r="AJ190">
        <v>16.38517197526912</v>
      </c>
      <c r="AK190">
        <v>0.71175641998603045</v>
      </c>
      <c r="AL190">
        <v>25.208906539283081</v>
      </c>
      <c r="AM190">
        <v>0.58007126034081213</v>
      </c>
      <c r="AN190">
        <v>0.86737565418571771</v>
      </c>
      <c r="AO190">
        <v>0.92109783866073536</v>
      </c>
      <c r="AP190">
        <v>0.87796963074721157</v>
      </c>
      <c r="AQ190">
        <v>0.2002351193166105</v>
      </c>
      <c r="AR190">
        <v>69.094241826329124</v>
      </c>
      <c r="AS190">
        <v>0.30882056082952131</v>
      </c>
      <c r="AT190">
        <v>0.24238769186031209</v>
      </c>
      <c r="AU190">
        <v>0.51989367111441021</v>
      </c>
      <c r="AV190">
        <v>-5.8898236186044218E-3</v>
      </c>
      <c r="AW190">
        <v>0.62664596229200153</v>
      </c>
      <c r="AX190">
        <v>9.4427764434552225E-2</v>
      </c>
      <c r="AY190">
        <v>0.46164080769180799</v>
      </c>
      <c r="AZ190">
        <v>6.4739747895054656</v>
      </c>
      <c r="BA190">
        <v>0.87980262827011801</v>
      </c>
      <c r="BB190">
        <v>1.035199745351203</v>
      </c>
      <c r="BC190">
        <v>0.54920869971865793</v>
      </c>
      <c r="BD190">
        <v>2.629939912125645E-4</v>
      </c>
      <c r="BE190">
        <v>0.80357547435084942</v>
      </c>
      <c r="BF190">
        <v>0.1541491102232434</v>
      </c>
      <c r="BG190">
        <v>0.73835153567262024</v>
      </c>
      <c r="BH190">
        <v>-3.2464875548573739E-2</v>
      </c>
      <c r="BI190">
        <v>0.31600983246791142</v>
      </c>
      <c r="BJ190">
        <v>2.8944454648983382</v>
      </c>
      <c r="BK190">
        <v>0.27796536591527549</v>
      </c>
      <c r="BL190">
        <v>0.96747920909858709</v>
      </c>
      <c r="BM190">
        <v>0.77264289529548225</v>
      </c>
      <c r="BN190">
        <v>5.1106111868273283</v>
      </c>
      <c r="BO190">
        <v>0.8374466702914749</v>
      </c>
      <c r="BP190">
        <v>1.2979114311675779</v>
      </c>
      <c r="BQ190">
        <v>0.48406314270230921</v>
      </c>
      <c r="BR190">
        <v>6.8474496171286703E-2</v>
      </c>
      <c r="BS190">
        <v>0.12078549772995199</v>
      </c>
      <c r="BT190">
        <v>0.21561449150361611</v>
      </c>
      <c r="BU190">
        <v>0.39656013839742349</v>
      </c>
      <c r="BV190">
        <v>0.11384893272451591</v>
      </c>
      <c r="BW190">
        <v>0.53537354447401286</v>
      </c>
      <c r="BX190">
        <v>1.5558670726378041</v>
      </c>
      <c r="BY190">
        <v>0.53308716005514734</v>
      </c>
    </row>
    <row r="191" spans="1:77" x14ac:dyDescent="0.3">
      <c r="A191" s="1">
        <v>187</v>
      </c>
      <c r="B191">
        <v>0.32731892135756879</v>
      </c>
      <c r="C191">
        <v>0.64783072049151547</v>
      </c>
      <c r="D191">
        <v>7.0533431834358243E-2</v>
      </c>
      <c r="E191">
        <v>4.7415891542338343E-2</v>
      </c>
      <c r="F191">
        <v>0.87934279788491998</v>
      </c>
      <c r="G191">
        <v>0.5246066313506047</v>
      </c>
      <c r="H191">
        <v>0.22198111923111921</v>
      </c>
      <c r="I191">
        <v>0.79065128545579832</v>
      </c>
      <c r="J191">
        <v>24.887534456477749</v>
      </c>
      <c r="K191">
        <v>0.86931348033148881</v>
      </c>
      <c r="L191">
        <v>28.98324622307149</v>
      </c>
      <c r="M191">
        <v>0.59268695053393938</v>
      </c>
      <c r="N191">
        <v>0.8930831626487894</v>
      </c>
      <c r="O191">
        <v>0.6893230583178005</v>
      </c>
      <c r="P191">
        <v>9.2317659589612688</v>
      </c>
      <c r="Q191">
        <v>0.35815686262846769</v>
      </c>
      <c r="R191">
        <v>1.0632412327618459</v>
      </c>
      <c r="S191">
        <v>0.93243965155656039</v>
      </c>
      <c r="T191">
        <v>0.60861449360940845</v>
      </c>
      <c r="U191">
        <v>0.15368346700201779</v>
      </c>
      <c r="V191">
        <v>118.90166254908389</v>
      </c>
      <c r="W191">
        <v>0.82567777826205235</v>
      </c>
      <c r="X191">
        <v>0.92303001303212306</v>
      </c>
      <c r="Y191">
        <v>0.72314943490878925</v>
      </c>
      <c r="Z191">
        <v>0.85180583706525437</v>
      </c>
      <c r="AA191">
        <v>0.1177490804859702</v>
      </c>
      <c r="AB191">
        <v>0.1020010446733611</v>
      </c>
      <c r="AC191">
        <v>0.68008356841217643</v>
      </c>
      <c r="AD191">
        <v>0.51418331690879027</v>
      </c>
      <c r="AE191">
        <v>0.74343304246877007</v>
      </c>
      <c r="AF191">
        <v>193.32686208679581</v>
      </c>
      <c r="AG191">
        <v>0.22200656635059249</v>
      </c>
      <c r="AH191">
        <v>0.89013616046049315</v>
      </c>
      <c r="AI191">
        <v>0.78902321740834414</v>
      </c>
      <c r="AJ191">
        <v>15.814653832136729</v>
      </c>
      <c r="AK191">
        <v>0.39086825483967319</v>
      </c>
      <c r="AL191">
        <v>26.498121216153191</v>
      </c>
      <c r="AM191">
        <v>0.9196991121982101</v>
      </c>
      <c r="AN191">
        <v>0.79269474240380911</v>
      </c>
      <c r="AO191">
        <v>0.45434214002380657</v>
      </c>
      <c r="AP191">
        <v>0.86646626757318634</v>
      </c>
      <c r="AQ191">
        <v>9.7286572118818901E-2</v>
      </c>
      <c r="AR191">
        <v>73.108606303584821</v>
      </c>
      <c r="AS191">
        <v>0.61828766696453252</v>
      </c>
      <c r="AT191">
        <v>0.27014863837774272</v>
      </c>
      <c r="AU191">
        <v>0.90424545920414623</v>
      </c>
      <c r="AV191">
        <v>-8.6982218546189718E-3</v>
      </c>
      <c r="AW191">
        <v>0.54982981798088149</v>
      </c>
      <c r="AX191">
        <v>9.1260624449719149E-2</v>
      </c>
      <c r="AY191">
        <v>0.1964292314159094</v>
      </c>
      <c r="AZ191">
        <v>5.9502489580187552</v>
      </c>
      <c r="BA191">
        <v>0.21746686821571401</v>
      </c>
      <c r="BB191">
        <v>1.0105942125798859</v>
      </c>
      <c r="BC191">
        <v>0.32934265137388558</v>
      </c>
      <c r="BD191">
        <v>2.6982694172909718E-4</v>
      </c>
      <c r="BE191">
        <v>0.93618053333920204</v>
      </c>
      <c r="BF191">
        <v>0.14616825382581711</v>
      </c>
      <c r="BG191">
        <v>0.27717754115084081</v>
      </c>
      <c r="BH191">
        <v>-3.0544964099055941E-2</v>
      </c>
      <c r="BI191">
        <v>0.81909964312856554</v>
      </c>
      <c r="BJ191">
        <v>2.8185475968631448</v>
      </c>
      <c r="BK191">
        <v>0.120079033616958</v>
      </c>
      <c r="BL191">
        <v>0.91503451577212003</v>
      </c>
      <c r="BM191">
        <v>0.2933360903183066</v>
      </c>
      <c r="BN191">
        <v>4.8145900791060834</v>
      </c>
      <c r="BO191">
        <v>0.34088532301346791</v>
      </c>
      <c r="BP191">
        <v>1.2992700886487449</v>
      </c>
      <c r="BQ191">
        <v>0.4944010597412512</v>
      </c>
      <c r="BR191">
        <v>6.7967977714625705E-2</v>
      </c>
      <c r="BS191">
        <v>5.2054492000666377E-2</v>
      </c>
      <c r="BT191">
        <v>0.2301284021020909</v>
      </c>
      <c r="BU191">
        <v>0.90158677100113638</v>
      </c>
      <c r="BV191">
        <v>0.121246204327853</v>
      </c>
      <c r="BW191">
        <v>0.7631220544289733</v>
      </c>
      <c r="BX191">
        <v>1.5308708584848161</v>
      </c>
      <c r="BY191">
        <v>0.47517863659172033</v>
      </c>
    </row>
    <row r="192" spans="1:77" x14ac:dyDescent="0.3">
      <c r="A192" s="1">
        <v>188</v>
      </c>
      <c r="B192">
        <v>0.33112045367335657</v>
      </c>
      <c r="C192">
        <v>0.68370720652238615</v>
      </c>
      <c r="D192">
        <v>0.1018961274279015</v>
      </c>
      <c r="E192">
        <v>0.73988079197874457</v>
      </c>
      <c r="F192">
        <v>0.86818458278925215</v>
      </c>
      <c r="G192">
        <v>0.3874281108453646</v>
      </c>
      <c r="H192">
        <v>0.20746925294644539</v>
      </c>
      <c r="I192">
        <v>0.51763614801774738</v>
      </c>
      <c r="J192">
        <v>23.199533084364841</v>
      </c>
      <c r="K192">
        <v>0.76876824864675797</v>
      </c>
      <c r="L192">
        <v>46.177681612168421</v>
      </c>
      <c r="M192">
        <v>0.94616186466967944</v>
      </c>
      <c r="N192">
        <v>0.91992163963558371</v>
      </c>
      <c r="O192">
        <v>0.91704981368937566</v>
      </c>
      <c r="P192">
        <v>12.965890536506</v>
      </c>
      <c r="Q192">
        <v>0.91724797381048284</v>
      </c>
      <c r="R192">
        <v>1.0647296927560519</v>
      </c>
      <c r="S192">
        <v>0.93780027134587496</v>
      </c>
      <c r="T192">
        <v>0.65589029243157082</v>
      </c>
      <c r="U192">
        <v>0.41239805688857101</v>
      </c>
      <c r="V192">
        <v>121.89986243048951</v>
      </c>
      <c r="W192">
        <v>0.8969168493957671</v>
      </c>
      <c r="X192">
        <v>0.86492982615235736</v>
      </c>
      <c r="Y192">
        <v>0.18625220994618499</v>
      </c>
      <c r="Z192">
        <v>0.81526324696662755</v>
      </c>
      <c r="AA192">
        <v>4.005228580771806E-4</v>
      </c>
      <c r="AB192">
        <v>0.1046553830810177</v>
      </c>
      <c r="AC192">
        <v>0.85717534994664069</v>
      </c>
      <c r="AD192">
        <v>0.47054532644055191</v>
      </c>
      <c r="AE192">
        <v>8.4422087709768223E-2</v>
      </c>
      <c r="AF192">
        <v>204.22867321271079</v>
      </c>
      <c r="AG192">
        <v>0.68908156421066558</v>
      </c>
      <c r="AH192">
        <v>0.86742010052411445</v>
      </c>
      <c r="AI192">
        <v>0.58255809886152787</v>
      </c>
      <c r="AJ192">
        <v>15.936680395568141</v>
      </c>
      <c r="AK192">
        <v>0.46120832775848442</v>
      </c>
      <c r="AL192">
        <v>26.61913040158354</v>
      </c>
      <c r="AM192">
        <v>0.93792550004684894</v>
      </c>
      <c r="AN192">
        <v>0.72976702395619086</v>
      </c>
      <c r="AO192">
        <v>6.104389972619273E-2</v>
      </c>
      <c r="AP192">
        <v>0.92201539023382417</v>
      </c>
      <c r="AQ192">
        <v>0.7996068640154641</v>
      </c>
      <c r="AR192">
        <v>67.369263040395424</v>
      </c>
      <c r="AS192">
        <v>0.20277822993367689</v>
      </c>
      <c r="AT192">
        <v>0.24759748082388311</v>
      </c>
      <c r="AU192">
        <v>0.58772354830656925</v>
      </c>
      <c r="AV192">
        <v>6.8018281929536767E-3</v>
      </c>
      <c r="AW192">
        <v>0.97379179958844841</v>
      </c>
      <c r="AX192">
        <v>9.8430554911238408E-2</v>
      </c>
      <c r="AY192">
        <v>0.8097274927226098</v>
      </c>
      <c r="AZ192">
        <v>5.9807933576582144</v>
      </c>
      <c r="BA192">
        <v>0.25139731259268072</v>
      </c>
      <c r="BB192">
        <v>1.0066683572101689</v>
      </c>
      <c r="BC192">
        <v>0.29913503348888021</v>
      </c>
      <c r="BD192">
        <v>2.5198639823621581E-4</v>
      </c>
      <c r="BE192">
        <v>0.44091011192798429</v>
      </c>
      <c r="BF192">
        <v>0.1479109494180266</v>
      </c>
      <c r="BG192">
        <v>0.37042803305520139</v>
      </c>
      <c r="BH192">
        <v>-3.1723217595442728E-2</v>
      </c>
      <c r="BI192">
        <v>0.52773364898635133</v>
      </c>
      <c r="BJ192">
        <v>2.8119260820686329</v>
      </c>
      <c r="BK192">
        <v>0.10940185399982209</v>
      </c>
      <c r="BL192">
        <v>0.89933700286595597</v>
      </c>
      <c r="BM192">
        <v>0.17904694807087329</v>
      </c>
      <c r="BN192">
        <v>4.5470066888384757</v>
      </c>
      <c r="BO192">
        <v>3.9089614299215092E-2</v>
      </c>
      <c r="BP192">
        <v>1.274565337251975</v>
      </c>
      <c r="BQ192">
        <v>0.32348845427867712</v>
      </c>
      <c r="BR192">
        <v>6.9228981245524554E-2</v>
      </c>
      <c r="BS192">
        <v>0.27601985516112099</v>
      </c>
      <c r="BT192">
        <v>0.2292788818458783</v>
      </c>
      <c r="BU192">
        <v>0.88353892011090196</v>
      </c>
      <c r="BV192">
        <v>0.1003193356963353</v>
      </c>
      <c r="BW192">
        <v>0.1188219118329845</v>
      </c>
      <c r="BX192">
        <v>1.6402337140491301</v>
      </c>
      <c r="BY192">
        <v>0.72853866338267093</v>
      </c>
    </row>
    <row r="193" spans="1:77" x14ac:dyDescent="0.3">
      <c r="A193" s="1">
        <v>189</v>
      </c>
      <c r="B193">
        <v>0.30966996452774909</v>
      </c>
      <c r="C193">
        <v>0.45603231277212608</v>
      </c>
      <c r="D193">
        <v>7.6277909407960739E-2</v>
      </c>
      <c r="E193">
        <v>0.11323518576657129</v>
      </c>
      <c r="F193">
        <v>0.81482144772847298</v>
      </c>
      <c r="G193">
        <v>1.8306276063987971E-2</v>
      </c>
      <c r="H193">
        <v>0.2127207159512603</v>
      </c>
      <c r="I193">
        <v>0.6294013282169022</v>
      </c>
      <c r="J193">
        <v>12.912685892134309</v>
      </c>
      <c r="K193">
        <v>4.2418695531191181E-2</v>
      </c>
      <c r="L193">
        <v>31.84173142795677</v>
      </c>
      <c r="M193">
        <v>0.67431811361664529</v>
      </c>
      <c r="N193">
        <v>0.87706358541446638</v>
      </c>
      <c r="O193">
        <v>0.54361064915746704</v>
      </c>
      <c r="P193">
        <v>9.2981257733345721</v>
      </c>
      <c r="Q193">
        <v>0.36947770326805829</v>
      </c>
      <c r="R193">
        <v>0.97816554400467726</v>
      </c>
      <c r="S193">
        <v>0.30549261347735662</v>
      </c>
      <c r="T193">
        <v>0.60580923442459911</v>
      </c>
      <c r="U193">
        <v>0.1422654663478449</v>
      </c>
      <c r="V193">
        <v>100.7577029887247</v>
      </c>
      <c r="W193">
        <v>0.17056474744878319</v>
      </c>
      <c r="X193">
        <v>0.86619462834411121</v>
      </c>
      <c r="Y193">
        <v>0.19492816387239389</v>
      </c>
      <c r="Z193">
        <v>0.89599043949689361</v>
      </c>
      <c r="AA193">
        <v>0.53854195385781223</v>
      </c>
      <c r="AB193">
        <v>9.6866089361681215E-2</v>
      </c>
      <c r="AC193">
        <v>0.23571591561295921</v>
      </c>
      <c r="AD193">
        <v>0.47569067637876022</v>
      </c>
      <c r="AE193">
        <v>0.13200217055963701</v>
      </c>
      <c r="AF193">
        <v>202.9678583890159</v>
      </c>
      <c r="AG193">
        <v>0.63738269017923099</v>
      </c>
      <c r="AH193">
        <v>0.81716074433101349</v>
      </c>
      <c r="AI193">
        <v>0.12593630686905841</v>
      </c>
      <c r="AJ193">
        <v>16.4435257021618</v>
      </c>
      <c r="AK193">
        <v>0.73878265594524395</v>
      </c>
      <c r="AL193">
        <v>25.859091143675471</v>
      </c>
      <c r="AM193">
        <v>0.7845934500188575</v>
      </c>
      <c r="AN193">
        <v>0.78818993608889243</v>
      </c>
      <c r="AO193">
        <v>0.4261871005555774</v>
      </c>
      <c r="AP193">
        <v>0.91472726149043693</v>
      </c>
      <c r="AQ193">
        <v>0.71533043720065659</v>
      </c>
      <c r="AR193">
        <v>70.257870180501939</v>
      </c>
      <c r="AS193">
        <v>0.392905047011056</v>
      </c>
      <c r="AT193">
        <v>0.26254910908314782</v>
      </c>
      <c r="AU193">
        <v>0.80536422822670917</v>
      </c>
      <c r="AV193">
        <v>-6.8654568536908323E-3</v>
      </c>
      <c r="AW193">
        <v>0.59996015170429884</v>
      </c>
      <c r="AX193">
        <v>9.6628261137391147E-2</v>
      </c>
      <c r="AY193">
        <v>0.67437439328601845</v>
      </c>
      <c r="AZ193">
        <v>5.8360549643360873</v>
      </c>
      <c r="BA193">
        <v>0.1123926123099292</v>
      </c>
      <c r="BB193">
        <v>1.0024259436042</v>
      </c>
      <c r="BC193">
        <v>0.26812484534753589</v>
      </c>
      <c r="BD193">
        <v>2.7608158845560002E-4</v>
      </c>
      <c r="BE193">
        <v>0.99388768578165199</v>
      </c>
      <c r="BF193">
        <v>0.1396742746691346</v>
      </c>
      <c r="BG193">
        <v>4.8552985961140611E-2</v>
      </c>
      <c r="BH193">
        <v>-3.2965107161698808E-2</v>
      </c>
      <c r="BI193">
        <v>0.20336503506555981</v>
      </c>
      <c r="BJ193">
        <v>2.9328460369352412</v>
      </c>
      <c r="BK193">
        <v>0.38272717586045862</v>
      </c>
      <c r="BL193">
        <v>0.88408603194177016</v>
      </c>
      <c r="BM193">
        <v>9.4890884544267182E-2</v>
      </c>
      <c r="BN193">
        <v>5.3195800760059502</v>
      </c>
      <c r="BO193">
        <v>0.98967312433292864</v>
      </c>
      <c r="BP193">
        <v>1.2171008661226159</v>
      </c>
      <c r="BQ193">
        <v>6.5635845843212304E-2</v>
      </c>
      <c r="BR193">
        <v>6.9530019889386716E-2</v>
      </c>
      <c r="BS193">
        <v>0.35561114670513072</v>
      </c>
      <c r="BT193">
        <v>0.21807362511682071</v>
      </c>
      <c r="BU193">
        <v>0.50337159586267555</v>
      </c>
      <c r="BV193">
        <v>0.1090684044975823</v>
      </c>
      <c r="BW193">
        <v>0.38818979364477502</v>
      </c>
      <c r="BX193">
        <v>1.3768510610758751</v>
      </c>
      <c r="BY193">
        <v>0.1183622404167156</v>
      </c>
    </row>
    <row r="194" spans="1:77" x14ac:dyDescent="0.3">
      <c r="A194" s="1">
        <v>190</v>
      </c>
      <c r="B194">
        <v>0.36338274459296371</v>
      </c>
      <c r="C194">
        <v>0.91061177376372449</v>
      </c>
      <c r="D194">
        <v>8.9332438229510341E-2</v>
      </c>
      <c r="E194">
        <v>0.3676888600376238</v>
      </c>
      <c r="F194">
        <v>0.89558421342333761</v>
      </c>
      <c r="G194">
        <v>0.76136182131317898</v>
      </c>
      <c r="H194">
        <v>0.2242389243989866</v>
      </c>
      <c r="I194">
        <v>0.82303119570103278</v>
      </c>
      <c r="J194">
        <v>13.82333089438359</v>
      </c>
      <c r="K194">
        <v>7.3089295639740162E-2</v>
      </c>
      <c r="L194">
        <v>23.019413216151179</v>
      </c>
      <c r="M194">
        <v>0.39426591132136563</v>
      </c>
      <c r="N194">
        <v>0.82756197975609835</v>
      </c>
      <c r="O194">
        <v>0.20255525545366099</v>
      </c>
      <c r="P194">
        <v>12.676356012757759</v>
      </c>
      <c r="Q194">
        <v>0.89201357241106005</v>
      </c>
      <c r="R194">
        <v>1.0282622039263269</v>
      </c>
      <c r="S194">
        <v>0.74268443072460477</v>
      </c>
      <c r="T194">
        <v>0.66154410236391503</v>
      </c>
      <c r="U194">
        <v>0.45171720394472548</v>
      </c>
      <c r="V194">
        <v>109.8917326882915</v>
      </c>
      <c r="W194">
        <v>0.49962394190530779</v>
      </c>
      <c r="X194">
        <v>0.84040861904726472</v>
      </c>
      <c r="Y194">
        <v>5.7079266195164638E-2</v>
      </c>
      <c r="Z194">
        <v>0.87773521311919322</v>
      </c>
      <c r="AA194">
        <v>0.32767595727479631</v>
      </c>
      <c r="AB194">
        <v>0.1014588960763162</v>
      </c>
      <c r="AC194">
        <v>0.63524771882416364</v>
      </c>
      <c r="AD194">
        <v>0.49025057066423172</v>
      </c>
      <c r="AE194">
        <v>0.32402168775926199</v>
      </c>
      <c r="AF194">
        <v>202.46021876056699</v>
      </c>
      <c r="AG194">
        <v>0.61544509259104418</v>
      </c>
      <c r="AH194">
        <v>0.85458833846621385</v>
      </c>
      <c r="AI194">
        <v>0.43905356251656569</v>
      </c>
      <c r="AJ194">
        <v>15.13364930890649</v>
      </c>
      <c r="AK194">
        <v>0.1051252555583925</v>
      </c>
      <c r="AL194">
        <v>26.240674914152539</v>
      </c>
      <c r="AM194">
        <v>0.87312802625242247</v>
      </c>
      <c r="AN194">
        <v>0.79410570577484019</v>
      </c>
      <c r="AO194">
        <v>0.46316066109275089</v>
      </c>
      <c r="AP194">
        <v>0.8596883142178674</v>
      </c>
      <c r="AQ194">
        <v>5.3837460658538963E-2</v>
      </c>
      <c r="AR194">
        <v>76.545155063476528</v>
      </c>
      <c r="AS194">
        <v>0.82580711152274533</v>
      </c>
      <c r="AT194">
        <v>0.22450160707535949</v>
      </c>
      <c r="AU194">
        <v>0.31866247819424531</v>
      </c>
      <c r="AV194">
        <v>6.1939505688449227E-3</v>
      </c>
      <c r="AW194">
        <v>0.95716494991370138</v>
      </c>
      <c r="AX194">
        <v>9.0833383722799033E-2</v>
      </c>
      <c r="AY194">
        <v>0.16919675188268929</v>
      </c>
      <c r="AZ194">
        <v>6.1845218305860783</v>
      </c>
      <c r="BA194">
        <v>0.53901582147436822</v>
      </c>
      <c r="BB194">
        <v>1.05897203136905</v>
      </c>
      <c r="BC194">
        <v>0.74172211614549466</v>
      </c>
      <c r="BD194">
        <v>2.5307833215611962E-4</v>
      </c>
      <c r="BE194">
        <v>0.48228159608756171</v>
      </c>
      <c r="BF194">
        <v>0.15187994135204</v>
      </c>
      <c r="BG194">
        <v>0.61747569127575697</v>
      </c>
      <c r="BH194">
        <v>-3.3153420520360598E-2</v>
      </c>
      <c r="BI194">
        <v>0.16736556919626031</v>
      </c>
      <c r="BJ194">
        <v>3.1486235160553631</v>
      </c>
      <c r="BK194">
        <v>0.92056937528429605</v>
      </c>
      <c r="BL194">
        <v>0.95174990944386684</v>
      </c>
      <c r="BM194">
        <v>0.64534952197596396</v>
      </c>
      <c r="BN194">
        <v>4.6471131272172164</v>
      </c>
      <c r="BO194">
        <v>0.1170817057449566</v>
      </c>
      <c r="BP194">
        <v>1.240444771270417</v>
      </c>
      <c r="BQ194">
        <v>0.14681851477341079</v>
      </c>
      <c r="BR194">
        <v>7.153929298646243E-2</v>
      </c>
      <c r="BS194">
        <v>0.88146305670011982</v>
      </c>
      <c r="BT194">
        <v>0.21453575667238881</v>
      </c>
      <c r="BU194">
        <v>0.35371598849954899</v>
      </c>
      <c r="BV194">
        <v>9.9371128140395948E-2</v>
      </c>
      <c r="BW194">
        <v>8.962832944568816E-2</v>
      </c>
      <c r="BX194">
        <v>1.6079603853108171</v>
      </c>
      <c r="BY194">
        <v>0.65377130849256737</v>
      </c>
    </row>
    <row r="195" spans="1:77" x14ac:dyDescent="0.3">
      <c r="A195" s="1">
        <v>191</v>
      </c>
      <c r="B195">
        <v>0.30794163171596839</v>
      </c>
      <c r="C195">
        <v>0.4350171219254409</v>
      </c>
      <c r="D195">
        <v>9.3199725716415785E-2</v>
      </c>
      <c r="E195">
        <v>0.47103495198514522</v>
      </c>
      <c r="F195">
        <v>0.8791427355345165</v>
      </c>
      <c r="G195">
        <v>0.52196438232386788</v>
      </c>
      <c r="H195">
        <v>0.21036750206634661</v>
      </c>
      <c r="I195">
        <v>0.5811373620103899</v>
      </c>
      <c r="J195">
        <v>21.847481347212469</v>
      </c>
      <c r="K195">
        <v>0.66768219807975693</v>
      </c>
      <c r="L195">
        <v>25.682613722527162</v>
      </c>
      <c r="M195">
        <v>0.48708487126255678</v>
      </c>
      <c r="N195">
        <v>0.83371045036145996</v>
      </c>
      <c r="O195">
        <v>0.23594191552208019</v>
      </c>
      <c r="P195">
        <v>9.1923087335355298</v>
      </c>
      <c r="Q195">
        <v>0.35150905034556551</v>
      </c>
      <c r="R195">
        <v>0.97194609973764334</v>
      </c>
      <c r="S195">
        <v>0.25881206337294599</v>
      </c>
      <c r="T195">
        <v>0.62491458291976176</v>
      </c>
      <c r="U195">
        <v>0.22874784111662599</v>
      </c>
      <c r="V195">
        <v>99.13884480508608</v>
      </c>
      <c r="W195">
        <v>0.13025995048088079</v>
      </c>
      <c r="X195">
        <v>0.95425282091596375</v>
      </c>
      <c r="Y195">
        <v>0.92111970293418732</v>
      </c>
      <c r="Z195">
        <v>0.90477095668007634</v>
      </c>
      <c r="AA195">
        <v>0.65416698117528327</v>
      </c>
      <c r="AB195">
        <v>9.7730046752942806E-2</v>
      </c>
      <c r="AC195">
        <v>0.29876811401340742</v>
      </c>
      <c r="AD195">
        <v>0.50062732466130133</v>
      </c>
      <c r="AE195">
        <v>0.51246778597989084</v>
      </c>
      <c r="AF195">
        <v>198.09923870341129</v>
      </c>
      <c r="AG195">
        <v>0.40947805205382481</v>
      </c>
      <c r="AH195">
        <v>0.85769708082240415</v>
      </c>
      <c r="AI195">
        <v>0.47358040415035491</v>
      </c>
      <c r="AJ195">
        <v>14.93006936608564</v>
      </c>
      <c r="AK195">
        <v>5.4877643137194003E-2</v>
      </c>
      <c r="AL195">
        <v>25.790914175002211</v>
      </c>
      <c r="AM195">
        <v>0.76632205142332854</v>
      </c>
      <c r="AN195">
        <v>0.75844091280468073</v>
      </c>
      <c r="AO195">
        <v>0.24025570502925439</v>
      </c>
      <c r="AP195">
        <v>0.89291752316104145</v>
      </c>
      <c r="AQ195">
        <v>0.38892559131935539</v>
      </c>
      <c r="AR195">
        <v>64.650969864832305</v>
      </c>
      <c r="AS195">
        <v>8.0771893071872713E-2</v>
      </c>
      <c r="AT195">
        <v>0.2474884989942561</v>
      </c>
      <c r="AU195">
        <v>0.58626206006954229</v>
      </c>
      <c r="AV195">
        <v>-1.859493586680018E-2</v>
      </c>
      <c r="AW195">
        <v>0.27913195112690958</v>
      </c>
      <c r="AX195">
        <v>9.4574117282266862E-2</v>
      </c>
      <c r="AY195">
        <v>0.47659424432826453</v>
      </c>
      <c r="AZ195">
        <v>6.0643287542002424</v>
      </c>
      <c r="BA195">
        <v>0.35675020614718961</v>
      </c>
      <c r="BB195">
        <v>1.010675669701425</v>
      </c>
      <c r="BC195">
        <v>0.32998481006607572</v>
      </c>
      <c r="BD195">
        <v>2.5024791644313123E-4</v>
      </c>
      <c r="BE195">
        <v>0.3788696459272381</v>
      </c>
      <c r="BF195">
        <v>0.14185184491111599</v>
      </c>
      <c r="BG195">
        <v>0.10432839707996901</v>
      </c>
      <c r="BH195">
        <v>-3.1827179326287543E-2</v>
      </c>
      <c r="BI195">
        <v>0.49546031604999868</v>
      </c>
      <c r="BJ195">
        <v>3.2079306247102628</v>
      </c>
      <c r="BK195">
        <v>0.98022202327925845</v>
      </c>
      <c r="BL195">
        <v>0.94176842969267316</v>
      </c>
      <c r="BM195">
        <v>0.54995567157245773</v>
      </c>
      <c r="BN195">
        <v>5.2005759109144147</v>
      </c>
      <c r="BO195">
        <v>0.92527803930465713</v>
      </c>
      <c r="BP195">
        <v>1.234105151132723</v>
      </c>
      <c r="BQ195">
        <v>0.121581964548795</v>
      </c>
      <c r="BR195">
        <v>7.1491710876032163E-2</v>
      </c>
      <c r="BS195">
        <v>0.87361466214001882</v>
      </c>
      <c r="BT195">
        <v>0.22790404756820301</v>
      </c>
      <c r="BU195">
        <v>0.85111345398159222</v>
      </c>
      <c r="BV195">
        <v>0.11950431467203509</v>
      </c>
      <c r="BW195">
        <v>0.70949244679910983</v>
      </c>
      <c r="BX195">
        <v>1.5619026818381849</v>
      </c>
      <c r="BY195">
        <v>0.54706980618136158</v>
      </c>
    </row>
    <row r="196" spans="1:77" x14ac:dyDescent="0.3">
      <c r="A196" s="1">
        <v>192</v>
      </c>
      <c r="B196">
        <v>0.34930444560914842</v>
      </c>
      <c r="C196">
        <v>0.82866405100028018</v>
      </c>
      <c r="D196">
        <v>0.11519778731422931</v>
      </c>
      <c r="E196">
        <v>0.98169742327033549</v>
      </c>
      <c r="F196">
        <v>0.84227441053441909</v>
      </c>
      <c r="G196">
        <v>0.1489271488360501</v>
      </c>
      <c r="H196">
        <v>0.18527987897676049</v>
      </c>
      <c r="I196">
        <v>5.6360486280982898E-2</v>
      </c>
      <c r="J196">
        <v>19.344475765102981</v>
      </c>
      <c r="K196">
        <v>0.43659613662298441</v>
      </c>
      <c r="L196">
        <v>43.836913871551253</v>
      </c>
      <c r="M196">
        <v>0.91744382579907247</v>
      </c>
      <c r="N196">
        <v>0.86505730964156369</v>
      </c>
      <c r="O196">
        <v>0.44573236908451291</v>
      </c>
      <c r="P196">
        <v>7.4381297973523122</v>
      </c>
      <c r="Q196">
        <v>0.1188895381747445</v>
      </c>
      <c r="R196">
        <v>0.96920011672497364</v>
      </c>
      <c r="S196">
        <v>0.23943280773749859</v>
      </c>
      <c r="T196">
        <v>0.58857118002683551</v>
      </c>
      <c r="U196">
        <v>8.177694075244045E-2</v>
      </c>
      <c r="V196">
        <v>99.907200403784614</v>
      </c>
      <c r="W196">
        <v>0.14871341959529519</v>
      </c>
      <c r="X196">
        <v>0.92144873088753843</v>
      </c>
      <c r="Y196">
        <v>0.70992120389326319</v>
      </c>
      <c r="Z196">
        <v>0.90561303384565939</v>
      </c>
      <c r="AA196">
        <v>0.66463241638623682</v>
      </c>
      <c r="AB196">
        <v>0.105069838494561</v>
      </c>
      <c r="AC196">
        <v>0.87846753765143892</v>
      </c>
      <c r="AD196">
        <v>0.48593955516503518</v>
      </c>
      <c r="AE196">
        <v>0.25833032509212189</v>
      </c>
      <c r="AF196">
        <v>197.0554406155284</v>
      </c>
      <c r="AG196">
        <v>0.36361006823727049</v>
      </c>
      <c r="AH196">
        <v>0.82013115626276734</v>
      </c>
      <c r="AI196">
        <v>0.14386719700783229</v>
      </c>
      <c r="AJ196">
        <v>15.01272243879683</v>
      </c>
      <c r="AK196">
        <v>7.3325934961939954E-2</v>
      </c>
      <c r="AL196">
        <v>23.052473208020029</v>
      </c>
      <c r="AM196">
        <v>2.441813164639503E-2</v>
      </c>
      <c r="AN196">
        <v>0.79150965197432366</v>
      </c>
      <c r="AO196">
        <v>0.44693532483952259</v>
      </c>
      <c r="AP196">
        <v>0.87666150423303801</v>
      </c>
      <c r="AQ196">
        <v>0.18667581842070349</v>
      </c>
      <c r="AR196">
        <v>79.106911771760409</v>
      </c>
      <c r="AS196">
        <v>0.92821403473392849</v>
      </c>
      <c r="AT196">
        <v>0.27628763494824771</v>
      </c>
      <c r="AU196">
        <v>0.95878019978800866</v>
      </c>
      <c r="AV196">
        <v>4.442505539295873E-3</v>
      </c>
      <c r="AW196">
        <v>0.90925890424769884</v>
      </c>
      <c r="AX196">
        <v>9.6165576430784508E-2</v>
      </c>
      <c r="AY196">
        <v>0.63379593567587089</v>
      </c>
      <c r="AZ196">
        <v>6.6326048805684454</v>
      </c>
      <c r="BA196">
        <v>0.97290573837705785</v>
      </c>
      <c r="BB196">
        <v>1.08659805235703</v>
      </c>
      <c r="BC196">
        <v>0.89852291709581655</v>
      </c>
      <c r="BD196">
        <v>2.5158852521076921E-4</v>
      </c>
      <c r="BE196">
        <v>0.4262964766731096</v>
      </c>
      <c r="BF196">
        <v>0.14929815647511371</v>
      </c>
      <c r="BG196">
        <v>0.45430506352630429</v>
      </c>
      <c r="BH196">
        <v>-3.0470584695192211E-2</v>
      </c>
      <c r="BI196">
        <v>0.83288960747846441</v>
      </c>
      <c r="BJ196">
        <v>2.9630408109304809</v>
      </c>
      <c r="BK196">
        <v>0.47684290721587852</v>
      </c>
      <c r="BL196">
        <v>0.99836284955005339</v>
      </c>
      <c r="BM196">
        <v>0.94058707034886979</v>
      </c>
      <c r="BN196">
        <v>4.8621953302414216</v>
      </c>
      <c r="BO196">
        <v>0.42582385816774182</v>
      </c>
      <c r="BP196">
        <v>1.372989334339332</v>
      </c>
      <c r="BQ196">
        <v>0.90383976334104921</v>
      </c>
      <c r="BR196">
        <v>7.0310397642974629E-2</v>
      </c>
      <c r="BS196">
        <v>0.59811328672686415</v>
      </c>
      <c r="BT196">
        <v>0.23216185103759091</v>
      </c>
      <c r="BU196">
        <v>0.9386190981693967</v>
      </c>
      <c r="BV196">
        <v>0.1040500125328461</v>
      </c>
      <c r="BW196">
        <v>0.23368265187333931</v>
      </c>
      <c r="BX196">
        <v>1.615271658709164</v>
      </c>
      <c r="BY196">
        <v>0.67070927536004699</v>
      </c>
    </row>
    <row r="197" spans="1:77" x14ac:dyDescent="0.3">
      <c r="A197" s="1">
        <v>193</v>
      </c>
      <c r="B197">
        <v>0.32856554945772332</v>
      </c>
      <c r="C197">
        <v>0.65980795171486784</v>
      </c>
      <c r="D197">
        <v>0.1108985825940464</v>
      </c>
      <c r="E197">
        <v>0.93425730254174943</v>
      </c>
      <c r="F197">
        <v>0.88257803716609884</v>
      </c>
      <c r="G197">
        <v>0.56826101851713307</v>
      </c>
      <c r="H197">
        <v>0.21725255652763939</v>
      </c>
      <c r="I197">
        <v>0.71402798560654623</v>
      </c>
      <c r="J197">
        <v>17.96903182876785</v>
      </c>
      <c r="K197">
        <v>0.31752734143957573</v>
      </c>
      <c r="L197">
        <v>44.927713898902788</v>
      </c>
      <c r="M197">
        <v>0.9315873217050501</v>
      </c>
      <c r="N197">
        <v>0.89898415642964569</v>
      </c>
      <c r="O197">
        <v>0.74735323131440523</v>
      </c>
      <c r="P197">
        <v>8.0322434664246423</v>
      </c>
      <c r="Q197">
        <v>0.18389000879349859</v>
      </c>
      <c r="R197">
        <v>0.97660010852112089</v>
      </c>
      <c r="S197">
        <v>0.29337883127237468</v>
      </c>
      <c r="T197">
        <v>0.69424386933860394</v>
      </c>
      <c r="U197">
        <v>0.67614187290353556</v>
      </c>
      <c r="V197">
        <v>113.512916338803</v>
      </c>
      <c r="W197">
        <v>0.65086367475125129</v>
      </c>
      <c r="X197">
        <v>0.81702473389039365</v>
      </c>
      <c r="Y197">
        <v>3.0461040883237268E-3</v>
      </c>
      <c r="Z197">
        <v>0.92625226635506175</v>
      </c>
      <c r="AA197">
        <v>0.87087193580842459</v>
      </c>
      <c r="AB197">
        <v>9.660956234892E-2</v>
      </c>
      <c r="AC197">
        <v>0.21843157222130369</v>
      </c>
      <c r="AD197">
        <v>0.51228199366528537</v>
      </c>
      <c r="AE197">
        <v>0.71547039962688519</v>
      </c>
      <c r="AF197">
        <v>196.81905045385579</v>
      </c>
      <c r="AG197">
        <v>0.35360057271168321</v>
      </c>
      <c r="AH197">
        <v>0.84956676704054135</v>
      </c>
      <c r="AI197">
        <v>0.38604220395885919</v>
      </c>
      <c r="AJ197">
        <v>17.05335132471615</v>
      </c>
      <c r="AK197">
        <v>0.94163578629109679</v>
      </c>
      <c r="AL197">
        <v>25.505636457339371</v>
      </c>
      <c r="AM197">
        <v>0.68180112477649102</v>
      </c>
      <c r="AN197">
        <v>0.85469612506319304</v>
      </c>
      <c r="AO197">
        <v>0.84185078164495608</v>
      </c>
      <c r="AP197">
        <v>0.84885231927637472</v>
      </c>
      <c r="AQ197">
        <v>1.088382730151055E-2</v>
      </c>
      <c r="AR197">
        <v>72.14318393750483</v>
      </c>
      <c r="AS197">
        <v>0.5455287957589956</v>
      </c>
      <c r="AT197">
        <v>0.27141164741329932</v>
      </c>
      <c r="AU197">
        <v>0.91731567261397251</v>
      </c>
      <c r="AV197">
        <v>6.6405504457705466E-3</v>
      </c>
      <c r="AW197">
        <v>0.9693804826523672</v>
      </c>
      <c r="AX197">
        <v>9.2987317653749013E-2</v>
      </c>
      <c r="AY197">
        <v>0.32718179466580888</v>
      </c>
      <c r="AZ197">
        <v>6.1494881596776354</v>
      </c>
      <c r="BA197">
        <v>0.48308092573290212</v>
      </c>
      <c r="BB197">
        <v>1.0582863526364941</v>
      </c>
      <c r="BC197">
        <v>0.73691539719302634</v>
      </c>
      <c r="BD197">
        <v>2.4030101770359711E-4</v>
      </c>
      <c r="BE197">
        <v>0.1143130099749376</v>
      </c>
      <c r="BF197">
        <v>0.15476846802118141</v>
      </c>
      <c r="BG197">
        <v>0.76736834081424754</v>
      </c>
      <c r="BH197">
        <v>-3.0830868253032259E-2</v>
      </c>
      <c r="BI197">
        <v>0.76100391005287005</v>
      </c>
      <c r="BJ197">
        <v>3.1726275057240558</v>
      </c>
      <c r="BK197">
        <v>0.94951667247183869</v>
      </c>
      <c r="BL197">
        <v>1.010808708605285</v>
      </c>
      <c r="BM197">
        <v>0.9775535213054819</v>
      </c>
      <c r="BN197">
        <v>4.8664117724035982</v>
      </c>
      <c r="BO197">
        <v>0.4338019699887431</v>
      </c>
      <c r="BP197">
        <v>1.209265123661365</v>
      </c>
      <c r="BQ197">
        <v>4.5613903436161368E-2</v>
      </c>
      <c r="BR197">
        <v>6.9920764568391108E-2</v>
      </c>
      <c r="BS197">
        <v>0.47393698133160439</v>
      </c>
      <c r="BT197">
        <v>0.22351784771189681</v>
      </c>
      <c r="BU197">
        <v>0.72107936712715248</v>
      </c>
      <c r="BV197">
        <v>0.1123602928020957</v>
      </c>
      <c r="BW197">
        <v>0.48954103454728271</v>
      </c>
      <c r="BX197">
        <v>1.346466523559597</v>
      </c>
      <c r="BY197">
        <v>4.7970632594919287E-2</v>
      </c>
    </row>
    <row r="198" spans="1:77" x14ac:dyDescent="0.3">
      <c r="A198" s="1">
        <v>194</v>
      </c>
      <c r="B198">
        <v>0.29163187465296347</v>
      </c>
      <c r="C198">
        <v>0.23109506494934159</v>
      </c>
      <c r="D198">
        <v>7.4926475225026754E-2</v>
      </c>
      <c r="E198">
        <v>9.5213531044161331E-2</v>
      </c>
      <c r="F198">
        <v>0.87092896597253522</v>
      </c>
      <c r="G198">
        <v>0.41924318449442122</v>
      </c>
      <c r="H198">
        <v>0.2239112034521967</v>
      </c>
      <c r="I198">
        <v>0.81849991858328652</v>
      </c>
      <c r="J198">
        <v>20.00065345924963</v>
      </c>
      <c r="K198">
        <v>0.50006534378991763</v>
      </c>
      <c r="L198">
        <v>39.31970691466168</v>
      </c>
      <c r="M198">
        <v>0.84473650814018686</v>
      </c>
      <c r="N198">
        <v>0.83583076238705312</v>
      </c>
      <c r="O198">
        <v>0.24804568952175771</v>
      </c>
      <c r="P198">
        <v>9.1783272552967077</v>
      </c>
      <c r="Q198">
        <v>0.34916837304710641</v>
      </c>
      <c r="R198">
        <v>0.98911205969789551</v>
      </c>
      <c r="S198">
        <v>0.39704795918006441</v>
      </c>
      <c r="T198">
        <v>0.67421339182738649</v>
      </c>
      <c r="U198">
        <v>0.5442729707179037</v>
      </c>
      <c r="V198">
        <v>111.6102918110895</v>
      </c>
      <c r="W198">
        <v>0.57478397717878837</v>
      </c>
      <c r="X198">
        <v>0.8719132656773978</v>
      </c>
      <c r="Y198">
        <v>0.2366205226444468</v>
      </c>
      <c r="Z198">
        <v>0.8871276419880485</v>
      </c>
      <c r="AA198">
        <v>0.42965887142921988</v>
      </c>
      <c r="AB198">
        <v>0.1034675712963799</v>
      </c>
      <c r="AC198">
        <v>0.7866368761606003</v>
      </c>
      <c r="AD198">
        <v>0.49755626268769992</v>
      </c>
      <c r="AE198">
        <v>0.45231962416430382</v>
      </c>
      <c r="AF198">
        <v>204.65578970623429</v>
      </c>
      <c r="AG198">
        <v>0.70569401307586754</v>
      </c>
      <c r="AH198">
        <v>0.88866533425537297</v>
      </c>
      <c r="AI198">
        <v>0.77776744888804006</v>
      </c>
      <c r="AJ198">
        <v>16.159010615639019</v>
      </c>
      <c r="AK198">
        <v>0.5944432801091718</v>
      </c>
      <c r="AL198">
        <v>25.067618759636559</v>
      </c>
      <c r="AM198">
        <v>0.5266817201222419</v>
      </c>
      <c r="AN198">
        <v>0.77354785002633075</v>
      </c>
      <c r="AO198">
        <v>0.33467406266456701</v>
      </c>
      <c r="AP198">
        <v>0.87189358701928132</v>
      </c>
      <c r="AQ198">
        <v>0.14127790179950989</v>
      </c>
      <c r="AR198">
        <v>62.022394241850613</v>
      </c>
      <c r="AS198">
        <v>1.5272314213324799E-2</v>
      </c>
      <c r="AT198">
        <v>0.18974927702956629</v>
      </c>
      <c r="AU198">
        <v>6.7786418794568037E-2</v>
      </c>
      <c r="AV198">
        <v>-2.278605518593398E-2</v>
      </c>
      <c r="AW198">
        <v>0.16449520826219949</v>
      </c>
      <c r="AX198">
        <v>9.9436824888622072E-2</v>
      </c>
      <c r="AY198">
        <v>0.86957478561201662</v>
      </c>
      <c r="AZ198">
        <v>6.0448415436545178</v>
      </c>
      <c r="BA198">
        <v>0.330528772572103</v>
      </c>
      <c r="BB198">
        <v>0.97251661349818364</v>
      </c>
      <c r="BC198">
        <v>9.7641724212603795E-2</v>
      </c>
      <c r="BD198">
        <v>2.6524985153888802E-4</v>
      </c>
      <c r="BE198">
        <v>0.85538599161182693</v>
      </c>
      <c r="BF198">
        <v>0.15027597706796489</v>
      </c>
      <c r="BG198">
        <v>0.51822921932645549</v>
      </c>
      <c r="BH198">
        <v>-3.2098272926598011E-2</v>
      </c>
      <c r="BI198">
        <v>0.41426337633215288</v>
      </c>
      <c r="BJ198">
        <v>3.0433140073387559</v>
      </c>
      <c r="BK198">
        <v>0.71638141622257212</v>
      </c>
      <c r="BL198">
        <v>0.88789838593670889</v>
      </c>
      <c r="BM198">
        <v>0.113444105537016</v>
      </c>
      <c r="BN198">
        <v>5.1413710591295274</v>
      </c>
      <c r="BO198">
        <v>0.87126957468060562</v>
      </c>
      <c r="BP198">
        <v>1.250424927981193</v>
      </c>
      <c r="BQ198">
        <v>0.19136594795207279</v>
      </c>
      <c r="BR198">
        <v>6.8235091919769966E-2</v>
      </c>
      <c r="BS198">
        <v>8.4747336126725095E-2</v>
      </c>
      <c r="BT198">
        <v>0.22656898255599939</v>
      </c>
      <c r="BU198">
        <v>0.81581956211235662</v>
      </c>
      <c r="BV198">
        <v>0.1093810568515276</v>
      </c>
      <c r="BW198">
        <v>0.39781578976378101</v>
      </c>
      <c r="BX198">
        <v>1.7468956210645119</v>
      </c>
      <c r="BY198">
        <v>0.97564142491488881</v>
      </c>
    </row>
    <row r="199" spans="1:77" x14ac:dyDescent="0.3">
      <c r="A199" s="1">
        <v>195</v>
      </c>
      <c r="B199">
        <v>0.33352456994135071</v>
      </c>
      <c r="C199">
        <v>0.70540114656784125</v>
      </c>
      <c r="D199">
        <v>9.20871303968053E-2</v>
      </c>
      <c r="E199">
        <v>0.43999313551349861</v>
      </c>
      <c r="F199">
        <v>0.88741928380765267</v>
      </c>
      <c r="G199">
        <v>0.63684426512024317</v>
      </c>
      <c r="H199">
        <v>0.20679534147018869</v>
      </c>
      <c r="I199">
        <v>0.50222866168597458</v>
      </c>
      <c r="J199">
        <v>12.598967986592969</v>
      </c>
      <c r="K199">
        <v>3.3773172976675613E-2</v>
      </c>
      <c r="L199">
        <v>18.969594824423261</v>
      </c>
      <c r="M199">
        <v>0.26774220818659672</v>
      </c>
      <c r="N199">
        <v>0.84146346018676976</v>
      </c>
      <c r="O199">
        <v>0.28167026262209471</v>
      </c>
      <c r="P199">
        <v>8.2917662913081038</v>
      </c>
      <c r="Q199">
        <v>0.21671450633184611</v>
      </c>
      <c r="R199">
        <v>0.93653802310398948</v>
      </c>
      <c r="S199">
        <v>6.6751356617383378E-2</v>
      </c>
      <c r="T199">
        <v>0.65508682212695113</v>
      </c>
      <c r="U199">
        <v>0.40695562913385502</v>
      </c>
      <c r="V199">
        <v>96.380699485934599</v>
      </c>
      <c r="W199">
        <v>7.4084468169108353E-2</v>
      </c>
      <c r="X199">
        <v>0.84898745789060903</v>
      </c>
      <c r="Y199">
        <v>9.3828510664938816E-2</v>
      </c>
      <c r="Z199">
        <v>0.89275914873251894</v>
      </c>
      <c r="AA199">
        <v>0.49742136261913189</v>
      </c>
      <c r="AB199">
        <v>0.10381778195036789</v>
      </c>
      <c r="AC199">
        <v>0.8089008999340116</v>
      </c>
      <c r="AD199">
        <v>0.50572852862652096</v>
      </c>
      <c r="AE199">
        <v>0.60800736448544501</v>
      </c>
      <c r="AF199">
        <v>195.87015279833881</v>
      </c>
      <c r="AG199">
        <v>0.31482718730327391</v>
      </c>
      <c r="AH199">
        <v>0.83934053599629332</v>
      </c>
      <c r="AI199">
        <v>0.28862801813702688</v>
      </c>
      <c r="AJ199">
        <v>15.67848976893338</v>
      </c>
      <c r="AK199">
        <v>0.31924532993502652</v>
      </c>
      <c r="AL199">
        <v>26.457061739052271</v>
      </c>
      <c r="AM199">
        <v>0.91298238270810528</v>
      </c>
      <c r="AN199">
        <v>0.73525747300489197</v>
      </c>
      <c r="AO199">
        <v>9.5359206280574593E-2</v>
      </c>
      <c r="AP199">
        <v>0.93673077214734157</v>
      </c>
      <c r="AQ199">
        <v>0.9247976437695925</v>
      </c>
      <c r="AR199">
        <v>68.857676084042538</v>
      </c>
      <c r="AS199">
        <v>0.2929630171010012</v>
      </c>
      <c r="AT199">
        <v>0.2734680480277395</v>
      </c>
      <c r="AU199">
        <v>0.93654518385694541</v>
      </c>
      <c r="AV199">
        <v>-2.254893219886988E-2</v>
      </c>
      <c r="AW199">
        <v>0.17098106677051739</v>
      </c>
      <c r="AX199">
        <v>9.805789073301277E-2</v>
      </c>
      <c r="AY199">
        <v>0.78470443497412934</v>
      </c>
      <c r="AZ199">
        <v>6.0054087569145738</v>
      </c>
      <c r="BA199">
        <v>0.28053060296510252</v>
      </c>
      <c r="BB199">
        <v>0.97334300461987577</v>
      </c>
      <c r="BC199">
        <v>0.1012194399659639</v>
      </c>
      <c r="BD199">
        <v>2.3314643173680101E-4</v>
      </c>
      <c r="BE199">
        <v>1.9198499922219728E-2</v>
      </c>
      <c r="BF199">
        <v>0.14049096258167709</v>
      </c>
      <c r="BG199">
        <v>6.7001489051952232E-2</v>
      </c>
      <c r="BH199">
        <v>-3.3029724805774957E-2</v>
      </c>
      <c r="BI199">
        <v>0.190617328327153</v>
      </c>
      <c r="BJ199">
        <v>2.8860948518269982</v>
      </c>
      <c r="BK199">
        <v>0.25739672751743159</v>
      </c>
      <c r="BL199">
        <v>0.95815547438789295</v>
      </c>
      <c r="BM199">
        <v>0.70058969558778594</v>
      </c>
      <c r="BN199">
        <v>4.9111986958715539</v>
      </c>
      <c r="BO199">
        <v>0.52259331771116146</v>
      </c>
      <c r="BP199">
        <v>1.416522916410299</v>
      </c>
      <c r="BQ199">
        <v>0.99462627863657427</v>
      </c>
      <c r="BR199">
        <v>7.1291385630993437E-2</v>
      </c>
      <c r="BS199">
        <v>0.83781316322357247</v>
      </c>
      <c r="BT199">
        <v>0.23758021215770789</v>
      </c>
      <c r="BU199">
        <v>0.99481582141151015</v>
      </c>
      <c r="BV199">
        <v>9.7034850809944034E-2</v>
      </c>
      <c r="BW199">
        <v>1.7698608680543019E-2</v>
      </c>
      <c r="BX199">
        <v>1.490993719312705</v>
      </c>
      <c r="BY199">
        <v>0.38279559669339641</v>
      </c>
    </row>
    <row r="200" spans="1:77" x14ac:dyDescent="0.3">
      <c r="A200" s="1">
        <v>196</v>
      </c>
      <c r="B200">
        <v>0.31465072550748319</v>
      </c>
      <c r="C200">
        <v>0.51436675624006845</v>
      </c>
      <c r="D200">
        <v>0.11054561871237351</v>
      </c>
      <c r="E200">
        <v>0.92905926545093465</v>
      </c>
      <c r="F200">
        <v>0.89332872260971086</v>
      </c>
      <c r="G200">
        <v>0.72585420533002909</v>
      </c>
      <c r="H200">
        <v>0.1954038679316733</v>
      </c>
      <c r="I200">
        <v>0.22203617417235469</v>
      </c>
      <c r="J200">
        <v>23.092185757650618</v>
      </c>
      <c r="K200">
        <v>0.76141051196597509</v>
      </c>
      <c r="L200">
        <v>31.364318625379031</v>
      </c>
      <c r="M200">
        <v>0.66131875179026434</v>
      </c>
      <c r="N200">
        <v>0.9404997735306857</v>
      </c>
      <c r="O200">
        <v>0.99408250701437084</v>
      </c>
      <c r="P200">
        <v>7.2795786639708426</v>
      </c>
      <c r="Q200">
        <v>0.1039295777046218</v>
      </c>
      <c r="R200">
        <v>1.042970956249383</v>
      </c>
      <c r="S200">
        <v>0.83738440844450768</v>
      </c>
      <c r="T200">
        <v>0.55551032274503753</v>
      </c>
      <c r="U200">
        <v>1.2326965872333839E-2</v>
      </c>
      <c r="V200">
        <v>113.15578243535801</v>
      </c>
      <c r="W200">
        <v>0.63715429589803474</v>
      </c>
      <c r="X200">
        <v>0.9686160448031601</v>
      </c>
      <c r="Y200">
        <v>0.97177323828021844</v>
      </c>
      <c r="Z200">
        <v>0.85126095000849977</v>
      </c>
      <c r="AA200">
        <v>0.11446557944740959</v>
      </c>
      <c r="AB200">
        <v>0.1087693526919114</v>
      </c>
      <c r="AC200">
        <v>0.99242753601547085</v>
      </c>
      <c r="AD200">
        <v>0.49532229800193112</v>
      </c>
      <c r="AE200">
        <v>0.41082213923516858</v>
      </c>
      <c r="AF200">
        <v>193.58013090889099</v>
      </c>
      <c r="AG200">
        <v>0.23052494437826951</v>
      </c>
      <c r="AH200">
        <v>0.83129018439050006</v>
      </c>
      <c r="AI200">
        <v>0.2218878601607284</v>
      </c>
      <c r="AJ200">
        <v>15.77273868849705</v>
      </c>
      <c r="AK200">
        <v>0.36804912244074212</v>
      </c>
      <c r="AL200">
        <v>25.712367781284168</v>
      </c>
      <c r="AM200">
        <v>0.74434968404872959</v>
      </c>
      <c r="AN200">
        <v>0.79425651684993159</v>
      </c>
      <c r="AO200">
        <v>0.46410323031207218</v>
      </c>
      <c r="AP200">
        <v>0.92711875842300928</v>
      </c>
      <c r="AQ200">
        <v>0.84983666004938596</v>
      </c>
      <c r="AR200">
        <v>75.643917342213641</v>
      </c>
      <c r="AS200">
        <v>0.77915997077349208</v>
      </c>
      <c r="AT200">
        <v>0.26807166717937092</v>
      </c>
      <c r="AU200">
        <v>0.88066753335043235</v>
      </c>
      <c r="AV200">
        <v>3.5057055825929179E-3</v>
      </c>
      <c r="AW200">
        <v>0.88363527304685219</v>
      </c>
      <c r="AX200">
        <v>0.10070390964959119</v>
      </c>
      <c r="AY200">
        <v>0.92890738612750257</v>
      </c>
      <c r="AZ200">
        <v>6.2632766854119284</v>
      </c>
      <c r="BA200">
        <v>0.65360252924953199</v>
      </c>
      <c r="BB200">
        <v>1.0246556707805909</v>
      </c>
      <c r="BC200">
        <v>0.44945942292426938</v>
      </c>
      <c r="BD200">
        <v>2.559515036801001E-4</v>
      </c>
      <c r="BE200">
        <v>0.59089261620949196</v>
      </c>
      <c r="BF200">
        <v>0.1514338887648975</v>
      </c>
      <c r="BG200">
        <v>0.59102361323738994</v>
      </c>
      <c r="BH200">
        <v>-3.0700834617168962E-2</v>
      </c>
      <c r="BI200">
        <v>0.78842810495697124</v>
      </c>
      <c r="BJ200">
        <v>2.9434971899994951</v>
      </c>
      <c r="BK200">
        <v>0.41474639661271862</v>
      </c>
      <c r="BL200">
        <v>0.94575356075339334</v>
      </c>
      <c r="BM200">
        <v>0.589402892148429</v>
      </c>
      <c r="BN200">
        <v>4.682946118625873</v>
      </c>
      <c r="BO200">
        <v>0.15514282314229369</v>
      </c>
      <c r="BP200">
        <v>1.277299586548116</v>
      </c>
      <c r="BQ200">
        <v>0.34062725660936471</v>
      </c>
      <c r="BR200">
        <v>6.842468037191865E-2</v>
      </c>
      <c r="BS200">
        <v>0.1127618978961252</v>
      </c>
      <c r="BT200">
        <v>0.22471850321295239</v>
      </c>
      <c r="BU200">
        <v>0.76069823106458989</v>
      </c>
      <c r="BV200">
        <v>0.1051630895854247</v>
      </c>
      <c r="BW200">
        <v>0.26795226556110452</v>
      </c>
      <c r="BX200">
        <v>1.352568395992469</v>
      </c>
      <c r="BY200">
        <v>6.210679020611426E-2</v>
      </c>
    </row>
    <row r="201" spans="1:77" x14ac:dyDescent="0.3">
      <c r="A201" s="1">
        <v>197</v>
      </c>
      <c r="B201">
        <v>0.35509252329161639</v>
      </c>
      <c r="C201">
        <v>0.86555456904573225</v>
      </c>
      <c r="D201">
        <v>8.2066041333313453E-2</v>
      </c>
      <c r="E201">
        <v>0.20808127355705039</v>
      </c>
      <c r="F201">
        <v>0.85953183100597241</v>
      </c>
      <c r="G201">
        <v>0.29533657524363788</v>
      </c>
      <c r="H201">
        <v>0.19502336395727571</v>
      </c>
      <c r="I201">
        <v>0.213832055554947</v>
      </c>
      <c r="J201">
        <v>20.27037816684869</v>
      </c>
      <c r="K201">
        <v>0.52667229491932721</v>
      </c>
      <c r="L201">
        <v>17.93635816411927</v>
      </c>
      <c r="M201">
        <v>0.2393697501425357</v>
      </c>
      <c r="N201">
        <v>0.91002335408781576</v>
      </c>
      <c r="O201">
        <v>0.84825473362464454</v>
      </c>
      <c r="P201">
        <v>9.0040253676782882</v>
      </c>
      <c r="Q201">
        <v>0.32064438290022501</v>
      </c>
      <c r="R201">
        <v>1.018896080184281</v>
      </c>
      <c r="S201">
        <v>0.67110770952627274</v>
      </c>
      <c r="T201">
        <v>0.63421251824433711</v>
      </c>
      <c r="U201">
        <v>0.27823034636983418</v>
      </c>
      <c r="V201">
        <v>123.73905865936059</v>
      </c>
      <c r="W201">
        <v>0.93140951415865247</v>
      </c>
      <c r="X201">
        <v>0.97969072554815806</v>
      </c>
      <c r="Y201">
        <v>0.99343943581954308</v>
      </c>
      <c r="Z201">
        <v>0.85736008776693406</v>
      </c>
      <c r="AA201">
        <v>0.1538679636163966</v>
      </c>
      <c r="AB201">
        <v>9.2862089210093243E-2</v>
      </c>
      <c r="AC201">
        <v>4.0957773232660533E-2</v>
      </c>
      <c r="AD201">
        <v>0.49771103094980151</v>
      </c>
      <c r="AE201">
        <v>0.45526849485858328</v>
      </c>
      <c r="AF201">
        <v>186.9788128127345</v>
      </c>
      <c r="AG201">
        <v>6.0879785343983542E-2</v>
      </c>
      <c r="AH201">
        <v>0.81951302394683612</v>
      </c>
      <c r="AI201">
        <v>0.14003754386055139</v>
      </c>
      <c r="AJ201">
        <v>15.31448222956462</v>
      </c>
      <c r="AK201">
        <v>0.1633354976932572</v>
      </c>
      <c r="AL201">
        <v>25.772343252905738</v>
      </c>
      <c r="AM201">
        <v>0.76121617313757428</v>
      </c>
      <c r="AN201">
        <v>0.83889400695869143</v>
      </c>
      <c r="AO201">
        <v>0.74308754349182116</v>
      </c>
      <c r="AP201">
        <v>0.87981001402825987</v>
      </c>
      <c r="AQ201">
        <v>0.2201162801292012</v>
      </c>
      <c r="AR201">
        <v>72.689588163139746</v>
      </c>
      <c r="AS201">
        <v>0.58748751593414861</v>
      </c>
      <c r="AT201">
        <v>0.24722955948832559</v>
      </c>
      <c r="AU201">
        <v>0.5827968787168607</v>
      </c>
      <c r="AV201">
        <v>4.7426502322472606E-3</v>
      </c>
      <c r="AW201">
        <v>0.91746855121026416</v>
      </c>
      <c r="AX201">
        <v>8.744463327080268E-2</v>
      </c>
      <c r="AY201">
        <v>2.5143542065916E-2</v>
      </c>
      <c r="AZ201">
        <v>6.0626291993657109</v>
      </c>
      <c r="BA201">
        <v>0.35442349894944059</v>
      </c>
      <c r="BB201">
        <v>1.0620073714903111</v>
      </c>
      <c r="BC201">
        <v>0.76246803173179489</v>
      </c>
      <c r="BD201">
        <v>2.6555741006949142E-4</v>
      </c>
      <c r="BE201">
        <v>0.86183643996207704</v>
      </c>
      <c r="BF201">
        <v>0.14409476455340889</v>
      </c>
      <c r="BG201">
        <v>0.1838105384043171</v>
      </c>
      <c r="BH201">
        <v>-3.2447094901924697E-2</v>
      </c>
      <c r="BI201">
        <v>0.32046881958171569</v>
      </c>
      <c r="BJ201">
        <v>2.6945262081749748</v>
      </c>
      <c r="BK201">
        <v>2.6265893411804258E-3</v>
      </c>
      <c r="BL201">
        <v>0.89421268034916535</v>
      </c>
      <c r="BM201">
        <v>0.14781506627142921</v>
      </c>
      <c r="BN201">
        <v>4.7021123746343916</v>
      </c>
      <c r="BO201">
        <v>0.1776960420960933</v>
      </c>
      <c r="BP201">
        <v>1.303534162054621</v>
      </c>
      <c r="BQ201">
        <v>0.52681632641340581</v>
      </c>
      <c r="BR201">
        <v>6.8716944751358519E-2</v>
      </c>
      <c r="BS201">
        <v>0.16377218217875311</v>
      </c>
      <c r="BT201">
        <v>0.220897913819565</v>
      </c>
      <c r="BU201">
        <v>0.6240963913258637</v>
      </c>
      <c r="BV201">
        <v>0.1198720332309281</v>
      </c>
      <c r="BW201">
        <v>0.72081383100148155</v>
      </c>
      <c r="BX201">
        <v>1.5816234949215591</v>
      </c>
      <c r="BY201">
        <v>0.59275685143416912</v>
      </c>
    </row>
    <row r="202" spans="1:77" x14ac:dyDescent="0.3">
      <c r="A202" s="1">
        <v>198</v>
      </c>
      <c r="B202">
        <v>0.31180317051129908</v>
      </c>
      <c r="C202">
        <v>0.48142128454273447</v>
      </c>
      <c r="D202">
        <v>0.1011576960380219</v>
      </c>
      <c r="E202">
        <v>0.71822823920985956</v>
      </c>
      <c r="F202">
        <v>0.90071327514954491</v>
      </c>
      <c r="G202">
        <v>0.84500926855951519</v>
      </c>
      <c r="H202">
        <v>0.24070903840218291</v>
      </c>
      <c r="I202">
        <v>0.97698080869010329</v>
      </c>
      <c r="J202">
        <v>21.728389016651011</v>
      </c>
      <c r="K202">
        <v>0.65790225870070218</v>
      </c>
      <c r="L202">
        <v>5.8563327266810834</v>
      </c>
      <c r="M202">
        <v>2.551832812916361E-2</v>
      </c>
      <c r="N202">
        <v>0.87771764976540256</v>
      </c>
      <c r="O202">
        <v>0.54922156379907761</v>
      </c>
      <c r="P202">
        <v>9.0109219784664809</v>
      </c>
      <c r="Q202">
        <v>0.32174990234690942</v>
      </c>
      <c r="R202">
        <v>1.0006454817103629</v>
      </c>
      <c r="S202">
        <v>0.5064339847717062</v>
      </c>
      <c r="T202">
        <v>0.61801103478972841</v>
      </c>
      <c r="U202">
        <v>0.19513965110324119</v>
      </c>
      <c r="V202">
        <v>98.986475130126266</v>
      </c>
      <c r="W202">
        <v>0.12674570542426161</v>
      </c>
      <c r="X202">
        <v>0.91108436788988711</v>
      </c>
      <c r="Y202">
        <v>0.61557549436180925</v>
      </c>
      <c r="Z202">
        <v>0.84847492262908619</v>
      </c>
      <c r="AA202">
        <v>9.8402544025307223E-2</v>
      </c>
      <c r="AB202">
        <v>9.9669146660002997E-2</v>
      </c>
      <c r="AC202">
        <v>0.46746198566323471</v>
      </c>
      <c r="AD202">
        <v>0.51305877364076991</v>
      </c>
      <c r="AE202">
        <v>0.72706915901522451</v>
      </c>
      <c r="AF202">
        <v>189.5879004625744</v>
      </c>
      <c r="AG202">
        <v>0.1149097941002928</v>
      </c>
      <c r="AH202">
        <v>0.91729934312646466</v>
      </c>
      <c r="AI202">
        <v>0.94431262135124294</v>
      </c>
      <c r="AJ202">
        <v>15.253160372212101</v>
      </c>
      <c r="AK202">
        <v>0.1421645743580264</v>
      </c>
      <c r="AL202">
        <v>24.05394430193498</v>
      </c>
      <c r="AM202">
        <v>0.19317943148129521</v>
      </c>
      <c r="AN202">
        <v>0.83292886209254513</v>
      </c>
      <c r="AO202">
        <v>0.70580538807840676</v>
      </c>
      <c r="AP202">
        <v>0.89850558714469908</v>
      </c>
      <c r="AQ202">
        <v>0.47540329543694149</v>
      </c>
      <c r="AR202">
        <v>64.695660197740864</v>
      </c>
      <c r="AS202">
        <v>8.2331595880093242E-2</v>
      </c>
      <c r="AT202">
        <v>0.26048500272070241</v>
      </c>
      <c r="AU202">
        <v>0.77337896536301853</v>
      </c>
      <c r="AV202">
        <v>-4.879974972307132E-3</v>
      </c>
      <c r="AW202">
        <v>0.65426764298941098</v>
      </c>
      <c r="AX202">
        <v>8.9852241937309202E-2</v>
      </c>
      <c r="AY202">
        <v>0.1143464990851584</v>
      </c>
      <c r="AZ202">
        <v>6.0022146228228106</v>
      </c>
      <c r="BA202">
        <v>0.27666006146779892</v>
      </c>
      <c r="BB202">
        <v>1.061442697475329</v>
      </c>
      <c r="BC202">
        <v>0.75867435457595911</v>
      </c>
      <c r="BD202">
        <v>2.558812811532693E-4</v>
      </c>
      <c r="BE202">
        <v>0.58838337498176851</v>
      </c>
      <c r="BF202">
        <v>0.14524618956924509</v>
      </c>
      <c r="BG202">
        <v>0.23329866819757331</v>
      </c>
      <c r="BH202">
        <v>-2.9991795572517851E-2</v>
      </c>
      <c r="BI202">
        <v>0.90857235345479581</v>
      </c>
      <c r="BJ202">
        <v>3.0868937251694542</v>
      </c>
      <c r="BK202">
        <v>0.81612834159022118</v>
      </c>
      <c r="BL202">
        <v>0.94772107487305668</v>
      </c>
      <c r="BM202">
        <v>0.60821148914020651</v>
      </c>
      <c r="BN202">
        <v>4.9450161064148963</v>
      </c>
      <c r="BO202">
        <v>0.58764959277351436</v>
      </c>
      <c r="BP202">
        <v>1.2190406019756299</v>
      </c>
      <c r="BQ202">
        <v>7.11532734358616E-2</v>
      </c>
      <c r="BR202">
        <v>7.0084351667491177E-2</v>
      </c>
      <c r="BS202">
        <v>0.52772193339658335</v>
      </c>
      <c r="BT202">
        <v>0.22135360626695871</v>
      </c>
      <c r="BU202">
        <v>0.64200252319418882</v>
      </c>
      <c r="BV202">
        <v>0.11642471620974849</v>
      </c>
      <c r="BW202">
        <v>0.61467722320654339</v>
      </c>
      <c r="BX202">
        <v>1.688355487300331</v>
      </c>
      <c r="BY202">
        <v>0.84002197915054011</v>
      </c>
    </row>
    <row r="203" spans="1:77" x14ac:dyDescent="0.3">
      <c r="A203" s="1">
        <v>199</v>
      </c>
      <c r="B203">
        <v>0.34484254811010528</v>
      </c>
      <c r="C203">
        <v>0.79717703340092982</v>
      </c>
      <c r="D203">
        <v>7.8314497859619581E-2</v>
      </c>
      <c r="E203">
        <v>0.14334223583333769</v>
      </c>
      <c r="F203">
        <v>0.82613466636710342</v>
      </c>
      <c r="G203">
        <v>5.691839884331705E-2</v>
      </c>
      <c r="H203">
        <v>0.2463182943646868</v>
      </c>
      <c r="I203">
        <v>0.99638534496397413</v>
      </c>
      <c r="J203">
        <v>16.60822891691803</v>
      </c>
      <c r="K203">
        <v>0.21834344709195819</v>
      </c>
      <c r="L203">
        <v>27.143577888818641</v>
      </c>
      <c r="M203">
        <v>0.53532751280207802</v>
      </c>
      <c r="N203">
        <v>0.87314423864335833</v>
      </c>
      <c r="O203">
        <v>0.51059192255356145</v>
      </c>
      <c r="P203">
        <v>13.51776770885626</v>
      </c>
      <c r="Q203">
        <v>0.95605974870181587</v>
      </c>
      <c r="R203">
        <v>0.96547996773539835</v>
      </c>
      <c r="S203">
        <v>0.21438130873144029</v>
      </c>
      <c r="T203">
        <v>0.71092206324329621</v>
      </c>
      <c r="U203">
        <v>0.76879910055469169</v>
      </c>
      <c r="V203">
        <v>119.2622927775827</v>
      </c>
      <c r="W203">
        <v>0.83523099464373618</v>
      </c>
      <c r="X203">
        <v>0.85424809602903551</v>
      </c>
      <c r="Y203">
        <v>0.12085765445646569</v>
      </c>
      <c r="Z203">
        <v>0.89313048833506115</v>
      </c>
      <c r="AA203">
        <v>0.50206389559898135</v>
      </c>
      <c r="AB203">
        <v>9.7303886875560477E-2</v>
      </c>
      <c r="AC203">
        <v>0.26673381745492231</v>
      </c>
      <c r="AD203">
        <v>0.52447711027051314</v>
      </c>
      <c r="AE203">
        <v>0.86971641997129057</v>
      </c>
      <c r="AF203">
        <v>196.76518139025009</v>
      </c>
      <c r="AG203">
        <v>0.35133913380998361</v>
      </c>
      <c r="AH203">
        <v>0.86538366494175212</v>
      </c>
      <c r="AI203">
        <v>0.56064132786481291</v>
      </c>
      <c r="AJ203">
        <v>15.399712205174341</v>
      </c>
      <c r="AK203">
        <v>0.19520009632315069</v>
      </c>
      <c r="AL203">
        <v>24.355663110209932</v>
      </c>
      <c r="AM203">
        <v>0.27547884628751951</v>
      </c>
      <c r="AN203">
        <v>0.7883094608735004</v>
      </c>
      <c r="AO203">
        <v>0.42693413045937723</v>
      </c>
      <c r="AP203">
        <v>0.8750262003908168</v>
      </c>
      <c r="AQ203">
        <v>0.17039371025245231</v>
      </c>
      <c r="AR203">
        <v>69.538213686540615</v>
      </c>
      <c r="AS203">
        <v>0.33970919805127042</v>
      </c>
      <c r="AT203">
        <v>0.21623062647402319</v>
      </c>
      <c r="AU203">
        <v>0.24217856569095539</v>
      </c>
      <c r="AV203">
        <v>-1.7281873205367511E-2</v>
      </c>
      <c r="AW203">
        <v>0.31504723180066979</v>
      </c>
      <c r="AX203">
        <v>9.8514661793985728E-2</v>
      </c>
      <c r="AY203">
        <v>0.81516122218038767</v>
      </c>
      <c r="AZ203">
        <v>6.1700739051373672</v>
      </c>
      <c r="BA203">
        <v>0.51622001966567843</v>
      </c>
      <c r="BB203">
        <v>0.97697280183172874</v>
      </c>
      <c r="BC203">
        <v>0.1176963390947886</v>
      </c>
      <c r="BD203">
        <v>2.5224011394291352E-4</v>
      </c>
      <c r="BE203">
        <v>0.45035753195543737</v>
      </c>
      <c r="BF203">
        <v>0.15603723641042699</v>
      </c>
      <c r="BG203">
        <v>0.82148637519427503</v>
      </c>
      <c r="BH203">
        <v>-3.2388008572146562E-2</v>
      </c>
      <c r="BI203">
        <v>0.33551073090413869</v>
      </c>
      <c r="BJ203">
        <v>3.0946182177876209</v>
      </c>
      <c r="BK203">
        <v>0.83156209208404941</v>
      </c>
      <c r="BL203">
        <v>0.93455286343307409</v>
      </c>
      <c r="BM203">
        <v>0.47459123287866101</v>
      </c>
      <c r="BN203">
        <v>4.8477892804245224</v>
      </c>
      <c r="BO203">
        <v>0.39912422751899379</v>
      </c>
      <c r="BP203">
        <v>1.3153862160977241</v>
      </c>
      <c r="BQ203">
        <v>0.61135149525450661</v>
      </c>
      <c r="BR203">
        <v>6.8909268795684861E-2</v>
      </c>
      <c r="BS203">
        <v>0.20251707412088371</v>
      </c>
      <c r="BT203">
        <v>0.20853336760475841</v>
      </c>
      <c r="BU203">
        <v>0.1600369881261095</v>
      </c>
      <c r="BV203">
        <v>0.1269945829057563</v>
      </c>
      <c r="BW203">
        <v>0.94010415350234844</v>
      </c>
      <c r="BX203">
        <v>1.4442773267028779</v>
      </c>
      <c r="BY203">
        <v>0.27456811468290998</v>
      </c>
    </row>
    <row r="204" spans="1:77" x14ac:dyDescent="0.3">
      <c r="A204" s="1">
        <v>200</v>
      </c>
      <c r="B204">
        <v>0.38843273091265051</v>
      </c>
      <c r="C204">
        <v>0.99107988572405648</v>
      </c>
      <c r="D204">
        <v>9.5923874664787981E-2</v>
      </c>
      <c r="E204">
        <v>0.55150631236384429</v>
      </c>
      <c r="F204">
        <v>0.9113965149137977</v>
      </c>
      <c r="G204">
        <v>0.96915835182145549</v>
      </c>
      <c r="H204">
        <v>0.1990241987068426</v>
      </c>
      <c r="I204">
        <v>0.30781979920312469</v>
      </c>
      <c r="J204">
        <v>16.771150305697549</v>
      </c>
      <c r="K204">
        <v>0.2292423823117401</v>
      </c>
      <c r="L204">
        <v>51.57964443227695</v>
      </c>
      <c r="M204">
        <v>0.9890962369726003</v>
      </c>
      <c r="N204">
        <v>0.82425654860736175</v>
      </c>
      <c r="O204">
        <v>0.18565868215083511</v>
      </c>
      <c r="P204">
        <v>12.37660958139033</v>
      </c>
      <c r="Q204">
        <v>0.86235645423093987</v>
      </c>
      <c r="R204">
        <v>0.99567495012794349</v>
      </c>
      <c r="S204">
        <v>0.45768480409922352</v>
      </c>
      <c r="T204">
        <v>0.7548292607788637</v>
      </c>
      <c r="U204">
        <v>0.93824730605552564</v>
      </c>
      <c r="V204">
        <v>120.1059319815929</v>
      </c>
      <c r="W204">
        <v>0.85652781614885654</v>
      </c>
      <c r="X204">
        <v>0.93015001476206893</v>
      </c>
      <c r="Y204">
        <v>0.7788876090752731</v>
      </c>
      <c r="Z204">
        <v>0.90550440853529812</v>
      </c>
      <c r="AA204">
        <v>0.66329144114652083</v>
      </c>
      <c r="AB204">
        <v>9.7476862761320018E-2</v>
      </c>
      <c r="AC204">
        <v>0.27951738375806928</v>
      </c>
      <c r="AD204">
        <v>0.48544784922558631</v>
      </c>
      <c r="AE204">
        <v>0.25131000294397993</v>
      </c>
      <c r="AF204">
        <v>205.81063545358711</v>
      </c>
      <c r="AG204">
        <v>0.74832741721125084</v>
      </c>
      <c r="AH204">
        <v>0.82271630234335436</v>
      </c>
      <c r="AI204">
        <v>0.1604433554630281</v>
      </c>
      <c r="AJ204">
        <v>17.226487553617069</v>
      </c>
      <c r="AK204">
        <v>0.97275165085879645</v>
      </c>
      <c r="AL204">
        <v>25.071927665596231</v>
      </c>
      <c r="AM204">
        <v>0.52835717911224378</v>
      </c>
      <c r="AN204">
        <v>0.72860975522970772</v>
      </c>
      <c r="AO204">
        <v>5.3810970185673102E-2</v>
      </c>
      <c r="AP204">
        <v>0.87121714625676039</v>
      </c>
      <c r="AQ204">
        <v>0.13534864172444031</v>
      </c>
      <c r="AR204">
        <v>68.843379328581946</v>
      </c>
      <c r="AS204">
        <v>0.29201806485639248</v>
      </c>
      <c r="AT204">
        <v>0.25650428068110231</v>
      </c>
      <c r="AU204">
        <v>0.71331772286894746</v>
      </c>
      <c r="AV204">
        <v>-6.5501914415401867E-3</v>
      </c>
      <c r="AW204">
        <v>0.60858338507822241</v>
      </c>
      <c r="AX204">
        <v>9.3183103993841027E-2</v>
      </c>
      <c r="AY204">
        <v>0.34410172951331508</v>
      </c>
      <c r="AZ204">
        <v>6.1948938808774692</v>
      </c>
      <c r="BA204">
        <v>0.55504153092631381</v>
      </c>
      <c r="BB204">
        <v>0.97862666972033907</v>
      </c>
      <c r="BC204">
        <v>0.12561565776288849</v>
      </c>
      <c r="BD204">
        <v>2.3212319620468221E-4</v>
      </c>
      <c r="BE204">
        <v>1.2104471741444229E-2</v>
      </c>
      <c r="BF204">
        <v>0.14974462858048421</v>
      </c>
      <c r="BG204">
        <v>0.48312015994762231</v>
      </c>
      <c r="BH204">
        <v>-3.3168482482380163E-2</v>
      </c>
      <c r="BI204">
        <v>0.16463754404307809</v>
      </c>
      <c r="BJ204">
        <v>3.1322013986067381</v>
      </c>
      <c r="BK204">
        <v>0.89700221668095259</v>
      </c>
      <c r="BL204">
        <v>1.00510171956593</v>
      </c>
      <c r="BM204">
        <v>0.96279310364726201</v>
      </c>
      <c r="BN204">
        <v>4.6396284905305922</v>
      </c>
      <c r="BO204">
        <v>0.1098068381161153</v>
      </c>
      <c r="BP204">
        <v>1.353469273685844</v>
      </c>
      <c r="BQ204">
        <v>0.82671739437360359</v>
      </c>
      <c r="BR204">
        <v>7.057169151750238E-2</v>
      </c>
      <c r="BS204">
        <v>0.67240655076833866</v>
      </c>
      <c r="BT204">
        <v>0.22667608584464871</v>
      </c>
      <c r="BU204">
        <v>0.81878932459701403</v>
      </c>
      <c r="BV204">
        <v>0.1105219719845195</v>
      </c>
      <c r="BW204">
        <v>0.43294248720811301</v>
      </c>
      <c r="BX204">
        <v>1.3794218063502171</v>
      </c>
      <c r="BY204">
        <v>0.1243178648215388</v>
      </c>
    </row>
    <row r="205" spans="1:77" x14ac:dyDescent="0.3">
      <c r="A205" s="1">
        <v>201</v>
      </c>
      <c r="B205">
        <v>0.34898861894711869</v>
      </c>
      <c r="C205">
        <v>0.82652260020518309</v>
      </c>
      <c r="D205">
        <v>0.107891623628038</v>
      </c>
      <c r="E205">
        <v>0.88364065209120124</v>
      </c>
      <c r="F205">
        <v>0.84263191367319679</v>
      </c>
      <c r="G205">
        <v>0.15145667195324161</v>
      </c>
      <c r="H205">
        <v>0.20830420043932191</v>
      </c>
      <c r="I205">
        <v>0.536389413065535</v>
      </c>
      <c r="J205">
        <v>22.99874807229639</v>
      </c>
      <c r="K205">
        <v>0.75491235722413208</v>
      </c>
      <c r="L205">
        <v>28.580204196232462</v>
      </c>
      <c r="M205">
        <v>0.58044352571411395</v>
      </c>
      <c r="N205">
        <v>0.92176964686145668</v>
      </c>
      <c r="O205">
        <v>0.92760976704636722</v>
      </c>
      <c r="P205">
        <v>7.5902962479625824</v>
      </c>
      <c r="Q205">
        <v>0.13419269304418061</v>
      </c>
      <c r="R205">
        <v>1.047599458836679</v>
      </c>
      <c r="S205">
        <v>0.86270916428955635</v>
      </c>
      <c r="T205">
        <v>0.70072507343664703</v>
      </c>
      <c r="U205">
        <v>0.7139992409235103</v>
      </c>
      <c r="V205">
        <v>107.0460897719968</v>
      </c>
      <c r="W205">
        <v>0.37858814279678737</v>
      </c>
      <c r="X205">
        <v>0.92984955692577931</v>
      </c>
      <c r="Y205">
        <v>0.77666198752931648</v>
      </c>
      <c r="Z205">
        <v>0.8886451202228185</v>
      </c>
      <c r="AA205">
        <v>0.44743015196846242</v>
      </c>
      <c r="AB205">
        <v>9.8826490446651094E-2</v>
      </c>
      <c r="AC205">
        <v>0.38953466802411429</v>
      </c>
      <c r="AD205">
        <v>0.47141779336536938</v>
      </c>
      <c r="AE205">
        <v>9.1744374528331979E-2</v>
      </c>
      <c r="AF205">
        <v>217.46063576566539</v>
      </c>
      <c r="AG205">
        <v>0.9919395366067274</v>
      </c>
      <c r="AH205">
        <v>0.84354201856004751</v>
      </c>
      <c r="AI205">
        <v>0.32693972048445052</v>
      </c>
      <c r="AJ205">
        <v>15.85726657419684</v>
      </c>
      <c r="AK205">
        <v>0.41477067739675361</v>
      </c>
      <c r="AL205">
        <v>23.136436784581431</v>
      </c>
      <c r="AM205">
        <v>3.2404142461468007E-2</v>
      </c>
      <c r="AN205">
        <v>0.7446354606834944</v>
      </c>
      <c r="AO205">
        <v>0.1539716292718398</v>
      </c>
      <c r="AP205">
        <v>0.89309881399120916</v>
      </c>
      <c r="AQ205">
        <v>0.39159500656569879</v>
      </c>
      <c r="AR205">
        <v>72.779164524891485</v>
      </c>
      <c r="AS205">
        <v>0.59417228979723502</v>
      </c>
      <c r="AT205">
        <v>0.1860522987698425</v>
      </c>
      <c r="AU205">
        <v>5.1985468075454608E-2</v>
      </c>
      <c r="AV205">
        <v>-6.4071082142717721E-4</v>
      </c>
      <c r="AW205">
        <v>0.77022125761960669</v>
      </c>
      <c r="AX205">
        <v>9.0876820511738982E-2</v>
      </c>
      <c r="AY205">
        <v>0.1718726746081318</v>
      </c>
      <c r="AZ205">
        <v>6.3548731798826568</v>
      </c>
      <c r="BA205">
        <v>0.76631309213433763</v>
      </c>
      <c r="BB205">
        <v>1.0922638648198719</v>
      </c>
      <c r="BC205">
        <v>0.92179127583119513</v>
      </c>
      <c r="BD205">
        <v>2.5937399792583498E-4</v>
      </c>
      <c r="BE205">
        <v>0.70388913385596408</v>
      </c>
      <c r="BF205">
        <v>0.15328818822950341</v>
      </c>
      <c r="BG205">
        <v>0.69518547789435137</v>
      </c>
      <c r="BH205">
        <v>-3.3214310533698978E-2</v>
      </c>
      <c r="BI205">
        <v>0.1564750220434685</v>
      </c>
      <c r="BJ205">
        <v>3.0414929206751471</v>
      </c>
      <c r="BK205">
        <v>0.71174459054276995</v>
      </c>
      <c r="BL205">
        <v>0.94135607412352496</v>
      </c>
      <c r="BM205">
        <v>0.54577065235728506</v>
      </c>
      <c r="BN205">
        <v>5.1251523862400106</v>
      </c>
      <c r="BO205">
        <v>0.85392699184847909</v>
      </c>
      <c r="BP205">
        <v>1.2322559664993049</v>
      </c>
      <c r="BQ205">
        <v>0.1146687977740419</v>
      </c>
      <c r="BR205">
        <v>7.2962071562025582E-2</v>
      </c>
      <c r="BS205">
        <v>0.99992007964404572</v>
      </c>
      <c r="BT205">
        <v>0.21258725743792889</v>
      </c>
      <c r="BU205">
        <v>0.28253325302684568</v>
      </c>
      <c r="BV205">
        <v>0.12294066527863549</v>
      </c>
      <c r="BW205">
        <v>0.81529141867720056</v>
      </c>
      <c r="BX205">
        <v>1.5729496886314169</v>
      </c>
      <c r="BY205">
        <v>0.57266231583787031</v>
      </c>
    </row>
    <row r="206" spans="1:77" x14ac:dyDescent="0.3">
      <c r="A206" s="1">
        <v>202</v>
      </c>
      <c r="B206">
        <v>0.33821019515049738</v>
      </c>
      <c r="C206">
        <v>0.74546800111069256</v>
      </c>
      <c r="D206">
        <v>8.926310399088927E-2</v>
      </c>
      <c r="E206">
        <v>0.36595267315452967</v>
      </c>
      <c r="F206">
        <v>0.90095242353759109</v>
      </c>
      <c r="G206">
        <v>0.84882909621195202</v>
      </c>
      <c r="H206">
        <v>0.21578536379292609</v>
      </c>
      <c r="I206">
        <v>0.68782897845802282</v>
      </c>
      <c r="J206">
        <v>20.919556234534578</v>
      </c>
      <c r="K206">
        <v>0.58772770511110073</v>
      </c>
      <c r="L206">
        <v>29.60627028393483</v>
      </c>
      <c r="M206">
        <v>0.61125615606880501</v>
      </c>
      <c r="N206">
        <v>0.81662424883924412</v>
      </c>
      <c r="O206">
        <v>0.14945498153672571</v>
      </c>
      <c r="P206">
        <v>9.9214761416620707</v>
      </c>
      <c r="Q206">
        <v>0.48441854825897962</v>
      </c>
      <c r="R206">
        <v>1.072153858873216</v>
      </c>
      <c r="S206">
        <v>0.961229621217362</v>
      </c>
      <c r="T206">
        <v>0.7681549730103111</v>
      </c>
      <c r="U206">
        <v>0.96832006549399652</v>
      </c>
      <c r="V206">
        <v>125.34970544567039</v>
      </c>
      <c r="W206">
        <v>0.95586530089983102</v>
      </c>
      <c r="X206">
        <v>0.84337833860639821</v>
      </c>
      <c r="Y206">
        <v>6.8772437538479628E-2</v>
      </c>
      <c r="Z206">
        <v>0.8866046791930462</v>
      </c>
      <c r="AA206">
        <v>0.42361785902816868</v>
      </c>
      <c r="AB206">
        <v>0.10473452905767799</v>
      </c>
      <c r="AC206">
        <v>0.86137407877781313</v>
      </c>
      <c r="AD206">
        <v>0.51771280292138167</v>
      </c>
      <c r="AE206">
        <v>0.79150738096129181</v>
      </c>
      <c r="AF206">
        <v>201.98040570070251</v>
      </c>
      <c r="AG206">
        <v>0.59411777661090714</v>
      </c>
      <c r="AH206">
        <v>0.83063095493995309</v>
      </c>
      <c r="AI206">
        <v>0.21681077997640591</v>
      </c>
      <c r="AJ206">
        <v>15.19763728437993</v>
      </c>
      <c r="AK206">
        <v>0.1242627416861322</v>
      </c>
      <c r="AL206">
        <v>26.07166751449023</v>
      </c>
      <c r="AM206">
        <v>0.83678930486699798</v>
      </c>
      <c r="AN206">
        <v>0.80004391853652768</v>
      </c>
      <c r="AO206">
        <v>0.50027449085329767</v>
      </c>
      <c r="AP206">
        <v>0.95249151987812297</v>
      </c>
      <c r="AQ206">
        <v>0.99216982309158031</v>
      </c>
      <c r="AR206">
        <v>64.031026620625184</v>
      </c>
      <c r="AS206">
        <v>6.0674267638209517E-2</v>
      </c>
      <c r="AT206">
        <v>0.19695313323766511</v>
      </c>
      <c r="AU206">
        <v>0.10459053738362641</v>
      </c>
      <c r="AV206">
        <v>-2.1757661587344039E-2</v>
      </c>
      <c r="AW206">
        <v>0.19262413601356559</v>
      </c>
      <c r="AX206">
        <v>9.0202292555539382E-2</v>
      </c>
      <c r="AY206">
        <v>0.1326868043092905</v>
      </c>
      <c r="AZ206">
        <v>5.9018898889089062</v>
      </c>
      <c r="BA206">
        <v>0.1687747361791998</v>
      </c>
      <c r="BB206">
        <v>1.059053387239824</v>
      </c>
      <c r="BC206">
        <v>0.74228949294450597</v>
      </c>
      <c r="BD206">
        <v>2.5059480204916589E-4</v>
      </c>
      <c r="BE206">
        <v>0.39087331014295962</v>
      </c>
      <c r="BF206">
        <v>0.1360050855740583</v>
      </c>
      <c r="BG206">
        <v>2.244882247066727E-3</v>
      </c>
      <c r="BH206">
        <v>-2.9896157767437741E-2</v>
      </c>
      <c r="BI206">
        <v>0.92097578498469157</v>
      </c>
      <c r="BJ206">
        <v>3.0152430738895348</v>
      </c>
      <c r="BK206">
        <v>0.64073082199894515</v>
      </c>
      <c r="BL206">
        <v>0.90335909919681701</v>
      </c>
      <c r="BM206">
        <v>0.20565615526703959</v>
      </c>
      <c r="BN206">
        <v>5.1693491451903917</v>
      </c>
      <c r="BO206">
        <v>0.89861141247769538</v>
      </c>
      <c r="BP206">
        <v>1.272185913967768</v>
      </c>
      <c r="BQ206">
        <v>0.30893375779372712</v>
      </c>
      <c r="BR206">
        <v>6.7627992015445587E-2</v>
      </c>
      <c r="BS206">
        <v>2.1909665081300319E-2</v>
      </c>
      <c r="BT206">
        <v>0.21478460814032491</v>
      </c>
      <c r="BU206">
        <v>0.36338235389427392</v>
      </c>
      <c r="BV206">
        <v>0.1115040584592662</v>
      </c>
      <c r="BW206">
        <v>0.46317913975573283</v>
      </c>
      <c r="BX206">
        <v>1.483709049944786</v>
      </c>
      <c r="BY206">
        <v>0.36591926316410628</v>
      </c>
    </row>
    <row r="207" spans="1:77" x14ac:dyDescent="0.3">
      <c r="A207" s="1">
        <v>203</v>
      </c>
      <c r="B207">
        <v>0.39338895147827418</v>
      </c>
      <c r="C207">
        <v>0.99708626916289267</v>
      </c>
      <c r="D207">
        <v>9.6034314650417174E-2</v>
      </c>
      <c r="E207">
        <v>0.55490249244669643</v>
      </c>
      <c r="F207">
        <v>0.82069523040260994</v>
      </c>
      <c r="G207">
        <v>3.5691046784759102E-2</v>
      </c>
      <c r="H207">
        <v>0.19330544811275741</v>
      </c>
      <c r="I207">
        <v>0.17871436299138921</v>
      </c>
      <c r="J207">
        <v>12.08057080255529</v>
      </c>
      <c r="K207">
        <v>2.1643874322227731E-2</v>
      </c>
      <c r="L207">
        <v>21.832757035981139</v>
      </c>
      <c r="M207">
        <v>0.35466464270251791</v>
      </c>
      <c r="N207">
        <v>0.92102820334815594</v>
      </c>
      <c r="O207">
        <v>0.92345931176684692</v>
      </c>
      <c r="P207">
        <v>9.3051158008009871</v>
      </c>
      <c r="Q207">
        <v>0.37068044116612647</v>
      </c>
      <c r="R207">
        <v>1.0214728254063301</v>
      </c>
      <c r="S207">
        <v>0.69167414251676052</v>
      </c>
      <c r="T207">
        <v>0.6645453620606574</v>
      </c>
      <c r="U207">
        <v>0.47331663510775868</v>
      </c>
      <c r="V207">
        <v>112.2122961394318</v>
      </c>
      <c r="W207">
        <v>0.59966648567623171</v>
      </c>
      <c r="X207">
        <v>0.83884128768104893</v>
      </c>
      <c r="Y207">
        <v>5.1346905870433439E-2</v>
      </c>
      <c r="Z207">
        <v>0.85492848352871942</v>
      </c>
      <c r="AA207">
        <v>0.13746170388756729</v>
      </c>
      <c r="AB207">
        <v>0.10693546405444609</v>
      </c>
      <c r="AC207">
        <v>0.9530430971920405</v>
      </c>
      <c r="AD207">
        <v>0.49204749945959042</v>
      </c>
      <c r="AE207">
        <v>0.35359844216085018</v>
      </c>
      <c r="AF207">
        <v>197.08128743508661</v>
      </c>
      <c r="AG207">
        <v>0.36471297555006049</v>
      </c>
      <c r="AH207">
        <v>0.85594694164404317</v>
      </c>
      <c r="AI207">
        <v>0.45398196625285381</v>
      </c>
      <c r="AJ207">
        <v>16.23750618968996</v>
      </c>
      <c r="AK207">
        <v>0.63742394860680007</v>
      </c>
      <c r="AL207">
        <v>25.172982798655909</v>
      </c>
      <c r="AM207">
        <v>0.56679927557189547</v>
      </c>
      <c r="AN207">
        <v>0.81486300648462207</v>
      </c>
      <c r="AO207">
        <v>0.59289379052888758</v>
      </c>
      <c r="AP207">
        <v>0.92079689766113693</v>
      </c>
      <c r="AQ207">
        <v>0.78654399541786524</v>
      </c>
      <c r="AR207">
        <v>68.580099738855765</v>
      </c>
      <c r="AS207">
        <v>0.27488933022931472</v>
      </c>
      <c r="AT207">
        <v>0.26156334767412098</v>
      </c>
      <c r="AU207">
        <v>0.79006691105808657</v>
      </c>
      <c r="AV207">
        <v>-1.134532865183612E-2</v>
      </c>
      <c r="AW207">
        <v>0.47742536510295069</v>
      </c>
      <c r="AX207">
        <v>9.7483799711887031E-2</v>
      </c>
      <c r="AY207">
        <v>0.74313227415263217</v>
      </c>
      <c r="AZ207">
        <v>6.3313389393199104</v>
      </c>
      <c r="BA207">
        <v>0.73946457707198809</v>
      </c>
      <c r="BB207">
        <v>1.028818937272411</v>
      </c>
      <c r="BC207">
        <v>0.48859911336050738</v>
      </c>
      <c r="BD207">
        <v>2.4777722333203897E-4</v>
      </c>
      <c r="BE207">
        <v>0.29878856183686159</v>
      </c>
      <c r="BF207">
        <v>0.15872835943047189</v>
      </c>
      <c r="BG207">
        <v>0.91259227681477595</v>
      </c>
      <c r="BH207">
        <v>-3.1947932856225852E-2</v>
      </c>
      <c r="BI207">
        <v>0.45839577234759971</v>
      </c>
      <c r="BJ207">
        <v>3.149928463562262</v>
      </c>
      <c r="BK207">
        <v>0.92231096235138832</v>
      </c>
      <c r="BL207">
        <v>0.93726285809137677</v>
      </c>
      <c r="BM207">
        <v>0.50317801903516457</v>
      </c>
      <c r="BN207">
        <v>5.1654902726728604</v>
      </c>
      <c r="BO207">
        <v>0.89503411565075641</v>
      </c>
      <c r="BP207">
        <v>1.303630671150064</v>
      </c>
      <c r="BQ207">
        <v>0.52753824633185875</v>
      </c>
      <c r="BR207">
        <v>6.9771291868588964E-2</v>
      </c>
      <c r="BS207">
        <v>0.42666992338373849</v>
      </c>
      <c r="BT207">
        <v>0.2331553709460677</v>
      </c>
      <c r="BU207">
        <v>0.95354863304397619</v>
      </c>
      <c r="BV207">
        <v>9.8640107380212824E-2</v>
      </c>
      <c r="BW207">
        <v>6.7121532642020532E-2</v>
      </c>
      <c r="BX207">
        <v>1.3548372610667581</v>
      </c>
      <c r="BY207">
        <v>6.7363051237711691E-2</v>
      </c>
    </row>
    <row r="208" spans="1:77" x14ac:dyDescent="0.3">
      <c r="A208" s="1">
        <v>204</v>
      </c>
      <c r="B208">
        <v>0.28809120856426212</v>
      </c>
      <c r="C208">
        <v>0.19345868931814891</v>
      </c>
      <c r="D208">
        <v>0.1016288133279916</v>
      </c>
      <c r="E208">
        <v>0.7321424605255733</v>
      </c>
      <c r="F208">
        <v>0.84016643502448485</v>
      </c>
      <c r="G208">
        <v>0.13444520854801331</v>
      </c>
      <c r="H208">
        <v>0.2103564935238379</v>
      </c>
      <c r="I208">
        <v>0.58090463847319829</v>
      </c>
      <c r="J208">
        <v>21.969820301807498</v>
      </c>
      <c r="K208">
        <v>0.67758107007368507</v>
      </c>
      <c r="L208">
        <v>39.235669509192412</v>
      </c>
      <c r="M208">
        <v>0.84316809330076947</v>
      </c>
      <c r="N208">
        <v>0.89544158044406896</v>
      </c>
      <c r="O208">
        <v>0.71223434872797642</v>
      </c>
      <c r="P208">
        <v>11.334829785330101</v>
      </c>
      <c r="Q208">
        <v>0.73133054594993263</v>
      </c>
      <c r="R208">
        <v>0.94637850687049707</v>
      </c>
      <c r="S208">
        <v>0.1075482949768371</v>
      </c>
      <c r="T208">
        <v>0.63808521844133126</v>
      </c>
      <c r="U208">
        <v>0.3002685322909191</v>
      </c>
      <c r="V208">
        <v>97.225170388480024</v>
      </c>
      <c r="W208">
        <v>8.961140531288396E-2</v>
      </c>
      <c r="X208">
        <v>0.89637452112094218</v>
      </c>
      <c r="Y208">
        <v>0.46052826536247399</v>
      </c>
      <c r="Z208">
        <v>0.88011721859411574</v>
      </c>
      <c r="AA208">
        <v>0.3522340317312001</v>
      </c>
      <c r="AB208">
        <v>9.6689825619830652E-2</v>
      </c>
      <c r="AC208">
        <v>0.22376883411871221</v>
      </c>
      <c r="AD208">
        <v>0.49550716402908651</v>
      </c>
      <c r="AE208">
        <v>0.41418039559403569</v>
      </c>
      <c r="AF208">
        <v>187.22713503226711</v>
      </c>
      <c r="AG208">
        <v>6.5289350968278675E-2</v>
      </c>
      <c r="AH208">
        <v>0.80643901374001836</v>
      </c>
      <c r="AI208">
        <v>7.1139103057402564E-2</v>
      </c>
      <c r="AJ208">
        <v>16.806585514122329</v>
      </c>
      <c r="AK208">
        <v>0.87704950265614523</v>
      </c>
      <c r="AL208">
        <v>23.366335867565741</v>
      </c>
      <c r="AM208">
        <v>6.0043026834470332E-2</v>
      </c>
      <c r="AN208">
        <v>0.72096331556807924</v>
      </c>
      <c r="AO208">
        <v>6.0207223004951071E-3</v>
      </c>
      <c r="AP208">
        <v>0.92181328806068197</v>
      </c>
      <c r="AQ208">
        <v>0.79746875434215925</v>
      </c>
      <c r="AR208">
        <v>74.578987887037428</v>
      </c>
      <c r="AS208">
        <v>0.71691553707360156</v>
      </c>
      <c r="AT208">
        <v>0.2256232377274357</v>
      </c>
      <c r="AU208">
        <v>0.32984140087557751</v>
      </c>
      <c r="AV208">
        <v>-1.2917210915217969E-2</v>
      </c>
      <c r="AW208">
        <v>0.43443077365377553</v>
      </c>
      <c r="AX208">
        <v>0.1030403845008817</v>
      </c>
      <c r="AY208">
        <v>0.99147084184240086</v>
      </c>
      <c r="AZ208">
        <v>5.8885085285921273</v>
      </c>
      <c r="BA208">
        <v>0.15638984002455131</v>
      </c>
      <c r="BB208">
        <v>1.0185141830043181</v>
      </c>
      <c r="BC208">
        <v>0.39470476439569441</v>
      </c>
      <c r="BD208">
        <v>2.4517828433870159E-4</v>
      </c>
      <c r="BE208">
        <v>0.22479964684922479</v>
      </c>
      <c r="BF208">
        <v>0.14697045432456679</v>
      </c>
      <c r="BG208">
        <v>0.31842617052564232</v>
      </c>
      <c r="BH208">
        <v>-3.1325405326027268E-2</v>
      </c>
      <c r="BI208">
        <v>0.64144584109923608</v>
      </c>
      <c r="BJ208">
        <v>3.0086275637801241</v>
      </c>
      <c r="BK208">
        <v>0.62160144770831671</v>
      </c>
      <c r="BL208">
        <v>0.94867143047624425</v>
      </c>
      <c r="BM208">
        <v>0.61713854992667361</v>
      </c>
      <c r="BN208">
        <v>5.0258163543014707</v>
      </c>
      <c r="BO208">
        <v>0.72380314911646915</v>
      </c>
      <c r="BP208">
        <v>1.3701905091775479</v>
      </c>
      <c r="BQ208">
        <v>0.89416641442482192</v>
      </c>
      <c r="BR208">
        <v>6.990297143018645E-2</v>
      </c>
      <c r="BS208">
        <v>0.46818017358215258</v>
      </c>
      <c r="BT208">
        <v>0.23101378242354789</v>
      </c>
      <c r="BU208">
        <v>0.91878038538343176</v>
      </c>
      <c r="BV208">
        <v>0.1201989742170094</v>
      </c>
      <c r="BW208">
        <v>0.7308797480606356</v>
      </c>
      <c r="BX208">
        <v>1.5616373257932299</v>
      </c>
      <c r="BY208">
        <v>0.54645505801744398</v>
      </c>
    </row>
    <row r="209" spans="1:77" x14ac:dyDescent="0.3">
      <c r="A209" s="1">
        <v>205</v>
      </c>
      <c r="B209">
        <v>0.29527384294896519</v>
      </c>
      <c r="C209">
        <v>0.27329611404900872</v>
      </c>
      <c r="D209">
        <v>9.4914193347648362E-2</v>
      </c>
      <c r="E209">
        <v>0.52094055432349273</v>
      </c>
      <c r="F209">
        <v>0.83015159735165078</v>
      </c>
      <c r="G209">
        <v>7.5759901904672688E-2</v>
      </c>
      <c r="H209">
        <v>0.22017383053725501</v>
      </c>
      <c r="I209">
        <v>0.76277323071456438</v>
      </c>
      <c r="J209">
        <v>24.287276873508549</v>
      </c>
      <c r="K209">
        <v>0.83682397240024842</v>
      </c>
      <c r="L209">
        <v>33.412179993362457</v>
      </c>
      <c r="M209">
        <v>0.71528481436816127</v>
      </c>
      <c r="N209">
        <v>0.87018610395730644</v>
      </c>
      <c r="O209">
        <v>0.4863559777048192</v>
      </c>
      <c r="P209">
        <v>9.2371872903850054</v>
      </c>
      <c r="Q209">
        <v>0.3590751226760045</v>
      </c>
      <c r="R209">
        <v>0.9275596769434985</v>
      </c>
      <c r="S209">
        <v>3.7976789661500067E-2</v>
      </c>
      <c r="T209">
        <v>0.6727189597157478</v>
      </c>
      <c r="U209">
        <v>0.53353383535205801</v>
      </c>
      <c r="V209">
        <v>106.7555299206275</v>
      </c>
      <c r="W209">
        <v>0.36717264204829159</v>
      </c>
      <c r="X209">
        <v>0.87672922345540005</v>
      </c>
      <c r="Y209">
        <v>0.27486353475066078</v>
      </c>
      <c r="Z209">
        <v>0.88331993854926805</v>
      </c>
      <c r="AA209">
        <v>0.38665210396222038</v>
      </c>
      <c r="AB209">
        <v>9.5733140908667094E-2</v>
      </c>
      <c r="AC209">
        <v>0.16434452339316019</v>
      </c>
      <c r="AD209">
        <v>0.52382946525206442</v>
      </c>
      <c r="AE209">
        <v>0.86302062220141917</v>
      </c>
      <c r="AF209">
        <v>196.61986737868401</v>
      </c>
      <c r="AG209">
        <v>0.34527498960630448</v>
      </c>
      <c r="AH209">
        <v>0.84484262924919384</v>
      </c>
      <c r="AI209">
        <v>0.33928326926302949</v>
      </c>
      <c r="AJ209">
        <v>15.770641607491861</v>
      </c>
      <c r="AK209">
        <v>0.36692547191169073</v>
      </c>
      <c r="AL209">
        <v>26.578968939459209</v>
      </c>
      <c r="AM209">
        <v>0.93213614284152801</v>
      </c>
      <c r="AN209">
        <v>0.79994803568339978</v>
      </c>
      <c r="AO209">
        <v>0.49967522302124839</v>
      </c>
      <c r="AP209">
        <v>0.89752033732427949</v>
      </c>
      <c r="AQ209">
        <v>0.45952627859706968</v>
      </c>
      <c r="AR209">
        <v>77.48942414422774</v>
      </c>
      <c r="AS209">
        <v>0.86875169300292177</v>
      </c>
      <c r="AT209">
        <v>0.20159171263413289</v>
      </c>
      <c r="AU209">
        <v>0.13249621322306121</v>
      </c>
      <c r="AV209">
        <v>-1.148223497587701E-2</v>
      </c>
      <c r="AW209">
        <v>0.47368066258542102</v>
      </c>
      <c r="AX209">
        <v>9.7846904742611457E-2</v>
      </c>
      <c r="AY209">
        <v>0.76985235720080636</v>
      </c>
      <c r="AZ209">
        <v>6.1230453475625009</v>
      </c>
      <c r="BA209">
        <v>0.44180816027915881</v>
      </c>
      <c r="BB209">
        <v>1.0157850906336241</v>
      </c>
      <c r="BC209">
        <v>0.37151438961357303</v>
      </c>
      <c r="BD209">
        <v>2.402174952565964E-4</v>
      </c>
      <c r="BE209">
        <v>0.11274324278311811</v>
      </c>
      <c r="BF209">
        <v>0.15119545127496589</v>
      </c>
      <c r="BG209">
        <v>0.57652096555146637</v>
      </c>
      <c r="BH209">
        <v>-3.285210402903091E-2</v>
      </c>
      <c r="BI209">
        <v>0.22664982230013811</v>
      </c>
      <c r="BJ209">
        <v>2.906138030953437</v>
      </c>
      <c r="BK209">
        <v>0.30809408040475172</v>
      </c>
      <c r="BL209">
        <v>0.89735466440191147</v>
      </c>
      <c r="BM209">
        <v>0.1666101932284634</v>
      </c>
      <c r="BN209">
        <v>5.1764152630509157</v>
      </c>
      <c r="BO209">
        <v>0.90500116647728168</v>
      </c>
      <c r="BP209">
        <v>1.318394999501068</v>
      </c>
      <c r="BQ209">
        <v>0.63148887170513024</v>
      </c>
      <c r="BR209">
        <v>6.8920336905632748E-2</v>
      </c>
      <c r="BS209">
        <v>0.2048718795075081</v>
      </c>
      <c r="BT209">
        <v>0.2158223541900755</v>
      </c>
      <c r="BU209">
        <v>0.40509719716435327</v>
      </c>
      <c r="BV209">
        <v>0.1098119415398862</v>
      </c>
      <c r="BW209">
        <v>0.41108194396201408</v>
      </c>
      <c r="BX209">
        <v>1.7010826023675221</v>
      </c>
      <c r="BY209">
        <v>0.86950678180822916</v>
      </c>
    </row>
    <row r="210" spans="1:77" x14ac:dyDescent="0.3">
      <c r="A210" s="1">
        <v>206</v>
      </c>
      <c r="B210">
        <v>0.28152763533849551</v>
      </c>
      <c r="C210">
        <v>0.13253223867161959</v>
      </c>
      <c r="D210">
        <v>9.2237291217402637E-2</v>
      </c>
      <c r="E210">
        <v>0.44412091668189108</v>
      </c>
      <c r="F210">
        <v>0.87402178849090151</v>
      </c>
      <c r="G210">
        <v>0.45660209761597947</v>
      </c>
      <c r="H210">
        <v>0.21316733976913391</v>
      </c>
      <c r="I210">
        <v>0.63822803741801948</v>
      </c>
      <c r="J210">
        <v>24.997593935904231</v>
      </c>
      <c r="K210">
        <v>0.87487966784948923</v>
      </c>
      <c r="L210">
        <v>29.856604801670741</v>
      </c>
      <c r="M210">
        <v>0.6185953613303431</v>
      </c>
      <c r="N210">
        <v>0.85956289000578434</v>
      </c>
      <c r="O210">
        <v>0.40417803007151892</v>
      </c>
      <c r="P210">
        <v>13.02921672228141</v>
      </c>
      <c r="Q210">
        <v>0.92232026544529533</v>
      </c>
      <c r="R210">
        <v>1.049873219901718</v>
      </c>
      <c r="S210">
        <v>0.87436529584892386</v>
      </c>
      <c r="T210">
        <v>0.66655930359029214</v>
      </c>
      <c r="U210">
        <v>0.48809334945527227</v>
      </c>
      <c r="V210">
        <v>122.11308282682781</v>
      </c>
      <c r="W210">
        <v>0.90127443276292518</v>
      </c>
      <c r="X210">
        <v>0.90486469015590454</v>
      </c>
      <c r="Y210">
        <v>0.55259129739196633</v>
      </c>
      <c r="Z210">
        <v>0.90065250482455839</v>
      </c>
      <c r="AA210">
        <v>0.60066607895702218</v>
      </c>
      <c r="AB210">
        <v>9.4777840272109337E-2</v>
      </c>
      <c r="AC210">
        <v>0.1141387883289486</v>
      </c>
      <c r="AD210">
        <v>0.48303096867744982</v>
      </c>
      <c r="AE210">
        <v>0.21820897835413411</v>
      </c>
      <c r="AF210">
        <v>204.9378426293824</v>
      </c>
      <c r="AG210">
        <v>0.71641426917843809</v>
      </c>
      <c r="AH210">
        <v>0.8820397763650264</v>
      </c>
      <c r="AI210">
        <v>0.72343765498676049</v>
      </c>
      <c r="AJ210">
        <v>15.82414413428882</v>
      </c>
      <c r="AK210">
        <v>0.39613017875571438</v>
      </c>
      <c r="AL210">
        <v>26.095757845035511</v>
      </c>
      <c r="AM210">
        <v>0.84224831761765528</v>
      </c>
      <c r="AN210">
        <v>0.75886573677226699</v>
      </c>
      <c r="AO210">
        <v>0.24291085482666841</v>
      </c>
      <c r="AP210">
        <v>0.87869916591424846</v>
      </c>
      <c r="AQ210">
        <v>0.20800353367479599</v>
      </c>
      <c r="AR210">
        <v>69.689873968429765</v>
      </c>
      <c r="AS210">
        <v>0.35059802667582551</v>
      </c>
      <c r="AT210">
        <v>0.25027665195490562</v>
      </c>
      <c r="AU210">
        <v>0.62422440932806023</v>
      </c>
      <c r="AV210">
        <v>-2.4433424317514021E-2</v>
      </c>
      <c r="AW210">
        <v>0.1194358775297039</v>
      </c>
      <c r="AX210">
        <v>8.9254011775485559E-2</v>
      </c>
      <c r="AY210">
        <v>8.6159495996052507E-2</v>
      </c>
      <c r="AZ210">
        <v>6.2542545282603026</v>
      </c>
      <c r="BA210">
        <v>0.64130447630175857</v>
      </c>
      <c r="BB210">
        <v>1.107162469561136</v>
      </c>
      <c r="BC210">
        <v>0.96853718638989417</v>
      </c>
      <c r="BD210">
        <v>2.4716201406104442E-4</v>
      </c>
      <c r="BE210">
        <v>0.28032491837311613</v>
      </c>
      <c r="BF210">
        <v>0.15425772828642559</v>
      </c>
      <c r="BG210">
        <v>0.74356355207053126</v>
      </c>
      <c r="BH210">
        <v>-3.0068409627412761E-2</v>
      </c>
      <c r="BI210">
        <v>0.89798415443946134</v>
      </c>
      <c r="BJ210">
        <v>3.117787942521578</v>
      </c>
      <c r="BK210">
        <v>0.87379837603337451</v>
      </c>
      <c r="BL210">
        <v>0.86428068701241412</v>
      </c>
      <c r="BM210">
        <v>2.51466704367132E-2</v>
      </c>
      <c r="BN210">
        <v>4.8005101094326026</v>
      </c>
      <c r="BO210">
        <v>0.3175721482071312</v>
      </c>
      <c r="BP210">
        <v>1.1871706889729521</v>
      </c>
      <c r="BQ210">
        <v>8.7228567989892907E-3</v>
      </c>
      <c r="BR210">
        <v>6.9267506461283074E-2</v>
      </c>
      <c r="BS210">
        <v>0.28564364177558182</v>
      </c>
      <c r="BT210">
        <v>0.20682405399840659</v>
      </c>
      <c r="BU210">
        <v>0.11875107667816261</v>
      </c>
      <c r="BV210">
        <v>9.9317942082016844E-2</v>
      </c>
      <c r="BW210">
        <v>8.7990827648301961E-2</v>
      </c>
      <c r="BX210">
        <v>1.4220157122892729</v>
      </c>
      <c r="BY210">
        <v>0.22299481591398801</v>
      </c>
    </row>
    <row r="211" spans="1:77" x14ac:dyDescent="0.3">
      <c r="A211" s="1">
        <v>207</v>
      </c>
      <c r="B211">
        <v>0.32746994779139438</v>
      </c>
      <c r="C211">
        <v>0.6492927684411296</v>
      </c>
      <c r="D211">
        <v>7.0819929029931006E-2</v>
      </c>
      <c r="E211">
        <v>5.0030283851599897E-2</v>
      </c>
      <c r="F211">
        <v>0.89014266097143857</v>
      </c>
      <c r="G211">
        <v>0.67714161058430899</v>
      </c>
      <c r="H211">
        <v>0.21409004674220211</v>
      </c>
      <c r="I211">
        <v>0.65612673520607212</v>
      </c>
      <c r="J211">
        <v>20.388462981212012</v>
      </c>
      <c r="K211">
        <v>0.53809178068234065</v>
      </c>
      <c r="L211">
        <v>24.077283486496821</v>
      </c>
      <c r="M211">
        <v>0.43132822008845512</v>
      </c>
      <c r="N211">
        <v>0.89971891948585525</v>
      </c>
      <c r="O211">
        <v>0.75474303243996221</v>
      </c>
      <c r="P211">
        <v>13.369053475259451</v>
      </c>
      <c r="Q211">
        <v>0.94680026866873446</v>
      </c>
      <c r="R211">
        <v>1.003463640330174</v>
      </c>
      <c r="S211">
        <v>0.534036563084895</v>
      </c>
      <c r="T211">
        <v>0.71490974605292235</v>
      </c>
      <c r="U211">
        <v>0.78864563287414513</v>
      </c>
      <c r="V211">
        <v>112.5863639179327</v>
      </c>
      <c r="W211">
        <v>0.61474987056306496</v>
      </c>
      <c r="X211">
        <v>0.90920261356068777</v>
      </c>
      <c r="Y211">
        <v>0.59702360151706402</v>
      </c>
      <c r="Z211">
        <v>0.82446324513833957</v>
      </c>
      <c r="AA211">
        <v>1.02749229104439E-2</v>
      </c>
      <c r="AB211">
        <v>9.7839007743847364E-2</v>
      </c>
      <c r="AC211">
        <v>0.30725021204049402</v>
      </c>
      <c r="AD211">
        <v>0.49034345754219361</v>
      </c>
      <c r="AE211">
        <v>0.32551891329175447</v>
      </c>
      <c r="AF211">
        <v>188.49445886445159</v>
      </c>
      <c r="AG211">
        <v>9.0194789249826324E-2</v>
      </c>
      <c r="AH211">
        <v>0.83714181419942257</v>
      </c>
      <c r="AI211">
        <v>0.2695300635745268</v>
      </c>
      <c r="AJ211">
        <v>15.68004156011143</v>
      </c>
      <c r="AK211">
        <v>0.32002078039306697</v>
      </c>
      <c r="AL211">
        <v>26.746435292720779</v>
      </c>
      <c r="AM211">
        <v>0.95457121855545424</v>
      </c>
      <c r="AN211">
        <v>0.8395472972217416</v>
      </c>
      <c r="AO211">
        <v>0.74717060763588461</v>
      </c>
      <c r="AP211">
        <v>0.90153395156720695</v>
      </c>
      <c r="AQ211">
        <v>0.52523905286865258</v>
      </c>
      <c r="AR211">
        <v>69.18611829630531</v>
      </c>
      <c r="AS211">
        <v>0.31509192843327433</v>
      </c>
      <c r="AT211">
        <v>0.28244263349318471</v>
      </c>
      <c r="AU211">
        <v>0.99071985502071136</v>
      </c>
      <c r="AV211">
        <v>1.866186530671143E-3</v>
      </c>
      <c r="AW211">
        <v>0.83879066002929814</v>
      </c>
      <c r="AX211">
        <v>9.0723508714747797E-2</v>
      </c>
      <c r="AY211">
        <v>0.16252162536196321</v>
      </c>
      <c r="AZ211">
        <v>6.1989679801557873</v>
      </c>
      <c r="BA211">
        <v>0.56125881271413236</v>
      </c>
      <c r="BB211">
        <v>0.99013611545983116</v>
      </c>
      <c r="BC211">
        <v>0.18786733317735521</v>
      </c>
      <c r="BD211">
        <v>2.396573796745572E-4</v>
      </c>
      <c r="BE211">
        <v>0.1024965503266384</v>
      </c>
      <c r="BF211">
        <v>0.15174647626674731</v>
      </c>
      <c r="BG211">
        <v>0.60965357478245819</v>
      </c>
      <c r="BH211">
        <v>-2.9543540162744419E-2</v>
      </c>
      <c r="BI211">
        <v>0.95889831627734523</v>
      </c>
      <c r="BJ211">
        <v>2.7773462879385771</v>
      </c>
      <c r="BK211">
        <v>6.1717896170233877E-2</v>
      </c>
      <c r="BL211">
        <v>1.021759719478553</v>
      </c>
      <c r="BM211">
        <v>0.99548730492111825</v>
      </c>
      <c r="BN211">
        <v>4.9169830126412517</v>
      </c>
      <c r="BO211">
        <v>0.53405857907133347</v>
      </c>
      <c r="BP211">
        <v>1.3336746835391</v>
      </c>
      <c r="BQ211">
        <v>0.7254861955238916</v>
      </c>
      <c r="BR211">
        <v>7.013019160366056E-2</v>
      </c>
      <c r="BS211">
        <v>0.54245554268331342</v>
      </c>
      <c r="BT211">
        <v>0.21294630252753119</v>
      </c>
      <c r="BU211">
        <v>0.29504949956190268</v>
      </c>
      <c r="BV211">
        <v>0.1169979079206373</v>
      </c>
      <c r="BW211">
        <v>0.6323247512511494</v>
      </c>
      <c r="BX211">
        <v>1.345818199580975</v>
      </c>
      <c r="BY211">
        <v>4.6468665773138962E-2</v>
      </c>
    </row>
    <row r="212" spans="1:77" x14ac:dyDescent="0.3">
      <c r="A212" s="1">
        <v>208</v>
      </c>
      <c r="B212">
        <v>0.34576554727354503</v>
      </c>
      <c r="C212">
        <v>0.80390827583079461</v>
      </c>
      <c r="D212">
        <v>0.1002326486140005</v>
      </c>
      <c r="E212">
        <v>0.68988239617652747</v>
      </c>
      <c r="F212">
        <v>0.82870610516300247</v>
      </c>
      <c r="G212">
        <v>6.8670039469112903E-2</v>
      </c>
      <c r="H212">
        <v>0.20764964036446179</v>
      </c>
      <c r="I212">
        <v>0.52171921033082025</v>
      </c>
      <c r="J212">
        <v>25.016736467551329</v>
      </c>
      <c r="K212">
        <v>0.87583542283083604</v>
      </c>
      <c r="L212">
        <v>26.441628186708449</v>
      </c>
      <c r="M212">
        <v>0.5124456784303637</v>
      </c>
      <c r="N212">
        <v>0.93327087772786821</v>
      </c>
      <c r="O212">
        <v>0.97717558917875635</v>
      </c>
      <c r="P212">
        <v>8.8029555838287639</v>
      </c>
      <c r="Q212">
        <v>0.28924942345148752</v>
      </c>
      <c r="R212">
        <v>0.95746118331034302</v>
      </c>
      <c r="S212">
        <v>0.16508937937124199</v>
      </c>
      <c r="T212">
        <v>0.64487238719545004</v>
      </c>
      <c r="U212">
        <v>0.34091770954085332</v>
      </c>
      <c r="V212">
        <v>116.8964313714137</v>
      </c>
      <c r="W212">
        <v>0.76764867634697831</v>
      </c>
      <c r="X212">
        <v>0.90832226935689753</v>
      </c>
      <c r="Y212">
        <v>0.58819434055511066</v>
      </c>
      <c r="Z212">
        <v>0.88238890120158575</v>
      </c>
      <c r="AA212">
        <v>0.37648132066333811</v>
      </c>
      <c r="AB212">
        <v>9.8671652896103412E-2</v>
      </c>
      <c r="AC212">
        <v>0.37598781975249268</v>
      </c>
      <c r="AD212">
        <v>0.49087392302590649</v>
      </c>
      <c r="AE212">
        <v>0.33413551670554642</v>
      </c>
      <c r="AF212">
        <v>204.16040274950981</v>
      </c>
      <c r="AG212">
        <v>0.68638394867782915</v>
      </c>
      <c r="AH212">
        <v>0.90644407054033982</v>
      </c>
      <c r="AI212">
        <v>0.89422177153747862</v>
      </c>
      <c r="AJ212">
        <v>15.497705671515449</v>
      </c>
      <c r="AK212">
        <v>0.23534330884320201</v>
      </c>
      <c r="AL212">
        <v>24.897504490568469</v>
      </c>
      <c r="AM212">
        <v>0.45984222258367902</v>
      </c>
      <c r="AN212">
        <v>0.72478457952476794</v>
      </c>
      <c r="AO212">
        <v>2.99036220297994E-2</v>
      </c>
      <c r="AP212">
        <v>0.89788545157167132</v>
      </c>
      <c r="AQ212">
        <v>0.4653785421744871</v>
      </c>
      <c r="AR212">
        <v>79.936518360468938</v>
      </c>
      <c r="AS212">
        <v>0.95180415798595541</v>
      </c>
      <c r="AT212">
        <v>0.2363238643593927</v>
      </c>
      <c r="AU212">
        <v>0.44618047416903889</v>
      </c>
      <c r="AV212">
        <v>-1.6078713208921451E-2</v>
      </c>
      <c r="AW212">
        <v>0.34795642207545252</v>
      </c>
      <c r="AX212">
        <v>9.8768988951596443E-2</v>
      </c>
      <c r="AY212">
        <v>0.83111315492634796</v>
      </c>
      <c r="AZ212">
        <v>5.9246327603211926</v>
      </c>
      <c r="BA212">
        <v>0.19090658499237079</v>
      </c>
      <c r="BB212">
        <v>0.97353720063305638</v>
      </c>
      <c r="BC212">
        <v>0.1020695184636317</v>
      </c>
      <c r="BD212">
        <v>2.5727900945038829E-4</v>
      </c>
      <c r="BE212">
        <v>0.63688466788725662</v>
      </c>
      <c r="BF212">
        <v>0.14672007525888789</v>
      </c>
      <c r="BG212">
        <v>0.3052448090533243</v>
      </c>
      <c r="BH212">
        <v>-3.0239961247816451E-2</v>
      </c>
      <c r="BI212">
        <v>0.87217209452208833</v>
      </c>
      <c r="BJ212">
        <v>2.8946383715683348</v>
      </c>
      <c r="BK212">
        <v>0.27844986198382909</v>
      </c>
      <c r="BL212">
        <v>0.94499890096972261</v>
      </c>
      <c r="BM212">
        <v>0.5820716647338583</v>
      </c>
      <c r="BN212">
        <v>5.2050376632776931</v>
      </c>
      <c r="BO212">
        <v>0.9287566305585675</v>
      </c>
      <c r="BP212">
        <v>1.30445576993259</v>
      </c>
      <c r="BQ212">
        <v>0.53368776025979781</v>
      </c>
      <c r="BR212">
        <v>7.0078713312432123E-2</v>
      </c>
      <c r="BS212">
        <v>0.52589356050214919</v>
      </c>
      <c r="BT212">
        <v>0.22306757432139421</v>
      </c>
      <c r="BU212">
        <v>0.70543928426682645</v>
      </c>
      <c r="BV212">
        <v>9.9770764774311085E-2</v>
      </c>
      <c r="BW212">
        <v>0.10193241300218869</v>
      </c>
      <c r="BX212">
        <v>1.623985167534417</v>
      </c>
      <c r="BY212">
        <v>0.69089578949245234</v>
      </c>
    </row>
    <row r="213" spans="1:77" x14ac:dyDescent="0.3">
      <c r="A213" s="1">
        <v>209</v>
      </c>
      <c r="B213">
        <v>0.31310773619063281</v>
      </c>
      <c r="C213">
        <v>0.49664896600555519</v>
      </c>
      <c r="D213">
        <v>0.1059328502651935</v>
      </c>
      <c r="E213">
        <v>0.84294864947502601</v>
      </c>
      <c r="F213">
        <v>0.87136435386904865</v>
      </c>
      <c r="G213">
        <v>0.42440591692889962</v>
      </c>
      <c r="H213">
        <v>0.2127587821117029</v>
      </c>
      <c r="I213">
        <v>0.63015778405236866</v>
      </c>
      <c r="J213">
        <v>19.46476289499066</v>
      </c>
      <c r="K213">
        <v>0.44790868329195949</v>
      </c>
      <c r="L213">
        <v>4.8226685879770432</v>
      </c>
      <c r="M213">
        <v>1.730515796834858E-2</v>
      </c>
      <c r="N213">
        <v>0.81552417072114802</v>
      </c>
      <c r="O213">
        <v>0.1445602233241633</v>
      </c>
      <c r="P213">
        <v>8.1000001070155783</v>
      </c>
      <c r="Q213">
        <v>0.19220001326993191</v>
      </c>
      <c r="R213">
        <v>1.003913656565776</v>
      </c>
      <c r="S213">
        <v>0.53837073027202009</v>
      </c>
      <c r="T213">
        <v>0.76895772892327841</v>
      </c>
      <c r="U213">
        <v>0.96981412102890463</v>
      </c>
      <c r="V213">
        <v>103.63926225281141</v>
      </c>
      <c r="W213">
        <v>0.25572839169352107</v>
      </c>
      <c r="X213">
        <v>0.89560604186054182</v>
      </c>
      <c r="Y213">
        <v>0.45237002487832279</v>
      </c>
      <c r="Z213">
        <v>0.8428642391373653</v>
      </c>
      <c r="AA213">
        <v>6.9737491535987461E-2</v>
      </c>
      <c r="AB213">
        <v>0.10234429848642861</v>
      </c>
      <c r="AC213">
        <v>0.70695117167550348</v>
      </c>
      <c r="AD213">
        <v>0.4816598878843073</v>
      </c>
      <c r="AE213">
        <v>0.20046970016938151</v>
      </c>
      <c r="AF213">
        <v>204.06668441276059</v>
      </c>
      <c r="AG213">
        <v>0.68266181799679071</v>
      </c>
      <c r="AH213">
        <v>0.89687989259584988</v>
      </c>
      <c r="AI213">
        <v>0.83688581994353395</v>
      </c>
      <c r="AJ213">
        <v>15.781001124884749</v>
      </c>
      <c r="AK213">
        <v>0.37249298963534028</v>
      </c>
      <c r="AL213">
        <v>24.102017416357839</v>
      </c>
      <c r="AM213">
        <v>0.20531678418510749</v>
      </c>
      <c r="AN213">
        <v>0.86580916352433057</v>
      </c>
      <c r="AO213">
        <v>0.91130727202706574</v>
      </c>
      <c r="AP213">
        <v>0.86685133620142363</v>
      </c>
      <c r="AQ213">
        <v>0.100138091083595</v>
      </c>
      <c r="AR213">
        <v>61.701288584333938</v>
      </c>
      <c r="AS213">
        <v>1.080759810008952E-2</v>
      </c>
      <c r="AT213">
        <v>0.18214474772861619</v>
      </c>
      <c r="AU213">
        <v>3.7560497239893777E-2</v>
      </c>
      <c r="AV213">
        <v>-4.4292061027778612E-4</v>
      </c>
      <c r="AW213">
        <v>0.7756312743359467</v>
      </c>
      <c r="AX213">
        <v>9.6513564850378764E-2</v>
      </c>
      <c r="AY213">
        <v>0.66453734364837458</v>
      </c>
      <c r="AZ213">
        <v>6.0938311548556676</v>
      </c>
      <c r="BA213">
        <v>0.39835224485831922</v>
      </c>
      <c r="BB213">
        <v>0.99068086668712607</v>
      </c>
      <c r="BC213">
        <v>0.19112323414193211</v>
      </c>
      <c r="BD213">
        <v>2.3340253735508779E-4</v>
      </c>
      <c r="BE213">
        <v>2.1228929848840832E-2</v>
      </c>
      <c r="BF213">
        <v>0.1499612526809673</v>
      </c>
      <c r="BG213">
        <v>0.49742018174166919</v>
      </c>
      <c r="BH213">
        <v>-2.9222827428121601E-2</v>
      </c>
      <c r="BI213">
        <v>0.98272087182335643</v>
      </c>
      <c r="BJ213">
        <v>2.9159778121938951</v>
      </c>
      <c r="BK213">
        <v>0.3346496231593809</v>
      </c>
      <c r="BL213">
        <v>0.91122085163572508</v>
      </c>
      <c r="BM213">
        <v>0.26298867358421713</v>
      </c>
      <c r="BN213">
        <v>5.0069101677178791</v>
      </c>
      <c r="BO213">
        <v>0.69438188338620743</v>
      </c>
      <c r="BP213">
        <v>1.3849081910631951</v>
      </c>
      <c r="BQ213">
        <v>0.93984404635522623</v>
      </c>
      <c r="BR213">
        <v>7.1420770284976245E-2</v>
      </c>
      <c r="BS213">
        <v>0.86144630595477734</v>
      </c>
      <c r="BT213">
        <v>0.22322210482274121</v>
      </c>
      <c r="BU213">
        <v>0.71085492750170398</v>
      </c>
      <c r="BV213">
        <v>0.12377915447668721</v>
      </c>
      <c r="BW213">
        <v>0.84110697280441049</v>
      </c>
      <c r="BX213">
        <v>1.650916945981501</v>
      </c>
      <c r="BY213">
        <v>0.75328841881501396</v>
      </c>
    </row>
    <row r="214" spans="1:77" x14ac:dyDescent="0.3">
      <c r="A214" s="1">
        <v>210</v>
      </c>
      <c r="B214">
        <v>0.31665113939715489</v>
      </c>
      <c r="C214">
        <v>0.53686449574716699</v>
      </c>
      <c r="D214">
        <v>7.6601989635828163E-2</v>
      </c>
      <c r="E214">
        <v>0.1177889144735666</v>
      </c>
      <c r="F214">
        <v>0.89052086120326845</v>
      </c>
      <c r="G214">
        <v>0.68283552608178222</v>
      </c>
      <c r="H214">
        <v>0.21646403229275221</v>
      </c>
      <c r="I214">
        <v>0.70009036531691604</v>
      </c>
      <c r="J214">
        <v>14.57071855098253</v>
      </c>
      <c r="K214">
        <v>0.104457340361479</v>
      </c>
      <c r="L214">
        <v>35.617491040511773</v>
      </c>
      <c r="M214">
        <v>0.76816591993101668</v>
      </c>
      <c r="N214">
        <v>0.78673291800882106</v>
      </c>
      <c r="O214">
        <v>4.543145051044941E-2</v>
      </c>
      <c r="P214">
        <v>10.640871500140319</v>
      </c>
      <c r="Q214">
        <v>0.61995997443422213</v>
      </c>
      <c r="R214">
        <v>1.048610444577168</v>
      </c>
      <c r="S214">
        <v>0.86795567967218146</v>
      </c>
      <c r="T214">
        <v>0.74583424182177549</v>
      </c>
      <c r="U214">
        <v>0.91232622995485513</v>
      </c>
      <c r="V214">
        <v>95.69938214657293</v>
      </c>
      <c r="W214">
        <v>6.2633234471590776E-2</v>
      </c>
      <c r="X214">
        <v>0.89731490441080197</v>
      </c>
      <c r="Y214">
        <v>0.47061065013996778</v>
      </c>
      <c r="Z214">
        <v>0.86450332619189374</v>
      </c>
      <c r="AA214">
        <v>0.2074120422885769</v>
      </c>
      <c r="AB214">
        <v>9.9211352485501822E-2</v>
      </c>
      <c r="AC214">
        <v>0.42424507306080211</v>
      </c>
      <c r="AD214">
        <v>0.50705078956307414</v>
      </c>
      <c r="AE214">
        <v>0.63107306456893153</v>
      </c>
      <c r="AF214">
        <v>201.6453089564024</v>
      </c>
      <c r="AG214">
        <v>0.57888164586759594</v>
      </c>
      <c r="AH214">
        <v>0.9033252061006859</v>
      </c>
      <c r="AI214">
        <v>0.87688358339988237</v>
      </c>
      <c r="AJ214">
        <v>16.666071203764911</v>
      </c>
      <c r="AK214">
        <v>0.82964394600837443</v>
      </c>
      <c r="AL214">
        <v>22.943958737094501</v>
      </c>
      <c r="AM214">
        <v>1.5767948819403299E-2</v>
      </c>
      <c r="AN214">
        <v>0.84247265133148108</v>
      </c>
      <c r="AO214">
        <v>0.76545407082175643</v>
      </c>
      <c r="AP214">
        <v>0.87164717908345923</v>
      </c>
      <c r="AQ214">
        <v>0.13910332554729729</v>
      </c>
      <c r="AR214">
        <v>63.755709821844569</v>
      </c>
      <c r="AS214">
        <v>5.2669266516932767E-2</v>
      </c>
      <c r="AT214">
        <v>0.2543680612755273</v>
      </c>
      <c r="AU214">
        <v>0.6820872387332777</v>
      </c>
      <c r="AV214">
        <v>-1.8991171465801329E-2</v>
      </c>
      <c r="AW214">
        <v>0.26829399710609048</v>
      </c>
      <c r="AX214">
        <v>8.980968274098948E-2</v>
      </c>
      <c r="AY214">
        <v>0.1122096477180211</v>
      </c>
      <c r="AZ214">
        <v>5.7239985237950286</v>
      </c>
      <c r="BA214">
        <v>4.2691996658887087E-2</v>
      </c>
      <c r="BB214">
        <v>1.049515626392133</v>
      </c>
      <c r="BC214">
        <v>0.67152226238580404</v>
      </c>
      <c r="BD214">
        <v>2.5362254812863569E-4</v>
      </c>
      <c r="BE214">
        <v>0.50358075656308354</v>
      </c>
      <c r="BF214">
        <v>0.14862031750434959</v>
      </c>
      <c r="BG214">
        <v>0.41225121982064861</v>
      </c>
      <c r="BH214">
        <v>-3.1161597605136971E-2</v>
      </c>
      <c r="BI214">
        <v>0.68372414716075802</v>
      </c>
      <c r="BJ214">
        <v>3.0618866851456912</v>
      </c>
      <c r="BK214">
        <v>0.76152392652380652</v>
      </c>
      <c r="BL214">
        <v>0.9595590533355659</v>
      </c>
      <c r="BM214">
        <v>0.71206959193710806</v>
      </c>
      <c r="BN214">
        <v>5.0544013652582507</v>
      </c>
      <c r="BO214">
        <v>0.76545930104013782</v>
      </c>
      <c r="BP214">
        <v>1.398773466481904</v>
      </c>
      <c r="BQ214">
        <v>0.97115099421429729</v>
      </c>
      <c r="BR214">
        <v>7.106070833284843E-2</v>
      </c>
      <c r="BS214">
        <v>0.79106376831758229</v>
      </c>
      <c r="BT214">
        <v>0.23762878304906659</v>
      </c>
      <c r="BU214">
        <v>0.99504020805485616</v>
      </c>
      <c r="BV214">
        <v>0.1018292016695557</v>
      </c>
      <c r="BW214">
        <v>0.16530793317597511</v>
      </c>
      <c r="BX214">
        <v>1.6553371626919089</v>
      </c>
      <c r="BY214">
        <v>0.76352869846382343</v>
      </c>
    </row>
    <row r="215" spans="1:77" x14ac:dyDescent="0.3">
      <c r="A215" s="1">
        <v>211</v>
      </c>
      <c r="B215">
        <v>0.27928938716867568</v>
      </c>
      <c r="C215">
        <v>0.11438242676221159</v>
      </c>
      <c r="D215">
        <v>9.8672743519927039E-2</v>
      </c>
      <c r="E215">
        <v>0.639137218529085</v>
      </c>
      <c r="F215">
        <v>0.895888148311757</v>
      </c>
      <c r="G215">
        <v>0.76621141555479166</v>
      </c>
      <c r="H215">
        <v>0.23873234579260941</v>
      </c>
      <c r="I215">
        <v>0.96614399164337927</v>
      </c>
      <c r="J215">
        <v>15.1036158044794</v>
      </c>
      <c r="K215">
        <v>0.1302344713986596</v>
      </c>
      <c r="L215">
        <v>9.5045988674127315</v>
      </c>
      <c r="M215">
        <v>6.721532710596978E-2</v>
      </c>
      <c r="N215">
        <v>0.8269421940871412</v>
      </c>
      <c r="O215">
        <v>0.1993310144981644</v>
      </c>
      <c r="P215">
        <v>10.62191060113649</v>
      </c>
      <c r="Q215">
        <v>0.6166466643111792</v>
      </c>
      <c r="R215">
        <v>0.91550589256358983</v>
      </c>
      <c r="S215">
        <v>1.202163520967948E-2</v>
      </c>
      <c r="T215">
        <v>0.69984832749188775</v>
      </c>
      <c r="U215">
        <v>0.70901565963793844</v>
      </c>
      <c r="V215">
        <v>104.1469650861076</v>
      </c>
      <c r="W215">
        <v>0.27251425928790851</v>
      </c>
      <c r="X215">
        <v>0.9251583455102742</v>
      </c>
      <c r="Y215">
        <v>0.74046665697747005</v>
      </c>
      <c r="Z215">
        <v>0.90242022065942451</v>
      </c>
      <c r="AA215">
        <v>0.62410079490823545</v>
      </c>
      <c r="AB215">
        <v>9.2940206575113926E-2</v>
      </c>
      <c r="AC215">
        <v>4.322407352171552E-2</v>
      </c>
      <c r="AD215">
        <v>0.47138740592857981</v>
      </c>
      <c r="AE215">
        <v>9.1484226470769536E-2</v>
      </c>
      <c r="AF215">
        <v>189.47310280640681</v>
      </c>
      <c r="AG215">
        <v>0.11217459597594071</v>
      </c>
      <c r="AH215">
        <v>0.87715036739077945</v>
      </c>
      <c r="AI215">
        <v>0.67953813477388803</v>
      </c>
      <c r="AJ215">
        <v>15.242542150736821</v>
      </c>
      <c r="AK215">
        <v>0.1386479054234806</v>
      </c>
      <c r="AL215">
        <v>23.63194259051312</v>
      </c>
      <c r="AM215">
        <v>0.1025035222574035</v>
      </c>
      <c r="AN215">
        <v>0.76789792439467475</v>
      </c>
      <c r="AO215">
        <v>0.29936202746671692</v>
      </c>
      <c r="AP215">
        <v>0.94475787853273352</v>
      </c>
      <c r="AQ215">
        <v>0.9677330184968187</v>
      </c>
      <c r="AR215">
        <v>70.679864473041505</v>
      </c>
      <c r="AS215">
        <v>0.42589711049824169</v>
      </c>
      <c r="AT215">
        <v>0.23153963180236981</v>
      </c>
      <c r="AU215">
        <v>0.39199746617789838</v>
      </c>
      <c r="AV215">
        <v>-2.2361652873661808E-3</v>
      </c>
      <c r="AW215">
        <v>0.72658191227116564</v>
      </c>
      <c r="AX215">
        <v>9.5262534832100565E-2</v>
      </c>
      <c r="AY215">
        <v>0.54773543454635931</v>
      </c>
      <c r="AZ215">
        <v>6.4488248659770999</v>
      </c>
      <c r="BA215">
        <v>0.85895127719300401</v>
      </c>
      <c r="BB215">
        <v>0.99513144914687879</v>
      </c>
      <c r="BC215">
        <v>0.21877153185284759</v>
      </c>
      <c r="BD215">
        <v>2.5517134152925128E-4</v>
      </c>
      <c r="BE215">
        <v>0.56258447175273296</v>
      </c>
      <c r="BF215">
        <v>0.15264155202116009</v>
      </c>
      <c r="BG215">
        <v>0.66059725234290878</v>
      </c>
      <c r="BH215">
        <v>-3.2664334678965679E-2</v>
      </c>
      <c r="BI215">
        <v>0.26813069016628249</v>
      </c>
      <c r="BJ215">
        <v>3.177251628744366</v>
      </c>
      <c r="BK215">
        <v>0.95434269664637861</v>
      </c>
      <c r="BL215">
        <v>0.92636830476092602</v>
      </c>
      <c r="BM215">
        <v>0.39330300143114633</v>
      </c>
      <c r="BN215">
        <v>5.2694929331858882</v>
      </c>
      <c r="BO215">
        <v>0.96975853154489644</v>
      </c>
      <c r="BP215">
        <v>1.1945040986938249</v>
      </c>
      <c r="BQ215">
        <v>1.776481813008033E-2</v>
      </c>
      <c r="BR215">
        <v>6.9126047981872066E-2</v>
      </c>
      <c r="BS215">
        <v>0.25111555673457048</v>
      </c>
      <c r="BT215">
        <v>0.2178718293444861</v>
      </c>
      <c r="BU215">
        <v>0.49413789573323702</v>
      </c>
      <c r="BV215">
        <v>0.1130018022605116</v>
      </c>
      <c r="BW215">
        <v>0.50929194151821566</v>
      </c>
      <c r="BX215">
        <v>1.6004609607688109</v>
      </c>
      <c r="BY215">
        <v>0.63639745342015797</v>
      </c>
    </row>
    <row r="216" spans="1:77" x14ac:dyDescent="0.3">
      <c r="A216" s="1">
        <v>212</v>
      </c>
      <c r="B216">
        <v>0.31579250958339539</v>
      </c>
      <c r="C216">
        <v>0.52727323718249608</v>
      </c>
      <c r="D216">
        <v>0.1055283445653373</v>
      </c>
      <c r="E216">
        <v>0.8337866579209503</v>
      </c>
      <c r="F216">
        <v>0.88210450074855506</v>
      </c>
      <c r="G216">
        <v>0.56176242026412282</v>
      </c>
      <c r="H216">
        <v>0.23879792035131961</v>
      </c>
      <c r="I216">
        <v>0.96653690974523188</v>
      </c>
      <c r="J216">
        <v>18.554074922208539</v>
      </c>
      <c r="K216">
        <v>0.36586098887378538</v>
      </c>
      <c r="L216">
        <v>21.418878687737799</v>
      </c>
      <c r="M216">
        <v>0.34134550910716388</v>
      </c>
      <c r="N216">
        <v>0.85127876266677449</v>
      </c>
      <c r="O216">
        <v>0.34536833577653869</v>
      </c>
      <c r="P216">
        <v>7.9060217396540118</v>
      </c>
      <c r="Q216">
        <v>0.16889924702683459</v>
      </c>
      <c r="R216">
        <v>1.009362126630706</v>
      </c>
      <c r="S216">
        <v>0.58923879555458913</v>
      </c>
      <c r="T216">
        <v>0.5832166615833253</v>
      </c>
      <c r="U216">
        <v>6.6375031506057891E-2</v>
      </c>
      <c r="V216">
        <v>108.8805025763523</v>
      </c>
      <c r="W216">
        <v>0.45469273110105668</v>
      </c>
      <c r="X216">
        <v>0.85693979903809925</v>
      </c>
      <c r="Y216">
        <v>0.1360089341813048</v>
      </c>
      <c r="Z216">
        <v>0.90725153528441815</v>
      </c>
      <c r="AA216">
        <v>0.68453508731848267</v>
      </c>
      <c r="AB216">
        <v>0.10504051076694319</v>
      </c>
      <c r="AC216">
        <v>0.87701733273596816</v>
      </c>
      <c r="AD216">
        <v>0.48553274553629522</v>
      </c>
      <c r="AE216">
        <v>0.25251520106942138</v>
      </c>
      <c r="AF216">
        <v>207.04880102138941</v>
      </c>
      <c r="AG216">
        <v>0.79033305627054429</v>
      </c>
      <c r="AH216">
        <v>0.85140955220282466</v>
      </c>
      <c r="AI216">
        <v>0.4050999710817898</v>
      </c>
      <c r="AJ216">
        <v>15.33494950348738</v>
      </c>
      <c r="AK216">
        <v>0.17072862774829889</v>
      </c>
      <c r="AL216">
        <v>25.53030663740973</v>
      </c>
      <c r="AM216">
        <v>0.68962464458942518</v>
      </c>
      <c r="AN216">
        <v>0.79925914689504107</v>
      </c>
      <c r="AO216">
        <v>0.49536966809400651</v>
      </c>
      <c r="AP216">
        <v>0.93074675388691563</v>
      </c>
      <c r="AQ216">
        <v>0.88114549886768267</v>
      </c>
      <c r="AR216">
        <v>70.581378449091332</v>
      </c>
      <c r="AS216">
        <v>0.418078376023653</v>
      </c>
      <c r="AT216">
        <v>0.20620961993274289</v>
      </c>
      <c r="AU216">
        <v>0.16355154521511561</v>
      </c>
      <c r="AV216">
        <v>6.4786657241423899E-3</v>
      </c>
      <c r="AW216">
        <v>0.96495256357063419</v>
      </c>
      <c r="AX216">
        <v>9.4902363769267611E-2</v>
      </c>
      <c r="AY216">
        <v>0.51087953587900514</v>
      </c>
      <c r="AZ216">
        <v>6.3455947316555896</v>
      </c>
      <c r="BA216">
        <v>0.75590227191212656</v>
      </c>
      <c r="BB216">
        <v>0.98402393381473074</v>
      </c>
      <c r="BC216">
        <v>0.15325332395639479</v>
      </c>
      <c r="BD216">
        <v>2.6093390849874789E-4</v>
      </c>
      <c r="BE216">
        <v>0.74934521846247537</v>
      </c>
      <c r="BF216">
        <v>0.14324423490923091</v>
      </c>
      <c r="BG216">
        <v>0.15103868719684779</v>
      </c>
      <c r="BH216">
        <v>-3.3765370755625107E-2</v>
      </c>
      <c r="BI216">
        <v>7.4574913563412351E-2</v>
      </c>
      <c r="BJ216">
        <v>2.937996820635322</v>
      </c>
      <c r="BK216">
        <v>0.39805073715170169</v>
      </c>
      <c r="BL216">
        <v>0.94099986505539235</v>
      </c>
      <c r="BM216">
        <v>0.54213987479313663</v>
      </c>
      <c r="BN216">
        <v>4.8313694096253146</v>
      </c>
      <c r="BO216">
        <v>0.36974631271967379</v>
      </c>
      <c r="BP216">
        <v>1.2674453453414889</v>
      </c>
      <c r="BQ216">
        <v>0.28093477303911152</v>
      </c>
      <c r="BR216">
        <v>7.0182387060942555E-2</v>
      </c>
      <c r="BS216">
        <v>0.55894762920311403</v>
      </c>
      <c r="BT216">
        <v>0.22237481478904519</v>
      </c>
      <c r="BU216">
        <v>0.6805434310705365</v>
      </c>
      <c r="BV216">
        <v>0.1263762622364564</v>
      </c>
      <c r="BW216">
        <v>0.92106718708301827</v>
      </c>
      <c r="BX216">
        <v>1.459116827737762</v>
      </c>
      <c r="BY216">
        <v>0.30894666451468128</v>
      </c>
    </row>
    <row r="217" spans="1:77" x14ac:dyDescent="0.3">
      <c r="A217" s="1">
        <v>213</v>
      </c>
      <c r="B217">
        <v>0.30265964879586399</v>
      </c>
      <c r="C217">
        <v>0.36832373516369787</v>
      </c>
      <c r="D217">
        <v>9.6294587934600967E-2</v>
      </c>
      <c r="E217">
        <v>0.56294748433439401</v>
      </c>
      <c r="F217">
        <v>0.91536514427342941</v>
      </c>
      <c r="G217">
        <v>0.99104921349744823</v>
      </c>
      <c r="H217">
        <v>0.20442714983379229</v>
      </c>
      <c r="I217">
        <v>0.44616408739423452</v>
      </c>
      <c r="J217">
        <v>20.101317421484939</v>
      </c>
      <c r="K217">
        <v>0.51008041604901244</v>
      </c>
      <c r="L217">
        <v>24.440392360781019</v>
      </c>
      <c r="M217">
        <v>0.44419149869338792</v>
      </c>
      <c r="N217">
        <v>0.90992652037631894</v>
      </c>
      <c r="O217">
        <v>0.84747987957778703</v>
      </c>
      <c r="P217">
        <v>10.36403492049071</v>
      </c>
      <c r="Q217">
        <v>0.57015655563140921</v>
      </c>
      <c r="R217">
        <v>0.95689823101751015</v>
      </c>
      <c r="S217">
        <v>0.16187043464609749</v>
      </c>
      <c r="T217">
        <v>0.68585292847483914</v>
      </c>
      <c r="U217">
        <v>0.62363545549659127</v>
      </c>
      <c r="V217">
        <v>104.4225700265545</v>
      </c>
      <c r="W217">
        <v>0.28184984269069702</v>
      </c>
      <c r="X217">
        <v>0.86917477943622312</v>
      </c>
      <c r="Y217">
        <v>0.2161515136620771</v>
      </c>
      <c r="Z217">
        <v>0.88505251760421622</v>
      </c>
      <c r="AA217">
        <v>0.40593989311954731</v>
      </c>
      <c r="AB217">
        <v>0.1006212236336566</v>
      </c>
      <c r="AC217">
        <v>0.56019276935059514</v>
      </c>
      <c r="AD217">
        <v>0.53248172124968707</v>
      </c>
      <c r="AE217">
        <v>0.93862198192526669</v>
      </c>
      <c r="AF217">
        <v>200.29505133736521</v>
      </c>
      <c r="AG217">
        <v>0.51464374775365729</v>
      </c>
      <c r="AH217">
        <v>0.87647498025803938</v>
      </c>
      <c r="AI217">
        <v>0.67322009396159976</v>
      </c>
      <c r="AJ217">
        <v>16.23569757753901</v>
      </c>
      <c r="AK217">
        <v>0.63646072266935216</v>
      </c>
      <c r="AL217">
        <v>27.174166822334509</v>
      </c>
      <c r="AM217">
        <v>0.99150661922659267</v>
      </c>
      <c r="AN217">
        <v>0.83010858481838334</v>
      </c>
      <c r="AO217">
        <v>0.68817865511489562</v>
      </c>
      <c r="AP217">
        <v>0.88028949351975849</v>
      </c>
      <c r="AQ217">
        <v>0.22545045667759209</v>
      </c>
      <c r="AR217">
        <v>70.108145869760804</v>
      </c>
      <c r="AS217">
        <v>0.3815190356012188</v>
      </c>
      <c r="AT217">
        <v>0.25005602266254251</v>
      </c>
      <c r="AU217">
        <v>0.62117702342190273</v>
      </c>
      <c r="AV217">
        <v>-1.476681318922763E-2</v>
      </c>
      <c r="AW217">
        <v>0.38383990182637773</v>
      </c>
      <c r="AX217">
        <v>9.8085990403829176E-2</v>
      </c>
      <c r="AY217">
        <v>0.78664509550313755</v>
      </c>
      <c r="AZ217">
        <v>6.7371012657311482</v>
      </c>
      <c r="BA217">
        <v>0.99800620951082752</v>
      </c>
      <c r="BB217">
        <v>1.018791020726733</v>
      </c>
      <c r="BC217">
        <v>0.39709640333940582</v>
      </c>
      <c r="BD217">
        <v>2.3518441097354991E-4</v>
      </c>
      <c r="BE217">
        <v>3.8180560819827979E-2</v>
      </c>
      <c r="BF217">
        <v>0.1535424166121995</v>
      </c>
      <c r="BG217">
        <v>0.70827507313688298</v>
      </c>
      <c r="BH217">
        <v>-3.1787299102058061E-2</v>
      </c>
      <c r="BI217">
        <v>0.5079540200555317</v>
      </c>
      <c r="BJ217">
        <v>2.9694363371122199</v>
      </c>
      <c r="BK217">
        <v>0.49810394608548758</v>
      </c>
      <c r="BL217">
        <v>0.9829197838709629</v>
      </c>
      <c r="BM217">
        <v>0.8701888616514204</v>
      </c>
      <c r="BN217">
        <v>4.9843049615704258</v>
      </c>
      <c r="BO217">
        <v>0.65725017866227975</v>
      </c>
      <c r="BP217">
        <v>1.3657905962104699</v>
      </c>
      <c r="BQ217">
        <v>0.87802226227790137</v>
      </c>
      <c r="BR217">
        <v>6.9119745751491726E-2</v>
      </c>
      <c r="BS217">
        <v>0.2496290028315116</v>
      </c>
      <c r="BT217">
        <v>0.2032398737044728</v>
      </c>
      <c r="BU217">
        <v>5.2141888072266468E-2</v>
      </c>
      <c r="BV217">
        <v>0.1229712418417282</v>
      </c>
      <c r="BW217">
        <v>0.81623281532414338</v>
      </c>
      <c r="BX217">
        <v>1.599521777471502</v>
      </c>
      <c r="BY217">
        <v>0.63422165521024454</v>
      </c>
    </row>
    <row r="218" spans="1:77" x14ac:dyDescent="0.3">
      <c r="A218" s="1">
        <v>214</v>
      </c>
      <c r="B218">
        <v>0.28490494679116329</v>
      </c>
      <c r="C218">
        <v>0.16244737473252599</v>
      </c>
      <c r="D218">
        <v>9.1393399995132657E-2</v>
      </c>
      <c r="E218">
        <v>0.42117331763008342</v>
      </c>
      <c r="F218">
        <v>0.85884234315814278</v>
      </c>
      <c r="G218">
        <v>0.28853511236171908</v>
      </c>
      <c r="H218">
        <v>0.19986466528980509</v>
      </c>
      <c r="I218">
        <v>0.32973417598615362</v>
      </c>
      <c r="J218">
        <v>16.81298046393314</v>
      </c>
      <c r="K218">
        <v>0.23208351400967289</v>
      </c>
      <c r="L218">
        <v>30.424550218363521</v>
      </c>
      <c r="M218">
        <v>0.63498681276059754</v>
      </c>
      <c r="N218">
        <v>0.84898167844760597</v>
      </c>
      <c r="O218">
        <v>0.32987953367795692</v>
      </c>
      <c r="P218">
        <v>10.13267213564801</v>
      </c>
      <c r="Q218">
        <v>0.52618238921805349</v>
      </c>
      <c r="R218">
        <v>0.96712073500150364</v>
      </c>
      <c r="S218">
        <v>0.2252596533571036</v>
      </c>
      <c r="T218">
        <v>0.62943895410567463</v>
      </c>
      <c r="U218">
        <v>0.25222129207608562</v>
      </c>
      <c r="V218">
        <v>123.01328958449351</v>
      </c>
      <c r="W218">
        <v>0.9186346161407688</v>
      </c>
      <c r="X218">
        <v>0.93176180761466743</v>
      </c>
      <c r="Y218">
        <v>0.79063660170919647</v>
      </c>
      <c r="Z218">
        <v>0.95110892284693116</v>
      </c>
      <c r="AA218">
        <v>0.99103727290909038</v>
      </c>
      <c r="AB218">
        <v>0.10313471951233021</v>
      </c>
      <c r="AC218">
        <v>0.76433961912810411</v>
      </c>
      <c r="AD218">
        <v>0.48657891711944462</v>
      </c>
      <c r="AE218">
        <v>0.26760343552623878</v>
      </c>
      <c r="AF218">
        <v>194.34970620860469</v>
      </c>
      <c r="AG218">
        <v>0.25739258534158671</v>
      </c>
      <c r="AH218">
        <v>0.86012732170820605</v>
      </c>
      <c r="AI218">
        <v>0.50147938906125311</v>
      </c>
      <c r="AJ218">
        <v>16.735172535320689</v>
      </c>
      <c r="AK218">
        <v>0.85392059694069555</v>
      </c>
      <c r="AL218">
        <v>24.265794292957938</v>
      </c>
      <c r="AM218">
        <v>0.2494423588034258</v>
      </c>
      <c r="AN218">
        <v>0.76040111736586946</v>
      </c>
      <c r="AO218">
        <v>0.25250698353668388</v>
      </c>
      <c r="AP218">
        <v>0.88919099534532064</v>
      </c>
      <c r="AQ218">
        <v>0.3360769476476887</v>
      </c>
      <c r="AR218">
        <v>75.877180599280791</v>
      </c>
      <c r="AS218">
        <v>0.7917636335365833</v>
      </c>
      <c r="AT218">
        <v>0.25013042304442362</v>
      </c>
      <c r="AU218">
        <v>0.62220382645272354</v>
      </c>
      <c r="AV218">
        <v>6.321425153961252E-3</v>
      </c>
      <c r="AW218">
        <v>0.9606516727013471</v>
      </c>
      <c r="AX218">
        <v>9.4569364318234678E-2</v>
      </c>
      <c r="AY218">
        <v>0.47610487111254862</v>
      </c>
      <c r="AZ218">
        <v>6.0296820771942627</v>
      </c>
      <c r="BA218">
        <v>0.31082270422359032</v>
      </c>
      <c r="BB218">
        <v>1.111456649048566</v>
      </c>
      <c r="BC218">
        <v>0.9781263092555057</v>
      </c>
      <c r="BD218">
        <v>2.3835656797608029E-4</v>
      </c>
      <c r="BE218">
        <v>8.0582642163580853E-2</v>
      </c>
      <c r="BF218">
        <v>0.1463271100337088</v>
      </c>
      <c r="BG218">
        <v>0.28511871492388091</v>
      </c>
      <c r="BH218">
        <v>-3.0449023786651239E-2</v>
      </c>
      <c r="BI218">
        <v>0.83678480982035608</v>
      </c>
      <c r="BJ218">
        <v>3.1026632975901238</v>
      </c>
      <c r="BK218">
        <v>0.84691725470783985</v>
      </c>
      <c r="BL218">
        <v>0.87372949813326717</v>
      </c>
      <c r="BM218">
        <v>5.2847175903776737E-2</v>
      </c>
      <c r="BN218">
        <v>5.0343922874457778</v>
      </c>
      <c r="BO218">
        <v>0.73665796495617242</v>
      </c>
      <c r="BP218">
        <v>1.3205249731490409</v>
      </c>
      <c r="BQ218">
        <v>0.64542066556158939</v>
      </c>
      <c r="BR218">
        <v>7.2172503197188917E-2</v>
      </c>
      <c r="BS218">
        <v>0.96195828007430217</v>
      </c>
      <c r="BT218">
        <v>0.21642200879688139</v>
      </c>
      <c r="BU218">
        <v>0.43023487057186821</v>
      </c>
      <c r="BV218">
        <v>0.1071367849072643</v>
      </c>
      <c r="BW218">
        <v>0.32871874714483618</v>
      </c>
      <c r="BX218">
        <v>1.525614824842392</v>
      </c>
      <c r="BY218">
        <v>0.46300202674016488</v>
      </c>
    </row>
    <row r="219" spans="1:77" x14ac:dyDescent="0.3">
      <c r="A219" s="1">
        <v>215</v>
      </c>
      <c r="B219">
        <v>0.27068841298028301</v>
      </c>
      <c r="C219">
        <v>5.7068057552365679E-2</v>
      </c>
      <c r="D219">
        <v>0.11037481326720409</v>
      </c>
      <c r="E219">
        <v>0.92647284155461029</v>
      </c>
      <c r="F219">
        <v>0.84365507223484426</v>
      </c>
      <c r="G219">
        <v>0.15881377765245561</v>
      </c>
      <c r="H219">
        <v>0.21654703955123669</v>
      </c>
      <c r="I219">
        <v>0.70157318325692697</v>
      </c>
      <c r="J219">
        <v>20.903562307079881</v>
      </c>
      <c r="K219">
        <v>0.58627410649411016</v>
      </c>
      <c r="L219">
        <v>32.478996949070797</v>
      </c>
      <c r="M219">
        <v>0.69127366935166268</v>
      </c>
      <c r="N219">
        <v>0.84890879442234823</v>
      </c>
      <c r="O219">
        <v>0.32939390650398398</v>
      </c>
      <c r="P219">
        <v>7.5586883326579049</v>
      </c>
      <c r="Q219">
        <v>0.1309377196735938</v>
      </c>
      <c r="R219">
        <v>1.012455070280545</v>
      </c>
      <c r="S219">
        <v>0.61679426402078252</v>
      </c>
      <c r="T219">
        <v>0.73659928501571303</v>
      </c>
      <c r="U219">
        <v>0.88099993369427554</v>
      </c>
      <c r="V219">
        <v>103.69819399985749</v>
      </c>
      <c r="W219">
        <v>0.25764944504220672</v>
      </c>
      <c r="X219">
        <v>0.92909431187135327</v>
      </c>
      <c r="Y219">
        <v>0.77101834281333403</v>
      </c>
      <c r="Z219">
        <v>0.83006972098714693</v>
      </c>
      <c r="AA219">
        <v>2.2783280520685428E-2</v>
      </c>
      <c r="AB219">
        <v>0.1061101941195793</v>
      </c>
      <c r="AC219">
        <v>0.92434705106322368</v>
      </c>
      <c r="AD219">
        <v>0.51059326715391506</v>
      </c>
      <c r="AE219">
        <v>0.68942188127945792</v>
      </c>
      <c r="AF219">
        <v>194.29359768693519</v>
      </c>
      <c r="AG219">
        <v>0.25538366854494737</v>
      </c>
      <c r="AH219">
        <v>0.85589528051324004</v>
      </c>
      <c r="AI219">
        <v>0.4534097465077252</v>
      </c>
      <c r="AJ219">
        <v>16.24964654499972</v>
      </c>
      <c r="AK219">
        <v>0.6438565520642181</v>
      </c>
      <c r="AL219">
        <v>23.67960960475223</v>
      </c>
      <c r="AM219">
        <v>0.1113183055698968</v>
      </c>
      <c r="AN219">
        <v>0.78199851216150973</v>
      </c>
      <c r="AO219">
        <v>0.38749070100943561</v>
      </c>
      <c r="AP219">
        <v>0.88039262874036806</v>
      </c>
      <c r="AQ219">
        <v>0.2266061745218346</v>
      </c>
      <c r="AR219">
        <v>67.202004398303359</v>
      </c>
      <c r="AS219">
        <v>0.19367785875501639</v>
      </c>
      <c r="AT219">
        <v>0.2349849348130281</v>
      </c>
      <c r="AU219">
        <v>0.43066333095236492</v>
      </c>
      <c r="AV219">
        <v>8.7401818567143207E-4</v>
      </c>
      <c r="AW219">
        <v>0.81165257619451392</v>
      </c>
      <c r="AX219">
        <v>9.7215183228965801E-2</v>
      </c>
      <c r="AY219">
        <v>0.72242127804949841</v>
      </c>
      <c r="AZ219">
        <v>5.8019900272315406</v>
      </c>
      <c r="BA219">
        <v>8.7702993431294812E-2</v>
      </c>
      <c r="BB219">
        <v>1.0974531319006811</v>
      </c>
      <c r="BC219">
        <v>0.94044774099017714</v>
      </c>
      <c r="BD219">
        <v>2.4669256016769458E-4</v>
      </c>
      <c r="BE219">
        <v>0.26663177101788482</v>
      </c>
      <c r="BF219">
        <v>0.15429288594358079</v>
      </c>
      <c r="BG219">
        <v>0.74523935240629036</v>
      </c>
      <c r="BH219">
        <v>-3.137535190928669E-2</v>
      </c>
      <c r="BI219">
        <v>0.62802731032746117</v>
      </c>
      <c r="BJ219">
        <v>3.0124931300167219</v>
      </c>
      <c r="BK219">
        <v>0.63283935387157131</v>
      </c>
      <c r="BL219">
        <v>0.8674000384086139</v>
      </c>
      <c r="BM219">
        <v>3.3166996066176367E-2</v>
      </c>
      <c r="BN219">
        <v>4.9768845131561097</v>
      </c>
      <c r="BO219">
        <v>0.64459723975371919</v>
      </c>
      <c r="BP219">
        <v>1.2610226009095939</v>
      </c>
      <c r="BQ219">
        <v>0.24512171231796551</v>
      </c>
      <c r="BR219">
        <v>6.9521028460247228E-2</v>
      </c>
      <c r="BS219">
        <v>0.35308802763202729</v>
      </c>
      <c r="BT219">
        <v>0.2171264895986339</v>
      </c>
      <c r="BU219">
        <v>0.46073348931248798</v>
      </c>
      <c r="BV219">
        <v>0.1144733202522796</v>
      </c>
      <c r="BW219">
        <v>0.55459729840762306</v>
      </c>
      <c r="BX219">
        <v>1.6943685418353249</v>
      </c>
      <c r="BY219">
        <v>0.85395237306921068</v>
      </c>
    </row>
    <row r="220" spans="1:77" x14ac:dyDescent="0.3">
      <c r="A220" s="1">
        <v>216</v>
      </c>
      <c r="B220">
        <v>0.33586237272459579</v>
      </c>
      <c r="C220">
        <v>0.7257576511654219</v>
      </c>
      <c r="D220">
        <v>0.1103310079899856</v>
      </c>
      <c r="E220">
        <v>0.92580205834149043</v>
      </c>
      <c r="F220">
        <v>0.8869153615924068</v>
      </c>
      <c r="G220">
        <v>0.62952334006156818</v>
      </c>
      <c r="H220">
        <v>0.20198404069501361</v>
      </c>
      <c r="I220">
        <v>0.38519137387250407</v>
      </c>
      <c r="J220">
        <v>17.07094262837855</v>
      </c>
      <c r="K220">
        <v>0.24999114826910471</v>
      </c>
      <c r="L220">
        <v>38.228755493733843</v>
      </c>
      <c r="M220">
        <v>0.82376276155050487</v>
      </c>
      <c r="N220">
        <v>0.88724637990202027</v>
      </c>
      <c r="O220">
        <v>0.63423110878370348</v>
      </c>
      <c r="P220">
        <v>12.143238127752429</v>
      </c>
      <c r="Q220">
        <v>0.83677823210545155</v>
      </c>
      <c r="R220">
        <v>0.9944674511233712</v>
      </c>
      <c r="S220">
        <v>0.44620496608732613</v>
      </c>
      <c r="T220">
        <v>0.59783840275298361</v>
      </c>
      <c r="U220">
        <v>0.11222748236235421</v>
      </c>
      <c r="V220">
        <v>105.25291686009609</v>
      </c>
      <c r="W220">
        <v>0.31092664155664113</v>
      </c>
      <c r="X220">
        <v>0.87857206183193814</v>
      </c>
      <c r="Y220">
        <v>0.2902547940668605</v>
      </c>
      <c r="Z220">
        <v>0.89590946124126158</v>
      </c>
      <c r="AA220">
        <v>0.53749149763986703</v>
      </c>
      <c r="AB220">
        <v>9.7805285577185361E-2</v>
      </c>
      <c r="AC220">
        <v>0.30461241470708839</v>
      </c>
      <c r="AD220">
        <v>0.48375677198881772</v>
      </c>
      <c r="AE220">
        <v>0.22790393102100559</v>
      </c>
      <c r="AF220">
        <v>200.833015543442</v>
      </c>
      <c r="AG220">
        <v>0.54078338355258115</v>
      </c>
      <c r="AH220">
        <v>0.84769858643253604</v>
      </c>
      <c r="AI220">
        <v>0.36719048419104799</v>
      </c>
      <c r="AJ220">
        <v>16.243016463486391</v>
      </c>
      <c r="AK220">
        <v>0.64035071906855823</v>
      </c>
      <c r="AL220">
        <v>26.314035099838549</v>
      </c>
      <c r="AM220">
        <v>0.8874789804468034</v>
      </c>
      <c r="AN220">
        <v>0.77796965305869215</v>
      </c>
      <c r="AO220">
        <v>0.36231033161682569</v>
      </c>
      <c r="AP220">
        <v>0.89288393842557134</v>
      </c>
      <c r="AQ220">
        <v>0.38843207547216968</v>
      </c>
      <c r="AR220">
        <v>72.09435530750126</v>
      </c>
      <c r="AS220">
        <v>0.54168031601836064</v>
      </c>
      <c r="AT220">
        <v>0.25758929589158691</v>
      </c>
      <c r="AU220">
        <v>0.72944781499813804</v>
      </c>
      <c r="AV220">
        <v>-1.047966700635377E-2</v>
      </c>
      <c r="AW220">
        <v>0.50110320004502806</v>
      </c>
      <c r="AX220">
        <v>9.9704886298304291E-2</v>
      </c>
      <c r="AY220">
        <v>0.88361701132241399</v>
      </c>
      <c r="AZ220">
        <v>6.3468049625526337</v>
      </c>
      <c r="BA220">
        <v>0.75727306964516761</v>
      </c>
      <c r="BB220">
        <v>0.95341734431758351</v>
      </c>
      <c r="BC220">
        <v>3.2890756941924733E-2</v>
      </c>
      <c r="BD220">
        <v>2.649956468833176E-4</v>
      </c>
      <c r="BE220">
        <v>0.8499434564065238</v>
      </c>
      <c r="BF220">
        <v>0.15682027487731701</v>
      </c>
      <c r="BG220">
        <v>0.85131577092743937</v>
      </c>
      <c r="BH220">
        <v>-3.1361681791266083E-2</v>
      </c>
      <c r="BI220">
        <v>0.63172439185850937</v>
      </c>
      <c r="BJ220">
        <v>2.9715670481911332</v>
      </c>
      <c r="BK220">
        <v>0.50526233709428547</v>
      </c>
      <c r="BL220">
        <v>0.98456258336423419</v>
      </c>
      <c r="BM220">
        <v>0.8789688751970236</v>
      </c>
      <c r="BN220">
        <v>4.8172806359966813</v>
      </c>
      <c r="BO220">
        <v>0.34543422835872911</v>
      </c>
      <c r="BP220">
        <v>1.2848440239068619</v>
      </c>
      <c r="BQ220">
        <v>0.39021153334674102</v>
      </c>
      <c r="BR220">
        <v>6.853906486823276E-2</v>
      </c>
      <c r="BS220">
        <v>0.13159559270157289</v>
      </c>
      <c r="BT220">
        <v>0.21147167684825291</v>
      </c>
      <c r="BU220">
        <v>0.24537508812122599</v>
      </c>
      <c r="BV220">
        <v>0.1145319820010873</v>
      </c>
      <c r="BW220">
        <v>0.5564033867329844</v>
      </c>
      <c r="BX220">
        <v>1.4480115783456611</v>
      </c>
      <c r="BY220">
        <v>0.28321922470904859</v>
      </c>
    </row>
    <row r="221" spans="1:77" x14ac:dyDescent="0.3">
      <c r="A221" s="1">
        <v>217</v>
      </c>
      <c r="B221">
        <v>0.26084716957950072</v>
      </c>
      <c r="C221">
        <v>1.568814505152593E-2</v>
      </c>
      <c r="D221">
        <v>0.10280389018580741</v>
      </c>
      <c r="E221">
        <v>0.76531254544303795</v>
      </c>
      <c r="F221">
        <v>0.90515571914393678</v>
      </c>
      <c r="G221">
        <v>0.90818638577763078</v>
      </c>
      <c r="H221">
        <v>0.22777645777858591</v>
      </c>
      <c r="I221">
        <v>0.86829711230214002</v>
      </c>
      <c r="J221">
        <v>26.26290057133448</v>
      </c>
      <c r="K221">
        <v>0.93017043930133902</v>
      </c>
      <c r="L221">
        <v>24.773195828780221</v>
      </c>
      <c r="M221">
        <v>0.45585195382382332</v>
      </c>
      <c r="N221">
        <v>0.82944614351322932</v>
      </c>
      <c r="O221">
        <v>0.21251587867025021</v>
      </c>
      <c r="P221">
        <v>9.2592348482125786</v>
      </c>
      <c r="Q221">
        <v>0.36282162984456862</v>
      </c>
      <c r="R221">
        <v>0.94874322287481172</v>
      </c>
      <c r="S221">
        <v>0.1187950888111783</v>
      </c>
      <c r="T221">
        <v>0.656814861783933</v>
      </c>
      <c r="U221">
        <v>0.41870550184458721</v>
      </c>
      <c r="V221">
        <v>118.692349775479</v>
      </c>
      <c r="W221">
        <v>0.82000954788463876</v>
      </c>
      <c r="X221">
        <v>0.95395786567398322</v>
      </c>
      <c r="Y221">
        <v>0.91981262674230591</v>
      </c>
      <c r="Z221">
        <v>0.87336010910240991</v>
      </c>
      <c r="AA221">
        <v>0.2848809735596865</v>
      </c>
      <c r="AB221">
        <v>9.8146094025012315E-2</v>
      </c>
      <c r="AC221">
        <v>0.33179423932170587</v>
      </c>
      <c r="AD221">
        <v>0.54530589712863253</v>
      </c>
      <c r="AE221">
        <v>0.99559307964660404</v>
      </c>
      <c r="AF221">
        <v>202.04383956220369</v>
      </c>
      <c r="AG221">
        <v>0.59697037791514762</v>
      </c>
      <c r="AH221">
        <v>0.84333856664393214</v>
      </c>
      <c r="AI221">
        <v>0.32502953111377891</v>
      </c>
      <c r="AJ221">
        <v>15.88046443800236</v>
      </c>
      <c r="AK221">
        <v>0.42808104534953928</v>
      </c>
      <c r="AL221">
        <v>23.53285579993965</v>
      </c>
      <c r="AM221">
        <v>8.5343288277517901E-2</v>
      </c>
      <c r="AN221">
        <v>0.72079123959449287</v>
      </c>
      <c r="AO221">
        <v>4.9452474655802816E-3</v>
      </c>
      <c r="AP221">
        <v>0.88000687469501915</v>
      </c>
      <c r="AQ221">
        <v>0.22229861428652281</v>
      </c>
      <c r="AR221">
        <v>66.120467417046768</v>
      </c>
      <c r="AS221">
        <v>0.1398757380349171</v>
      </c>
      <c r="AT221">
        <v>0.24941200353729631</v>
      </c>
      <c r="AU221">
        <v>0.61232432418455029</v>
      </c>
      <c r="AV221">
        <v>-2.751175126857721E-2</v>
      </c>
      <c r="AW221">
        <v>3.5236562675677929E-2</v>
      </c>
      <c r="AX221">
        <v>9.7446886956003037E-2</v>
      </c>
      <c r="AY221">
        <v>0.74033379480433192</v>
      </c>
      <c r="AZ221">
        <v>6.2037976253077582</v>
      </c>
      <c r="BA221">
        <v>0.5685724331629477</v>
      </c>
      <c r="BB221">
        <v>1.057319275126489</v>
      </c>
      <c r="BC221">
        <v>0.73006069764444781</v>
      </c>
      <c r="BD221">
        <v>2.473268729864722E-4</v>
      </c>
      <c r="BE221">
        <v>0.28521490760849011</v>
      </c>
      <c r="BF221">
        <v>0.14618067882414529</v>
      </c>
      <c r="BG221">
        <v>0.27779461993042531</v>
      </c>
      <c r="BH221">
        <v>-3.1365432402477127E-2</v>
      </c>
      <c r="BI221">
        <v>0.63071187763973957</v>
      </c>
      <c r="BJ221">
        <v>3.1937624718834972</v>
      </c>
      <c r="BK221">
        <v>0.96959643843249799</v>
      </c>
      <c r="BL221">
        <v>0.90256008062260462</v>
      </c>
      <c r="BM221">
        <v>0.20022337011267791</v>
      </c>
      <c r="BN221">
        <v>5.0673706485502787</v>
      </c>
      <c r="BO221">
        <v>0.78323677964000948</v>
      </c>
      <c r="BP221">
        <v>1.3131156589396811</v>
      </c>
      <c r="BQ221">
        <v>0.59580031996730509</v>
      </c>
      <c r="BR221">
        <v>7.0788785211503516E-2</v>
      </c>
      <c r="BS221">
        <v>0.72836273106302485</v>
      </c>
      <c r="BT221">
        <v>0.21861088222694749</v>
      </c>
      <c r="BU221">
        <v>0.52762950088345917</v>
      </c>
      <c r="BV221">
        <v>0.1166010126708257</v>
      </c>
      <c r="BW221">
        <v>0.62010506991458592</v>
      </c>
      <c r="BX221">
        <v>1.3453582783440881</v>
      </c>
      <c r="BY221">
        <v>4.5403170031478202E-2</v>
      </c>
    </row>
    <row r="222" spans="1:77" x14ac:dyDescent="0.3">
      <c r="A222" s="1">
        <v>218</v>
      </c>
      <c r="B222">
        <v>0.36947951523168571</v>
      </c>
      <c r="C222">
        <v>0.93790000063380652</v>
      </c>
      <c r="D222">
        <v>8.1459169174863233E-2</v>
      </c>
      <c r="E222">
        <v>0.1967931374681198</v>
      </c>
      <c r="F222">
        <v>0.83355453276526559</v>
      </c>
      <c r="G222">
        <v>9.3825555757939952E-2</v>
      </c>
      <c r="H222">
        <v>0.2046410038858498</v>
      </c>
      <c r="I222">
        <v>0.45134972573773569</v>
      </c>
      <c r="J222">
        <v>19.359665654311438</v>
      </c>
      <c r="K222">
        <v>0.43801670580248592</v>
      </c>
      <c r="L222">
        <v>10.31616834226258</v>
      </c>
      <c r="M222">
        <v>7.9184024751414256E-2</v>
      </c>
      <c r="N222">
        <v>0.79445128285706512</v>
      </c>
      <c r="O222">
        <v>6.6529512695815363E-2</v>
      </c>
      <c r="P222">
        <v>10.98852222176312</v>
      </c>
      <c r="Q222">
        <v>0.67816092069423339</v>
      </c>
      <c r="R222">
        <v>1.0514650834001991</v>
      </c>
      <c r="S222">
        <v>0.88221809353251601</v>
      </c>
      <c r="T222">
        <v>0.70247144192014577</v>
      </c>
      <c r="U222">
        <v>0.72379764954158232</v>
      </c>
      <c r="V222">
        <v>121.6264030829289</v>
      </c>
      <c r="W222">
        <v>0.89119042609485133</v>
      </c>
      <c r="X222">
        <v>0.84685837300687106</v>
      </c>
      <c r="Y222">
        <v>8.3860472883557843E-2</v>
      </c>
      <c r="Z222">
        <v>0.87356654127870381</v>
      </c>
      <c r="AA222">
        <v>0.28683289721361599</v>
      </c>
      <c r="AB222">
        <v>9.9727511569069782E-2</v>
      </c>
      <c r="AC222">
        <v>0.47312240663193139</v>
      </c>
      <c r="AD222">
        <v>0.47616635331009188</v>
      </c>
      <c r="AE222">
        <v>0.1369356091097117</v>
      </c>
      <c r="AF222">
        <v>216.90198550861399</v>
      </c>
      <c r="AG222">
        <v>0.98800288276395243</v>
      </c>
      <c r="AH222">
        <v>0.8536052163790705</v>
      </c>
      <c r="AI222">
        <v>0.42840660321515889</v>
      </c>
      <c r="AJ222">
        <v>16.889329044728861</v>
      </c>
      <c r="AK222">
        <v>0.90135679557304782</v>
      </c>
      <c r="AL222">
        <v>26.909435055982868</v>
      </c>
      <c r="AM222">
        <v>0.97209864375184352</v>
      </c>
      <c r="AN222">
        <v>0.78894189544904236</v>
      </c>
      <c r="AO222">
        <v>0.43088684655651449</v>
      </c>
      <c r="AP222">
        <v>0.94311962250310644</v>
      </c>
      <c r="AQ222">
        <v>0.96042400771699588</v>
      </c>
      <c r="AR222">
        <v>69.880360723922067</v>
      </c>
      <c r="AS222">
        <v>0.36451785980666068</v>
      </c>
      <c r="AT222">
        <v>0.23160956058421001</v>
      </c>
      <c r="AU222">
        <v>0.39276418252632073</v>
      </c>
      <c r="AV222">
        <v>3.386350889478966E-3</v>
      </c>
      <c r="AW222">
        <v>0.88037064796167841</v>
      </c>
      <c r="AX222">
        <v>9.5009326969590607E-2</v>
      </c>
      <c r="AY222">
        <v>0.52197564702193622</v>
      </c>
      <c r="AZ222">
        <v>6.1264470269843381</v>
      </c>
      <c r="BA222">
        <v>0.44701433004471369</v>
      </c>
      <c r="BB222">
        <v>0.97024713393993944</v>
      </c>
      <c r="BC222">
        <v>8.8147544255776089E-2</v>
      </c>
      <c r="BD222">
        <v>2.4654578040546511E-4</v>
      </c>
      <c r="BE222">
        <v>0.2624208212177333</v>
      </c>
      <c r="BF222">
        <v>0.15026921366987711</v>
      </c>
      <c r="BG222">
        <v>0.5177865202139178</v>
      </c>
      <c r="BH222">
        <v>-3.4614570593393137E-2</v>
      </c>
      <c r="BI222">
        <v>7.111697611415997E-3</v>
      </c>
      <c r="BJ222">
        <v>2.9613695783305949</v>
      </c>
      <c r="BK222">
        <v>0.47136354400665043</v>
      </c>
      <c r="BL222">
        <v>0.91984271651628469</v>
      </c>
      <c r="BM222">
        <v>0.33395864239320477</v>
      </c>
      <c r="BN222">
        <v>5.021311863976508</v>
      </c>
      <c r="BO222">
        <v>0.71692848470537984</v>
      </c>
      <c r="BP222">
        <v>1.3173340928901249</v>
      </c>
      <c r="BQ222">
        <v>0.62444950813931877</v>
      </c>
      <c r="BR222">
        <v>6.8860857510702422E-2</v>
      </c>
      <c r="BS222">
        <v>0.1923772597298668</v>
      </c>
      <c r="BT222">
        <v>0.20828895662064481</v>
      </c>
      <c r="BU222">
        <v>0.1537569145861373</v>
      </c>
      <c r="BV222">
        <v>0.1055525691555701</v>
      </c>
      <c r="BW222">
        <v>0.27994363163701053</v>
      </c>
      <c r="BX222">
        <v>1.4677949028244039</v>
      </c>
      <c r="BY222">
        <v>0.32905108959667312</v>
      </c>
    </row>
    <row r="223" spans="1:77" x14ac:dyDescent="0.3">
      <c r="A223" s="1">
        <v>219</v>
      </c>
      <c r="B223">
        <v>0.33072031885543218</v>
      </c>
      <c r="C223">
        <v>0.68002171870046813</v>
      </c>
      <c r="D223">
        <v>9.2323227221225768E-2</v>
      </c>
      <c r="E223">
        <v>0.44649188803204731</v>
      </c>
      <c r="F223">
        <v>0.892951991213351</v>
      </c>
      <c r="G223">
        <v>0.72000605587723965</v>
      </c>
      <c r="H223">
        <v>0.1793351472070854</v>
      </c>
      <c r="I223">
        <v>1.002320069712012E-2</v>
      </c>
      <c r="J223">
        <v>25.618039163136292</v>
      </c>
      <c r="K223">
        <v>0.90399209612096332</v>
      </c>
      <c r="L223">
        <v>17.43247026584401</v>
      </c>
      <c r="M223">
        <v>0.22610938956066631</v>
      </c>
      <c r="N223">
        <v>0.8919083353928966</v>
      </c>
      <c r="O223">
        <v>0.67804974280957087</v>
      </c>
      <c r="P223">
        <v>7.3330161162491407</v>
      </c>
      <c r="Q223">
        <v>0.10885928397356449</v>
      </c>
      <c r="R223">
        <v>1.0638618647932701</v>
      </c>
      <c r="S223">
        <v>0.93470175918900356</v>
      </c>
      <c r="T223">
        <v>0.73191165876308606</v>
      </c>
      <c r="U223">
        <v>0.86327148348272753</v>
      </c>
      <c r="V223">
        <v>105.7540872453487</v>
      </c>
      <c r="W223">
        <v>0.32916708534219202</v>
      </c>
      <c r="X223">
        <v>0.92219430355974519</v>
      </c>
      <c r="Y223">
        <v>0.71619676112666708</v>
      </c>
      <c r="Z223">
        <v>0.91459712193436793</v>
      </c>
      <c r="AA223">
        <v>0.76627876001783979</v>
      </c>
      <c r="AB223">
        <v>0.1013572416089254</v>
      </c>
      <c r="AC223">
        <v>0.62651363696754436</v>
      </c>
      <c r="AD223">
        <v>0.46542552385953118</v>
      </c>
      <c r="AE223">
        <v>4.7589357268193043E-2</v>
      </c>
      <c r="AF223">
        <v>198.493390491968</v>
      </c>
      <c r="AG223">
        <v>0.42750686486051392</v>
      </c>
      <c r="AH223">
        <v>0.86618972179825282</v>
      </c>
      <c r="AI223">
        <v>0.56938341626282563</v>
      </c>
      <c r="AJ223">
        <v>17.107907074038991</v>
      </c>
      <c r="AK223">
        <v>0.95270401410529859</v>
      </c>
      <c r="AL223">
        <v>23.75999641644513</v>
      </c>
      <c r="AM223">
        <v>0.1270072775563662</v>
      </c>
      <c r="AN223">
        <v>0.72622852048348829</v>
      </c>
      <c r="AO223">
        <v>3.892825302180164E-2</v>
      </c>
      <c r="AP223">
        <v>0.92095303980717769</v>
      </c>
      <c r="AQ223">
        <v>0.78824095829168761</v>
      </c>
      <c r="AR223">
        <v>66.988947842534699</v>
      </c>
      <c r="AS223">
        <v>0.18238823025902851</v>
      </c>
      <c r="AT223">
        <v>0.23852317375066401</v>
      </c>
      <c r="AU223">
        <v>0.47226476837292958</v>
      </c>
      <c r="AV223">
        <v>-2.6840761452807619E-2</v>
      </c>
      <c r="AW223">
        <v>5.3589675798478557E-2</v>
      </c>
      <c r="AX223">
        <v>9.9931870613962082E-2</v>
      </c>
      <c r="AY223">
        <v>0.89488225726222903</v>
      </c>
      <c r="AZ223">
        <v>6.0530047721609233</v>
      </c>
      <c r="BA223">
        <v>0.34139117326197638</v>
      </c>
      <c r="BB223">
        <v>1.000688313955876</v>
      </c>
      <c r="BC223">
        <v>0.25591326296822209</v>
      </c>
      <c r="BD223">
        <v>2.5545541707457738E-4</v>
      </c>
      <c r="BE223">
        <v>0.57300176050308982</v>
      </c>
      <c r="BF223">
        <v>0.15527651450909649</v>
      </c>
      <c r="BG223">
        <v>0.78989739979597529</v>
      </c>
      <c r="BH223">
        <v>-3.3584020878536722E-2</v>
      </c>
      <c r="BI223">
        <v>9.8215201046963116E-2</v>
      </c>
      <c r="BJ223">
        <v>3.1955040986619112</v>
      </c>
      <c r="BK223">
        <v>0.97102527005098249</v>
      </c>
      <c r="BL223">
        <v>0.85662890441100425</v>
      </c>
      <c r="BM223">
        <v>1.016682625748519E-2</v>
      </c>
      <c r="BN223">
        <v>4.8726546943418514</v>
      </c>
      <c r="BO223">
        <v>0.44575045022189003</v>
      </c>
      <c r="BP223">
        <v>1.251752275547795</v>
      </c>
      <c r="BQ223">
        <v>0.1977347502142765</v>
      </c>
      <c r="BR223">
        <v>7.0855240691415813E-2</v>
      </c>
      <c r="BS223">
        <v>0.74444486156897083</v>
      </c>
      <c r="BT223">
        <v>0.22099020541850309</v>
      </c>
      <c r="BU223">
        <v>0.62775821458830294</v>
      </c>
      <c r="BV223">
        <v>0.12176819936220511</v>
      </c>
      <c r="BW223">
        <v>0.77919333011715386</v>
      </c>
      <c r="BX223">
        <v>1.473943541676827</v>
      </c>
      <c r="BY223">
        <v>0.34329559058688153</v>
      </c>
    </row>
    <row r="224" spans="1:77" x14ac:dyDescent="0.3">
      <c r="A224" s="1">
        <v>220</v>
      </c>
      <c r="B224">
        <v>0.2782652185472142</v>
      </c>
      <c r="C224">
        <v>0.1065230106029042</v>
      </c>
      <c r="D224">
        <v>0.10345405809295739</v>
      </c>
      <c r="E224">
        <v>0.78272365587997639</v>
      </c>
      <c r="F224">
        <v>0.88344637561438677</v>
      </c>
      <c r="G224">
        <v>0.58027480026477651</v>
      </c>
      <c r="H224">
        <v>0.2091911428688896</v>
      </c>
      <c r="I224">
        <v>0.55590324790736567</v>
      </c>
      <c r="J224">
        <v>16.381752787806171</v>
      </c>
      <c r="K224">
        <v>0.20363384322335901</v>
      </c>
      <c r="L224">
        <v>30.956569257196861</v>
      </c>
      <c r="M224">
        <v>0.65001483070894139</v>
      </c>
      <c r="N224">
        <v>0.82537183382328327</v>
      </c>
      <c r="O224">
        <v>0.19127750927646539</v>
      </c>
      <c r="P224">
        <v>10.54666726525169</v>
      </c>
      <c r="Q224">
        <v>0.60335655107238306</v>
      </c>
      <c r="R224">
        <v>0.96047883244356691</v>
      </c>
      <c r="S224">
        <v>0.18288445868685191</v>
      </c>
      <c r="T224">
        <v>0.58609273439567577</v>
      </c>
      <c r="U224">
        <v>7.4448274738972628E-2</v>
      </c>
      <c r="V224">
        <v>120.0015262842517</v>
      </c>
      <c r="W224">
        <v>0.85397207630259109</v>
      </c>
      <c r="X224">
        <v>0.9631111049726675</v>
      </c>
      <c r="Y224">
        <v>0.95536958791414128</v>
      </c>
      <c r="Z224">
        <v>0.89181665101187879</v>
      </c>
      <c r="AA224">
        <v>0.48573496573057279</v>
      </c>
      <c r="AB224">
        <v>9.8891583242584485E-2</v>
      </c>
      <c r="AC224">
        <v>0.39530126279904543</v>
      </c>
      <c r="AD224">
        <v>0.49983375273168401</v>
      </c>
      <c r="AE224">
        <v>0.49668058226452327</v>
      </c>
      <c r="AF224">
        <v>194.12836154777</v>
      </c>
      <c r="AG224">
        <v>0.2495132500306331</v>
      </c>
      <c r="AH224">
        <v>0.88443828812485759</v>
      </c>
      <c r="AI224">
        <v>0.74379094314507488</v>
      </c>
      <c r="AJ224">
        <v>16.707565501115319</v>
      </c>
      <c r="AK224">
        <v>0.84444544242196229</v>
      </c>
      <c r="AL224">
        <v>23.77405633416728</v>
      </c>
      <c r="AM224">
        <v>0.12985756341054069</v>
      </c>
      <c r="AN224">
        <v>0.72770470928093345</v>
      </c>
      <c r="AO224">
        <v>4.8154433005833892E-2</v>
      </c>
      <c r="AP224">
        <v>0.93323472385848083</v>
      </c>
      <c r="AQ224">
        <v>0.90050277681503144</v>
      </c>
      <c r="AR224">
        <v>68.963285139748976</v>
      </c>
      <c r="AS224">
        <v>0.29999059219762081</v>
      </c>
      <c r="AT224">
        <v>0.19821805952511279</v>
      </c>
      <c r="AU224">
        <v>0.1118734737948117</v>
      </c>
      <c r="AV224">
        <v>-2.3031353283287911E-2</v>
      </c>
      <c r="AW224">
        <v>0.15778574170437881</v>
      </c>
      <c r="AX224">
        <v>9.0904281896007244E-2</v>
      </c>
      <c r="AY224">
        <v>0.17357526513030641</v>
      </c>
      <c r="AZ224">
        <v>6.3271811232253352</v>
      </c>
      <c r="BA224">
        <v>0.73456950983872704</v>
      </c>
      <c r="BB224">
        <v>0.9669412755929998</v>
      </c>
      <c r="BC224">
        <v>7.5186421717219218E-2</v>
      </c>
      <c r="BD224">
        <v>2.4349786376258239E-4</v>
      </c>
      <c r="BE224">
        <v>0.1825536778447801</v>
      </c>
      <c r="BF224">
        <v>0.14498492016666439</v>
      </c>
      <c r="BG224">
        <v>0.22155251274369159</v>
      </c>
      <c r="BH224">
        <v>-3.0944427639590211E-2</v>
      </c>
      <c r="BI224">
        <v>0.73568749902580288</v>
      </c>
      <c r="BJ224">
        <v>3.0092377012006288</v>
      </c>
      <c r="BK224">
        <v>0.62338648730664437</v>
      </c>
      <c r="BL224">
        <v>0.95538442193271378</v>
      </c>
      <c r="BM224">
        <v>0.67726635996933204</v>
      </c>
      <c r="BN224">
        <v>4.9353870970891656</v>
      </c>
      <c r="BO224">
        <v>0.56961080488751481</v>
      </c>
      <c r="BP224">
        <v>1.4229365761934389</v>
      </c>
      <c r="BQ224">
        <v>0.99852390663103252</v>
      </c>
      <c r="BR224">
        <v>7.1943260786979893E-2</v>
      </c>
      <c r="BS224">
        <v>0.93796123531475828</v>
      </c>
      <c r="BT224">
        <v>0.23083556155595911</v>
      </c>
      <c r="BU224">
        <v>0.91545202779964019</v>
      </c>
      <c r="BV224">
        <v>0.1010513734526078</v>
      </c>
      <c r="BW224">
        <v>0.1413600200926047</v>
      </c>
      <c r="BX224">
        <v>1.5315517325404839</v>
      </c>
      <c r="BY224">
        <v>0.47675601190891742</v>
      </c>
    </row>
    <row r="225" spans="1:77" x14ac:dyDescent="0.3">
      <c r="A225" s="1">
        <v>221</v>
      </c>
      <c r="B225">
        <v>0.34429997998148171</v>
      </c>
      <c r="C225">
        <v>0.79316718466244351</v>
      </c>
      <c r="D225">
        <v>8.9771138180785637E-2</v>
      </c>
      <c r="E225">
        <v>0.37876951648693691</v>
      </c>
      <c r="F225">
        <v>0.9139929235271006</v>
      </c>
      <c r="G225">
        <v>0.98496459677030779</v>
      </c>
      <c r="H225">
        <v>0.1874677246299942</v>
      </c>
      <c r="I225">
        <v>8.2903550639660456E-2</v>
      </c>
      <c r="J225">
        <v>13.47808621699026</v>
      </c>
      <c r="K225">
        <v>6.04854186640882E-2</v>
      </c>
      <c r="L225">
        <v>21.711096805316391</v>
      </c>
      <c r="M225">
        <v>0.35072300929302042</v>
      </c>
      <c r="N225">
        <v>0.85567826326980856</v>
      </c>
      <c r="O225">
        <v>0.37602531082557561</v>
      </c>
      <c r="P225">
        <v>10.90795262502062</v>
      </c>
      <c r="Q225">
        <v>0.66510296561848747</v>
      </c>
      <c r="R225">
        <v>0.94693761696954548</v>
      </c>
      <c r="S225">
        <v>0.1101569943389881</v>
      </c>
      <c r="T225">
        <v>0.60440558381604381</v>
      </c>
      <c r="U225">
        <v>0.13671772634023849</v>
      </c>
      <c r="V225">
        <v>109.5324626089055</v>
      </c>
      <c r="W225">
        <v>0.48341835701963359</v>
      </c>
      <c r="X225">
        <v>0.91848413309758292</v>
      </c>
      <c r="Y225">
        <v>0.68428893711084915</v>
      </c>
      <c r="Z225">
        <v>0.9235924653306995</v>
      </c>
      <c r="AA225">
        <v>0.84971558041991879</v>
      </c>
      <c r="AB225">
        <v>9.8704805788651123E-2</v>
      </c>
      <c r="AC225">
        <v>0.37886821909066981</v>
      </c>
      <c r="AD225">
        <v>0.53763085682746681</v>
      </c>
      <c r="AE225">
        <v>0.96940085943547494</v>
      </c>
      <c r="AF225">
        <v>198.60751414197841</v>
      </c>
      <c r="AG225">
        <v>0.43279947817990799</v>
      </c>
      <c r="AH225">
        <v>0.91517103039961978</v>
      </c>
      <c r="AI225">
        <v>0.93574733865459891</v>
      </c>
      <c r="AJ225">
        <v>15.605104242743669</v>
      </c>
      <c r="AK225">
        <v>0.28364770232007741</v>
      </c>
      <c r="AL225">
        <v>22.796135752319319</v>
      </c>
      <c r="AM225">
        <v>7.0157107041385024E-3</v>
      </c>
      <c r="AN225">
        <v>0.73383374848179583</v>
      </c>
      <c r="AO225">
        <v>8.6460928011223737E-2</v>
      </c>
      <c r="AP225">
        <v>0.85887150550392755</v>
      </c>
      <c r="AQ225">
        <v>4.9463016664551183E-2</v>
      </c>
      <c r="AR225">
        <v>74.105444750086718</v>
      </c>
      <c r="AS225">
        <v>0.6867582331440093</v>
      </c>
      <c r="AT225">
        <v>0.21361786326484389</v>
      </c>
      <c r="AU225">
        <v>0.22019571546319641</v>
      </c>
      <c r="AV225">
        <v>-2.5525543518042058E-2</v>
      </c>
      <c r="AW225">
        <v>8.956390814983417E-2</v>
      </c>
      <c r="AX225">
        <v>9.1577919521874912E-2</v>
      </c>
      <c r="AY225">
        <v>0.2179680954334374</v>
      </c>
      <c r="AZ225">
        <v>6.3461644809987554</v>
      </c>
      <c r="BA225">
        <v>0.75654809332956863</v>
      </c>
      <c r="BB225">
        <v>0.93763038461594694</v>
      </c>
      <c r="BC225">
        <v>5.3259061684871514E-3</v>
      </c>
      <c r="BD225">
        <v>2.5212152642227378E-4</v>
      </c>
      <c r="BE225">
        <v>0.4459293131148479</v>
      </c>
      <c r="BF225">
        <v>0.14899306222195061</v>
      </c>
      <c r="BG225">
        <v>0.43512397854973262</v>
      </c>
      <c r="BH225">
        <v>-3.3983214082058483E-2</v>
      </c>
      <c r="BI225">
        <v>5.0473753166185693E-2</v>
      </c>
      <c r="BJ225">
        <v>2.8572475780415458</v>
      </c>
      <c r="BK225">
        <v>0.1924246392895026</v>
      </c>
      <c r="BL225">
        <v>0.91512176496600739</v>
      </c>
      <c r="BM225">
        <v>0.29404976435144192</v>
      </c>
      <c r="BN225">
        <v>4.7161303765863893</v>
      </c>
      <c r="BO225">
        <v>0.19515994891487901</v>
      </c>
      <c r="BP225">
        <v>1.2619519578498559</v>
      </c>
      <c r="BQ225">
        <v>0.25015273823732842</v>
      </c>
      <c r="BR225">
        <v>7.0314818715707314E-2</v>
      </c>
      <c r="BS225">
        <v>0.59943341502690384</v>
      </c>
      <c r="BT225">
        <v>0.2264445129315181</v>
      </c>
      <c r="BU225">
        <v>0.81233793994993297</v>
      </c>
      <c r="BV225">
        <v>0.1056581487245217</v>
      </c>
      <c r="BW225">
        <v>0.28319423412936368</v>
      </c>
      <c r="BX225">
        <v>1.683864192730179</v>
      </c>
      <c r="BY225">
        <v>0.82961703400944886</v>
      </c>
    </row>
    <row r="226" spans="1:77" x14ac:dyDescent="0.3">
      <c r="A226" s="1">
        <v>222</v>
      </c>
      <c r="B226">
        <v>0.35438147732104042</v>
      </c>
      <c r="C226">
        <v>0.8612633592392831</v>
      </c>
      <c r="D226">
        <v>9.7488397493937923E-2</v>
      </c>
      <c r="E226">
        <v>0.60058972079636364</v>
      </c>
      <c r="F226">
        <v>0.87939786882842286</v>
      </c>
      <c r="G226">
        <v>0.52533513120795317</v>
      </c>
      <c r="H226">
        <v>0.17912237518526181</v>
      </c>
      <c r="I226">
        <v>9.0634544896333932E-3</v>
      </c>
      <c r="J226">
        <v>22.67903748479079</v>
      </c>
      <c r="K226">
        <v>0.73201753925450808</v>
      </c>
      <c r="L226">
        <v>35.048273359392176</v>
      </c>
      <c r="M226">
        <v>0.75503635646051603</v>
      </c>
      <c r="N226">
        <v>0.88986112610093904</v>
      </c>
      <c r="O226">
        <v>0.65862738681248478</v>
      </c>
      <c r="P226">
        <v>12.068424812089111</v>
      </c>
      <c r="Q226">
        <v>0.82811733835250489</v>
      </c>
      <c r="R226">
        <v>1.031076263639473</v>
      </c>
      <c r="S226">
        <v>0.76247592830522826</v>
      </c>
      <c r="T226">
        <v>0.74101523679481462</v>
      </c>
      <c r="U226">
        <v>0.89657531617942055</v>
      </c>
      <c r="V226">
        <v>112.265984251441</v>
      </c>
      <c r="W226">
        <v>0.60184913141245966</v>
      </c>
      <c r="X226">
        <v>0.94374771167242988</v>
      </c>
      <c r="Y226">
        <v>0.86794603854711816</v>
      </c>
      <c r="Z226">
        <v>0.86711900515639662</v>
      </c>
      <c r="AA226">
        <v>0.22901452178576021</v>
      </c>
      <c r="AB226">
        <v>0.10127729050561569</v>
      </c>
      <c r="AC226">
        <v>0.61957169538288848</v>
      </c>
      <c r="AD226">
        <v>0.50428011261741323</v>
      </c>
      <c r="AE226">
        <v>0.5819383795447165</v>
      </c>
      <c r="AF226">
        <v>188.24442823130639</v>
      </c>
      <c r="AG226">
        <v>8.4963246076453294E-2</v>
      </c>
      <c r="AH226">
        <v>0.77777656708364806</v>
      </c>
      <c r="AI226">
        <v>9.6420084757259828E-4</v>
      </c>
      <c r="AJ226">
        <v>16.403934536331569</v>
      </c>
      <c r="AK226">
        <v>0.72059129035539282</v>
      </c>
      <c r="AL226">
        <v>26.514226179949748</v>
      </c>
      <c r="AM226">
        <v>0.92225999805628223</v>
      </c>
      <c r="AN226">
        <v>0.8296694198704041</v>
      </c>
      <c r="AO226">
        <v>0.68543387419002533</v>
      </c>
      <c r="AP226">
        <v>0.87626126250601433</v>
      </c>
      <c r="AQ226">
        <v>0.18262210535140019</v>
      </c>
      <c r="AR226">
        <v>70.846871451287441</v>
      </c>
      <c r="AS226">
        <v>0.43932123625239727</v>
      </c>
      <c r="AT226">
        <v>0.22861883724888041</v>
      </c>
      <c r="AU226">
        <v>0.36064222008182711</v>
      </c>
      <c r="AV226">
        <v>-2.2009043424257909E-2</v>
      </c>
      <c r="AW226">
        <v>0.18574826520082291</v>
      </c>
      <c r="AX226">
        <v>9.3855458821387058E-2</v>
      </c>
      <c r="AY226">
        <v>0.40545444598952651</v>
      </c>
      <c r="AZ226">
        <v>6.2366111550196868</v>
      </c>
      <c r="BA226">
        <v>0.61663496414709917</v>
      </c>
      <c r="BB226">
        <v>1.098201820471451</v>
      </c>
      <c r="BC226">
        <v>0.94292990392585685</v>
      </c>
      <c r="BD226">
        <v>2.701491419555554E-4</v>
      </c>
      <c r="BE226">
        <v>0.94064008865857496</v>
      </c>
      <c r="BF226">
        <v>0.1432264054319016</v>
      </c>
      <c r="BG226">
        <v>0.15038610295559909</v>
      </c>
      <c r="BH226">
        <v>-3.1842992581162327E-2</v>
      </c>
      <c r="BI226">
        <v>0.49052455138314027</v>
      </c>
      <c r="BJ226">
        <v>2.897562117123583</v>
      </c>
      <c r="BK226">
        <v>0.28584466691055299</v>
      </c>
      <c r="BL226">
        <v>0.9325756543315129</v>
      </c>
      <c r="BM226">
        <v>0.45425477816418502</v>
      </c>
      <c r="BN226">
        <v>5.0373427883589521</v>
      </c>
      <c r="BO226">
        <v>0.741009769007833</v>
      </c>
      <c r="BP226">
        <v>1.373674091620245</v>
      </c>
      <c r="BQ226">
        <v>0.90613585932530782</v>
      </c>
      <c r="BR226">
        <v>6.9030653283527921E-2</v>
      </c>
      <c r="BS226">
        <v>0.2290862643279285</v>
      </c>
      <c r="BT226">
        <v>0.20282778946105059</v>
      </c>
      <c r="BU226">
        <v>4.621622037287812E-2</v>
      </c>
      <c r="BV226">
        <v>9.9143727868680948E-2</v>
      </c>
      <c r="BW226">
        <v>8.2627089552984923E-2</v>
      </c>
      <c r="BX226">
        <v>1.547290916650663</v>
      </c>
      <c r="BY226">
        <v>0.51321885011157831</v>
      </c>
    </row>
    <row r="227" spans="1:77" x14ac:dyDescent="0.3">
      <c r="A227" s="1">
        <v>223</v>
      </c>
      <c r="B227">
        <v>0.33371532881068777</v>
      </c>
      <c r="C227">
        <v>0.7070894910216512</v>
      </c>
      <c r="D227">
        <v>8.9171222829687674E-2</v>
      </c>
      <c r="E227">
        <v>0.36365822281166299</v>
      </c>
      <c r="F227">
        <v>0.90004733409964965</v>
      </c>
      <c r="G227">
        <v>0.83412130144541474</v>
      </c>
      <c r="H227">
        <v>0.21458600153869009</v>
      </c>
      <c r="I227">
        <v>0.66555965679528994</v>
      </c>
      <c r="J227">
        <v>23.77089943470698</v>
      </c>
      <c r="K227">
        <v>0.8059915307373311</v>
      </c>
      <c r="L227">
        <v>24.752171533248902</v>
      </c>
      <c r="M227">
        <v>0.45511898220563601</v>
      </c>
      <c r="N227">
        <v>0.88461918450854404</v>
      </c>
      <c r="O227">
        <v>0.61018236919531332</v>
      </c>
      <c r="P227">
        <v>11.3725961340586</v>
      </c>
      <c r="Q227">
        <v>0.73683882386706823</v>
      </c>
      <c r="R227">
        <v>0.96808744562834403</v>
      </c>
      <c r="S227">
        <v>0.23179501260963509</v>
      </c>
      <c r="T227">
        <v>0.65239435068079543</v>
      </c>
      <c r="U227">
        <v>0.38898131696382809</v>
      </c>
      <c r="V227">
        <v>113.07714316816011</v>
      </c>
      <c r="W227">
        <v>0.6341000866050488</v>
      </c>
      <c r="X227">
        <v>0.90027198285140819</v>
      </c>
      <c r="Y227">
        <v>0.50301746534456837</v>
      </c>
      <c r="Z227">
        <v>0.89344473631786625</v>
      </c>
      <c r="AA227">
        <v>0.50600950826890556</v>
      </c>
      <c r="AB227">
        <v>9.9764447531655503E-2</v>
      </c>
      <c r="AC227">
        <v>0.47672217799226541</v>
      </c>
      <c r="AD227">
        <v>0.53955938708572981</v>
      </c>
      <c r="AE227">
        <v>0.97819872039487488</v>
      </c>
      <c r="AF227">
        <v>211.55373754445941</v>
      </c>
      <c r="AG227">
        <v>0.9108258131651551</v>
      </c>
      <c r="AH227">
        <v>0.85669218003440717</v>
      </c>
      <c r="AI227">
        <v>0.46227667920786952</v>
      </c>
      <c r="AJ227">
        <v>15.411245456658319</v>
      </c>
      <c r="AK227">
        <v>0.19972995578361241</v>
      </c>
      <c r="AL227">
        <v>23.251185740422681</v>
      </c>
      <c r="AM227">
        <v>4.5142401329149678E-2</v>
      </c>
      <c r="AN227">
        <v>0.75337899440155021</v>
      </c>
      <c r="AO227">
        <v>0.20861871500968859</v>
      </c>
      <c r="AP227">
        <v>0.94250701693791961</v>
      </c>
      <c r="AQ227">
        <v>0.95749938105413457</v>
      </c>
      <c r="AR227">
        <v>71.406581029182888</v>
      </c>
      <c r="AS227">
        <v>0.48574877503727348</v>
      </c>
      <c r="AT227">
        <v>0.26302240102177521</v>
      </c>
      <c r="AU227">
        <v>0.81253592226051097</v>
      </c>
      <c r="AV227">
        <v>-2.1723001714226229E-2</v>
      </c>
      <c r="AW227">
        <v>0.19357216317761941</v>
      </c>
      <c r="AX227">
        <v>9.6357320036572269E-2</v>
      </c>
      <c r="AY227">
        <v>0.65090131027181308</v>
      </c>
      <c r="AZ227">
        <v>5.9834175896367228</v>
      </c>
      <c r="BA227">
        <v>0.25442715108226899</v>
      </c>
      <c r="BB227">
        <v>1.0390978753088129</v>
      </c>
      <c r="BC227">
        <v>0.58442789039875676</v>
      </c>
      <c r="BD227">
        <v>2.43231250464604E-4</v>
      </c>
      <c r="BE227">
        <v>0.17625478365022451</v>
      </c>
      <c r="BF227">
        <v>0.14758960618112271</v>
      </c>
      <c r="BG227">
        <v>0.35221818621280693</v>
      </c>
      <c r="BH227">
        <v>-3.1931333570168377E-2</v>
      </c>
      <c r="BI227">
        <v>0.46340540457892382</v>
      </c>
      <c r="BJ227">
        <v>2.9825905385231799</v>
      </c>
      <c r="BK227">
        <v>0.54149382842150651</v>
      </c>
      <c r="BL227">
        <v>0.97954581862913748</v>
      </c>
      <c r="BM227">
        <v>0.85119253299166275</v>
      </c>
      <c r="BN227">
        <v>4.5556244659933034</v>
      </c>
      <c r="BO227">
        <v>4.4161776542762848E-2</v>
      </c>
      <c r="BP227">
        <v>1.369631457198347</v>
      </c>
      <c r="BQ227">
        <v>0.89217866982263094</v>
      </c>
      <c r="BR227">
        <v>6.8486061002277721E-2</v>
      </c>
      <c r="BS227">
        <v>0.1226876279161474</v>
      </c>
      <c r="BT227">
        <v>0.20170472958331909</v>
      </c>
      <c r="BU227">
        <v>3.1880784220044818E-2</v>
      </c>
      <c r="BV227">
        <v>0.12214688346022021</v>
      </c>
      <c r="BW227">
        <v>0.79085232328264121</v>
      </c>
      <c r="BX227">
        <v>1.3586829116126471</v>
      </c>
      <c r="BY227">
        <v>7.6272238185211672E-2</v>
      </c>
    </row>
    <row r="228" spans="1:77" x14ac:dyDescent="0.3">
      <c r="A228" s="1">
        <v>224</v>
      </c>
      <c r="B228">
        <v>0.29911213469735243</v>
      </c>
      <c r="C228">
        <v>0.32160023660411852</v>
      </c>
      <c r="D228">
        <v>6.7569506860434905E-2</v>
      </c>
      <c r="E228">
        <v>2.4486082953064581E-2</v>
      </c>
      <c r="F228">
        <v>0.87220777358446355</v>
      </c>
      <c r="G228">
        <v>0.43449688050209562</v>
      </c>
      <c r="H228">
        <v>0.2276366368739621</v>
      </c>
      <c r="I228">
        <v>0.86663466391812527</v>
      </c>
      <c r="J228">
        <v>18.473903497828701</v>
      </c>
      <c r="K228">
        <v>0.35903520245256781</v>
      </c>
      <c r="L228">
        <v>9.6421450546767495</v>
      </c>
      <c r="M228">
        <v>6.9174822362669142E-2</v>
      </c>
      <c r="N228">
        <v>0.90139222376743422</v>
      </c>
      <c r="O228">
        <v>0.77143857147776607</v>
      </c>
      <c r="P228">
        <v>12.53093278663845</v>
      </c>
      <c r="Q228">
        <v>0.87807414191805999</v>
      </c>
      <c r="R228">
        <v>1.028225257685927</v>
      </c>
      <c r="S228">
        <v>0.74241931828741903</v>
      </c>
      <c r="T228">
        <v>0.73292442528611479</v>
      </c>
      <c r="U228">
        <v>0.86720594112014848</v>
      </c>
      <c r="V228">
        <v>108.2294831414745</v>
      </c>
      <c r="W228">
        <v>0.4268864505347294</v>
      </c>
      <c r="X228">
        <v>0.94826221239973407</v>
      </c>
      <c r="Y228">
        <v>0.8924664868046347</v>
      </c>
      <c r="Z228">
        <v>0.91394705943300969</v>
      </c>
      <c r="AA228">
        <v>0.75953817065002949</v>
      </c>
      <c r="AB228">
        <v>0.1045664565593305</v>
      </c>
      <c r="AC228">
        <v>0.85238302839178448</v>
      </c>
      <c r="AD228">
        <v>0.54328299097553401</v>
      </c>
      <c r="AE228">
        <v>0.9909763579530485</v>
      </c>
      <c r="AF228">
        <v>208.49831803611181</v>
      </c>
      <c r="AG228">
        <v>0.83463914000196004</v>
      </c>
      <c r="AH228">
        <v>0.88014710262580564</v>
      </c>
      <c r="AI228">
        <v>0.70682773846834923</v>
      </c>
      <c r="AJ228">
        <v>16.025774774805939</v>
      </c>
      <c r="AK228">
        <v>0.51597948053959086</v>
      </c>
      <c r="AL228">
        <v>25.54058641187784</v>
      </c>
      <c r="AM228">
        <v>0.6928558712545787</v>
      </c>
      <c r="AN228">
        <v>0.83832084358276859</v>
      </c>
      <c r="AO228">
        <v>0.73950527239230335</v>
      </c>
      <c r="AP228">
        <v>0.88356809675614167</v>
      </c>
      <c r="AQ228">
        <v>0.26363597985451731</v>
      </c>
      <c r="AR228">
        <v>68.377485280303787</v>
      </c>
      <c r="AS228">
        <v>0.2620598917953274</v>
      </c>
      <c r="AT228">
        <v>0.18145447212959051</v>
      </c>
      <c r="AU228">
        <v>3.5255390192966717E-2</v>
      </c>
      <c r="AV228">
        <v>7.3161611642487238E-4</v>
      </c>
      <c r="AW228">
        <v>0.80775755241862335</v>
      </c>
      <c r="AX228">
        <v>9.363988093791073E-2</v>
      </c>
      <c r="AY228">
        <v>0.38523499005948891</v>
      </c>
      <c r="AZ228">
        <v>5.8348080487901743</v>
      </c>
      <c r="BA228">
        <v>0.1114349506150228</v>
      </c>
      <c r="BB228">
        <v>0.98546527831250186</v>
      </c>
      <c r="BC228">
        <v>0.16109853747564759</v>
      </c>
      <c r="BD228">
        <v>2.5867455949541113E-4</v>
      </c>
      <c r="BE228">
        <v>0.68227812225998474</v>
      </c>
      <c r="BF228">
        <v>0.1458775800068538</v>
      </c>
      <c r="BG228">
        <v>0.2629372151233455</v>
      </c>
      <c r="BH228">
        <v>-3.212477888342076E-2</v>
      </c>
      <c r="BI228">
        <v>0.40671412415710612</v>
      </c>
      <c r="BJ228">
        <v>2.8554191544070981</v>
      </c>
      <c r="BK228">
        <v>0.18862444815495311</v>
      </c>
      <c r="BL228">
        <v>0.97038743562389196</v>
      </c>
      <c r="BM228">
        <v>0.7930914361207988</v>
      </c>
      <c r="BN228">
        <v>4.8665721121673133</v>
      </c>
      <c r="BO228">
        <v>0.43410681717809718</v>
      </c>
      <c r="BP228">
        <v>1.35838450999225</v>
      </c>
      <c r="BQ228">
        <v>0.84826099381508213</v>
      </c>
      <c r="BR228">
        <v>7.0376854508601969E-2</v>
      </c>
      <c r="BS228">
        <v>0.61772820727545374</v>
      </c>
      <c r="BT228">
        <v>0.21850847694776099</v>
      </c>
      <c r="BU228">
        <v>0.52305261143419857</v>
      </c>
      <c r="BV228">
        <v>0.12721809043364221</v>
      </c>
      <c r="BW228">
        <v>0.94698554290770298</v>
      </c>
      <c r="BX228">
        <v>1.7114326235187569</v>
      </c>
      <c r="BY228">
        <v>0.89348459056818541</v>
      </c>
    </row>
    <row r="229" spans="1:77" x14ac:dyDescent="0.3">
      <c r="A229" s="1">
        <v>225</v>
      </c>
      <c r="B229">
        <v>0.33253658673433839</v>
      </c>
      <c r="C229">
        <v>0.6965791913697702</v>
      </c>
      <c r="D229">
        <v>0.10607085647446381</v>
      </c>
      <c r="E229">
        <v>0.84601504813096173</v>
      </c>
      <c r="F229">
        <v>0.88367620590005269</v>
      </c>
      <c r="G229">
        <v>0.58347561948566729</v>
      </c>
      <c r="H229">
        <v>0.24289584665818989</v>
      </c>
      <c r="I229">
        <v>0.98654160141227931</v>
      </c>
      <c r="J229">
        <v>16.92993791024529</v>
      </c>
      <c r="K229">
        <v>0.24012019719927449</v>
      </c>
      <c r="L229">
        <v>20.642064216083462</v>
      </c>
      <c r="M229">
        <v>0.31703483266436988</v>
      </c>
      <c r="N229">
        <v>0.84406848545025404</v>
      </c>
      <c r="O229">
        <v>0.29794359078933591</v>
      </c>
      <c r="P229">
        <v>11.923903657246759</v>
      </c>
      <c r="Q229">
        <v>0.8107526258020028</v>
      </c>
      <c r="R229">
        <v>1.02197646161136</v>
      </c>
      <c r="S229">
        <v>0.6956163728658209</v>
      </c>
      <c r="T229">
        <v>0.57963259624003927</v>
      </c>
      <c r="U229">
        <v>5.696271315953786E-2</v>
      </c>
      <c r="V229">
        <v>117.7773915495158</v>
      </c>
      <c r="W229">
        <v>0.79416770114895829</v>
      </c>
      <c r="X229">
        <v>0.84920867007809431</v>
      </c>
      <c r="Y229">
        <v>9.4896284524249613E-2</v>
      </c>
      <c r="Z229">
        <v>0.83050842676751857</v>
      </c>
      <c r="AA229">
        <v>2.3969427466851389E-2</v>
      </c>
      <c r="AB229">
        <v>0.10280669140599159</v>
      </c>
      <c r="AC229">
        <v>0.74128155735682721</v>
      </c>
      <c r="AD229">
        <v>0.51859673452436472</v>
      </c>
      <c r="AE229">
        <v>0.80276698349335462</v>
      </c>
      <c r="AF229">
        <v>187.2961068471235</v>
      </c>
      <c r="AG229">
        <v>6.6541468905803439E-2</v>
      </c>
      <c r="AH229">
        <v>0.84378750496816635</v>
      </c>
      <c r="AI229">
        <v>0.32925201796118447</v>
      </c>
      <c r="AJ229">
        <v>15.149745424026341</v>
      </c>
      <c r="AK229">
        <v>0.1097887111032108</v>
      </c>
      <c r="AL229">
        <v>24.270326767603059</v>
      </c>
      <c r="AM229">
        <v>0.25072454912735248</v>
      </c>
      <c r="AN229">
        <v>0.75039602530864791</v>
      </c>
      <c r="AO229">
        <v>0.1899751581790492</v>
      </c>
      <c r="AP229">
        <v>0.92090816280133425</v>
      </c>
      <c r="AQ229">
        <v>0.78775392561569624</v>
      </c>
      <c r="AR229">
        <v>70.119020525539952</v>
      </c>
      <c r="AS229">
        <v>0.38234037711922197</v>
      </c>
      <c r="AT229">
        <v>0.24264564440554079</v>
      </c>
      <c r="AU229">
        <v>0.52315429987799489</v>
      </c>
      <c r="AV229">
        <v>-2.5617454787102839E-3</v>
      </c>
      <c r="AW229">
        <v>0.71767654598713659</v>
      </c>
      <c r="AX229">
        <v>9.7609225183911685E-2</v>
      </c>
      <c r="AY229">
        <v>0.75252791329762891</v>
      </c>
      <c r="AZ229">
        <v>6.2084857451448983</v>
      </c>
      <c r="BA229">
        <v>0.57561294397276386</v>
      </c>
      <c r="BB229">
        <v>1.074455534488614</v>
      </c>
      <c r="BC229">
        <v>0.8384647732107724</v>
      </c>
      <c r="BD229">
        <v>2.4471329074704631E-4</v>
      </c>
      <c r="BE229">
        <v>0.2126700295403498</v>
      </c>
      <c r="BF229">
        <v>0.16080216546385151</v>
      </c>
      <c r="BG229">
        <v>0.9608404115713749</v>
      </c>
      <c r="BH229">
        <v>-3.4570488977221973E-2</v>
      </c>
      <c r="BI229">
        <v>8.8602654236101426E-3</v>
      </c>
      <c r="BJ229">
        <v>2.7930869103454752</v>
      </c>
      <c r="BK229">
        <v>8.1742600167341556E-2</v>
      </c>
      <c r="BL229">
        <v>0.88643366713957761</v>
      </c>
      <c r="BM229">
        <v>0.10612005452515599</v>
      </c>
      <c r="BN229">
        <v>5.0743370645271408</v>
      </c>
      <c r="BO229">
        <v>0.79249669131332334</v>
      </c>
      <c r="BP229">
        <v>1.212190831692298</v>
      </c>
      <c r="BQ229">
        <v>5.2664682807331047E-2</v>
      </c>
      <c r="BR229">
        <v>6.9714550225772526E-2</v>
      </c>
      <c r="BS229">
        <v>0.40937682934675862</v>
      </c>
      <c r="BT229">
        <v>0.22715128264171031</v>
      </c>
      <c r="BU229">
        <v>0.83167446888950936</v>
      </c>
      <c r="BV229">
        <v>0.11912908480232789</v>
      </c>
      <c r="BW229">
        <v>0.69793980302733649</v>
      </c>
      <c r="BX229">
        <v>1.4202149499076351</v>
      </c>
      <c r="BY229">
        <v>0.21882300453523651</v>
      </c>
    </row>
    <row r="230" spans="1:77" x14ac:dyDescent="0.3">
      <c r="A230" s="1">
        <v>226</v>
      </c>
      <c r="B230">
        <v>0.32202058723498139</v>
      </c>
      <c r="C230">
        <v>0.59461407898819074</v>
      </c>
      <c r="D230">
        <v>8.8713534490824669E-2</v>
      </c>
      <c r="E230">
        <v>0.35233635169050342</v>
      </c>
      <c r="F230">
        <v>0.8898350738111015</v>
      </c>
      <c r="G230">
        <v>0.67252837388717079</v>
      </c>
      <c r="H230">
        <v>0.19275609861207621</v>
      </c>
      <c r="I230">
        <v>0.16814882022494551</v>
      </c>
      <c r="J230">
        <v>24.413052645181569</v>
      </c>
      <c r="K230">
        <v>0.84393009627243676</v>
      </c>
      <c r="L230">
        <v>5.7608685226711831</v>
      </c>
      <c r="M230">
        <v>2.469315932701165E-2</v>
      </c>
      <c r="N230">
        <v>0.89123894295972439</v>
      </c>
      <c r="O230">
        <v>0.67166800533943039</v>
      </c>
      <c r="P230">
        <v>9.7762410618210733</v>
      </c>
      <c r="Q230">
        <v>0.45624957361251378</v>
      </c>
      <c r="R230">
        <v>1.0376146524090131</v>
      </c>
      <c r="S230">
        <v>0.80540342029758683</v>
      </c>
      <c r="T230">
        <v>0.60901497556429385</v>
      </c>
      <c r="U230">
        <v>0.15534946043094611</v>
      </c>
      <c r="V230">
        <v>116.08991524062699</v>
      </c>
      <c r="W230">
        <v>0.74196206917759522</v>
      </c>
      <c r="X230">
        <v>0.90560193676466105</v>
      </c>
      <c r="Y230">
        <v>0.56030660013109379</v>
      </c>
      <c r="Z230">
        <v>0.88750210485406289</v>
      </c>
      <c r="AA230">
        <v>0.4340107614110395</v>
      </c>
      <c r="AB230">
        <v>0.10073127706618119</v>
      </c>
      <c r="AC230">
        <v>0.57045387588050189</v>
      </c>
      <c r="AD230">
        <v>0.49567052422969532</v>
      </c>
      <c r="AE230">
        <v>0.41715935668303622</v>
      </c>
      <c r="AF230">
        <v>188.11704993336099</v>
      </c>
      <c r="AG230">
        <v>8.2358124525843887E-2</v>
      </c>
      <c r="AH230">
        <v>0.80819528760396597</v>
      </c>
      <c r="AI230">
        <v>7.9050682417384235E-2</v>
      </c>
      <c r="AJ230">
        <v>16.149014640126211</v>
      </c>
      <c r="AK230">
        <v>0.58879716512342173</v>
      </c>
      <c r="AL230">
        <v>25.51972787200722</v>
      </c>
      <c r="AM230">
        <v>0.68628178392759631</v>
      </c>
      <c r="AN230">
        <v>0.84679653764697849</v>
      </c>
      <c r="AO230">
        <v>0.79247836029361518</v>
      </c>
      <c r="AP230">
        <v>0.92604514978290409</v>
      </c>
      <c r="AQ230">
        <v>0.83987057593535874</v>
      </c>
      <c r="AR230">
        <v>77.579749368109503</v>
      </c>
      <c r="AS230">
        <v>0.87254162312115147</v>
      </c>
      <c r="AT230">
        <v>0.20425651301297951</v>
      </c>
      <c r="AU230">
        <v>0.150018301475798</v>
      </c>
      <c r="AV230">
        <v>-1.815982595050937E-2</v>
      </c>
      <c r="AW230">
        <v>0.29103320704296021</v>
      </c>
      <c r="AX230">
        <v>9.4995858255150376E-2</v>
      </c>
      <c r="AY230">
        <v>0.52058544034705412</v>
      </c>
      <c r="AZ230">
        <v>6.5525263819106074</v>
      </c>
      <c r="BA230">
        <v>0.93419466554493225</v>
      </c>
      <c r="BB230">
        <v>1.007691628955228</v>
      </c>
      <c r="BC230">
        <v>0.30686864847997841</v>
      </c>
      <c r="BD230">
        <v>2.6162524563582199E-4</v>
      </c>
      <c r="BE230">
        <v>0.76828026035942676</v>
      </c>
      <c r="BF230">
        <v>0.1528914780950188</v>
      </c>
      <c r="BG230">
        <v>0.67418599394797984</v>
      </c>
      <c r="BH230">
        <v>-3.3233756774876083E-2</v>
      </c>
      <c r="BI230">
        <v>0.153074126204258</v>
      </c>
      <c r="BJ230">
        <v>3.1554776252465122</v>
      </c>
      <c r="BK230">
        <v>0.92950129765297507</v>
      </c>
      <c r="BL230">
        <v>0.93526804012925036</v>
      </c>
      <c r="BM230">
        <v>0.48205680251852101</v>
      </c>
      <c r="BN230">
        <v>4.6378082512543486</v>
      </c>
      <c r="BO230">
        <v>0.1080728849220431</v>
      </c>
      <c r="BP230">
        <v>1.3385326192005991</v>
      </c>
      <c r="BQ230">
        <v>0.75247687129282137</v>
      </c>
      <c r="BR230">
        <v>7.0232265835665303E-2</v>
      </c>
      <c r="BS230">
        <v>0.5744248664208057</v>
      </c>
      <c r="BT230">
        <v>0.22568781220337369</v>
      </c>
      <c r="BU230">
        <v>0.79047024197537097</v>
      </c>
      <c r="BV230">
        <v>9.7280856150713385E-2</v>
      </c>
      <c r="BW230">
        <v>2.5272664738712699E-2</v>
      </c>
      <c r="BX230">
        <v>1.6802678773998541</v>
      </c>
      <c r="BY230">
        <v>0.82128547990236145</v>
      </c>
    </row>
    <row r="231" spans="1:77" x14ac:dyDescent="0.3">
      <c r="A231" s="1">
        <v>227</v>
      </c>
      <c r="B231">
        <v>0.29348715822526661</v>
      </c>
      <c r="C231">
        <v>0.25215105740124921</v>
      </c>
      <c r="D231">
        <v>9.4283784167064011E-2</v>
      </c>
      <c r="E231">
        <v>0.50229822940761926</v>
      </c>
      <c r="F231">
        <v>0.89172579201759183</v>
      </c>
      <c r="G231">
        <v>0.70113507677120901</v>
      </c>
      <c r="H231">
        <v>0.23000143434511239</v>
      </c>
      <c r="I231">
        <v>0.89334863246590657</v>
      </c>
      <c r="J231">
        <v>20.85919204311109</v>
      </c>
      <c r="K231">
        <v>0.58222814947638168</v>
      </c>
      <c r="L231">
        <v>15.33360304904112</v>
      </c>
      <c r="M231">
        <v>0.17494001671544879</v>
      </c>
      <c r="N231">
        <v>0.88287024870510622</v>
      </c>
      <c r="O231">
        <v>0.59443071230853972</v>
      </c>
      <c r="P231">
        <v>10.148046117439961</v>
      </c>
      <c r="Q231">
        <v>0.5291708704302116</v>
      </c>
      <c r="R231">
        <v>0.91087566386339569</v>
      </c>
      <c r="S231">
        <v>5.9140032234785188E-3</v>
      </c>
      <c r="T231">
        <v>0.76986219048654048</v>
      </c>
      <c r="U231">
        <v>0.97145423258148922</v>
      </c>
      <c r="V231">
        <v>113.55991710233511</v>
      </c>
      <c r="W231">
        <v>0.65264824526421017</v>
      </c>
      <c r="X231">
        <v>0.95871668848733482</v>
      </c>
      <c r="Y231">
        <v>0.93958977906182373</v>
      </c>
      <c r="Z231">
        <v>0.83639433534541985</v>
      </c>
      <c r="AA231">
        <v>4.279419237266107E-2</v>
      </c>
      <c r="AB231">
        <v>9.3581021116020346E-2</v>
      </c>
      <c r="AC231">
        <v>6.4118561166917679E-2</v>
      </c>
      <c r="AD231">
        <v>0.53094310907443676</v>
      </c>
      <c r="AE231">
        <v>0.9273669816502369</v>
      </c>
      <c r="AF231">
        <v>204.29973070999091</v>
      </c>
      <c r="AG231">
        <v>0.69187693027649755</v>
      </c>
      <c r="AH231">
        <v>0.87658804209683905</v>
      </c>
      <c r="AI231">
        <v>0.67428205111207462</v>
      </c>
      <c r="AJ231">
        <v>16.293200249352321</v>
      </c>
      <c r="AK231">
        <v>0.66645984603655317</v>
      </c>
      <c r="AL231">
        <v>24.448569503685921</v>
      </c>
      <c r="AM231">
        <v>0.30375384885558449</v>
      </c>
      <c r="AN231">
        <v>0.77473575009161721</v>
      </c>
      <c r="AO231">
        <v>0.34209843807260731</v>
      </c>
      <c r="AP231">
        <v>0.89935506504084295</v>
      </c>
      <c r="AQ231">
        <v>0.48930885361148579</v>
      </c>
      <c r="AR231">
        <v>68.530196113651641</v>
      </c>
      <c r="AS231">
        <v>0.27170100346274439</v>
      </c>
      <c r="AT231">
        <v>0.25139230184437289</v>
      </c>
      <c r="AU231">
        <v>0.6397482258281989</v>
      </c>
      <c r="AV231">
        <v>6.9768762975741042E-3</v>
      </c>
      <c r="AW231">
        <v>0.97857976743911657</v>
      </c>
      <c r="AX231">
        <v>9.1370622920538214E-2</v>
      </c>
      <c r="AY231">
        <v>0.2037693650264395</v>
      </c>
      <c r="AZ231">
        <v>6.2454486728646437</v>
      </c>
      <c r="BA231">
        <v>0.62909439997642891</v>
      </c>
      <c r="BB231">
        <v>1.035311930960616</v>
      </c>
      <c r="BC231">
        <v>0.55024230216591974</v>
      </c>
      <c r="BD231">
        <v>2.4454859552452941E-4</v>
      </c>
      <c r="BE231">
        <v>0.20845453289476731</v>
      </c>
      <c r="BF231">
        <v>0.1589459349020762</v>
      </c>
      <c r="BG231">
        <v>0.91855176842244568</v>
      </c>
      <c r="BH231">
        <v>-3.005472369980865E-2</v>
      </c>
      <c r="BI231">
        <v>0.89991812289517448</v>
      </c>
      <c r="BJ231">
        <v>2.8684018090592578</v>
      </c>
      <c r="BK231">
        <v>0.2164284085729947</v>
      </c>
      <c r="BL231">
        <v>0.8985173949160209</v>
      </c>
      <c r="BM231">
        <v>0.17385063221301381</v>
      </c>
      <c r="BN231">
        <v>4.7504742576114074</v>
      </c>
      <c r="BO231">
        <v>0.24140508141615871</v>
      </c>
      <c r="BP231">
        <v>1.2869440375463581</v>
      </c>
      <c r="BQ231">
        <v>0.40461266028532672</v>
      </c>
      <c r="BR231">
        <v>6.9912207781262961E-2</v>
      </c>
      <c r="BS231">
        <v>0.47116412006936231</v>
      </c>
      <c r="BT231">
        <v>0.22149190156692369</v>
      </c>
      <c r="BU231">
        <v>0.64735031959093026</v>
      </c>
      <c r="BV231">
        <v>0.1246631740711501</v>
      </c>
      <c r="BW231">
        <v>0.86832432485067979</v>
      </c>
      <c r="BX231">
        <v>1.4517741928912229</v>
      </c>
      <c r="BY231">
        <v>0.2919360428384643</v>
      </c>
    </row>
    <row r="232" spans="1:77" x14ac:dyDescent="0.3">
      <c r="A232" s="1">
        <v>228</v>
      </c>
      <c r="B232">
        <v>0.29877684624840911</v>
      </c>
      <c r="C232">
        <v>0.31722409732545898</v>
      </c>
      <c r="D232">
        <v>8.7969293760476908E-2</v>
      </c>
      <c r="E232">
        <v>0.33430828780335581</v>
      </c>
      <c r="F232">
        <v>0.90986747901527198</v>
      </c>
      <c r="G232">
        <v>0.95722167437251882</v>
      </c>
      <c r="H232">
        <v>0.21161384566558039</v>
      </c>
      <c r="I232">
        <v>0.60706750811043164</v>
      </c>
      <c r="J232">
        <v>13.31855600380338</v>
      </c>
      <c r="K232">
        <v>5.506406975189717E-2</v>
      </c>
      <c r="L232">
        <v>20.947686822032441</v>
      </c>
      <c r="M232">
        <v>0.3264922494002615</v>
      </c>
      <c r="N232">
        <v>0.91565290402704147</v>
      </c>
      <c r="O232">
        <v>0.88990982672933749</v>
      </c>
      <c r="P232">
        <v>11.668469657216029</v>
      </c>
      <c r="Q232">
        <v>0.77801811150219491</v>
      </c>
      <c r="R232">
        <v>1.0000465710863129</v>
      </c>
      <c r="S232">
        <v>0.50046560241982252</v>
      </c>
      <c r="T232">
        <v>0.62627829990918915</v>
      </c>
      <c r="U232">
        <v>0.23570242609819761</v>
      </c>
      <c r="V232">
        <v>101.8562917325664</v>
      </c>
      <c r="W232">
        <v>0.20100603002398371</v>
      </c>
      <c r="X232">
        <v>0.91683059844669623</v>
      </c>
      <c r="Y232">
        <v>0.66952090594638136</v>
      </c>
      <c r="Z232">
        <v>0.82423957914107759</v>
      </c>
      <c r="AA232">
        <v>9.8778746789074702E-3</v>
      </c>
      <c r="AB232">
        <v>0.1065410850326526</v>
      </c>
      <c r="AC232">
        <v>0.94017953624330164</v>
      </c>
      <c r="AD232">
        <v>0.49847269040845649</v>
      </c>
      <c r="AE232">
        <v>0.46992034308681357</v>
      </c>
      <c r="AF232">
        <v>200.50424397412181</v>
      </c>
      <c r="AG232">
        <v>0.52489437122429228</v>
      </c>
      <c r="AH232">
        <v>0.87681558608931176</v>
      </c>
      <c r="AI232">
        <v>0.67641406651126057</v>
      </c>
      <c r="AJ232">
        <v>15.76698536891578</v>
      </c>
      <c r="AK232">
        <v>0.36497050758394622</v>
      </c>
      <c r="AL232">
        <v>26.504117707401669</v>
      </c>
      <c r="AM232">
        <v>0.92065747674312681</v>
      </c>
      <c r="AN232">
        <v>0.8353709311304417</v>
      </c>
      <c r="AO232">
        <v>0.7210683195652603</v>
      </c>
      <c r="AP232">
        <v>0.93112357602058204</v>
      </c>
      <c r="AQ232">
        <v>0.88418779696679117</v>
      </c>
      <c r="AR232">
        <v>80.569140030062727</v>
      </c>
      <c r="AS232">
        <v>0.96664528327427646</v>
      </c>
      <c r="AT232">
        <v>0.2225529364855858</v>
      </c>
      <c r="AU232">
        <v>0.29969897847500998</v>
      </c>
      <c r="AV232">
        <v>-1.5905779093475458E-2</v>
      </c>
      <c r="AW232">
        <v>0.35268656746511318</v>
      </c>
      <c r="AX232">
        <v>9.5206738689129433E-2</v>
      </c>
      <c r="AY232">
        <v>0.54212036659538543</v>
      </c>
      <c r="AZ232">
        <v>6.0617770539551543</v>
      </c>
      <c r="BA232">
        <v>0.35325976872480391</v>
      </c>
      <c r="BB232">
        <v>0.98074848485614696</v>
      </c>
      <c r="BC232">
        <v>0.13615324838964329</v>
      </c>
      <c r="BD232">
        <v>2.513220024765777E-4</v>
      </c>
      <c r="BE232">
        <v>0.41664500023315698</v>
      </c>
      <c r="BF232">
        <v>0.14740214969705309</v>
      </c>
      <c r="BG232">
        <v>0.34180737135136302</v>
      </c>
      <c r="BH232">
        <v>-3.1436245760415961E-2</v>
      </c>
      <c r="BI232">
        <v>0.6113342550006311</v>
      </c>
      <c r="BJ232">
        <v>2.797652287246184</v>
      </c>
      <c r="BK232">
        <v>8.8076005371929306E-2</v>
      </c>
      <c r="BL232">
        <v>0.91124749616544809</v>
      </c>
      <c r="BM232">
        <v>0.26319495187584618</v>
      </c>
      <c r="BN232">
        <v>4.9118191675028831</v>
      </c>
      <c r="BO232">
        <v>0.52382984471546168</v>
      </c>
      <c r="BP232">
        <v>1.3453974154651791</v>
      </c>
      <c r="BQ232">
        <v>0.78823676597717229</v>
      </c>
      <c r="BR232">
        <v>6.8904294621298184E-2</v>
      </c>
      <c r="BS232">
        <v>0.20146322248362131</v>
      </c>
      <c r="BT232">
        <v>0.2206257829520023</v>
      </c>
      <c r="BU232">
        <v>0.61319480746178168</v>
      </c>
      <c r="BV232">
        <v>0.1042628640255364</v>
      </c>
      <c r="BW232">
        <v>0.24023596137735331</v>
      </c>
      <c r="BX232">
        <v>1.672696474790776</v>
      </c>
      <c r="BY232">
        <v>0.80374487383476434</v>
      </c>
    </row>
    <row r="233" spans="1:77" x14ac:dyDescent="0.3">
      <c r="A233" s="1">
        <v>229</v>
      </c>
      <c r="B233">
        <v>0.29082015133756978</v>
      </c>
      <c r="C233">
        <v>0.22217130069627999</v>
      </c>
      <c r="D233">
        <v>7.6398149307385047E-2</v>
      </c>
      <c r="E233">
        <v>0.1149142310714926</v>
      </c>
      <c r="F233">
        <v>0.81734825824687618</v>
      </c>
      <c r="G233">
        <v>2.508017201669217E-2</v>
      </c>
      <c r="H233">
        <v>0.19929008431257189</v>
      </c>
      <c r="I233">
        <v>0.31467103781965461</v>
      </c>
      <c r="J233">
        <v>22.924346732880601</v>
      </c>
      <c r="K233">
        <v>0.74967565421751292</v>
      </c>
      <c r="L233">
        <v>22.076434356847489</v>
      </c>
      <c r="M233">
        <v>0.36262570975609831</v>
      </c>
      <c r="N233">
        <v>0.83593327572069054</v>
      </c>
      <c r="O233">
        <v>0.24863855797548551</v>
      </c>
      <c r="P233">
        <v>7.9835117278928909</v>
      </c>
      <c r="Q233">
        <v>0.17802684460948839</v>
      </c>
      <c r="R233">
        <v>1.01116843236072</v>
      </c>
      <c r="S233">
        <v>0.60544762953740061</v>
      </c>
      <c r="T233">
        <v>0.61252164511158247</v>
      </c>
      <c r="U233">
        <v>0.17032072760194569</v>
      </c>
      <c r="V233">
        <v>108.8637003224933</v>
      </c>
      <c r="W233">
        <v>0.45396404622781938</v>
      </c>
      <c r="X233">
        <v>0.94640579412443981</v>
      </c>
      <c r="Y233">
        <v>0.88268797617773254</v>
      </c>
      <c r="Z233">
        <v>0.88481383052237383</v>
      </c>
      <c r="AA233">
        <v>0.40325484825210989</v>
      </c>
      <c r="AB233">
        <v>9.4041894503966453E-2</v>
      </c>
      <c r="AC233">
        <v>8.1684555905970693E-2</v>
      </c>
      <c r="AD233">
        <v>0.50160707042736752</v>
      </c>
      <c r="AE233">
        <v>0.53162487347564624</v>
      </c>
      <c r="AF233">
        <v>203.26546759490509</v>
      </c>
      <c r="AG233">
        <v>0.64994428147853611</v>
      </c>
      <c r="AH233">
        <v>0.86531934831097845</v>
      </c>
      <c r="AI233">
        <v>0.55993999750099943</v>
      </c>
      <c r="AJ233">
        <v>16.558458784708812</v>
      </c>
      <c r="AK233">
        <v>0.78812341735346592</v>
      </c>
      <c r="AL233">
        <v>25.4154030566107</v>
      </c>
      <c r="AM233">
        <v>0.65235644668895842</v>
      </c>
      <c r="AN233">
        <v>0.87587247330292051</v>
      </c>
      <c r="AO233">
        <v>0.97420295814325275</v>
      </c>
      <c r="AP233">
        <v>0.92939962877798588</v>
      </c>
      <c r="AQ233">
        <v>0.8699468445937405</v>
      </c>
      <c r="AR233">
        <v>75.073673850073106</v>
      </c>
      <c r="AS233">
        <v>0.74678949624025937</v>
      </c>
      <c r="AT233">
        <v>0.18491018877489199</v>
      </c>
      <c r="AU233">
        <v>4.7527382414273379E-2</v>
      </c>
      <c r="AV233">
        <v>-9.6211589543741746E-3</v>
      </c>
      <c r="AW233">
        <v>0.52458536776875886</v>
      </c>
      <c r="AX233">
        <v>9.8521392430115429E-2</v>
      </c>
      <c r="AY233">
        <v>0.81559265364218847</v>
      </c>
      <c r="AZ233">
        <v>6.4041954894428867</v>
      </c>
      <c r="BA233">
        <v>0.81784634572833881</v>
      </c>
      <c r="BB233">
        <v>1.062045854716039</v>
      </c>
      <c r="BC233">
        <v>0.76272548152618058</v>
      </c>
      <c r="BD233">
        <v>2.5319628457217531E-4</v>
      </c>
      <c r="BE233">
        <v>0.48686161749941681</v>
      </c>
      <c r="BF233">
        <v>0.13902180574515099</v>
      </c>
      <c r="BG233">
        <v>3.5944269892731723E-2</v>
      </c>
      <c r="BH233">
        <v>-3.2291397798973859E-2</v>
      </c>
      <c r="BI233">
        <v>0.3608485803826828</v>
      </c>
      <c r="BJ233">
        <v>3.1784752634072011</v>
      </c>
      <c r="BK233">
        <v>0.95557919833109684</v>
      </c>
      <c r="BL233">
        <v>0.94187774352297737</v>
      </c>
      <c r="BM233">
        <v>0.55106185577644851</v>
      </c>
      <c r="BN233">
        <v>4.6738338125370689</v>
      </c>
      <c r="BO233">
        <v>0.14495685264024469</v>
      </c>
      <c r="BP233">
        <v>1.342969769624587</v>
      </c>
      <c r="BQ233">
        <v>0.77590943789356337</v>
      </c>
      <c r="BR233">
        <v>7.2014750947814538E-2</v>
      </c>
      <c r="BS233">
        <v>0.94607135028709177</v>
      </c>
      <c r="BT233">
        <v>0.2169854245198127</v>
      </c>
      <c r="BU233">
        <v>0.45454283358811431</v>
      </c>
      <c r="BV233">
        <v>9.9563599811265377E-2</v>
      </c>
      <c r="BW233">
        <v>9.5554181381323267E-2</v>
      </c>
      <c r="BX233">
        <v>1.572255198526616</v>
      </c>
      <c r="BY233">
        <v>0.57105339633178687</v>
      </c>
    </row>
    <row r="234" spans="1:77" x14ac:dyDescent="0.3">
      <c r="A234" s="1">
        <v>230</v>
      </c>
      <c r="B234">
        <v>0.3750198542757554</v>
      </c>
      <c r="C234">
        <v>0.95839948797303376</v>
      </c>
      <c r="D234">
        <v>0.112512122689057</v>
      </c>
      <c r="E234">
        <v>0.95550134394941622</v>
      </c>
      <c r="F234">
        <v>0.84138988291063754</v>
      </c>
      <c r="G234">
        <v>0.14276020061302361</v>
      </c>
      <c r="H234">
        <v>0.1970415862503502</v>
      </c>
      <c r="I234">
        <v>0.2591101463635338</v>
      </c>
      <c r="J234">
        <v>15.622076445322721</v>
      </c>
      <c r="K234">
        <v>0.15803871778526291</v>
      </c>
      <c r="L234">
        <v>45.458115227799638</v>
      </c>
      <c r="M234">
        <v>0.93798474634467099</v>
      </c>
      <c r="N234">
        <v>0.88410832932000438</v>
      </c>
      <c r="O234">
        <v>0.60556009518575848</v>
      </c>
      <c r="P234">
        <v>9.8072150115144581</v>
      </c>
      <c r="Q234">
        <v>0.46218632333859899</v>
      </c>
      <c r="R234">
        <v>1.0157942709514201</v>
      </c>
      <c r="S234">
        <v>0.64546975976986043</v>
      </c>
      <c r="T234">
        <v>0.73752865256284805</v>
      </c>
      <c r="U234">
        <v>0.88436860753515201</v>
      </c>
      <c r="V234">
        <v>116.8407870215694</v>
      </c>
      <c r="W234">
        <v>0.76591970965147027</v>
      </c>
      <c r="X234">
        <v>0.90828171914132283</v>
      </c>
      <c r="Y234">
        <v>0.5877853440433547</v>
      </c>
      <c r="Z234">
        <v>0.86824806572326185</v>
      </c>
      <c r="AA234">
        <v>0.23866985426240239</v>
      </c>
      <c r="AB234">
        <v>9.3348080053974533E-2</v>
      </c>
      <c r="AC234">
        <v>5.6048200239110217E-2</v>
      </c>
      <c r="AD234">
        <v>0.5110030705003723</v>
      </c>
      <c r="AE234">
        <v>0.69584789792021318</v>
      </c>
      <c r="AF234">
        <v>202.35058186934759</v>
      </c>
      <c r="AG234">
        <v>0.61062254956174722</v>
      </c>
      <c r="AH234">
        <v>0.88260156813811608</v>
      </c>
      <c r="AI234">
        <v>0.72827466451149658</v>
      </c>
      <c r="AJ234">
        <v>17.142961272601919</v>
      </c>
      <c r="AK234">
        <v>0.95920226594889424</v>
      </c>
      <c r="AL234">
        <v>26.359129936804241</v>
      </c>
      <c r="AM234">
        <v>0.8958732399122965</v>
      </c>
      <c r="AN234">
        <v>0.81592952417607489</v>
      </c>
      <c r="AO234">
        <v>0.59955952610046781</v>
      </c>
      <c r="AP234">
        <v>0.84863909196006837</v>
      </c>
      <c r="AQ234">
        <v>1.0365820818683121E-2</v>
      </c>
      <c r="AR234">
        <v>67.991325172096282</v>
      </c>
      <c r="AS234">
        <v>0.23845740639326271</v>
      </c>
      <c r="AT234">
        <v>0.23273983221827241</v>
      </c>
      <c r="AU234">
        <v>0.40526066108627629</v>
      </c>
      <c r="AV234">
        <v>-2.1626619082909779E-2</v>
      </c>
      <c r="AW234">
        <v>0.19620844959218331</v>
      </c>
      <c r="AX234">
        <v>9.4861228784291998E-2</v>
      </c>
      <c r="AY234">
        <v>0.50657839486307299</v>
      </c>
      <c r="AZ234">
        <v>6.2215697534343208</v>
      </c>
      <c r="BA234">
        <v>0.59495580738362253</v>
      </c>
      <c r="BB234">
        <v>1.061072402459867</v>
      </c>
      <c r="BC234">
        <v>0.7561702663825367</v>
      </c>
      <c r="BD234">
        <v>2.5832604852033008E-4</v>
      </c>
      <c r="BE234">
        <v>0.67122585391730794</v>
      </c>
      <c r="BF234">
        <v>0.13610290390344021</v>
      </c>
      <c r="BG234">
        <v>2.7031044893857108E-3</v>
      </c>
      <c r="BH234">
        <v>-3.158907307700716E-2</v>
      </c>
      <c r="BI234">
        <v>0.56782546098133801</v>
      </c>
      <c r="BJ234">
        <v>2.8593679400083141</v>
      </c>
      <c r="BK234">
        <v>0.1968790546482927</v>
      </c>
      <c r="BL234">
        <v>0.89079242620153076</v>
      </c>
      <c r="BM234">
        <v>0.12863365078459479</v>
      </c>
      <c r="BN234">
        <v>4.9998001047019134</v>
      </c>
      <c r="BO234">
        <v>0.68293219847847286</v>
      </c>
      <c r="BP234">
        <v>1.308138816966683</v>
      </c>
      <c r="BQ234">
        <v>0.56064651093846996</v>
      </c>
      <c r="BR234">
        <v>7.2400177462606977E-2</v>
      </c>
      <c r="BS234">
        <v>0.98001182909085549</v>
      </c>
      <c r="BT234">
        <v>0.21826994645407191</v>
      </c>
      <c r="BU234">
        <v>0.51230619719454296</v>
      </c>
      <c r="BV234">
        <v>0.1264719778004833</v>
      </c>
      <c r="BW234">
        <v>0.92401409484246555</v>
      </c>
      <c r="BX234">
        <v>1.7514179015039539</v>
      </c>
      <c r="BY234">
        <v>0.98611815476417064</v>
      </c>
    </row>
    <row r="235" spans="1:77" x14ac:dyDescent="0.3">
      <c r="A235" s="1">
        <v>231</v>
      </c>
      <c r="B235">
        <v>0.31376533359775688</v>
      </c>
      <c r="C235">
        <v>0.50423882069959003</v>
      </c>
      <c r="D235">
        <v>0.1020124330575751</v>
      </c>
      <c r="E235">
        <v>0.74321225039030314</v>
      </c>
      <c r="F235">
        <v>0.87694777338333563</v>
      </c>
      <c r="G235">
        <v>0.49341331905443092</v>
      </c>
      <c r="H235">
        <v>0.22331833493552611</v>
      </c>
      <c r="I235">
        <v>0.81015699983659484</v>
      </c>
      <c r="J235">
        <v>24.576153718206399</v>
      </c>
      <c r="K235">
        <v>0.85290945755736858</v>
      </c>
      <c r="L235">
        <v>32.444545787487222</v>
      </c>
      <c r="M235">
        <v>0.69036862546998568</v>
      </c>
      <c r="N235">
        <v>0.87896377345731458</v>
      </c>
      <c r="O235">
        <v>0.55999120750945064</v>
      </c>
      <c r="P235">
        <v>12.97813994645551</v>
      </c>
      <c r="Q235">
        <v>0.91824163847762152</v>
      </c>
      <c r="R235">
        <v>0.9846038333290974</v>
      </c>
      <c r="S235">
        <v>0.35789043069888438</v>
      </c>
      <c r="T235">
        <v>0.68992717109265</v>
      </c>
      <c r="U235">
        <v>0.64962251320045183</v>
      </c>
      <c r="V235">
        <v>109.7394363511599</v>
      </c>
      <c r="W235">
        <v>0.49272169285577488</v>
      </c>
      <c r="X235">
        <v>0.86627867795978997</v>
      </c>
      <c r="Y235">
        <v>0.19551170326553971</v>
      </c>
      <c r="Z235">
        <v>0.91560182424204983</v>
      </c>
      <c r="AA235">
        <v>0.77650816205965623</v>
      </c>
      <c r="AB235">
        <v>9.3681753544621299E-2</v>
      </c>
      <c r="AC235">
        <v>6.7776545816657124E-2</v>
      </c>
      <c r="AD235">
        <v>0.486563129001717</v>
      </c>
      <c r="AE235">
        <v>0.26737248047923962</v>
      </c>
      <c r="AF235">
        <v>194.16637104772011</v>
      </c>
      <c r="AG235">
        <v>0.25085758582710382</v>
      </c>
      <c r="AH235">
        <v>0.84698401465712203</v>
      </c>
      <c r="AI235">
        <v>0.36010454269003522</v>
      </c>
      <c r="AJ235">
        <v>15.53278486287123</v>
      </c>
      <c r="AK235">
        <v>0.25062530186527238</v>
      </c>
      <c r="AL235">
        <v>24.443953113328799</v>
      </c>
      <c r="AM235">
        <v>0.30231629654565828</v>
      </c>
      <c r="AN235">
        <v>0.87840562418802592</v>
      </c>
      <c r="AO235">
        <v>0.99003515117516172</v>
      </c>
      <c r="AP235">
        <v>0.84954710334475392</v>
      </c>
      <c r="AQ235">
        <v>1.2659330871585E-2</v>
      </c>
      <c r="AR235">
        <v>71.919120093152927</v>
      </c>
      <c r="AS235">
        <v>0.52773536348321382</v>
      </c>
      <c r="AT235">
        <v>0.24321409059202201</v>
      </c>
      <c r="AU235">
        <v>0.53037567961529108</v>
      </c>
      <c r="AV235">
        <v>-6.9672809205456009E-3</v>
      </c>
      <c r="AW235">
        <v>0.5971750295255579</v>
      </c>
      <c r="AX235">
        <v>9.7779050657935629E-2</v>
      </c>
      <c r="AY235">
        <v>0.7649705911852146</v>
      </c>
      <c r="AZ235">
        <v>5.8856270021723027</v>
      </c>
      <c r="BA235">
        <v>0.1537846398702804</v>
      </c>
      <c r="BB235">
        <v>1.0412326280526689</v>
      </c>
      <c r="BC235">
        <v>0.60310818389481824</v>
      </c>
      <c r="BD235">
        <v>2.6777420398103251E-4</v>
      </c>
      <c r="BE235">
        <v>0.90397650222352255</v>
      </c>
      <c r="BF235">
        <v>0.16296933454957979</v>
      </c>
      <c r="BG235">
        <v>0.9908364396188214</v>
      </c>
      <c r="BH235">
        <v>-3.0367280455730821E-2</v>
      </c>
      <c r="BI235">
        <v>0.8511353974121858</v>
      </c>
      <c r="BJ235">
        <v>2.8980472143521698</v>
      </c>
      <c r="BK235">
        <v>0.28708095935602612</v>
      </c>
      <c r="BL235">
        <v>0.99444500888403153</v>
      </c>
      <c r="BM235">
        <v>0.92529903860928908</v>
      </c>
      <c r="BN235">
        <v>4.920727152400703</v>
      </c>
      <c r="BO235">
        <v>0.54140565286557174</v>
      </c>
      <c r="BP235">
        <v>1.384236882068234</v>
      </c>
      <c r="BQ235">
        <v>0.93803955731252198</v>
      </c>
      <c r="BR235">
        <v>6.7425514475229972E-2</v>
      </c>
      <c r="BS235">
        <v>1.005903159056864E-2</v>
      </c>
      <c r="BT235">
        <v>0.21328728433781621</v>
      </c>
      <c r="BU235">
        <v>0.3071871959866383</v>
      </c>
      <c r="BV235">
        <v>9.7696824813805039E-2</v>
      </c>
      <c r="BW235">
        <v>3.8079581705820258E-2</v>
      </c>
      <c r="BX235">
        <v>1.6673993690293809</v>
      </c>
      <c r="BY235">
        <v>0.79147311254345287</v>
      </c>
    </row>
    <row r="236" spans="1:77" x14ac:dyDescent="0.3">
      <c r="A236" s="1">
        <v>232</v>
      </c>
      <c r="B236">
        <v>0.32103890842886879</v>
      </c>
      <c r="C236">
        <v>0.58434306785969603</v>
      </c>
      <c r="D236">
        <v>9.5179347951572846E-2</v>
      </c>
      <c r="E236">
        <v>0.528883129187108</v>
      </c>
      <c r="F236">
        <v>0.85807817803004482</v>
      </c>
      <c r="G236">
        <v>0.28108956360746479</v>
      </c>
      <c r="H236">
        <v>0.24370963419408009</v>
      </c>
      <c r="I236">
        <v>0.98944834614072374</v>
      </c>
      <c r="J236">
        <v>24.505204584758381</v>
      </c>
      <c r="K236">
        <v>0.84903611672319856</v>
      </c>
      <c r="L236">
        <v>12.97927414249283</v>
      </c>
      <c r="M236">
        <v>0.1253434205848088</v>
      </c>
      <c r="N236">
        <v>0.8954900279425736</v>
      </c>
      <c r="O236">
        <v>0.71270892717407153</v>
      </c>
      <c r="P236">
        <v>10.981498398064099</v>
      </c>
      <c r="Q236">
        <v>0.67703289750477191</v>
      </c>
      <c r="R236">
        <v>0.99227658349145786</v>
      </c>
      <c r="S236">
        <v>0.42574839304279938</v>
      </c>
      <c r="T236">
        <v>0.6584044110308529</v>
      </c>
      <c r="U236">
        <v>0.42966135777634368</v>
      </c>
      <c r="V236">
        <v>107.39608130098379</v>
      </c>
      <c r="W236">
        <v>0.39257061266977339</v>
      </c>
      <c r="X236">
        <v>0.98001601225526813</v>
      </c>
      <c r="Y236">
        <v>0.99384691288352101</v>
      </c>
      <c r="Z236">
        <v>0.87107406782045471</v>
      </c>
      <c r="AA236">
        <v>0.26371079468408598</v>
      </c>
      <c r="AB236">
        <v>9.1652585692022046E-2</v>
      </c>
      <c r="AC236">
        <v>1.3655197347379751E-2</v>
      </c>
      <c r="AD236">
        <v>0.51690102982250397</v>
      </c>
      <c r="AE236">
        <v>0.78089163463784539</v>
      </c>
      <c r="AF236">
        <v>211.34918419000451</v>
      </c>
      <c r="AG236">
        <v>0.90645423227691524</v>
      </c>
      <c r="AH236">
        <v>0.88952363826771952</v>
      </c>
      <c r="AI236">
        <v>0.78437132000301502</v>
      </c>
      <c r="AJ236">
        <v>16.265232802421782</v>
      </c>
      <c r="AK236">
        <v>0.65203057192757385</v>
      </c>
      <c r="AL236">
        <v>26.321370152433921</v>
      </c>
      <c r="AM236">
        <v>0.88886653459410858</v>
      </c>
      <c r="AN236">
        <v>0.81743382627464678</v>
      </c>
      <c r="AO236">
        <v>0.60896141421654204</v>
      </c>
      <c r="AP236">
        <v>0.90286035811880494</v>
      </c>
      <c r="AQ236">
        <v>0.54653629523455294</v>
      </c>
      <c r="AR236">
        <v>72.012744759062585</v>
      </c>
      <c r="AS236">
        <v>0.53521187196536313</v>
      </c>
      <c r="AT236">
        <v>0.16634847908871789</v>
      </c>
      <c r="AU236">
        <v>3.0869475137782071E-3</v>
      </c>
      <c r="AV236">
        <v>-2.1514040548311669E-2</v>
      </c>
      <c r="AW236">
        <v>0.19928773117309451</v>
      </c>
      <c r="AX236">
        <v>9.723189852978785E-2</v>
      </c>
      <c r="AY236">
        <v>0.72373349578120527</v>
      </c>
      <c r="AZ236">
        <v>6.4278989323892173</v>
      </c>
      <c r="BA236">
        <v>0.84033148339759134</v>
      </c>
      <c r="BB236">
        <v>1.0385432607428591</v>
      </c>
      <c r="BC236">
        <v>0.57950440234275025</v>
      </c>
      <c r="BD236">
        <v>2.601587403634856E-4</v>
      </c>
      <c r="BE236">
        <v>0.72722985733421686</v>
      </c>
      <c r="BF236">
        <v>0.14425548712320971</v>
      </c>
      <c r="BG236">
        <v>0.19036453752866581</v>
      </c>
      <c r="BH236">
        <v>-3.3113501586072257E-2</v>
      </c>
      <c r="BI236">
        <v>0.1747041259712574</v>
      </c>
      <c r="BJ236">
        <v>3.1293878087572642</v>
      </c>
      <c r="BK236">
        <v>0.89265769264685368</v>
      </c>
      <c r="BL236">
        <v>0.94626827117353807</v>
      </c>
      <c r="BM236">
        <v>0.5943658931581316</v>
      </c>
      <c r="BN236">
        <v>5.0526537830895926</v>
      </c>
      <c r="BO236">
        <v>0.76301026642281666</v>
      </c>
      <c r="BP236">
        <v>1.3588911312779031</v>
      </c>
      <c r="BQ236">
        <v>0.8504002600314674</v>
      </c>
      <c r="BR236">
        <v>6.9582689920308999E-2</v>
      </c>
      <c r="BS236">
        <v>0.37057151247031589</v>
      </c>
      <c r="BT236">
        <v>0.2138956528685691</v>
      </c>
      <c r="BU236">
        <v>0.32945052020547239</v>
      </c>
      <c r="BV236">
        <v>0.10393917831760641</v>
      </c>
      <c r="BW236">
        <v>0.2302702683992113</v>
      </c>
      <c r="BX236">
        <v>1.594289718545834</v>
      </c>
      <c r="BY236">
        <v>0.62210058738754659</v>
      </c>
    </row>
    <row r="237" spans="1:77" x14ac:dyDescent="0.3">
      <c r="A237" s="1">
        <v>233</v>
      </c>
      <c r="B237">
        <v>0.36290818990045609</v>
      </c>
      <c r="C237">
        <v>0.90827984156929176</v>
      </c>
      <c r="D237">
        <v>8.7857524949091867E-2</v>
      </c>
      <c r="E237">
        <v>0.33164175055097261</v>
      </c>
      <c r="F237">
        <v>0.84961233767860322</v>
      </c>
      <c r="G237">
        <v>0.20511533749464581</v>
      </c>
      <c r="H237">
        <v>0.19854287174653809</v>
      </c>
      <c r="I237">
        <v>0.29560896537276882</v>
      </c>
      <c r="J237">
        <v>25.451267262638201</v>
      </c>
      <c r="K237">
        <v>0.896545152420265</v>
      </c>
      <c r="L237">
        <v>15.49593522326229</v>
      </c>
      <c r="M237">
        <v>0.1786636967585869</v>
      </c>
      <c r="N237">
        <v>0.79583898258382835</v>
      </c>
      <c r="O237">
        <v>7.074824702214047E-2</v>
      </c>
      <c r="P237">
        <v>8.9667183626445173</v>
      </c>
      <c r="Q237">
        <v>0.31469709137082402</v>
      </c>
      <c r="R237">
        <v>1.0100436367537049</v>
      </c>
      <c r="S237">
        <v>0.59539263557503197</v>
      </c>
      <c r="T237">
        <v>0.71339921105697646</v>
      </c>
      <c r="U237">
        <v>0.78123253146502103</v>
      </c>
      <c r="V237">
        <v>97.043942459030845</v>
      </c>
      <c r="W237">
        <v>8.6154844626417759E-2</v>
      </c>
      <c r="X237">
        <v>0.90070043457504467</v>
      </c>
      <c r="Y237">
        <v>0.50775232190827857</v>
      </c>
      <c r="Z237">
        <v>0.91980964571882184</v>
      </c>
      <c r="AA237">
        <v>0.81686342661603006</v>
      </c>
      <c r="AB237">
        <v>0.10312724170982369</v>
      </c>
      <c r="AC237">
        <v>0.76382596742406161</v>
      </c>
      <c r="AD237">
        <v>0.5152438943517299</v>
      </c>
      <c r="AE237">
        <v>0.75840262403325709</v>
      </c>
      <c r="AF237">
        <v>189.33550075431921</v>
      </c>
      <c r="AG237">
        <v>0.1089394679173675</v>
      </c>
      <c r="AH237">
        <v>0.90800328722089563</v>
      </c>
      <c r="AI237">
        <v>0.90239655340604685</v>
      </c>
      <c r="AJ237">
        <v>16.520352458325959</v>
      </c>
      <c r="AK237">
        <v>0.77233616909320468</v>
      </c>
      <c r="AL237">
        <v>24.291206338566749</v>
      </c>
      <c r="AM237">
        <v>0.25667361178573672</v>
      </c>
      <c r="AN237">
        <v>0.81977015353637406</v>
      </c>
      <c r="AO237">
        <v>0.62356345960233761</v>
      </c>
      <c r="AP237">
        <v>0.89462588053272041</v>
      </c>
      <c r="AQ237">
        <v>0.41444261444097819</v>
      </c>
      <c r="AR237">
        <v>65.254822986553208</v>
      </c>
      <c r="AS237">
        <v>0.103107294798581</v>
      </c>
      <c r="AT237">
        <v>0.26694040186163731</v>
      </c>
      <c r="AU237">
        <v>0.86673477351282169</v>
      </c>
      <c r="AV237">
        <v>-2.0563256329169281E-2</v>
      </c>
      <c r="AW237">
        <v>0.22529386408180299</v>
      </c>
      <c r="AX237">
        <v>9.7946575547698991E-2</v>
      </c>
      <c r="AY237">
        <v>0.77693027959098437</v>
      </c>
      <c r="AZ237">
        <v>6.0256801390627448</v>
      </c>
      <c r="BA237">
        <v>0.30572155449841981</v>
      </c>
      <c r="BB237">
        <v>1.0608977057465581</v>
      </c>
      <c r="BC237">
        <v>0.75498440773824504</v>
      </c>
      <c r="BD237">
        <v>2.5750666021983492E-4</v>
      </c>
      <c r="BE237">
        <v>0.64449634358065677</v>
      </c>
      <c r="BF237">
        <v>0.14699472930885449</v>
      </c>
      <c r="BG237">
        <v>0.31971895820598539</v>
      </c>
      <c r="BH237">
        <v>-3.1087549268650091E-2</v>
      </c>
      <c r="BI237">
        <v>0.70196565338149153</v>
      </c>
      <c r="BJ237">
        <v>3.0429825342387522</v>
      </c>
      <c r="BK237">
        <v>0.71554022284522034</v>
      </c>
      <c r="BL237">
        <v>0.91688781880512882</v>
      </c>
      <c r="BM237">
        <v>0.3086820034702874</v>
      </c>
      <c r="BN237">
        <v>4.6040402040281618</v>
      </c>
      <c r="BO237">
        <v>7.8408164888152693E-2</v>
      </c>
      <c r="BP237">
        <v>1.325636093955773</v>
      </c>
      <c r="BQ237">
        <v>0.67775666021277325</v>
      </c>
      <c r="BR237">
        <v>6.9741231719796418E-2</v>
      </c>
      <c r="BS237">
        <v>0.41746396342322267</v>
      </c>
      <c r="BT237">
        <v>0.21991837865224059</v>
      </c>
      <c r="BU237">
        <v>0.58412710691894199</v>
      </c>
      <c r="BV237">
        <v>0.1043413542911759</v>
      </c>
      <c r="BW237">
        <v>0.24265253359531849</v>
      </c>
      <c r="BX237">
        <v>1.352478964512579</v>
      </c>
      <c r="BY237">
        <v>6.1899605033195249E-2</v>
      </c>
    </row>
    <row r="238" spans="1:77" x14ac:dyDescent="0.3">
      <c r="A238" s="1">
        <v>234</v>
      </c>
      <c r="B238">
        <v>0.3400439541207671</v>
      </c>
      <c r="C238">
        <v>0.76035150416848785</v>
      </c>
      <c r="D238">
        <v>0.1072439568293385</v>
      </c>
      <c r="E238">
        <v>0.87085981160969883</v>
      </c>
      <c r="F238">
        <v>0.83301980254801722</v>
      </c>
      <c r="G238">
        <v>9.0858946692503481E-2</v>
      </c>
      <c r="H238">
        <v>0.2118233530225429</v>
      </c>
      <c r="I238">
        <v>0.61134496681563144</v>
      </c>
      <c r="J238">
        <v>23.429702870193449</v>
      </c>
      <c r="K238">
        <v>0.78415597813027915</v>
      </c>
      <c r="L238">
        <v>20.750855631349399</v>
      </c>
      <c r="M238">
        <v>0.32038542368534623</v>
      </c>
      <c r="N238">
        <v>0.92757094606147161</v>
      </c>
      <c r="O238">
        <v>0.95609046828532041</v>
      </c>
      <c r="P238">
        <v>13.588380970479459</v>
      </c>
      <c r="Q238">
        <v>0.96014663430990965</v>
      </c>
      <c r="R238">
        <v>0.97998885909012745</v>
      </c>
      <c r="S238">
        <v>0.31991087892701298</v>
      </c>
      <c r="T238">
        <v>0.68369541254832078</v>
      </c>
      <c r="U238">
        <v>0.60949754877412543</v>
      </c>
      <c r="V238">
        <v>105.02090993684401</v>
      </c>
      <c r="W238">
        <v>0.30265863402585552</v>
      </c>
      <c r="X238">
        <v>0.95096436932586981</v>
      </c>
      <c r="Y238">
        <v>0.90593947764647542</v>
      </c>
      <c r="Z238">
        <v>0.83670025522952118</v>
      </c>
      <c r="AA238">
        <v>4.3920720771322877E-2</v>
      </c>
      <c r="AB238">
        <v>0.10010497511285921</v>
      </c>
      <c r="AC238">
        <v>0.51044241241431532</v>
      </c>
      <c r="AD238">
        <v>0.50362002934670924</v>
      </c>
      <c r="AE238">
        <v>0.56977966443997718</v>
      </c>
      <c r="AF238">
        <v>210.0789799406264</v>
      </c>
      <c r="AG238">
        <v>0.87696670122688347</v>
      </c>
      <c r="AH238">
        <v>0.8658228166036428</v>
      </c>
      <c r="AI238">
        <v>0.56541503938797344</v>
      </c>
      <c r="AJ238">
        <v>15.03345276752634</v>
      </c>
      <c r="AK238">
        <v>7.8371564196636032E-2</v>
      </c>
      <c r="AL238">
        <v>23.6482588738711</v>
      </c>
      <c r="AM238">
        <v>0.1054798753138987</v>
      </c>
      <c r="AN238">
        <v>0.72186253843940185</v>
      </c>
      <c r="AO238">
        <v>1.164086524626134E-2</v>
      </c>
      <c r="AP238">
        <v>0.89556107424065967</v>
      </c>
      <c r="AQ238">
        <v>0.42875457927445781</v>
      </c>
      <c r="AR238">
        <v>76.897332585291281</v>
      </c>
      <c r="AS238">
        <v>0.84253340154096967</v>
      </c>
      <c r="AT238">
        <v>0.2706450138095875</v>
      </c>
      <c r="AU238">
        <v>0.90949653074837467</v>
      </c>
      <c r="AV238">
        <v>-1.022644877851892E-2</v>
      </c>
      <c r="AW238">
        <v>0.50802930036873861</v>
      </c>
      <c r="AX238">
        <v>8.7361812075574322E-2</v>
      </c>
      <c r="AY238">
        <v>2.3222556351149112E-2</v>
      </c>
      <c r="AZ238">
        <v>6.0573759917344034</v>
      </c>
      <c r="BA238">
        <v>0.34727993349595448</v>
      </c>
      <c r="BB238">
        <v>1.1058719047780889</v>
      </c>
      <c r="BC238">
        <v>0.96531560230139224</v>
      </c>
      <c r="BD238">
        <v>2.5574344796487083E-4</v>
      </c>
      <c r="BE238">
        <v>0.58343591464994737</v>
      </c>
      <c r="BF238">
        <v>0.15135603002986431</v>
      </c>
      <c r="BG238">
        <v>0.58631574100896422</v>
      </c>
      <c r="BH238">
        <v>-3.0440446378161699E-2</v>
      </c>
      <c r="BI238">
        <v>0.8383216363023005</v>
      </c>
      <c r="BJ238">
        <v>2.9479734038049732</v>
      </c>
      <c r="BK238">
        <v>0.42858649797692128</v>
      </c>
      <c r="BL238">
        <v>0.94177644320971887</v>
      </c>
      <c r="BM238">
        <v>0.5500368093381004</v>
      </c>
      <c r="BN238">
        <v>4.8749851866897806</v>
      </c>
      <c r="BO238">
        <v>0.45025244448340418</v>
      </c>
      <c r="BP238">
        <v>1.285597723038985</v>
      </c>
      <c r="BQ238">
        <v>0.39535010567449441</v>
      </c>
      <c r="BR238">
        <v>7.1775957673728422E-2</v>
      </c>
      <c r="BS238">
        <v>0.9167622435275371</v>
      </c>
      <c r="BT238">
        <v>0.21803178915979771</v>
      </c>
      <c r="BU238">
        <v>0.50145715513898137</v>
      </c>
      <c r="BV238">
        <v>0.1160612198896665</v>
      </c>
      <c r="BW238">
        <v>0.60348583404145772</v>
      </c>
      <c r="BX238">
        <v>1.423449485252446</v>
      </c>
      <c r="BY238">
        <v>0.22631642592944681</v>
      </c>
    </row>
    <row r="239" spans="1:77" x14ac:dyDescent="0.3">
      <c r="A239" s="1">
        <v>235</v>
      </c>
      <c r="B239">
        <v>0.34962957995945659</v>
      </c>
      <c r="C239">
        <v>0.83085471899594798</v>
      </c>
      <c r="D239">
        <v>9.3279812478771762E-2</v>
      </c>
      <c r="E239">
        <v>0.47331022163342429</v>
      </c>
      <c r="F239">
        <v>0.90737993533435524</v>
      </c>
      <c r="G239">
        <v>0.93363915326455993</v>
      </c>
      <c r="H239">
        <v>0.2031942704367147</v>
      </c>
      <c r="I239">
        <v>0.41579298134629339</v>
      </c>
      <c r="J239">
        <v>19.026245597277359</v>
      </c>
      <c r="K239">
        <v>0.40736554791184448</v>
      </c>
      <c r="L239">
        <v>16.07442762006589</v>
      </c>
      <c r="M239">
        <v>0.19225239829816759</v>
      </c>
      <c r="N239">
        <v>0.91131139568972652</v>
      </c>
      <c r="O239">
        <v>0.8583738268177431</v>
      </c>
      <c r="P239">
        <v>10.317609144064321</v>
      </c>
      <c r="Q239">
        <v>0.56150431744499762</v>
      </c>
      <c r="R239">
        <v>0.98440532448758888</v>
      </c>
      <c r="S239">
        <v>0.35621294009275828</v>
      </c>
      <c r="T239">
        <v>0.5761779420256431</v>
      </c>
      <c r="U239">
        <v>4.8571092285793503E-2</v>
      </c>
      <c r="V239">
        <v>114.7626359731255</v>
      </c>
      <c r="W239">
        <v>0.69675866385632235</v>
      </c>
      <c r="X239">
        <v>0.91363902720560952</v>
      </c>
      <c r="Y239">
        <v>0.64006184159841673</v>
      </c>
      <c r="Z239">
        <v>0.87154575320749472</v>
      </c>
      <c r="AA239">
        <v>0.26801198050143732</v>
      </c>
      <c r="AB239">
        <v>9.6229488204813862E-2</v>
      </c>
      <c r="AC239">
        <v>0.19403261646957459</v>
      </c>
      <c r="AD239">
        <v>0.53567277475571951</v>
      </c>
      <c r="AE239">
        <v>0.95894612335993024</v>
      </c>
      <c r="AF239">
        <v>208.4198849876563</v>
      </c>
      <c r="AG239">
        <v>0.83237617037611467</v>
      </c>
      <c r="AH239">
        <v>0.88545277768379049</v>
      </c>
      <c r="AI239">
        <v>0.75216562126767827</v>
      </c>
      <c r="AJ239">
        <v>16.246448948168769</v>
      </c>
      <c r="AK239">
        <v>0.64216788087628252</v>
      </c>
      <c r="AL239">
        <v>24.078023459220351</v>
      </c>
      <c r="AM239">
        <v>0.19921264302798161</v>
      </c>
      <c r="AN239">
        <v>0.86717211522618798</v>
      </c>
      <c r="AO239">
        <v>0.91982572016367459</v>
      </c>
      <c r="AP239">
        <v>0.8661266776823997</v>
      </c>
      <c r="AQ239">
        <v>9.4806012044444984E-2</v>
      </c>
      <c r="AR239">
        <v>73.089531870979869</v>
      </c>
      <c r="AS239">
        <v>0.61691154921412839</v>
      </c>
      <c r="AT239">
        <v>0.26954337841495452</v>
      </c>
      <c r="AU239">
        <v>0.89764216336130753</v>
      </c>
      <c r="AV239">
        <v>-1.058898038753957E-3</v>
      </c>
      <c r="AW239">
        <v>0.75878287640169695</v>
      </c>
      <c r="AX239">
        <v>9.9422209607194681E-2</v>
      </c>
      <c r="AY239">
        <v>0.86878618746306491</v>
      </c>
      <c r="AZ239">
        <v>6.3874619682859324</v>
      </c>
      <c r="BA239">
        <v>0.80108128203501583</v>
      </c>
      <c r="BB239">
        <v>1.063231715232168</v>
      </c>
      <c r="BC239">
        <v>0.77059036858114238</v>
      </c>
      <c r="BD239">
        <v>2.5230152896003042E-4</v>
      </c>
      <c r="BE239">
        <v>0.45265945120024192</v>
      </c>
      <c r="BF239">
        <v>0.1529621397721215</v>
      </c>
      <c r="BG239">
        <v>0.6779776025201355</v>
      </c>
      <c r="BH239">
        <v>-3.2609416034299198E-2</v>
      </c>
      <c r="BI239">
        <v>0.28092145602778912</v>
      </c>
      <c r="BJ239">
        <v>2.732604256704767</v>
      </c>
      <c r="BK239">
        <v>2.013778309088474E-2</v>
      </c>
      <c r="BL239">
        <v>0.97342804018306173</v>
      </c>
      <c r="BM239">
        <v>0.813440578362842</v>
      </c>
      <c r="BN239">
        <v>4.9245118403306707</v>
      </c>
      <c r="BO239">
        <v>0.5487729554511902</v>
      </c>
      <c r="BP239">
        <v>1.2564048173719311</v>
      </c>
      <c r="BQ239">
        <v>0.22088143387801029</v>
      </c>
      <c r="BR239">
        <v>7.115615336243003E-2</v>
      </c>
      <c r="BS239">
        <v>0.81112386539566206</v>
      </c>
      <c r="BT239">
        <v>0.2162606906314459</v>
      </c>
      <c r="BU239">
        <v>0.42339797640200849</v>
      </c>
      <c r="BV239">
        <v>9.7218528281293737E-2</v>
      </c>
      <c r="BW239">
        <v>2.3353703241802359E-2</v>
      </c>
      <c r="BX239">
        <v>1.4217530395822049</v>
      </c>
      <c r="BY239">
        <v>0.22238628421685469</v>
      </c>
    </row>
    <row r="240" spans="1:77" x14ac:dyDescent="0.3">
      <c r="A240" s="1">
        <v>236</v>
      </c>
      <c r="B240">
        <v>0.27935021720580611</v>
      </c>
      <c r="C240">
        <v>0.1148580333370658</v>
      </c>
      <c r="D240">
        <v>0.1046707042797055</v>
      </c>
      <c r="E240">
        <v>0.81350213707917429</v>
      </c>
      <c r="F240">
        <v>0.89909657430024215</v>
      </c>
      <c r="G240">
        <v>0.81834425317028381</v>
      </c>
      <c r="H240">
        <v>0.1874912506131623</v>
      </c>
      <c r="I240">
        <v>8.3216715669774316E-2</v>
      </c>
      <c r="J240">
        <v>21.16861469063516</v>
      </c>
      <c r="K240">
        <v>0.61003316758767401</v>
      </c>
      <c r="L240">
        <v>38.314948447561349</v>
      </c>
      <c r="M240">
        <v>0.82546816494843056</v>
      </c>
      <c r="N240">
        <v>0.85264195755854499</v>
      </c>
      <c r="O240">
        <v>0.35472810305271429</v>
      </c>
      <c r="P240">
        <v>9.5858394902387207</v>
      </c>
      <c r="Q240">
        <v>0.4205984766046586</v>
      </c>
      <c r="R240">
        <v>0.97594751705134963</v>
      </c>
      <c r="S240">
        <v>0.288401267313252</v>
      </c>
      <c r="T240">
        <v>0.72479306068386151</v>
      </c>
      <c r="U240">
        <v>0.83399599991737428</v>
      </c>
      <c r="V240">
        <v>108.5063191549565</v>
      </c>
      <c r="W240">
        <v>0.43860343751757069</v>
      </c>
      <c r="X240">
        <v>0.89527110171874213</v>
      </c>
      <c r="Y240">
        <v>0.44883708569926289</v>
      </c>
      <c r="Z240">
        <v>0.89344020722954709</v>
      </c>
      <c r="AA240">
        <v>0.50595253257740902</v>
      </c>
      <c r="AB240">
        <v>0.1005095414045469</v>
      </c>
      <c r="AC240">
        <v>0.5496559782399485</v>
      </c>
      <c r="AD240">
        <v>0.54673790772199704</v>
      </c>
      <c r="AE240">
        <v>0.99787175079395884</v>
      </c>
      <c r="AF240">
        <v>187.49682308535381</v>
      </c>
      <c r="AG240">
        <v>7.0252945466367234E-2</v>
      </c>
      <c r="AH240">
        <v>0.89901933392324085</v>
      </c>
      <c r="AI240">
        <v>0.85078535796268595</v>
      </c>
      <c r="AJ240">
        <v>15.878496399979939</v>
      </c>
      <c r="AK240">
        <v>0.42694367280344397</v>
      </c>
      <c r="AL240">
        <v>23.77695615612275</v>
      </c>
      <c r="AM240">
        <v>0.13044936197278389</v>
      </c>
      <c r="AN240">
        <v>0.86893571292882321</v>
      </c>
      <c r="AO240">
        <v>0.93084820580514471</v>
      </c>
      <c r="AP240">
        <v>0.90548905660575241</v>
      </c>
      <c r="AQ240">
        <v>0.58729959031515799</v>
      </c>
      <c r="AR240">
        <v>76.344124888734882</v>
      </c>
      <c r="AS240">
        <v>0.81588097641033885</v>
      </c>
      <c r="AT240">
        <v>0.22723215730966859</v>
      </c>
      <c r="AU240">
        <v>0.3462134632745113</v>
      </c>
      <c r="AV240">
        <v>-2.3287507762056781E-2</v>
      </c>
      <c r="AW240">
        <v>0.15077932817131329</v>
      </c>
      <c r="AX240">
        <v>8.8732157985166468E-2</v>
      </c>
      <c r="AY240">
        <v>6.4823251470978796E-2</v>
      </c>
      <c r="AZ240">
        <v>6.1312031560965039</v>
      </c>
      <c r="BA240">
        <v>0.45434457029233261</v>
      </c>
      <c r="BB240">
        <v>1.0126675062657651</v>
      </c>
      <c r="BC240">
        <v>0.34588187528489062</v>
      </c>
      <c r="BD240">
        <v>2.6028615260247182E-4</v>
      </c>
      <c r="BE240">
        <v>0.73092909698730657</v>
      </c>
      <c r="BF240">
        <v>0.14565946247353651</v>
      </c>
      <c r="BG240">
        <v>0.25249808938829538</v>
      </c>
      <c r="BH240">
        <v>-2.9659712903055122E-2</v>
      </c>
      <c r="BI240">
        <v>0.94776150180308294</v>
      </c>
      <c r="BJ240">
        <v>3.1912474232781638</v>
      </c>
      <c r="BK240">
        <v>0.96747240712400284</v>
      </c>
      <c r="BL240">
        <v>0.96818606777945604</v>
      </c>
      <c r="BM240">
        <v>0.77770163664336533</v>
      </c>
      <c r="BN240">
        <v>4.9042162897265333</v>
      </c>
      <c r="BO240">
        <v>0.50856765271333848</v>
      </c>
      <c r="BP240">
        <v>1.304921448677139</v>
      </c>
      <c r="BQ240">
        <v>0.5371407100288268</v>
      </c>
      <c r="BR240">
        <v>7.0227820105406513E-2</v>
      </c>
      <c r="BS240">
        <v>0.57305659066731274</v>
      </c>
      <c r="BT240">
        <v>0.22256646181208589</v>
      </c>
      <c r="BU240">
        <v>0.68753173294094028</v>
      </c>
      <c r="BV240">
        <v>9.6953101362842409E-2</v>
      </c>
      <c r="BW240">
        <v>1.518169220573928E-2</v>
      </c>
      <c r="BX240">
        <v>1.367922623243401</v>
      </c>
      <c r="BY240">
        <v>9.7677802023401761E-2</v>
      </c>
    </row>
    <row r="241" spans="1:77" x14ac:dyDescent="0.3">
      <c r="A241" s="1">
        <v>237</v>
      </c>
      <c r="B241">
        <v>0.30433346888100737</v>
      </c>
      <c r="C241">
        <v>0.38986098824392118</v>
      </c>
      <c r="D241">
        <v>0.10900670784003209</v>
      </c>
      <c r="E241">
        <v>0.90408533927427559</v>
      </c>
      <c r="F241">
        <v>0.91041629700748317</v>
      </c>
      <c r="G241">
        <v>0.96173026539634332</v>
      </c>
      <c r="H241">
        <v>0.18727577578625401</v>
      </c>
      <c r="I241">
        <v>8.0370491282336573E-2</v>
      </c>
      <c r="J241">
        <v>25.179991418770449</v>
      </c>
      <c r="K241">
        <v>0.88383758638436749</v>
      </c>
      <c r="L241">
        <v>4.7643938566353148</v>
      </c>
      <c r="M241">
        <v>1.6889470849065721E-2</v>
      </c>
      <c r="N241">
        <v>0.92727256685792914</v>
      </c>
      <c r="O241">
        <v>0.95479838485428714</v>
      </c>
      <c r="P241">
        <v>8.3054431153344694</v>
      </c>
      <c r="Q241">
        <v>0.21851908377424081</v>
      </c>
      <c r="R241">
        <v>1.0863134383894051</v>
      </c>
      <c r="S241">
        <v>0.99063390156396969</v>
      </c>
      <c r="T241">
        <v>0.73225410397935442</v>
      </c>
      <c r="U241">
        <v>0.86460826292740589</v>
      </c>
      <c r="V241">
        <v>102.9260236054669</v>
      </c>
      <c r="W241">
        <v>0.23304826752071511</v>
      </c>
      <c r="X241">
        <v>0.90964108175238867</v>
      </c>
      <c r="Y241">
        <v>0.60138544802924132</v>
      </c>
      <c r="Z241">
        <v>0.86846900504508739</v>
      </c>
      <c r="AA241">
        <v>0.24058257257736601</v>
      </c>
      <c r="AB241">
        <v>9.6146676367882211E-2</v>
      </c>
      <c r="AC241">
        <v>0.18890815185740761</v>
      </c>
      <c r="AD241">
        <v>0.51787093485518831</v>
      </c>
      <c r="AE241">
        <v>0.7935446345840893</v>
      </c>
      <c r="AF241">
        <v>191.04971149146789</v>
      </c>
      <c r="AG241">
        <v>0.15262015505584681</v>
      </c>
      <c r="AH241">
        <v>0.87203774153698133</v>
      </c>
      <c r="AI241">
        <v>0.6301774150249877</v>
      </c>
      <c r="AJ241">
        <v>16.6222505924902</v>
      </c>
      <c r="AK241">
        <v>0.81328244064731003</v>
      </c>
      <c r="AL241">
        <v>27.133007901988591</v>
      </c>
      <c r="AM241">
        <v>0.98922534399977446</v>
      </c>
      <c r="AN241">
        <v>0.83601259988239718</v>
      </c>
      <c r="AO241">
        <v>0.72507874926498206</v>
      </c>
      <c r="AP241">
        <v>0.85930543622024425</v>
      </c>
      <c r="AQ241">
        <v>5.1763870507488798E-2</v>
      </c>
      <c r="AR241">
        <v>66.468113192880978</v>
      </c>
      <c r="AS241">
        <v>0.1562170504309808</v>
      </c>
      <c r="AT241">
        <v>0.23045365344964819</v>
      </c>
      <c r="AU241">
        <v>0.38018667925881833</v>
      </c>
      <c r="AV241">
        <v>-1.548894668336818E-2</v>
      </c>
      <c r="AW241">
        <v>0.3640878915927741</v>
      </c>
      <c r="AX241">
        <v>9.872783414252459E-2</v>
      </c>
      <c r="AY241">
        <v>0.82858064991252478</v>
      </c>
      <c r="AZ241">
        <v>6.1598207001684706</v>
      </c>
      <c r="BA241">
        <v>0.49970897120612789</v>
      </c>
      <c r="BB241">
        <v>1.0380586355789689</v>
      </c>
      <c r="BC241">
        <v>0.57517849570519908</v>
      </c>
      <c r="BD241">
        <v>2.4900682151892539E-4</v>
      </c>
      <c r="BE241">
        <v>0.33745572179659178</v>
      </c>
      <c r="BF241">
        <v>0.14798960339583939</v>
      </c>
      <c r="BG241">
        <v>0.3749551030693411</v>
      </c>
      <c r="BH241">
        <v>-2.9502527416022831E-2</v>
      </c>
      <c r="BI241">
        <v>0.96251147996609876</v>
      </c>
      <c r="BJ241">
        <v>2.8137994322145579</v>
      </c>
      <c r="BK241">
        <v>0.11237220755218839</v>
      </c>
      <c r="BL241">
        <v>0.9905983862502924</v>
      </c>
      <c r="BM241">
        <v>0.90858787037252686</v>
      </c>
      <c r="BN241">
        <v>5.0123732400206062</v>
      </c>
      <c r="BO241">
        <v>0.70303629768318565</v>
      </c>
      <c r="BP241">
        <v>1.179422998692498</v>
      </c>
      <c r="BQ241">
        <v>2.6270090046989548E-3</v>
      </c>
      <c r="BR241">
        <v>6.9515991178523584E-2</v>
      </c>
      <c r="BS241">
        <v>0.35167842280047101</v>
      </c>
      <c r="BT241">
        <v>0.22429836616038859</v>
      </c>
      <c r="BU241">
        <v>0.74717968637174192</v>
      </c>
      <c r="BV241">
        <v>0.1143591844300144</v>
      </c>
      <c r="BW241">
        <v>0.5510832644708874</v>
      </c>
      <c r="BX241">
        <v>1.422830854532243</v>
      </c>
      <c r="BY241">
        <v>0.2248832492348968</v>
      </c>
    </row>
    <row r="242" spans="1:77" x14ac:dyDescent="0.3">
      <c r="A242" s="1">
        <v>238</v>
      </c>
      <c r="B242">
        <v>0.3275619704195204</v>
      </c>
      <c r="C242">
        <v>0.65018212469983749</v>
      </c>
      <c r="D242">
        <v>0.1091705221153124</v>
      </c>
      <c r="E242">
        <v>0.90692254662306604</v>
      </c>
      <c r="F242">
        <v>0.84582819920607899</v>
      </c>
      <c r="G242">
        <v>0.17501865353933799</v>
      </c>
      <c r="H242">
        <v>0.24607668652454889</v>
      </c>
      <c r="I242">
        <v>0.99589536303289161</v>
      </c>
      <c r="J242">
        <v>25.708460277939341</v>
      </c>
      <c r="K242">
        <v>0.90791343406987757</v>
      </c>
      <c r="L242">
        <v>42.424059636128852</v>
      </c>
      <c r="M242">
        <v>0.89715058216328925</v>
      </c>
      <c r="N242">
        <v>0.85318067842210521</v>
      </c>
      <c r="O242">
        <v>0.35846148716730519</v>
      </c>
      <c r="P242">
        <v>10.79548136515943</v>
      </c>
      <c r="Q242">
        <v>0.64644046098556807</v>
      </c>
      <c r="R242">
        <v>1.0080186241489799</v>
      </c>
      <c r="S242">
        <v>0.57697132482767277</v>
      </c>
      <c r="T242">
        <v>0.66532235103691129</v>
      </c>
      <c r="U242">
        <v>0.47899065712412853</v>
      </c>
      <c r="V242">
        <v>93.219543649139638</v>
      </c>
      <c r="W242">
        <v>2.906642204421106E-2</v>
      </c>
      <c r="X242">
        <v>0.87276523210340573</v>
      </c>
      <c r="Y242">
        <v>0.24317742969101161</v>
      </c>
      <c r="Z242">
        <v>0.90129653268721943</v>
      </c>
      <c r="AA242">
        <v>0.60928604597021585</v>
      </c>
      <c r="AB242">
        <v>0.10558219212978361</v>
      </c>
      <c r="AC242">
        <v>0.90241486810926796</v>
      </c>
      <c r="AD242">
        <v>0.52006872981999674</v>
      </c>
      <c r="AE242">
        <v>0.82082381308232955</v>
      </c>
      <c r="AF242">
        <v>207.3612878712016</v>
      </c>
      <c r="AG242">
        <v>0.80032869465670553</v>
      </c>
      <c r="AH242">
        <v>0.89168399227761574</v>
      </c>
      <c r="AI242">
        <v>0.80055241381164743</v>
      </c>
      <c r="AJ242">
        <v>15.694069938541521</v>
      </c>
      <c r="AK242">
        <v>0.32707363395250788</v>
      </c>
      <c r="AL242">
        <v>24.89905757131751</v>
      </c>
      <c r="AM242">
        <v>0.4604381784396705</v>
      </c>
      <c r="AN242">
        <v>0.82002843628635058</v>
      </c>
      <c r="AO242">
        <v>0.62517772678969086</v>
      </c>
      <c r="AP242">
        <v>0.93098628531775474</v>
      </c>
      <c r="AQ242">
        <v>0.88308393893573156</v>
      </c>
      <c r="AR242">
        <v>74.875530909333548</v>
      </c>
      <c r="AS242">
        <v>0.7350236330062353</v>
      </c>
      <c r="AT242">
        <v>0.22237322283725611</v>
      </c>
      <c r="AU242">
        <v>0.2979793908628991</v>
      </c>
      <c r="AV242">
        <v>-2.8846937789682881E-3</v>
      </c>
      <c r="AW242">
        <v>0.70884316797132685</v>
      </c>
      <c r="AX242">
        <v>9.2115634941898519E-2</v>
      </c>
      <c r="AY242">
        <v>0.25702763540398738</v>
      </c>
      <c r="AZ242">
        <v>5.8457383326008179</v>
      </c>
      <c r="BA242">
        <v>0.11996914182503569</v>
      </c>
      <c r="BB242">
        <v>0.93952162245952908</v>
      </c>
      <c r="BC242">
        <v>7.3895291271082039E-3</v>
      </c>
      <c r="BD242">
        <v>2.60571610675323E-4</v>
      </c>
      <c r="BE242">
        <v>0.73912530342167337</v>
      </c>
      <c r="BF242">
        <v>0.15775524421231341</v>
      </c>
      <c r="BG242">
        <v>0.88336336350395717</v>
      </c>
      <c r="BH242">
        <v>-3.0209126288914579E-2</v>
      </c>
      <c r="BI242">
        <v>0.87702596179067416</v>
      </c>
      <c r="BJ242">
        <v>3.0079844751655251</v>
      </c>
      <c r="BK242">
        <v>0.61971543660352779</v>
      </c>
      <c r="BL242">
        <v>0.91658308499162144</v>
      </c>
      <c r="BM242">
        <v>0.30613183811595662</v>
      </c>
      <c r="BN242">
        <v>4.5276798104754183</v>
      </c>
      <c r="BO242">
        <v>2.8839104109809541E-2</v>
      </c>
      <c r="BP242">
        <v>1.2636849187530781</v>
      </c>
      <c r="BQ242">
        <v>0.25967053259676859</v>
      </c>
      <c r="BR242">
        <v>6.7058573224974855E-2</v>
      </c>
      <c r="BS242">
        <v>1.9060126021969189E-4</v>
      </c>
      <c r="BT242">
        <v>0.21897734158879029</v>
      </c>
      <c r="BU242">
        <v>0.54382722065701372</v>
      </c>
      <c r="BV242">
        <v>0.12149212889704469</v>
      </c>
      <c r="BW242">
        <v>0.77069362367748329</v>
      </c>
      <c r="BX242">
        <v>1.5986023349377769</v>
      </c>
      <c r="BY242">
        <v>0.63209159026474548</v>
      </c>
    </row>
    <row r="243" spans="1:77" x14ac:dyDescent="0.3">
      <c r="A243" s="1">
        <v>239</v>
      </c>
      <c r="B243">
        <v>0.27894658250012738</v>
      </c>
      <c r="C243">
        <v>0.11172061845822449</v>
      </c>
      <c r="D243">
        <v>8.379619575709811E-2</v>
      </c>
      <c r="E243">
        <v>0.24199099679920261</v>
      </c>
      <c r="F243">
        <v>0.8989866150394864</v>
      </c>
      <c r="G243">
        <v>0.81652916308128909</v>
      </c>
      <c r="H243">
        <v>0.2322313061867893</v>
      </c>
      <c r="I243">
        <v>0.91580627204596454</v>
      </c>
      <c r="J243">
        <v>17.452980288433601</v>
      </c>
      <c r="K243">
        <v>0.27773457589889872</v>
      </c>
      <c r="L243">
        <v>21.18923839618418</v>
      </c>
      <c r="M243">
        <v>0.33406534509696861</v>
      </c>
      <c r="N243">
        <v>0.91635001835363972</v>
      </c>
      <c r="O243">
        <v>0.894603959746196</v>
      </c>
      <c r="P243">
        <v>11.065316748310471</v>
      </c>
      <c r="Q243">
        <v>0.69036535417747835</v>
      </c>
      <c r="R243">
        <v>1.064069118981614</v>
      </c>
      <c r="S243">
        <v>0.93544858946213016</v>
      </c>
      <c r="T243">
        <v>0.66230851028640103</v>
      </c>
      <c r="U243">
        <v>0.45717061076911458</v>
      </c>
      <c r="V243">
        <v>105.9923201334949</v>
      </c>
      <c r="W243">
        <v>0.33802004118179019</v>
      </c>
      <c r="X243">
        <v>0.94698811156651974</v>
      </c>
      <c r="Y243">
        <v>0.88580107736949631</v>
      </c>
      <c r="Z243">
        <v>0.86141132570513812</v>
      </c>
      <c r="AA243">
        <v>0.1832556459870959</v>
      </c>
      <c r="AB243">
        <v>0.1084437264822302</v>
      </c>
      <c r="AC243">
        <v>0.98789006368944143</v>
      </c>
      <c r="AD243">
        <v>0.4968515474832228</v>
      </c>
      <c r="AE243">
        <v>0.43901350031453579</v>
      </c>
      <c r="AF243">
        <v>199.30353741538531</v>
      </c>
      <c r="AG243">
        <v>0.4657831959339766</v>
      </c>
      <c r="AH243">
        <v>0.84268069745631702</v>
      </c>
      <c r="AI243">
        <v>0.3188911711118273</v>
      </c>
      <c r="AJ243">
        <v>15.177306648789109</v>
      </c>
      <c r="AK243">
        <v>0.1180089113772948</v>
      </c>
      <c r="AL243">
        <v>25.499973599493391</v>
      </c>
      <c r="AM243">
        <v>0.67999155178212445</v>
      </c>
      <c r="AN243">
        <v>0.79280917194289435</v>
      </c>
      <c r="AO243">
        <v>0.45505732464308951</v>
      </c>
      <c r="AP243">
        <v>0.88632615476248477</v>
      </c>
      <c r="AQ243">
        <v>0.29807119653856828</v>
      </c>
      <c r="AR243">
        <v>76.054722539944095</v>
      </c>
      <c r="AS243">
        <v>0.80110838627589875</v>
      </c>
      <c r="AT243">
        <v>0.21896975077137421</v>
      </c>
      <c r="AU243">
        <v>0.2663473886364881</v>
      </c>
      <c r="AV243">
        <v>5.0720815488861726E-3</v>
      </c>
      <c r="AW243">
        <v>0.92647925461942482</v>
      </c>
      <c r="AX243">
        <v>9.8705791943315552E-2</v>
      </c>
      <c r="AY243">
        <v>0.82721650943124514</v>
      </c>
      <c r="AZ243">
        <v>6.535481955580031</v>
      </c>
      <c r="BA243">
        <v>0.92377386351565605</v>
      </c>
      <c r="BB243">
        <v>0.99806675808325285</v>
      </c>
      <c r="BC243">
        <v>0.23802828280062091</v>
      </c>
      <c r="BD243">
        <v>2.6358469468867603E-4</v>
      </c>
      <c r="BE243">
        <v>0.81790732805555044</v>
      </c>
      <c r="BF243">
        <v>0.14484239603829921</v>
      </c>
      <c r="BG243">
        <v>0.2152727994993929</v>
      </c>
      <c r="BH243">
        <v>-3.1302121279874882E-2</v>
      </c>
      <c r="BI243">
        <v>0.64761703746923249</v>
      </c>
      <c r="BJ243">
        <v>3.0286598268392311</v>
      </c>
      <c r="BK243">
        <v>0.67800316213591794</v>
      </c>
      <c r="BL243">
        <v>0.9286383121346371</v>
      </c>
      <c r="BM243">
        <v>0.41508382370653663</v>
      </c>
      <c r="BN243">
        <v>4.6341521621395891</v>
      </c>
      <c r="BO243">
        <v>0.10463180298178459</v>
      </c>
      <c r="BP243">
        <v>1.241873900886503</v>
      </c>
      <c r="BQ243">
        <v>0.15283602451605921</v>
      </c>
      <c r="BR243">
        <v>6.8462804800865487E-2</v>
      </c>
      <c r="BS243">
        <v>0.11887766030195041</v>
      </c>
      <c r="BT243">
        <v>0.2003595376006902</v>
      </c>
      <c r="BU243">
        <v>1.820317423991585E-2</v>
      </c>
      <c r="BV243">
        <v>0.10593288709874631</v>
      </c>
      <c r="BW243">
        <v>0.29165292791706621</v>
      </c>
      <c r="BX243">
        <v>1.329516409193106</v>
      </c>
      <c r="BY243">
        <v>8.7024422404863855E-3</v>
      </c>
    </row>
    <row r="244" spans="1:77" x14ac:dyDescent="0.3">
      <c r="A244" s="1">
        <v>240</v>
      </c>
      <c r="B244">
        <v>0.37977558487390001</v>
      </c>
      <c r="C244">
        <v>0.97273153552047864</v>
      </c>
      <c r="D244">
        <v>9.4080039901345322E-2</v>
      </c>
      <c r="E244">
        <v>0.4963457776398672</v>
      </c>
      <c r="F244">
        <v>0.90279506039417534</v>
      </c>
      <c r="G244">
        <v>0.87666252214996898</v>
      </c>
      <c r="H244">
        <v>0.19564872132346089</v>
      </c>
      <c r="I244">
        <v>0.22739716922343989</v>
      </c>
      <c r="J244">
        <v>27.65112195238909</v>
      </c>
      <c r="K244">
        <v>0.97241385958725779</v>
      </c>
      <c r="L244">
        <v>21.14072473775094</v>
      </c>
      <c r="M244">
        <v>0.33253738276588868</v>
      </c>
      <c r="N244">
        <v>0.88107706944544961</v>
      </c>
      <c r="O244">
        <v>0.57849444136610872</v>
      </c>
      <c r="P244">
        <v>8.9308689954092451</v>
      </c>
      <c r="Q244">
        <v>0.30903462118139369</v>
      </c>
      <c r="R244">
        <v>0.97683698827712973</v>
      </c>
      <c r="S244">
        <v>0.29519613837498843</v>
      </c>
      <c r="T244">
        <v>0.67297123282193594</v>
      </c>
      <c r="U244">
        <v>0.53535546856652028</v>
      </c>
      <c r="V244">
        <v>105.4869722960354</v>
      </c>
      <c r="W244">
        <v>0.3193805474263513</v>
      </c>
      <c r="X244">
        <v>0.84482125140736608</v>
      </c>
      <c r="Y244">
        <v>7.4846885776233996E-2</v>
      </c>
      <c r="Z244">
        <v>0.90078279934297212</v>
      </c>
      <c r="AA244">
        <v>0.60241759028858233</v>
      </c>
      <c r="AB244">
        <v>0.10399164596123731</v>
      </c>
      <c r="AC244">
        <v>0.81949840872441782</v>
      </c>
      <c r="AD244">
        <v>0.469993280440269</v>
      </c>
      <c r="AE244">
        <v>7.994625255264852E-2</v>
      </c>
      <c r="AF244">
        <v>205.93004978599609</v>
      </c>
      <c r="AG244">
        <v>0.75254562621931365</v>
      </c>
      <c r="AH244">
        <v>0.86280486899992903</v>
      </c>
      <c r="AI244">
        <v>0.53208289466475323</v>
      </c>
      <c r="AJ244">
        <v>17.019191245122681</v>
      </c>
      <c r="AK244">
        <v>0.93411351372223861</v>
      </c>
      <c r="AL244">
        <v>24.43623734623301</v>
      </c>
      <c r="AM244">
        <v>0.29992120487579699</v>
      </c>
      <c r="AN244">
        <v>0.85480777583576373</v>
      </c>
      <c r="AO244">
        <v>0.84254859897352297</v>
      </c>
      <c r="AP244">
        <v>0.93709567337881006</v>
      </c>
      <c r="AQ244">
        <v>0.92713775305970147</v>
      </c>
      <c r="AR244">
        <v>74.695176849000134</v>
      </c>
      <c r="AS244">
        <v>0.72408180216148377</v>
      </c>
      <c r="AT244">
        <v>0.22424679093316119</v>
      </c>
      <c r="AU244">
        <v>0.31614967411223371</v>
      </c>
      <c r="AV244">
        <v>-1.9268401012309561E-2</v>
      </c>
      <c r="AW244">
        <v>0.26071113204842572</v>
      </c>
      <c r="AX244">
        <v>9.4853807079667729E-2</v>
      </c>
      <c r="AY244">
        <v>0.5058003643232597</v>
      </c>
      <c r="AZ244">
        <v>5.8221820789802354</v>
      </c>
      <c r="BA244">
        <v>0.1019686986972998</v>
      </c>
      <c r="BB244">
        <v>0.98653876606823432</v>
      </c>
      <c r="BC244">
        <v>0.16706874657969281</v>
      </c>
      <c r="BD244">
        <v>2.5644454459569529E-4</v>
      </c>
      <c r="BE244">
        <v>0.60829428138439268</v>
      </c>
      <c r="BF244">
        <v>0.14366136684782091</v>
      </c>
      <c r="BG244">
        <v>0.1667095014945113</v>
      </c>
      <c r="BH244">
        <v>-3.1126616209448212E-2</v>
      </c>
      <c r="BI244">
        <v>0.69240918891472369</v>
      </c>
      <c r="BJ244">
        <v>2.8425221377833818</v>
      </c>
      <c r="BK244">
        <v>0.16289582241408471</v>
      </c>
      <c r="BL244">
        <v>0.89381708376485236</v>
      </c>
      <c r="BM244">
        <v>0.1455283398493282</v>
      </c>
      <c r="BN244">
        <v>5.0914135686698776</v>
      </c>
      <c r="BO244">
        <v>0.81434015623811495</v>
      </c>
      <c r="BP244">
        <v>1.2838486128190489</v>
      </c>
      <c r="BQ244">
        <v>0.38347652783496428</v>
      </c>
      <c r="BR244">
        <v>7.1928053151872826E-2</v>
      </c>
      <c r="BS244">
        <v>0.93616277526612335</v>
      </c>
      <c r="BT244">
        <v>0.19889767509527631</v>
      </c>
      <c r="BU244">
        <v>7.6566060513359926E-3</v>
      </c>
      <c r="BV244">
        <v>0.1032871985566353</v>
      </c>
      <c r="BW244">
        <v>0.2101969998964073</v>
      </c>
      <c r="BX244">
        <v>1.668097071893955</v>
      </c>
      <c r="BY244">
        <v>0.79308947502364235</v>
      </c>
    </row>
    <row r="245" spans="1:77" x14ac:dyDescent="0.3">
      <c r="A245" s="1">
        <v>241</v>
      </c>
      <c r="B245">
        <v>0.29662934221759102</v>
      </c>
      <c r="C245">
        <v>0.28990607408602881</v>
      </c>
      <c r="D245">
        <v>0.1013487659688919</v>
      </c>
      <c r="E245">
        <v>0.7239138643784413</v>
      </c>
      <c r="F245">
        <v>0.86956348254742699</v>
      </c>
      <c r="G245">
        <v>0.40325650867718132</v>
      </c>
      <c r="H245">
        <v>0.18684658724490469</v>
      </c>
      <c r="I245">
        <v>7.4848868987273887E-2</v>
      </c>
      <c r="J245">
        <v>24.10186933958321</v>
      </c>
      <c r="K245">
        <v>0.82606027356325695</v>
      </c>
      <c r="L245">
        <v>39.740286978556647</v>
      </c>
      <c r="M245">
        <v>0.85246748463186706</v>
      </c>
      <c r="N245">
        <v>0.85915763736090067</v>
      </c>
      <c r="O245">
        <v>0.40119360179306968</v>
      </c>
      <c r="P245">
        <v>9.7211612159082836</v>
      </c>
      <c r="Q245">
        <v>0.44578726453193168</v>
      </c>
      <c r="R245">
        <v>1.0648547830450941</v>
      </c>
      <c r="S245">
        <v>0.93824068625962942</v>
      </c>
      <c r="T245">
        <v>0.65636080949041065</v>
      </c>
      <c r="U245">
        <v>0.4156019591951039</v>
      </c>
      <c r="V245">
        <v>100.17818957913239</v>
      </c>
      <c r="W245">
        <v>0.1555132134328728</v>
      </c>
      <c r="X245">
        <v>0.92712986461281766</v>
      </c>
      <c r="Y245">
        <v>0.75600901706156487</v>
      </c>
      <c r="Z245">
        <v>0.8805827205451946</v>
      </c>
      <c r="AA245">
        <v>0.35713692362888971</v>
      </c>
      <c r="AB245">
        <v>9.5029009561800395E-2</v>
      </c>
      <c r="AC245">
        <v>0.1264546858633985</v>
      </c>
      <c r="AD245">
        <v>0.50583728097296188</v>
      </c>
      <c r="AE245">
        <v>0.60993084962777677</v>
      </c>
      <c r="AF245">
        <v>183.32814751815189</v>
      </c>
      <c r="AG245">
        <v>1.3845707378225521E-2</v>
      </c>
      <c r="AH245">
        <v>0.8578730686824354</v>
      </c>
      <c r="AI245">
        <v>0.47557407045757999</v>
      </c>
      <c r="AJ245">
        <v>16.377582067019979</v>
      </c>
      <c r="AK245">
        <v>0.70814343693922877</v>
      </c>
      <c r="AL245">
        <v>25.702022031542629</v>
      </c>
      <c r="AM245">
        <v>0.74138201799535319</v>
      </c>
      <c r="AN245">
        <v>0.74074983384709214</v>
      </c>
      <c r="AO245">
        <v>0.1296864615443257</v>
      </c>
      <c r="AP245">
        <v>0.93727302671442336</v>
      </c>
      <c r="AQ245">
        <v>0.92826176184398423</v>
      </c>
      <c r="AR245">
        <v>76.789674402604888</v>
      </c>
      <c r="AS245">
        <v>0.83750986844285369</v>
      </c>
      <c r="AT245">
        <v>0.24279539565159561</v>
      </c>
      <c r="AU245">
        <v>0.5250518949987939</v>
      </c>
      <c r="AV245">
        <v>-1.851969858493251E-2</v>
      </c>
      <c r="AW245">
        <v>0.28118986365064252</v>
      </c>
      <c r="AX245">
        <v>9.8165977176795899E-2</v>
      </c>
      <c r="AY245">
        <v>0.79212115780506409</v>
      </c>
      <c r="AZ245">
        <v>5.9400733388144662</v>
      </c>
      <c r="BA245">
        <v>0.20670919648080219</v>
      </c>
      <c r="BB245">
        <v>1.0339836404310521</v>
      </c>
      <c r="BC245">
        <v>0.53792819953401405</v>
      </c>
      <c r="BD245">
        <v>2.5450958667514627E-4</v>
      </c>
      <c r="BE245">
        <v>0.53783049207828204</v>
      </c>
      <c r="BF245">
        <v>0.13959807179446551</v>
      </c>
      <c r="BG245">
        <v>4.6982809393465517E-2</v>
      </c>
      <c r="BH245">
        <v>-3.0202629565535561E-2</v>
      </c>
      <c r="BI245">
        <v>0.87803665743803316</v>
      </c>
      <c r="BJ245">
        <v>3.114093228123052</v>
      </c>
      <c r="BK245">
        <v>0.86747111470581828</v>
      </c>
      <c r="BL245">
        <v>0.90583001347515835</v>
      </c>
      <c r="BM245">
        <v>0.22291687083305101</v>
      </c>
      <c r="BN245">
        <v>5.1855821257314734</v>
      </c>
      <c r="BO245">
        <v>0.91298070112356733</v>
      </c>
      <c r="BP245">
        <v>1.3014834467621521</v>
      </c>
      <c r="BQ245">
        <v>0.51134602200779233</v>
      </c>
      <c r="BR245">
        <v>6.9379319818978741E-2</v>
      </c>
      <c r="BS245">
        <v>0.31450904449916728</v>
      </c>
      <c r="BT245">
        <v>0.20781873761616981</v>
      </c>
      <c r="BU245">
        <v>0.1420283054808088</v>
      </c>
      <c r="BV245">
        <v>9.875041919489877E-2</v>
      </c>
      <c r="BW245">
        <v>7.051783235525777E-2</v>
      </c>
      <c r="BX245">
        <v>1.4270351513305879</v>
      </c>
      <c r="BY245">
        <v>0.23462330900171</v>
      </c>
    </row>
    <row r="246" spans="1:77" x14ac:dyDescent="0.3">
      <c r="A246" s="1">
        <v>242</v>
      </c>
      <c r="B246">
        <v>0.33922188320987351</v>
      </c>
      <c r="C246">
        <v>0.75373470129638287</v>
      </c>
      <c r="D246">
        <v>0.10152727405144241</v>
      </c>
      <c r="E246">
        <v>0.72917333018213315</v>
      </c>
      <c r="F246">
        <v>0.89456326359517391</v>
      </c>
      <c r="G246">
        <v>0.74518423514752818</v>
      </c>
      <c r="H246">
        <v>0.19278587143359349</v>
      </c>
      <c r="I246">
        <v>0.16871318541456909</v>
      </c>
      <c r="J246">
        <v>22.0590916873998</v>
      </c>
      <c r="K246">
        <v>0.68470987585438525</v>
      </c>
      <c r="L246">
        <v>27.26004128507995</v>
      </c>
      <c r="M246">
        <v>0.53907074389770715</v>
      </c>
      <c r="N246">
        <v>0.79210633271066844</v>
      </c>
      <c r="O246">
        <v>5.9695360560457621E-2</v>
      </c>
      <c r="P246">
        <v>10.157438092452271</v>
      </c>
      <c r="Q246">
        <v>0.53099188343135295</v>
      </c>
      <c r="R246">
        <v>1.001789924372593</v>
      </c>
      <c r="S246">
        <v>0.5177390522629447</v>
      </c>
      <c r="T246">
        <v>0.58275758632668573</v>
      </c>
      <c r="U246">
        <v>6.5129259671563938E-2</v>
      </c>
      <c r="V246">
        <v>113.52329529521531</v>
      </c>
      <c r="W246">
        <v>0.65125814639718582</v>
      </c>
      <c r="X246">
        <v>0.85063066545378052</v>
      </c>
      <c r="Y246">
        <v>0.1019043811862364</v>
      </c>
      <c r="Z246">
        <v>0.86208265607228629</v>
      </c>
      <c r="AA246">
        <v>0.18837337767693679</v>
      </c>
      <c r="AB246">
        <v>9.955777400733104E-2</v>
      </c>
      <c r="AC246">
        <v>0.45675521987606338</v>
      </c>
      <c r="AD246">
        <v>0.49861333907113592</v>
      </c>
      <c r="AE246">
        <v>0.47265134712904577</v>
      </c>
      <c r="AF246">
        <v>198.4556221077288</v>
      </c>
      <c r="AG246">
        <v>0.42576248422910967</v>
      </c>
      <c r="AH246">
        <v>0.83037679326206604</v>
      </c>
      <c r="AI246">
        <v>0.2148690385690733</v>
      </c>
      <c r="AJ246">
        <v>16.41237178824489</v>
      </c>
      <c r="AK246">
        <v>0.72451938098503077</v>
      </c>
      <c r="AL246">
        <v>25.345118523618439</v>
      </c>
      <c r="AM246">
        <v>0.62851886581980931</v>
      </c>
      <c r="AN246">
        <v>0.74062709562607654</v>
      </c>
      <c r="AO246">
        <v>0.12891934766297811</v>
      </c>
      <c r="AP246">
        <v>0.90157342144506991</v>
      </c>
      <c r="AQ246">
        <v>0.52587984977285895</v>
      </c>
      <c r="AR246">
        <v>80.131477148524894</v>
      </c>
      <c r="AS246">
        <v>0.95666817972812035</v>
      </c>
      <c r="AT246">
        <v>0.24687671241783141</v>
      </c>
      <c r="AU246">
        <v>0.5780915410945604</v>
      </c>
      <c r="AV246">
        <v>5.1704382808691329E-3</v>
      </c>
      <c r="AW246">
        <v>0.92916953722289741</v>
      </c>
      <c r="AX246">
        <v>9.0774754634330657E-2</v>
      </c>
      <c r="AY246">
        <v>0.16561820126466539</v>
      </c>
      <c r="AZ246">
        <v>6.1892251997034524</v>
      </c>
      <c r="BA246">
        <v>0.54631806288073614</v>
      </c>
      <c r="BB246">
        <v>0.97142473575741195</v>
      </c>
      <c r="BC246">
        <v>9.3013344665655126E-2</v>
      </c>
      <c r="BD246">
        <v>2.4814238643521328E-4</v>
      </c>
      <c r="BE246">
        <v>0.31002630012003962</v>
      </c>
      <c r="BF246">
        <v>0.15333217272396801</v>
      </c>
      <c r="BG246">
        <v>0.69747068145929902</v>
      </c>
      <c r="BH246">
        <v>-3.3630660081954963E-2</v>
      </c>
      <c r="BI246">
        <v>9.1825038402539819E-2</v>
      </c>
      <c r="BJ246">
        <v>2.927262355602962</v>
      </c>
      <c r="BK246">
        <v>0.36645549477245659</v>
      </c>
      <c r="BL246">
        <v>1.0133903505832531</v>
      </c>
      <c r="BM246">
        <v>0.9830119015190707</v>
      </c>
      <c r="BN246">
        <v>5.0089032711285268</v>
      </c>
      <c r="BO246">
        <v>0.69755369271858214</v>
      </c>
      <c r="BP246">
        <v>1.281004258856159</v>
      </c>
      <c r="BQ246">
        <v>0.36455460012441349</v>
      </c>
      <c r="BR246">
        <v>6.9998329303922413E-2</v>
      </c>
      <c r="BS246">
        <v>0.49944325637554682</v>
      </c>
      <c r="BT246">
        <v>0.22190509102491141</v>
      </c>
      <c r="BU246">
        <v>0.66308836879607402</v>
      </c>
      <c r="BV246">
        <v>0.1176273312508008</v>
      </c>
      <c r="BW246">
        <v>0.6517035483620941</v>
      </c>
      <c r="BX246">
        <v>1.6688117946593279</v>
      </c>
      <c r="BY246">
        <v>0.79474526736783924</v>
      </c>
    </row>
    <row r="247" spans="1:77" x14ac:dyDescent="0.3">
      <c r="A247" s="1">
        <v>243</v>
      </c>
      <c r="B247">
        <v>0.26012912157127788</v>
      </c>
      <c r="C247">
        <v>1.367988050743039E-2</v>
      </c>
      <c r="D247">
        <v>9.7779573357248961E-2</v>
      </c>
      <c r="E247">
        <v>0.60995562523750246</v>
      </c>
      <c r="F247">
        <v>0.89322635570336106</v>
      </c>
      <c r="G247">
        <v>0.72426278314413306</v>
      </c>
      <c r="H247">
        <v>0.22396476216971811</v>
      </c>
      <c r="I247">
        <v>0.81924437096550862</v>
      </c>
      <c r="J247">
        <v>25.622638226850629</v>
      </c>
      <c r="K247">
        <v>0.90419351953485272</v>
      </c>
      <c r="L247">
        <v>20.761691195683849</v>
      </c>
      <c r="M247">
        <v>0.32072010513760119</v>
      </c>
      <c r="N247">
        <v>0.90119468225752097</v>
      </c>
      <c r="O247">
        <v>0.76949696308338467</v>
      </c>
      <c r="P247">
        <v>14.73339125905083</v>
      </c>
      <c r="Q247">
        <v>0.99857839558498984</v>
      </c>
      <c r="R247">
        <v>0.96150846179464555</v>
      </c>
      <c r="S247">
        <v>0.18916454361716839</v>
      </c>
      <c r="T247">
        <v>0.66295233373720608</v>
      </c>
      <c r="U247">
        <v>0.46178913467414662</v>
      </c>
      <c r="V247">
        <v>121.6615928047694</v>
      </c>
      <c r="W247">
        <v>0.89193600021077479</v>
      </c>
      <c r="X247">
        <v>0.87030168907803074</v>
      </c>
      <c r="Y247">
        <v>0.2244625744236719</v>
      </c>
      <c r="Z247">
        <v>0.83907818607144913</v>
      </c>
      <c r="AA247">
        <v>5.31763068869439E-2</v>
      </c>
      <c r="AB247">
        <v>9.3488960176749444E-2</v>
      </c>
      <c r="AC247">
        <v>6.0864215574717218E-2</v>
      </c>
      <c r="AD247">
        <v>0.51400045843266395</v>
      </c>
      <c r="AE247">
        <v>0.74080660138832854</v>
      </c>
      <c r="AF247">
        <v>194.81477903759699</v>
      </c>
      <c r="AG247">
        <v>0.27434709741602992</v>
      </c>
      <c r="AH247">
        <v>0.91806471285617253</v>
      </c>
      <c r="AI247">
        <v>0.94724308627581832</v>
      </c>
      <c r="AJ247">
        <v>14.708533991928149</v>
      </c>
      <c r="AK247">
        <v>1.8592426596703179E-2</v>
      </c>
      <c r="AL247">
        <v>26.392599643772979</v>
      </c>
      <c r="AM247">
        <v>0.90189315608226084</v>
      </c>
      <c r="AN247">
        <v>0.83049750805019729</v>
      </c>
      <c r="AO247">
        <v>0.69060942531373271</v>
      </c>
      <c r="AP247">
        <v>0.89750821915060341</v>
      </c>
      <c r="AQ247">
        <v>0.45933267637136532</v>
      </c>
      <c r="AR247">
        <v>68.369055521330253</v>
      </c>
      <c r="AS247">
        <v>0.26153276695832273</v>
      </c>
      <c r="AT247">
        <v>0.28164179072467399</v>
      </c>
      <c r="AU247">
        <v>0.98785251646969929</v>
      </c>
      <c r="AV247">
        <v>-1.9923531120364039E-2</v>
      </c>
      <c r="AW247">
        <v>0.24279181837078659</v>
      </c>
      <c r="AX247">
        <v>9.2496796761280475E-2</v>
      </c>
      <c r="AY247">
        <v>0.28666379725513302</v>
      </c>
      <c r="AZ247">
        <v>5.9557429665462127</v>
      </c>
      <c r="BA247">
        <v>0.2233885753556081</v>
      </c>
      <c r="BB247">
        <v>1.046014595670846</v>
      </c>
      <c r="BC247">
        <v>0.64339426117888476</v>
      </c>
      <c r="BD247">
        <v>2.4835375249607238E-4</v>
      </c>
      <c r="BE247">
        <v>0.31662579018036602</v>
      </c>
      <c r="BF247">
        <v>0.14480711055757939</v>
      </c>
      <c r="BG247">
        <v>0.2137320388635211</v>
      </c>
      <c r="BH247">
        <v>-3.1378773234863433E-2</v>
      </c>
      <c r="BI247">
        <v>0.62709912433470349</v>
      </c>
      <c r="BJ247">
        <v>3.0070231605077802</v>
      </c>
      <c r="BK247">
        <v>0.61688740903783312</v>
      </c>
      <c r="BL247">
        <v>0.96051045000552071</v>
      </c>
      <c r="BM247">
        <v>0.71972347549304483</v>
      </c>
      <c r="BN247">
        <v>4.7703978603015038</v>
      </c>
      <c r="BO247">
        <v>0.27048441838796888</v>
      </c>
      <c r="BP247">
        <v>1.25982246188758</v>
      </c>
      <c r="BQ247">
        <v>0.2387004337143685</v>
      </c>
      <c r="BR247">
        <v>7.1259372906329138E-2</v>
      </c>
      <c r="BS247">
        <v>0.8316787400432738</v>
      </c>
      <c r="BT247">
        <v>0.19736894889997761</v>
      </c>
      <c r="BU247">
        <v>1.437633123010302E-3</v>
      </c>
      <c r="BV247">
        <v>0.11663399190589339</v>
      </c>
      <c r="BW247">
        <v>0.62112044045238179</v>
      </c>
      <c r="BX247">
        <v>1.425232885193831</v>
      </c>
      <c r="BY247">
        <v>0.2304480138858577</v>
      </c>
    </row>
    <row r="248" spans="1:77" x14ac:dyDescent="0.3">
      <c r="A248" s="1">
        <v>244</v>
      </c>
      <c r="B248">
        <v>0.27554355533295671</v>
      </c>
      <c r="C248">
        <v>8.6996429206375805E-2</v>
      </c>
      <c r="D248">
        <v>9.465559034676875E-2</v>
      </c>
      <c r="E248">
        <v>0.51325211208677413</v>
      </c>
      <c r="F248">
        <v>0.90782163690204143</v>
      </c>
      <c r="G248">
        <v>0.93820311343928331</v>
      </c>
      <c r="H248">
        <v>0.20064955263698309</v>
      </c>
      <c r="I248">
        <v>0.35054222535202723</v>
      </c>
      <c r="J248">
        <v>18.112538847702702</v>
      </c>
      <c r="K248">
        <v>0.32906643277742742</v>
      </c>
      <c r="L248">
        <v>13.651711793698571</v>
      </c>
      <c r="M248">
        <v>0.13866758548973851</v>
      </c>
      <c r="N248">
        <v>0.91293919396973322</v>
      </c>
      <c r="O248">
        <v>0.87066268773890909</v>
      </c>
      <c r="P248">
        <v>7.0520219491144829</v>
      </c>
      <c r="Q248">
        <v>8.4215881592952027E-2</v>
      </c>
      <c r="R248">
        <v>0.97212465334759535</v>
      </c>
      <c r="S248">
        <v>0.26009828102553972</v>
      </c>
      <c r="T248">
        <v>0.59307627020640974</v>
      </c>
      <c r="U248">
        <v>9.5979217450079993E-2</v>
      </c>
      <c r="V248">
        <v>116.5921076080284</v>
      </c>
      <c r="W248">
        <v>0.75811448472419918</v>
      </c>
      <c r="X248">
        <v>0.90455767666213982</v>
      </c>
      <c r="Y248">
        <v>0.54935860386595958</v>
      </c>
      <c r="Z248">
        <v>0.87521544601735868</v>
      </c>
      <c r="AA248">
        <v>0.30266336094603757</v>
      </c>
      <c r="AB248">
        <v>0.10278267606327959</v>
      </c>
      <c r="AC248">
        <v>0.73955117596221043</v>
      </c>
      <c r="AD248">
        <v>0.50149802202754923</v>
      </c>
      <c r="AE248">
        <v>0.52951162655197981</v>
      </c>
      <c r="AF248">
        <v>214.65263606780979</v>
      </c>
      <c r="AG248">
        <v>0.96425712372088834</v>
      </c>
      <c r="AH248">
        <v>0.86799057121686063</v>
      </c>
      <c r="AI248">
        <v>0.58859714852138345</v>
      </c>
      <c r="AJ248">
        <v>16.535863751979981</v>
      </c>
      <c r="AK248">
        <v>0.77883086829099279</v>
      </c>
      <c r="AL248">
        <v>25.138209692309381</v>
      </c>
      <c r="AM248">
        <v>0.55375572339989032</v>
      </c>
      <c r="AN248">
        <v>0.791522777565421</v>
      </c>
      <c r="AO248">
        <v>0.44701735978388102</v>
      </c>
      <c r="AP248">
        <v>0.88234622665170559</v>
      </c>
      <c r="AQ248">
        <v>0.2490559599496697</v>
      </c>
      <c r="AR248">
        <v>63.6809275530116</v>
      </c>
      <c r="AS248">
        <v>5.0592687541615201E-2</v>
      </c>
      <c r="AT248">
        <v>0.26407573800301348</v>
      </c>
      <c r="AU248">
        <v>0.82801372833520137</v>
      </c>
      <c r="AV248">
        <v>-1.8217120139545299E-2</v>
      </c>
      <c r="AW248">
        <v>0.28946607933410012</v>
      </c>
      <c r="AX248">
        <v>9.1681487880650767E-2</v>
      </c>
      <c r="AY248">
        <v>0.22524111344751441</v>
      </c>
      <c r="AZ248">
        <v>6.6678128513257668</v>
      </c>
      <c r="BA248">
        <v>0.98457731708253293</v>
      </c>
      <c r="BB248">
        <v>0.96406624316528944</v>
      </c>
      <c r="BC248">
        <v>6.4751926778601268E-2</v>
      </c>
      <c r="BD248">
        <v>2.643213674421316E-4</v>
      </c>
      <c r="BE248">
        <v>0.83502010751638878</v>
      </c>
      <c r="BF248">
        <v>0.13911157929108181</v>
      </c>
      <c r="BG248">
        <v>3.7566853926338427E-2</v>
      </c>
      <c r="BH248">
        <v>-3.4150099037331419E-2</v>
      </c>
      <c r="BI248">
        <v>3.5182437846985028E-2</v>
      </c>
      <c r="BJ248">
        <v>2.9883013676044938</v>
      </c>
      <c r="BK248">
        <v>0.55972220692261776</v>
      </c>
      <c r="BL248">
        <v>0.94182487725731368</v>
      </c>
      <c r="BM248">
        <v>0.55052705383210199</v>
      </c>
      <c r="BN248">
        <v>4.5311237021259698</v>
      </c>
      <c r="BO248">
        <v>3.05517518048747E-2</v>
      </c>
      <c r="BP248">
        <v>1.3156237523575329</v>
      </c>
      <c r="BQ248">
        <v>0.61296076849790138</v>
      </c>
      <c r="BR248">
        <v>7.0089452361285304E-2</v>
      </c>
      <c r="BS248">
        <v>0.52937291348734961</v>
      </c>
      <c r="BT248">
        <v>0.20384952104699661</v>
      </c>
      <c r="BU248">
        <v>6.1563812230077328E-2</v>
      </c>
      <c r="BV248">
        <v>0.1255757513093527</v>
      </c>
      <c r="BW248">
        <v>0.8964209146968205</v>
      </c>
      <c r="BX248">
        <v>1.6104035511419601</v>
      </c>
      <c r="BY248">
        <v>0.65943137065205637</v>
      </c>
    </row>
    <row r="249" spans="1:77" x14ac:dyDescent="0.3">
      <c r="A249" s="1">
        <v>245</v>
      </c>
      <c r="B249">
        <v>0.30216214425110571</v>
      </c>
      <c r="C249">
        <v>0.36185026549723698</v>
      </c>
      <c r="D249">
        <v>7.8099536769947284E-2</v>
      </c>
      <c r="E249">
        <v>0.1399971073874674</v>
      </c>
      <c r="F249">
        <v>0.88931538612107752</v>
      </c>
      <c r="G249">
        <v>0.6647698498297635</v>
      </c>
      <c r="H249">
        <v>0.20810910156702231</v>
      </c>
      <c r="I249">
        <v>0.53204070092745304</v>
      </c>
      <c r="J249">
        <v>20.248941679888691</v>
      </c>
      <c r="K249">
        <v>0.52458430818894053</v>
      </c>
      <c r="L249">
        <v>12.79597405839109</v>
      </c>
      <c r="M249">
        <v>0.1218280893623645</v>
      </c>
      <c r="N249">
        <v>0.77244949470872315</v>
      </c>
      <c r="O249">
        <v>1.6969102964391702E-2</v>
      </c>
      <c r="P249">
        <v>13.25159276955492</v>
      </c>
      <c r="Q249">
        <v>0.93886144313054709</v>
      </c>
      <c r="R249">
        <v>0.99776486885539994</v>
      </c>
      <c r="S249">
        <v>0.47789847911567718</v>
      </c>
      <c r="T249">
        <v>0.74670919144609837</v>
      </c>
      <c r="U249">
        <v>0.91504651106906176</v>
      </c>
      <c r="V249">
        <v>121.25244211535021</v>
      </c>
      <c r="W249">
        <v>0.88310886210602813</v>
      </c>
      <c r="X249">
        <v>0.92728369795975318</v>
      </c>
      <c r="Y249">
        <v>0.75720157150595824</v>
      </c>
      <c r="Z249">
        <v>0.92365681056598337</v>
      </c>
      <c r="AA249">
        <v>0.85024632446294601</v>
      </c>
      <c r="AB249">
        <v>0.10235900613223239</v>
      </c>
      <c r="AC249">
        <v>0.70807606356369068</v>
      </c>
      <c r="AD249">
        <v>0.50139088462112769</v>
      </c>
      <c r="AE249">
        <v>0.52743078041669544</v>
      </c>
      <c r="AF249">
        <v>190.61181363623291</v>
      </c>
      <c r="AG249">
        <v>0.1407632358126733</v>
      </c>
      <c r="AH249">
        <v>0.87756442470075524</v>
      </c>
      <c r="AI249">
        <v>0.68338101902794723</v>
      </c>
      <c r="AJ249">
        <v>16.91797811003411</v>
      </c>
      <c r="AK249">
        <v>0.90914963703268625</v>
      </c>
      <c r="AL249">
        <v>25.901769329528491</v>
      </c>
      <c r="AM249">
        <v>0.795652697917134</v>
      </c>
      <c r="AN249">
        <v>0.76219690219830605</v>
      </c>
      <c r="AO249">
        <v>0.2637306387394126</v>
      </c>
      <c r="AP249">
        <v>0.94138643633755503</v>
      </c>
      <c r="AQ249">
        <v>0.95187989552557073</v>
      </c>
      <c r="AR249">
        <v>66.285006462603022</v>
      </c>
      <c r="AS249">
        <v>0.14749750283769</v>
      </c>
      <c r="AT249">
        <v>0.1742303607065851</v>
      </c>
      <c r="AU249">
        <v>1.5510352775698609E-2</v>
      </c>
      <c r="AV249">
        <v>-1.6871949772776219E-2</v>
      </c>
      <c r="AW249">
        <v>0.32625957951925011</v>
      </c>
      <c r="AX249">
        <v>9.8193081879952154E-2</v>
      </c>
      <c r="AY249">
        <v>0.79396065292666507</v>
      </c>
      <c r="AZ249">
        <v>5.6329907687493499</v>
      </c>
      <c r="BA249">
        <v>1.0435145211302741E-2</v>
      </c>
      <c r="BB249">
        <v>1.050154394263815</v>
      </c>
      <c r="BC249">
        <v>0.67652962627035984</v>
      </c>
      <c r="BD249">
        <v>2.5904371958188158E-4</v>
      </c>
      <c r="BE249">
        <v>0.69377914749651448</v>
      </c>
      <c r="BF249">
        <v>0.1574156618143592</v>
      </c>
      <c r="BG249">
        <v>0.87217292063517859</v>
      </c>
      <c r="BH249">
        <v>-3.2235019229551243E-2</v>
      </c>
      <c r="BI249">
        <v>0.37606096913158621</v>
      </c>
      <c r="BJ249">
        <v>3.0660331997799779</v>
      </c>
      <c r="BK249">
        <v>0.77106840123641462</v>
      </c>
      <c r="BL249">
        <v>0.92641692360431216</v>
      </c>
      <c r="BM249">
        <v>0.39376335030808129</v>
      </c>
      <c r="BN249">
        <v>4.7025833318902688</v>
      </c>
      <c r="BO249">
        <v>0.17826948375679211</v>
      </c>
      <c r="BP249">
        <v>1.2487306907079221</v>
      </c>
      <c r="BQ249">
        <v>0.18338821477356421</v>
      </c>
      <c r="BR249">
        <v>7.1890830560591992E-2</v>
      </c>
      <c r="BS249">
        <v>0.93165239748240725</v>
      </c>
      <c r="BT249">
        <v>0.2012648300443908</v>
      </c>
      <c r="BU249">
        <v>2.6988998588675091E-2</v>
      </c>
      <c r="BV249">
        <v>0.1037481257096729</v>
      </c>
      <c r="BW249">
        <v>0.22438810682490509</v>
      </c>
      <c r="BX249">
        <v>1.335602370132291</v>
      </c>
      <c r="BY249">
        <v>2.2801737825300979E-2</v>
      </c>
    </row>
    <row r="250" spans="1:77" x14ac:dyDescent="0.3">
      <c r="A250" s="1">
        <v>246</v>
      </c>
      <c r="B250">
        <v>0.26740762076185609</v>
      </c>
      <c r="C250">
        <v>4.0403368078480432E-2</v>
      </c>
      <c r="D250">
        <v>8.6193334770341481E-2</v>
      </c>
      <c r="E250">
        <v>0.29320119076546158</v>
      </c>
      <c r="F250">
        <v>0.88430022282203669</v>
      </c>
      <c r="G250">
        <v>0.59221063065375257</v>
      </c>
      <c r="H250">
        <v>0.18568174593984049</v>
      </c>
      <c r="I250">
        <v>6.0853171372425789E-2</v>
      </c>
      <c r="J250">
        <v>19.277471507903009</v>
      </c>
      <c r="K250">
        <v>0.43035738789976058</v>
      </c>
      <c r="L250">
        <v>9.8501465271861193</v>
      </c>
      <c r="M250">
        <v>7.2191507892140475E-2</v>
      </c>
      <c r="N250">
        <v>0.93628665384974008</v>
      </c>
      <c r="O250">
        <v>0.98556580354151901</v>
      </c>
      <c r="P250">
        <v>7.5296078501021961</v>
      </c>
      <c r="Q250">
        <v>0.1279783175059731</v>
      </c>
      <c r="R250">
        <v>1.031117688293147</v>
      </c>
      <c r="S250">
        <v>0.76276135669599676</v>
      </c>
      <c r="T250">
        <v>0.70571106045095744</v>
      </c>
      <c r="U250">
        <v>0.74152202046977767</v>
      </c>
      <c r="V250">
        <v>112.6171862711613</v>
      </c>
      <c r="W250">
        <v>0.61597979225060895</v>
      </c>
      <c r="X250">
        <v>0.96986700562389072</v>
      </c>
      <c r="Y250">
        <v>0.97497916897849057</v>
      </c>
      <c r="Z250">
        <v>0.89730410984117448</v>
      </c>
      <c r="AA250">
        <v>0.55572624412485849</v>
      </c>
      <c r="AB250">
        <v>9.515478979989192E-2</v>
      </c>
      <c r="AC250">
        <v>0.13285928940534841</v>
      </c>
      <c r="AD250">
        <v>0.50496083823136373</v>
      </c>
      <c r="AE250">
        <v>0.59429478143572234</v>
      </c>
      <c r="AF250">
        <v>195.92282987261291</v>
      </c>
      <c r="AG250">
        <v>0.31692063894021838</v>
      </c>
      <c r="AH250">
        <v>0.87179461533381186</v>
      </c>
      <c r="AI250">
        <v>0.62774208264893505</v>
      </c>
      <c r="AJ250">
        <v>16.10061849935618</v>
      </c>
      <c r="AK250">
        <v>0.56090920225138408</v>
      </c>
      <c r="AL250">
        <v>25.476800195828289</v>
      </c>
      <c r="AM250">
        <v>0.67253300419196371</v>
      </c>
      <c r="AN250">
        <v>0.76436947667039223</v>
      </c>
      <c r="AO250">
        <v>0.27730922918995132</v>
      </c>
      <c r="AP250">
        <v>0.90202997744139812</v>
      </c>
      <c r="AQ250">
        <v>0.53326062285488751</v>
      </c>
      <c r="AR250">
        <v>74.403134959111583</v>
      </c>
      <c r="AS250">
        <v>0.70589458422317541</v>
      </c>
      <c r="AT250">
        <v>0.2798666959572374</v>
      </c>
      <c r="AU250">
        <v>0.98012300641465799</v>
      </c>
      <c r="AV250">
        <v>-1.2089570577163051E-2</v>
      </c>
      <c r="AW250">
        <v>0.457068638480223</v>
      </c>
      <c r="AX250">
        <v>9.5173874880655374E-2</v>
      </c>
      <c r="AY250">
        <v>0.53879689257783425</v>
      </c>
      <c r="AZ250">
        <v>5.9278319365406507</v>
      </c>
      <c r="BA250">
        <v>0.19412916847875081</v>
      </c>
      <c r="BB250">
        <v>1.097049970023632</v>
      </c>
      <c r="BC250">
        <v>0.93908923294835811</v>
      </c>
      <c r="BD250">
        <v>2.6528690266060961E-4</v>
      </c>
      <c r="BE250">
        <v>0.85617086385343866</v>
      </c>
      <c r="BF250">
        <v>0.1548496358884825</v>
      </c>
      <c r="BG250">
        <v>0.77104468534137327</v>
      </c>
      <c r="BH250">
        <v>-3.3339083696990839E-2</v>
      </c>
      <c r="BI250">
        <v>0.1353030871217076</v>
      </c>
      <c r="BJ250">
        <v>2.960136764068662</v>
      </c>
      <c r="BK250">
        <v>0.46734188846842362</v>
      </c>
      <c r="BL250">
        <v>0.9030945720519441</v>
      </c>
      <c r="BM250">
        <v>0.2038494972658853</v>
      </c>
      <c r="BN250">
        <v>4.7876829957869598</v>
      </c>
      <c r="BO250">
        <v>0.29705215599044799</v>
      </c>
      <c r="BP250">
        <v>1.283563629603095</v>
      </c>
      <c r="BQ250">
        <v>0.38155911149790039</v>
      </c>
      <c r="BR250">
        <v>6.9338129071762913E-2</v>
      </c>
      <c r="BS250">
        <v>0.30371375312349369</v>
      </c>
      <c r="BT250">
        <v>0.23501754890600249</v>
      </c>
      <c r="BU250">
        <v>0.97593653894192589</v>
      </c>
      <c r="BV250">
        <v>0.1153646499542566</v>
      </c>
      <c r="BW250">
        <v>0.58203971534041243</v>
      </c>
      <c r="BX250">
        <v>1.372951953150809</v>
      </c>
      <c r="BY250">
        <v>0.1093292091991394</v>
      </c>
    </row>
    <row r="251" spans="1:77" x14ac:dyDescent="0.3">
      <c r="A251" s="1">
        <v>247</v>
      </c>
      <c r="B251">
        <v>0.36367054501766521</v>
      </c>
      <c r="C251">
        <v>0.91201138004576709</v>
      </c>
      <c r="D251">
        <v>9.6738518139314791E-2</v>
      </c>
      <c r="E251">
        <v>0.57680286968921457</v>
      </c>
      <c r="F251">
        <v>0.8826176016705839</v>
      </c>
      <c r="G251">
        <v>0.56880567548327188</v>
      </c>
      <c r="H251">
        <v>0.19437958580664949</v>
      </c>
      <c r="I251">
        <v>0.20030311788655489</v>
      </c>
      <c r="J251">
        <v>20.4266379456773</v>
      </c>
      <c r="K251">
        <v>0.54175369488427161</v>
      </c>
      <c r="L251">
        <v>16.392536399130091</v>
      </c>
      <c r="M251">
        <v>0.1999369416642893</v>
      </c>
      <c r="N251">
        <v>0.89786686872932031</v>
      </c>
      <c r="O251">
        <v>0.73618590221210056</v>
      </c>
      <c r="P251">
        <v>9.5987420640398291</v>
      </c>
      <c r="Q251">
        <v>0.42296857143138622</v>
      </c>
      <c r="R251">
        <v>1.049953675796967</v>
      </c>
      <c r="S251">
        <v>0.87476827168824545</v>
      </c>
      <c r="T251">
        <v>0.69128401996227984</v>
      </c>
      <c r="U251">
        <v>0.65807067507725225</v>
      </c>
      <c r="V251">
        <v>108.2418803400822</v>
      </c>
      <c r="W251">
        <v>0.42740776476900988</v>
      </c>
      <c r="X251">
        <v>0.88193264667986238</v>
      </c>
      <c r="Y251">
        <v>0.31940158384999429</v>
      </c>
      <c r="Z251">
        <v>0.89587030880167384</v>
      </c>
      <c r="AA251">
        <v>0.536983976924293</v>
      </c>
      <c r="AB251">
        <v>9.4895441301061645E-2</v>
      </c>
      <c r="AC251">
        <v>0.1198267276607002</v>
      </c>
      <c r="AD251">
        <v>0.49547932153830232</v>
      </c>
      <c r="AE251">
        <v>0.41367373751685649</v>
      </c>
      <c r="AF251">
        <v>205.46797763679021</v>
      </c>
      <c r="AG251">
        <v>0.73602540754396073</v>
      </c>
      <c r="AH251">
        <v>0.83994531755796165</v>
      </c>
      <c r="AI251">
        <v>0.2939957347093296</v>
      </c>
      <c r="AJ251">
        <v>15.714560338847051</v>
      </c>
      <c r="AK251">
        <v>0.33751345399797988</v>
      </c>
      <c r="AL251">
        <v>25.957628560285841</v>
      </c>
      <c r="AM251">
        <v>0.80968722735632526</v>
      </c>
      <c r="AN251">
        <v>0.86929359677563089</v>
      </c>
      <c r="AO251">
        <v>0.93308497984769279</v>
      </c>
      <c r="AP251">
        <v>0.89426667466656984</v>
      </c>
      <c r="AQ251">
        <v>0.40900999713435182</v>
      </c>
      <c r="AR251">
        <v>80.7502877218283</v>
      </c>
      <c r="AS251">
        <v>0.97039334924460019</v>
      </c>
      <c r="AT251">
        <v>0.19939535480597759</v>
      </c>
      <c r="AU251">
        <v>0.1188720879510464</v>
      </c>
      <c r="AV251">
        <v>-2.6717636573552091E-2</v>
      </c>
      <c r="AW251">
        <v>5.6957424136977797E-2</v>
      </c>
      <c r="AX251">
        <v>9.2050621848325132E-2</v>
      </c>
      <c r="AY251">
        <v>0.25213411387098239</v>
      </c>
      <c r="AZ251">
        <v>6.1581882445493514</v>
      </c>
      <c r="BA251">
        <v>0.49706316376946658</v>
      </c>
      <c r="BB251">
        <v>1.0560793357293561</v>
      </c>
      <c r="BC251">
        <v>0.72114296390624932</v>
      </c>
      <c r="BD251">
        <v>2.6633658341779681E-4</v>
      </c>
      <c r="BE251">
        <v>0.87751944006054516</v>
      </c>
      <c r="BF251">
        <v>0.14566205033553251</v>
      </c>
      <c r="BG251">
        <v>0.25262070523872793</v>
      </c>
      <c r="BH251">
        <v>-2.9382022191557128E-2</v>
      </c>
      <c r="BI251">
        <v>0.97216621358603028</v>
      </c>
      <c r="BJ251">
        <v>2.93262603156621</v>
      </c>
      <c r="BK251">
        <v>0.38207935849413532</v>
      </c>
      <c r="BL251">
        <v>0.95455142901986312</v>
      </c>
      <c r="BM251">
        <v>0.6700842589767011</v>
      </c>
      <c r="BN251">
        <v>5.1724525448633987</v>
      </c>
      <c r="BO251">
        <v>0.90144336685462023</v>
      </c>
      <c r="BP251">
        <v>1.2800424761057769</v>
      </c>
      <c r="BQ251">
        <v>0.35826469075415568</v>
      </c>
      <c r="BR251">
        <v>6.9862241387787599E-2</v>
      </c>
      <c r="BS251">
        <v>0.45513476455357021</v>
      </c>
      <c r="BT251">
        <v>0.22500637467628901</v>
      </c>
      <c r="BU251">
        <v>0.76974649627730962</v>
      </c>
      <c r="BV251">
        <v>0.1020180695959136</v>
      </c>
      <c r="BW251">
        <v>0.171122832386503</v>
      </c>
      <c r="BX251">
        <v>1.6496385541762111</v>
      </c>
      <c r="BY251">
        <v>0.75032677904832878</v>
      </c>
    </row>
    <row r="252" spans="1:77" x14ac:dyDescent="0.3">
      <c r="A252" s="1">
        <v>248</v>
      </c>
      <c r="B252">
        <v>0.34303697507692749</v>
      </c>
      <c r="C252">
        <v>0.78368091944089446</v>
      </c>
      <c r="D252">
        <v>8.0763316432654234E-2</v>
      </c>
      <c r="E252">
        <v>0.1842373116592006</v>
      </c>
      <c r="F252">
        <v>0.81542582529751573</v>
      </c>
      <c r="G252">
        <v>1.9829673842456239E-2</v>
      </c>
      <c r="H252">
        <v>0.19798244313381491</v>
      </c>
      <c r="I252">
        <v>0.2817027692794859</v>
      </c>
      <c r="J252">
        <v>14.79178720866267</v>
      </c>
      <c r="K252">
        <v>0.1148061232655157</v>
      </c>
      <c r="L252">
        <v>25.65268143642292</v>
      </c>
      <c r="M252">
        <v>0.48607157142900109</v>
      </c>
      <c r="N252">
        <v>0.86552031029121546</v>
      </c>
      <c r="O252">
        <v>0.44932691881537118</v>
      </c>
      <c r="P252">
        <v>7.8725242922524412</v>
      </c>
      <c r="Q252">
        <v>0.16502791619160781</v>
      </c>
      <c r="R252">
        <v>0.98919265834535897</v>
      </c>
      <c r="S252">
        <v>0.39776651513559641</v>
      </c>
      <c r="T252">
        <v>0.74359281307478575</v>
      </c>
      <c r="U252">
        <v>0.90516188738919712</v>
      </c>
      <c r="V252">
        <v>102.9996654577309</v>
      </c>
      <c r="W252">
        <v>0.2353412423870764</v>
      </c>
      <c r="X252">
        <v>0.89449523342423465</v>
      </c>
      <c r="Y252">
        <v>0.44070644885283278</v>
      </c>
      <c r="Z252">
        <v>0.88618004606423528</v>
      </c>
      <c r="AA252">
        <v>0.41874416623376343</v>
      </c>
      <c r="AB252">
        <v>9.7252079196416458E-2</v>
      </c>
      <c r="AC252">
        <v>0.26296326335548109</v>
      </c>
      <c r="AD252">
        <v>0.53672058596532612</v>
      </c>
      <c r="AE252">
        <v>0.96473143257914107</v>
      </c>
      <c r="AF252">
        <v>191.7806030373896</v>
      </c>
      <c r="AG252">
        <v>0.17347825990569021</v>
      </c>
      <c r="AH252">
        <v>0.86592930582971672</v>
      </c>
      <c r="AI252">
        <v>0.56656868138784222</v>
      </c>
      <c r="AJ252">
        <v>17.10989832747692</v>
      </c>
      <c r="AK252">
        <v>0.95308600597462545</v>
      </c>
      <c r="AL252">
        <v>26.001814356773149</v>
      </c>
      <c r="AM252">
        <v>0.82043518227431533</v>
      </c>
      <c r="AN252">
        <v>0.79759964228952929</v>
      </c>
      <c r="AO252">
        <v>0.48499776430955782</v>
      </c>
      <c r="AP252">
        <v>0.89946422516293434</v>
      </c>
      <c r="AQ252">
        <v>0.49111028808724361</v>
      </c>
      <c r="AR252">
        <v>62.851150675045069</v>
      </c>
      <c r="AS252">
        <v>3.0353833582801071E-2</v>
      </c>
      <c r="AT252">
        <v>0.2235998270302145</v>
      </c>
      <c r="AU252">
        <v>0.30981449128930799</v>
      </c>
      <c r="AV252">
        <v>-2.1663468873725378E-2</v>
      </c>
      <c r="AW252">
        <v>0.19520052314755509</v>
      </c>
      <c r="AX252">
        <v>9.6489568601873604E-2</v>
      </c>
      <c r="AY252">
        <v>0.66246076311511071</v>
      </c>
      <c r="AZ252">
        <v>6.1834833926767141</v>
      </c>
      <c r="BA252">
        <v>0.5373957323722679</v>
      </c>
      <c r="BB252">
        <v>1.0125793111048149</v>
      </c>
      <c r="BC252">
        <v>0.34517006735671057</v>
      </c>
      <c r="BD252">
        <v>2.4488020369378108E-4</v>
      </c>
      <c r="BE252">
        <v>0.21698534523366961</v>
      </c>
      <c r="BF252">
        <v>0.14553550477941041</v>
      </c>
      <c r="BG252">
        <v>0.24665969101550861</v>
      </c>
      <c r="BH252">
        <v>-3.118585363809499E-2</v>
      </c>
      <c r="BI252">
        <v>0.6776309678201704</v>
      </c>
      <c r="BJ252">
        <v>2.929267326788985</v>
      </c>
      <c r="BK252">
        <v>0.37225760851824719</v>
      </c>
      <c r="BL252">
        <v>0.96509703266759272</v>
      </c>
      <c r="BM252">
        <v>0.75517538576230869</v>
      </c>
      <c r="BN252">
        <v>4.8629766980174747</v>
      </c>
      <c r="BO252">
        <v>0.42729672833572457</v>
      </c>
      <c r="BP252">
        <v>1.3374623595476021</v>
      </c>
      <c r="BQ252">
        <v>0.74665044673085057</v>
      </c>
      <c r="BR252">
        <v>7.1040345774962446E-2</v>
      </c>
      <c r="BS252">
        <v>0.78665307323847022</v>
      </c>
      <c r="BT252">
        <v>0.2233359037387023</v>
      </c>
      <c r="BU252">
        <v>0.71481097371719726</v>
      </c>
      <c r="BV252">
        <v>0.1176490449450433</v>
      </c>
      <c r="BW252">
        <v>0.65237207343113679</v>
      </c>
      <c r="BX252">
        <v>1.385438416178677</v>
      </c>
      <c r="BY252">
        <v>0.13825649525930139</v>
      </c>
    </row>
    <row r="253" spans="1:77" x14ac:dyDescent="0.3">
      <c r="A253" s="1">
        <v>249</v>
      </c>
      <c r="B253">
        <v>0.36992356540583698</v>
      </c>
      <c r="C253">
        <v>0.93969387214020239</v>
      </c>
      <c r="D253">
        <v>0.106421840109116</v>
      </c>
      <c r="E253">
        <v>0.85367743966475351</v>
      </c>
      <c r="F253">
        <v>0.91095879331774454</v>
      </c>
      <c r="G253">
        <v>0.96594024238697451</v>
      </c>
      <c r="H253">
        <v>0.21663814681787399</v>
      </c>
      <c r="I253">
        <v>0.70319646726780449</v>
      </c>
      <c r="J253">
        <v>18.56595855407209</v>
      </c>
      <c r="K253">
        <v>0.36687822975040402</v>
      </c>
      <c r="L253">
        <v>17.950565013135499</v>
      </c>
      <c r="M253">
        <v>0.2397490954544676</v>
      </c>
      <c r="N253">
        <v>0.90689103217320599</v>
      </c>
      <c r="O253">
        <v>0.82218973484889013</v>
      </c>
      <c r="P253">
        <v>9.5208425734269788</v>
      </c>
      <c r="Q253">
        <v>0.40876035147419731</v>
      </c>
      <c r="R253">
        <v>1.0386656593507979</v>
      </c>
      <c r="S253">
        <v>0.81190493285638432</v>
      </c>
      <c r="T253">
        <v>0.66680820432121291</v>
      </c>
      <c r="U253">
        <v>0.48993535660699461</v>
      </c>
      <c r="V253">
        <v>116.15798728813481</v>
      </c>
      <c r="W253">
        <v>0.74418210894007863</v>
      </c>
      <c r="X253">
        <v>0.85788303117320153</v>
      </c>
      <c r="Y253">
        <v>0.1415299181687521</v>
      </c>
      <c r="Z253">
        <v>0.87832865461563991</v>
      </c>
      <c r="AA253">
        <v>0.33371124512390132</v>
      </c>
      <c r="AB253">
        <v>9.9139919876068072E-2</v>
      </c>
      <c r="AC253">
        <v>0.41769067670472021</v>
      </c>
      <c r="AD253">
        <v>0.53349680794300935</v>
      </c>
      <c r="AE253">
        <v>0.94552893038601604</v>
      </c>
      <c r="AF253">
        <v>198.57610063869669</v>
      </c>
      <c r="AG253">
        <v>0.43133939367373259</v>
      </c>
      <c r="AH253">
        <v>0.91115378876979281</v>
      </c>
      <c r="AI253">
        <v>0.91791113864925489</v>
      </c>
      <c r="AJ253">
        <v>17.100395166150111</v>
      </c>
      <c r="AK253">
        <v>0.95124902538941958</v>
      </c>
      <c r="AL253">
        <v>24.497717049707969</v>
      </c>
      <c r="AM253">
        <v>0.31926987285551162</v>
      </c>
      <c r="AN253">
        <v>0.84715922543513289</v>
      </c>
      <c r="AO253">
        <v>0.7947451589695802</v>
      </c>
      <c r="AP253">
        <v>0.95337577463760304</v>
      </c>
      <c r="AQ253">
        <v>0.99390550532613564</v>
      </c>
      <c r="AR253">
        <v>61.420124643958722</v>
      </c>
      <c r="AS253">
        <v>7.5305403247783419E-3</v>
      </c>
      <c r="AT253">
        <v>0.20977713565737571</v>
      </c>
      <c r="AU253">
        <v>0.1897796594862729</v>
      </c>
      <c r="AV253">
        <v>-4.5486619809594524E-3</v>
      </c>
      <c r="AW253">
        <v>0.66332981452517903</v>
      </c>
      <c r="AX253">
        <v>9.8627379937236151E-2</v>
      </c>
      <c r="AY253">
        <v>0.82231994817868825</v>
      </c>
      <c r="AZ253">
        <v>6.4426427265184021</v>
      </c>
      <c r="BA253">
        <v>0.85357054337909377</v>
      </c>
      <c r="BB253">
        <v>1.0369757682062299</v>
      </c>
      <c r="BC253">
        <v>0.56543250581658722</v>
      </c>
      <c r="BD253">
        <v>2.6304366309208078E-4</v>
      </c>
      <c r="BE253">
        <v>0.80480153527487919</v>
      </c>
      <c r="BF253">
        <v>0.15891398719285979</v>
      </c>
      <c r="BG253">
        <v>0.91768988469183477</v>
      </c>
      <c r="BH253">
        <v>-3.2992952499773832E-2</v>
      </c>
      <c r="BI253">
        <v>0.1978211461444461</v>
      </c>
      <c r="BJ253">
        <v>2.9331627331738579</v>
      </c>
      <c r="BK253">
        <v>0.38366066802986032</v>
      </c>
      <c r="BL253">
        <v>0.92742179226017629</v>
      </c>
      <c r="BM253">
        <v>0.40333826961447461</v>
      </c>
      <c r="BN253">
        <v>5.1359437070386562</v>
      </c>
      <c r="BO253">
        <v>0.8655880883105791</v>
      </c>
      <c r="BP253">
        <v>1.3622820429386331</v>
      </c>
      <c r="BQ253">
        <v>0.86432776010162182</v>
      </c>
      <c r="BR253">
        <v>7.1602374196210489E-2</v>
      </c>
      <c r="BS253">
        <v>0.89148011736565147</v>
      </c>
      <c r="BT253">
        <v>0.209979263605169</v>
      </c>
      <c r="BU253">
        <v>0.19976023219924191</v>
      </c>
      <c r="BV253">
        <v>0.11592559141643211</v>
      </c>
      <c r="BW253">
        <v>0.59931008055517498</v>
      </c>
      <c r="BX253">
        <v>1.3616446735428001</v>
      </c>
      <c r="BY253">
        <v>8.3133727656202971E-2</v>
      </c>
    </row>
    <row r="254" spans="1:77" x14ac:dyDescent="0.3">
      <c r="A254" s="1">
        <v>250</v>
      </c>
      <c r="B254">
        <v>0.34347476790132708</v>
      </c>
      <c r="C254">
        <v>0.78699320907941028</v>
      </c>
      <c r="D254">
        <v>6.8398523520410648E-2</v>
      </c>
      <c r="E254">
        <v>3.0143246719184141E-2</v>
      </c>
      <c r="F254">
        <v>0.83936220818694973</v>
      </c>
      <c r="G254">
        <v>0.12911528611273079</v>
      </c>
      <c r="H254">
        <v>0.22491823986905729</v>
      </c>
      <c r="I254">
        <v>0.83224141566236032</v>
      </c>
      <c r="J254">
        <v>23.029118055125942</v>
      </c>
      <c r="K254">
        <v>0.75703402455314439</v>
      </c>
      <c r="L254">
        <v>23.621013641088808</v>
      </c>
      <c r="M254">
        <v>0.41514306951823188</v>
      </c>
      <c r="N254">
        <v>0.94212766055431763</v>
      </c>
      <c r="O254">
        <v>0.99637273577548435</v>
      </c>
      <c r="P254">
        <v>11.493166804588069</v>
      </c>
      <c r="Q254">
        <v>0.7540424187911392</v>
      </c>
      <c r="R254">
        <v>0.93155092812677176</v>
      </c>
      <c r="S254">
        <v>4.9773053283035787E-2</v>
      </c>
      <c r="T254">
        <v>0.67311900608788644</v>
      </c>
      <c r="U254">
        <v>0.53642086601005867</v>
      </c>
      <c r="V254">
        <v>110.0017702315521</v>
      </c>
      <c r="W254">
        <v>0.50461940977756337</v>
      </c>
      <c r="X254">
        <v>0.8850463604404839</v>
      </c>
      <c r="Y254">
        <v>0.34765161823228519</v>
      </c>
      <c r="Z254">
        <v>0.83229648861468686</v>
      </c>
      <c r="AA254">
        <v>2.911521407903208E-2</v>
      </c>
      <c r="AB254">
        <v>0.10341826268341001</v>
      </c>
      <c r="AC254">
        <v>0.78340366947703022</v>
      </c>
      <c r="AD254">
        <v>0.47465703331799591</v>
      </c>
      <c r="AE254">
        <v>0.121593858408952</v>
      </c>
      <c r="AF254">
        <v>186.44597265182909</v>
      </c>
      <c r="AG254">
        <v>5.1938204285160272E-2</v>
      </c>
      <c r="AH254">
        <v>0.91307754390140938</v>
      </c>
      <c r="AI254">
        <v>0.92672470825016018</v>
      </c>
      <c r="AJ254">
        <v>16.20088890748422</v>
      </c>
      <c r="AK254">
        <v>0.61767346695298631</v>
      </c>
      <c r="AL254">
        <v>24.853948381787561</v>
      </c>
      <c r="AM254">
        <v>0.44328583872962302</v>
      </c>
      <c r="AN254">
        <v>0.868641033459149</v>
      </c>
      <c r="AO254">
        <v>0.92900645911968094</v>
      </c>
      <c r="AP254">
        <v>0.92638374538572898</v>
      </c>
      <c r="AQ254">
        <v>0.84304825357062574</v>
      </c>
      <c r="AR254">
        <v>71.402844720677933</v>
      </c>
      <c r="AS254">
        <v>0.48543613732217727</v>
      </c>
      <c r="AT254">
        <v>0.17464817506936731</v>
      </c>
      <c r="AU254">
        <v>1.643451538471466E-2</v>
      </c>
      <c r="AV254">
        <v>-2.4770917715434541E-2</v>
      </c>
      <c r="AW254">
        <v>0.1102046576741099</v>
      </c>
      <c r="AX254">
        <v>9.0088398787099122E-2</v>
      </c>
      <c r="AY254">
        <v>0.12656988818128681</v>
      </c>
      <c r="AZ254">
        <v>6.1371791402991036</v>
      </c>
      <c r="BA254">
        <v>0.46363938438973717</v>
      </c>
      <c r="BB254">
        <v>1.060934155578745</v>
      </c>
      <c r="BC254">
        <v>0.75523207031065098</v>
      </c>
      <c r="BD254">
        <v>2.5361447529475932E-4</v>
      </c>
      <c r="BE254">
        <v>0.50326343279389396</v>
      </c>
      <c r="BF254">
        <v>0.14404430794376921</v>
      </c>
      <c r="BG254">
        <v>0.1817766804038351</v>
      </c>
      <c r="BH254">
        <v>-3.1996611341456649E-2</v>
      </c>
      <c r="BI254">
        <v>0.44386168994276182</v>
      </c>
      <c r="BJ254">
        <v>2.9750960563983702</v>
      </c>
      <c r="BK254">
        <v>0.51701123303640451</v>
      </c>
      <c r="BL254">
        <v>0.96275844630938145</v>
      </c>
      <c r="BM254">
        <v>0.73739873787256971</v>
      </c>
      <c r="BN254">
        <v>5.100830074684759</v>
      </c>
      <c r="BO254">
        <v>0.82586579402994209</v>
      </c>
      <c r="BP254">
        <v>1.2231462709413241</v>
      </c>
      <c r="BQ254">
        <v>8.3565861389604063E-2</v>
      </c>
      <c r="BR254">
        <v>6.8624067269951489E-2</v>
      </c>
      <c r="BS254">
        <v>0.146533027629315</v>
      </c>
      <c r="BT254">
        <v>0.2328765062846071</v>
      </c>
      <c r="BU254">
        <v>0.94956783390804111</v>
      </c>
      <c r="BV254">
        <v>0.1153290730538085</v>
      </c>
      <c r="BW254">
        <v>0.58094436742021405</v>
      </c>
      <c r="BX254">
        <v>1.733947946726951</v>
      </c>
      <c r="BY254">
        <v>0.94564565441202553</v>
      </c>
    </row>
    <row r="255" spans="1:77" x14ac:dyDescent="0.3">
      <c r="A255" s="1">
        <v>251</v>
      </c>
      <c r="B255">
        <v>0.26443246428136979</v>
      </c>
      <c r="C255">
        <v>2.7772803364402E-2</v>
      </c>
      <c r="D255">
        <v>8.2975618367287868E-2</v>
      </c>
      <c r="E255">
        <v>0.22558933305951101</v>
      </c>
      <c r="F255">
        <v>0.81339716747970447</v>
      </c>
      <c r="G255">
        <v>1.49570080399375E-2</v>
      </c>
      <c r="H255">
        <v>0.18638954860575491</v>
      </c>
      <c r="I255">
        <v>6.9184969302855295E-2</v>
      </c>
      <c r="J255">
        <v>17.651116574701501</v>
      </c>
      <c r="K255">
        <v>0.29269792419836022</v>
      </c>
      <c r="L255">
        <v>37.231622566032797</v>
      </c>
      <c r="M255">
        <v>0.8034308083125844</v>
      </c>
      <c r="N255">
        <v>0.87459365209266382</v>
      </c>
      <c r="O255">
        <v>0.52268203852166772</v>
      </c>
      <c r="P255">
        <v>12.19393175014066</v>
      </c>
      <c r="Q255">
        <v>0.84251961954262633</v>
      </c>
      <c r="R255">
        <v>0.9539029253610829</v>
      </c>
      <c r="S255">
        <v>0.1452762681241235</v>
      </c>
      <c r="T255">
        <v>0.64450204577747661</v>
      </c>
      <c r="U255">
        <v>0.33863315154910478</v>
      </c>
      <c r="V255">
        <v>121.3695555295119</v>
      </c>
      <c r="W255">
        <v>0.8856708980129866</v>
      </c>
      <c r="X255">
        <v>0.83980896105997804</v>
      </c>
      <c r="Y255">
        <v>5.4850256757733577E-2</v>
      </c>
      <c r="Z255">
        <v>0.85631073578818462</v>
      </c>
      <c r="AA255">
        <v>0.14667447294659</v>
      </c>
      <c r="AB255">
        <v>0.1057560327566163</v>
      </c>
      <c r="AC255">
        <v>0.90994371018542897</v>
      </c>
      <c r="AD255">
        <v>0.45289951984176319</v>
      </c>
      <c r="AE255">
        <v>1.681443062555735E-3</v>
      </c>
      <c r="AF255">
        <v>202.70103715826349</v>
      </c>
      <c r="AG255">
        <v>0.62593235575027628</v>
      </c>
      <c r="AH255">
        <v>0.82625655493985894</v>
      </c>
      <c r="AI255">
        <v>0.1846097575839977</v>
      </c>
      <c r="AJ255">
        <v>16.578884812527861</v>
      </c>
      <c r="AK255">
        <v>0.79635229959252674</v>
      </c>
      <c r="AL255">
        <v>24.227441817713771</v>
      </c>
      <c r="AM255">
        <v>0.23872441868690039</v>
      </c>
      <c r="AN255">
        <v>0.85776307237177141</v>
      </c>
      <c r="AO255">
        <v>0.86101920232357099</v>
      </c>
      <c r="AP255">
        <v>0.9162779180594478</v>
      </c>
      <c r="AQ255">
        <v>0.73449715983106123</v>
      </c>
      <c r="AR255">
        <v>73.080755779035343</v>
      </c>
      <c r="AS255">
        <v>0.61627756967302538</v>
      </c>
      <c r="AT255">
        <v>0.26355127554001412</v>
      </c>
      <c r="AU255">
        <v>0.8203905866225023</v>
      </c>
      <c r="AV255">
        <v>7.1722353847153558E-3</v>
      </c>
      <c r="AW255">
        <v>0.98392328732810053</v>
      </c>
      <c r="AX255">
        <v>9.3307161763297702E-2</v>
      </c>
      <c r="AY255">
        <v>0.35504361605695128</v>
      </c>
      <c r="AZ255">
        <v>6.5557478407589569</v>
      </c>
      <c r="BA255">
        <v>0.93607820979198886</v>
      </c>
      <c r="BB255">
        <v>0.94224490117846127</v>
      </c>
      <c r="BC255">
        <v>1.095329493548158E-2</v>
      </c>
      <c r="BD255">
        <v>2.389823185337475E-4</v>
      </c>
      <c r="BE255">
        <v>9.0795658136964622E-2</v>
      </c>
      <c r="BF255">
        <v>0.14487167787099839</v>
      </c>
      <c r="BG255">
        <v>0.21655560886391059</v>
      </c>
      <c r="BH255">
        <v>-3.3226662774416008E-2</v>
      </c>
      <c r="BI255">
        <v>0.15431044586746581</v>
      </c>
      <c r="BJ255">
        <v>3.1927580320368718</v>
      </c>
      <c r="BK255">
        <v>0.96875676060811178</v>
      </c>
      <c r="BL255">
        <v>0.97888987661276183</v>
      </c>
      <c r="BM255">
        <v>0.84734885245515401</v>
      </c>
      <c r="BN255">
        <v>4.5654833763553802</v>
      </c>
      <c r="BO255">
        <v>5.0343774100102039E-2</v>
      </c>
      <c r="BP255">
        <v>1.3440101044128701</v>
      </c>
      <c r="BQ255">
        <v>0.78123484783770736</v>
      </c>
      <c r="BR255">
        <v>6.9751017964722578E-2</v>
      </c>
      <c r="BS255">
        <v>0.42044999123479659</v>
      </c>
      <c r="BT255">
        <v>0.2074463539447034</v>
      </c>
      <c r="BU255">
        <v>0.1330701088392659</v>
      </c>
      <c r="BV255">
        <v>0.1145136423606581</v>
      </c>
      <c r="BW255">
        <v>0.55583874263110011</v>
      </c>
      <c r="BX255">
        <v>1.3433465762595791</v>
      </c>
      <c r="BY255">
        <v>4.0742676380352782E-2</v>
      </c>
    </row>
    <row r="256" spans="1:77" x14ac:dyDescent="0.3">
      <c r="A256" s="1">
        <v>252</v>
      </c>
      <c r="B256">
        <v>0.28782966204958838</v>
      </c>
      <c r="C256">
        <v>0.19081111077147561</v>
      </c>
      <c r="D256">
        <v>7.7537123858108639E-2</v>
      </c>
      <c r="E256">
        <v>0.1314319287242065</v>
      </c>
      <c r="F256">
        <v>0.8612160957832744</v>
      </c>
      <c r="G256">
        <v>0.31228419857891848</v>
      </c>
      <c r="H256">
        <v>0.21230236379915329</v>
      </c>
      <c r="I256">
        <v>0.62103685996496327</v>
      </c>
      <c r="J256">
        <v>18.643358383120791</v>
      </c>
      <c r="K256">
        <v>0.37353822069532228</v>
      </c>
      <c r="L256">
        <v>38.411788762009579</v>
      </c>
      <c r="M256">
        <v>0.82737434455793968</v>
      </c>
      <c r="N256">
        <v>0.85256365709177495</v>
      </c>
      <c r="O256">
        <v>0.35418710047489133</v>
      </c>
      <c r="P256">
        <v>9.0024328541258143</v>
      </c>
      <c r="Q256">
        <v>0.32038937503571419</v>
      </c>
      <c r="R256">
        <v>0.9838365353313181</v>
      </c>
      <c r="S256">
        <v>0.35142823281796709</v>
      </c>
      <c r="T256">
        <v>0.65034618984665915</v>
      </c>
      <c r="U256">
        <v>0.37558013490415398</v>
      </c>
      <c r="V256">
        <v>97.660637413517634</v>
      </c>
      <c r="W256">
        <v>9.8195001930801593E-2</v>
      </c>
      <c r="X256">
        <v>0.87775244823811427</v>
      </c>
      <c r="Y256">
        <v>0.28335766927520661</v>
      </c>
      <c r="Z256">
        <v>0.89423277502541665</v>
      </c>
      <c r="AA256">
        <v>0.51597183034873395</v>
      </c>
      <c r="AB256">
        <v>0.1088530990106972</v>
      </c>
      <c r="AC256">
        <v>0.99342309060368139</v>
      </c>
      <c r="AD256">
        <v>0.50519129044865241</v>
      </c>
      <c r="AE256">
        <v>0.59843590966859395</v>
      </c>
      <c r="AF256">
        <v>198.01308793963369</v>
      </c>
      <c r="AG256">
        <v>0.40558917140121942</v>
      </c>
      <c r="AH256">
        <v>0.80061113540952555</v>
      </c>
      <c r="AI256">
        <v>4.7874021618719842E-2</v>
      </c>
      <c r="AJ256">
        <v>17.01259984239622</v>
      </c>
      <c r="AK256">
        <v>0.93260958102481528</v>
      </c>
      <c r="AL256">
        <v>25.752055199267812</v>
      </c>
      <c r="AM256">
        <v>0.75557511788746423</v>
      </c>
      <c r="AN256">
        <v>0.73368758780919374</v>
      </c>
      <c r="AO256">
        <v>8.5547423807460665E-2</v>
      </c>
      <c r="AP256">
        <v>0.9226126783278269</v>
      </c>
      <c r="AQ256">
        <v>0.80585946919186902</v>
      </c>
      <c r="AR256">
        <v>76.854059341746961</v>
      </c>
      <c r="AS256">
        <v>0.84052367123886584</v>
      </c>
      <c r="AT256">
        <v>0.22294912583933649</v>
      </c>
      <c r="AU256">
        <v>0.30350738694367563</v>
      </c>
      <c r="AV256">
        <v>-8.1345948264621784E-3</v>
      </c>
      <c r="AW256">
        <v>0.56524631218648302</v>
      </c>
      <c r="AX256">
        <v>0.1015738463877474</v>
      </c>
      <c r="AY256">
        <v>0.95929973265431434</v>
      </c>
      <c r="AZ256">
        <v>6.0613708979800922</v>
      </c>
      <c r="BA256">
        <v>0.35270577626487198</v>
      </c>
      <c r="BB256">
        <v>0.97891434635337238</v>
      </c>
      <c r="BC256">
        <v>0.12701948144490061</v>
      </c>
      <c r="BD256">
        <v>2.6082353478138869E-4</v>
      </c>
      <c r="BE256">
        <v>0.74625335945529314</v>
      </c>
      <c r="BF256">
        <v>0.1395696803074811</v>
      </c>
      <c r="BG256">
        <v>4.6404395805733828E-2</v>
      </c>
      <c r="BH256">
        <v>-3.2941584157143093E-2</v>
      </c>
      <c r="BI256">
        <v>0.2081080633235296</v>
      </c>
      <c r="BJ256">
        <v>2.7974500080580609</v>
      </c>
      <c r="BK256">
        <v>8.7790387067371259E-2</v>
      </c>
      <c r="BL256">
        <v>0.93402130165818587</v>
      </c>
      <c r="BM256">
        <v>0.46908012276912159</v>
      </c>
      <c r="BN256">
        <v>4.9409334978061121</v>
      </c>
      <c r="BO256">
        <v>0.5800484727350006</v>
      </c>
      <c r="BP256">
        <v>1.2371848767410929</v>
      </c>
      <c r="BQ256">
        <v>0.1335446054057946</v>
      </c>
      <c r="BR256">
        <v>6.9478606038809912E-2</v>
      </c>
      <c r="BS256">
        <v>0.34130488309027479</v>
      </c>
      <c r="BT256">
        <v>0.2139591473452753</v>
      </c>
      <c r="BU256">
        <v>0.33181899085851291</v>
      </c>
      <c r="BV256">
        <v>9.9449993759530175E-2</v>
      </c>
      <c r="BW256">
        <v>9.2056458113613848E-2</v>
      </c>
      <c r="BX256">
        <v>1.443011085566783</v>
      </c>
      <c r="BY256">
        <v>0.27163462427147739</v>
      </c>
    </row>
    <row r="257" spans="1:77" x14ac:dyDescent="0.3">
      <c r="A257" s="1">
        <v>253</v>
      </c>
      <c r="B257">
        <v>0.28614255353532608</v>
      </c>
      <c r="C257">
        <v>0.1741712234738555</v>
      </c>
      <c r="D257">
        <v>0.1106207806428425</v>
      </c>
      <c r="E257">
        <v>0.9301827335320012</v>
      </c>
      <c r="F257">
        <v>0.82512709522707595</v>
      </c>
      <c r="G257">
        <v>5.2614242879211723E-2</v>
      </c>
      <c r="H257">
        <v>0.2084518362957426</v>
      </c>
      <c r="I257">
        <v>0.53966669141446078</v>
      </c>
      <c r="J257">
        <v>25.78296696307579</v>
      </c>
      <c r="K257">
        <v>0.91108316182744864</v>
      </c>
      <c r="L257">
        <v>39.811607719532113</v>
      </c>
      <c r="M257">
        <v>0.8537589036683525</v>
      </c>
      <c r="N257">
        <v>0.90486040451894312</v>
      </c>
      <c r="O257">
        <v>0.80418912149005006</v>
      </c>
      <c r="P257">
        <v>9.910322170992238</v>
      </c>
      <c r="Q257">
        <v>0.48222527645875851</v>
      </c>
      <c r="R257">
        <v>1.034972383080986</v>
      </c>
      <c r="S257">
        <v>0.78857045189169672</v>
      </c>
      <c r="T257">
        <v>0.66172013469897684</v>
      </c>
      <c r="U257">
        <v>0.45297014643205291</v>
      </c>
      <c r="V257">
        <v>101.24036557955939</v>
      </c>
      <c r="W257">
        <v>0.18363138792432651</v>
      </c>
      <c r="X257">
        <v>0.87296680138058547</v>
      </c>
      <c r="Y257">
        <v>0.24474185654951189</v>
      </c>
      <c r="Z257">
        <v>0.92860409923739617</v>
      </c>
      <c r="AA257">
        <v>0.88824233733613767</v>
      </c>
      <c r="AB257">
        <v>9.9369407612015112E-2</v>
      </c>
      <c r="AC257">
        <v>0.4389289950004327</v>
      </c>
      <c r="AD257">
        <v>0.52637518323923727</v>
      </c>
      <c r="AE257">
        <v>0.88837360660407672</v>
      </c>
      <c r="AF257">
        <v>211.31918368890729</v>
      </c>
      <c r="AG257">
        <v>0.9058042852163336</v>
      </c>
      <c r="AH257">
        <v>0.89739325741864318</v>
      </c>
      <c r="AI257">
        <v>0.84027748618372822</v>
      </c>
      <c r="AJ257">
        <v>15.437905881783371</v>
      </c>
      <c r="AK257">
        <v>0.21040012098447411</v>
      </c>
      <c r="AL257">
        <v>24.091847665457351</v>
      </c>
      <c r="AM257">
        <v>0.20271831920176131</v>
      </c>
      <c r="AN257">
        <v>0.77666300625553308</v>
      </c>
      <c r="AO257">
        <v>0.35414378909708161</v>
      </c>
      <c r="AP257">
        <v>0.87552430356655153</v>
      </c>
      <c r="AQ257">
        <v>0.1752744644289593</v>
      </c>
      <c r="AR257">
        <v>72.040947243272768</v>
      </c>
      <c r="AS257">
        <v>0.5374523234512425</v>
      </c>
      <c r="AT257">
        <v>0.22074488653312821</v>
      </c>
      <c r="AU257">
        <v>0.28262417585191668</v>
      </c>
      <c r="AV257">
        <v>-4.2885236464307334E-3</v>
      </c>
      <c r="AW257">
        <v>0.67044519566655536</v>
      </c>
      <c r="AX257">
        <v>9.0072595157886556E-2</v>
      </c>
      <c r="AY257">
        <v>0.12573252331337381</v>
      </c>
      <c r="AZ257">
        <v>6.2642438217029976</v>
      </c>
      <c r="BA257">
        <v>0.65490809734837008</v>
      </c>
      <c r="BB257">
        <v>0.96864136405104673</v>
      </c>
      <c r="BC257">
        <v>8.1723216138740784E-2</v>
      </c>
      <c r="BD257">
        <v>2.7105266351867911E-4</v>
      </c>
      <c r="BE257">
        <v>0.95228421788122419</v>
      </c>
      <c r="BF257">
        <v>0.14450795935816699</v>
      </c>
      <c r="BG257">
        <v>0.20089175812567811</v>
      </c>
      <c r="BH257">
        <v>-3.2472841843542259E-2</v>
      </c>
      <c r="BI257">
        <v>0.31402219778289209</v>
      </c>
      <c r="BJ257">
        <v>2.9429303304961021</v>
      </c>
      <c r="BK257">
        <v>0.41300991577806428</v>
      </c>
      <c r="BL257">
        <v>0.94937148637592139</v>
      </c>
      <c r="BM257">
        <v>0.6236486445514694</v>
      </c>
      <c r="BN257">
        <v>4.8230526053904912</v>
      </c>
      <c r="BO257">
        <v>0.35529457480190202</v>
      </c>
      <c r="BP257">
        <v>1.3149617098407851</v>
      </c>
      <c r="BQ257">
        <v>0.60846721293621886</v>
      </c>
      <c r="BR257">
        <v>7.0407340192612675E-2</v>
      </c>
      <c r="BS257">
        <v>0.62656195128657244</v>
      </c>
      <c r="BT257">
        <v>0.21502544559486331</v>
      </c>
      <c r="BU257">
        <v>0.37286150349839647</v>
      </c>
      <c r="BV257">
        <v>0.1019977033763018</v>
      </c>
      <c r="BW257">
        <v>0.1704957936053508</v>
      </c>
      <c r="BX257">
        <v>1.7407384054209649</v>
      </c>
      <c r="BY257">
        <v>0.9613770541433222</v>
      </c>
    </row>
    <row r="258" spans="1:77" x14ac:dyDescent="0.3">
      <c r="A258" s="1">
        <v>254</v>
      </c>
      <c r="B258">
        <v>0.32045498317461257</v>
      </c>
      <c r="C258">
        <v>0.5781726865499226</v>
      </c>
      <c r="D258">
        <v>6.2389953554363192E-2</v>
      </c>
      <c r="E258">
        <v>2.44097350086037E-3</v>
      </c>
      <c r="F258">
        <v>0.90506405432359993</v>
      </c>
      <c r="G258">
        <v>0.90704896947984415</v>
      </c>
      <c r="H258">
        <v>0.22238369909329811</v>
      </c>
      <c r="I258">
        <v>0.79662397979479849</v>
      </c>
      <c r="J258">
        <v>17.381247016204501</v>
      </c>
      <c r="K258">
        <v>0.27241403757113902</v>
      </c>
      <c r="L258">
        <v>11.96787273405924</v>
      </c>
      <c r="M258">
        <v>0.1065699239424395</v>
      </c>
      <c r="N258">
        <v>0.79054593707963261</v>
      </c>
      <c r="O258">
        <v>5.5352906282877763E-2</v>
      </c>
      <c r="P258">
        <v>11.35094577416031</v>
      </c>
      <c r="Q258">
        <v>0.73368806513762941</v>
      </c>
      <c r="R258">
        <v>0.95408447092000526</v>
      </c>
      <c r="S258">
        <v>0.14625649973484461</v>
      </c>
      <c r="T258">
        <v>0.60640227552590975</v>
      </c>
      <c r="U258">
        <v>0.14464253612156591</v>
      </c>
      <c r="V258">
        <v>127.62854157943229</v>
      </c>
      <c r="W258">
        <v>0.98129358778700304</v>
      </c>
      <c r="X258">
        <v>0.87887615919631867</v>
      </c>
      <c r="Y258">
        <v>0.29283489540966828</v>
      </c>
      <c r="Z258">
        <v>0.89906416433001224</v>
      </c>
      <c r="AA258">
        <v>0.57917275641749577</v>
      </c>
      <c r="AB258">
        <v>9.5536131197607607E-2</v>
      </c>
      <c r="AC258">
        <v>0.1532437431856207</v>
      </c>
      <c r="AD258">
        <v>0.52303719713802277</v>
      </c>
      <c r="AE258">
        <v>0.85460145236523033</v>
      </c>
      <c r="AF258">
        <v>196.80241329651071</v>
      </c>
      <c r="AG258">
        <v>0.35290136573345071</v>
      </c>
      <c r="AH258">
        <v>0.8308445810277777</v>
      </c>
      <c r="AI258">
        <v>0.2184495938496202</v>
      </c>
      <c r="AJ258">
        <v>15.88294484856633</v>
      </c>
      <c r="AK258">
        <v>0.42951668435340029</v>
      </c>
      <c r="AL258">
        <v>25.31009205574399</v>
      </c>
      <c r="AM258">
        <v>0.61634425565475381</v>
      </c>
      <c r="AN258">
        <v>0.80371130521232192</v>
      </c>
      <c r="AO258">
        <v>0.5231956575770117</v>
      </c>
      <c r="AP258">
        <v>0.86572050084710606</v>
      </c>
      <c r="AQ258">
        <v>9.1881133864720049E-2</v>
      </c>
      <c r="AR258">
        <v>72.431567877461461</v>
      </c>
      <c r="AS258">
        <v>0.56792717265462644</v>
      </c>
      <c r="AT258">
        <v>0.26140022998688528</v>
      </c>
      <c r="AU258">
        <v>0.78753114594004603</v>
      </c>
      <c r="AV258">
        <v>3.3604500116602761E-3</v>
      </c>
      <c r="AW258">
        <v>0.87966219944366175</v>
      </c>
      <c r="AX258">
        <v>9.7343298663282729E-2</v>
      </c>
      <c r="AY258">
        <v>0.73239944433488813</v>
      </c>
      <c r="AZ258">
        <v>6.6644303863608734</v>
      </c>
      <c r="BA258">
        <v>0.98359786287793027</v>
      </c>
      <c r="BB258">
        <v>1.035634861863965</v>
      </c>
      <c r="BC258">
        <v>0.55321094710862928</v>
      </c>
      <c r="BD258">
        <v>2.7375613621094638E-4</v>
      </c>
      <c r="BE258">
        <v>0.97953989908030448</v>
      </c>
      <c r="BF258">
        <v>0.14389021379142841</v>
      </c>
      <c r="BG258">
        <v>0.17563533612734189</v>
      </c>
      <c r="BH258">
        <v>-3.2871869464659552E-2</v>
      </c>
      <c r="BI258">
        <v>0.22248602104388729</v>
      </c>
      <c r="BJ258">
        <v>3.051381509940478</v>
      </c>
      <c r="BK258">
        <v>0.73647057978466979</v>
      </c>
      <c r="BL258">
        <v>0.95006789803755032</v>
      </c>
      <c r="BM258">
        <v>0.63006946136025088</v>
      </c>
      <c r="BN258">
        <v>4.9708783027482726</v>
      </c>
      <c r="BO258">
        <v>0.63418784442489073</v>
      </c>
      <c r="BP258">
        <v>1.351661572590277</v>
      </c>
      <c r="BQ258">
        <v>0.81843463878613998</v>
      </c>
      <c r="BR258">
        <v>6.9552904771528257E-2</v>
      </c>
      <c r="BS258">
        <v>0.36207348736065142</v>
      </c>
      <c r="BT258">
        <v>0.22578965330934059</v>
      </c>
      <c r="BU258">
        <v>0.79348348792981371</v>
      </c>
      <c r="BV258">
        <v>0.1093144658330984</v>
      </c>
      <c r="BW258">
        <v>0.39576557367913667</v>
      </c>
      <c r="BX258">
        <v>1.716566958023237</v>
      </c>
      <c r="BY258">
        <v>0.90537926102916133</v>
      </c>
    </row>
    <row r="259" spans="1:77" x14ac:dyDescent="0.3">
      <c r="A259" s="1">
        <v>255</v>
      </c>
      <c r="B259">
        <v>0.32633841106600903</v>
      </c>
      <c r="C259">
        <v>0.63826468771464873</v>
      </c>
      <c r="D259">
        <v>9.8775370397287524E-2</v>
      </c>
      <c r="E259">
        <v>0.64253391002001781</v>
      </c>
      <c r="F259">
        <v>0.89853643960861518</v>
      </c>
      <c r="G259">
        <v>0.80911916089518843</v>
      </c>
      <c r="H259">
        <v>0.19315255103978271</v>
      </c>
      <c r="I259">
        <v>0.17574139160102101</v>
      </c>
      <c r="J259">
        <v>20.588669085777401</v>
      </c>
      <c r="K259">
        <v>0.55713425211499046</v>
      </c>
      <c r="L259">
        <v>35.149153969262372</v>
      </c>
      <c r="M259">
        <v>0.75738963158620143</v>
      </c>
      <c r="N259">
        <v>0.88466469076163445</v>
      </c>
      <c r="O259">
        <v>0.6105949672448393</v>
      </c>
      <c r="P259">
        <v>8.2761896659807128</v>
      </c>
      <c r="Q259">
        <v>0.2146683745495763</v>
      </c>
      <c r="R259">
        <v>0.99317251427862541</v>
      </c>
      <c r="S259">
        <v>0.43405587085003239</v>
      </c>
      <c r="T259">
        <v>0.65857311403666086</v>
      </c>
      <c r="U259">
        <v>0.43083243658711162</v>
      </c>
      <c r="V259">
        <v>120.50848951103021</v>
      </c>
      <c r="W259">
        <v>0.86617078185815677</v>
      </c>
      <c r="X259">
        <v>0.86958497199169071</v>
      </c>
      <c r="Y259">
        <v>0.21915857328707161</v>
      </c>
      <c r="Z259">
        <v>0.83698252028635378</v>
      </c>
      <c r="AA259">
        <v>4.4973123722368648E-2</v>
      </c>
      <c r="AB259">
        <v>0.1054828504216837</v>
      </c>
      <c r="AC259">
        <v>0.89797679843558276</v>
      </c>
      <c r="AD259">
        <v>0.53119957966081799</v>
      </c>
      <c r="AE259">
        <v>0.92930883901401418</v>
      </c>
      <c r="AF259">
        <v>192.3664962789004</v>
      </c>
      <c r="AG259">
        <v>0.19116278777007251</v>
      </c>
      <c r="AH259">
        <v>0.86144839216267144</v>
      </c>
      <c r="AI259">
        <v>0.5166999467362493</v>
      </c>
      <c r="AJ259">
        <v>15.37585703269257</v>
      </c>
      <c r="AK259">
        <v>0.18599549770616031</v>
      </c>
      <c r="AL259">
        <v>23.79156844268692</v>
      </c>
      <c r="AM259">
        <v>0.1334519233715771</v>
      </c>
      <c r="AN259">
        <v>0.745282788998612</v>
      </c>
      <c r="AO259">
        <v>0.15801743124132481</v>
      </c>
      <c r="AP259">
        <v>0.91440275339992028</v>
      </c>
      <c r="AQ259">
        <v>0.71123487534604446</v>
      </c>
      <c r="AR259">
        <v>80.8446689675296</v>
      </c>
      <c r="AS259">
        <v>0.97225767216214609</v>
      </c>
      <c r="AT259">
        <v>0.23328496597493209</v>
      </c>
      <c r="AU259">
        <v>0.4113577081760848</v>
      </c>
      <c r="AV259">
        <v>-2.5971720114967681E-2</v>
      </c>
      <c r="AW259">
        <v>7.7359953091693689E-2</v>
      </c>
      <c r="AX259">
        <v>8.8485365849880329E-2</v>
      </c>
      <c r="AY259">
        <v>5.578845067558276E-2</v>
      </c>
      <c r="AZ259">
        <v>5.8078871415922846</v>
      </c>
      <c r="BA259">
        <v>9.1758232176782917E-2</v>
      </c>
      <c r="BB259">
        <v>0.98710761095985611</v>
      </c>
      <c r="BC259">
        <v>0.1702764113159301</v>
      </c>
      <c r="BD259">
        <v>2.521099504275743E-4</v>
      </c>
      <c r="BE259">
        <v>0.44549822184380872</v>
      </c>
      <c r="BF259">
        <v>0.15596563622525289</v>
      </c>
      <c r="BG259">
        <v>0.81862282485674787</v>
      </c>
      <c r="BH259">
        <v>-3.0941637430683639E-2</v>
      </c>
      <c r="BI259">
        <v>0.73632480494489894</v>
      </c>
      <c r="BJ259">
        <v>2.8160046226841589</v>
      </c>
      <c r="BK259">
        <v>0.1159197026892876</v>
      </c>
      <c r="BL259">
        <v>0.99133431964746832</v>
      </c>
      <c r="BM259">
        <v>0.91191542279489946</v>
      </c>
      <c r="BN259">
        <v>4.9822822121397312</v>
      </c>
      <c r="BO259">
        <v>0.65382383478202666</v>
      </c>
      <c r="BP259">
        <v>1.300106714071442</v>
      </c>
      <c r="BQ259">
        <v>0.5008205405527173</v>
      </c>
      <c r="BR259">
        <v>7.0633474385112693E-2</v>
      </c>
      <c r="BS259">
        <v>0.68886425078234703</v>
      </c>
      <c r="BT259">
        <v>0.21278193736865589</v>
      </c>
      <c r="BU259">
        <v>0.28928609428712571</v>
      </c>
      <c r="BV259">
        <v>0.1034180205888444</v>
      </c>
      <c r="BW259">
        <v>0.21422477182402819</v>
      </c>
      <c r="BX259">
        <v>1.548733463448144</v>
      </c>
      <c r="BY259">
        <v>0.51656078639671965</v>
      </c>
    </row>
    <row r="260" spans="1:77" x14ac:dyDescent="0.3">
      <c r="A260" s="1">
        <v>256</v>
      </c>
      <c r="B260">
        <v>0.3134292778708771</v>
      </c>
      <c r="C260">
        <v>0.50036733800281286</v>
      </c>
      <c r="D260">
        <v>0.110917636115199</v>
      </c>
      <c r="E260">
        <v>0.93453227481274748</v>
      </c>
      <c r="F260">
        <v>0.82565291876709412</v>
      </c>
      <c r="G260">
        <v>5.4839353439260663E-2</v>
      </c>
      <c r="H260">
        <v>0.2168628638700569</v>
      </c>
      <c r="I260">
        <v>0.70718138909483197</v>
      </c>
      <c r="J260">
        <v>23.3730928598209</v>
      </c>
      <c r="K260">
        <v>0.78042050877721647</v>
      </c>
      <c r="L260">
        <v>25.72467127891538</v>
      </c>
      <c r="M260">
        <v>0.48850695916867681</v>
      </c>
      <c r="N260">
        <v>0.92951446790729042</v>
      </c>
      <c r="O260">
        <v>0.96404810913135408</v>
      </c>
      <c r="P260">
        <v>9.5747324622125571</v>
      </c>
      <c r="Q260">
        <v>0.41856354201642743</v>
      </c>
      <c r="R260">
        <v>1.011985620986551</v>
      </c>
      <c r="S260">
        <v>0.61267345434384313</v>
      </c>
      <c r="T260">
        <v>0.62444265456663306</v>
      </c>
      <c r="U260">
        <v>0.22636539083971721</v>
      </c>
      <c r="V260">
        <v>110.1911241105894</v>
      </c>
      <c r="W260">
        <v>0.51315724056958167</v>
      </c>
      <c r="X260">
        <v>0.92775667879929014</v>
      </c>
      <c r="Y260">
        <v>0.76084993616699104</v>
      </c>
      <c r="Z260">
        <v>0.89332751541841127</v>
      </c>
      <c r="AA260">
        <v>0.50453590846001273</v>
      </c>
      <c r="AB260">
        <v>0.1048627730681035</v>
      </c>
      <c r="AC260">
        <v>0.8680444972509852</v>
      </c>
      <c r="AD260">
        <v>0.49627418452235628</v>
      </c>
      <c r="AE260">
        <v>0.42826003064181523</v>
      </c>
      <c r="AF260">
        <v>197.3540118528044</v>
      </c>
      <c r="AG260">
        <v>0.37645215923409442</v>
      </c>
      <c r="AH260">
        <v>0.88286419275880046</v>
      </c>
      <c r="AI260">
        <v>0.73052121714454388</v>
      </c>
      <c r="AJ260">
        <v>16.21711260409792</v>
      </c>
      <c r="AK260">
        <v>0.62648875981546159</v>
      </c>
      <c r="AL260">
        <v>24.519158310481782</v>
      </c>
      <c r="AM260">
        <v>0.32616002262301108</v>
      </c>
      <c r="AN260">
        <v>0.87194269222005227</v>
      </c>
      <c r="AO260">
        <v>0.94964182637532635</v>
      </c>
      <c r="AP260">
        <v>0.92812086816850337</v>
      </c>
      <c r="AQ260">
        <v>0.85885013245417496</v>
      </c>
      <c r="AR260">
        <v>66.973690320591857</v>
      </c>
      <c r="AS260">
        <v>0.18159275862557989</v>
      </c>
      <c r="AT260">
        <v>0.25772121672704368</v>
      </c>
      <c r="AU260">
        <v>0.73142127746736008</v>
      </c>
      <c r="AV260">
        <v>-4.6584358934109883E-3</v>
      </c>
      <c r="AW260">
        <v>0.66032724580385693</v>
      </c>
      <c r="AX260">
        <v>0.100669796737599</v>
      </c>
      <c r="AY260">
        <v>0.92754402419591142</v>
      </c>
      <c r="AZ260">
        <v>6.2745485735896027</v>
      </c>
      <c r="BA260">
        <v>0.66866575696652242</v>
      </c>
      <c r="BB260">
        <v>1.092923523457495</v>
      </c>
      <c r="BC260">
        <v>0.92430370571863574</v>
      </c>
      <c r="BD260">
        <v>2.7341330077451382E-4</v>
      </c>
      <c r="BE260">
        <v>0.97671306113046785</v>
      </c>
      <c r="BF260">
        <v>0.15545665635511299</v>
      </c>
      <c r="BG260">
        <v>0.79761020461243159</v>
      </c>
      <c r="BH260">
        <v>-3.2480934861599323E-2</v>
      </c>
      <c r="BI260">
        <v>0.31200936603953011</v>
      </c>
      <c r="BJ260">
        <v>2.9669801403247238</v>
      </c>
      <c r="BK260">
        <v>0.48988381517387219</v>
      </c>
      <c r="BL260">
        <v>0.97023684916338881</v>
      </c>
      <c r="BM260">
        <v>0.79205627215744268</v>
      </c>
      <c r="BN260">
        <v>4.9934603688661721</v>
      </c>
      <c r="BO260">
        <v>0.67254544135828409</v>
      </c>
      <c r="BP260">
        <v>1.220173964657133</v>
      </c>
      <c r="BQ260">
        <v>7.448008075192826E-2</v>
      </c>
      <c r="BR260">
        <v>7.1364779133881645E-2</v>
      </c>
      <c r="BS260">
        <v>0.85144737327839659</v>
      </c>
      <c r="BT260">
        <v>0.22282708929602499</v>
      </c>
      <c r="BU260">
        <v>0.6969113524060373</v>
      </c>
      <c r="BV260">
        <v>0.1184762050860815</v>
      </c>
      <c r="BW260">
        <v>0.67783882654191796</v>
      </c>
      <c r="BX260">
        <v>1.703763974759702</v>
      </c>
      <c r="BY260">
        <v>0.87571869514584155</v>
      </c>
    </row>
    <row r="261" spans="1:77" x14ac:dyDescent="0.3">
      <c r="A261" s="1">
        <v>257</v>
      </c>
      <c r="B261">
        <v>0.28522695695527578</v>
      </c>
      <c r="C261">
        <v>0.16545846617718041</v>
      </c>
      <c r="D261">
        <v>7.8602225425365144E-2</v>
      </c>
      <c r="E261">
        <v>0.14788153451970151</v>
      </c>
      <c r="F261">
        <v>0.87271855869985626</v>
      </c>
      <c r="G261">
        <v>0.44066573161536959</v>
      </c>
      <c r="H261">
        <v>0.20254639070595401</v>
      </c>
      <c r="I261">
        <v>0.39950799065814052</v>
      </c>
      <c r="J261">
        <v>26.358471798323709</v>
      </c>
      <c r="K261">
        <v>0.93369636178198134</v>
      </c>
      <c r="L261">
        <v>36.325806948176023</v>
      </c>
      <c r="M261">
        <v>0.78399895522296925</v>
      </c>
      <c r="N261">
        <v>0.83559216805923298</v>
      </c>
      <c r="O261">
        <v>0.24666856004592561</v>
      </c>
      <c r="P261">
        <v>10.190382701864809</v>
      </c>
      <c r="Q261">
        <v>0.537351628909575</v>
      </c>
      <c r="R261">
        <v>0.96532844654505945</v>
      </c>
      <c r="S261">
        <v>0.2133902963995343</v>
      </c>
      <c r="T261">
        <v>0.77229304334666515</v>
      </c>
      <c r="U261">
        <v>0.9756352264608994</v>
      </c>
      <c r="V261">
        <v>113.2889073004622</v>
      </c>
      <c r="W261">
        <v>0.64229545289040901</v>
      </c>
      <c r="X261">
        <v>0.91354791427015303</v>
      </c>
      <c r="Y261">
        <v>0.63920238194790868</v>
      </c>
      <c r="Z261">
        <v>0.90993367559047189</v>
      </c>
      <c r="AA261">
        <v>0.71580081180497634</v>
      </c>
      <c r="AB261">
        <v>0.10237853082579269</v>
      </c>
      <c r="AC261">
        <v>0.7095660381330402</v>
      </c>
      <c r="AD261">
        <v>0.50268547484393633</v>
      </c>
      <c r="AE261">
        <v>0.55226714185124337</v>
      </c>
      <c r="AF261">
        <v>207.24368474242041</v>
      </c>
      <c r="AG261">
        <v>0.79659552631155239</v>
      </c>
      <c r="AH261">
        <v>0.83878264914341316</v>
      </c>
      <c r="AI261">
        <v>0.28372036438876203</v>
      </c>
      <c r="AJ261">
        <v>15.91218033868417</v>
      </c>
      <c r="AK261">
        <v>0.44661901888729649</v>
      </c>
      <c r="AL261">
        <v>23.49556379793826</v>
      </c>
      <c r="AM261">
        <v>7.9291782061220742E-2</v>
      </c>
      <c r="AN261">
        <v>0.82946018251576148</v>
      </c>
      <c r="AO261">
        <v>0.68412614072350897</v>
      </c>
      <c r="AP261">
        <v>0.87094053212102418</v>
      </c>
      <c r="AQ261">
        <v>0.13296062887946261</v>
      </c>
      <c r="AR261">
        <v>70.278671674566226</v>
      </c>
      <c r="AS261">
        <v>0.39450017323300129</v>
      </c>
      <c r="AT261">
        <v>0.25249228128355072</v>
      </c>
      <c r="AU261">
        <v>0.65524066306950579</v>
      </c>
      <c r="AV261">
        <v>-5.8765774423305047E-3</v>
      </c>
      <c r="AW261">
        <v>0.62700827564741501</v>
      </c>
      <c r="AX261">
        <v>9.4373126283575401E-2</v>
      </c>
      <c r="AY261">
        <v>0.45611931600935318</v>
      </c>
      <c r="AZ261">
        <v>5.8684065498235931</v>
      </c>
      <c r="BA261">
        <v>0.1386716899567369</v>
      </c>
      <c r="BB261">
        <v>1.0173756536728451</v>
      </c>
      <c r="BC261">
        <v>0.38494480048986462</v>
      </c>
      <c r="BD261">
        <v>2.6606531485686189E-4</v>
      </c>
      <c r="BE261">
        <v>0.87216659000328489</v>
      </c>
      <c r="BF261">
        <v>0.1495038957168871</v>
      </c>
      <c r="BG261">
        <v>0.46747331325852259</v>
      </c>
      <c r="BH261">
        <v>-2.9609025899505089E-2</v>
      </c>
      <c r="BI261">
        <v>0.95278456222599939</v>
      </c>
      <c r="BJ261">
        <v>2.8228012161337168</v>
      </c>
      <c r="BK261">
        <v>0.12720019700450361</v>
      </c>
      <c r="BL261">
        <v>0.96080689710992184</v>
      </c>
      <c r="BM261">
        <v>0.72208729208616917</v>
      </c>
      <c r="BN261">
        <v>5.2063244035473426</v>
      </c>
      <c r="BO261">
        <v>0.92974442996201789</v>
      </c>
      <c r="BP261">
        <v>1.297232702412392</v>
      </c>
      <c r="BQ261">
        <v>0.47893966163195723</v>
      </c>
      <c r="BR261">
        <v>6.9008569949994561E-2</v>
      </c>
      <c r="BS261">
        <v>0.22413073577895221</v>
      </c>
      <c r="BT261">
        <v>0.2110447285973496</v>
      </c>
      <c r="BU261">
        <v>0.2318470321616127</v>
      </c>
      <c r="BV261">
        <v>9.7076918107906834E-2</v>
      </c>
      <c r="BW261">
        <v>1.899378411043218E-2</v>
      </c>
      <c r="BX261">
        <v>1.654194769845033</v>
      </c>
      <c r="BY261">
        <v>0.76088212636402774</v>
      </c>
    </row>
    <row r="262" spans="1:77" x14ac:dyDescent="0.3">
      <c r="A262" s="1">
        <v>258</v>
      </c>
      <c r="B262">
        <v>0.27961220050938418</v>
      </c>
      <c r="C262">
        <v>0.1169176558677297</v>
      </c>
      <c r="D262">
        <v>0.1101572376860277</v>
      </c>
      <c r="E262">
        <v>0.92311113494495778</v>
      </c>
      <c r="F262">
        <v>0.8410594382572617</v>
      </c>
      <c r="G262">
        <v>0.14048978916682359</v>
      </c>
      <c r="H262">
        <v>0.2147885225509491</v>
      </c>
      <c r="I262">
        <v>0.66937382822799407</v>
      </c>
      <c r="J262">
        <v>22.640710087145589</v>
      </c>
      <c r="K262">
        <v>0.7292042598927968</v>
      </c>
      <c r="L262">
        <v>35.552467974918002</v>
      </c>
      <c r="M262">
        <v>0.76668439401966859</v>
      </c>
      <c r="N262">
        <v>0.82182714581182503</v>
      </c>
      <c r="O262">
        <v>0.17370925696504111</v>
      </c>
      <c r="P262">
        <v>6.5355881741894022</v>
      </c>
      <c r="Q262">
        <v>4.7160620814206841E-2</v>
      </c>
      <c r="R262">
        <v>1.018323289532266</v>
      </c>
      <c r="S262">
        <v>0.66644574835849757</v>
      </c>
      <c r="T262">
        <v>0.67195426762757526</v>
      </c>
      <c r="U262">
        <v>0.5279903132259256</v>
      </c>
      <c r="V262">
        <v>90.001846666531108</v>
      </c>
      <c r="W262">
        <v>4.4855128689935513E-3</v>
      </c>
      <c r="X262">
        <v>0.93593006179459082</v>
      </c>
      <c r="Y262">
        <v>0.81953344336192757</v>
      </c>
      <c r="Z262">
        <v>0.88200031900819253</v>
      </c>
      <c r="AA262">
        <v>0.37227648942312452</v>
      </c>
      <c r="AB262">
        <v>9.8823138131614863E-2</v>
      </c>
      <c r="AC262">
        <v>0.38923883244778018</v>
      </c>
      <c r="AD262">
        <v>0.49335771969056802</v>
      </c>
      <c r="AE262">
        <v>0.37597837135317269</v>
      </c>
      <c r="AF262">
        <v>201.83583960073531</v>
      </c>
      <c r="AG262">
        <v>0.58757909623722893</v>
      </c>
      <c r="AH262">
        <v>0.83625961565529239</v>
      </c>
      <c r="AI262">
        <v>0.26205109123477061</v>
      </c>
      <c r="AJ262">
        <v>16.133210505712949</v>
      </c>
      <c r="AK262">
        <v>0.57979073817366122</v>
      </c>
      <c r="AL262">
        <v>25.396137001754092</v>
      </c>
      <c r="AM262">
        <v>0.64590083876893845</v>
      </c>
      <c r="AN262">
        <v>0.7214242993201555</v>
      </c>
      <c r="AO262">
        <v>8.9018707509717077E-3</v>
      </c>
      <c r="AP262">
        <v>0.92380183191910925</v>
      </c>
      <c r="AQ262">
        <v>0.81801286494271996</v>
      </c>
      <c r="AR262">
        <v>75.242088072191265</v>
      </c>
      <c r="AS262">
        <v>0.75657998442027596</v>
      </c>
      <c r="AT262">
        <v>0.24777171783197319</v>
      </c>
      <c r="AU262">
        <v>0.59006391323341956</v>
      </c>
      <c r="AV262">
        <v>-3.104419624315298E-3</v>
      </c>
      <c r="AW262">
        <v>0.70283316126052242</v>
      </c>
      <c r="AX262">
        <v>9.9117810298389938E-2</v>
      </c>
      <c r="AY262">
        <v>0.85182140346286395</v>
      </c>
      <c r="AZ262">
        <v>6.1798109941527981</v>
      </c>
      <c r="BA262">
        <v>0.53164354932709534</v>
      </c>
      <c r="BB262">
        <v>1.064071284478165</v>
      </c>
      <c r="BC262">
        <v>0.77607843229851503</v>
      </c>
      <c r="BD262">
        <v>2.7612143310412211E-4</v>
      </c>
      <c r="BE262">
        <v>0.99406021321293736</v>
      </c>
      <c r="BF262">
        <v>0.15737384595727499</v>
      </c>
      <c r="BG262">
        <v>0.87075949892584215</v>
      </c>
      <c r="BH262">
        <v>-3.0250251053846228E-2</v>
      </c>
      <c r="BI262">
        <v>0.87053142423264251</v>
      </c>
      <c r="BJ262">
        <v>3.068099996620445</v>
      </c>
      <c r="BK262">
        <v>0.77575297676888466</v>
      </c>
      <c r="BL262">
        <v>0.92342218453354508</v>
      </c>
      <c r="BM262">
        <v>0.36591007629307071</v>
      </c>
      <c r="BN262">
        <v>4.8119811402596451</v>
      </c>
      <c r="BO262">
        <v>0.3365032010088399</v>
      </c>
      <c r="BP262">
        <v>1.295031092518955</v>
      </c>
      <c r="BQ262">
        <v>0.46250810936341591</v>
      </c>
      <c r="BR262">
        <v>7.021316823729723E-2</v>
      </c>
      <c r="BS262">
        <v>0.56853159591060887</v>
      </c>
      <c r="BT262">
        <v>0.2286347508831196</v>
      </c>
      <c r="BU262">
        <v>0.86884228196069568</v>
      </c>
      <c r="BV262">
        <v>0.12664776881966741</v>
      </c>
      <c r="BW262">
        <v>0.92942637991586707</v>
      </c>
      <c r="BX262">
        <v>1.415600610949781</v>
      </c>
      <c r="BY262">
        <v>0.20813300347453009</v>
      </c>
    </row>
    <row r="263" spans="1:77" x14ac:dyDescent="0.3">
      <c r="A263" s="1">
        <v>259</v>
      </c>
      <c r="B263">
        <v>0.34579166493954039</v>
      </c>
      <c r="C263">
        <v>0.8040970939981964</v>
      </c>
      <c r="D263">
        <v>8.6656660611039465E-2</v>
      </c>
      <c r="E263">
        <v>0.30366562176587308</v>
      </c>
      <c r="F263">
        <v>0.87514224116678974</v>
      </c>
      <c r="G263">
        <v>0.47052970063066551</v>
      </c>
      <c r="H263">
        <v>0.203791007016242</v>
      </c>
      <c r="I263">
        <v>0.43059439131386779</v>
      </c>
      <c r="J263">
        <v>15.19476146028167</v>
      </c>
      <c r="K263">
        <v>0.13492773314613871</v>
      </c>
      <c r="L263">
        <v>22.98460956578522</v>
      </c>
      <c r="M263">
        <v>0.39307461078242961</v>
      </c>
      <c r="N263">
        <v>0.88121098993174651</v>
      </c>
      <c r="O263">
        <v>0.57967713233800466</v>
      </c>
      <c r="P263">
        <v>6.7518861999481592</v>
      </c>
      <c r="Q263">
        <v>6.1382105151376029E-2</v>
      </c>
      <c r="R263">
        <v>1.0531278573737219</v>
      </c>
      <c r="S263">
        <v>0.8901501122810912</v>
      </c>
      <c r="T263">
        <v>0.59731807907770085</v>
      </c>
      <c r="U263">
        <v>0.1103903544276945</v>
      </c>
      <c r="V263">
        <v>107.82410478991579</v>
      </c>
      <c r="W263">
        <v>0.41001517167143903</v>
      </c>
      <c r="X263">
        <v>0.85431041007174224</v>
      </c>
      <c r="Y263">
        <v>0.12119829881024401</v>
      </c>
      <c r="Z263">
        <v>0.92620090145321388</v>
      </c>
      <c r="AA263">
        <v>0.87047856433385962</v>
      </c>
      <c r="AB263">
        <v>9.4156806345982058E-2</v>
      </c>
      <c r="AC263">
        <v>8.6395194989983146E-2</v>
      </c>
      <c r="AD263">
        <v>0.54304548984265355</v>
      </c>
      <c r="AE263">
        <v>0.99032695769427292</v>
      </c>
      <c r="AF263">
        <v>196.07081131790579</v>
      </c>
      <c r="AG263">
        <v>0.32283872051966211</v>
      </c>
      <c r="AH263">
        <v>0.85123394363648131</v>
      </c>
      <c r="AI263">
        <v>0.40326406501103079</v>
      </c>
      <c r="AJ263">
        <v>16.209785422486551</v>
      </c>
      <c r="AK263">
        <v>0.6225202008728693</v>
      </c>
      <c r="AL263">
        <v>23.848222333560969</v>
      </c>
      <c r="AM263">
        <v>0.14541627685700589</v>
      </c>
      <c r="AN263">
        <v>0.74733914417488589</v>
      </c>
      <c r="AO263">
        <v>0.17086965109303659</v>
      </c>
      <c r="AP263">
        <v>0.94327762152846306</v>
      </c>
      <c r="AQ263">
        <v>0.96116139697981651</v>
      </c>
      <c r="AR263">
        <v>79.150735778884865</v>
      </c>
      <c r="AS263">
        <v>0.92957736166626415</v>
      </c>
      <c r="AT263">
        <v>0.23911992700136961</v>
      </c>
      <c r="AU263">
        <v>0.47947019368122362</v>
      </c>
      <c r="AV263">
        <v>1.662756622211343E-3</v>
      </c>
      <c r="AW263">
        <v>0.8332263846337894</v>
      </c>
      <c r="AX263">
        <v>9.0828186494227414E-2</v>
      </c>
      <c r="AY263">
        <v>0.16887798299385681</v>
      </c>
      <c r="AZ263">
        <v>6.3044682926393154</v>
      </c>
      <c r="BA263">
        <v>0.70702512142846152</v>
      </c>
      <c r="BB263">
        <v>1.0275941238879731</v>
      </c>
      <c r="BC263">
        <v>0.47691477805584459</v>
      </c>
      <c r="BD263">
        <v>2.508909756915862E-4</v>
      </c>
      <c r="BE263">
        <v>0.4012702830229446</v>
      </c>
      <c r="BF263">
        <v>0.1584420569426124</v>
      </c>
      <c r="BG263">
        <v>0.90442973968013718</v>
      </c>
      <c r="BH263">
        <v>-3.0968911773746631E-2</v>
      </c>
      <c r="BI263">
        <v>0.73006213599520553</v>
      </c>
      <c r="BJ263">
        <v>3.2009775833427971</v>
      </c>
      <c r="BK263">
        <v>0.97529186646908284</v>
      </c>
      <c r="BL263">
        <v>0.92799303601822114</v>
      </c>
      <c r="BM263">
        <v>0.4088326600039035</v>
      </c>
      <c r="BN263">
        <v>4.9544149453307984</v>
      </c>
      <c r="BO263">
        <v>0.60488475666145169</v>
      </c>
      <c r="BP263">
        <v>1.214475787456027</v>
      </c>
      <c r="BQ263">
        <v>5.8523540527624207E-2</v>
      </c>
      <c r="BR263">
        <v>7.0323022854206649E-2</v>
      </c>
      <c r="BS263">
        <v>0.60187740893889297</v>
      </c>
      <c r="BT263">
        <v>0.21655517989516801</v>
      </c>
      <c r="BU263">
        <v>0.4359201125375079</v>
      </c>
      <c r="BV263">
        <v>0.1191575198744188</v>
      </c>
      <c r="BW263">
        <v>0.69881526706954511</v>
      </c>
      <c r="BX263">
        <v>1.3810289771560289</v>
      </c>
      <c r="BY263">
        <v>0.1280411841909628</v>
      </c>
    </row>
    <row r="264" spans="1:77" x14ac:dyDescent="0.3">
      <c r="A264" s="1">
        <v>260</v>
      </c>
      <c r="B264">
        <v>0.33101713725077109</v>
      </c>
      <c r="C264">
        <v>0.68275764312806986</v>
      </c>
      <c r="D264">
        <v>6.9222531922406363E-2</v>
      </c>
      <c r="E264">
        <v>3.6348331222138659E-2</v>
      </c>
      <c r="F264">
        <v>0.85934860156386894</v>
      </c>
      <c r="G264">
        <v>0.29352137563223851</v>
      </c>
      <c r="H264">
        <v>0.19833135826139259</v>
      </c>
      <c r="I264">
        <v>0.29032121510477438</v>
      </c>
      <c r="J264">
        <v>17.644871096110229</v>
      </c>
      <c r="K264">
        <v>0.29222027038070841</v>
      </c>
      <c r="L264">
        <v>43.214721701861819</v>
      </c>
      <c r="M264">
        <v>0.90878161765577947</v>
      </c>
      <c r="N264">
        <v>0.85797702408109877</v>
      </c>
      <c r="O264">
        <v>0.39256217554668399</v>
      </c>
      <c r="P264">
        <v>11.17336408678387</v>
      </c>
      <c r="Q264">
        <v>0.7071371517536913</v>
      </c>
      <c r="R264">
        <v>0.96483984664599498</v>
      </c>
      <c r="S264">
        <v>0.21021028565380709</v>
      </c>
      <c r="T264">
        <v>0.70842997980959721</v>
      </c>
      <c r="U264">
        <v>0.75594396646112516</v>
      </c>
      <c r="V264">
        <v>110.45723289900739</v>
      </c>
      <c r="W264">
        <v>0.52503045797344772</v>
      </c>
      <c r="X264">
        <v>0.90612790485354677</v>
      </c>
      <c r="Y264">
        <v>0.56576985529285728</v>
      </c>
      <c r="Z264">
        <v>0.91510832886465343</v>
      </c>
      <c r="AA264">
        <v>0.77151222932833252</v>
      </c>
      <c r="AB264">
        <v>9.6815428885798471E-2</v>
      </c>
      <c r="AC264">
        <v>0.23225035448688031</v>
      </c>
      <c r="AD264">
        <v>0.53182882516426322</v>
      </c>
      <c r="AE264">
        <v>0.93396168101781718</v>
      </c>
      <c r="AF264">
        <v>195.6359438522347</v>
      </c>
      <c r="AG264">
        <v>0.3056034251877951</v>
      </c>
      <c r="AH264">
        <v>0.81525724316199355</v>
      </c>
      <c r="AI264">
        <v>0.11507302010058559</v>
      </c>
      <c r="AJ264">
        <v>16.03632366051826</v>
      </c>
      <c r="AK264">
        <v>0.52244459088769435</v>
      </c>
      <c r="AL264">
        <v>26.482547837787759</v>
      </c>
      <c r="AM264">
        <v>0.91718328780877045</v>
      </c>
      <c r="AN264">
        <v>0.79703023419051167</v>
      </c>
      <c r="AO264">
        <v>0.48143896369069772</v>
      </c>
      <c r="AP264">
        <v>0.90451113163266994</v>
      </c>
      <c r="AQ264">
        <v>0.57235909546015551</v>
      </c>
      <c r="AR264">
        <v>61.02668568924436</v>
      </c>
      <c r="AS264">
        <v>3.9359378085178547E-3</v>
      </c>
      <c r="AT264">
        <v>0.25488516201847933</v>
      </c>
      <c r="AU264">
        <v>0.6895828715742236</v>
      </c>
      <c r="AV264">
        <v>4.8724714597079919E-3</v>
      </c>
      <c r="AW264">
        <v>0.92101946005765833</v>
      </c>
      <c r="AX264">
        <v>9.5578219689656685E-2</v>
      </c>
      <c r="AY264">
        <v>0.57885204778580168</v>
      </c>
      <c r="AZ264">
        <v>5.9371163605667174</v>
      </c>
      <c r="BA264">
        <v>0.20363424605912289</v>
      </c>
      <c r="BB264">
        <v>1.017203875733691</v>
      </c>
      <c r="BC264">
        <v>0.38348285405689092</v>
      </c>
      <c r="BD264">
        <v>2.6309898978179691E-4</v>
      </c>
      <c r="BE264">
        <v>0.80616265620078598</v>
      </c>
      <c r="BF264">
        <v>0.1523347278578035</v>
      </c>
      <c r="BG264">
        <v>0.643535292364671</v>
      </c>
      <c r="BH264">
        <v>-3.0291947250441081E-2</v>
      </c>
      <c r="BI264">
        <v>0.8637760341802927</v>
      </c>
      <c r="BJ264">
        <v>3.078753139184824</v>
      </c>
      <c r="BK264">
        <v>0.79913115097797172</v>
      </c>
      <c r="BL264">
        <v>0.91859455396531831</v>
      </c>
      <c r="BM264">
        <v>0.32316034446233488</v>
      </c>
      <c r="BN264">
        <v>4.8450586752924423</v>
      </c>
      <c r="BO264">
        <v>0.39416087244318038</v>
      </c>
      <c r="BP264">
        <v>1.240802568804376</v>
      </c>
      <c r="BQ264">
        <v>0.14831372039344509</v>
      </c>
      <c r="BR264">
        <v>6.9744617098166498E-2</v>
      </c>
      <c r="BS264">
        <v>0.4184957230859927</v>
      </c>
      <c r="BT264">
        <v>0.20670537699304409</v>
      </c>
      <c r="BU264">
        <v>0.1161128543114839</v>
      </c>
      <c r="BV264">
        <v>0.12790032424503811</v>
      </c>
      <c r="BW264">
        <v>0.96799027848023855</v>
      </c>
      <c r="BX264">
        <v>1.5189676819544009</v>
      </c>
      <c r="BY264">
        <v>0.44760264555635559</v>
      </c>
    </row>
    <row r="265" spans="1:77" x14ac:dyDescent="0.3">
      <c r="A265" s="1">
        <v>261</v>
      </c>
      <c r="B265">
        <v>0.32320697528035991</v>
      </c>
      <c r="C265">
        <v>0.60685542362724976</v>
      </c>
      <c r="D265">
        <v>8.2027652052101718E-2</v>
      </c>
      <c r="E265">
        <v>0.2073578867215646</v>
      </c>
      <c r="F265">
        <v>0.88628775135706361</v>
      </c>
      <c r="G265">
        <v>0.62046466952153556</v>
      </c>
      <c r="H265">
        <v>0.2058048497877267</v>
      </c>
      <c r="I265">
        <v>0.47914365272389309</v>
      </c>
      <c r="J265">
        <v>19.28715357572807</v>
      </c>
      <c r="K265">
        <v>0.4312561076957937</v>
      </c>
      <c r="L265">
        <v>12.55115699713229</v>
      </c>
      <c r="M265">
        <v>0.1172109687251956</v>
      </c>
      <c r="N265">
        <v>0.93170284000285164</v>
      </c>
      <c r="O265">
        <v>0.9720568492592806</v>
      </c>
      <c r="P265">
        <v>13.4914248863811</v>
      </c>
      <c r="Q265">
        <v>0.95448402253139419</v>
      </c>
      <c r="R265">
        <v>0.9458539267774263</v>
      </c>
      <c r="S265">
        <v>0.1051291300454785</v>
      </c>
      <c r="T265">
        <v>0.59974029605120183</v>
      </c>
      <c r="U265">
        <v>0.11907156196899191</v>
      </c>
      <c r="V265">
        <v>120.921653737315</v>
      </c>
      <c r="W265">
        <v>0.87571902075248587</v>
      </c>
      <c r="X265">
        <v>0.8751109848006452</v>
      </c>
      <c r="Y265">
        <v>0.26169384825369402</v>
      </c>
      <c r="Z265">
        <v>0.88942479156447762</v>
      </c>
      <c r="AA265">
        <v>0.45670097471841831</v>
      </c>
      <c r="AB265">
        <v>9.7931355364099568E-2</v>
      </c>
      <c r="AC265">
        <v>0.3145319895581542</v>
      </c>
      <c r="AD265">
        <v>0.49777699591100771</v>
      </c>
      <c r="AE265">
        <v>0.45652826765608928</v>
      </c>
      <c r="AF265">
        <v>210.2539334086087</v>
      </c>
      <c r="AG265">
        <v>0.88126773249520773</v>
      </c>
      <c r="AH265">
        <v>0.91932280579032588</v>
      </c>
      <c r="AI265">
        <v>0.95188800088556835</v>
      </c>
      <c r="AJ265">
        <v>16.280010852849749</v>
      </c>
      <c r="AK265">
        <v>0.65969309597764858</v>
      </c>
      <c r="AL265">
        <v>23.23350126323626</v>
      </c>
      <c r="AM265">
        <v>4.3041928253535082E-2</v>
      </c>
      <c r="AN265">
        <v>0.83331476562060403</v>
      </c>
      <c r="AO265">
        <v>0.70821728512877491</v>
      </c>
      <c r="AP265">
        <v>0.89861935866289488</v>
      </c>
      <c r="AQ265">
        <v>0.47725405695126533</v>
      </c>
      <c r="AR265">
        <v>68.514746382270545</v>
      </c>
      <c r="AS265">
        <v>0.2707176952107439</v>
      </c>
      <c r="AT265">
        <v>0.23717860569137739</v>
      </c>
      <c r="AU265">
        <v>0.45622986952091799</v>
      </c>
      <c r="AV265">
        <v>-1.7225859989356909E-2</v>
      </c>
      <c r="AW265">
        <v>0.31657932195413258</v>
      </c>
      <c r="AX265">
        <v>9.3176345486706752E-2</v>
      </c>
      <c r="AY265">
        <v>0.34351054867449332</v>
      </c>
      <c r="AZ265">
        <v>6.3487476951077202</v>
      </c>
      <c r="BA265">
        <v>0.75946548211681197</v>
      </c>
      <c r="BB265">
        <v>1.0678598237607959</v>
      </c>
      <c r="BC265">
        <v>0.80001684605171941</v>
      </c>
      <c r="BD265">
        <v>2.464806969987553E-4</v>
      </c>
      <c r="BE265">
        <v>0.26056437577012409</v>
      </c>
      <c r="BF265">
        <v>0.15592074533554001</v>
      </c>
      <c r="BG265">
        <v>0.81681585497306985</v>
      </c>
      <c r="BH265">
        <v>-3.303312042134552E-2</v>
      </c>
      <c r="BI265">
        <v>0.1899588544260373</v>
      </c>
      <c r="BJ265">
        <v>2.9467399655204449</v>
      </c>
      <c r="BK265">
        <v>0.42475013163698871</v>
      </c>
      <c r="BL265">
        <v>0.91800722904516818</v>
      </c>
      <c r="BM265">
        <v>0.3181405856876735</v>
      </c>
      <c r="BN265">
        <v>4.8242051898155518</v>
      </c>
      <c r="BO265">
        <v>0.35728017340720059</v>
      </c>
      <c r="BP265">
        <v>1.2747982847254209</v>
      </c>
      <c r="BQ265">
        <v>0.32493137518906401</v>
      </c>
      <c r="BR265">
        <v>7.0450325579870285E-2</v>
      </c>
      <c r="BS265">
        <v>0.63884224174089954</v>
      </c>
      <c r="BT265">
        <v>0.22877798408144939</v>
      </c>
      <c r="BU265">
        <v>0.87218580621498265</v>
      </c>
      <c r="BV265">
        <v>0.12226790010261759</v>
      </c>
      <c r="BW265">
        <v>0.79457820512985178</v>
      </c>
      <c r="BX265">
        <v>1.3638845798784069</v>
      </c>
      <c r="BY265">
        <v>8.832290021639555E-2</v>
      </c>
    </row>
    <row r="266" spans="1:77" x14ac:dyDescent="0.3">
      <c r="A266" s="1">
        <v>262</v>
      </c>
      <c r="B266">
        <v>0.29331827429169249</v>
      </c>
      <c r="C266">
        <v>0.25019638501470831</v>
      </c>
      <c r="D266">
        <v>9.1440863968753991E-2</v>
      </c>
      <c r="E266">
        <v>0.42244783209474052</v>
      </c>
      <c r="F266">
        <v>0.82860705169817717</v>
      </c>
      <c r="G266">
        <v>6.8196950571848228E-2</v>
      </c>
      <c r="H266">
        <v>0.17861452742108899</v>
      </c>
      <c r="I266">
        <v>6.9678978548289644E-3</v>
      </c>
      <c r="J266">
        <v>27.964138477793561</v>
      </c>
      <c r="K266">
        <v>0.97927633931199631</v>
      </c>
      <c r="L266">
        <v>47.295980016555383</v>
      </c>
      <c r="M266">
        <v>0.95772323444631524</v>
      </c>
      <c r="N266">
        <v>0.90543946875777326</v>
      </c>
      <c r="O266">
        <v>0.80941071292801969</v>
      </c>
      <c r="P266">
        <v>10.48721965855351</v>
      </c>
      <c r="Q266">
        <v>0.59269627179708206</v>
      </c>
      <c r="R266">
        <v>0.97863845580815734</v>
      </c>
      <c r="S266">
        <v>0.30920033659457552</v>
      </c>
      <c r="T266">
        <v>0.68532810187431425</v>
      </c>
      <c r="U266">
        <v>0.62022033068950799</v>
      </c>
      <c r="V266">
        <v>105.1933662904696</v>
      </c>
      <c r="W266">
        <v>0.30879381516981042</v>
      </c>
      <c r="X266">
        <v>0.85820432791865719</v>
      </c>
      <c r="Y266">
        <v>0.1434356314870017</v>
      </c>
      <c r="Z266">
        <v>0.84642458880416416</v>
      </c>
      <c r="AA266">
        <v>8.7356567106690014E-2</v>
      </c>
      <c r="AB266">
        <v>0.10222735150533541</v>
      </c>
      <c r="AC266">
        <v>0.6979296768919383</v>
      </c>
      <c r="AD266">
        <v>0.51402746445843761</v>
      </c>
      <c r="AE266">
        <v>0.74119533734220577</v>
      </c>
      <c r="AF266">
        <v>212.21382760986589</v>
      </c>
      <c r="AG266">
        <v>0.92421939938889053</v>
      </c>
      <c r="AH266">
        <v>0.89324107143626752</v>
      </c>
      <c r="AI266">
        <v>0.81182365175817817</v>
      </c>
      <c r="AJ266">
        <v>15.93103489347291</v>
      </c>
      <c r="AK266">
        <v>0.45782575098273631</v>
      </c>
      <c r="AL266">
        <v>23.898003468953998</v>
      </c>
      <c r="AM266">
        <v>0.156353095936593</v>
      </c>
      <c r="AN266">
        <v>0.7688415647771587</v>
      </c>
      <c r="AO266">
        <v>0.30525977985724162</v>
      </c>
      <c r="AP266">
        <v>0.88493756796649647</v>
      </c>
      <c r="AQ266">
        <v>0.28047014093659611</v>
      </c>
      <c r="AR266">
        <v>68.869453881296948</v>
      </c>
      <c r="AS266">
        <v>0.29374262407099633</v>
      </c>
      <c r="AT266">
        <v>0.2519452996988204</v>
      </c>
      <c r="AU266">
        <v>0.64751364404916545</v>
      </c>
      <c r="AV266">
        <v>-1.0986245264959759E-2</v>
      </c>
      <c r="AW266">
        <v>0.4872471207614944</v>
      </c>
      <c r="AX266">
        <v>0.10148197045663949</v>
      </c>
      <c r="AY266">
        <v>0.95648765330990815</v>
      </c>
      <c r="AZ266">
        <v>5.6481202128374486</v>
      </c>
      <c r="BA266">
        <v>1.428494834884084E-2</v>
      </c>
      <c r="BB266">
        <v>1.0414169745936721</v>
      </c>
      <c r="BC266">
        <v>0.60470117152530323</v>
      </c>
      <c r="BD266">
        <v>2.6259408020512092E-4</v>
      </c>
      <c r="BE266">
        <v>0.79356453577036956</v>
      </c>
      <c r="BF266">
        <v>0.14950953732719169</v>
      </c>
      <c r="BG266">
        <v>0.46783705210926768</v>
      </c>
      <c r="BH266">
        <v>-3.3461411315013893E-2</v>
      </c>
      <c r="BI266">
        <v>0.1160394907749726</v>
      </c>
      <c r="BJ266">
        <v>3.0516698782631488</v>
      </c>
      <c r="BK266">
        <v>0.73717499729501945</v>
      </c>
      <c r="BL266">
        <v>0.89436393300154216</v>
      </c>
      <c r="BM266">
        <v>0.14869408551711941</v>
      </c>
      <c r="BN266">
        <v>4.8179268986595742</v>
      </c>
      <c r="BO266">
        <v>0.34653135079137659</v>
      </c>
      <c r="BP266">
        <v>1.2958659760921449</v>
      </c>
      <c r="BQ266">
        <v>0.46870544194166952</v>
      </c>
      <c r="BR266">
        <v>7.0679848208526533E-2</v>
      </c>
      <c r="BS266">
        <v>0.70093864802902517</v>
      </c>
      <c r="BT266">
        <v>0.20350123255383909</v>
      </c>
      <c r="BU266">
        <v>5.6085342990110601E-2</v>
      </c>
      <c r="BV266">
        <v>0.12188936972916189</v>
      </c>
      <c r="BW266">
        <v>0.78292394486335826</v>
      </c>
      <c r="BX266">
        <v>1.347193927511442</v>
      </c>
      <c r="BY266">
        <v>4.9655803339375582E-2</v>
      </c>
    </row>
    <row r="267" spans="1:77" x14ac:dyDescent="0.3">
      <c r="A267" s="1">
        <v>263</v>
      </c>
      <c r="B267">
        <v>0.29250437477484492</v>
      </c>
      <c r="C267">
        <v>0.24088291666672981</v>
      </c>
      <c r="D267">
        <v>0.106330056952463</v>
      </c>
      <c r="E267">
        <v>0.85169258498182054</v>
      </c>
      <c r="F267">
        <v>0.87652970193702784</v>
      </c>
      <c r="G267">
        <v>0.4880662732141931</v>
      </c>
      <c r="H267">
        <v>0.20466326219710901</v>
      </c>
      <c r="I267">
        <v>0.45188805477117788</v>
      </c>
      <c r="J267">
        <v>15.888004667815929</v>
      </c>
      <c r="K267">
        <v>0.17334299484111071</v>
      </c>
      <c r="L267">
        <v>13.22425054056152</v>
      </c>
      <c r="M267">
        <v>0.13011964461275419</v>
      </c>
      <c r="N267">
        <v>0.92052468316849279</v>
      </c>
      <c r="O267">
        <v>0.92057474496092684</v>
      </c>
      <c r="P267">
        <v>5.5464055694917187</v>
      </c>
      <c r="Q267">
        <v>5.971180927431389E-3</v>
      </c>
      <c r="R267">
        <v>0.90537913769340128</v>
      </c>
      <c r="S267">
        <v>1.446756116228511E-3</v>
      </c>
      <c r="T267">
        <v>0.69245701969588036</v>
      </c>
      <c r="U267">
        <v>0.6652910466002504</v>
      </c>
      <c r="V267">
        <v>91.297598965055201</v>
      </c>
      <c r="W267">
        <v>1.18067615947721E-2</v>
      </c>
      <c r="X267">
        <v>0.8321456170856476</v>
      </c>
      <c r="Y267">
        <v>3.0273355315069431E-2</v>
      </c>
      <c r="Z267">
        <v>0.8732587294545725</v>
      </c>
      <c r="AA267">
        <v>0.28392481628582122</v>
      </c>
      <c r="AB267">
        <v>9.8640488873164386E-2</v>
      </c>
      <c r="AC267">
        <v>0.37329023983638698</v>
      </c>
      <c r="AD267">
        <v>0.48977299944800912</v>
      </c>
      <c r="AE267">
        <v>0.31637829701826559</v>
      </c>
      <c r="AF267">
        <v>188.9444241515865</v>
      </c>
      <c r="AG267">
        <v>0.10000340425435419</v>
      </c>
      <c r="AH267">
        <v>0.87577570053505827</v>
      </c>
      <c r="AI267">
        <v>0.66661355899527996</v>
      </c>
      <c r="AJ267">
        <v>16.074302005450949</v>
      </c>
      <c r="AK267">
        <v>0.54536047449785008</v>
      </c>
      <c r="AL267">
        <v>25.104295670183461</v>
      </c>
      <c r="AM267">
        <v>0.54084806112786132</v>
      </c>
      <c r="AN267">
        <v>0.72974522862429958</v>
      </c>
      <c r="AO267">
        <v>6.0907678901872209E-2</v>
      </c>
      <c r="AP267">
        <v>0.89798255927060755</v>
      </c>
      <c r="AQ267">
        <v>0.46694127494021093</v>
      </c>
      <c r="AR267">
        <v>67.237465153909767</v>
      </c>
      <c r="AS267">
        <v>0.19558979072498461</v>
      </c>
      <c r="AT267">
        <v>0.21455068059809351</v>
      </c>
      <c r="AU267">
        <v>0.22792407733725639</v>
      </c>
      <c r="AV267">
        <v>3.2942958773116431E-3</v>
      </c>
      <c r="AW267">
        <v>0.87785273187395074</v>
      </c>
      <c r="AX267">
        <v>9.9173608281557968E-2</v>
      </c>
      <c r="AY267">
        <v>0.8550083139153104</v>
      </c>
      <c r="AZ267">
        <v>6.3040534111751398</v>
      </c>
      <c r="BA267">
        <v>0.70650934139475718</v>
      </c>
      <c r="BB267">
        <v>1.0398928547159489</v>
      </c>
      <c r="BC267">
        <v>0.59143460726998942</v>
      </c>
      <c r="BD267">
        <v>2.6014996985119181E-4</v>
      </c>
      <c r="BE267">
        <v>0.72697428845628376</v>
      </c>
      <c r="BF267">
        <v>0.1588080283227345</v>
      </c>
      <c r="BG267">
        <v>0.91479885943987138</v>
      </c>
      <c r="BH267">
        <v>-3.155702629949253E-2</v>
      </c>
      <c r="BI267">
        <v>0.57714016627204945</v>
      </c>
      <c r="BJ267">
        <v>2.7839435640949008</v>
      </c>
      <c r="BK267">
        <v>6.9768812785993783E-2</v>
      </c>
      <c r="BL267">
        <v>0.89565158166375314</v>
      </c>
      <c r="BM267">
        <v>0.15628290297544389</v>
      </c>
      <c r="BN267">
        <v>5.0117516428748168</v>
      </c>
      <c r="BO267">
        <v>0.70205785158704748</v>
      </c>
      <c r="BP267">
        <v>1.2132873987730619</v>
      </c>
      <c r="BQ267">
        <v>5.5437837057339352E-2</v>
      </c>
      <c r="BR267">
        <v>6.9751286284032987E-2</v>
      </c>
      <c r="BS267">
        <v>0.42053201203933482</v>
      </c>
      <c r="BT267">
        <v>0.2093307365116176</v>
      </c>
      <c r="BU267">
        <v>0.1813991260600194</v>
      </c>
      <c r="BV267">
        <v>0.1028897711291491</v>
      </c>
      <c r="BW267">
        <v>0.197960933779222</v>
      </c>
      <c r="BX267">
        <v>1.460403653441956</v>
      </c>
      <c r="BY267">
        <v>0.31192784302549648</v>
      </c>
    </row>
    <row r="268" spans="1:77" x14ac:dyDescent="0.3">
      <c r="A268" s="1">
        <v>264</v>
      </c>
      <c r="B268">
        <v>0.37800786262962782</v>
      </c>
      <c r="C268">
        <v>0.96775639292551185</v>
      </c>
      <c r="D268">
        <v>0.1113477168161032</v>
      </c>
      <c r="E268">
        <v>0.94058571087750564</v>
      </c>
      <c r="F268">
        <v>0.90586479331830594</v>
      </c>
      <c r="G268">
        <v>0.91674830502741267</v>
      </c>
      <c r="H268">
        <v>0.18845650771820799</v>
      </c>
      <c r="I268">
        <v>9.6574719984101998E-2</v>
      </c>
      <c r="J268">
        <v>13.66925484632157</v>
      </c>
      <c r="K268">
        <v>6.7317155636271692E-2</v>
      </c>
      <c r="L268">
        <v>30.061330943551241</v>
      </c>
      <c r="M268">
        <v>0.62454545065849776</v>
      </c>
      <c r="N268">
        <v>0.94278171386441212</v>
      </c>
      <c r="O268">
        <v>0.99713586077483374</v>
      </c>
      <c r="P268">
        <v>10.917232513600309</v>
      </c>
      <c r="Q268">
        <v>0.66662019303995135</v>
      </c>
      <c r="R268">
        <v>0.98200961630122063</v>
      </c>
      <c r="S268">
        <v>0.33627885829367138</v>
      </c>
      <c r="T268">
        <v>0.65770211605895312</v>
      </c>
      <c r="U268">
        <v>0.42480339244005461</v>
      </c>
      <c r="V268">
        <v>113.1929678657028</v>
      </c>
      <c r="W268">
        <v>0.63859405441349826</v>
      </c>
      <c r="X268">
        <v>0.88376214263886632</v>
      </c>
      <c r="Y268">
        <v>0.33585516584422548</v>
      </c>
      <c r="Z268">
        <v>0.89553974912703249</v>
      </c>
      <c r="AA268">
        <v>0.53270859222405686</v>
      </c>
      <c r="AB268">
        <v>0.106954735684469</v>
      </c>
      <c r="AC268">
        <v>0.95363182624276721</v>
      </c>
      <c r="AD268">
        <v>0.51518840000816646</v>
      </c>
      <c r="AE268">
        <v>0.75763050120171482</v>
      </c>
      <c r="AF268">
        <v>191.44184885242149</v>
      </c>
      <c r="AG268">
        <v>0.16364488145207351</v>
      </c>
      <c r="AH268">
        <v>0.89998741765922841</v>
      </c>
      <c r="AI268">
        <v>0.85687143498740614</v>
      </c>
      <c r="AJ268">
        <v>16.86095788445877</v>
      </c>
      <c r="AK268">
        <v>0.89332358426881797</v>
      </c>
      <c r="AL268">
        <v>26.13892027761068</v>
      </c>
      <c r="AM268">
        <v>0.85179695914404852</v>
      </c>
      <c r="AN268">
        <v>0.77653452376493959</v>
      </c>
      <c r="AO268">
        <v>0.35334077353087218</v>
      </c>
      <c r="AP268">
        <v>0.88717749995099371</v>
      </c>
      <c r="AQ268">
        <v>0.30912729189250182</v>
      </c>
      <c r="AR268">
        <v>78.707220308263018</v>
      </c>
      <c r="AS268">
        <v>0.91517677606430781</v>
      </c>
      <c r="AT268">
        <v>0.26147311458324118</v>
      </c>
      <c r="AU268">
        <v>0.78866367824935613</v>
      </c>
      <c r="AV268">
        <v>-2.5793441208127009E-2</v>
      </c>
      <c r="AW268">
        <v>8.2236290806154022E-2</v>
      </c>
      <c r="AX268">
        <v>0.10001603126483451</v>
      </c>
      <c r="AY268">
        <v>0.89891346309417886</v>
      </c>
      <c r="AZ268">
        <v>6.5977448015075124</v>
      </c>
      <c r="BA268">
        <v>0.9581309614427016</v>
      </c>
      <c r="BB268">
        <v>1.0844281319424189</v>
      </c>
      <c r="BC268">
        <v>0.88881014390597135</v>
      </c>
      <c r="BD268">
        <v>2.5100338739968451E-4</v>
      </c>
      <c r="BE268">
        <v>0.40525214634515011</v>
      </c>
      <c r="BF268">
        <v>0.15305053163263019</v>
      </c>
      <c r="BG268">
        <v>0.68268934608272802</v>
      </c>
      <c r="BH268">
        <v>-3.1768478058502699E-2</v>
      </c>
      <c r="BI268">
        <v>0.51380547663967535</v>
      </c>
      <c r="BJ268">
        <v>3.0479548903540512</v>
      </c>
      <c r="BK268">
        <v>0.72802797866540825</v>
      </c>
      <c r="BL268">
        <v>0.93996402392877343</v>
      </c>
      <c r="BM268">
        <v>0.53149960063581847</v>
      </c>
      <c r="BN268">
        <v>5.3301575730418511</v>
      </c>
      <c r="BO268">
        <v>0.99254244884581144</v>
      </c>
      <c r="BP268">
        <v>1.374364018776127</v>
      </c>
      <c r="BQ268">
        <v>0.90842123056972757</v>
      </c>
      <c r="BR268">
        <v>6.9910278361135919E-2</v>
      </c>
      <c r="BS268">
        <v>0.47054000773866411</v>
      </c>
      <c r="BT268">
        <v>0.2315874803851235</v>
      </c>
      <c r="BU268">
        <v>0.92904061271701566</v>
      </c>
      <c r="BV268">
        <v>9.741385349430938E-2</v>
      </c>
      <c r="BW268">
        <v>2.936741053908198E-2</v>
      </c>
      <c r="BX268">
        <v>1.5038500846093901</v>
      </c>
      <c r="BY268">
        <v>0.41257983229327072</v>
      </c>
    </row>
    <row r="269" spans="1:77" x14ac:dyDescent="0.3">
      <c r="A269" s="1">
        <v>265</v>
      </c>
      <c r="B269">
        <v>0.29864573439360342</v>
      </c>
      <c r="C269">
        <v>0.31552099662573491</v>
      </c>
      <c r="D269">
        <v>6.7653510979732281E-2</v>
      </c>
      <c r="E269">
        <v>2.503257705849685E-2</v>
      </c>
      <c r="F269">
        <v>0.84601388728408433</v>
      </c>
      <c r="G269">
        <v>0.17643981858270119</v>
      </c>
      <c r="H269">
        <v>0.23520870459580009</v>
      </c>
      <c r="I269">
        <v>0.94165802140418531</v>
      </c>
      <c r="J269">
        <v>22.559970370833231</v>
      </c>
      <c r="K269">
        <v>0.72322979558560307</v>
      </c>
      <c r="L269">
        <v>33.323972267749909</v>
      </c>
      <c r="M269">
        <v>0.7130567892222236</v>
      </c>
      <c r="N269">
        <v>0.91110116562937604</v>
      </c>
      <c r="O269">
        <v>0.8567460625455221</v>
      </c>
      <c r="P269">
        <v>11.437069065402831</v>
      </c>
      <c r="Q269">
        <v>0.74611046310581131</v>
      </c>
      <c r="R269">
        <v>0.9171273053530612</v>
      </c>
      <c r="S269">
        <v>1.46672294328499E-2</v>
      </c>
      <c r="T269">
        <v>0.72998671559569006</v>
      </c>
      <c r="U269">
        <v>0.85563501134166131</v>
      </c>
      <c r="V269">
        <v>99.821097235757577</v>
      </c>
      <c r="W269">
        <v>0.14658469753601419</v>
      </c>
      <c r="X269">
        <v>0.90322579870463526</v>
      </c>
      <c r="Y269">
        <v>0.53519987589824158</v>
      </c>
      <c r="Z269">
        <v>0.8536827905544272</v>
      </c>
      <c r="AA269">
        <v>0.12941507915360029</v>
      </c>
      <c r="AB269">
        <v>0.1031866767589341</v>
      </c>
      <c r="AC269">
        <v>0.76789313206375864</v>
      </c>
      <c r="AD269">
        <v>0.45213845791892049</v>
      </c>
      <c r="AE269">
        <v>9.1460045419878753E-4</v>
      </c>
      <c r="AF269">
        <v>191.33859541039311</v>
      </c>
      <c r="AG269">
        <v>0.1607046823507329</v>
      </c>
      <c r="AH269">
        <v>0.87570443086482019</v>
      </c>
      <c r="AI269">
        <v>0.66593651703360934</v>
      </c>
      <c r="AJ269">
        <v>15.61970472218251</v>
      </c>
      <c r="AK269">
        <v>0.29056242369420171</v>
      </c>
      <c r="AL269">
        <v>24.46780293820062</v>
      </c>
      <c r="AM269">
        <v>0.30977987228727932</v>
      </c>
      <c r="AN269">
        <v>0.77623498869594654</v>
      </c>
      <c r="AO269">
        <v>0.35146867934966558</v>
      </c>
      <c r="AP269">
        <v>0.903502965379269</v>
      </c>
      <c r="AQ269">
        <v>0.55667848320332269</v>
      </c>
      <c r="AR269">
        <v>74.764240671221941</v>
      </c>
      <c r="AS269">
        <v>0.72829796249542622</v>
      </c>
      <c r="AT269">
        <v>0.21954190007790281</v>
      </c>
      <c r="AU269">
        <v>0.27154089038656237</v>
      </c>
      <c r="AV269">
        <v>-1.35595736099358E-2</v>
      </c>
      <c r="AW269">
        <v>0.41686067806521332</v>
      </c>
      <c r="AX269">
        <v>9.2776782013856141E-2</v>
      </c>
      <c r="AY269">
        <v>0.30946316959044928</v>
      </c>
      <c r="AZ269">
        <v>6.6234678347231846</v>
      </c>
      <c r="BA269">
        <v>0.96934287316048007</v>
      </c>
      <c r="BB269">
        <v>1.000451958615312</v>
      </c>
      <c r="BC269">
        <v>0.25427421172709169</v>
      </c>
      <c r="BD269">
        <v>2.546829490603236E-4</v>
      </c>
      <c r="BE269">
        <v>0.54438124557957523</v>
      </c>
      <c r="BF269">
        <v>0.1508248361430678</v>
      </c>
      <c r="BG269">
        <v>0.55347717695360643</v>
      </c>
      <c r="BH269">
        <v>-3.0905460850091899E-2</v>
      </c>
      <c r="BI269">
        <v>0.74451817868613968</v>
      </c>
      <c r="BJ269">
        <v>2.9051917796757949</v>
      </c>
      <c r="BK269">
        <v>0.3055981960401592</v>
      </c>
      <c r="BL269">
        <v>0.93021874829513729</v>
      </c>
      <c r="BM269">
        <v>0.43059476561093057</v>
      </c>
      <c r="BN269">
        <v>5.0363553288050618</v>
      </c>
      <c r="BO269">
        <v>0.73955736471350342</v>
      </c>
      <c r="BP269">
        <v>1.2491074465807781</v>
      </c>
      <c r="BQ269">
        <v>0.18514757705712059</v>
      </c>
      <c r="BR269">
        <v>7.1286728729310536E-2</v>
      </c>
      <c r="BS269">
        <v>0.8369278640572283</v>
      </c>
      <c r="BT269">
        <v>0.22391656762820031</v>
      </c>
      <c r="BU269">
        <v>0.73457261182819678</v>
      </c>
      <c r="BV269">
        <v>0.11422447211273321</v>
      </c>
      <c r="BW269">
        <v>0.5469357177565648</v>
      </c>
      <c r="BX269">
        <v>1.4845025572259549</v>
      </c>
      <c r="BY269">
        <v>0.3677575749471913</v>
      </c>
    </row>
    <row r="270" spans="1:77" x14ac:dyDescent="0.3">
      <c r="A270" s="1">
        <v>266</v>
      </c>
      <c r="B270">
        <v>0.29636173352264839</v>
      </c>
      <c r="C270">
        <v>0.28658804469667448</v>
      </c>
      <c r="D270">
        <v>9.1912016292374624E-2</v>
      </c>
      <c r="E270">
        <v>0.43520375377982201</v>
      </c>
      <c r="F270">
        <v>0.85015017533037895</v>
      </c>
      <c r="G270">
        <v>0.2095866738056455</v>
      </c>
      <c r="H270">
        <v>0.19097777356536941</v>
      </c>
      <c r="I270">
        <v>0.13615426565664979</v>
      </c>
      <c r="J270">
        <v>24.87177432269409</v>
      </c>
      <c r="K270">
        <v>0.86850650701310195</v>
      </c>
      <c r="L270">
        <v>16.616515131092601</v>
      </c>
      <c r="M270">
        <v>0.20543792790314699</v>
      </c>
      <c r="N270">
        <v>0.89254716001260004</v>
      </c>
      <c r="O270">
        <v>0.68416819706691467</v>
      </c>
      <c r="P270">
        <v>8.8286612806330123</v>
      </c>
      <c r="Q270">
        <v>0.29317294403636829</v>
      </c>
      <c r="R270">
        <v>0.97752730190472803</v>
      </c>
      <c r="S270">
        <v>0.30052412703134213</v>
      </c>
      <c r="T270">
        <v>0.64645077850720112</v>
      </c>
      <c r="U270">
        <v>0.35074059456953383</v>
      </c>
      <c r="V270">
        <v>92.523699712869046</v>
      </c>
      <c r="W270">
        <v>2.193454369373599E-2</v>
      </c>
      <c r="X270">
        <v>0.87974547905936173</v>
      </c>
      <c r="Y270">
        <v>0.30027357093949752</v>
      </c>
      <c r="Z270">
        <v>0.9011483541291585</v>
      </c>
      <c r="AA270">
        <v>0.60731108597427053</v>
      </c>
      <c r="AB270">
        <v>9.7869434362516564E-2</v>
      </c>
      <c r="AC270">
        <v>0.30963998592978159</v>
      </c>
      <c r="AD270">
        <v>0.46837503305313549</v>
      </c>
      <c r="AE270">
        <v>6.7528367940764694E-2</v>
      </c>
      <c r="AF270">
        <v>203.72395761273481</v>
      </c>
      <c r="AG270">
        <v>0.66886305525993062</v>
      </c>
      <c r="AH270">
        <v>0.84429505684425132</v>
      </c>
      <c r="AI270">
        <v>0.33405861389511382</v>
      </c>
      <c r="AJ270">
        <v>16.321534800385638</v>
      </c>
      <c r="AK270">
        <v>0.68076694011230821</v>
      </c>
      <c r="AL270">
        <v>24.600529044944832</v>
      </c>
      <c r="AM270">
        <v>0.35297778149254633</v>
      </c>
      <c r="AN270">
        <v>0.75861399569626675</v>
      </c>
      <c r="AO270">
        <v>0.241337473101667</v>
      </c>
      <c r="AP270">
        <v>0.85579760116848047</v>
      </c>
      <c r="AQ270">
        <v>3.4661694816441158E-2</v>
      </c>
      <c r="AR270">
        <v>69.085520881814048</v>
      </c>
      <c r="AS270">
        <v>0.30822855641641139</v>
      </c>
      <c r="AT270">
        <v>0.25447635453571821</v>
      </c>
      <c r="AU270">
        <v>0.68365361261938751</v>
      </c>
      <c r="AV270">
        <v>-1.480332463135416E-2</v>
      </c>
      <c r="AW270">
        <v>0.38284122999578341</v>
      </c>
      <c r="AX270">
        <v>8.6922752838877737E-2</v>
      </c>
      <c r="AY270">
        <v>1.4313704446848759E-2</v>
      </c>
      <c r="AZ270">
        <v>6.5078003827064297</v>
      </c>
      <c r="BA270">
        <v>0.90521821407960623</v>
      </c>
      <c r="BB270">
        <v>0.94772337995746336</v>
      </c>
      <c r="BC270">
        <v>2.0240290171618061E-2</v>
      </c>
      <c r="BD270">
        <v>2.5060152545577382E-4</v>
      </c>
      <c r="BE270">
        <v>0.39110781692529523</v>
      </c>
      <c r="BF270">
        <v>0.15069487016974559</v>
      </c>
      <c r="BG270">
        <v>0.54525169008792451</v>
      </c>
      <c r="BH270">
        <v>-3.2196039440143751E-2</v>
      </c>
      <c r="BI270">
        <v>0.38676235924511881</v>
      </c>
      <c r="BJ270">
        <v>2.9273929533033458</v>
      </c>
      <c r="BK270">
        <v>0.36683203919327068</v>
      </c>
      <c r="BL270">
        <v>0.97144347986356416</v>
      </c>
      <c r="BM270">
        <v>0.80027833924063985</v>
      </c>
      <c r="BN270">
        <v>4.6238701916533209</v>
      </c>
      <c r="BO270">
        <v>9.5252933939667855E-2</v>
      </c>
      <c r="BP270">
        <v>1.32509193618892</v>
      </c>
      <c r="BQ270">
        <v>0.67438751915415052</v>
      </c>
      <c r="BR270">
        <v>7.0317765130652424E-2</v>
      </c>
      <c r="BS270">
        <v>0.6003120058697764</v>
      </c>
      <c r="BT270">
        <v>0.2028600292264004</v>
      </c>
      <c r="BU270">
        <v>4.6666935965519837E-2</v>
      </c>
      <c r="BV270">
        <v>0.1053220695273674</v>
      </c>
      <c r="BW270">
        <v>0.27284696820712512</v>
      </c>
      <c r="BX270">
        <v>1.640784362823404</v>
      </c>
      <c r="BY270">
        <v>0.72981434686297608</v>
      </c>
    </row>
    <row r="271" spans="1:77" x14ac:dyDescent="0.3">
      <c r="A271" s="1">
        <v>267</v>
      </c>
      <c r="B271">
        <v>0.31183212018251882</v>
      </c>
      <c r="C271">
        <v>0.48176166456601299</v>
      </c>
      <c r="D271">
        <v>8.3393397299630329E-2</v>
      </c>
      <c r="E271">
        <v>0.2338679646232272</v>
      </c>
      <c r="F271">
        <v>0.90098275961703844</v>
      </c>
      <c r="G271">
        <v>0.84931023675693962</v>
      </c>
      <c r="H271">
        <v>0.22882782029601831</v>
      </c>
      <c r="I271">
        <v>0.88046368175528189</v>
      </c>
      <c r="J271">
        <v>27.286690231316101</v>
      </c>
      <c r="K271">
        <v>0.96318975049582267</v>
      </c>
      <c r="L271">
        <v>20.836644443109119</v>
      </c>
      <c r="M271">
        <v>0.32303999378612369</v>
      </c>
      <c r="N271">
        <v>0.8494493940413107</v>
      </c>
      <c r="O271">
        <v>0.33300444194781748</v>
      </c>
      <c r="P271">
        <v>8.7378631053916163</v>
      </c>
      <c r="Q271">
        <v>0.27943241189295709</v>
      </c>
      <c r="R271">
        <v>0.98905678077755987</v>
      </c>
      <c r="S271">
        <v>0.39655551012311763</v>
      </c>
      <c r="T271">
        <v>0.72024410254210114</v>
      </c>
      <c r="U271">
        <v>0.8138021748409332</v>
      </c>
      <c r="V271">
        <v>110.9723662911462</v>
      </c>
      <c r="W271">
        <v>0.54759812739888458</v>
      </c>
      <c r="X271">
        <v>0.87290003241709813</v>
      </c>
      <c r="Y271">
        <v>0.2442230912390117</v>
      </c>
      <c r="Z271">
        <v>0.93932109851241563</v>
      </c>
      <c r="AA271">
        <v>0.95151735071051957</v>
      </c>
      <c r="AB271">
        <v>9.8053590955449091E-2</v>
      </c>
      <c r="AC271">
        <v>0.32430163638845633</v>
      </c>
      <c r="AD271">
        <v>0.51718245690475895</v>
      </c>
      <c r="AE271">
        <v>0.78460177303839918</v>
      </c>
      <c r="AF271">
        <v>190.0640589080904</v>
      </c>
      <c r="AG271">
        <v>0.12660660213189209</v>
      </c>
      <c r="AH271">
        <v>0.89957810138828709</v>
      </c>
      <c r="AI271">
        <v>0.85431363772876179</v>
      </c>
      <c r="AJ271">
        <v>16.972781793180669</v>
      </c>
      <c r="AK271">
        <v>0.92316353926451999</v>
      </c>
      <c r="AL271">
        <v>26.771732271284311</v>
      </c>
      <c r="AM271">
        <v>0.95757008922490328</v>
      </c>
      <c r="AN271">
        <v>0.77857641419485546</v>
      </c>
      <c r="AO271">
        <v>0.3661025887178464</v>
      </c>
      <c r="AP271">
        <v>0.95690130973112164</v>
      </c>
      <c r="AQ271">
        <v>0.99866640536354989</v>
      </c>
      <c r="AR271">
        <v>72.187744549060412</v>
      </c>
      <c r="AS271">
        <v>0.54902672666500518</v>
      </c>
      <c r="AT271">
        <v>0.19762511611749531</v>
      </c>
      <c r="AU271">
        <v>0.1084290259539681</v>
      </c>
      <c r="AV271">
        <v>-3.3315439566141379E-4</v>
      </c>
      <c r="AW271">
        <v>0.77863363250379058</v>
      </c>
      <c r="AX271">
        <v>8.78941419448723E-2</v>
      </c>
      <c r="AY271">
        <v>3.6900940353236752E-2</v>
      </c>
      <c r="AZ271">
        <v>6.0506137598549978</v>
      </c>
      <c r="BA271">
        <v>0.33819138671468763</v>
      </c>
      <c r="BB271">
        <v>1.129776538416547</v>
      </c>
      <c r="BC271">
        <v>0.99951028821849386</v>
      </c>
      <c r="BD271">
        <v>2.4714282014918039E-4</v>
      </c>
      <c r="BE271">
        <v>0.27975834307273412</v>
      </c>
      <c r="BF271">
        <v>0.1402232240335991</v>
      </c>
      <c r="BG271">
        <v>6.0626820678149382E-2</v>
      </c>
      <c r="BH271">
        <v>-3.1500860911370707E-2</v>
      </c>
      <c r="BI271">
        <v>0.59322040415322563</v>
      </c>
      <c r="BJ271">
        <v>3.0761649610424642</v>
      </c>
      <c r="BK271">
        <v>0.79356974858617324</v>
      </c>
      <c r="BL271">
        <v>0.94621086269013266</v>
      </c>
      <c r="BM271">
        <v>0.59381383757726758</v>
      </c>
      <c r="BN271">
        <v>5.0952075924690288</v>
      </c>
      <c r="BO271">
        <v>0.81902839746375289</v>
      </c>
      <c r="BP271">
        <v>1.36454277593077</v>
      </c>
      <c r="BQ271">
        <v>0.87323526086244374</v>
      </c>
      <c r="BR271">
        <v>7.1319632691374174E-2</v>
      </c>
      <c r="BS271">
        <v>0.84313142822786669</v>
      </c>
      <c r="BT271">
        <v>0.20806612608567709</v>
      </c>
      <c r="BU271">
        <v>0.14814088490151031</v>
      </c>
      <c r="BV271">
        <v>0.10882105680690771</v>
      </c>
      <c r="BW271">
        <v>0.38057440907966922</v>
      </c>
      <c r="BX271">
        <v>1.5637989824267999</v>
      </c>
      <c r="BY271">
        <v>0.55146295013738078</v>
      </c>
    </row>
    <row r="272" spans="1:77" x14ac:dyDescent="0.3">
      <c r="A272" s="1">
        <v>268</v>
      </c>
      <c r="B272">
        <v>0.27103251780241439</v>
      </c>
      <c r="C272">
        <v>5.8982240681184038E-2</v>
      </c>
      <c r="D272">
        <v>9.7548575696031356E-2</v>
      </c>
      <c r="E272">
        <v>0.60251946017119518</v>
      </c>
      <c r="F272">
        <v>0.90263479756979759</v>
      </c>
      <c r="G272">
        <v>0.87435406023253781</v>
      </c>
      <c r="H272">
        <v>0.23935034258647439</v>
      </c>
      <c r="I272">
        <v>0.9697559458598769</v>
      </c>
      <c r="J272">
        <v>21.191361818217679</v>
      </c>
      <c r="K272">
        <v>0.61203946691223288</v>
      </c>
      <c r="L272">
        <v>15.302935458442031</v>
      </c>
      <c r="M272">
        <v>0.17424094765271</v>
      </c>
      <c r="N272">
        <v>0.87969085260814306</v>
      </c>
      <c r="O272">
        <v>0.56632330635431127</v>
      </c>
      <c r="P272">
        <v>8.4404906031735578</v>
      </c>
      <c r="Q272">
        <v>0.23673951181051101</v>
      </c>
      <c r="R272">
        <v>1.046230532611109</v>
      </c>
      <c r="S272">
        <v>0.855442218835748</v>
      </c>
      <c r="T272">
        <v>0.60844534987392707</v>
      </c>
      <c r="U272">
        <v>0.1529825316264781</v>
      </c>
      <c r="V272">
        <v>107.3226729443695</v>
      </c>
      <c r="W272">
        <v>0.38961687126663302</v>
      </c>
      <c r="X272">
        <v>0.92996519993925808</v>
      </c>
      <c r="Y272">
        <v>0.77751992479424292</v>
      </c>
      <c r="Z272">
        <v>0.90685093896499791</v>
      </c>
      <c r="AA272">
        <v>0.67972531871855135</v>
      </c>
      <c r="AB272">
        <v>9.7817423321691785E-2</v>
      </c>
      <c r="AC272">
        <v>0.3055605369526524</v>
      </c>
      <c r="AD272">
        <v>0.49456899872152532</v>
      </c>
      <c r="AE272">
        <v>0.39727912940786392</v>
      </c>
      <c r="AF272">
        <v>208.29685558133951</v>
      </c>
      <c r="AG272">
        <v>0.82879551339496949</v>
      </c>
      <c r="AH272">
        <v>0.77977666168980564</v>
      </c>
      <c r="AI272">
        <v>2.255937011794747E-3</v>
      </c>
      <c r="AJ272">
        <v>17.23266680480296</v>
      </c>
      <c r="AK272">
        <v>0.97364576634889277</v>
      </c>
      <c r="AL272">
        <v>25.15060734136885</v>
      </c>
      <c r="AM272">
        <v>0.55842833084560561</v>
      </c>
      <c r="AN272">
        <v>0.84296087674634357</v>
      </c>
      <c r="AO272">
        <v>0.768505479664647</v>
      </c>
      <c r="AP272">
        <v>0.86831777174952163</v>
      </c>
      <c r="AQ272">
        <v>0.11137447178583421</v>
      </c>
      <c r="AR272">
        <v>71.394493800070137</v>
      </c>
      <c r="AS272">
        <v>0.48473702587276329</v>
      </c>
      <c r="AT272">
        <v>0.26221858607831899</v>
      </c>
      <c r="AU272">
        <v>0.80027605054055084</v>
      </c>
      <c r="AV272">
        <v>-2.2150935637517909E-3</v>
      </c>
      <c r="AW272">
        <v>0.72715827232626384</v>
      </c>
      <c r="AX272">
        <v>8.9817860897775756E-2</v>
      </c>
      <c r="AY272">
        <v>0.1126186997819313</v>
      </c>
      <c r="AZ272">
        <v>6.1369087577949051</v>
      </c>
      <c r="BA272">
        <v>0.46321680915560293</v>
      </c>
      <c r="BB272">
        <v>0.9859116525701811</v>
      </c>
      <c r="BC272">
        <v>0.16356785788244499</v>
      </c>
      <c r="BD272">
        <v>2.592172223463197E-4</v>
      </c>
      <c r="BE272">
        <v>0.69911131323121189</v>
      </c>
      <c r="BF272">
        <v>0.1392451803740555</v>
      </c>
      <c r="BG272">
        <v>4.0047903129479437E-2</v>
      </c>
      <c r="BH272">
        <v>-3.2767092275536758E-2</v>
      </c>
      <c r="BI272">
        <v>0.24499852371075481</v>
      </c>
      <c r="BJ272">
        <v>3.186161068759731</v>
      </c>
      <c r="BK272">
        <v>0.96295767549757438</v>
      </c>
      <c r="BL272">
        <v>0.91788981890651611</v>
      </c>
      <c r="BM272">
        <v>0.31714181522674939</v>
      </c>
      <c r="BN272">
        <v>4.7741239821655608</v>
      </c>
      <c r="BO272">
        <v>0.27610636065827998</v>
      </c>
      <c r="BP272">
        <v>1.3542632456270971</v>
      </c>
      <c r="BQ272">
        <v>0.83029420227983686</v>
      </c>
      <c r="BR272">
        <v>7.1309395954890553E-2</v>
      </c>
      <c r="BS272">
        <v>0.84121433125886547</v>
      </c>
      <c r="BT272">
        <v>0.21004525825979681</v>
      </c>
      <c r="BU272">
        <v>0.20167828495125861</v>
      </c>
      <c r="BV272">
        <v>0.1259183777020858</v>
      </c>
      <c r="BW272">
        <v>0.90696975683761649</v>
      </c>
      <c r="BX272">
        <v>1.3408090032108799</v>
      </c>
      <c r="BY272">
        <v>3.4863901797474513E-2</v>
      </c>
    </row>
    <row r="273" spans="1:77" x14ac:dyDescent="0.3">
      <c r="A273" s="1">
        <v>269</v>
      </c>
      <c r="B273">
        <v>0.35711041483834549</v>
      </c>
      <c r="C273">
        <v>0.87736556564407953</v>
      </c>
      <c r="D273">
        <v>6.764393355366094E-2</v>
      </c>
      <c r="E273">
        <v>2.4969965885804961E-2</v>
      </c>
      <c r="F273">
        <v>0.86388144024243374</v>
      </c>
      <c r="G273">
        <v>0.34006986728730237</v>
      </c>
      <c r="H273">
        <v>0.21781807141145609</v>
      </c>
      <c r="I273">
        <v>0.72381959261916273</v>
      </c>
      <c r="J273">
        <v>15.52260376320344</v>
      </c>
      <c r="K273">
        <v>0.15249576162674411</v>
      </c>
      <c r="L273">
        <v>5.6361542487051839</v>
      </c>
      <c r="M273">
        <v>2.3635591305950519E-2</v>
      </c>
      <c r="N273">
        <v>0.90931733128900416</v>
      </c>
      <c r="O273">
        <v>0.84255995114038162</v>
      </c>
      <c r="P273">
        <v>12.826882880899809</v>
      </c>
      <c r="Q273">
        <v>0.90555123973347351</v>
      </c>
      <c r="R273">
        <v>0.99505359945396055</v>
      </c>
      <c r="S273">
        <v>0.45175933845769822</v>
      </c>
      <c r="T273">
        <v>0.62091178413767945</v>
      </c>
      <c r="U273">
        <v>0.20893611614651611</v>
      </c>
      <c r="V273">
        <v>112.9915537426316</v>
      </c>
      <c r="W273">
        <v>0.63076139817580001</v>
      </c>
      <c r="X273">
        <v>0.86578388486594116</v>
      </c>
      <c r="Y273">
        <v>0.19208900066275139</v>
      </c>
      <c r="Z273">
        <v>0.92051518932360565</v>
      </c>
      <c r="AA273">
        <v>0.82323693036840095</v>
      </c>
      <c r="AB273">
        <v>0.1085109494671577</v>
      </c>
      <c r="AC273">
        <v>0.98891364255321057</v>
      </c>
      <c r="AD273">
        <v>0.50768387041924212</v>
      </c>
      <c r="AE273">
        <v>0.64186903546090135</v>
      </c>
      <c r="AF273">
        <v>196.72681905921701</v>
      </c>
      <c r="AG273">
        <v>0.34973309479973141</v>
      </c>
      <c r="AH273">
        <v>0.86445761853153691</v>
      </c>
      <c r="AI273">
        <v>0.55048945541182037</v>
      </c>
      <c r="AJ273">
        <v>16.71645292789988</v>
      </c>
      <c r="AK273">
        <v>0.84752823659830034</v>
      </c>
      <c r="AL273">
        <v>24.48240570259911</v>
      </c>
      <c r="AM273">
        <v>0.31439458957579852</v>
      </c>
      <c r="AN273">
        <v>0.86432165183704124</v>
      </c>
      <c r="AO273">
        <v>0.90201032398150738</v>
      </c>
      <c r="AP273">
        <v>0.93140398372867395</v>
      </c>
      <c r="AQ273">
        <v>0.88642609075139689</v>
      </c>
      <c r="AR273">
        <v>74.031448758392386</v>
      </c>
      <c r="AS273">
        <v>0.6819079790676732</v>
      </c>
      <c r="AT273">
        <v>0.24862957443096739</v>
      </c>
      <c r="AU273">
        <v>0.60165452388284235</v>
      </c>
      <c r="AV273">
        <v>-1.5415665537326781E-2</v>
      </c>
      <c r="AW273">
        <v>0.3660922993072544</v>
      </c>
      <c r="AX273">
        <v>9.4801629513589961E-2</v>
      </c>
      <c r="AY273">
        <v>0.50031319519689832</v>
      </c>
      <c r="AZ273">
        <v>6.2087596197362673</v>
      </c>
      <c r="BA273">
        <v>0.57602245187617995</v>
      </c>
      <c r="BB273">
        <v>1.000306389578139</v>
      </c>
      <c r="BC273">
        <v>0.25326735568771208</v>
      </c>
      <c r="BD273">
        <v>2.5975402721711149E-4</v>
      </c>
      <c r="BE273">
        <v>0.7153120459003639</v>
      </c>
      <c r="BF273">
        <v>0.14282584857531119</v>
      </c>
      <c r="BG273">
        <v>0.13609756871933459</v>
      </c>
      <c r="BH273">
        <v>-3.1353608274518788E-2</v>
      </c>
      <c r="BI273">
        <v>0.63389920046038117</v>
      </c>
      <c r="BJ273">
        <v>2.9454955534479308</v>
      </c>
      <c r="BK273">
        <v>0.42089711168301558</v>
      </c>
      <c r="BL273">
        <v>1.0064653582408429</v>
      </c>
      <c r="BM273">
        <v>0.96665730998576171</v>
      </c>
      <c r="BN273">
        <v>4.7968836384444007</v>
      </c>
      <c r="BO273">
        <v>0.31170126967092499</v>
      </c>
      <c r="BP273">
        <v>1.397175317732698</v>
      </c>
      <c r="BQ273">
        <v>0.96812249213167534</v>
      </c>
      <c r="BR273">
        <v>7.2152013411198965E-2</v>
      </c>
      <c r="BS273">
        <v>0.96005104140075492</v>
      </c>
      <c r="BT273">
        <v>0.2275949675827402</v>
      </c>
      <c r="BU273">
        <v>0.84327622221786658</v>
      </c>
      <c r="BV273">
        <v>0.10855591349362501</v>
      </c>
      <c r="BW273">
        <v>0.37241112972983398</v>
      </c>
      <c r="BX273">
        <v>1.629563662460666</v>
      </c>
      <c r="BY273">
        <v>0.70381944274450503</v>
      </c>
    </row>
    <row r="274" spans="1:77" x14ac:dyDescent="0.3">
      <c r="A274" s="1">
        <v>270</v>
      </c>
      <c r="B274">
        <v>0.31910254169292351</v>
      </c>
      <c r="C274">
        <v>0.56370674929698816</v>
      </c>
      <c r="D274">
        <v>0.10710763470034031</v>
      </c>
      <c r="E274">
        <v>0.86808485474613617</v>
      </c>
      <c r="F274">
        <v>0.90400778320831388</v>
      </c>
      <c r="G274">
        <v>0.89343708420321344</v>
      </c>
      <c r="H274">
        <v>0.18986205436643219</v>
      </c>
      <c r="I274">
        <v>0.11780301866175361</v>
      </c>
      <c r="J274">
        <v>20.777198353355601</v>
      </c>
      <c r="K274">
        <v>0.57469964893326653</v>
      </c>
      <c r="L274">
        <v>37.199263031520459</v>
      </c>
      <c r="M274">
        <v>0.80275239366185658</v>
      </c>
      <c r="N274">
        <v>0.8466880340108015</v>
      </c>
      <c r="O274">
        <v>0.31476845576236617</v>
      </c>
      <c r="P274">
        <v>10.35276105735937</v>
      </c>
      <c r="Q274">
        <v>0.56806340420008805</v>
      </c>
      <c r="R274">
        <v>1.030181025163232</v>
      </c>
      <c r="S274">
        <v>0.75626553763713589</v>
      </c>
      <c r="T274">
        <v>0.70379324591895931</v>
      </c>
      <c r="U274">
        <v>0.73110038757894613</v>
      </c>
      <c r="V274">
        <v>109.4152197807141</v>
      </c>
      <c r="W274">
        <v>0.47818770788938092</v>
      </c>
      <c r="X274">
        <v>0.82126382405949838</v>
      </c>
      <c r="Y274">
        <v>7.8317118792181131E-3</v>
      </c>
      <c r="Z274">
        <v>0.93295183160538608</v>
      </c>
      <c r="AA274">
        <v>0.9170517671764864</v>
      </c>
      <c r="AB274">
        <v>0.1050351112303457</v>
      </c>
      <c r="AC274">
        <v>0.87674939752480252</v>
      </c>
      <c r="AD274">
        <v>0.49750676327388033</v>
      </c>
      <c r="AE274">
        <v>0.45137851135209961</v>
      </c>
      <c r="AF274">
        <v>211.08422568526791</v>
      </c>
      <c r="AG274">
        <v>0.90063621046095277</v>
      </c>
      <c r="AH274">
        <v>0.90744683969997642</v>
      </c>
      <c r="AI274">
        <v>0.89951688959442155</v>
      </c>
      <c r="AJ274">
        <v>15.11574437975665</v>
      </c>
      <c r="AK274">
        <v>0.1000566439752396</v>
      </c>
      <c r="AL274">
        <v>24.442604659308021</v>
      </c>
      <c r="AM274">
        <v>0.30189702898921722</v>
      </c>
      <c r="AN274">
        <v>0.76371925040157518</v>
      </c>
      <c r="AO274">
        <v>0.27324531500984461</v>
      </c>
      <c r="AP274">
        <v>0.88442090181816402</v>
      </c>
      <c r="AQ274">
        <v>0.2740578497693012</v>
      </c>
      <c r="AR274">
        <v>71.241242022054976</v>
      </c>
      <c r="AS274">
        <v>0.47184766139582041</v>
      </c>
      <c r="AT274">
        <v>0.22796399631360259</v>
      </c>
      <c r="AU274">
        <v>0.35379172755173011</v>
      </c>
      <c r="AV274">
        <v>-2.6475754648733481E-2</v>
      </c>
      <c r="AW274">
        <v>6.3573450526983655E-2</v>
      </c>
      <c r="AX274">
        <v>9.9358351356389013E-2</v>
      </c>
      <c r="AY274">
        <v>0.86531270082988954</v>
      </c>
      <c r="AZ274">
        <v>6.502058164925141</v>
      </c>
      <c r="BA274">
        <v>0.90111616497804559</v>
      </c>
      <c r="BB274">
        <v>0.95202075757240912</v>
      </c>
      <c r="BC274">
        <v>2.9505057474656669E-2</v>
      </c>
      <c r="BD274">
        <v>2.6518458584152591E-4</v>
      </c>
      <c r="BE274">
        <v>0.85399824162688254</v>
      </c>
      <c r="BF274">
        <v>0.16200729548652909</v>
      </c>
      <c r="BG274">
        <v>0.98009715487789029</v>
      </c>
      <c r="BH274">
        <v>-3.3021578294979932E-2</v>
      </c>
      <c r="BI274">
        <v>0.19220173584902389</v>
      </c>
      <c r="BJ274">
        <v>2.9842497466747431</v>
      </c>
      <c r="BK274">
        <v>0.54682795544957385</v>
      </c>
      <c r="BL274">
        <v>0.99166291352262026</v>
      </c>
      <c r="BM274">
        <v>0.913381250884442</v>
      </c>
      <c r="BN274">
        <v>5.0184802657564109</v>
      </c>
      <c r="BO274">
        <v>0.71256369651722884</v>
      </c>
      <c r="BP274">
        <v>1.293419561029429</v>
      </c>
      <c r="BQ274">
        <v>0.45066236818630279</v>
      </c>
      <c r="BR274">
        <v>6.9437860185133732E-2</v>
      </c>
      <c r="BS274">
        <v>0.3301756823477921</v>
      </c>
      <c r="BT274">
        <v>0.2034672054967949</v>
      </c>
      <c r="BU274">
        <v>5.5563794853806678E-2</v>
      </c>
      <c r="BV274">
        <v>9.870751509938977E-2</v>
      </c>
      <c r="BW274">
        <v>6.9196893454118613E-2</v>
      </c>
      <c r="BX274">
        <v>1.6624719709842499</v>
      </c>
      <c r="BY274">
        <v>0.78005785007355544</v>
      </c>
    </row>
    <row r="275" spans="1:77" x14ac:dyDescent="0.3">
      <c r="A275" s="1">
        <v>271</v>
      </c>
      <c r="B275">
        <v>0.3117007845387722</v>
      </c>
      <c r="C275">
        <v>0.48021656992877798</v>
      </c>
      <c r="D275">
        <v>0.100852454065588</v>
      </c>
      <c r="E275">
        <v>0.70902498784887635</v>
      </c>
      <c r="F275">
        <v>0.84181981438690412</v>
      </c>
      <c r="G275">
        <v>0.14574140627959251</v>
      </c>
      <c r="H275">
        <v>0.20079097455568001</v>
      </c>
      <c r="I275">
        <v>0.35425915061873658</v>
      </c>
      <c r="J275">
        <v>20.557359026675691</v>
      </c>
      <c r="K275">
        <v>0.55418265724448457</v>
      </c>
      <c r="L275">
        <v>29.001931653928612</v>
      </c>
      <c r="M275">
        <v>0.59325017052503226</v>
      </c>
      <c r="N275">
        <v>0.87476264786843694</v>
      </c>
      <c r="O275">
        <v>0.52410090633937878</v>
      </c>
      <c r="P275">
        <v>10.394596210217721</v>
      </c>
      <c r="Q275">
        <v>0.57580511866117967</v>
      </c>
      <c r="R275">
        <v>0.93460328363438727</v>
      </c>
      <c r="S275">
        <v>5.9869361914092617E-2</v>
      </c>
      <c r="T275">
        <v>0.63359249284669528</v>
      </c>
      <c r="U275">
        <v>0.27477999341452197</v>
      </c>
      <c r="V275">
        <v>100.9808658389892</v>
      </c>
      <c r="W275">
        <v>0.17654627755738919</v>
      </c>
      <c r="X275">
        <v>0.94335347150810611</v>
      </c>
      <c r="Y275">
        <v>0.8656852703490695</v>
      </c>
      <c r="Z275">
        <v>0.85013668205436466</v>
      </c>
      <c r="AA275">
        <v>0.1078374504657888</v>
      </c>
      <c r="AB275">
        <v>0.10562478931260209</v>
      </c>
      <c r="AC275">
        <v>0.90428765720439575</v>
      </c>
      <c r="AD275">
        <v>0.51418808875120503</v>
      </c>
      <c r="AE275">
        <v>0.74350140254168617</v>
      </c>
      <c r="AF275">
        <v>192.3937267971223</v>
      </c>
      <c r="AG275">
        <v>0.1920055799021331</v>
      </c>
      <c r="AH275">
        <v>0.84723304124439447</v>
      </c>
      <c r="AI275">
        <v>0.36256613912271363</v>
      </c>
      <c r="AJ275">
        <v>16.28929745998644</v>
      </c>
      <c r="AK275">
        <v>0.66446461945351554</v>
      </c>
      <c r="AL275">
        <v>23.592046804873942</v>
      </c>
      <c r="AM275">
        <v>9.5405297922830076E-2</v>
      </c>
      <c r="AN275">
        <v>0.78834205283631664</v>
      </c>
      <c r="AO275">
        <v>0.42713783022697882</v>
      </c>
      <c r="AP275">
        <v>0.87354789909229269</v>
      </c>
      <c r="AQ275">
        <v>0.15631410187592421</v>
      </c>
      <c r="AR275">
        <v>71.873896518531325</v>
      </c>
      <c r="AS275">
        <v>0.52410261482780207</v>
      </c>
      <c r="AT275">
        <v>0.21869785762666399</v>
      </c>
      <c r="AU275">
        <v>0.26389694316483758</v>
      </c>
      <c r="AV275">
        <v>-2.0848792849827481E-2</v>
      </c>
      <c r="AW275">
        <v>0.21748378419509079</v>
      </c>
      <c r="AX275">
        <v>9.4464033264169564E-2</v>
      </c>
      <c r="AY275">
        <v>0.46532432049574451</v>
      </c>
      <c r="AZ275">
        <v>6.5070781642709257</v>
      </c>
      <c r="BA275">
        <v>0.90470706256865696</v>
      </c>
      <c r="BB275">
        <v>1.0037888004933651</v>
      </c>
      <c r="BC275">
        <v>0.27790177590771409</v>
      </c>
      <c r="BD275">
        <v>2.6164073511598821E-4</v>
      </c>
      <c r="BE275">
        <v>0.76869598554442065</v>
      </c>
      <c r="BF275">
        <v>0.15851552519058809</v>
      </c>
      <c r="BG275">
        <v>0.90655908099134008</v>
      </c>
      <c r="BH275">
        <v>-3.1957465717853427E-2</v>
      </c>
      <c r="BI275">
        <v>0.45553108068406789</v>
      </c>
      <c r="BJ275">
        <v>2.8426720188913071</v>
      </c>
      <c r="BK275">
        <v>0.163183994800146</v>
      </c>
      <c r="BL275">
        <v>1.011087418480171</v>
      </c>
      <c r="BM275">
        <v>0.97817935503721765</v>
      </c>
      <c r="BN275">
        <v>5.0535301570300284</v>
      </c>
      <c r="BO275">
        <v>0.76423999327730741</v>
      </c>
      <c r="BP275">
        <v>1.321440952889624</v>
      </c>
      <c r="BQ275">
        <v>0.65132938729252066</v>
      </c>
      <c r="BR275">
        <v>7.2443872728046227E-2</v>
      </c>
      <c r="BS275">
        <v>0.98281791429940313</v>
      </c>
      <c r="BT275">
        <v>0.20949096878688481</v>
      </c>
      <c r="BU275">
        <v>0.18585330705953479</v>
      </c>
      <c r="BV275">
        <v>0.1173176132803164</v>
      </c>
      <c r="BW275">
        <v>0.64216789656146644</v>
      </c>
      <c r="BX275">
        <v>1.4464540727894499</v>
      </c>
      <c r="BY275">
        <v>0.27961096441434119</v>
      </c>
    </row>
    <row r="276" spans="1:77" x14ac:dyDescent="0.3">
      <c r="A276" s="1">
        <v>272</v>
      </c>
      <c r="B276">
        <v>0.32498849231647609</v>
      </c>
      <c r="C276">
        <v>0.62488491433630888</v>
      </c>
      <c r="D276">
        <v>0.112702954388752</v>
      </c>
      <c r="E276">
        <v>0.95774057567251247</v>
      </c>
      <c r="F276">
        <v>0.8770990485011162</v>
      </c>
      <c r="G276">
        <v>0.49535527331478851</v>
      </c>
      <c r="H276">
        <v>0.2055067038297009</v>
      </c>
      <c r="I276">
        <v>0.47209242557387998</v>
      </c>
      <c r="J276">
        <v>17.422234135651092</v>
      </c>
      <c r="K276">
        <v>0.27544779782212131</v>
      </c>
      <c r="L276">
        <v>39.535199003449833</v>
      </c>
      <c r="M276">
        <v>0.84872228133035776</v>
      </c>
      <c r="N276">
        <v>0.86045078241281925</v>
      </c>
      <c r="O276">
        <v>0.41075545282565218</v>
      </c>
      <c r="P276">
        <v>8.3840719575281675</v>
      </c>
      <c r="Q276">
        <v>0.22903886027457049</v>
      </c>
      <c r="R276">
        <v>1.0117536339820039</v>
      </c>
      <c r="S276">
        <v>0.61062894423089686</v>
      </c>
      <c r="T276">
        <v>0.66961879455626849</v>
      </c>
      <c r="U276">
        <v>0.510856921144343</v>
      </c>
      <c r="V276">
        <v>112.1304988847244</v>
      </c>
      <c r="W276">
        <v>0.59632961648662297</v>
      </c>
      <c r="X276">
        <v>0.84734784254541462</v>
      </c>
      <c r="Y276">
        <v>8.6102552024511017E-2</v>
      </c>
      <c r="Z276">
        <v>0.93895883388481116</v>
      </c>
      <c r="AA276">
        <v>0.94980377874297406</v>
      </c>
      <c r="AB276">
        <v>0.1032873224401737</v>
      </c>
      <c r="AC276">
        <v>0.77469979988901894</v>
      </c>
      <c r="AD276">
        <v>0.51122908604416306</v>
      </c>
      <c r="AE276">
        <v>0.69936324620581725</v>
      </c>
      <c r="AF276">
        <v>192.38570590328399</v>
      </c>
      <c r="AG276">
        <v>0.1917571384033048</v>
      </c>
      <c r="AH276">
        <v>0.86536842103427369</v>
      </c>
      <c r="AI276">
        <v>0.56047515369752843</v>
      </c>
      <c r="AJ276">
        <v>15.10465201754665</v>
      </c>
      <c r="AK276">
        <v>9.6979387857921651E-2</v>
      </c>
      <c r="AL276">
        <v>24.626383169904479</v>
      </c>
      <c r="AM276">
        <v>0.36172043082024119</v>
      </c>
      <c r="AN276">
        <v>0.8621796468033267</v>
      </c>
      <c r="AO276">
        <v>0.88862279252079157</v>
      </c>
      <c r="AP276">
        <v>0.88244122862829466</v>
      </c>
      <c r="AQ276">
        <v>0.25017470659433039</v>
      </c>
      <c r="AR276">
        <v>73.356810283054358</v>
      </c>
      <c r="AS276">
        <v>0.63596851258768872</v>
      </c>
      <c r="AT276">
        <v>0.24258905649431711</v>
      </c>
      <c r="AU276">
        <v>0.52243813209417078</v>
      </c>
      <c r="AV276">
        <v>-2.8144891714862029E-2</v>
      </c>
      <c r="AW276">
        <v>1.7918716770732149E-2</v>
      </c>
      <c r="AX276">
        <v>9.4834739936663637E-2</v>
      </c>
      <c r="AY276">
        <v>0.5037987116451651</v>
      </c>
      <c r="AZ276">
        <v>6.038414478564281</v>
      </c>
      <c r="BA276">
        <v>0.32210015998427949</v>
      </c>
      <c r="BB276">
        <v>1.0873770902506821</v>
      </c>
      <c r="BC276">
        <v>0.90190169224269845</v>
      </c>
      <c r="BD276">
        <v>2.4352505359204871E-4</v>
      </c>
      <c r="BE276">
        <v>0.18320226733978459</v>
      </c>
      <c r="BF276">
        <v>0.1365270390576224</v>
      </c>
      <c r="BG276">
        <v>5.1818850744539324E-3</v>
      </c>
      <c r="BH276">
        <v>-3.3301629340210699E-2</v>
      </c>
      <c r="BI276">
        <v>0.14149689304557281</v>
      </c>
      <c r="BJ276">
        <v>2.8885328809647262</v>
      </c>
      <c r="BK276">
        <v>0.26332019848855992</v>
      </c>
      <c r="BL276">
        <v>0.92299335008193062</v>
      </c>
      <c r="BM276">
        <v>0.36200521745424619</v>
      </c>
      <c r="BN276">
        <v>5.0188546086142631</v>
      </c>
      <c r="BO276">
        <v>0.71314264567498653</v>
      </c>
      <c r="BP276">
        <v>1.291452213927011</v>
      </c>
      <c r="BQ276">
        <v>0.4364094753778841</v>
      </c>
      <c r="BR276">
        <v>6.8738921225445018E-2</v>
      </c>
      <c r="BS276">
        <v>0.1679915015723995</v>
      </c>
      <c r="BT276">
        <v>0.22183059327652341</v>
      </c>
      <c r="BU276">
        <v>0.66027735671058196</v>
      </c>
      <c r="BV276">
        <v>0.12330817846328</v>
      </c>
      <c r="BW276">
        <v>0.82660647978078761</v>
      </c>
      <c r="BX276">
        <v>1.713928049074694</v>
      </c>
      <c r="BY276">
        <v>0.89926572240170155</v>
      </c>
    </row>
    <row r="277" spans="1:77" x14ac:dyDescent="0.3">
      <c r="A277" s="1">
        <v>273</v>
      </c>
      <c r="B277">
        <v>0.2663106331383337</v>
      </c>
      <c r="C277">
        <v>3.5471567116441248E-2</v>
      </c>
      <c r="D277">
        <v>8.6676139596113866E-2</v>
      </c>
      <c r="E277">
        <v>0.30410958279972389</v>
      </c>
      <c r="F277">
        <v>0.8722779581756146</v>
      </c>
      <c r="G277">
        <v>0.43534193650299069</v>
      </c>
      <c r="H277">
        <v>0.19334028450760149</v>
      </c>
      <c r="I277">
        <v>0.17939521910387701</v>
      </c>
      <c r="J277">
        <v>23.178828734974442</v>
      </c>
      <c r="K277">
        <v>0.76735811286594791</v>
      </c>
      <c r="L277">
        <v>24.048314311302981</v>
      </c>
      <c r="M277">
        <v>0.43029563708187191</v>
      </c>
      <c r="N277">
        <v>0.93012002541520744</v>
      </c>
      <c r="O277">
        <v>0.96636510875912607</v>
      </c>
      <c r="P277">
        <v>11.3983238460993</v>
      </c>
      <c r="Q277">
        <v>0.74055857764846067</v>
      </c>
      <c r="R277">
        <v>0.94634529180834515</v>
      </c>
      <c r="S277">
        <v>0.10739430364003311</v>
      </c>
      <c r="T277">
        <v>0.71099329080807094</v>
      </c>
      <c r="U277">
        <v>0.76916140790367216</v>
      </c>
      <c r="V277">
        <v>125.8962322644948</v>
      </c>
      <c r="W277">
        <v>0.96294352679738471</v>
      </c>
      <c r="X277">
        <v>0.92340568947215274</v>
      </c>
      <c r="Y277">
        <v>0.72624677810621252</v>
      </c>
      <c r="Z277">
        <v>0.8199721534788541</v>
      </c>
      <c r="AA277">
        <v>3.8009949278831889E-3</v>
      </c>
      <c r="AB277">
        <v>0.1005000264213521</v>
      </c>
      <c r="AC277">
        <v>0.54875251002495673</v>
      </c>
      <c r="AD277">
        <v>0.501703053398731</v>
      </c>
      <c r="AE277">
        <v>0.53348098979883385</v>
      </c>
      <c r="AF277">
        <v>204.82595381898469</v>
      </c>
      <c r="AG277">
        <v>0.71218540312051659</v>
      </c>
      <c r="AH277">
        <v>0.83785053395798348</v>
      </c>
      <c r="AI277">
        <v>0.27561456778796639</v>
      </c>
      <c r="AJ277">
        <v>15.290234153886029</v>
      </c>
      <c r="AK277">
        <v>0.15478844702054109</v>
      </c>
      <c r="AL277">
        <v>25.991583286631808</v>
      </c>
      <c r="AM277">
        <v>0.81797432150651972</v>
      </c>
      <c r="AN277">
        <v>0.72721205850484005</v>
      </c>
      <c r="AO277">
        <v>4.5075365655250173E-2</v>
      </c>
      <c r="AP277">
        <v>0.9356955120083672</v>
      </c>
      <c r="AQ277">
        <v>0.91795720325896923</v>
      </c>
      <c r="AR277">
        <v>66.361646440933526</v>
      </c>
      <c r="AS277">
        <v>0.15111663283462981</v>
      </c>
      <c r="AT277">
        <v>0.21993902949895469</v>
      </c>
      <c r="AU277">
        <v>0.27517518821052128</v>
      </c>
      <c r="AV277">
        <v>-1.461186106127225E-3</v>
      </c>
      <c r="AW277">
        <v>0.7477793734647914</v>
      </c>
      <c r="AX277">
        <v>9.4107131534880248E-2</v>
      </c>
      <c r="AY277">
        <v>0.42971356590435572</v>
      </c>
      <c r="AZ277">
        <v>5.970952552174424</v>
      </c>
      <c r="BA277">
        <v>0.24019712668695961</v>
      </c>
      <c r="BB277">
        <v>1.091984044668914</v>
      </c>
      <c r="BC277">
        <v>0.92071314017712813</v>
      </c>
      <c r="BD277">
        <v>2.6949339280861549E-4</v>
      </c>
      <c r="BE277">
        <v>0.9313937626927854</v>
      </c>
      <c r="BF277">
        <v>0.15715300420272649</v>
      </c>
      <c r="BG277">
        <v>0.86316590435016038</v>
      </c>
      <c r="BH277">
        <v>-3.225337211221467E-2</v>
      </c>
      <c r="BI277">
        <v>0.37107441049336121</v>
      </c>
      <c r="BJ277">
        <v>3.1794757978562651</v>
      </c>
      <c r="BK277">
        <v>0.95657763969154219</v>
      </c>
      <c r="BL277">
        <v>0.9090312956959421</v>
      </c>
      <c r="BM277">
        <v>0.24631380066737471</v>
      </c>
      <c r="BN277">
        <v>4.857148497371842</v>
      </c>
      <c r="BO277">
        <v>0.41637188401061359</v>
      </c>
      <c r="BP277">
        <v>1.2868589992582229</v>
      </c>
      <c r="BQ277">
        <v>0.40402442921992049</v>
      </c>
      <c r="BR277">
        <v>6.9276850832665687E-2</v>
      </c>
      <c r="BS277">
        <v>0.28800276190057877</v>
      </c>
      <c r="BT277">
        <v>0.21460403464294289</v>
      </c>
      <c r="BU277">
        <v>0.35635520067612242</v>
      </c>
      <c r="BV277">
        <v>0.11290670036113599</v>
      </c>
      <c r="BW277">
        <v>0.50636392737487723</v>
      </c>
      <c r="BX277">
        <v>1.4229338502301161</v>
      </c>
      <c r="BY277">
        <v>0.22512185851990291</v>
      </c>
    </row>
    <row r="278" spans="1:77" x14ac:dyDescent="0.3">
      <c r="A278" s="1">
        <v>274</v>
      </c>
      <c r="B278">
        <v>0.32189616478231242</v>
      </c>
      <c r="C278">
        <v>0.59331939495255315</v>
      </c>
      <c r="D278">
        <v>0.1098363342897338</v>
      </c>
      <c r="E278">
        <v>0.91801579311901582</v>
      </c>
      <c r="F278">
        <v>0.83392990492898578</v>
      </c>
      <c r="G278">
        <v>9.5936537374167546E-2</v>
      </c>
      <c r="H278">
        <v>0.21544006466492491</v>
      </c>
      <c r="I278">
        <v>0.68149623190278141</v>
      </c>
      <c r="J278">
        <v>16.223076900914901</v>
      </c>
      <c r="K278">
        <v>0.1936334305735033</v>
      </c>
      <c r="L278">
        <v>31.249915772432431</v>
      </c>
      <c r="M278">
        <v>0.65816592116535222</v>
      </c>
      <c r="N278">
        <v>0.9031316413726217</v>
      </c>
      <c r="O278">
        <v>0.78818055791575048</v>
      </c>
      <c r="P278">
        <v>13.701032836676101</v>
      </c>
      <c r="Q278">
        <v>0.96625368617212515</v>
      </c>
      <c r="R278">
        <v>1.078020537651619</v>
      </c>
      <c r="S278">
        <v>0.97584516174380587</v>
      </c>
      <c r="T278">
        <v>0.65099203562963237</v>
      </c>
      <c r="U278">
        <v>0.37978056609026772</v>
      </c>
      <c r="V278">
        <v>125.96442991496809</v>
      </c>
      <c r="W278">
        <v>0.96378338667656727</v>
      </c>
      <c r="X278">
        <v>0.88572279237499718</v>
      </c>
      <c r="Y278">
        <v>0.35394699290536558</v>
      </c>
      <c r="Z278">
        <v>0.85976173774700015</v>
      </c>
      <c r="AA278">
        <v>0.1709797573789367</v>
      </c>
      <c r="AB278">
        <v>9.7230908740817593E-2</v>
      </c>
      <c r="AC278">
        <v>0.26143020609016071</v>
      </c>
      <c r="AD278">
        <v>0.50067323336439684</v>
      </c>
      <c r="AE278">
        <v>0.51337401865534893</v>
      </c>
      <c r="AF278">
        <v>208.09753738121159</v>
      </c>
      <c r="AG278">
        <v>0.82291422951042936</v>
      </c>
      <c r="AH278">
        <v>0.81016617478143405</v>
      </c>
      <c r="AI278">
        <v>8.8425648885967725E-2</v>
      </c>
      <c r="AJ278">
        <v>16.303099716527949</v>
      </c>
      <c r="AK278">
        <v>0.67149407318947696</v>
      </c>
      <c r="AL278">
        <v>24.652885648672139</v>
      </c>
      <c r="AM278">
        <v>0.37079332930067521</v>
      </c>
      <c r="AN278">
        <v>0.82256806961108919</v>
      </c>
      <c r="AO278">
        <v>0.64105043506930715</v>
      </c>
      <c r="AP278">
        <v>0.85130851705945743</v>
      </c>
      <c r="AQ278">
        <v>1.776146640056114E-2</v>
      </c>
      <c r="AR278">
        <v>80.866465145945256</v>
      </c>
      <c r="AS278">
        <v>0.97267959790001679</v>
      </c>
      <c r="AT278">
        <v>0.247510776040718</v>
      </c>
      <c r="AU278">
        <v>0.58656065588608297</v>
      </c>
      <c r="AV278">
        <v>-8.219454740784846E-3</v>
      </c>
      <c r="AW278">
        <v>0.56292519855621315</v>
      </c>
      <c r="AX278">
        <v>9.4032387174616927E-2</v>
      </c>
      <c r="AY278">
        <v>0.42243526516753388</v>
      </c>
      <c r="AZ278">
        <v>5.9657036712722338</v>
      </c>
      <c r="BA278">
        <v>0.23432754570290079</v>
      </c>
      <c r="BB278">
        <v>1.0078886444975821</v>
      </c>
      <c r="BC278">
        <v>0.30836897015063819</v>
      </c>
      <c r="BD278">
        <v>2.565790603983706E-4</v>
      </c>
      <c r="BE278">
        <v>0.61297629355071492</v>
      </c>
      <c r="BF278">
        <v>0.1507231116786876</v>
      </c>
      <c r="BG278">
        <v>0.54704546635727302</v>
      </c>
      <c r="BH278">
        <v>-2.9332803129184449E-2</v>
      </c>
      <c r="BI278">
        <v>0.97569687455201382</v>
      </c>
      <c r="BJ278">
        <v>2.8948019634539381</v>
      </c>
      <c r="BK278">
        <v>0.27886106288486462</v>
      </c>
      <c r="BL278">
        <v>0.91353566519884499</v>
      </c>
      <c r="BM278">
        <v>0.28121130939667771</v>
      </c>
      <c r="BN278">
        <v>4.6020576808857463</v>
      </c>
      <c r="BO278">
        <v>7.6814145745962945E-2</v>
      </c>
      <c r="BP278">
        <v>1.302056671283917</v>
      </c>
      <c r="BQ278">
        <v>0.51569540346296616</v>
      </c>
      <c r="BR278">
        <v>7.1453486113153802E-2</v>
      </c>
      <c r="BS278">
        <v>0.86712748876621493</v>
      </c>
      <c r="BT278">
        <v>0.22891188673342949</v>
      </c>
      <c r="BU278">
        <v>0.87527248284480719</v>
      </c>
      <c r="BV278">
        <v>0.1148757010667345</v>
      </c>
      <c r="BW278">
        <v>0.56698587028123359</v>
      </c>
      <c r="BX278">
        <v>1.6808398120405461</v>
      </c>
      <c r="BY278">
        <v>0.82261047617409111</v>
      </c>
    </row>
    <row r="279" spans="1:77" x14ac:dyDescent="0.3">
      <c r="A279" s="1">
        <v>275</v>
      </c>
      <c r="B279">
        <v>0.37578767042875683</v>
      </c>
      <c r="C279">
        <v>0.9609175397822336</v>
      </c>
      <c r="D279">
        <v>9.0658829659952034E-2</v>
      </c>
      <c r="E279">
        <v>0.401693947058955</v>
      </c>
      <c r="F279">
        <v>0.89306536468534203</v>
      </c>
      <c r="G279">
        <v>0.72176350866797512</v>
      </c>
      <c r="H279">
        <v>0.2104668830211506</v>
      </c>
      <c r="I279">
        <v>0.58323537651642976</v>
      </c>
      <c r="J279">
        <v>22.811526828370059</v>
      </c>
      <c r="K279">
        <v>0.7416292673037832</v>
      </c>
      <c r="L279">
        <v>38.617366692532698</v>
      </c>
      <c r="M279">
        <v>0.83138619380475909</v>
      </c>
      <c r="N279">
        <v>0.81463687144044306</v>
      </c>
      <c r="O279">
        <v>0.1406715909207745</v>
      </c>
      <c r="P279">
        <v>9.1204966493097821</v>
      </c>
      <c r="Q279">
        <v>0.33956985273946277</v>
      </c>
      <c r="R279">
        <v>0.98752451050187173</v>
      </c>
      <c r="S279">
        <v>0.38302699692961251</v>
      </c>
      <c r="T279">
        <v>0.66642181606679374</v>
      </c>
      <c r="U279">
        <v>0.48707735091468318</v>
      </c>
      <c r="V279">
        <v>94.871727119408234</v>
      </c>
      <c r="W279">
        <v>5.0014975503741649E-2</v>
      </c>
      <c r="X279">
        <v>0.93408862697761563</v>
      </c>
      <c r="Y279">
        <v>0.80703199794764091</v>
      </c>
      <c r="Z279">
        <v>0.8968027605546427</v>
      </c>
      <c r="AA279">
        <v>0.54913618551714605</v>
      </c>
      <c r="AB279">
        <v>0.10138660488424769</v>
      </c>
      <c r="AC279">
        <v>0.62904712289967191</v>
      </c>
      <c r="AD279">
        <v>0.47741595563734918</v>
      </c>
      <c r="AE279">
        <v>0.1503269247018201</v>
      </c>
      <c r="AF279">
        <v>189.05104352379811</v>
      </c>
      <c r="AG279">
        <v>0.1024017360871097</v>
      </c>
      <c r="AH279">
        <v>0.8562886572375723</v>
      </c>
      <c r="AI279">
        <v>0.45777603501640468</v>
      </c>
      <c r="AJ279">
        <v>16.86626652127422</v>
      </c>
      <c r="AK279">
        <v>0.89485062152284545</v>
      </c>
      <c r="AL279">
        <v>23.4304120864151</v>
      </c>
      <c r="AM279">
        <v>6.9253332043783297E-2</v>
      </c>
      <c r="AN279">
        <v>0.83179908593123475</v>
      </c>
      <c r="AO279">
        <v>0.69874428707021685</v>
      </c>
      <c r="AP279">
        <v>0.92199532321134903</v>
      </c>
      <c r="AQ279">
        <v>0.79939507530419118</v>
      </c>
      <c r="AR279">
        <v>76.280853022704591</v>
      </c>
      <c r="AS279">
        <v>0.81269993919044647</v>
      </c>
      <c r="AT279">
        <v>0.2273967300586453</v>
      </c>
      <c r="AU279">
        <v>0.34791047967202088</v>
      </c>
      <c r="AV279">
        <v>2.2844250905526479E-3</v>
      </c>
      <c r="AW279">
        <v>0.85023044558404393</v>
      </c>
      <c r="AX279">
        <v>9.4967151659583054E-2</v>
      </c>
      <c r="AY279">
        <v>0.51761568202746056</v>
      </c>
      <c r="AZ279">
        <v>6.0601323475422424</v>
      </c>
      <c r="BA279">
        <v>0.35101909072391102</v>
      </c>
      <c r="BB279">
        <v>1.082198201132482</v>
      </c>
      <c r="BC279">
        <v>0.87836635082591241</v>
      </c>
      <c r="BD279">
        <v>2.5160261950359889E-4</v>
      </c>
      <c r="BE279">
        <v>0.42680994395569472</v>
      </c>
      <c r="BF279">
        <v>0.15089082111008001</v>
      </c>
      <c r="BG279">
        <v>0.55762460233830069</v>
      </c>
      <c r="BH279">
        <v>-3.1258334988342747E-2</v>
      </c>
      <c r="BI279">
        <v>0.6590770525953662</v>
      </c>
      <c r="BJ279">
        <v>2.963865392365582</v>
      </c>
      <c r="BK279">
        <v>0.47955807500359288</v>
      </c>
      <c r="BL279">
        <v>0.93683865697706703</v>
      </c>
      <c r="BM279">
        <v>0.49865659125476303</v>
      </c>
      <c r="BN279">
        <v>4.7827743490165036</v>
      </c>
      <c r="BO279">
        <v>0.28938091479524869</v>
      </c>
      <c r="BP279">
        <v>1.3041669527398021</v>
      </c>
      <c r="BQ279">
        <v>0.53153976974002148</v>
      </c>
      <c r="BR279">
        <v>7.1239129842430762E-2</v>
      </c>
      <c r="BS279">
        <v>0.82774090489900509</v>
      </c>
      <c r="BT279">
        <v>0.20718981879164139</v>
      </c>
      <c r="BU279">
        <v>0.12706855175607479</v>
      </c>
      <c r="BV279">
        <v>0.11204496176696099</v>
      </c>
      <c r="BW279">
        <v>0.47983256671678082</v>
      </c>
      <c r="BX279">
        <v>1.7222266322484829</v>
      </c>
      <c r="BY279">
        <v>0.91849098169462162</v>
      </c>
    </row>
    <row r="280" spans="1:77" x14ac:dyDescent="0.3">
      <c r="A280" s="1">
        <v>276</v>
      </c>
      <c r="B280">
        <v>0.28160288352978569</v>
      </c>
      <c r="C280">
        <v>0.13316563298629369</v>
      </c>
      <c r="D280">
        <v>7.6974429860122304E-2</v>
      </c>
      <c r="E280">
        <v>0.12313302097274011</v>
      </c>
      <c r="F280">
        <v>0.82533786682185584</v>
      </c>
      <c r="G280">
        <v>5.3500624590175072E-2</v>
      </c>
      <c r="H280">
        <v>0.2042058382363082</v>
      </c>
      <c r="I280">
        <v>0.4407719328962213</v>
      </c>
      <c r="J280">
        <v>19.471144468423851</v>
      </c>
      <c r="K280">
        <v>0.44851288770877817</v>
      </c>
      <c r="L280">
        <v>9.7632508845795023</v>
      </c>
      <c r="M280">
        <v>7.0923413567888713E-2</v>
      </c>
      <c r="N280">
        <v>0.92331546381961072</v>
      </c>
      <c r="O280">
        <v>0.93589091654682188</v>
      </c>
      <c r="P280">
        <v>9.6345995845639347</v>
      </c>
      <c r="Q280">
        <v>0.42959026618480389</v>
      </c>
      <c r="R280">
        <v>0.99809563554337655</v>
      </c>
      <c r="S280">
        <v>0.48113768563294768</v>
      </c>
      <c r="T280">
        <v>0.56127265628469702</v>
      </c>
      <c r="U280">
        <v>2.002733255500742E-2</v>
      </c>
      <c r="V280">
        <v>119.8412175453675</v>
      </c>
      <c r="W280">
        <v>0.85000397107018455</v>
      </c>
      <c r="X280">
        <v>0.89442295698986485</v>
      </c>
      <c r="Y280">
        <v>0.43995281894521993</v>
      </c>
      <c r="Z280">
        <v>0.93600535396421969</v>
      </c>
      <c r="AA280">
        <v>0.93472301152127135</v>
      </c>
      <c r="AB280">
        <v>9.6036227432498594E-2</v>
      </c>
      <c r="AC280">
        <v>0.18218020808424221</v>
      </c>
      <c r="AD280">
        <v>0.485802134916692</v>
      </c>
      <c r="AE280">
        <v>0.25635857291860309</v>
      </c>
      <c r="AF280">
        <v>204.8924669087678</v>
      </c>
      <c r="AG280">
        <v>0.71470305487165353</v>
      </c>
      <c r="AH280">
        <v>0.88803683421457635</v>
      </c>
      <c r="AI280">
        <v>0.77286853786719101</v>
      </c>
      <c r="AJ280">
        <v>16.36829408843646</v>
      </c>
      <c r="AK280">
        <v>0.70369151316785872</v>
      </c>
      <c r="AL280">
        <v>25.77733042517804</v>
      </c>
      <c r="AM280">
        <v>0.76259276287861655</v>
      </c>
      <c r="AN280">
        <v>0.76852961781101348</v>
      </c>
      <c r="AO280">
        <v>0.30331011131883401</v>
      </c>
      <c r="AP280">
        <v>0.87930744793860216</v>
      </c>
      <c r="AQ280">
        <v>0.21459381436748889</v>
      </c>
      <c r="AR280">
        <v>70.266986518045826</v>
      </c>
      <c r="AS280">
        <v>0.39360371965846969</v>
      </c>
      <c r="AT280">
        <v>0.25187091652082649</v>
      </c>
      <c r="AU280">
        <v>0.64646639877272305</v>
      </c>
      <c r="AV280">
        <v>-2.180652510386142E-2</v>
      </c>
      <c r="AW280">
        <v>0.19128760656834179</v>
      </c>
      <c r="AX280">
        <v>9.931754610816132E-2</v>
      </c>
      <c r="AY280">
        <v>0.86306939067214183</v>
      </c>
      <c r="AZ280">
        <v>6.1624454468627121</v>
      </c>
      <c r="BA280">
        <v>0.50396200129198465</v>
      </c>
      <c r="BB280">
        <v>1.0892500795889191</v>
      </c>
      <c r="BC280">
        <v>0.90979095409671273</v>
      </c>
      <c r="BD280">
        <v>2.4541269796123842E-4</v>
      </c>
      <c r="BE280">
        <v>0.23104198887705851</v>
      </c>
      <c r="BF280">
        <v>0.15864886931492719</v>
      </c>
      <c r="BG280">
        <v>0.91036253115805821</v>
      </c>
      <c r="BH280">
        <v>-3.2832509968751679E-2</v>
      </c>
      <c r="BI280">
        <v>0.2308156230617229</v>
      </c>
      <c r="BJ280">
        <v>3.058138721373739</v>
      </c>
      <c r="BK280">
        <v>0.75272912225851929</v>
      </c>
      <c r="BL280">
        <v>0.93108153676286898</v>
      </c>
      <c r="BM280">
        <v>0.43918252527614993</v>
      </c>
      <c r="BN280">
        <v>5.0564396614241272</v>
      </c>
      <c r="BO280">
        <v>0.7682996679074332</v>
      </c>
      <c r="BP280">
        <v>1.2879952946609889</v>
      </c>
      <c r="BQ280">
        <v>0.41191980953057777</v>
      </c>
      <c r="BR280">
        <v>7.0552041704268528E-2</v>
      </c>
      <c r="BS280">
        <v>0.66708334346441422</v>
      </c>
      <c r="BT280">
        <v>0.22009376793420871</v>
      </c>
      <c r="BU280">
        <v>0.59143213720349452</v>
      </c>
      <c r="BV280">
        <v>0.11587130688644889</v>
      </c>
      <c r="BW280">
        <v>0.59763875881924078</v>
      </c>
      <c r="BX280">
        <v>1.3517402990888721</v>
      </c>
      <c r="BY280">
        <v>6.018834492962305E-2</v>
      </c>
    </row>
    <row r="281" spans="1:77" x14ac:dyDescent="0.3">
      <c r="A281" s="1">
        <v>277</v>
      </c>
      <c r="B281">
        <v>0.35574055972253238</v>
      </c>
      <c r="C281">
        <v>0.8694067964216855</v>
      </c>
      <c r="D281">
        <v>0.1031732845526719</v>
      </c>
      <c r="E281">
        <v>0.77528702163067509</v>
      </c>
      <c r="F281">
        <v>0.91219910153240746</v>
      </c>
      <c r="G281">
        <v>0.97464415962429674</v>
      </c>
      <c r="H281">
        <v>0.19955299653652531</v>
      </c>
      <c r="I281">
        <v>0.32151980742539849</v>
      </c>
      <c r="J281">
        <v>25.38516311614536</v>
      </c>
      <c r="K281">
        <v>0.89351640267707388</v>
      </c>
      <c r="L281">
        <v>10.36575119708438</v>
      </c>
      <c r="M281">
        <v>7.9947022232035952E-2</v>
      </c>
      <c r="N281">
        <v>0.82145979812599002</v>
      </c>
      <c r="O281">
        <v>0.17193698783688291</v>
      </c>
      <c r="P281">
        <v>14.514044266086209</v>
      </c>
      <c r="Q281">
        <v>0.99527694049352622</v>
      </c>
      <c r="R281">
        <v>0.98318563980010176</v>
      </c>
      <c r="S281">
        <v>0.34599253344761349</v>
      </c>
      <c r="T281">
        <v>0.65298006053412128</v>
      </c>
      <c r="U281">
        <v>0.39285682958942453</v>
      </c>
      <c r="V281">
        <v>106.3647687708919</v>
      </c>
      <c r="W281">
        <v>0.3520959733967633</v>
      </c>
      <c r="X281">
        <v>0.86393487020647508</v>
      </c>
      <c r="Y281">
        <v>0.17956606322156221</v>
      </c>
      <c r="Z281">
        <v>0.87124813501184972</v>
      </c>
      <c r="AA281">
        <v>0.26529402082717002</v>
      </c>
      <c r="AB281">
        <v>9.0908299749959287E-2</v>
      </c>
      <c r="AC281">
        <v>4.1250421788804224E-3</v>
      </c>
      <c r="AD281">
        <v>0.52692368500474007</v>
      </c>
      <c r="AE281">
        <v>0.89349673724790823</v>
      </c>
      <c r="AF281">
        <v>205.8823550934153</v>
      </c>
      <c r="AG281">
        <v>0.75086512786447923</v>
      </c>
      <c r="AH281">
        <v>0.935871472114019</v>
      </c>
      <c r="AI281">
        <v>0.99306469191880087</v>
      </c>
      <c r="AJ281">
        <v>15.22539393534846</v>
      </c>
      <c r="AK281">
        <v>0.1330615524433634</v>
      </c>
      <c r="AL281">
        <v>26.220288322114101</v>
      </c>
      <c r="AM281">
        <v>0.86898704171859531</v>
      </c>
      <c r="AN281">
        <v>0.73720153306095892</v>
      </c>
      <c r="AO281">
        <v>0.1075095816309931</v>
      </c>
      <c r="AP281">
        <v>0.91721796630869046</v>
      </c>
      <c r="AQ281">
        <v>0.74579133239384121</v>
      </c>
      <c r="AR281">
        <v>64.096034789968826</v>
      </c>
      <c r="AS281">
        <v>6.2647029612915753E-2</v>
      </c>
      <c r="AT281">
        <v>0.26559850634455973</v>
      </c>
      <c r="AU281">
        <v>0.8492106616602364</v>
      </c>
      <c r="AV281">
        <v>-1.9524894963948929E-2</v>
      </c>
      <c r="AW281">
        <v>0.25369543315238158</v>
      </c>
      <c r="AX281">
        <v>0.1017971968982672</v>
      </c>
      <c r="AY281">
        <v>0.96574418177019294</v>
      </c>
      <c r="AZ281">
        <v>6.3344897987487752</v>
      </c>
      <c r="BA281">
        <v>0.74314379294450794</v>
      </c>
      <c r="BB281">
        <v>1.0138802139187399</v>
      </c>
      <c r="BC281">
        <v>0.35574378219276098</v>
      </c>
      <c r="BD281">
        <v>2.5062016840298119E-4</v>
      </c>
      <c r="BE281">
        <v>0.39175843514113368</v>
      </c>
      <c r="BF281">
        <v>0.15356632603546419</v>
      </c>
      <c r="BG281">
        <v>0.70949133260599351</v>
      </c>
      <c r="BH281">
        <v>-3.2567923013279321E-2</v>
      </c>
      <c r="BI281">
        <v>0.29078298131650399</v>
      </c>
      <c r="BJ281">
        <v>3.1451975667141738</v>
      </c>
      <c r="BK281">
        <v>0.91590522081449688</v>
      </c>
      <c r="BL281">
        <v>0.91403145326049118</v>
      </c>
      <c r="BM281">
        <v>0.28519360687709622</v>
      </c>
      <c r="BN281">
        <v>4.8003685147915691</v>
      </c>
      <c r="BO281">
        <v>0.31734189367050392</v>
      </c>
      <c r="BP281">
        <v>1.3196025144126431</v>
      </c>
      <c r="BQ281">
        <v>0.63941997562098674</v>
      </c>
      <c r="BR281">
        <v>6.8164243378947914E-2</v>
      </c>
      <c r="BS281">
        <v>7.530348030133599E-2</v>
      </c>
      <c r="BT281">
        <v>0.22738777398048321</v>
      </c>
      <c r="BU281">
        <v>0.83790994575417777</v>
      </c>
      <c r="BV281">
        <v>9.7177855148942102E-2</v>
      </c>
      <c r="BW281">
        <v>2.2101451629990939E-2</v>
      </c>
      <c r="BX281">
        <v>1.6592050740361231</v>
      </c>
      <c r="BY281">
        <v>0.7724894568194669</v>
      </c>
    </row>
    <row r="282" spans="1:77" x14ac:dyDescent="0.3">
      <c r="A282" s="1">
        <v>278</v>
      </c>
      <c r="B282">
        <v>0.36770430350120292</v>
      </c>
      <c r="C282">
        <v>0.93046586584383906</v>
      </c>
      <c r="D282">
        <v>0.1042086267842655</v>
      </c>
      <c r="E282">
        <v>0.80208931108046311</v>
      </c>
      <c r="F282">
        <v>0.83811480139510941</v>
      </c>
      <c r="G282">
        <v>0.12106150711571929</v>
      </c>
      <c r="H282">
        <v>0.19620847393553811</v>
      </c>
      <c r="I282">
        <v>0.23989299555968041</v>
      </c>
      <c r="J282">
        <v>18.526661311048461</v>
      </c>
      <c r="K282">
        <v>0.36351976556665361</v>
      </c>
      <c r="L282">
        <v>21.288973291085679</v>
      </c>
      <c r="M282">
        <v>0.33721754746172572</v>
      </c>
      <c r="N282">
        <v>0.798878582425261</v>
      </c>
      <c r="O282">
        <v>8.0442016370555203E-2</v>
      </c>
      <c r="P282">
        <v>9.9429735001457296</v>
      </c>
      <c r="Q282">
        <v>0.48865974046285848</v>
      </c>
      <c r="R282">
        <v>1.0167620485276729</v>
      </c>
      <c r="S282">
        <v>0.6535721717345242</v>
      </c>
      <c r="T282">
        <v>0.74842609554889139</v>
      </c>
      <c r="U282">
        <v>0.9202598925946277</v>
      </c>
      <c r="V282">
        <v>109.5017481898379</v>
      </c>
      <c r="W282">
        <v>0.48204531927193689</v>
      </c>
      <c r="X282">
        <v>0.8326641364126165</v>
      </c>
      <c r="Y282">
        <v>3.170759748948683E-2</v>
      </c>
      <c r="Z282">
        <v>0.8536056942833149</v>
      </c>
      <c r="AA282">
        <v>0.12892504560403739</v>
      </c>
      <c r="AB282">
        <v>0.1017793999109973</v>
      </c>
      <c r="AC282">
        <v>0.66210867088344183</v>
      </c>
      <c r="AD282">
        <v>0.51925490009927899</v>
      </c>
      <c r="AE282">
        <v>0.81094776641893684</v>
      </c>
      <c r="AF282">
        <v>211.86282860971551</v>
      </c>
      <c r="AG282">
        <v>0.91723305220641893</v>
      </c>
      <c r="AH282">
        <v>0.88891842687898581</v>
      </c>
      <c r="AI282">
        <v>0.77972512236548852</v>
      </c>
      <c r="AJ282">
        <v>16.275595957929781</v>
      </c>
      <c r="AK282">
        <v>0.65741287760704537</v>
      </c>
      <c r="AL282">
        <v>26.794734827866911</v>
      </c>
      <c r="AM282">
        <v>0.96020808295808635</v>
      </c>
      <c r="AN282">
        <v>0.76088785584996588</v>
      </c>
      <c r="AO282">
        <v>0.25554909906228651</v>
      </c>
      <c r="AP282">
        <v>0.92297100788531639</v>
      </c>
      <c r="AQ282">
        <v>0.8095630198570416</v>
      </c>
      <c r="AR282">
        <v>70.756271393809698</v>
      </c>
      <c r="AS282">
        <v>0.4320128983133148</v>
      </c>
      <c r="AT282">
        <v>0.26007171138084972</v>
      </c>
      <c r="AU282">
        <v>0.76703028635815618</v>
      </c>
      <c r="AV282">
        <v>1.411020787983074E-3</v>
      </c>
      <c r="AW282">
        <v>0.8263408311811562</v>
      </c>
      <c r="AX282">
        <v>9.6050827478421169E-2</v>
      </c>
      <c r="AY282">
        <v>0.62336355049202763</v>
      </c>
      <c r="AZ282">
        <v>5.7794975348576898</v>
      </c>
      <c r="BA282">
        <v>7.3077101065800273E-2</v>
      </c>
      <c r="BB282">
        <v>1.0446935965117501</v>
      </c>
      <c r="BC282">
        <v>0.63248087015601762</v>
      </c>
      <c r="BD282">
        <v>2.6072966419649058E-4</v>
      </c>
      <c r="BE282">
        <v>0.74360888303057537</v>
      </c>
      <c r="BF282">
        <v>0.1538554260089415</v>
      </c>
      <c r="BG282">
        <v>0.72399660123960685</v>
      </c>
      <c r="BH282">
        <v>-3.3890593550818929E-2</v>
      </c>
      <c r="BI282">
        <v>6.0147846425309737E-2</v>
      </c>
      <c r="BJ282">
        <v>2.7541996998236402</v>
      </c>
      <c r="BK282">
        <v>3.737368778383833E-2</v>
      </c>
      <c r="BL282">
        <v>0.90317254100187783</v>
      </c>
      <c r="BM282">
        <v>0.2043811783648315</v>
      </c>
      <c r="BN282">
        <v>5.0873040876246254</v>
      </c>
      <c r="BO282">
        <v>0.80919447028579716</v>
      </c>
      <c r="BP282">
        <v>1.3504881046070889</v>
      </c>
      <c r="BQ282">
        <v>0.81295439322564522</v>
      </c>
      <c r="BR282">
        <v>6.9317109513891112E-2</v>
      </c>
      <c r="BS282">
        <v>0.29827758329803827</v>
      </c>
      <c r="BT282">
        <v>0.23007971906802979</v>
      </c>
      <c r="BU282">
        <v>0.90059353022007482</v>
      </c>
      <c r="BV282">
        <v>0.1183585436303044</v>
      </c>
      <c r="BW282">
        <v>0.67421624477538211</v>
      </c>
      <c r="BX282">
        <v>1.6142705475799479</v>
      </c>
      <c r="BY282">
        <v>0.66839000945198135</v>
      </c>
    </row>
    <row r="283" spans="1:77" x14ac:dyDescent="0.3">
      <c r="A283" s="1">
        <v>279</v>
      </c>
      <c r="B283">
        <v>0.31467125931322121</v>
      </c>
      <c r="C283">
        <v>0.51460040085389669</v>
      </c>
      <c r="D283">
        <v>0.1058109669331195</v>
      </c>
      <c r="E283">
        <v>0.84021534970394651</v>
      </c>
      <c r="F283">
        <v>0.90558684517908861</v>
      </c>
      <c r="G283">
        <v>0.91344207004518252</v>
      </c>
      <c r="H283">
        <v>0.22046156072214079</v>
      </c>
      <c r="I283">
        <v>0.76732816134085946</v>
      </c>
      <c r="J283">
        <v>19.383108189586249</v>
      </c>
      <c r="K283">
        <v>0.44021359648740238</v>
      </c>
      <c r="L283">
        <v>45.413114010080797</v>
      </c>
      <c r="M283">
        <v>0.93745415459623482</v>
      </c>
      <c r="N283">
        <v>0.91961989606678407</v>
      </c>
      <c r="O283">
        <v>0.91525732463534681</v>
      </c>
      <c r="P283">
        <v>9.7508658877340082</v>
      </c>
      <c r="Q283">
        <v>0.45141453366469292</v>
      </c>
      <c r="R283">
        <v>1.0570397659624171</v>
      </c>
      <c r="S283">
        <v>0.90772091457180315</v>
      </c>
      <c r="T283">
        <v>0.60311741838584476</v>
      </c>
      <c r="U283">
        <v>0.1317235140666278</v>
      </c>
      <c r="V283">
        <v>103.2457878533115</v>
      </c>
      <c r="W283">
        <v>0.24308616788352341</v>
      </c>
      <c r="X283">
        <v>0.88313920801662682</v>
      </c>
      <c r="Y283">
        <v>0.33020640427774078</v>
      </c>
      <c r="Z283">
        <v>0.87783046549377586</v>
      </c>
      <c r="AA283">
        <v>0.32864096146216792</v>
      </c>
      <c r="AB283">
        <v>9.5243585294259081E-2</v>
      </c>
      <c r="AC283">
        <v>0.13747593369085001</v>
      </c>
      <c r="AD283">
        <v>0.48915579334966902</v>
      </c>
      <c r="AE283">
        <v>0.30663523056839592</v>
      </c>
      <c r="AF283">
        <v>198.62562930298941</v>
      </c>
      <c r="AG283">
        <v>0.43364258366547048</v>
      </c>
      <c r="AH283">
        <v>0.86585923029998113</v>
      </c>
      <c r="AI283">
        <v>0.5658096965852174</v>
      </c>
      <c r="AJ283">
        <v>15.009903555854031</v>
      </c>
      <c r="AK283">
        <v>7.265280223503677E-2</v>
      </c>
      <c r="AL283">
        <v>24.0749299794264</v>
      </c>
      <c r="AM283">
        <v>0.19843235520768229</v>
      </c>
      <c r="AN283">
        <v>0.74573485994360811</v>
      </c>
      <c r="AO283">
        <v>0.16084287464755051</v>
      </c>
      <c r="AP283">
        <v>0.84224229421785168</v>
      </c>
      <c r="AQ283">
        <v>6.9831713325155947E-4</v>
      </c>
      <c r="AR283">
        <v>75.584176992921059</v>
      </c>
      <c r="AS283">
        <v>0.7758725225186065</v>
      </c>
      <c r="AT283">
        <v>0.18554215943300539</v>
      </c>
      <c r="AU283">
        <v>4.9969508923182381E-2</v>
      </c>
      <c r="AV283">
        <v>3.686871993037005E-3</v>
      </c>
      <c r="AW283">
        <v>0.888590590619174</v>
      </c>
      <c r="AX283">
        <v>9.3742713783986839E-2</v>
      </c>
      <c r="AY283">
        <v>0.39481537124746402</v>
      </c>
      <c r="AZ283">
        <v>6.1946839523992008</v>
      </c>
      <c r="BA283">
        <v>0.55471998440107007</v>
      </c>
      <c r="BB283">
        <v>1.0100830085995209</v>
      </c>
      <c r="BC283">
        <v>0.32532690724611452</v>
      </c>
      <c r="BD283">
        <v>2.6801454718616418E-4</v>
      </c>
      <c r="BE283">
        <v>0.90808592286334411</v>
      </c>
      <c r="BF283">
        <v>0.15701435760523941</v>
      </c>
      <c r="BG283">
        <v>0.85828781231778273</v>
      </c>
      <c r="BH283">
        <v>-3.3401969393885893E-2</v>
      </c>
      <c r="BI283">
        <v>0.12521545657458891</v>
      </c>
      <c r="BJ283">
        <v>3.0846371043715441</v>
      </c>
      <c r="BK283">
        <v>0.81149187893528252</v>
      </c>
      <c r="BL283">
        <v>1.0114629314525601</v>
      </c>
      <c r="BM283">
        <v>0.9790085650747643</v>
      </c>
      <c r="BN283">
        <v>4.562376645156287</v>
      </c>
      <c r="BO283">
        <v>4.8352024133871761E-2</v>
      </c>
      <c r="BP283">
        <v>1.1750265488986269</v>
      </c>
      <c r="BQ283">
        <v>7.4752052752331453E-4</v>
      </c>
      <c r="BR283">
        <v>6.9436465999311581E-2</v>
      </c>
      <c r="BS283">
        <v>0.32979814254452022</v>
      </c>
      <c r="BT283">
        <v>0.22264231661076389</v>
      </c>
      <c r="BU283">
        <v>0.69027638741975839</v>
      </c>
      <c r="BV283">
        <v>0.1239785371666154</v>
      </c>
      <c r="BW283">
        <v>0.84724560242042557</v>
      </c>
      <c r="BX283">
        <v>1.5096292712429891</v>
      </c>
      <c r="BY283">
        <v>0.42596842637087651</v>
      </c>
    </row>
    <row r="284" spans="1:77" x14ac:dyDescent="0.3">
      <c r="A284" s="1">
        <v>280</v>
      </c>
      <c r="B284">
        <v>0.31207969907383998</v>
      </c>
      <c r="C284">
        <v>0.48466804567023108</v>
      </c>
      <c r="D284">
        <v>0.1026404441787821</v>
      </c>
      <c r="E284">
        <v>0.76083001721430132</v>
      </c>
      <c r="F284">
        <v>0.87365389161504592</v>
      </c>
      <c r="G284">
        <v>0.452074645836744</v>
      </c>
      <c r="H284">
        <v>0.2015412770957617</v>
      </c>
      <c r="I284">
        <v>0.37380057986406662</v>
      </c>
      <c r="J284">
        <v>19.448142203107679</v>
      </c>
      <c r="K284">
        <v>0.44633695545072177</v>
      </c>
      <c r="L284">
        <v>29.45551226571979</v>
      </c>
      <c r="M284">
        <v>0.60680255073920075</v>
      </c>
      <c r="N284">
        <v>0.87698678067015967</v>
      </c>
      <c r="O284">
        <v>0.54295366693674363</v>
      </c>
      <c r="P284">
        <v>7.6146950822085326</v>
      </c>
      <c r="Q284">
        <v>0.13673260745850971</v>
      </c>
      <c r="R284">
        <v>1.0665813725813349</v>
      </c>
      <c r="S284">
        <v>0.94415976707262372</v>
      </c>
      <c r="T284">
        <v>0.65641995374450546</v>
      </c>
      <c r="U284">
        <v>0.41600556860583587</v>
      </c>
      <c r="V284">
        <v>102.46278635537089</v>
      </c>
      <c r="W284">
        <v>0.21888191326423101</v>
      </c>
      <c r="X284">
        <v>0.92954189496912998</v>
      </c>
      <c r="Y284">
        <v>0.77437145284421482</v>
      </c>
      <c r="Z284">
        <v>0.93044438175944721</v>
      </c>
      <c r="AA284">
        <v>0.90095979936720005</v>
      </c>
      <c r="AB284">
        <v>9.4121041555866536E-2</v>
      </c>
      <c r="AC284">
        <v>8.4914917525893988E-2</v>
      </c>
      <c r="AD284">
        <v>0.49137456454451961</v>
      </c>
      <c r="AE284">
        <v>0.34237091824972271</v>
      </c>
      <c r="AF284">
        <v>204.13565194780159</v>
      </c>
      <c r="AG284">
        <v>0.68540307609838402</v>
      </c>
      <c r="AH284">
        <v>0.89633521564703722</v>
      </c>
      <c r="AI284">
        <v>0.83324832309178609</v>
      </c>
      <c r="AJ284">
        <v>15.228292671476909</v>
      </c>
      <c r="AK284">
        <v>0.13399780266061501</v>
      </c>
      <c r="AL284">
        <v>24.689313336989311</v>
      </c>
      <c r="AM284">
        <v>0.38344743100154038</v>
      </c>
      <c r="AN284">
        <v>0.86831695037711287</v>
      </c>
      <c r="AO284">
        <v>0.92698093985695507</v>
      </c>
      <c r="AP284">
        <v>0.86163494659636974</v>
      </c>
      <c r="AQ284">
        <v>6.5009849198301647E-2</v>
      </c>
      <c r="AR284">
        <v>63.979861889711692</v>
      </c>
      <c r="AS284">
        <v>5.9143798443596088E-2</v>
      </c>
      <c r="AT284">
        <v>0.18651510947665209</v>
      </c>
      <c r="AU284">
        <v>5.3848884080794163E-2</v>
      </c>
      <c r="AV284">
        <v>-2.7490334498336131E-2</v>
      </c>
      <c r="AW284">
        <v>3.5822360548793009E-2</v>
      </c>
      <c r="AX284">
        <v>9.7863713502991612E-2</v>
      </c>
      <c r="AY284">
        <v>0.77105374682003058</v>
      </c>
      <c r="AZ284">
        <v>6.1618751040985504</v>
      </c>
      <c r="BA284">
        <v>0.50303936719149556</v>
      </c>
      <c r="BB284">
        <v>1.119042805900923</v>
      </c>
      <c r="BC284">
        <v>0.99081896186637142</v>
      </c>
      <c r="BD284">
        <v>2.5226346781074128E-4</v>
      </c>
      <c r="BE284">
        <v>0.45123217558977619</v>
      </c>
      <c r="BF284">
        <v>0.15422932627208491</v>
      </c>
      <c r="BG284">
        <v>0.74220574988177535</v>
      </c>
      <c r="BH284">
        <v>-3.1396795738843082E-2</v>
      </c>
      <c r="BI284">
        <v>0.62219062890946164</v>
      </c>
      <c r="BJ284">
        <v>2.7670607903537099</v>
      </c>
      <c r="BK284">
        <v>5.015039441533533E-2</v>
      </c>
      <c r="BL284">
        <v>0.96337532177891683</v>
      </c>
      <c r="BM284">
        <v>0.74214837576230708</v>
      </c>
      <c r="BN284">
        <v>4.9789134552275982</v>
      </c>
      <c r="BO284">
        <v>0.64807965994812289</v>
      </c>
      <c r="BP284">
        <v>1.3706091980048241</v>
      </c>
      <c r="BQ284">
        <v>0.89564297746656252</v>
      </c>
      <c r="BR284">
        <v>6.7364614888339114E-2</v>
      </c>
      <c r="BS284">
        <v>7.3857787110300889E-3</v>
      </c>
      <c r="BT284">
        <v>0.21472288450343871</v>
      </c>
      <c r="BU284">
        <v>0.36097261418202448</v>
      </c>
      <c r="BV284">
        <v>0.11566376649042651</v>
      </c>
      <c r="BW284">
        <v>0.59124896830131013</v>
      </c>
      <c r="BX284">
        <v>1.5378532787796251</v>
      </c>
      <c r="BY284">
        <v>0.49135475218261287</v>
      </c>
    </row>
    <row r="285" spans="1:77" x14ac:dyDescent="0.3">
      <c r="A285" s="1">
        <v>281</v>
      </c>
      <c r="B285">
        <v>0.31359265647073248</v>
      </c>
      <c r="C285">
        <v>0.50225139894767734</v>
      </c>
      <c r="D285">
        <v>0.1041104432303723</v>
      </c>
      <c r="E285">
        <v>0.79962062354347452</v>
      </c>
      <c r="F285">
        <v>0.84053722407861409</v>
      </c>
      <c r="G285">
        <v>0.1369388779999805</v>
      </c>
      <c r="H285">
        <v>0.18832118967813211</v>
      </c>
      <c r="I285">
        <v>9.464218370174507E-2</v>
      </c>
      <c r="J285">
        <v>19.916839304559112</v>
      </c>
      <c r="K285">
        <v>0.4917185089622419</v>
      </c>
      <c r="L285">
        <v>19.629372604722079</v>
      </c>
      <c r="M285">
        <v>0.28669067623140881</v>
      </c>
      <c r="N285">
        <v>0.88972779829407556</v>
      </c>
      <c r="O285">
        <v>0.65737226336529875</v>
      </c>
      <c r="P285">
        <v>7.3154394708969397</v>
      </c>
      <c r="Q285">
        <v>0.10722519886775</v>
      </c>
      <c r="R285">
        <v>0.99129087582125841</v>
      </c>
      <c r="S285">
        <v>0.41670120041062092</v>
      </c>
      <c r="T285">
        <v>0.63453970699446338</v>
      </c>
      <c r="U285">
        <v>0.28005978264428072</v>
      </c>
      <c r="V285">
        <v>129.0179186429875</v>
      </c>
      <c r="W285">
        <v>0.99152228958437849</v>
      </c>
      <c r="X285">
        <v>0.88464007165461134</v>
      </c>
      <c r="Y285">
        <v>0.3438975491731795</v>
      </c>
      <c r="Z285">
        <v>0.85408527981336868</v>
      </c>
      <c r="AA285">
        <v>0.1319884445494412</v>
      </c>
      <c r="AB285">
        <v>0.10327265307915939</v>
      </c>
      <c r="AC285">
        <v>0.77371401703328513</v>
      </c>
      <c r="AD285">
        <v>0.51239504696682614</v>
      </c>
      <c r="AE285">
        <v>0.7171735014745575</v>
      </c>
      <c r="AF285">
        <v>203.356255439347</v>
      </c>
      <c r="AG285">
        <v>0.65373220874966509</v>
      </c>
      <c r="AH285">
        <v>0.81867557902326138</v>
      </c>
      <c r="AI285">
        <v>0.134931541445624</v>
      </c>
      <c r="AJ285">
        <v>16.960531418425969</v>
      </c>
      <c r="AK285">
        <v>0.92013279944916027</v>
      </c>
      <c r="AL285">
        <v>24.731825526497019</v>
      </c>
      <c r="AM285">
        <v>0.39848361445789671</v>
      </c>
      <c r="AN285">
        <v>0.8346514842566104</v>
      </c>
      <c r="AO285">
        <v>0.71657177660381466</v>
      </c>
      <c r="AP285">
        <v>0.89585725260418081</v>
      </c>
      <c r="AQ285">
        <v>0.4333378706232312</v>
      </c>
      <c r="AR285">
        <v>82.523152998812307</v>
      </c>
      <c r="AS285">
        <v>0.99528729799848759</v>
      </c>
      <c r="AT285">
        <v>0.24187631291110229</v>
      </c>
      <c r="AU285">
        <v>0.5134597591847998</v>
      </c>
      <c r="AV285">
        <v>-3.9205816783625487E-3</v>
      </c>
      <c r="AW285">
        <v>0.68050925387410965</v>
      </c>
      <c r="AX285">
        <v>9.2586631035562195E-2</v>
      </c>
      <c r="AY285">
        <v>0.29388401782966278</v>
      </c>
      <c r="AZ285">
        <v>5.9312741619639766</v>
      </c>
      <c r="BA285">
        <v>0.19762670312882141</v>
      </c>
      <c r="BB285">
        <v>1.0036935440236161</v>
      </c>
      <c r="BC285">
        <v>0.27721272951749909</v>
      </c>
      <c r="BD285">
        <v>2.6128483763509971E-4</v>
      </c>
      <c r="BE285">
        <v>0.75904974455014096</v>
      </c>
      <c r="BF285">
        <v>0.1397124249197125</v>
      </c>
      <c r="BG285">
        <v>4.9348774719839082E-2</v>
      </c>
      <c r="BH285">
        <v>-3.0519551575619891E-2</v>
      </c>
      <c r="BI285">
        <v>0.82387261069260176</v>
      </c>
      <c r="BJ285">
        <v>2.7630600516775772</v>
      </c>
      <c r="BK285">
        <v>4.5974973688443221E-2</v>
      </c>
      <c r="BL285">
        <v>0.94769105234962647</v>
      </c>
      <c r="BM285">
        <v>0.60792779952091791</v>
      </c>
      <c r="BN285">
        <v>4.8963884507631779</v>
      </c>
      <c r="BO285">
        <v>0.49265665355227989</v>
      </c>
      <c r="BP285">
        <v>1.219909093877046</v>
      </c>
      <c r="BQ285">
        <v>7.3695788509696381E-2</v>
      </c>
      <c r="BR285">
        <v>7.1335306995744099E-2</v>
      </c>
      <c r="BS285">
        <v>0.84604428897674799</v>
      </c>
      <c r="BT285">
        <v>0.21275000437809011</v>
      </c>
      <c r="BU285">
        <v>0.28817297040947792</v>
      </c>
      <c r="BV285">
        <v>0.1142313692670392</v>
      </c>
      <c r="BW285">
        <v>0.54714806856647824</v>
      </c>
      <c r="BX285">
        <v>1.47910579416231</v>
      </c>
      <c r="BY285">
        <v>0.35525493840451822</v>
      </c>
    </row>
    <row r="286" spans="1:77" x14ac:dyDescent="0.3">
      <c r="A286" s="1">
        <v>282</v>
      </c>
      <c r="B286">
        <v>0.26421420868073148</v>
      </c>
      <c r="C286">
        <v>2.6939163789251149E-2</v>
      </c>
      <c r="D286">
        <v>0.1006719124126768</v>
      </c>
      <c r="E286">
        <v>0.70351192874346125</v>
      </c>
      <c r="F286">
        <v>0.90154517306130277</v>
      </c>
      <c r="G286">
        <v>0.85809140110947213</v>
      </c>
      <c r="H286">
        <v>0.19820076008129811</v>
      </c>
      <c r="I286">
        <v>0.2870801431199751</v>
      </c>
      <c r="J286">
        <v>20.37078027228603</v>
      </c>
      <c r="K286">
        <v>0.53639063717702018</v>
      </c>
      <c r="L286">
        <v>8.3826294606887224</v>
      </c>
      <c r="M286">
        <v>5.2283092764290558E-2</v>
      </c>
      <c r="N286">
        <v>0.84012294566724055</v>
      </c>
      <c r="O286">
        <v>0.27347428811055929</v>
      </c>
      <c r="P286">
        <v>7.5222226269341004</v>
      </c>
      <c r="Q286">
        <v>0.12723213959636709</v>
      </c>
      <c r="R286">
        <v>1.0535083923964601</v>
      </c>
      <c r="S286">
        <v>0.89192652112192328</v>
      </c>
      <c r="T286">
        <v>0.59243821687566767</v>
      </c>
      <c r="U286">
        <v>9.3898672075878653E-2</v>
      </c>
      <c r="V286">
        <v>126.7771261947555</v>
      </c>
      <c r="W286">
        <v>0.97305089883158424</v>
      </c>
      <c r="X286">
        <v>0.90537606295442252</v>
      </c>
      <c r="Y286">
        <v>0.55794995548803283</v>
      </c>
      <c r="Z286">
        <v>0.90101329635076954</v>
      </c>
      <c r="AA286">
        <v>0.60550666582742219</v>
      </c>
      <c r="AB286">
        <v>9.6203177974782367E-2</v>
      </c>
      <c r="AC286">
        <v>0.19239708493412469</v>
      </c>
      <c r="AD286">
        <v>0.52138311723377539</v>
      </c>
      <c r="AE286">
        <v>0.83621480414883131</v>
      </c>
      <c r="AF286">
        <v>190.56616013404539</v>
      </c>
      <c r="AG286">
        <v>0.139554674972864</v>
      </c>
      <c r="AH286">
        <v>0.82573002981553523</v>
      </c>
      <c r="AI286">
        <v>0.18090832779314239</v>
      </c>
      <c r="AJ286">
        <v>15.57880243769285</v>
      </c>
      <c r="AK286">
        <v>0.27140140373254179</v>
      </c>
      <c r="AL286">
        <v>25.781179403428879</v>
      </c>
      <c r="AM286">
        <v>0.76365246054423219</v>
      </c>
      <c r="AN286">
        <v>0.83421916723051193</v>
      </c>
      <c r="AO286">
        <v>0.71386979519069926</v>
      </c>
      <c r="AP286">
        <v>0.86845311865100716</v>
      </c>
      <c r="AQ286">
        <v>0.11244166124559619</v>
      </c>
      <c r="AR286">
        <v>71.177027150826973</v>
      </c>
      <c r="AS286">
        <v>0.46647225992428709</v>
      </c>
      <c r="AT286">
        <v>0.2468098549332938</v>
      </c>
      <c r="AU286">
        <v>0.57720212266693538</v>
      </c>
      <c r="AV286">
        <v>-1.467914989841935E-2</v>
      </c>
      <c r="AW286">
        <v>0.38623769424454729</v>
      </c>
      <c r="AX286">
        <v>9.4658282704483704E-2</v>
      </c>
      <c r="AY286">
        <v>0.48530169665182332</v>
      </c>
      <c r="AZ286">
        <v>6.0901725511589939</v>
      </c>
      <c r="BA286">
        <v>0.39306857137523638</v>
      </c>
      <c r="BB286">
        <v>1.047526182362738</v>
      </c>
      <c r="BC286">
        <v>0.6556803892219859</v>
      </c>
      <c r="BD286">
        <v>2.4567513231912321E-4</v>
      </c>
      <c r="BE286">
        <v>0.23813193817136311</v>
      </c>
      <c r="BF286">
        <v>0.1626376352184343</v>
      </c>
      <c r="BG286">
        <v>0.98759829475292871</v>
      </c>
      <c r="BH286">
        <v>-3.3487953423741959E-2</v>
      </c>
      <c r="BI286">
        <v>0.1120549741900376</v>
      </c>
      <c r="BJ286">
        <v>2.7442400334645849</v>
      </c>
      <c r="BK286">
        <v>2.8767712863966059E-2</v>
      </c>
      <c r="BL286">
        <v>0.97935137935676209</v>
      </c>
      <c r="BM286">
        <v>0.85005827097816766</v>
      </c>
      <c r="BN286">
        <v>4.8182310349668844</v>
      </c>
      <c r="BO286">
        <v>0.34704826720144538</v>
      </c>
      <c r="BP286">
        <v>1.359559670297886</v>
      </c>
      <c r="BQ286">
        <v>0.85319999856382844</v>
      </c>
      <c r="BR286">
        <v>7.003812352705531E-2</v>
      </c>
      <c r="BS286">
        <v>0.5126270977231504</v>
      </c>
      <c r="BT286">
        <v>0.2098230736726194</v>
      </c>
      <c r="BU286">
        <v>0.19525727662824571</v>
      </c>
      <c r="BV286">
        <v>0.1095934033700264</v>
      </c>
      <c r="BW286">
        <v>0.40435355203283152</v>
      </c>
      <c r="BX286">
        <v>1.412976862798047</v>
      </c>
      <c r="BY286">
        <v>0.20205458774017551</v>
      </c>
    </row>
    <row r="287" spans="1:77" x14ac:dyDescent="0.3">
      <c r="A287" s="1">
        <v>283</v>
      </c>
      <c r="B287">
        <v>0.32420583824497151</v>
      </c>
      <c r="C287">
        <v>0.61701633625683849</v>
      </c>
      <c r="D287">
        <v>0.10016895710773149</v>
      </c>
      <c r="E287">
        <v>0.68788074428968804</v>
      </c>
      <c r="F287">
        <v>0.90935980941551608</v>
      </c>
      <c r="G287">
        <v>0.95282764346910764</v>
      </c>
      <c r="H287">
        <v>0.19982921577058149</v>
      </c>
      <c r="I287">
        <v>0.32879464308378409</v>
      </c>
      <c r="J287">
        <v>16.29892384700721</v>
      </c>
      <c r="K287">
        <v>0.19838220815198029</v>
      </c>
      <c r="L287">
        <v>38.679593750485573</v>
      </c>
      <c r="M287">
        <v>0.83259125410255685</v>
      </c>
      <c r="N287">
        <v>0.82632086921069603</v>
      </c>
      <c r="O287">
        <v>0.19612473049783649</v>
      </c>
      <c r="P287">
        <v>14.59021388787038</v>
      </c>
      <c r="Q287">
        <v>0.99664150684611386</v>
      </c>
      <c r="R287">
        <v>1.010090157964604</v>
      </c>
      <c r="S287">
        <v>0.59581101525850866</v>
      </c>
      <c r="T287">
        <v>0.71071857900139723</v>
      </c>
      <c r="U287">
        <v>0.76776248897589028</v>
      </c>
      <c r="V287">
        <v>110.3638892051559</v>
      </c>
      <c r="W287">
        <v>0.52088234761354757</v>
      </c>
      <c r="X287">
        <v>0.85781993691207292</v>
      </c>
      <c r="Y287">
        <v>0.14115718310337219</v>
      </c>
      <c r="Z287">
        <v>0.89733464412074204</v>
      </c>
      <c r="AA287">
        <v>0.55612887629777263</v>
      </c>
      <c r="AB287">
        <v>0.1032812357766511</v>
      </c>
      <c r="AC287">
        <v>0.7742910365552319</v>
      </c>
      <c r="AD287">
        <v>0.47656958939377481</v>
      </c>
      <c r="AE287">
        <v>0.14118861611075739</v>
      </c>
      <c r="AF287">
        <v>204.45181034867991</v>
      </c>
      <c r="AG287">
        <v>0.69781724820822721</v>
      </c>
      <c r="AH287">
        <v>0.88792663374459302</v>
      </c>
      <c r="AI287">
        <v>0.77200406515449915</v>
      </c>
      <c r="AJ287">
        <v>16.270663707718441</v>
      </c>
      <c r="AK287">
        <v>0.65485644961389178</v>
      </c>
      <c r="AL287">
        <v>23.987133187297871</v>
      </c>
      <c r="AM287">
        <v>0.1769252093410171</v>
      </c>
      <c r="AN287">
        <v>0.76521805510726948</v>
      </c>
      <c r="AO287">
        <v>0.282612844420434</v>
      </c>
      <c r="AP287">
        <v>0.92367404435599987</v>
      </c>
      <c r="AQ287">
        <v>0.81672568702085246</v>
      </c>
      <c r="AR287">
        <v>77.798802231232258</v>
      </c>
      <c r="AS287">
        <v>0.88150219441231314</v>
      </c>
      <c r="AT287">
        <v>0.20771814277419939</v>
      </c>
      <c r="AU287">
        <v>0.17440419346039221</v>
      </c>
      <c r="AV287">
        <v>5.2534581932265206E-3</v>
      </c>
      <c r="AW287">
        <v>0.93144032257184128</v>
      </c>
      <c r="AX287">
        <v>9.7263936954730137E-2</v>
      </c>
      <c r="AY287">
        <v>0.72623994932892943</v>
      </c>
      <c r="AZ287">
        <v>6.1005048477362616</v>
      </c>
      <c r="BA287">
        <v>0.40808110235964151</v>
      </c>
      <c r="BB287">
        <v>0.97955893388972259</v>
      </c>
      <c r="BC287">
        <v>0.1301933043465088</v>
      </c>
      <c r="BD287">
        <v>2.6084581080002087E-4</v>
      </c>
      <c r="BE287">
        <v>0.74687889604409752</v>
      </c>
      <c r="BF287">
        <v>0.14548952658308389</v>
      </c>
      <c r="BG287">
        <v>0.24451148430493999</v>
      </c>
      <c r="BH287">
        <v>-3.2416860551565792E-2</v>
      </c>
      <c r="BI287">
        <v>0.32812263708288231</v>
      </c>
      <c r="BJ287">
        <v>2.9478499688644608</v>
      </c>
      <c r="BK287">
        <v>0.42820180131729879</v>
      </c>
      <c r="BL287">
        <v>0.90172202142352975</v>
      </c>
      <c r="BM287">
        <v>0.19460327411174941</v>
      </c>
      <c r="BN287">
        <v>4.7338489314901242</v>
      </c>
      <c r="BO287">
        <v>0.21840510293064461</v>
      </c>
      <c r="BP287">
        <v>1.3275029372800231</v>
      </c>
      <c r="BQ287">
        <v>0.68918201579222327</v>
      </c>
      <c r="BR287">
        <v>6.88650503623328E-2</v>
      </c>
      <c r="BS287">
        <v>0.19324515855764979</v>
      </c>
      <c r="BT287">
        <v>0.2337049837772881</v>
      </c>
      <c r="BU287">
        <v>0.96091530305201434</v>
      </c>
      <c r="BV287">
        <v>0.1089631303635701</v>
      </c>
      <c r="BW287">
        <v>0.38494859493750361</v>
      </c>
      <c r="BX287">
        <v>1.4339748250517681</v>
      </c>
      <c r="BY287">
        <v>0.25070039395752958</v>
      </c>
    </row>
    <row r="288" spans="1:77" x14ac:dyDescent="0.3">
      <c r="A288" s="1">
        <v>284</v>
      </c>
      <c r="B288">
        <v>0.37929614724829258</v>
      </c>
      <c r="C288">
        <v>0.97142336541570806</v>
      </c>
      <c r="D288">
        <v>7.544210659752619E-2</v>
      </c>
      <c r="E288">
        <v>0.10190540861938539</v>
      </c>
      <c r="F288">
        <v>0.88487578349255624</v>
      </c>
      <c r="G288">
        <v>0.60032488528960659</v>
      </c>
      <c r="H288">
        <v>0.18998057897713441</v>
      </c>
      <c r="I288">
        <v>0.1196894647947533</v>
      </c>
      <c r="J288">
        <v>25.968970173044529</v>
      </c>
      <c r="K288">
        <v>0.91875399267097668</v>
      </c>
      <c r="L288">
        <v>28.496945520297739</v>
      </c>
      <c r="M288">
        <v>0.57789173788310799</v>
      </c>
      <c r="N288">
        <v>0.92374200639325765</v>
      </c>
      <c r="O288">
        <v>0.93808744010255052</v>
      </c>
      <c r="P288">
        <v>9.7184401211978297</v>
      </c>
      <c r="Q288">
        <v>0.44527354354658782</v>
      </c>
      <c r="R288">
        <v>0.96435747693154628</v>
      </c>
      <c r="S288">
        <v>0.20709424184972541</v>
      </c>
      <c r="T288">
        <v>0.6247046658065204</v>
      </c>
      <c r="U288">
        <v>0.22768657017494359</v>
      </c>
      <c r="V288">
        <v>103.8438330864571</v>
      </c>
      <c r="W288">
        <v>0.26242781319661163</v>
      </c>
      <c r="X288">
        <v>0.93494958086646607</v>
      </c>
      <c r="Y288">
        <v>0.81292909587791573</v>
      </c>
      <c r="Z288">
        <v>0.89196541840361088</v>
      </c>
      <c r="AA288">
        <v>0.48757035762431222</v>
      </c>
      <c r="AB288">
        <v>9.9026921413454205E-2</v>
      </c>
      <c r="AC288">
        <v>0.40742655102338948</v>
      </c>
      <c r="AD288">
        <v>0.46535212118312241</v>
      </c>
      <c r="AE288">
        <v>4.7137524964254773E-2</v>
      </c>
      <c r="AF288">
        <v>201.6253507538066</v>
      </c>
      <c r="AG288">
        <v>0.57796533134920514</v>
      </c>
      <c r="AH288">
        <v>0.8140544212991474</v>
      </c>
      <c r="AI288">
        <v>0.1084611050303942</v>
      </c>
      <c r="AJ288">
        <v>16.694311547275781</v>
      </c>
      <c r="AK288">
        <v>0.83979070832070613</v>
      </c>
      <c r="AL288">
        <v>26.593633373247169</v>
      </c>
      <c r="AM288">
        <v>0.93427996303269456</v>
      </c>
      <c r="AN288">
        <v>0.74255940302165191</v>
      </c>
      <c r="AO288">
        <v>0.14099626888532421</v>
      </c>
      <c r="AP288">
        <v>0.88397291298556668</v>
      </c>
      <c r="AQ288">
        <v>0.26855792728280842</v>
      </c>
      <c r="AR288">
        <v>73.034461890763268</v>
      </c>
      <c r="AS288">
        <v>0.61292465237654459</v>
      </c>
      <c r="AT288">
        <v>0.23333974001346761</v>
      </c>
      <c r="AU288">
        <v>0.41197284507069709</v>
      </c>
      <c r="AV288">
        <v>-2.5483023834952979E-2</v>
      </c>
      <c r="AW288">
        <v>9.0726919175246723E-2</v>
      </c>
      <c r="AX288">
        <v>9.1942690852409054E-2</v>
      </c>
      <c r="AY288">
        <v>0.2441140237180128</v>
      </c>
      <c r="AZ288">
        <v>6.1830439408742794</v>
      </c>
      <c r="BA288">
        <v>0.53670927847509786</v>
      </c>
      <c r="BB288">
        <v>0.96551014580970973</v>
      </c>
      <c r="BC288">
        <v>6.9894963252196227E-2</v>
      </c>
      <c r="BD288">
        <v>2.4945895671547831E-4</v>
      </c>
      <c r="BE288">
        <v>0.35226548011027109</v>
      </c>
      <c r="BF288">
        <v>0.14750955109886749</v>
      </c>
      <c r="BG288">
        <v>0.3477530415448371</v>
      </c>
      <c r="BH288">
        <v>-3.13878537339441E-2</v>
      </c>
      <c r="BI288">
        <v>0.62463002848292559</v>
      </c>
      <c r="BJ288">
        <v>2.9177591455916878</v>
      </c>
      <c r="BK288">
        <v>0.33957441616373008</v>
      </c>
      <c r="BL288">
        <v>0.95591881189611982</v>
      </c>
      <c r="BM288">
        <v>0.68183227626868348</v>
      </c>
      <c r="BN288">
        <v>5.0692392266417343</v>
      </c>
      <c r="BO288">
        <v>0.7857403712507447</v>
      </c>
      <c r="BP288">
        <v>1.353822853195394</v>
      </c>
      <c r="BQ288">
        <v>0.82831486108607744</v>
      </c>
      <c r="BR288">
        <v>6.9336628501591682E-2</v>
      </c>
      <c r="BS288">
        <v>0.30332404191392082</v>
      </c>
      <c r="BT288">
        <v>0.2208608467182625</v>
      </c>
      <c r="BU288">
        <v>0.62262064743166889</v>
      </c>
      <c r="BV288">
        <v>0.12549306809047689</v>
      </c>
      <c r="BW288">
        <v>0.89387524909103666</v>
      </c>
      <c r="BX288">
        <v>1.6647010222838829</v>
      </c>
      <c r="BY288">
        <v>0.78522187486130668</v>
      </c>
    </row>
    <row r="289" spans="1:77" x14ac:dyDescent="0.3">
      <c r="A289" s="1">
        <v>285</v>
      </c>
      <c r="B289">
        <v>0.27460768471488928</v>
      </c>
      <c r="C289">
        <v>8.0738419603652717E-2</v>
      </c>
      <c r="D289">
        <v>9.6112740398653113E-2</v>
      </c>
      <c r="E289">
        <v>0.5573205209831249</v>
      </c>
      <c r="F289">
        <v>0.815255582734012</v>
      </c>
      <c r="G289">
        <v>1.9394400379523641E-2</v>
      </c>
      <c r="H289">
        <v>0.22314291573736761</v>
      </c>
      <c r="I289">
        <v>0.8076525399759632</v>
      </c>
      <c r="J289">
        <v>20.85637694768312</v>
      </c>
      <c r="K289">
        <v>0.58197078738569674</v>
      </c>
      <c r="L289">
        <v>30.827664536895611</v>
      </c>
      <c r="M289">
        <v>0.64640263802061226</v>
      </c>
      <c r="N289">
        <v>0.89222634249277055</v>
      </c>
      <c r="O289">
        <v>0.68109207618458945</v>
      </c>
      <c r="P289">
        <v>9.5075614625337845</v>
      </c>
      <c r="Q289">
        <v>0.4063622067703942</v>
      </c>
      <c r="R289">
        <v>0.93606454782166448</v>
      </c>
      <c r="S289">
        <v>6.5032580479056148E-2</v>
      </c>
      <c r="T289">
        <v>0.60815948817451504</v>
      </c>
      <c r="U289">
        <v>0.15180155627696459</v>
      </c>
      <c r="V289">
        <v>107.4304506126054</v>
      </c>
      <c r="W289">
        <v>0.39395736870862108</v>
      </c>
      <c r="X289">
        <v>0.87066849166993776</v>
      </c>
      <c r="Y289">
        <v>0.227201597623784</v>
      </c>
      <c r="Z289">
        <v>0.94735191178590694</v>
      </c>
      <c r="AA289">
        <v>0.98186234291706587</v>
      </c>
      <c r="AB289">
        <v>9.5769253346264752E-2</v>
      </c>
      <c r="AC289">
        <v>0.16642142086693459</v>
      </c>
      <c r="AD289">
        <v>0.50404454135183252</v>
      </c>
      <c r="AE289">
        <v>0.57761916408731351</v>
      </c>
      <c r="AF289">
        <v>207.27467961344331</v>
      </c>
      <c r="AG289">
        <v>0.79758277632435448</v>
      </c>
      <c r="AH289">
        <v>0.88230176590024201</v>
      </c>
      <c r="AI289">
        <v>0.72569868662604287</v>
      </c>
      <c r="AJ289">
        <v>16.214287892686048</v>
      </c>
      <c r="AK289">
        <v>0.62496131946162625</v>
      </c>
      <c r="AL289">
        <v>25.174161911413329</v>
      </c>
      <c r="AM289">
        <v>0.56723817485435946</v>
      </c>
      <c r="AN289">
        <v>0.84275508506554198</v>
      </c>
      <c r="AO289">
        <v>0.76721928165963704</v>
      </c>
      <c r="AP289">
        <v>0.85844312506677789</v>
      </c>
      <c r="AQ289">
        <v>4.7242897531779418E-2</v>
      </c>
      <c r="AR289">
        <v>69.424968255195367</v>
      </c>
      <c r="AS289">
        <v>0.33169047687330722</v>
      </c>
      <c r="AT289">
        <v>0.26772813994562061</v>
      </c>
      <c r="AU289">
        <v>0.87651793567778147</v>
      </c>
      <c r="AV289">
        <v>-2.223913219825531E-2</v>
      </c>
      <c r="AW289">
        <v>0.1794548085816382</v>
      </c>
      <c r="AX289">
        <v>9.0252325268586744E-2</v>
      </c>
      <c r="AY289">
        <v>0.13541955347883611</v>
      </c>
      <c r="AZ289">
        <v>6.3110221721249804</v>
      </c>
      <c r="BA289">
        <v>0.71511271344322869</v>
      </c>
      <c r="BB289">
        <v>0.98565085466990121</v>
      </c>
      <c r="BC289">
        <v>0.1621228557597259</v>
      </c>
      <c r="BD289">
        <v>2.5752262883673452E-4</v>
      </c>
      <c r="BE289">
        <v>0.64502724025521352</v>
      </c>
      <c r="BF289">
        <v>0.14341257646731931</v>
      </c>
      <c r="BG289">
        <v>0.1572698729299889</v>
      </c>
      <c r="BH289">
        <v>-3.0817206125034451E-2</v>
      </c>
      <c r="BI289">
        <v>0.76396381123532486</v>
      </c>
      <c r="BJ289">
        <v>3.0606869183243708</v>
      </c>
      <c r="BK289">
        <v>0.75872593686304812</v>
      </c>
      <c r="BL289">
        <v>0.90493923492760486</v>
      </c>
      <c r="BM289">
        <v>0.21661411987297449</v>
      </c>
      <c r="BN289">
        <v>4.5547104691329041</v>
      </c>
      <c r="BO289">
        <v>4.3609162591972922E-2</v>
      </c>
      <c r="BP289">
        <v>1.268684294660458</v>
      </c>
      <c r="BQ289">
        <v>0.28812396487076869</v>
      </c>
      <c r="BR289">
        <v>7.0778988534705378E-2</v>
      </c>
      <c r="BS289">
        <v>0.72595044839054645</v>
      </c>
      <c r="BT289">
        <v>0.2354809654232573</v>
      </c>
      <c r="BU289">
        <v>0.98037406397283577</v>
      </c>
      <c r="BV289">
        <v>0.1209451811272014</v>
      </c>
      <c r="BW289">
        <v>0.75385409874388654</v>
      </c>
      <c r="BX289">
        <v>1.6051270113257461</v>
      </c>
      <c r="BY289">
        <v>0.64720725431656745</v>
      </c>
    </row>
    <row r="290" spans="1:77" x14ac:dyDescent="0.3">
      <c r="A290" s="1">
        <v>286</v>
      </c>
      <c r="B290">
        <v>0.37393877661400149</v>
      </c>
      <c r="C290">
        <v>0.95472084237500587</v>
      </c>
      <c r="D290">
        <v>8.3521838215273522E-2</v>
      </c>
      <c r="E290">
        <v>0.23644310813055641</v>
      </c>
      <c r="F290">
        <v>0.87359355302619712</v>
      </c>
      <c r="G290">
        <v>0.45133425391830689</v>
      </c>
      <c r="H290">
        <v>0.1882404214497633</v>
      </c>
      <c r="I290">
        <v>9.3498005422588237E-2</v>
      </c>
      <c r="J290">
        <v>12.995108447170191</v>
      </c>
      <c r="K290">
        <v>4.485337305155105E-2</v>
      </c>
      <c r="L290">
        <v>14.223357073982269</v>
      </c>
      <c r="M290">
        <v>0.15052372504017961</v>
      </c>
      <c r="N290">
        <v>0.82613528965212946</v>
      </c>
      <c r="O290">
        <v>0.1951721079538668</v>
      </c>
      <c r="P290">
        <v>9.8337450717397878</v>
      </c>
      <c r="Q290">
        <v>0.46730182837137368</v>
      </c>
      <c r="R290">
        <v>1.025230098028586</v>
      </c>
      <c r="S290">
        <v>0.72047308795925513</v>
      </c>
      <c r="T290">
        <v>0.57851201927363138</v>
      </c>
      <c r="U290">
        <v>5.4167512637375008E-2</v>
      </c>
      <c r="V290">
        <v>120.67620681488491</v>
      </c>
      <c r="W290">
        <v>0.87008933825312251</v>
      </c>
      <c r="X290">
        <v>0.89475344728638784</v>
      </c>
      <c r="Y290">
        <v>0.44340412511892052</v>
      </c>
      <c r="Z290">
        <v>0.82360689564601419</v>
      </c>
      <c r="AA290">
        <v>8.7971096446505508E-3</v>
      </c>
      <c r="AB290">
        <v>9.1633434206580933E-2</v>
      </c>
      <c r="AC290">
        <v>1.3340536536143239E-2</v>
      </c>
      <c r="AD290">
        <v>0.47318463941653732</v>
      </c>
      <c r="AE290">
        <v>0.10750550097497059</v>
      </c>
      <c r="AF290">
        <v>204.62132462752561</v>
      </c>
      <c r="AG290">
        <v>0.7043704297350617</v>
      </c>
      <c r="AH290">
        <v>0.86132984545834612</v>
      </c>
      <c r="AI290">
        <v>0.51534376216146882</v>
      </c>
      <c r="AJ290">
        <v>15.712523185735661</v>
      </c>
      <c r="AK290">
        <v>0.33646818615111251</v>
      </c>
      <c r="AL290">
        <v>25.24578104148047</v>
      </c>
      <c r="AM290">
        <v>0.59347975096408945</v>
      </c>
      <c r="AN290">
        <v>0.76763331103903676</v>
      </c>
      <c r="AO290">
        <v>0.29770819399397952</v>
      </c>
      <c r="AP290">
        <v>0.89299707603471279</v>
      </c>
      <c r="AQ290">
        <v>0.39009584280960141</v>
      </c>
      <c r="AR290">
        <v>74.443802972832003</v>
      </c>
      <c r="AS290">
        <v>0.70846201372752926</v>
      </c>
      <c r="AT290">
        <v>0.2254559951041222</v>
      </c>
      <c r="AU290">
        <v>0.32816232345824647</v>
      </c>
      <c r="AV290">
        <v>-2.7990977280960321E-2</v>
      </c>
      <c r="AW290">
        <v>2.212863017066952E-2</v>
      </c>
      <c r="AX290">
        <v>9.4896881695412036E-2</v>
      </c>
      <c r="AY290">
        <v>0.51030740874975711</v>
      </c>
      <c r="AZ290">
        <v>6.3972180020580804</v>
      </c>
      <c r="BA290">
        <v>0.81094540346591792</v>
      </c>
      <c r="BB290">
        <v>0.97447729904455371</v>
      </c>
      <c r="BC290">
        <v>0.10623498560495689</v>
      </c>
      <c r="BD290">
        <v>2.3755583257241761E-4</v>
      </c>
      <c r="BE290">
        <v>6.8402169091078227E-2</v>
      </c>
      <c r="BF290">
        <v>0.15821727428980051</v>
      </c>
      <c r="BG290">
        <v>0.89776584875599796</v>
      </c>
      <c r="BH290">
        <v>-3.225519524854957E-2</v>
      </c>
      <c r="BI290">
        <v>0.37058087364925868</v>
      </c>
      <c r="BJ290">
        <v>2.9197659129307749</v>
      </c>
      <c r="BK290">
        <v>0.34516554877937022</v>
      </c>
      <c r="BL290">
        <v>0.94376105947996625</v>
      </c>
      <c r="BM290">
        <v>0.56990604305541692</v>
      </c>
      <c r="BN290">
        <v>4.9257247490320637</v>
      </c>
      <c r="BO290">
        <v>0.55112138970982971</v>
      </c>
      <c r="BP290">
        <v>1.3596716973979119</v>
      </c>
      <c r="BQ290">
        <v>0.853666563701453</v>
      </c>
      <c r="BR290">
        <v>7.1232962253759954E-2</v>
      </c>
      <c r="BS290">
        <v>0.82653208907571674</v>
      </c>
      <c r="BT290">
        <v>0.21690671606869691</v>
      </c>
      <c r="BU290">
        <v>0.45110690424799232</v>
      </c>
      <c r="BV290">
        <v>0.1263631368299106</v>
      </c>
      <c r="BW290">
        <v>0.92066307973862793</v>
      </c>
      <c r="BX290">
        <v>1.4183215235739339</v>
      </c>
      <c r="BY290">
        <v>0.21443651934190591</v>
      </c>
    </row>
    <row r="291" spans="1:77" x14ac:dyDescent="0.3">
      <c r="A291" s="1">
        <v>287</v>
      </c>
      <c r="B291">
        <v>0.26717726980815659</v>
      </c>
      <c r="C291">
        <v>3.9341146408294662E-2</v>
      </c>
      <c r="D291">
        <v>7.3954439472805389E-2</v>
      </c>
      <c r="E291">
        <v>8.3216402136832984E-2</v>
      </c>
      <c r="F291">
        <v>0.86335197838400068</v>
      </c>
      <c r="G291">
        <v>0.33445609709724039</v>
      </c>
      <c r="H291">
        <v>0.19698818477943161</v>
      </c>
      <c r="I291">
        <v>0.2578561439436956</v>
      </c>
      <c r="J291">
        <v>22.581110698747029</v>
      </c>
      <c r="K291">
        <v>0.7248004076787713</v>
      </c>
      <c r="L291">
        <v>23.333414699200301</v>
      </c>
      <c r="M291">
        <v>0.40509541780123248</v>
      </c>
      <c r="N291">
        <v>0.86770782657020396</v>
      </c>
      <c r="O291">
        <v>0.46650513170542002</v>
      </c>
      <c r="P291">
        <v>7.3691907714168234</v>
      </c>
      <c r="Q291">
        <v>0.1122612982273329</v>
      </c>
      <c r="R291">
        <v>0.96831135164022863</v>
      </c>
      <c r="S291">
        <v>0.2333220381457482</v>
      </c>
      <c r="T291">
        <v>0.60943385936873451</v>
      </c>
      <c r="U291">
        <v>0.15710161496040689</v>
      </c>
      <c r="V291">
        <v>116.05615629392059</v>
      </c>
      <c r="W291">
        <v>0.74085752781870839</v>
      </c>
      <c r="X291">
        <v>0.94216886761253948</v>
      </c>
      <c r="Y291">
        <v>0.85877671447735915</v>
      </c>
      <c r="Z291">
        <v>0.89916046761270618</v>
      </c>
      <c r="AA291">
        <v>0.58046963634687565</v>
      </c>
      <c r="AB291">
        <v>9.5996830565041949E-2</v>
      </c>
      <c r="AC291">
        <v>0.17980988412910609</v>
      </c>
      <c r="AD291">
        <v>0.47301341142375902</v>
      </c>
      <c r="AE291">
        <v>0.1059234210718403</v>
      </c>
      <c r="AF291">
        <v>200.38910531624771</v>
      </c>
      <c r="AG291">
        <v>0.51926601212846701</v>
      </c>
      <c r="AH291">
        <v>0.8416382537546554</v>
      </c>
      <c r="AI291">
        <v>0.3092843003636529</v>
      </c>
      <c r="AJ291">
        <v>14.77243914653128</v>
      </c>
      <c r="AK291">
        <v>2.7091976146278621E-2</v>
      </c>
      <c r="AL291">
        <v>25.956149473374492</v>
      </c>
      <c r="AM291">
        <v>0.80932204411504982</v>
      </c>
      <c r="AN291">
        <v>0.83623951642566352</v>
      </c>
      <c r="AO291">
        <v>0.72649697766039667</v>
      </c>
      <c r="AP291">
        <v>0.93007104846443289</v>
      </c>
      <c r="AQ291">
        <v>0.87559136944189964</v>
      </c>
      <c r="AR291">
        <v>76.425271537528658</v>
      </c>
      <c r="AS291">
        <v>0.81992080372025777</v>
      </c>
      <c r="AT291">
        <v>0.2527950093770317</v>
      </c>
      <c r="AU291">
        <v>0.65953689991447628</v>
      </c>
      <c r="AV291">
        <v>-1.0725164429899131E-2</v>
      </c>
      <c r="AW291">
        <v>0.4943882814579012</v>
      </c>
      <c r="AX291">
        <v>9.2506880405741732E-2</v>
      </c>
      <c r="AY291">
        <v>0.28746977247509292</v>
      </c>
      <c r="AZ291">
        <v>6.3375078945711874</v>
      </c>
      <c r="BA291">
        <v>0.74664344940731819</v>
      </c>
      <c r="BB291">
        <v>0.97658849145128634</v>
      </c>
      <c r="BC291">
        <v>0.1158930381946599</v>
      </c>
      <c r="BD291">
        <v>2.6387983104918749E-4</v>
      </c>
      <c r="BE291">
        <v>0.82486466082239396</v>
      </c>
      <c r="BF291">
        <v>0.14811033336822349</v>
      </c>
      <c r="BG291">
        <v>0.38195742450212039</v>
      </c>
      <c r="BH291">
        <v>-3.1546125132782293E-2</v>
      </c>
      <c r="BI291">
        <v>0.5802855651697687</v>
      </c>
      <c r="BJ291">
        <v>2.9426696696668309</v>
      </c>
      <c r="BK291">
        <v>0.41221264688533937</v>
      </c>
      <c r="BL291">
        <v>0.97032394864681537</v>
      </c>
      <c r="BM291">
        <v>0.79265532781912085</v>
      </c>
      <c r="BN291">
        <v>5.0157467307422579</v>
      </c>
      <c r="BO291">
        <v>0.70831838910848033</v>
      </c>
      <c r="BP291">
        <v>1.23143439132427</v>
      </c>
      <c r="BQ291">
        <v>0.1116622614610511</v>
      </c>
      <c r="BR291">
        <v>6.7809716762720629E-2</v>
      </c>
      <c r="BS291">
        <v>3.642451310170939E-2</v>
      </c>
      <c r="BT291">
        <v>0.22007635029518469</v>
      </c>
      <c r="BU291">
        <v>0.59070958076102431</v>
      </c>
      <c r="BV291">
        <v>9.8932370092195188E-2</v>
      </c>
      <c r="BW291">
        <v>7.6119768848374125E-2</v>
      </c>
      <c r="BX291">
        <v>1.5632086823085101</v>
      </c>
      <c r="BY291">
        <v>0.55009540671495394</v>
      </c>
    </row>
    <row r="292" spans="1:77" x14ac:dyDescent="0.3">
      <c r="A292" s="1">
        <v>288</v>
      </c>
      <c r="B292">
        <v>0.29411290075337271</v>
      </c>
      <c r="C292">
        <v>0.25945973505025471</v>
      </c>
      <c r="D292">
        <v>9.0261006966792456E-2</v>
      </c>
      <c r="E292">
        <v>0.39133698403600919</v>
      </c>
      <c r="F292">
        <v>0.86487588499514279</v>
      </c>
      <c r="G292">
        <v>0.35074003782524898</v>
      </c>
      <c r="H292">
        <v>0.20857154517219759</v>
      </c>
      <c r="I292">
        <v>0.54231550148819652</v>
      </c>
      <c r="J292">
        <v>16.63962804512769</v>
      </c>
      <c r="K292">
        <v>0.22042330288823081</v>
      </c>
      <c r="L292">
        <v>40.308958620017798</v>
      </c>
      <c r="M292">
        <v>0.86260670781902149</v>
      </c>
      <c r="N292">
        <v>0.87955151003421495</v>
      </c>
      <c r="O292">
        <v>0.56510702081476172</v>
      </c>
      <c r="P292">
        <v>8.9532776909279175</v>
      </c>
      <c r="Q292">
        <v>0.31256809003176739</v>
      </c>
      <c r="R292">
        <v>1.0589272537738319</v>
      </c>
      <c r="S292">
        <v>0.91565147587204054</v>
      </c>
      <c r="T292">
        <v>0.71536277729556585</v>
      </c>
      <c r="U292">
        <v>0.79084402188164971</v>
      </c>
      <c r="V292">
        <v>94.358666150727643</v>
      </c>
      <c r="W292">
        <v>4.2904855394768841E-2</v>
      </c>
      <c r="X292">
        <v>0.94286318572485273</v>
      </c>
      <c r="Y292">
        <v>0.8628469592586584</v>
      </c>
      <c r="Z292">
        <v>0.84436693654658279</v>
      </c>
      <c r="AA292">
        <v>7.6932106366201708E-2</v>
      </c>
      <c r="AB292">
        <v>9.9704959571916066E-2</v>
      </c>
      <c r="AC292">
        <v>0.47093120146262551</v>
      </c>
      <c r="AD292">
        <v>0.493173051841927</v>
      </c>
      <c r="AE292">
        <v>0.37278248106914302</v>
      </c>
      <c r="AF292">
        <v>196.02837862043941</v>
      </c>
      <c r="AG292">
        <v>0.32113615150019648</v>
      </c>
      <c r="AH292">
        <v>0.85731023388237904</v>
      </c>
      <c r="AI292">
        <v>0.46921275483617458</v>
      </c>
      <c r="AJ292">
        <v>16.181213795343911</v>
      </c>
      <c r="AK292">
        <v>0.60684486435108986</v>
      </c>
      <c r="AL292">
        <v>23.809578664627949</v>
      </c>
      <c r="AM292">
        <v>0.13719970230789699</v>
      </c>
      <c r="AN292">
        <v>0.77315523450546442</v>
      </c>
      <c r="AO292">
        <v>0.33222021565915238</v>
      </c>
      <c r="AP292">
        <v>0.88180876885338766</v>
      </c>
      <c r="AQ292">
        <v>0.24277404903277769</v>
      </c>
      <c r="AR292">
        <v>70.661898457644213</v>
      </c>
      <c r="AS292">
        <v>0.42446539980253178</v>
      </c>
      <c r="AT292">
        <v>0.21926965321843131</v>
      </c>
      <c r="AU292">
        <v>0.26906340323476552</v>
      </c>
      <c r="AV292">
        <v>5.2700749535216501E-3</v>
      </c>
      <c r="AW292">
        <v>0.9318948291444652</v>
      </c>
      <c r="AX292">
        <v>9.5338550800019378E-2</v>
      </c>
      <c r="AY292">
        <v>0.55532958540752297</v>
      </c>
      <c r="AZ292">
        <v>6.1578432854040948</v>
      </c>
      <c r="BA292">
        <v>0.4965049690025885</v>
      </c>
      <c r="BB292">
        <v>1.0041613293411</v>
      </c>
      <c r="BC292">
        <v>0.28060471041972679</v>
      </c>
      <c r="BD292">
        <v>2.5091285609780772E-4</v>
      </c>
      <c r="BE292">
        <v>0.40204379299857868</v>
      </c>
      <c r="BF292">
        <v>0.15770962312453071</v>
      </c>
      <c r="BG292">
        <v>0.88188978891916225</v>
      </c>
      <c r="BH292">
        <v>-3.1947553292436127E-2</v>
      </c>
      <c r="BI292">
        <v>0.45851001980430323</v>
      </c>
      <c r="BJ292">
        <v>3.145457141973067</v>
      </c>
      <c r="BK292">
        <v>0.91626327054294143</v>
      </c>
      <c r="BL292">
        <v>0.95333217403443771</v>
      </c>
      <c r="BM292">
        <v>0.65942927878762458</v>
      </c>
      <c r="BN292">
        <v>4.5488154020715168</v>
      </c>
      <c r="BO292">
        <v>4.0128521141768132E-2</v>
      </c>
      <c r="BP292">
        <v>1.3081948546004341</v>
      </c>
      <c r="BQ292">
        <v>0.56105048976895366</v>
      </c>
      <c r="BR292">
        <v>6.9867718496324158E-2</v>
      </c>
      <c r="BS292">
        <v>0.45687829856442619</v>
      </c>
      <c r="BT292">
        <v>0.2199927847604968</v>
      </c>
      <c r="BU292">
        <v>0.58723405485227675</v>
      </c>
      <c r="BV292">
        <v>0.1286844974658771</v>
      </c>
      <c r="BW292">
        <v>0.99213354266862996</v>
      </c>
      <c r="BX292">
        <v>1.3371839061593169</v>
      </c>
      <c r="BY292">
        <v>2.646566931383448E-2</v>
      </c>
    </row>
    <row r="293" spans="1:77" x14ac:dyDescent="0.3">
      <c r="A293" s="1">
        <v>289</v>
      </c>
      <c r="B293">
        <v>0.33571162863571369</v>
      </c>
      <c r="C293">
        <v>0.72446702048850797</v>
      </c>
      <c r="D293">
        <v>8.2741303353611628E-2</v>
      </c>
      <c r="E293">
        <v>0.22101148641922541</v>
      </c>
      <c r="F293">
        <v>0.88331659749796698</v>
      </c>
      <c r="G293">
        <v>0.57847128488651944</v>
      </c>
      <c r="H293">
        <v>0.2128696461230189</v>
      </c>
      <c r="I293">
        <v>0.63235648559204116</v>
      </c>
      <c r="J293">
        <v>21.393651982727778</v>
      </c>
      <c r="K293">
        <v>0.62965386902797249</v>
      </c>
      <c r="L293">
        <v>34.020048506506569</v>
      </c>
      <c r="M293">
        <v>0.73040275242392638</v>
      </c>
      <c r="N293">
        <v>0.7850216653577351</v>
      </c>
      <c r="O293">
        <v>4.1297078753905578E-2</v>
      </c>
      <c r="P293">
        <v>8.9272157539301187</v>
      </c>
      <c r="Q293">
        <v>0.30846047155833822</v>
      </c>
      <c r="R293">
        <v>0.98561585149131092</v>
      </c>
      <c r="S293">
        <v>0.36650370132911009</v>
      </c>
      <c r="T293">
        <v>0.65154584906848734</v>
      </c>
      <c r="U293">
        <v>0.38340104271785702</v>
      </c>
      <c r="V293">
        <v>104.0732372088201</v>
      </c>
      <c r="W293">
        <v>0.27004352571782358</v>
      </c>
      <c r="X293">
        <v>0.84407094115080095</v>
      </c>
      <c r="Y293">
        <v>7.16561130186011E-2</v>
      </c>
      <c r="Z293">
        <v>0.86381208120696207</v>
      </c>
      <c r="AA293">
        <v>0.2018818982393393</v>
      </c>
      <c r="AB293">
        <v>0.10186845741156531</v>
      </c>
      <c r="AC293">
        <v>0.66939007566236408</v>
      </c>
      <c r="AD293">
        <v>0.49762536004224189</v>
      </c>
      <c r="AE293">
        <v>0.45363498383063489</v>
      </c>
      <c r="AF293">
        <v>205.16433499460589</v>
      </c>
      <c r="AG293">
        <v>0.7248788048096555</v>
      </c>
      <c r="AH293">
        <v>0.80839304527812439</v>
      </c>
      <c r="AI293">
        <v>7.9967655726278605E-2</v>
      </c>
      <c r="AJ293">
        <v>15.58931459601547</v>
      </c>
      <c r="AK293">
        <v>0.27626351724520221</v>
      </c>
      <c r="AL293">
        <v>24.247802578061151</v>
      </c>
      <c r="AM293">
        <v>0.2443851081501773</v>
      </c>
      <c r="AN293">
        <v>0.80553524549326216</v>
      </c>
      <c r="AO293">
        <v>0.53459528433288828</v>
      </c>
      <c r="AP293">
        <v>0.86582515544927041</v>
      </c>
      <c r="AQ293">
        <v>9.2630368608191974E-2</v>
      </c>
      <c r="AR293">
        <v>65.316673587042516</v>
      </c>
      <c r="AS293">
        <v>0.1055487772344406</v>
      </c>
      <c r="AT293">
        <v>0.2456882645276896</v>
      </c>
      <c r="AU293">
        <v>0.56238347715742243</v>
      </c>
      <c r="AV293">
        <v>-1.21613937699055E-2</v>
      </c>
      <c r="AW293">
        <v>0.45510410913825222</v>
      </c>
      <c r="AX293">
        <v>8.9771730186230705E-2</v>
      </c>
      <c r="AY293">
        <v>0.11032109152199759</v>
      </c>
      <c r="AZ293">
        <v>6.2582477903134279</v>
      </c>
      <c r="BA293">
        <v>0.64677413107800574</v>
      </c>
      <c r="BB293">
        <v>1.043321202312933</v>
      </c>
      <c r="BC293">
        <v>0.62096867025176983</v>
      </c>
      <c r="BD293">
        <v>2.444926455818174E-4</v>
      </c>
      <c r="BE293">
        <v>0.2070320553648205</v>
      </c>
      <c r="BF293">
        <v>0.14584666003192581</v>
      </c>
      <c r="BG293">
        <v>0.2614445196626124</v>
      </c>
      <c r="BH293">
        <v>-3.1766704329805759E-2</v>
      </c>
      <c r="BI293">
        <v>0.51435512360635194</v>
      </c>
      <c r="BJ293">
        <v>2.883420822982989</v>
      </c>
      <c r="BK293">
        <v>0.25097735347208511</v>
      </c>
      <c r="BL293">
        <v>0.96305607147814232</v>
      </c>
      <c r="BM293">
        <v>0.73969571696049274</v>
      </c>
      <c r="BN293">
        <v>5.0433919452902751</v>
      </c>
      <c r="BO293">
        <v>0.74981852646884795</v>
      </c>
      <c r="BP293">
        <v>1.409122162998824</v>
      </c>
      <c r="BQ293">
        <v>0.98710402136545317</v>
      </c>
      <c r="BR293">
        <v>6.8577396805335172E-2</v>
      </c>
      <c r="BS293">
        <v>0.1382322600823109</v>
      </c>
      <c r="BT293">
        <v>0.20574639781178511</v>
      </c>
      <c r="BU293">
        <v>9.5881776766323118E-2</v>
      </c>
      <c r="BV293">
        <v>9.9286880767624222E-2</v>
      </c>
      <c r="BW293">
        <v>8.703450639237148E-2</v>
      </c>
      <c r="BX293">
        <v>1.6593931125503829</v>
      </c>
      <c r="BY293">
        <v>0.77292508409679828</v>
      </c>
    </row>
    <row r="294" spans="1:77" x14ac:dyDescent="0.3">
      <c r="A294" s="1">
        <v>290</v>
      </c>
      <c r="B294">
        <v>0.35226535259109748</v>
      </c>
      <c r="C294">
        <v>0.84809356244985079</v>
      </c>
      <c r="D294">
        <v>9.5049417956334897E-2</v>
      </c>
      <c r="E294">
        <v>0.52498363208455168</v>
      </c>
      <c r="F294">
        <v>0.85458466627617191</v>
      </c>
      <c r="G294">
        <v>0.24829048270675461</v>
      </c>
      <c r="H294">
        <v>0.21697411295093741</v>
      </c>
      <c r="I294">
        <v>0.70914420923268207</v>
      </c>
      <c r="J294">
        <v>26.633455777357419</v>
      </c>
      <c r="K294">
        <v>0.94333189998495914</v>
      </c>
      <c r="L294">
        <v>20.610325659007941</v>
      </c>
      <c r="M294">
        <v>0.31606065756723289</v>
      </c>
      <c r="N294">
        <v>0.901986215568232</v>
      </c>
      <c r="O294">
        <v>0.77722736395096337</v>
      </c>
      <c r="P294">
        <v>13.722717549938089</v>
      </c>
      <c r="Q294">
        <v>0.967370990855277</v>
      </c>
      <c r="R294">
        <v>1.03644505062536</v>
      </c>
      <c r="S294">
        <v>0.79803842049934404</v>
      </c>
      <c r="T294">
        <v>0.76863807236431714</v>
      </c>
      <c r="U294">
        <v>0.9692235135239835</v>
      </c>
      <c r="V294">
        <v>117.2868317194021</v>
      </c>
      <c r="W294">
        <v>0.77959887383574711</v>
      </c>
      <c r="X294">
        <v>0.92676931543453078</v>
      </c>
      <c r="Y294">
        <v>0.75320250181371151</v>
      </c>
      <c r="Z294">
        <v>0.88839437473058136</v>
      </c>
      <c r="AA294">
        <v>0.44446882015914668</v>
      </c>
      <c r="AB294">
        <v>0.1056011209025991</v>
      </c>
      <c r="AC294">
        <v>0.90324931343224624</v>
      </c>
      <c r="AD294">
        <v>0.51119161070460784</v>
      </c>
      <c r="AE294">
        <v>0.6987817840594579</v>
      </c>
      <c r="AF294">
        <v>206.06892785765871</v>
      </c>
      <c r="AG294">
        <v>0.75740653620610054</v>
      </c>
      <c r="AH294">
        <v>0.87674425751354168</v>
      </c>
      <c r="AI294">
        <v>0.67574649355390526</v>
      </c>
      <c r="AJ294">
        <v>15.78273008319192</v>
      </c>
      <c r="AK294">
        <v>0.37342626620389208</v>
      </c>
      <c r="AL294">
        <v>26.090683753232319</v>
      </c>
      <c r="AM294">
        <v>0.84110621732773228</v>
      </c>
      <c r="AN294">
        <v>0.73076305794261454</v>
      </c>
      <c r="AO294">
        <v>6.7269112141340681E-2</v>
      </c>
      <c r="AP294">
        <v>0.8685801328135051</v>
      </c>
      <c r="AQ294">
        <v>0.11344777661633219</v>
      </c>
      <c r="AR294">
        <v>65.363442701391278</v>
      </c>
      <c r="AS294">
        <v>0.107413903928559</v>
      </c>
      <c r="AT294">
        <v>0.26684933124547677</v>
      </c>
      <c r="AU294">
        <v>0.86557969087633324</v>
      </c>
      <c r="AV294">
        <v>-2.0311515487161261E-2</v>
      </c>
      <c r="AW294">
        <v>0.2321795545087183</v>
      </c>
      <c r="AX294">
        <v>0.10136201592250819</v>
      </c>
      <c r="AY294">
        <v>0.95267478778849302</v>
      </c>
      <c r="AZ294">
        <v>5.9180654497754954</v>
      </c>
      <c r="BA294">
        <v>0.18437573884158209</v>
      </c>
      <c r="BB294">
        <v>1.0634243280639599</v>
      </c>
      <c r="BC294">
        <v>0.77185530562016069</v>
      </c>
      <c r="BD294">
        <v>2.4826046874907231E-4</v>
      </c>
      <c r="BE294">
        <v>0.31370462008013689</v>
      </c>
      <c r="BF294">
        <v>0.15505324026925341</v>
      </c>
      <c r="BG294">
        <v>0.78013771301954837</v>
      </c>
      <c r="BH294">
        <v>-3.2337568007465428E-2</v>
      </c>
      <c r="BI294">
        <v>0.34862458674861491</v>
      </c>
      <c r="BJ294">
        <v>3.1477872128378008</v>
      </c>
      <c r="BK294">
        <v>0.91944309184448447</v>
      </c>
      <c r="BL294">
        <v>0.88599085984812587</v>
      </c>
      <c r="BM294">
        <v>0.10395398696828539</v>
      </c>
      <c r="BN294">
        <v>5.116800986878796</v>
      </c>
      <c r="BO294">
        <v>0.84456955274802259</v>
      </c>
      <c r="BP294">
        <v>1.2945249390815099</v>
      </c>
      <c r="BQ294">
        <v>0.45877101932703318</v>
      </c>
      <c r="BR294">
        <v>7.0346854208688969E-2</v>
      </c>
      <c r="BS294">
        <v>0.60893430055825304</v>
      </c>
      <c r="BT294">
        <v>0.21090649513903961</v>
      </c>
      <c r="BU294">
        <v>0.22754923751640721</v>
      </c>
      <c r="BV294">
        <v>0.12689618591518631</v>
      </c>
      <c r="BW294">
        <v>0.93707468950696704</v>
      </c>
      <c r="BX294">
        <v>1.598520172943442</v>
      </c>
      <c r="BY294">
        <v>0.63190124624914157</v>
      </c>
    </row>
    <row r="295" spans="1:77" x14ac:dyDescent="0.3">
      <c r="A295" s="1">
        <v>291</v>
      </c>
      <c r="B295">
        <v>0.27481064463495281</v>
      </c>
      <c r="C295">
        <v>8.2075744960254993E-2</v>
      </c>
      <c r="D295">
        <v>9.0369972702754015E-2</v>
      </c>
      <c r="E295">
        <v>0.39416035981454012</v>
      </c>
      <c r="F295">
        <v>0.90126179439531651</v>
      </c>
      <c r="G295">
        <v>0.85369985446525265</v>
      </c>
      <c r="H295">
        <v>0.19357088554585969</v>
      </c>
      <c r="I295">
        <v>0.18393482131062419</v>
      </c>
      <c r="J295">
        <v>27.221451175448891</v>
      </c>
      <c r="K295">
        <v>0.96139833214792825</v>
      </c>
      <c r="L295">
        <v>26.27133822424447</v>
      </c>
      <c r="M295">
        <v>0.50681175726714989</v>
      </c>
      <c r="N295">
        <v>0.9281159608715126</v>
      </c>
      <c r="O295">
        <v>0.95840220138869758</v>
      </c>
      <c r="P295">
        <v>7.6490208611055817</v>
      </c>
      <c r="Q295">
        <v>0.14034623045145109</v>
      </c>
      <c r="R295">
        <v>1.0559675368283981</v>
      </c>
      <c r="S295">
        <v>0.90305710935207373</v>
      </c>
      <c r="T295">
        <v>0.6929180060684248</v>
      </c>
      <c r="U295">
        <v>0.66810754664611816</v>
      </c>
      <c r="V295">
        <v>115.24147373417109</v>
      </c>
      <c r="W295">
        <v>0.71348699382319891</v>
      </c>
      <c r="X295">
        <v>0.94164842293670703</v>
      </c>
      <c r="Y295">
        <v>0.8556867281168169</v>
      </c>
      <c r="Z295">
        <v>0.91202579172440124</v>
      </c>
      <c r="AA295">
        <v>0.73905616103508742</v>
      </c>
      <c r="AB295">
        <v>0.1037809269404001</v>
      </c>
      <c r="AC295">
        <v>0.8066156513967947</v>
      </c>
      <c r="AD295">
        <v>0.50431982640572615</v>
      </c>
      <c r="AE295">
        <v>0.58266434807940082</v>
      </c>
      <c r="AF295">
        <v>216.11352744562171</v>
      </c>
      <c r="AG295">
        <v>0.98111916385508047</v>
      </c>
      <c r="AH295">
        <v>0.8443749727974641</v>
      </c>
      <c r="AI295">
        <v>0.33481860439722888</v>
      </c>
      <c r="AJ295">
        <v>16.984742249078</v>
      </c>
      <c r="AK295">
        <v>0.92606599608015727</v>
      </c>
      <c r="AL295">
        <v>25.199592401454261</v>
      </c>
      <c r="AM295">
        <v>0.57664999044424048</v>
      </c>
      <c r="AN295">
        <v>0.79138567088448231</v>
      </c>
      <c r="AO295">
        <v>0.44616044302801422</v>
      </c>
      <c r="AP295">
        <v>0.85795245237249773</v>
      </c>
      <c r="AQ295">
        <v>4.4762575859277808E-2</v>
      </c>
      <c r="AR295">
        <v>62.700481964460941</v>
      </c>
      <c r="AS295">
        <v>2.723050984047954E-2</v>
      </c>
      <c r="AT295">
        <v>0.19792828232838691</v>
      </c>
      <c r="AU295">
        <v>0.1101834099557156</v>
      </c>
      <c r="AV295">
        <v>-1.529551857811267E-2</v>
      </c>
      <c r="AW295">
        <v>0.36937859469057238</v>
      </c>
      <c r="AX295">
        <v>9.3711037190064406E-2</v>
      </c>
      <c r="AY295">
        <v>0.39185169341230919</v>
      </c>
      <c r="AZ295">
        <v>6.3440827402868933</v>
      </c>
      <c r="BA295">
        <v>0.75418425425071722</v>
      </c>
      <c r="BB295">
        <v>1.022710276457969</v>
      </c>
      <c r="BC295">
        <v>0.43173046562639839</v>
      </c>
      <c r="BD295">
        <v>2.5777276312979658E-4</v>
      </c>
      <c r="BE295">
        <v>0.65329149217993465</v>
      </c>
      <c r="BF295">
        <v>0.15167755021409349</v>
      </c>
      <c r="BG295">
        <v>0.60558295933777828</v>
      </c>
      <c r="BH295">
        <v>-3.240816026143712E-2</v>
      </c>
      <c r="BI295">
        <v>0.33034184864414018</v>
      </c>
      <c r="BJ295">
        <v>2.8283544899369408</v>
      </c>
      <c r="BK295">
        <v>0.13680586756207991</v>
      </c>
      <c r="BL295">
        <v>0.93940257327236232</v>
      </c>
      <c r="BM295">
        <v>0.52568124134009142</v>
      </c>
      <c r="BN295">
        <v>4.7965031449019886</v>
      </c>
      <c r="BO295">
        <v>0.31108846526265732</v>
      </c>
      <c r="BP295">
        <v>1.248394932607064</v>
      </c>
      <c r="BQ295">
        <v>0.18182738042798979</v>
      </c>
      <c r="BR295">
        <v>7.022119457808608E-2</v>
      </c>
      <c r="BS295">
        <v>0.57101335706343248</v>
      </c>
      <c r="BT295">
        <v>0.2246906510131759</v>
      </c>
      <c r="BU295">
        <v>0.75981353967927567</v>
      </c>
      <c r="BV295">
        <v>0.1113074294610768</v>
      </c>
      <c r="BW295">
        <v>0.45712529128931012</v>
      </c>
      <c r="BX295">
        <v>1.4065456170667341</v>
      </c>
      <c r="BY295">
        <v>0.18715537372114871</v>
      </c>
    </row>
    <row r="296" spans="1:77" x14ac:dyDescent="0.3">
      <c r="A296" s="1">
        <v>292</v>
      </c>
      <c r="B296">
        <v>0.3040374634876013</v>
      </c>
      <c r="C296">
        <v>0.38607943907376968</v>
      </c>
      <c r="D296">
        <v>7.6079073973713579E-2</v>
      </c>
      <c r="E296">
        <v>0.1104857349795527</v>
      </c>
      <c r="F296">
        <v>0.85700491117033117</v>
      </c>
      <c r="G296">
        <v>0.27079665812811188</v>
      </c>
      <c r="H296">
        <v>0.20604287017961659</v>
      </c>
      <c r="I296">
        <v>0.48473886345438921</v>
      </c>
      <c r="J296">
        <v>14.354655203604009</v>
      </c>
      <c r="K296">
        <v>9.4815109711377299E-2</v>
      </c>
      <c r="L296">
        <v>44.830483660000098</v>
      </c>
      <c r="M296">
        <v>0.93038052719334552</v>
      </c>
      <c r="N296">
        <v>0.85144978911166869</v>
      </c>
      <c r="O296">
        <v>0.3465357471772435</v>
      </c>
      <c r="P296">
        <v>14.35453596319261</v>
      </c>
      <c r="Q296">
        <v>0.99166752354376619</v>
      </c>
      <c r="R296">
        <v>1.0615720703496789</v>
      </c>
      <c r="S296">
        <v>0.9261647111394985</v>
      </c>
      <c r="T296">
        <v>0.66464061485962367</v>
      </c>
      <c r="U296">
        <v>0.47401040782357468</v>
      </c>
      <c r="V296">
        <v>127.9598780254602</v>
      </c>
      <c r="W296">
        <v>0.98409572821260505</v>
      </c>
      <c r="X296">
        <v>0.92389678480961945</v>
      </c>
      <c r="Y296">
        <v>0.73026944083297729</v>
      </c>
      <c r="Z296">
        <v>0.94215774065996172</v>
      </c>
      <c r="AA296">
        <v>0.96390632444929902</v>
      </c>
      <c r="AB296">
        <v>9.0354476722967897E-2</v>
      </c>
      <c r="AC296">
        <v>6.2826873563025839E-4</v>
      </c>
      <c r="AD296">
        <v>0.51045619312740365</v>
      </c>
      <c r="AE296">
        <v>0.68725746760455997</v>
      </c>
      <c r="AF296">
        <v>186.86106636428011</v>
      </c>
      <c r="AG296">
        <v>5.8842789568819262E-2</v>
      </c>
      <c r="AH296">
        <v>0.8281150465375503</v>
      </c>
      <c r="AI296">
        <v>0.1979744633424306</v>
      </c>
      <c r="AJ296">
        <v>14.618135282188851</v>
      </c>
      <c r="AK296">
        <v>9.2935549483607414E-3</v>
      </c>
      <c r="AL296">
        <v>26.963194906628878</v>
      </c>
      <c r="AM296">
        <v>0.97694722333846551</v>
      </c>
      <c r="AN296">
        <v>0.84335693248696142</v>
      </c>
      <c r="AO296">
        <v>0.77098082804350854</v>
      </c>
      <c r="AP296">
        <v>0.88960855940344985</v>
      </c>
      <c r="AQ296">
        <v>0.34180682862300188</v>
      </c>
      <c r="AR296">
        <v>80.157648355239658</v>
      </c>
      <c r="AS296">
        <v>0.95730143196156159</v>
      </c>
      <c r="AT296">
        <v>0.2726724766247437</v>
      </c>
      <c r="AU296">
        <v>0.92940715960966702</v>
      </c>
      <c r="AV296">
        <v>-1.861890380322841E-2</v>
      </c>
      <c r="AW296">
        <v>0.2784763729970347</v>
      </c>
      <c r="AX296">
        <v>9.6171348061194734E-2</v>
      </c>
      <c r="AY296">
        <v>0.63431679253076334</v>
      </c>
      <c r="AZ296">
        <v>5.6659860934076676</v>
      </c>
      <c r="BA296">
        <v>1.9607816169548091E-2</v>
      </c>
      <c r="BB296">
        <v>1.0417004094019739</v>
      </c>
      <c r="BC296">
        <v>0.60714415857446014</v>
      </c>
      <c r="BD296">
        <v>2.409031552685533E-4</v>
      </c>
      <c r="BE296">
        <v>0.1259510691170872</v>
      </c>
      <c r="BF296">
        <v>0.1547899539970026</v>
      </c>
      <c r="BG296">
        <v>0.7683443569259496</v>
      </c>
      <c r="BH296">
        <v>-3.2500537616993112E-2</v>
      </c>
      <c r="BI296">
        <v>0.30716074554141343</v>
      </c>
      <c r="BJ296">
        <v>2.8515806121351779</v>
      </c>
      <c r="BK296">
        <v>0.18076973455415521</v>
      </c>
      <c r="BL296">
        <v>0.9716777892971149</v>
      </c>
      <c r="BM296">
        <v>0.80185571120535748</v>
      </c>
      <c r="BN296">
        <v>4.5629638077269661</v>
      </c>
      <c r="BO296">
        <v>4.8725377914061757E-2</v>
      </c>
      <c r="BP296">
        <v>1.302447867983785</v>
      </c>
      <c r="BQ296">
        <v>0.5186524739088143</v>
      </c>
      <c r="BR296">
        <v>6.7540161055902409E-2</v>
      </c>
      <c r="BS296">
        <v>1.6209664795200071E-2</v>
      </c>
      <c r="BT296">
        <v>0.2122478497488979</v>
      </c>
      <c r="BU296">
        <v>0.2709509737850373</v>
      </c>
      <c r="BV296">
        <v>0.12527728531912541</v>
      </c>
      <c r="BW296">
        <v>0.88723169085977349</v>
      </c>
      <c r="BX296">
        <v>1.7105857267644271</v>
      </c>
      <c r="BY296">
        <v>0.89152259183233507</v>
      </c>
    </row>
    <row r="297" spans="1:77" x14ac:dyDescent="0.3">
      <c r="A297" s="1">
        <v>293</v>
      </c>
      <c r="B297">
        <v>0.37019593711130178</v>
      </c>
      <c r="C297">
        <v>0.94078118902176811</v>
      </c>
      <c r="D297">
        <v>9.0311417860871018E-2</v>
      </c>
      <c r="E297">
        <v>0.39264190287877382</v>
      </c>
      <c r="F297">
        <v>0.91019430483495289</v>
      </c>
      <c r="G297">
        <v>0.95993680930423775</v>
      </c>
      <c r="H297">
        <v>0.1965628655544164</v>
      </c>
      <c r="I297">
        <v>0.24797715782284599</v>
      </c>
      <c r="J297">
        <v>25.554176611545039</v>
      </c>
      <c r="K297">
        <v>0.90117327199333408</v>
      </c>
      <c r="L297">
        <v>19.091349826969441</v>
      </c>
      <c r="M297">
        <v>0.27119020700574847</v>
      </c>
      <c r="N297">
        <v>0.90360958533108859</v>
      </c>
      <c r="O297">
        <v>0.79266928263913006</v>
      </c>
      <c r="P297">
        <v>9.960422745010753</v>
      </c>
      <c r="Q297">
        <v>0.49211587618440028</v>
      </c>
      <c r="R297">
        <v>1.021012992226062</v>
      </c>
      <c r="S297">
        <v>0.68805263014599438</v>
      </c>
      <c r="T297">
        <v>0.61925868635584747</v>
      </c>
      <c r="U297">
        <v>0.2010159489715973</v>
      </c>
      <c r="V297">
        <v>98.507008269406668</v>
      </c>
      <c r="W297">
        <v>0.11600083964213161</v>
      </c>
      <c r="X297">
        <v>0.94360474675970185</v>
      </c>
      <c r="Y297">
        <v>0.86712842449188876</v>
      </c>
      <c r="Z297">
        <v>0.94715088908663914</v>
      </c>
      <c r="AA297">
        <v>0.98128121867756812</v>
      </c>
      <c r="AB297">
        <v>9.5306674787848392E-2</v>
      </c>
      <c r="AC297">
        <v>0.14080398651992829</v>
      </c>
      <c r="AD297">
        <v>0.50424662115861674</v>
      </c>
      <c r="AE297">
        <v>0.58132566491937221</v>
      </c>
      <c r="AF297">
        <v>199.9697701328783</v>
      </c>
      <c r="AG297">
        <v>0.49848964894999709</v>
      </c>
      <c r="AH297">
        <v>0.86732862804496114</v>
      </c>
      <c r="AI297">
        <v>0.58158567027527874</v>
      </c>
      <c r="AJ297">
        <v>17.125760881172571</v>
      </c>
      <c r="AK297">
        <v>0.95607368323706632</v>
      </c>
      <c r="AL297">
        <v>25.75911161745773</v>
      </c>
      <c r="AM297">
        <v>0.75754461116234906</v>
      </c>
      <c r="AN297">
        <v>0.79435215922431135</v>
      </c>
      <c r="AO297">
        <v>0.46470099515194568</v>
      </c>
      <c r="AP297">
        <v>0.91538906066356174</v>
      </c>
      <c r="AQ297">
        <v>0.72359223493342051</v>
      </c>
      <c r="AR297">
        <v>78.754679818377582</v>
      </c>
      <c r="AS297">
        <v>0.91678170784414725</v>
      </c>
      <c r="AT297">
        <v>0.23869974732258409</v>
      </c>
      <c r="AU297">
        <v>0.47439110207096991</v>
      </c>
      <c r="AV297">
        <v>-1.400968304809738E-2</v>
      </c>
      <c r="AW297">
        <v>0.40454915076320092</v>
      </c>
      <c r="AX297">
        <v>9.1965186515235636E-2</v>
      </c>
      <c r="AY297">
        <v>0.2457749287250533</v>
      </c>
      <c r="AZ297">
        <v>6.2119899223415791</v>
      </c>
      <c r="BA297">
        <v>0.58083761002559131</v>
      </c>
      <c r="BB297">
        <v>1.029165485524669</v>
      </c>
      <c r="BC297">
        <v>0.49193073958390282</v>
      </c>
      <c r="BD297">
        <v>2.60522422006691E-4</v>
      </c>
      <c r="BE297">
        <v>0.73772201544188021</v>
      </c>
      <c r="BF297">
        <v>0.14519159273348969</v>
      </c>
      <c r="BG297">
        <v>0.2308190276562688</v>
      </c>
      <c r="BH297">
        <v>-3.0319685276270131E-2</v>
      </c>
      <c r="BI297">
        <v>0.85918691871830921</v>
      </c>
      <c r="BJ297">
        <v>3.0434493057944092</v>
      </c>
      <c r="BK297">
        <v>0.71672441088890215</v>
      </c>
      <c r="BL297">
        <v>0.89981457411157684</v>
      </c>
      <c r="BM297">
        <v>0.18211003331268291</v>
      </c>
      <c r="BN297">
        <v>4.6234149235127786</v>
      </c>
      <c r="BO297">
        <v>9.4847833356863392E-2</v>
      </c>
      <c r="BP297">
        <v>1.2596304155713429</v>
      </c>
      <c r="BQ297">
        <v>0.23768081051750559</v>
      </c>
      <c r="BR297">
        <v>6.9800127390890282E-2</v>
      </c>
      <c r="BS297">
        <v>0.43559518917855561</v>
      </c>
      <c r="BT297">
        <v>0.23474878769406399</v>
      </c>
      <c r="BU297">
        <v>0.9731559362010358</v>
      </c>
      <c r="BV297">
        <v>0.1264924370764175</v>
      </c>
      <c r="BW297">
        <v>0.92464399865817437</v>
      </c>
      <c r="BX297">
        <v>1.416260453480501</v>
      </c>
      <c r="BY297">
        <v>0.20966165523109179</v>
      </c>
    </row>
    <row r="298" spans="1:77" x14ac:dyDescent="0.3">
      <c r="A298" s="1">
        <v>294</v>
      </c>
      <c r="B298">
        <v>0.26982742618401601</v>
      </c>
      <c r="C298">
        <v>5.2416910544347127E-2</v>
      </c>
      <c r="D298">
        <v>8.8346903711373312E-2</v>
      </c>
      <c r="E298">
        <v>0.34339613248797862</v>
      </c>
      <c r="F298">
        <v>0.89369099261363405</v>
      </c>
      <c r="G298">
        <v>0.73150017474400209</v>
      </c>
      <c r="H298">
        <v>0.2227872892292731</v>
      </c>
      <c r="I298">
        <v>0.80252489933567028</v>
      </c>
      <c r="J298">
        <v>21.398397783419149</v>
      </c>
      <c r="K298">
        <v>0.63006219653855711</v>
      </c>
      <c r="L298">
        <v>18.300092555007819</v>
      </c>
      <c r="M298">
        <v>0.249176627620426</v>
      </c>
      <c r="N298">
        <v>0.87500466948685163</v>
      </c>
      <c r="O298">
        <v>0.52613623952703537</v>
      </c>
      <c r="P298">
        <v>6.6100816686207837</v>
      </c>
      <c r="Q298">
        <v>5.184725959257374E-2</v>
      </c>
      <c r="R298">
        <v>0.97301754620841574</v>
      </c>
      <c r="S298">
        <v>0.26657810271490617</v>
      </c>
      <c r="T298">
        <v>0.60292877490775032</v>
      </c>
      <c r="U298">
        <v>0.13099994441814361</v>
      </c>
      <c r="V298">
        <v>122.8124128977109</v>
      </c>
      <c r="W298">
        <v>0.91490616432508332</v>
      </c>
      <c r="X298">
        <v>0.83412721265739942</v>
      </c>
      <c r="Y298">
        <v>3.5933480902183457E-2</v>
      </c>
      <c r="Z298">
        <v>0.88189387935514874</v>
      </c>
      <c r="AA298">
        <v>0.37112883044818129</v>
      </c>
      <c r="AB298">
        <v>9.9357368630444018E-2</v>
      </c>
      <c r="AC298">
        <v>0.43780173843008791</v>
      </c>
      <c r="AD298">
        <v>0.501265180267917</v>
      </c>
      <c r="AE298">
        <v>0.52498346913627436</v>
      </c>
      <c r="AF298">
        <v>196.45516711729701</v>
      </c>
      <c r="AG298">
        <v>0.33846565607271573</v>
      </c>
      <c r="AH298">
        <v>0.83779055115533052</v>
      </c>
      <c r="AI298">
        <v>0.27509697246490239</v>
      </c>
      <c r="AJ298">
        <v>15.24765960779526</v>
      </c>
      <c r="AK298">
        <v>0.14033726771242511</v>
      </c>
      <c r="AL298">
        <v>24.835561115390821</v>
      </c>
      <c r="AM298">
        <v>0.43638765789804879</v>
      </c>
      <c r="AN298">
        <v>0.78575564779937435</v>
      </c>
      <c r="AO298">
        <v>0.41097279874608938</v>
      </c>
      <c r="AP298">
        <v>0.89857279956645086</v>
      </c>
      <c r="AQ298">
        <v>0.47649622903494832</v>
      </c>
      <c r="AR298">
        <v>76.739366432013682</v>
      </c>
      <c r="AS298">
        <v>0.83513536250245701</v>
      </c>
      <c r="AT298">
        <v>0.219061262940521</v>
      </c>
      <c r="AU298">
        <v>0.26717469210549633</v>
      </c>
      <c r="AV298">
        <v>-3.4959801589900942E-3</v>
      </c>
      <c r="AW298">
        <v>0.69212308099042408</v>
      </c>
      <c r="AX298">
        <v>0.1017031520790488</v>
      </c>
      <c r="AY298">
        <v>0.96309831524515987</v>
      </c>
      <c r="AZ298">
        <v>5.7729992492596853</v>
      </c>
      <c r="BA298">
        <v>6.9099785168108135E-2</v>
      </c>
      <c r="BB298">
        <v>0.98812982192024812</v>
      </c>
      <c r="BC298">
        <v>0.17611721783397299</v>
      </c>
      <c r="BD298">
        <v>2.4284093488702611E-4</v>
      </c>
      <c r="BE298">
        <v>0.1672328039256516</v>
      </c>
      <c r="BF298">
        <v>0.1484020843262441</v>
      </c>
      <c r="BG298">
        <v>0.39914636508390788</v>
      </c>
      <c r="BH298">
        <v>-3.107936415927938E-2</v>
      </c>
      <c r="BI298">
        <v>0.70394876791123107</v>
      </c>
      <c r="BJ298">
        <v>3.2051842682236682</v>
      </c>
      <c r="BK298">
        <v>0.97834016543071867</v>
      </c>
      <c r="BL298">
        <v>0.89470705812850593</v>
      </c>
      <c r="BM298">
        <v>0.15069785127700319</v>
      </c>
      <c r="BN298">
        <v>4.5981580918766563</v>
      </c>
      <c r="BO298">
        <v>7.3726504661941833E-2</v>
      </c>
      <c r="BP298">
        <v>1.3868492342493459</v>
      </c>
      <c r="BQ298">
        <v>0.94491158032935396</v>
      </c>
      <c r="BR298">
        <v>6.8439160505313415E-2</v>
      </c>
      <c r="BS298">
        <v>0.1150657200029974</v>
      </c>
      <c r="BT298">
        <v>0.23569191500506551</v>
      </c>
      <c r="BU298">
        <v>0.982244379339275</v>
      </c>
      <c r="BV298">
        <v>0.1204898335146431</v>
      </c>
      <c r="BW298">
        <v>0.73983477569713907</v>
      </c>
      <c r="BX298">
        <v>1.7087351757578879</v>
      </c>
      <c r="BY298">
        <v>0.88723543555632678</v>
      </c>
    </row>
    <row r="299" spans="1:77" x14ac:dyDescent="0.3">
      <c r="A299" s="1">
        <v>295</v>
      </c>
      <c r="B299">
        <v>0.31593574926508922</v>
      </c>
      <c r="C299">
        <v>0.52888011655853606</v>
      </c>
      <c r="D299">
        <v>0.1012438675312104</v>
      </c>
      <c r="E299">
        <v>0.72079959905810842</v>
      </c>
      <c r="F299">
        <v>0.815049360750986</v>
      </c>
      <c r="G299">
        <v>1.8873604917776381E-2</v>
      </c>
      <c r="H299">
        <v>0.21860138396293391</v>
      </c>
      <c r="I299">
        <v>0.73710050958850593</v>
      </c>
      <c r="J299">
        <v>22.730781267259619</v>
      </c>
      <c r="K299">
        <v>0.73579229507788191</v>
      </c>
      <c r="L299">
        <v>46.576094198505992</v>
      </c>
      <c r="M299">
        <v>0.95044084790433447</v>
      </c>
      <c r="N299">
        <v>0.85135351876723608</v>
      </c>
      <c r="O299">
        <v>0.34587837199516092</v>
      </c>
      <c r="P299">
        <v>10.78787051529503</v>
      </c>
      <c r="Q299">
        <v>0.64515930408158062</v>
      </c>
      <c r="R299">
        <v>1.050689054016742</v>
      </c>
      <c r="S299">
        <v>0.87842153031181225</v>
      </c>
      <c r="T299">
        <v>0.57557590155702776</v>
      </c>
      <c r="U299">
        <v>4.7177072499893308E-2</v>
      </c>
      <c r="V299">
        <v>120.8324732338464</v>
      </c>
      <c r="W299">
        <v>0.87368795889298045</v>
      </c>
      <c r="X299">
        <v>0.91079049778582899</v>
      </c>
      <c r="Y299">
        <v>0.61270708388785367</v>
      </c>
      <c r="Z299">
        <v>0.92348149448367667</v>
      </c>
      <c r="AA299">
        <v>0.8487980447680572</v>
      </c>
      <c r="AB299">
        <v>9.1356767754700002E-2</v>
      </c>
      <c r="AC299">
        <v>9.2040937009682886E-3</v>
      </c>
      <c r="AD299">
        <v>0.46774299806963809</v>
      </c>
      <c r="AE299">
        <v>6.2962796099836543E-2</v>
      </c>
      <c r="AF299">
        <v>193.0315936309332</v>
      </c>
      <c r="AG299">
        <v>0.21227804070222239</v>
      </c>
      <c r="AH299">
        <v>0.89386984456836027</v>
      </c>
      <c r="AI299">
        <v>0.81628224004009475</v>
      </c>
      <c r="AJ299">
        <v>16.90204117081753</v>
      </c>
      <c r="AK299">
        <v>0.90485419389965605</v>
      </c>
      <c r="AL299">
        <v>24.804267332012131</v>
      </c>
      <c r="AM299">
        <v>0.42477183499026272</v>
      </c>
      <c r="AN299">
        <v>0.76605340508928688</v>
      </c>
      <c r="AO299">
        <v>0.28783378180804281</v>
      </c>
      <c r="AP299">
        <v>0.93983727988835886</v>
      </c>
      <c r="AQ299">
        <v>0.94353676634716988</v>
      </c>
      <c r="AR299">
        <v>75.177802953125422</v>
      </c>
      <c r="AS299">
        <v>0.75286565092637214</v>
      </c>
      <c r="AT299">
        <v>0.21848449988757029</v>
      </c>
      <c r="AU299">
        <v>0.26198197971041742</v>
      </c>
      <c r="AV299">
        <v>1.387869893342048E-3</v>
      </c>
      <c r="AW299">
        <v>0.82570760102139074</v>
      </c>
      <c r="AX299">
        <v>9.3474986822548095E-2</v>
      </c>
      <c r="AY299">
        <v>0.37011831492952602</v>
      </c>
      <c r="AZ299">
        <v>6.4146696233142846</v>
      </c>
      <c r="BA299">
        <v>0.82796471644164182</v>
      </c>
      <c r="BB299">
        <v>0.96837367338336156</v>
      </c>
      <c r="BC299">
        <v>8.0675881291030038E-2</v>
      </c>
      <c r="BD299">
        <v>2.47428067510534E-4</v>
      </c>
      <c r="BE299">
        <v>0.28823744773137849</v>
      </c>
      <c r="BF299">
        <v>0.1475236609772069</v>
      </c>
      <c r="BG299">
        <v>0.34853796504892182</v>
      </c>
      <c r="BH299">
        <v>-3.0264882012719568E-2</v>
      </c>
      <c r="BI299">
        <v>0.86818055999263088</v>
      </c>
      <c r="BJ299">
        <v>2.8967503402955508</v>
      </c>
      <c r="BK299">
        <v>0.28378178407177779</v>
      </c>
      <c r="BL299">
        <v>0.90329693538651068</v>
      </c>
      <c r="BM299">
        <v>0.20523087464437351</v>
      </c>
      <c r="BN299">
        <v>5.1307969083694243</v>
      </c>
      <c r="BO299">
        <v>0.86008695811984914</v>
      </c>
      <c r="BP299">
        <v>1.303065911720716</v>
      </c>
      <c r="BQ299">
        <v>0.52330583528718466</v>
      </c>
      <c r="BR299">
        <v>6.9340655971271467E-2</v>
      </c>
      <c r="BS299">
        <v>0.30437057643604221</v>
      </c>
      <c r="BT299">
        <v>0.21777844250630329</v>
      </c>
      <c r="BU299">
        <v>0.48988845740871623</v>
      </c>
      <c r="BV299">
        <v>0.1017854600080699</v>
      </c>
      <c r="BW299">
        <v>0.16396120714500931</v>
      </c>
      <c r="BX299">
        <v>1.6925070413893251</v>
      </c>
      <c r="BY299">
        <v>0.84963985031698164</v>
      </c>
    </row>
    <row r="300" spans="1:77" x14ac:dyDescent="0.3">
      <c r="A300" s="1">
        <v>296</v>
      </c>
      <c r="B300">
        <v>0.32143267345697452</v>
      </c>
      <c r="C300">
        <v>0.58847834665877308</v>
      </c>
      <c r="D300">
        <v>0.10156220067205771</v>
      </c>
      <c r="E300">
        <v>0.73019647297026369</v>
      </c>
      <c r="F300">
        <v>0.80816454231924073</v>
      </c>
      <c r="G300">
        <v>5.5549792735560093E-3</v>
      </c>
      <c r="H300">
        <v>0.23546873177783639</v>
      </c>
      <c r="I300">
        <v>0.94369126502814349</v>
      </c>
      <c r="J300">
        <v>19.25506697867074</v>
      </c>
      <c r="K300">
        <v>0.42828132389840812</v>
      </c>
      <c r="L300">
        <v>12.98915351393237</v>
      </c>
      <c r="M300">
        <v>0.12553430729799239</v>
      </c>
      <c r="N300">
        <v>0.85727847156021997</v>
      </c>
      <c r="O300">
        <v>0.3874992789625849</v>
      </c>
      <c r="P300">
        <v>13.41025696393088</v>
      </c>
      <c r="Q300">
        <v>0.94945434158539466</v>
      </c>
      <c r="R300">
        <v>0.99654974378757788</v>
      </c>
      <c r="S300">
        <v>0.46609265127234639</v>
      </c>
      <c r="T300">
        <v>0.62247192763117742</v>
      </c>
      <c r="U300">
        <v>0.21655129383826999</v>
      </c>
      <c r="V300">
        <v>98.81847304369964</v>
      </c>
      <c r="W300">
        <v>0.122926619000406</v>
      </c>
      <c r="X300">
        <v>0.97549793900517412</v>
      </c>
      <c r="Y300">
        <v>0.98701791524088556</v>
      </c>
      <c r="Z300">
        <v>0.9215096982378288</v>
      </c>
      <c r="AA300">
        <v>0.83202910093616811</v>
      </c>
      <c r="AB300">
        <v>0.1049807050706293</v>
      </c>
      <c r="AC300">
        <v>0.87403339205996733</v>
      </c>
      <c r="AD300">
        <v>0.48622508946851739</v>
      </c>
      <c r="AE300">
        <v>0.26245142140041849</v>
      </c>
      <c r="AF300">
        <v>215.7664055941261</v>
      </c>
      <c r="AG300">
        <v>0.97759584800819099</v>
      </c>
      <c r="AH300">
        <v>0.91062965203785395</v>
      </c>
      <c r="AI300">
        <v>0.91542309931291987</v>
      </c>
      <c r="AJ300">
        <v>15.369830744617021</v>
      </c>
      <c r="AK300">
        <v>0.18370540492273649</v>
      </c>
      <c r="AL300">
        <v>25.543417633068429</v>
      </c>
      <c r="AM300">
        <v>0.69374283531299463</v>
      </c>
      <c r="AN300">
        <v>0.79940846190597736</v>
      </c>
      <c r="AO300">
        <v>0.49630288691235819</v>
      </c>
      <c r="AP300">
        <v>0.84450625117726397</v>
      </c>
      <c r="AQ300">
        <v>2.82031939897127E-3</v>
      </c>
      <c r="AR300">
        <v>62.817795391853053</v>
      </c>
      <c r="AS300">
        <v>2.9647775924529569E-2</v>
      </c>
      <c r="AT300">
        <v>0.27225235633432182</v>
      </c>
      <c r="AU300">
        <v>0.9254842905585412</v>
      </c>
      <c r="AV300">
        <v>-5.3287090395665957E-3</v>
      </c>
      <c r="AW300">
        <v>0.64199373524161385</v>
      </c>
      <c r="AX300">
        <v>9.4163715792599564E-2</v>
      </c>
      <c r="AY300">
        <v>0.43526485474735233</v>
      </c>
      <c r="AZ300">
        <v>5.8746178830510001</v>
      </c>
      <c r="BA300">
        <v>0.14403275293199269</v>
      </c>
      <c r="BB300">
        <v>1.0327203188076539</v>
      </c>
      <c r="BC300">
        <v>0.5260620953888876</v>
      </c>
      <c r="BD300">
        <v>2.5829014607371649E-4</v>
      </c>
      <c r="BE300">
        <v>0.67007655017930712</v>
      </c>
      <c r="BF300">
        <v>0.14346956478044651</v>
      </c>
      <c r="BG300">
        <v>0.15940783904484301</v>
      </c>
      <c r="BH300">
        <v>-3.0437128681110849E-2</v>
      </c>
      <c r="BI300">
        <v>0.83891412307571311</v>
      </c>
      <c r="BJ300">
        <v>3.1465523457269371</v>
      </c>
      <c r="BK300">
        <v>0.91776554875418981</v>
      </c>
      <c r="BL300">
        <v>0.95427630924828699</v>
      </c>
      <c r="BM300">
        <v>0.66769480120031166</v>
      </c>
      <c r="BN300">
        <v>5.0237469074280119</v>
      </c>
      <c r="BO300">
        <v>0.72065529400552908</v>
      </c>
      <c r="BP300">
        <v>1.3278970098770559</v>
      </c>
      <c r="BQ300">
        <v>0.69156743810514554</v>
      </c>
      <c r="BR300">
        <v>6.8928566560239005E-2</v>
      </c>
      <c r="BS300">
        <v>0.20663160984844961</v>
      </c>
      <c r="BT300">
        <v>0.22596304550462809</v>
      </c>
      <c r="BU300">
        <v>0.79856355766876563</v>
      </c>
      <c r="BV300">
        <v>0.1105246756976823</v>
      </c>
      <c r="BW300">
        <v>0.43302572960844682</v>
      </c>
      <c r="BX300">
        <v>1.727189228349242</v>
      </c>
      <c r="BY300">
        <v>0.92998778721010522</v>
      </c>
    </row>
    <row r="301" spans="1:77" x14ac:dyDescent="0.3">
      <c r="A301" s="1">
        <v>297</v>
      </c>
      <c r="B301">
        <v>0.33262894909395191</v>
      </c>
      <c r="C301">
        <v>0.69740943332097849</v>
      </c>
      <c r="D301">
        <v>0.1051444046025526</v>
      </c>
      <c r="E301">
        <v>0.82485022649788953</v>
      </c>
      <c r="F301">
        <v>0.85162734724885081</v>
      </c>
      <c r="G301">
        <v>0.2221152486627849</v>
      </c>
      <c r="H301">
        <v>0.2075722055677571</v>
      </c>
      <c r="I301">
        <v>0.51996860256409083</v>
      </c>
      <c r="J301">
        <v>25.794520561176888</v>
      </c>
      <c r="K301">
        <v>0.91156971344818016</v>
      </c>
      <c r="L301">
        <v>24.214425621920629</v>
      </c>
      <c r="M301">
        <v>0.436203828937268</v>
      </c>
      <c r="N301">
        <v>0.82492192270054954</v>
      </c>
      <c r="O301">
        <v>0.1890007694027788</v>
      </c>
      <c r="P301">
        <v>10.080276846616609</v>
      </c>
      <c r="Q301">
        <v>0.51592648188126766</v>
      </c>
      <c r="R301">
        <v>0.94951835602611401</v>
      </c>
      <c r="S301">
        <v>0.12260337917644901</v>
      </c>
      <c r="T301">
        <v>0.66203474789120464</v>
      </c>
      <c r="U301">
        <v>0.45521378572215171</v>
      </c>
      <c r="V301">
        <v>123.7682409619318</v>
      </c>
      <c r="W301">
        <v>0.93190037649861091</v>
      </c>
      <c r="X301">
        <v>0.9112639985126747</v>
      </c>
      <c r="Y301">
        <v>0.61732358455480862</v>
      </c>
      <c r="Z301">
        <v>0.88370589131728283</v>
      </c>
      <c r="AA301">
        <v>0.39090805121365352</v>
      </c>
      <c r="AB301">
        <v>9.963141949924445E-2</v>
      </c>
      <c r="AC301">
        <v>0.46382120785213021</v>
      </c>
      <c r="AD301">
        <v>0.5001919534055852</v>
      </c>
      <c r="AE301">
        <v>0.50383169888972057</v>
      </c>
      <c r="AF301">
        <v>186.6227250680528</v>
      </c>
      <c r="AG301">
        <v>5.4825609158768218E-2</v>
      </c>
      <c r="AH301">
        <v>0.80763264808498936</v>
      </c>
      <c r="AI301">
        <v>7.647072858360851E-2</v>
      </c>
      <c r="AJ301">
        <v>16.024569895208739</v>
      </c>
      <c r="AK301">
        <v>0.51523827830417834</v>
      </c>
      <c r="AL301">
        <v>25.03136143194406</v>
      </c>
      <c r="AM301">
        <v>0.51246588962453543</v>
      </c>
      <c r="AN301">
        <v>0.75760499270170167</v>
      </c>
      <c r="AO301">
        <v>0.23503120438563521</v>
      </c>
      <c r="AP301">
        <v>0.87758324789362174</v>
      </c>
      <c r="AQ301">
        <v>0.19618062808797559</v>
      </c>
      <c r="AR301">
        <v>72.186518547827873</v>
      </c>
      <c r="AS301">
        <v>0.54893066847178573</v>
      </c>
      <c r="AT301">
        <v>0.2167434519869024</v>
      </c>
      <c r="AU301">
        <v>0.24661606490425081</v>
      </c>
      <c r="AV301">
        <v>-1.5731881493392001E-2</v>
      </c>
      <c r="AW301">
        <v>0.35744306637330397</v>
      </c>
      <c r="AX301">
        <v>9.167074536054845E-2</v>
      </c>
      <c r="AY301">
        <v>0.2244811791782281</v>
      </c>
      <c r="AZ301">
        <v>6.3623634364371862</v>
      </c>
      <c r="BA301">
        <v>0.7745519813679923</v>
      </c>
      <c r="BB301">
        <v>1.02328542891967</v>
      </c>
      <c r="BC301">
        <v>0.43693485824511308</v>
      </c>
      <c r="BD301">
        <v>2.3874302233625679E-4</v>
      </c>
      <c r="BE301">
        <v>8.6818116002601919E-2</v>
      </c>
      <c r="BF301">
        <v>0.15189284488494001</v>
      </c>
      <c r="BG301">
        <v>0.61822774397723845</v>
      </c>
      <c r="BH301">
        <v>-3.1447722843306818E-2</v>
      </c>
      <c r="BI301">
        <v>0.60814696411205471</v>
      </c>
      <c r="BJ301">
        <v>2.826550580373635</v>
      </c>
      <c r="BK301">
        <v>0.1336472510349283</v>
      </c>
      <c r="BL301">
        <v>0.93717352390910846</v>
      </c>
      <c r="BM301">
        <v>0.50222715696300091</v>
      </c>
      <c r="BN301">
        <v>5.0078821933683173</v>
      </c>
      <c r="BO301">
        <v>0.69593082435441955</v>
      </c>
      <c r="BP301">
        <v>1.2886775429671959</v>
      </c>
      <c r="BQ301">
        <v>0.41669701789143992</v>
      </c>
      <c r="BR301">
        <v>7.043768721555442E-2</v>
      </c>
      <c r="BS301">
        <v>0.63525295525926284</v>
      </c>
      <c r="BT301">
        <v>0.23021533948582601</v>
      </c>
      <c r="BU301">
        <v>0.90334807973659037</v>
      </c>
      <c r="BV301">
        <v>0.1079501098533785</v>
      </c>
      <c r="BW301">
        <v>0.3537595398207658</v>
      </c>
      <c r="BX301">
        <v>1.569841048618972</v>
      </c>
      <c r="BY301">
        <v>0.56546055512329951</v>
      </c>
    </row>
    <row r="302" spans="1:77" x14ac:dyDescent="0.3">
      <c r="A302" s="1">
        <v>298</v>
      </c>
      <c r="B302">
        <v>0.29829911946864301</v>
      </c>
      <c r="C302">
        <v>0.31104065885949927</v>
      </c>
      <c r="D302">
        <v>9.0430716879403947E-2</v>
      </c>
      <c r="E302">
        <v>0.39573868794634198</v>
      </c>
      <c r="F302">
        <v>0.87558349440195327</v>
      </c>
      <c r="G302">
        <v>0.47607205216750798</v>
      </c>
      <c r="H302">
        <v>0.19945363222929979</v>
      </c>
      <c r="I302">
        <v>0.31892273557645379</v>
      </c>
      <c r="J302">
        <v>20.311617217655989</v>
      </c>
      <c r="K302">
        <v>0.53067619531390031</v>
      </c>
      <c r="L302">
        <v>22.726406888714521</v>
      </c>
      <c r="M302">
        <v>0.38429283487456167</v>
      </c>
      <c r="N302">
        <v>0.93362987298789835</v>
      </c>
      <c r="O302">
        <v>0.97827471007054867</v>
      </c>
      <c r="P302">
        <v>8.8121735529767129</v>
      </c>
      <c r="Q302">
        <v>0.29065334396030201</v>
      </c>
      <c r="R302">
        <v>1.0299513209129101</v>
      </c>
      <c r="S302">
        <v>0.75465912790769596</v>
      </c>
      <c r="T302">
        <v>0.66688900451220956</v>
      </c>
      <c r="U302">
        <v>0.49053406993584592</v>
      </c>
      <c r="V302">
        <v>108.79943325410881</v>
      </c>
      <c r="W302">
        <v>0.45118228604379412</v>
      </c>
      <c r="X302">
        <v>0.88148332182007749</v>
      </c>
      <c r="Y302">
        <v>0.3154237838538741</v>
      </c>
      <c r="Z302">
        <v>0.93413703915805169</v>
      </c>
      <c r="AA302">
        <v>0.92416182046347506</v>
      </c>
      <c r="AB302">
        <v>0.10085570154762739</v>
      </c>
      <c r="AC302">
        <v>0.58190902906968034</v>
      </c>
      <c r="AD302">
        <v>0.48558192670652028</v>
      </c>
      <c r="AE302">
        <v>0.25321470162963611</v>
      </c>
      <c r="AF302">
        <v>203.27088388177111</v>
      </c>
      <c r="AG302">
        <v>0.65017084237851752</v>
      </c>
      <c r="AH302">
        <v>0.90384846253294204</v>
      </c>
      <c r="AI302">
        <v>0.87988425427009231</v>
      </c>
      <c r="AJ302">
        <v>16.283843301575541</v>
      </c>
      <c r="AK302">
        <v>0.66166631742039539</v>
      </c>
      <c r="AL302">
        <v>25.27953537602049</v>
      </c>
      <c r="AM302">
        <v>0.60556294829244361</v>
      </c>
      <c r="AN302">
        <v>0.84498496080109609</v>
      </c>
      <c r="AO302">
        <v>0.78115600500685023</v>
      </c>
      <c r="AP302">
        <v>0.93664514777283592</v>
      </c>
      <c r="AQ302">
        <v>0.92424317742324014</v>
      </c>
      <c r="AR302">
        <v>72.551090572782186</v>
      </c>
      <c r="AS302">
        <v>0.57704443508810999</v>
      </c>
      <c r="AT302">
        <v>0.2299696754135698</v>
      </c>
      <c r="AU302">
        <v>0.37498127125308822</v>
      </c>
      <c r="AV302">
        <v>-6.9308167330732768E-3</v>
      </c>
      <c r="AW302">
        <v>0.59817240883278777</v>
      </c>
      <c r="AX302">
        <v>9.5369194411803956E-2</v>
      </c>
      <c r="AY302">
        <v>0.55837276030690697</v>
      </c>
      <c r="AZ302">
        <v>5.9769562797669344</v>
      </c>
      <c r="BA302">
        <v>0.24699983685805851</v>
      </c>
      <c r="BB302">
        <v>0.98355247147789382</v>
      </c>
      <c r="BC302">
        <v>0.15072966491931319</v>
      </c>
      <c r="BD302">
        <v>2.370868461989322E-4</v>
      </c>
      <c r="BE302">
        <v>6.1731338669306787E-2</v>
      </c>
      <c r="BF302">
        <v>0.14542451843887191</v>
      </c>
      <c r="BG302">
        <v>0.24149018818306769</v>
      </c>
      <c r="BH302">
        <v>-3.0623488575908981E-2</v>
      </c>
      <c r="BI302">
        <v>0.80394799293598473</v>
      </c>
      <c r="BJ302">
        <v>2.9712738468779918</v>
      </c>
      <c r="BK302">
        <v>0.50427984876633025</v>
      </c>
      <c r="BL302">
        <v>0.98521982179116319</v>
      </c>
      <c r="BM302">
        <v>0.88239541891510431</v>
      </c>
      <c r="BN302">
        <v>4.8039709371621662</v>
      </c>
      <c r="BO302">
        <v>0.32322594612335681</v>
      </c>
      <c r="BP302">
        <v>1.216468516526656</v>
      </c>
      <c r="BQ302">
        <v>6.3885296691954085E-2</v>
      </c>
      <c r="BR302">
        <v>6.994963628301866E-2</v>
      </c>
      <c r="BS302">
        <v>0.48335301122778418</v>
      </c>
      <c r="BT302">
        <v>0.20749749457947431</v>
      </c>
      <c r="BU302">
        <v>0.1342830819935735</v>
      </c>
      <c r="BV302">
        <v>0.10441074874356369</v>
      </c>
      <c r="BW302">
        <v>0.2447890623018367</v>
      </c>
      <c r="BX302">
        <v>1.5811044929468761</v>
      </c>
      <c r="BY302">
        <v>0.5915544838338388</v>
      </c>
    </row>
    <row r="303" spans="1:77" x14ac:dyDescent="0.3">
      <c r="A303" s="1">
        <v>299</v>
      </c>
      <c r="B303">
        <v>0.33246487542604269</v>
      </c>
      <c r="C303">
        <v>0.69593379658533794</v>
      </c>
      <c r="D303">
        <v>0.1145011929255538</v>
      </c>
      <c r="E303">
        <v>0.97600247679208008</v>
      </c>
      <c r="F303">
        <v>0.91990156924638278</v>
      </c>
      <c r="G303">
        <v>0.99999596307780947</v>
      </c>
      <c r="H303">
        <v>0.1906424425448883</v>
      </c>
      <c r="I303">
        <v>0.130499204677403</v>
      </c>
      <c r="J303">
        <v>15.26114354559898</v>
      </c>
      <c r="K303">
        <v>0.13839815703698899</v>
      </c>
      <c r="L303">
        <v>16.915615185964221</v>
      </c>
      <c r="M303">
        <v>0.2129003252378151</v>
      </c>
      <c r="N303">
        <v>0.88860283533012507</v>
      </c>
      <c r="O303">
        <v>0.6468297301686633</v>
      </c>
      <c r="P303">
        <v>11.379137400291279</v>
      </c>
      <c r="Q303">
        <v>0.73778708068061283</v>
      </c>
      <c r="R303">
        <v>1.0173526362662439</v>
      </c>
      <c r="S303">
        <v>0.65847066339301263</v>
      </c>
      <c r="T303">
        <v>0.68418175583876129</v>
      </c>
      <c r="U303">
        <v>0.61270724673662746</v>
      </c>
      <c r="V303">
        <v>102.199930736311</v>
      </c>
      <c r="W303">
        <v>0.21104099706184989</v>
      </c>
      <c r="X303">
        <v>0.91549747595513686</v>
      </c>
      <c r="Y303">
        <v>0.65736875993485078</v>
      </c>
      <c r="Z303">
        <v>0.87025122223277795</v>
      </c>
      <c r="AA303">
        <v>0.25629075354968578</v>
      </c>
      <c r="AB303">
        <v>9.2976808059798063E-2</v>
      </c>
      <c r="AC303">
        <v>4.4306931124393253E-2</v>
      </c>
      <c r="AD303">
        <v>0.49635400900844789</v>
      </c>
      <c r="AE303">
        <v>0.42973883023105341</v>
      </c>
      <c r="AF303">
        <v>195.79314656074371</v>
      </c>
      <c r="AG303">
        <v>0.31177934786141109</v>
      </c>
      <c r="AH303">
        <v>0.90404470845244633</v>
      </c>
      <c r="AI303">
        <v>0.88100010216061186</v>
      </c>
      <c r="AJ303">
        <v>16.042662914838239</v>
      </c>
      <c r="AK303">
        <v>0.52630882874606788</v>
      </c>
      <c r="AL303">
        <v>26.93805394706845</v>
      </c>
      <c r="AM303">
        <v>0.97473733068757151</v>
      </c>
      <c r="AN303">
        <v>0.84696625681733761</v>
      </c>
      <c r="AO303">
        <v>0.79353910510835979</v>
      </c>
      <c r="AP303">
        <v>0.88737575086762188</v>
      </c>
      <c r="AQ303">
        <v>0.31173080142652448</v>
      </c>
      <c r="AR303">
        <v>70.817743307793236</v>
      </c>
      <c r="AS303">
        <v>0.43696490150967238</v>
      </c>
      <c r="AT303">
        <v>0.22659370082783031</v>
      </c>
      <c r="AU303">
        <v>0.33966919347017183</v>
      </c>
      <c r="AV303">
        <v>-5.6020659038937444E-3</v>
      </c>
      <c r="AW303">
        <v>0.63451679693944896</v>
      </c>
      <c r="AX303">
        <v>9.4951569454451407E-2</v>
      </c>
      <c r="AY303">
        <v>0.51599983016903817</v>
      </c>
      <c r="AZ303">
        <v>6.023292435920637</v>
      </c>
      <c r="BA303">
        <v>0.30269812459249229</v>
      </c>
      <c r="BB303">
        <v>1.013273235045681</v>
      </c>
      <c r="BC303">
        <v>0.35079041781729597</v>
      </c>
      <c r="BD303">
        <v>2.5326094100430578E-4</v>
      </c>
      <c r="BE303">
        <v>0.48938137205098808</v>
      </c>
      <c r="BF303">
        <v>0.1442808984609974</v>
      </c>
      <c r="BG303">
        <v>0.19141128054076401</v>
      </c>
      <c r="BH303">
        <v>-3.2661079736481503E-2</v>
      </c>
      <c r="BI303">
        <v>0.26888047090322309</v>
      </c>
      <c r="BJ303">
        <v>2.91315612886787</v>
      </c>
      <c r="BK303">
        <v>0.32692223147751881</v>
      </c>
      <c r="BL303">
        <v>0.88337721785691603</v>
      </c>
      <c r="BM303">
        <v>9.1623884763562133E-2</v>
      </c>
      <c r="BN303">
        <v>4.8880141109581574</v>
      </c>
      <c r="BO303">
        <v>0.47583817216809088</v>
      </c>
      <c r="BP303">
        <v>1.304550632574548</v>
      </c>
      <c r="BQ303">
        <v>0.53439219563768781</v>
      </c>
      <c r="BR303">
        <v>7.0472541639945471E-2</v>
      </c>
      <c r="BS303">
        <v>0.6451085687883592</v>
      </c>
      <c r="BT303">
        <v>0.22884007861519429</v>
      </c>
      <c r="BU303">
        <v>0.87362187867064944</v>
      </c>
      <c r="BV303">
        <v>0.1226008421896617</v>
      </c>
      <c r="BW303">
        <v>0.80482888514968454</v>
      </c>
      <c r="BX303">
        <v>1.417147422114281</v>
      </c>
      <c r="BY303">
        <v>0.21171648816003991</v>
      </c>
    </row>
    <row r="304" spans="1:77" x14ac:dyDescent="0.3">
      <c r="A304" s="1">
        <v>300</v>
      </c>
      <c r="B304">
        <v>0.28663668000226772</v>
      </c>
      <c r="C304">
        <v>0.17896617621180849</v>
      </c>
      <c r="D304">
        <v>7.1184773316402689E-2</v>
      </c>
      <c r="E304">
        <v>5.3461176982612657E-2</v>
      </c>
      <c r="F304">
        <v>0.89278330942285544</v>
      </c>
      <c r="G304">
        <v>0.71739520895477749</v>
      </c>
      <c r="H304">
        <v>0.2126524125950392</v>
      </c>
      <c r="I304">
        <v>0.62804205734101703</v>
      </c>
      <c r="J304">
        <v>13.22973482089543</v>
      </c>
      <c r="K304">
        <v>5.2155935066522177E-2</v>
      </c>
      <c r="L304">
        <v>43.046901480543482</v>
      </c>
      <c r="M304">
        <v>0.90637122697837802</v>
      </c>
      <c r="N304">
        <v>0.92171661031314689</v>
      </c>
      <c r="O304">
        <v>0.92731672057389991</v>
      </c>
      <c r="P304">
        <v>10.41798764598984</v>
      </c>
      <c r="Q304">
        <v>0.58010325575396582</v>
      </c>
      <c r="R304">
        <v>0.96946805741292374</v>
      </c>
      <c r="S304">
        <v>0.24129055003626329</v>
      </c>
      <c r="T304">
        <v>0.73044309064302837</v>
      </c>
      <c r="U304">
        <v>0.85746426964096378</v>
      </c>
      <c r="V304">
        <v>108.62290615931509</v>
      </c>
      <c r="W304">
        <v>0.44358541208506891</v>
      </c>
      <c r="X304">
        <v>0.90430001900890966</v>
      </c>
      <c r="Y304">
        <v>0.54663662087202136</v>
      </c>
      <c r="Z304">
        <v>0.93307518921780097</v>
      </c>
      <c r="AA304">
        <v>0.91780663994816092</v>
      </c>
      <c r="AB304">
        <v>0.10221861185721121</v>
      </c>
      <c r="AC304">
        <v>0.69724999285633138</v>
      </c>
      <c r="AD304">
        <v>0.50345879091602441</v>
      </c>
      <c r="AE304">
        <v>0.56678317140033341</v>
      </c>
      <c r="AF304">
        <v>199.95973509140239</v>
      </c>
      <c r="AG304">
        <v>0.49798878114869832</v>
      </c>
      <c r="AH304">
        <v>0.87387803954829157</v>
      </c>
      <c r="AI304">
        <v>0.64835200247445934</v>
      </c>
      <c r="AJ304">
        <v>16.93517123230442</v>
      </c>
      <c r="AK304">
        <v>0.91367240422741614</v>
      </c>
      <c r="AL304">
        <v>23.186384221041131</v>
      </c>
      <c r="AM304">
        <v>3.7689863911539528E-2</v>
      </c>
      <c r="AN304">
        <v>0.81438952608688042</v>
      </c>
      <c r="AO304">
        <v>0.58993453804300233</v>
      </c>
      <c r="AP304">
        <v>0.9061688233361368</v>
      </c>
      <c r="AQ304">
        <v>0.5975283915255486</v>
      </c>
      <c r="AR304">
        <v>68.110707194928978</v>
      </c>
      <c r="AS304">
        <v>0.24563523095430601</v>
      </c>
      <c r="AT304">
        <v>0.17660332875205831</v>
      </c>
      <c r="AU304">
        <v>2.1114470408159228E-2</v>
      </c>
      <c r="AV304">
        <v>4.0633799943165776E-3</v>
      </c>
      <c r="AW304">
        <v>0.8988889495163177</v>
      </c>
      <c r="AX304">
        <v>9.8496716190593442E-2</v>
      </c>
      <c r="AY304">
        <v>0.81400845138885281</v>
      </c>
      <c r="AZ304">
        <v>6.4244717828146243</v>
      </c>
      <c r="BA304">
        <v>0.83717204698630543</v>
      </c>
      <c r="BB304">
        <v>1.025311411636235</v>
      </c>
      <c r="BC304">
        <v>0.45551577235881152</v>
      </c>
      <c r="BD304">
        <v>2.713579865526015E-4</v>
      </c>
      <c r="BE304">
        <v>0.95593196506230205</v>
      </c>
      <c r="BF304">
        <v>0.1558233093700149</v>
      </c>
      <c r="BG304">
        <v>0.81286299795898687</v>
      </c>
      <c r="BH304">
        <v>-3.2403899858110999E-2</v>
      </c>
      <c r="BI304">
        <v>0.3314312917264588</v>
      </c>
      <c r="BJ304">
        <v>2.834201579667416</v>
      </c>
      <c r="BK304">
        <v>0.14729760731484451</v>
      </c>
      <c r="BL304">
        <v>0.92608009995602147</v>
      </c>
      <c r="BM304">
        <v>0.39057965493985008</v>
      </c>
      <c r="BN304">
        <v>5.1628682356004107</v>
      </c>
      <c r="BO304">
        <v>0.89256801666124463</v>
      </c>
      <c r="BP304">
        <v>1.266769689682852</v>
      </c>
      <c r="BQ304">
        <v>0.27705245092648989</v>
      </c>
      <c r="BR304">
        <v>7.1495107828285859E-2</v>
      </c>
      <c r="BS304">
        <v>0.87418330841741654</v>
      </c>
      <c r="BT304">
        <v>0.2118290709329988</v>
      </c>
      <c r="BU304">
        <v>0.25699421158646868</v>
      </c>
      <c r="BV304">
        <v>0.11099709788296371</v>
      </c>
      <c r="BW304">
        <v>0.4475707476281926</v>
      </c>
      <c r="BX304">
        <v>1.396214478154304</v>
      </c>
      <c r="BY304">
        <v>0.16322130928832149</v>
      </c>
    </row>
    <row r="305" spans="1:77" x14ac:dyDescent="0.3">
      <c r="A305" s="1">
        <v>301</v>
      </c>
      <c r="B305">
        <v>0.27320824403393068</v>
      </c>
      <c r="C305">
        <v>7.1816345485130884E-2</v>
      </c>
      <c r="D305">
        <v>7.7549719354509272E-2</v>
      </c>
      <c r="E305">
        <v>0.13162079035129801</v>
      </c>
      <c r="F305">
        <v>0.81888728292438706</v>
      </c>
      <c r="G305">
        <v>2.9727454688820119E-2</v>
      </c>
      <c r="H305">
        <v>0.19695594860944859</v>
      </c>
      <c r="I305">
        <v>0.25710062898173269</v>
      </c>
      <c r="J305">
        <v>27.012860007560182</v>
      </c>
      <c r="K305">
        <v>0.95538497332783301</v>
      </c>
      <c r="L305">
        <v>19.04390752283242</v>
      </c>
      <c r="M305">
        <v>0.26984405784091769</v>
      </c>
      <c r="N305">
        <v>0.89490023591640744</v>
      </c>
      <c r="O305">
        <v>0.70694223602578921</v>
      </c>
      <c r="P305">
        <v>11.2933155415949</v>
      </c>
      <c r="Q305">
        <v>0.72520980651636213</v>
      </c>
      <c r="R305">
        <v>1.015021469768298</v>
      </c>
      <c r="S305">
        <v>0.63893246998298125</v>
      </c>
      <c r="T305">
        <v>0.70177824480430018</v>
      </c>
      <c r="U305">
        <v>0.71992874620530989</v>
      </c>
      <c r="V305">
        <v>105.4190099617513</v>
      </c>
      <c r="W305">
        <v>0.31691411668961761</v>
      </c>
      <c r="X305">
        <v>0.8760788532866931</v>
      </c>
      <c r="Y305">
        <v>0.26953178096816699</v>
      </c>
      <c r="Z305">
        <v>0.90966861178514691</v>
      </c>
      <c r="AA305">
        <v>0.7127836009484978</v>
      </c>
      <c r="AB305">
        <v>0.10178440897863281</v>
      </c>
      <c r="AC305">
        <v>0.66252032084814849</v>
      </c>
      <c r="AD305">
        <v>0.524704589806957</v>
      </c>
      <c r="AE305">
        <v>0.87202844463313922</v>
      </c>
      <c r="AF305">
        <v>205.92676694525369</v>
      </c>
      <c r="AG305">
        <v>0.75243013923349544</v>
      </c>
      <c r="AH305">
        <v>0.83184187608138649</v>
      </c>
      <c r="AI305">
        <v>0.22618189755370929</v>
      </c>
      <c r="AJ305">
        <v>15.23049927108478</v>
      </c>
      <c r="AK305">
        <v>0.13471270298288071</v>
      </c>
      <c r="AL305">
        <v>26.06879838115016</v>
      </c>
      <c r="AM305">
        <v>0.83613295409612809</v>
      </c>
      <c r="AN305">
        <v>0.82214748714193164</v>
      </c>
      <c r="AO305">
        <v>0.63842179463707249</v>
      </c>
      <c r="AP305">
        <v>0.88284905954411141</v>
      </c>
      <c r="AQ305">
        <v>0.25500581997427868</v>
      </c>
      <c r="AR305">
        <v>67.346684612540614</v>
      </c>
      <c r="AS305">
        <v>0.20153756318338009</v>
      </c>
      <c r="AT305">
        <v>0.26664233244724311</v>
      </c>
      <c r="AU305">
        <v>0.86293570814480602</v>
      </c>
      <c r="AV305">
        <v>3.63110513887996E-3</v>
      </c>
      <c r="AW305">
        <v>0.88706523902844525</v>
      </c>
      <c r="AX305">
        <v>9.0604964873680791E-2</v>
      </c>
      <c r="AY305">
        <v>0.15547050246423069</v>
      </c>
      <c r="AZ305">
        <v>6.4947360931775169</v>
      </c>
      <c r="BA305">
        <v>0.89575947503656972</v>
      </c>
      <c r="BB305">
        <v>1.053145459704419</v>
      </c>
      <c r="BC305">
        <v>0.6994651896588483</v>
      </c>
      <c r="BD305">
        <v>2.6623415508315282E-4</v>
      </c>
      <c r="BE305">
        <v>0.875511709107473</v>
      </c>
      <c r="BF305">
        <v>0.15647867211565231</v>
      </c>
      <c r="BG305">
        <v>0.83863771352763872</v>
      </c>
      <c r="BH305">
        <v>-3.2503449518798223E-2</v>
      </c>
      <c r="BI305">
        <v>0.30644374361068832</v>
      </c>
      <c r="BJ305">
        <v>2.765737162902115</v>
      </c>
      <c r="BK305">
        <v>4.8748888339815007E-2</v>
      </c>
      <c r="BL305">
        <v>0.90783734536843852</v>
      </c>
      <c r="BM305">
        <v>0.23745118203506721</v>
      </c>
      <c r="BN305">
        <v>4.8870850669885666</v>
      </c>
      <c r="BO305">
        <v>0.47399033974070481</v>
      </c>
      <c r="BP305">
        <v>1.24422683725473</v>
      </c>
      <c r="BQ305">
        <v>0.16300660854556501</v>
      </c>
      <c r="BR305">
        <v>7.1345429938270588E-2</v>
      </c>
      <c r="BS305">
        <v>0.84791099504604073</v>
      </c>
      <c r="BT305">
        <v>0.22038303347878441</v>
      </c>
      <c r="BU305">
        <v>0.60333874580632263</v>
      </c>
      <c r="BV305">
        <v>0.10458209155071189</v>
      </c>
      <c r="BW305">
        <v>0.25006439503423422</v>
      </c>
      <c r="BX305">
        <v>1.373718206974784</v>
      </c>
      <c r="BY305">
        <v>0.11110438312240049</v>
      </c>
    </row>
    <row r="306" spans="1:77" x14ac:dyDescent="0.3">
      <c r="A306" s="1">
        <v>302</v>
      </c>
      <c r="B306">
        <v>0.29119464270426992</v>
      </c>
      <c r="C306">
        <v>0.22626647833766131</v>
      </c>
      <c r="D306">
        <v>7.2934461043470344E-2</v>
      </c>
      <c r="E306">
        <v>7.1495847215834185E-2</v>
      </c>
      <c r="F306">
        <v>0.90284129287854742</v>
      </c>
      <c r="G306">
        <v>0.87732448746675462</v>
      </c>
      <c r="H306">
        <v>0.20776538349409959</v>
      </c>
      <c r="I306">
        <v>0.52432991162654052</v>
      </c>
      <c r="J306">
        <v>16.72020549570691</v>
      </c>
      <c r="K306">
        <v>0.22580580952264681</v>
      </c>
      <c r="L306">
        <v>34.827698826158588</v>
      </c>
      <c r="M306">
        <v>0.74985137444428218</v>
      </c>
      <c r="N306">
        <v>0.83809432246307214</v>
      </c>
      <c r="O306">
        <v>0.26130130792673162</v>
      </c>
      <c r="P306">
        <v>9.691865526533757</v>
      </c>
      <c r="Q306">
        <v>0.44027204238151779</v>
      </c>
      <c r="R306">
        <v>0.94404940164589868</v>
      </c>
      <c r="S306">
        <v>9.7017489268084942E-2</v>
      </c>
      <c r="T306">
        <v>0.77160556290761217</v>
      </c>
      <c r="U306">
        <v>0.97448633903411563</v>
      </c>
      <c r="V306">
        <v>105.31472979030001</v>
      </c>
      <c r="W306">
        <v>0.31314825918916872</v>
      </c>
      <c r="X306">
        <v>0.84210836284859469</v>
      </c>
      <c r="Y306">
        <v>6.3638701531914352E-2</v>
      </c>
      <c r="Z306">
        <v>0.92122843508356655</v>
      </c>
      <c r="AA306">
        <v>0.8295652782234455</v>
      </c>
      <c r="AB306">
        <v>0.10068925687460201</v>
      </c>
      <c r="AC306">
        <v>0.56655031226426533</v>
      </c>
      <c r="AD306">
        <v>0.49239073202306782</v>
      </c>
      <c r="AE306">
        <v>0.35939483229030927</v>
      </c>
      <c r="AF306">
        <v>212.48843380563579</v>
      </c>
      <c r="AG306">
        <v>0.92947046663460609</v>
      </c>
      <c r="AH306">
        <v>0.86211675758622108</v>
      </c>
      <c r="AI306">
        <v>0.52431054909080588</v>
      </c>
      <c r="AJ306">
        <v>15.973184987983871</v>
      </c>
      <c r="AK306">
        <v>0.48338105594097952</v>
      </c>
      <c r="AL306">
        <v>26.118586767628258</v>
      </c>
      <c r="AM306">
        <v>0.847335798514261</v>
      </c>
      <c r="AN306">
        <v>0.81722940381640441</v>
      </c>
      <c r="AO306">
        <v>0.60768377385252725</v>
      </c>
      <c r="AP306">
        <v>0.88560351060908293</v>
      </c>
      <c r="AQ306">
        <v>0.28884446942676961</v>
      </c>
      <c r="AR306">
        <v>72.588137145789162</v>
      </c>
      <c r="AS306">
        <v>0.57985063260245473</v>
      </c>
      <c r="AT306">
        <v>0.23261209160966451</v>
      </c>
      <c r="AU306">
        <v>0.40383853001917203</v>
      </c>
      <c r="AV306">
        <v>-1.570648044211978E-2</v>
      </c>
      <c r="AW306">
        <v>0.35813784348687677</v>
      </c>
      <c r="AX306">
        <v>9.6188073322491421E-2</v>
      </c>
      <c r="AY306">
        <v>0.63582405890118898</v>
      </c>
      <c r="AZ306">
        <v>6.3503078255513827</v>
      </c>
      <c r="BA306">
        <v>0.7612189194705149</v>
      </c>
      <c r="BB306">
        <v>0.97912307192068604</v>
      </c>
      <c r="BC306">
        <v>0.12804291763827899</v>
      </c>
      <c r="BD306">
        <v>2.6724336027042869E-4</v>
      </c>
      <c r="BE306">
        <v>0.89458162132338515</v>
      </c>
      <c r="BF306">
        <v>0.14619416051644171</v>
      </c>
      <c r="BG306">
        <v>0.27846495481746941</v>
      </c>
      <c r="BH306">
        <v>-3.2034657710223118E-2</v>
      </c>
      <c r="BI306">
        <v>0.43266508493918149</v>
      </c>
      <c r="BJ306">
        <v>2.7571207572086811</v>
      </c>
      <c r="BK306">
        <v>4.011099657269545E-2</v>
      </c>
      <c r="BL306">
        <v>0.91053825161650059</v>
      </c>
      <c r="BM306">
        <v>0.25773165105677098</v>
      </c>
      <c r="BN306">
        <v>4.4555811884781633</v>
      </c>
      <c r="BO306">
        <v>4.3266237881755812E-3</v>
      </c>
      <c r="BP306">
        <v>1.2561538998638599</v>
      </c>
      <c r="BQ306">
        <v>0.21960042786248701</v>
      </c>
      <c r="BR306">
        <v>7.2379065012236829E-2</v>
      </c>
      <c r="BS306">
        <v>0.97857998560953074</v>
      </c>
      <c r="BT306">
        <v>0.2079162343155681</v>
      </c>
      <c r="BU306">
        <v>0.1444219200165138</v>
      </c>
      <c r="BV306">
        <v>0.1064079328931211</v>
      </c>
      <c r="BW306">
        <v>0.30627872207885182</v>
      </c>
      <c r="BX306">
        <v>1.470638402370726</v>
      </c>
      <c r="BY306">
        <v>0.33563860157703168</v>
      </c>
    </row>
    <row r="307" spans="1:77" x14ac:dyDescent="0.3">
      <c r="A307" s="1">
        <v>303</v>
      </c>
      <c r="B307">
        <v>0.35252704114616312</v>
      </c>
      <c r="C307">
        <v>0.84975454517746063</v>
      </c>
      <c r="D307">
        <v>8.6337409200089837E-2</v>
      </c>
      <c r="E307">
        <v>0.29643552280896451</v>
      </c>
      <c r="F307">
        <v>0.8421074323416915</v>
      </c>
      <c r="G307">
        <v>0.14775298820084359</v>
      </c>
      <c r="H307">
        <v>0.23362598374881319</v>
      </c>
      <c r="I307">
        <v>0.92850442448156512</v>
      </c>
      <c r="J307">
        <v>18.652166434196591</v>
      </c>
      <c r="K307">
        <v>0.37429992002519069</v>
      </c>
      <c r="L307">
        <v>27.056442711145131</v>
      </c>
      <c r="M307">
        <v>0.532517015327442</v>
      </c>
      <c r="N307">
        <v>0.8567273556907582</v>
      </c>
      <c r="O307">
        <v>0.383528147540867</v>
      </c>
      <c r="P307">
        <v>11.00720572864679</v>
      </c>
      <c r="Q307">
        <v>0.6811518781329795</v>
      </c>
      <c r="R307">
        <v>1.0281025054745949</v>
      </c>
      <c r="S307">
        <v>0.74153751404846857</v>
      </c>
      <c r="T307">
        <v>0.64951165260917521</v>
      </c>
      <c r="U307">
        <v>0.37018708971896569</v>
      </c>
      <c r="V307">
        <v>126.85853762356579</v>
      </c>
      <c r="W307">
        <v>0.97390393326596802</v>
      </c>
      <c r="X307">
        <v>0.9040303633248572</v>
      </c>
      <c r="Y307">
        <v>0.54377910925579831</v>
      </c>
      <c r="Z307">
        <v>0.85535613355366269</v>
      </c>
      <c r="AA307">
        <v>0.14028008832713371</v>
      </c>
      <c r="AB307">
        <v>0.1070599878042921</v>
      </c>
      <c r="AC307">
        <v>0.95678164144544375</v>
      </c>
      <c r="AD307">
        <v>0.51333366191806495</v>
      </c>
      <c r="AE307">
        <v>0.73111593033224764</v>
      </c>
      <c r="AF307">
        <v>199.82270065159699</v>
      </c>
      <c r="AG307">
        <v>0.49117432640353198</v>
      </c>
      <c r="AH307">
        <v>0.91388778577430352</v>
      </c>
      <c r="AI307">
        <v>0.93028702660377061</v>
      </c>
      <c r="AJ307">
        <v>16.520899219582549</v>
      </c>
      <c r="AK307">
        <v>0.77256670033251074</v>
      </c>
      <c r="AL307">
        <v>25.266472206585739</v>
      </c>
      <c r="AM307">
        <v>0.60090828768367999</v>
      </c>
      <c r="AN307">
        <v>0.77031154379323219</v>
      </c>
      <c r="AO307">
        <v>0.31444714870770102</v>
      </c>
      <c r="AP307">
        <v>0.87899145232035869</v>
      </c>
      <c r="AQ307">
        <v>0.2111574102848342</v>
      </c>
      <c r="AR307">
        <v>73.875237253365796</v>
      </c>
      <c r="AS307">
        <v>0.67154633514478268</v>
      </c>
      <c r="AT307">
        <v>0.21160252579952871</v>
      </c>
      <c r="AU307">
        <v>0.2039537889775602</v>
      </c>
      <c r="AV307">
        <v>-1.7480795702289349E-2</v>
      </c>
      <c r="AW307">
        <v>0.30960624446692148</v>
      </c>
      <c r="AX307">
        <v>8.9991431306737923E-2</v>
      </c>
      <c r="AY307">
        <v>0.1214757954147664</v>
      </c>
      <c r="AZ307">
        <v>6.4050903398347971</v>
      </c>
      <c r="BA307">
        <v>0.81872209689151487</v>
      </c>
      <c r="BB307">
        <v>0.98228198633475916</v>
      </c>
      <c r="BC307">
        <v>0.14403327425376999</v>
      </c>
      <c r="BD307">
        <v>2.52585515756744E-4</v>
      </c>
      <c r="BE307">
        <v>0.46337996733488979</v>
      </c>
      <c r="BF307">
        <v>0.1390884394427358</v>
      </c>
      <c r="BG307">
        <v>3.7145193504262208E-2</v>
      </c>
      <c r="BH307">
        <v>-3.1534916991436013E-2</v>
      </c>
      <c r="BI307">
        <v>0.58350729515000754</v>
      </c>
      <c r="BJ307">
        <v>2.9776929021751091</v>
      </c>
      <c r="BK307">
        <v>0.52556657001064888</v>
      </c>
      <c r="BL307">
        <v>0.90398701288284633</v>
      </c>
      <c r="BM307">
        <v>0.20997657322586649</v>
      </c>
      <c r="BN307">
        <v>5.0359483401978578</v>
      </c>
      <c r="BO307">
        <v>0.73895756391367851</v>
      </c>
      <c r="BP307">
        <v>1.2867143001795951</v>
      </c>
      <c r="BQ307">
        <v>0.40302449308913041</v>
      </c>
      <c r="BR307">
        <v>6.8733168827742594E-2</v>
      </c>
      <c r="BS307">
        <v>0.1668818991921458</v>
      </c>
      <c r="BT307">
        <v>0.21452796073238209</v>
      </c>
      <c r="BU307">
        <v>0.35341526871447948</v>
      </c>
      <c r="BV307">
        <v>0.1051749968980344</v>
      </c>
      <c r="BW307">
        <v>0.26831887001337368</v>
      </c>
      <c r="BX307">
        <v>1.5861769400322629</v>
      </c>
      <c r="BY307">
        <v>0.60330578022069603</v>
      </c>
    </row>
    <row r="308" spans="1:77" x14ac:dyDescent="0.3">
      <c r="A308" s="1">
        <v>304</v>
      </c>
      <c r="B308">
        <v>0.32597741533923802</v>
      </c>
      <c r="C308">
        <v>0.63471046400935505</v>
      </c>
      <c r="D308">
        <v>9.6767602788309787E-2</v>
      </c>
      <c r="E308">
        <v>0.57771650205082281</v>
      </c>
      <c r="F308">
        <v>0.84314521963871403</v>
      </c>
      <c r="G308">
        <v>0.15512583147273931</v>
      </c>
      <c r="H308">
        <v>0.19803589821934231</v>
      </c>
      <c r="I308">
        <v>0.28301472361167762</v>
      </c>
      <c r="J308">
        <v>21.84385175085248</v>
      </c>
      <c r="K308">
        <v>0.66738622868963926</v>
      </c>
      <c r="L308">
        <v>36.125135212383043</v>
      </c>
      <c r="M308">
        <v>0.77957017280912022</v>
      </c>
      <c r="N308">
        <v>0.86882761467170633</v>
      </c>
      <c r="O308">
        <v>0.47542334417741239</v>
      </c>
      <c r="P308">
        <v>9.6757540024445667</v>
      </c>
      <c r="Q308">
        <v>0.43725350982752759</v>
      </c>
      <c r="R308">
        <v>0.93779962248808968</v>
      </c>
      <c r="S308">
        <v>7.1440573012104672E-2</v>
      </c>
      <c r="T308">
        <v>0.65247991878201661</v>
      </c>
      <c r="U308">
        <v>0.38954630390607581</v>
      </c>
      <c r="V308">
        <v>123.2847507566201</v>
      </c>
      <c r="W308">
        <v>0.92354047815428286</v>
      </c>
      <c r="X308">
        <v>0.89315770996237065</v>
      </c>
      <c r="Y308">
        <v>0.4268644892707254</v>
      </c>
      <c r="Z308">
        <v>0.90796216890134263</v>
      </c>
      <c r="AA308">
        <v>0.69297779303260865</v>
      </c>
      <c r="AB308">
        <v>9.5930213268171791E-2</v>
      </c>
      <c r="AC308">
        <v>0.17583714703000319</v>
      </c>
      <c r="AD308">
        <v>0.48852239555725319</v>
      </c>
      <c r="AE308">
        <v>0.29679499189389669</v>
      </c>
      <c r="AF308">
        <v>189.7526384839519</v>
      </c>
      <c r="AG308">
        <v>0.1188924467483244</v>
      </c>
      <c r="AH308">
        <v>0.92087887596714413</v>
      </c>
      <c r="AI308">
        <v>0.95733701509774671</v>
      </c>
      <c r="AJ308">
        <v>16.481196523996552</v>
      </c>
      <c r="AK308">
        <v>0.75552319962550785</v>
      </c>
      <c r="AL308">
        <v>26.92471175771146</v>
      </c>
      <c r="AM308">
        <v>0.97352347506276438</v>
      </c>
      <c r="AN308">
        <v>0.87421527437663205</v>
      </c>
      <c r="AO308">
        <v>0.96384546485394984</v>
      </c>
      <c r="AP308">
        <v>0.89284329761333137</v>
      </c>
      <c r="AQ308">
        <v>0.38783529203487688</v>
      </c>
      <c r="AR308">
        <v>73.688276716618944</v>
      </c>
      <c r="AS308">
        <v>0.65892676227373637</v>
      </c>
      <c r="AT308">
        <v>0.2540773267726642</v>
      </c>
      <c r="AU308">
        <v>0.67789088638868267</v>
      </c>
      <c r="AV308">
        <v>6.7340897291023709E-4</v>
      </c>
      <c r="AW308">
        <v>0.80616545330717271</v>
      </c>
      <c r="AX308">
        <v>9.6000979701637484E-2</v>
      </c>
      <c r="AY308">
        <v>0.61878599759803765</v>
      </c>
      <c r="AZ308">
        <v>5.9957849898030462</v>
      </c>
      <c r="BA308">
        <v>0.26895038820223971</v>
      </c>
      <c r="BB308">
        <v>0.97711760532135294</v>
      </c>
      <c r="BC308">
        <v>0.1183794119684654</v>
      </c>
      <c r="BD308">
        <v>2.4239324021561561E-4</v>
      </c>
      <c r="BE308">
        <v>0.1571763654692282</v>
      </c>
      <c r="BF308">
        <v>0.1524240950324002</v>
      </c>
      <c r="BG308">
        <v>0.64854803165755104</v>
      </c>
      <c r="BH308">
        <v>-3.3924635009594167E-2</v>
      </c>
      <c r="BI308">
        <v>5.649374172987532E-2</v>
      </c>
      <c r="BJ308">
        <v>3.2465761084454021</v>
      </c>
      <c r="BK308">
        <v>0.99763552842547809</v>
      </c>
      <c r="BL308">
        <v>0.97386302349896081</v>
      </c>
      <c r="BM308">
        <v>0.81626558512712566</v>
      </c>
      <c r="BN308">
        <v>5.1808232337921343</v>
      </c>
      <c r="BO308">
        <v>0.90888188354606414</v>
      </c>
      <c r="BP308">
        <v>1.38992312128673</v>
      </c>
      <c r="BQ308">
        <v>0.95248058557993587</v>
      </c>
      <c r="BR308">
        <v>7.0641349508846582E-2</v>
      </c>
      <c r="BS308">
        <v>0.69093154781009614</v>
      </c>
      <c r="BT308">
        <v>0.22018827346650391</v>
      </c>
      <c r="BU308">
        <v>0.59534149311438855</v>
      </c>
      <c r="BV308">
        <v>0.1236701246628721</v>
      </c>
      <c r="BW308">
        <v>0.83775014356133282</v>
      </c>
      <c r="BX308">
        <v>1.757080365172548</v>
      </c>
      <c r="BY308">
        <v>0.99923633771006148</v>
      </c>
    </row>
    <row r="309" spans="1:77" x14ac:dyDescent="0.3">
      <c r="A309" s="1">
        <v>305</v>
      </c>
      <c r="B309">
        <v>0.30240123998785812</v>
      </c>
      <c r="C309">
        <v>0.36496546960615572</v>
      </c>
      <c r="D309">
        <v>6.5582898707911785E-2</v>
      </c>
      <c r="E309">
        <v>1.331998204393295E-2</v>
      </c>
      <c r="F309">
        <v>0.89958730806055198</v>
      </c>
      <c r="G309">
        <v>0.82646932722893962</v>
      </c>
      <c r="H309">
        <v>0.18512589724346601</v>
      </c>
      <c r="I309">
        <v>5.4684690658790142E-2</v>
      </c>
      <c r="J309">
        <v>15.637923233783249</v>
      </c>
      <c r="K309">
        <v>0.15893089195016469</v>
      </c>
      <c r="L309">
        <v>33.976856362402522</v>
      </c>
      <c r="M309">
        <v>0.72934215642731581</v>
      </c>
      <c r="N309">
        <v>0.90307617505806381</v>
      </c>
      <c r="O309">
        <v>0.78765651967091133</v>
      </c>
      <c r="P309">
        <v>6.0299076356955741</v>
      </c>
      <c r="Q309">
        <v>2.121419476128095E-2</v>
      </c>
      <c r="R309">
        <v>1.010823121869167</v>
      </c>
      <c r="S309">
        <v>0.60237422034192789</v>
      </c>
      <c r="T309">
        <v>0.73415378528410491</v>
      </c>
      <c r="U309">
        <v>0.87190465733638156</v>
      </c>
      <c r="V309">
        <v>108.818240981294</v>
      </c>
      <c r="W309">
        <v>0.45199548198775802</v>
      </c>
      <c r="X309">
        <v>0.89778656810868129</v>
      </c>
      <c r="Y309">
        <v>0.4757087370555636</v>
      </c>
      <c r="Z309">
        <v>0.88580383922923156</v>
      </c>
      <c r="AA309">
        <v>0.41444984021548198</v>
      </c>
      <c r="AB309">
        <v>0.1017171827807439</v>
      </c>
      <c r="AC309">
        <v>0.6569746945619761</v>
      </c>
      <c r="AD309">
        <v>0.4871515700559379</v>
      </c>
      <c r="AE309">
        <v>0.27604783152425222</v>
      </c>
      <c r="AF309">
        <v>200.0392540357505</v>
      </c>
      <c r="AG309">
        <v>0.50196077568837116</v>
      </c>
      <c r="AH309">
        <v>0.85610291818938755</v>
      </c>
      <c r="AI309">
        <v>0.45571181552280038</v>
      </c>
      <c r="AJ309">
        <v>15.208751954184409</v>
      </c>
      <c r="AK309">
        <v>0.12774994597599659</v>
      </c>
      <c r="AL309">
        <v>25.878893057401051</v>
      </c>
      <c r="AM309">
        <v>0.78976098245259851</v>
      </c>
      <c r="AN309">
        <v>0.73430781945290102</v>
      </c>
      <c r="AO309">
        <v>8.9423871580631198E-2</v>
      </c>
      <c r="AP309">
        <v>0.88154222244799663</v>
      </c>
      <c r="AQ309">
        <v>0.23968836748872721</v>
      </c>
      <c r="AR309">
        <v>73.518634001731016</v>
      </c>
      <c r="AS309">
        <v>0.6472702681682736</v>
      </c>
      <c r="AT309">
        <v>0.19319443117269641</v>
      </c>
      <c r="AU309">
        <v>8.4395700128590365E-2</v>
      </c>
      <c r="AV309">
        <v>-1.418552197037855E-3</v>
      </c>
      <c r="AW309">
        <v>0.74894550883375666</v>
      </c>
      <c r="AX309">
        <v>9.7751982812184168E-2</v>
      </c>
      <c r="AY309">
        <v>0.76300889841338837</v>
      </c>
      <c r="AZ309">
        <v>6.032584857115717</v>
      </c>
      <c r="BA309">
        <v>0.31454920017444082</v>
      </c>
      <c r="BB309">
        <v>1.0465481786563551</v>
      </c>
      <c r="BC309">
        <v>0.64775580103527219</v>
      </c>
      <c r="BD309">
        <v>2.5559927785922501E-4</v>
      </c>
      <c r="BE309">
        <v>0.57822936818245985</v>
      </c>
      <c r="BF309">
        <v>0.149435844492877</v>
      </c>
      <c r="BG309">
        <v>0.46309690271672882</v>
      </c>
      <c r="BH309">
        <v>-3.1581191176695778E-2</v>
      </c>
      <c r="BI309">
        <v>0.57012582129103739</v>
      </c>
      <c r="BJ309">
        <v>2.9660221331407901</v>
      </c>
      <c r="BK309">
        <v>0.48669620169358307</v>
      </c>
      <c r="BL309">
        <v>0.93369530198033446</v>
      </c>
      <c r="BM309">
        <v>0.46571615546755352</v>
      </c>
      <c r="BN309">
        <v>4.9465469493685239</v>
      </c>
      <c r="BO309">
        <v>0.59048186565105776</v>
      </c>
      <c r="BP309">
        <v>1.2332181939463449</v>
      </c>
      <c r="BQ309">
        <v>0.1182408297585124</v>
      </c>
      <c r="BR309">
        <v>6.9650420057778786E-2</v>
      </c>
      <c r="BS309">
        <v>0.39026258237089378</v>
      </c>
      <c r="BT309">
        <v>0.20810467413865441</v>
      </c>
      <c r="BU309">
        <v>0.14910494313141459</v>
      </c>
      <c r="BV309">
        <v>0.1034697726914293</v>
      </c>
      <c r="BW309">
        <v>0.21581812473612441</v>
      </c>
      <c r="BX309">
        <v>1.6666097648050939</v>
      </c>
      <c r="BY309">
        <v>0.78964384294010059</v>
      </c>
    </row>
    <row r="310" spans="1:77" x14ac:dyDescent="0.3">
      <c r="A310" s="1">
        <v>306</v>
      </c>
      <c r="B310">
        <v>0.29730899723558951</v>
      </c>
      <c r="C310">
        <v>0.29841882925826813</v>
      </c>
      <c r="D310">
        <v>0.1163784905003469</v>
      </c>
      <c r="E310">
        <v>0.98959100709835135</v>
      </c>
      <c r="F310">
        <v>0.8198062892789626</v>
      </c>
      <c r="G310">
        <v>3.2690757916828933E-2</v>
      </c>
      <c r="H310">
        <v>0.22766821681461669</v>
      </c>
      <c r="I310">
        <v>0.86701105593627514</v>
      </c>
      <c r="J310">
        <v>16.756081325067399</v>
      </c>
      <c r="K310">
        <v>0.22822317435462211</v>
      </c>
      <c r="L310">
        <v>9.0055400283331668</v>
      </c>
      <c r="M310">
        <v>6.0342076787136108E-2</v>
      </c>
      <c r="N310">
        <v>0.8859821666499772</v>
      </c>
      <c r="O310">
        <v>0.62260077565449579</v>
      </c>
      <c r="P310">
        <v>9.3471773170062669</v>
      </c>
      <c r="Q310">
        <v>0.37795901250987612</v>
      </c>
      <c r="R310">
        <v>1.0781496208452139</v>
      </c>
      <c r="S310">
        <v>0.97612804653960394</v>
      </c>
      <c r="T310">
        <v>0.6042674837116927</v>
      </c>
      <c r="U310">
        <v>0.1361778657981681</v>
      </c>
      <c r="V310">
        <v>110.33025975342829</v>
      </c>
      <c r="W310">
        <v>0.51938346559707016</v>
      </c>
      <c r="X310">
        <v>0.89044156667482832</v>
      </c>
      <c r="Y310">
        <v>0.39943491661116309</v>
      </c>
      <c r="Z310">
        <v>0.83104645407947431</v>
      </c>
      <c r="AA310">
        <v>2.5465204851245329E-2</v>
      </c>
      <c r="AB310">
        <v>0.10264815908748449</v>
      </c>
      <c r="AC310">
        <v>0.72975217598531805</v>
      </c>
      <c r="AD310">
        <v>0.51075738797106029</v>
      </c>
      <c r="AE310">
        <v>0.69200348022922298</v>
      </c>
      <c r="AF310">
        <v>192.3039023073481</v>
      </c>
      <c r="AG310">
        <v>0.1892325149859562</v>
      </c>
      <c r="AH310">
        <v>0.82277436925825254</v>
      </c>
      <c r="AI310">
        <v>0.1608260611506469</v>
      </c>
      <c r="AJ310">
        <v>16.86411102972637</v>
      </c>
      <c r="AK310">
        <v>0.89423191863859575</v>
      </c>
      <c r="AL310">
        <v>24.362296471858791</v>
      </c>
      <c r="AM310">
        <v>0.27745185192781469</v>
      </c>
      <c r="AN310">
        <v>0.80990749257192041</v>
      </c>
      <c r="AO310">
        <v>0.56192182857450224</v>
      </c>
      <c r="AP310">
        <v>0.89225251784688253</v>
      </c>
      <c r="AQ310">
        <v>0.37921189185260812</v>
      </c>
      <c r="AR310">
        <v>72.523126792497649</v>
      </c>
      <c r="AS310">
        <v>0.57492005343479013</v>
      </c>
      <c r="AT310">
        <v>0.23962475071552111</v>
      </c>
      <c r="AU310">
        <v>0.48560822047402602</v>
      </c>
      <c r="AV310">
        <v>-1.6354058258457049E-2</v>
      </c>
      <c r="AW310">
        <v>0.34042510233979623</v>
      </c>
      <c r="AX310">
        <v>9.2714311616887868E-2</v>
      </c>
      <c r="AY310">
        <v>0.30430056529818178</v>
      </c>
      <c r="AZ310">
        <v>5.969696458168416</v>
      </c>
      <c r="BA310">
        <v>0.2387858862386332</v>
      </c>
      <c r="BB310">
        <v>0.98197735808632824</v>
      </c>
      <c r="BC310">
        <v>0.14245027345425371</v>
      </c>
      <c r="BD310">
        <v>2.5915846648291279E-4</v>
      </c>
      <c r="BE310">
        <v>0.6973108457854631</v>
      </c>
      <c r="BF310">
        <v>0.15922321095787809</v>
      </c>
      <c r="BG310">
        <v>0.92584157413960166</v>
      </c>
      <c r="BH310">
        <v>-3.4260159087505251E-2</v>
      </c>
      <c r="BI310">
        <v>2.6603754239605721E-2</v>
      </c>
      <c r="BJ310">
        <v>2.954087567142508</v>
      </c>
      <c r="BK310">
        <v>0.44785804397563639</v>
      </c>
      <c r="BL310">
        <v>0.96663519726992297</v>
      </c>
      <c r="BM310">
        <v>0.76652804663718732</v>
      </c>
      <c r="BN310">
        <v>4.6958768559017727</v>
      </c>
      <c r="BO310">
        <v>0.17019070541500059</v>
      </c>
      <c r="BP310">
        <v>1.3013969990932459</v>
      </c>
      <c r="BQ310">
        <v>0.51068840703483565</v>
      </c>
      <c r="BR310">
        <v>6.9444297837316579E-2</v>
      </c>
      <c r="BS310">
        <v>0.33192177319502719</v>
      </c>
      <c r="BT310">
        <v>0.21577055245855631</v>
      </c>
      <c r="BU310">
        <v>0.40296116018548728</v>
      </c>
      <c r="BV310">
        <v>0.1001215784959468</v>
      </c>
      <c r="BW310">
        <v>0.1127333280771791</v>
      </c>
      <c r="BX310">
        <v>1.639005341836401</v>
      </c>
      <c r="BY310">
        <v>0.72569290359411698</v>
      </c>
    </row>
    <row r="311" spans="1:77" x14ac:dyDescent="0.3">
      <c r="A311" s="1">
        <v>307</v>
      </c>
      <c r="B311">
        <v>0.28641476109377528</v>
      </c>
      <c r="C311">
        <v>0.1768046434022312</v>
      </c>
      <c r="D311">
        <v>0.100638735074687</v>
      </c>
      <c r="E311">
        <v>0.70249319086654338</v>
      </c>
      <c r="F311">
        <v>0.88279169546951253</v>
      </c>
      <c r="G311">
        <v>0.5712054032263747</v>
      </c>
      <c r="H311">
        <v>0.23056504784331569</v>
      </c>
      <c r="I311">
        <v>0.89927536924463813</v>
      </c>
      <c r="J311">
        <v>18.701005338907549</v>
      </c>
      <c r="K311">
        <v>0.37853746953848838</v>
      </c>
      <c r="L311">
        <v>14.48107228470824</v>
      </c>
      <c r="M311">
        <v>0.15602786794266749</v>
      </c>
      <c r="N311">
        <v>0.85440176380206811</v>
      </c>
      <c r="O311">
        <v>0.36699607186510452</v>
      </c>
      <c r="P311">
        <v>8.3346925806903034</v>
      </c>
      <c r="Q311">
        <v>0.22240349215421909</v>
      </c>
      <c r="R311">
        <v>1.0741032472604279</v>
      </c>
      <c r="S311">
        <v>0.96646790987727271</v>
      </c>
      <c r="T311">
        <v>0.6784185647907317</v>
      </c>
      <c r="U311">
        <v>0.57382066980287894</v>
      </c>
      <c r="V311">
        <v>99.056536772848006</v>
      </c>
      <c r="W311">
        <v>0.12835563484071019</v>
      </c>
      <c r="X311">
        <v>0.95834453164293487</v>
      </c>
      <c r="Y311">
        <v>0.93814390883301502</v>
      </c>
      <c r="Z311">
        <v>0.88955050029524552</v>
      </c>
      <c r="AA311">
        <v>0.4582046364416596</v>
      </c>
      <c r="AB311">
        <v>0.10590007133982909</v>
      </c>
      <c r="AC311">
        <v>0.91595292490754432</v>
      </c>
      <c r="AD311">
        <v>0.50227832337421796</v>
      </c>
      <c r="AE311">
        <v>0.5445283160048574</v>
      </c>
      <c r="AF311">
        <v>197.47544765484719</v>
      </c>
      <c r="AG311">
        <v>0.38173908842163101</v>
      </c>
      <c r="AH311">
        <v>0.85978667057129643</v>
      </c>
      <c r="AI311">
        <v>0.49752250187318381</v>
      </c>
      <c r="AJ311">
        <v>15.02192134416345</v>
      </c>
      <c r="AK311">
        <v>7.5544171548060188E-2</v>
      </c>
      <c r="AL311">
        <v>25.40667770800674</v>
      </c>
      <c r="AM311">
        <v>0.64944014254752491</v>
      </c>
      <c r="AN311">
        <v>0.84921595968969843</v>
      </c>
      <c r="AO311">
        <v>0.80759974806061485</v>
      </c>
      <c r="AP311">
        <v>0.92024416581599466</v>
      </c>
      <c r="AQ311">
        <v>0.78048245115748238</v>
      </c>
      <c r="AR311">
        <v>67.274407506518244</v>
      </c>
      <c r="AS311">
        <v>0.19759159318505279</v>
      </c>
      <c r="AT311">
        <v>0.1908658914600235</v>
      </c>
      <c r="AU311">
        <v>7.2970531221043966E-2</v>
      </c>
      <c r="AV311">
        <v>-5.6004240122425886E-4</v>
      </c>
      <c r="AW311">
        <v>0.77242772425535389</v>
      </c>
      <c r="AX311">
        <v>0.1000755466810614</v>
      </c>
      <c r="AY311">
        <v>0.90171661327142449</v>
      </c>
      <c r="AZ311">
        <v>6.5299133031159666</v>
      </c>
      <c r="BA311">
        <v>0.92020331424026169</v>
      </c>
      <c r="BB311">
        <v>0.98396756382133155</v>
      </c>
      <c r="BC311">
        <v>0.1529504820311752</v>
      </c>
      <c r="BD311">
        <v>2.6839087856548308E-4</v>
      </c>
      <c r="BE311">
        <v>0.91433996481078805</v>
      </c>
      <c r="BF311">
        <v>0.13837629058743939</v>
      </c>
      <c r="BG311">
        <v>2.533186251295946E-2</v>
      </c>
      <c r="BH311">
        <v>-3.3108021063881971E-2</v>
      </c>
      <c r="BI311">
        <v>0.17572393846955839</v>
      </c>
      <c r="BJ311">
        <v>3.0399952369305532</v>
      </c>
      <c r="BK311">
        <v>0.70790303451906267</v>
      </c>
      <c r="BL311">
        <v>0.92688930226665933</v>
      </c>
      <c r="BM311">
        <v>0.39825009769148462</v>
      </c>
      <c r="BN311">
        <v>4.8111940138425471</v>
      </c>
      <c r="BO311">
        <v>0.33518666543751419</v>
      </c>
      <c r="BP311">
        <v>1.337709339773866</v>
      </c>
      <c r="BQ311">
        <v>0.74800100695338179</v>
      </c>
      <c r="BR311">
        <v>7.0397700168086871E-2</v>
      </c>
      <c r="BS311">
        <v>0.62377975471249369</v>
      </c>
      <c r="BT311">
        <v>0.20910806780163541</v>
      </c>
      <c r="BU311">
        <v>0.175299021937984</v>
      </c>
      <c r="BV311">
        <v>0.1190441120753279</v>
      </c>
      <c r="BW311">
        <v>0.69532364763940691</v>
      </c>
      <c r="BX311">
        <v>1.3917228150809069</v>
      </c>
      <c r="BY311">
        <v>0.15281551043879679</v>
      </c>
    </row>
    <row r="312" spans="1:77" x14ac:dyDescent="0.3">
      <c r="A312" s="1">
        <v>308</v>
      </c>
      <c r="B312">
        <v>0.31172621858162569</v>
      </c>
      <c r="C312">
        <v>0.48051596760673893</v>
      </c>
      <c r="D312">
        <v>9.6463530917860071E-2</v>
      </c>
      <c r="E312">
        <v>0.56820046452894768</v>
      </c>
      <c r="F312">
        <v>0.86458937663037727</v>
      </c>
      <c r="G312">
        <v>0.34764896445839338</v>
      </c>
      <c r="H312">
        <v>0.22927061638422691</v>
      </c>
      <c r="I312">
        <v>0.8854113746426977</v>
      </c>
      <c r="J312">
        <v>26.904984492054869</v>
      </c>
      <c r="K312">
        <v>0.95210439502789579</v>
      </c>
      <c r="L312">
        <v>27.07767071268756</v>
      </c>
      <c r="M312">
        <v>0.53320249363631078</v>
      </c>
      <c r="N312">
        <v>0.90320030726766365</v>
      </c>
      <c r="O312">
        <v>0.78882840714152425</v>
      </c>
      <c r="P312">
        <v>9.8709690138235118</v>
      </c>
      <c r="Q312">
        <v>0.47452678267257592</v>
      </c>
      <c r="R312">
        <v>1.051066783109827</v>
      </c>
      <c r="S312">
        <v>0.8802770142389621</v>
      </c>
      <c r="T312">
        <v>0.64588295431674025</v>
      </c>
      <c r="U312">
        <v>0.34719075789637061</v>
      </c>
      <c r="V312">
        <v>99.039623185501682</v>
      </c>
      <c r="W312">
        <v>0.12796605130682359</v>
      </c>
      <c r="X312">
        <v>0.92443522826329305</v>
      </c>
      <c r="Y312">
        <v>0.73464572266132744</v>
      </c>
      <c r="Z312">
        <v>0.91536936829395421</v>
      </c>
      <c r="AA312">
        <v>0.77416175890241523</v>
      </c>
      <c r="AB312">
        <v>9.6293589500367607E-2</v>
      </c>
      <c r="AC312">
        <v>0.19804634399568641</v>
      </c>
      <c r="AD312">
        <v>0.53947772989253517</v>
      </c>
      <c r="AE312">
        <v>0.97785636635711037</v>
      </c>
      <c r="AF312">
        <v>186.1302179036654</v>
      </c>
      <c r="AG312">
        <v>4.6974464433025109E-2</v>
      </c>
      <c r="AH312">
        <v>0.87921192722168917</v>
      </c>
      <c r="AI312">
        <v>0.69844195068679382</v>
      </c>
      <c r="AJ312">
        <v>14.513064785539219</v>
      </c>
      <c r="AK312">
        <v>2.496805806451171E-3</v>
      </c>
      <c r="AL312">
        <v>24.332778370785508</v>
      </c>
      <c r="AM312">
        <v>0.26872612451353539</v>
      </c>
      <c r="AN312">
        <v>0.73098053245930239</v>
      </c>
      <c r="AO312">
        <v>6.8628327870639771E-2</v>
      </c>
      <c r="AP312">
        <v>0.90665447396935916</v>
      </c>
      <c r="AQ312">
        <v>0.60475761840475306</v>
      </c>
      <c r="AR312">
        <v>72.27894688800086</v>
      </c>
      <c r="AS312">
        <v>0.55614381997037832</v>
      </c>
      <c r="AT312">
        <v>0.24966245425993441</v>
      </c>
      <c r="AU312">
        <v>0.61575947487092741</v>
      </c>
      <c r="AV312">
        <v>-8.1942973768903138E-4</v>
      </c>
      <c r="AW312">
        <v>0.76533288463651439</v>
      </c>
      <c r="AX312">
        <v>8.9471046545410896E-2</v>
      </c>
      <c r="AY312">
        <v>9.5925291423490433E-2</v>
      </c>
      <c r="AZ312">
        <v>5.8494439623558954</v>
      </c>
      <c r="BA312">
        <v>0.1229339029290212</v>
      </c>
      <c r="BB312">
        <v>0.96756456694068593</v>
      </c>
      <c r="BC312">
        <v>7.7551328640087916E-2</v>
      </c>
      <c r="BD312">
        <v>2.5505385772156059E-4</v>
      </c>
      <c r="BE312">
        <v>0.55823954463433567</v>
      </c>
      <c r="BF312">
        <v>0.14803608174895749</v>
      </c>
      <c r="BG312">
        <v>0.37764317192334068</v>
      </c>
      <c r="BH312">
        <v>-3.2304432901223923E-2</v>
      </c>
      <c r="BI312">
        <v>0.35737607651650022</v>
      </c>
      <c r="BJ312">
        <v>2.833358396708598</v>
      </c>
      <c r="BK312">
        <v>0.14576072393379391</v>
      </c>
      <c r="BL312">
        <v>0.96908866517722592</v>
      </c>
      <c r="BM312">
        <v>0.78407847536303454</v>
      </c>
      <c r="BN312">
        <v>5.0925976880648136</v>
      </c>
      <c r="BO312">
        <v>0.81580979770013817</v>
      </c>
      <c r="BP312">
        <v>1.325517795060412</v>
      </c>
      <c r="BQ312">
        <v>0.67702570564975939</v>
      </c>
      <c r="BR312">
        <v>7.0790321827016334E-2</v>
      </c>
      <c r="BS312">
        <v>0.72874013176886476</v>
      </c>
      <c r="BT312">
        <v>0.22372525413011179</v>
      </c>
      <c r="BU312">
        <v>0.7281400399992759</v>
      </c>
      <c r="BV312">
        <v>0.10611332963360499</v>
      </c>
      <c r="BW312">
        <v>0.29720842467995728</v>
      </c>
      <c r="BX312">
        <v>1.6492023475014781</v>
      </c>
      <c r="BY312">
        <v>0.74931622263750186</v>
      </c>
    </row>
    <row r="313" spans="1:77" x14ac:dyDescent="0.3">
      <c r="A313" s="1">
        <v>309</v>
      </c>
      <c r="B313">
        <v>0.3679060651585116</v>
      </c>
      <c r="C313">
        <v>0.93133195642601996</v>
      </c>
      <c r="D313">
        <v>0.1018757591061961</v>
      </c>
      <c r="E313">
        <v>0.73929515239949661</v>
      </c>
      <c r="F313">
        <v>0.85184210574113861</v>
      </c>
      <c r="G313">
        <v>0.22396699397294939</v>
      </c>
      <c r="H313">
        <v>0.20345239013848901</v>
      </c>
      <c r="I313">
        <v>0.42221867098148319</v>
      </c>
      <c r="J313">
        <v>17.812869363325781</v>
      </c>
      <c r="K313">
        <v>0.30520463844197332</v>
      </c>
      <c r="L313">
        <v>15.432995509108069</v>
      </c>
      <c r="M313">
        <v>0.17721529046439721</v>
      </c>
      <c r="N313">
        <v>0.85115297256848099</v>
      </c>
      <c r="O313">
        <v>0.34451096081090882</v>
      </c>
      <c r="P313">
        <v>9.0715779564751404</v>
      </c>
      <c r="Q313">
        <v>0.33155494111308559</v>
      </c>
      <c r="R313">
        <v>1.027755216537598</v>
      </c>
      <c r="S313">
        <v>0.73903456312353577</v>
      </c>
      <c r="T313">
        <v>0.67563507146136337</v>
      </c>
      <c r="U313">
        <v>0.55437322031017766</v>
      </c>
      <c r="V313">
        <v>107.95099673457921</v>
      </c>
      <c r="W313">
        <v>0.41525966423765259</v>
      </c>
      <c r="X313">
        <v>0.92237163338590589</v>
      </c>
      <c r="Y313">
        <v>0.71767926105615265</v>
      </c>
      <c r="Z313">
        <v>0.9157696471225496</v>
      </c>
      <c r="AA313">
        <v>0.7781945447093217</v>
      </c>
      <c r="AB313">
        <v>9.8848819743321908E-2</v>
      </c>
      <c r="AC313">
        <v>0.39150805424901719</v>
      </c>
      <c r="AD313">
        <v>0.49163502081140359</v>
      </c>
      <c r="AE313">
        <v>0.34669499159320272</v>
      </c>
      <c r="AF313">
        <v>193.39320430515599</v>
      </c>
      <c r="AG313">
        <v>0.22422240194956011</v>
      </c>
      <c r="AH313">
        <v>0.87242397175132425</v>
      </c>
      <c r="AI313">
        <v>0.63402975034816555</v>
      </c>
      <c r="AJ313">
        <v>15.43097285455192</v>
      </c>
      <c r="AK313">
        <v>0.20759863805135331</v>
      </c>
      <c r="AL313">
        <v>25.210686768487509</v>
      </c>
      <c r="AM313">
        <v>0.5807235942417478</v>
      </c>
      <c r="AN313">
        <v>0.79675921958733653</v>
      </c>
      <c r="AO313">
        <v>0.47974512242085299</v>
      </c>
      <c r="AP313">
        <v>0.90763924164464327</v>
      </c>
      <c r="AQ313">
        <v>0.61921541450721407</v>
      </c>
      <c r="AR313">
        <v>78.077382673372682</v>
      </c>
      <c r="AS313">
        <v>0.89242607322141776</v>
      </c>
      <c r="AT313">
        <v>0.1926111313254471</v>
      </c>
      <c r="AU313">
        <v>8.1455720459984463E-2</v>
      </c>
      <c r="AV313">
        <v>4.6197321239591074E-3</v>
      </c>
      <c r="AW313">
        <v>0.91410645853279826</v>
      </c>
      <c r="AX313">
        <v>9.1360752685231861E-2</v>
      </c>
      <c r="AY313">
        <v>0.20310523142939921</v>
      </c>
      <c r="AZ313">
        <v>5.9778097160245851</v>
      </c>
      <c r="BA313">
        <v>0.2479745605779469</v>
      </c>
      <c r="BB313">
        <v>1.0690966238590851</v>
      </c>
      <c r="BC313">
        <v>0.80753881222512525</v>
      </c>
      <c r="BD313">
        <v>2.5946959288724149E-4</v>
      </c>
      <c r="BE313">
        <v>0.70678367570095424</v>
      </c>
      <c r="BF313">
        <v>0.15940188109014661</v>
      </c>
      <c r="BG313">
        <v>0.93035792149142693</v>
      </c>
      <c r="BH313">
        <v>-3.2152736615157163E-2</v>
      </c>
      <c r="BI313">
        <v>0.39882661470995362</v>
      </c>
      <c r="BJ313">
        <v>3.0491731690960018</v>
      </c>
      <c r="BK313">
        <v>0.73104485788480233</v>
      </c>
      <c r="BL313">
        <v>0.95246776873368333</v>
      </c>
      <c r="BM313">
        <v>0.65177272280916276</v>
      </c>
      <c r="BN313">
        <v>5.0806505213466959</v>
      </c>
      <c r="BO313">
        <v>0.80071407758627489</v>
      </c>
      <c r="BP313">
        <v>1.2166895444543231</v>
      </c>
      <c r="BQ313">
        <v>6.4494484063673321E-2</v>
      </c>
      <c r="BR313">
        <v>7.083214517045866E-2</v>
      </c>
      <c r="BS313">
        <v>0.73891141322412712</v>
      </c>
      <c r="BT313">
        <v>0.2117760630675618</v>
      </c>
      <c r="BU313">
        <v>0.25525391453230217</v>
      </c>
      <c r="BV313">
        <v>9.7393194792778942E-2</v>
      </c>
      <c r="BW313">
        <v>2.8731366772750792E-2</v>
      </c>
      <c r="BX313">
        <v>1.435741837598556</v>
      </c>
      <c r="BY313">
        <v>0.25479401737184187</v>
      </c>
    </row>
    <row r="314" spans="1:77" x14ac:dyDescent="0.3">
      <c r="A314" s="1">
        <v>310</v>
      </c>
      <c r="B314">
        <v>0.30491569882072372</v>
      </c>
      <c r="C314">
        <v>0.39726504461657808</v>
      </c>
      <c r="D314">
        <v>0.1028258352755349</v>
      </c>
      <c r="E314">
        <v>0.76591116350550659</v>
      </c>
      <c r="F314">
        <v>0.87663178534479258</v>
      </c>
      <c r="G314">
        <v>0.48936921042753018</v>
      </c>
      <c r="H314">
        <v>0.19900940353560059</v>
      </c>
      <c r="I314">
        <v>0.30744077767216471</v>
      </c>
      <c r="J314">
        <v>19.744569562396219</v>
      </c>
      <c r="K314">
        <v>0.47478317978189383</v>
      </c>
      <c r="L314">
        <v>37.77604703674055</v>
      </c>
      <c r="M314">
        <v>0.8146693852638992</v>
      </c>
      <c r="N314">
        <v>0.8372889638255796</v>
      </c>
      <c r="O314">
        <v>0.25654551136599502</v>
      </c>
      <c r="P314">
        <v>13.848859124009319</v>
      </c>
      <c r="Q314">
        <v>0.97349749367246807</v>
      </c>
      <c r="R314">
        <v>0.95563295257011194</v>
      </c>
      <c r="S314">
        <v>0.15475127058341609</v>
      </c>
      <c r="T314">
        <v>0.79388565701264446</v>
      </c>
      <c r="U314">
        <v>0.9982497488605917</v>
      </c>
      <c r="V314">
        <v>111.8919102141469</v>
      </c>
      <c r="W314">
        <v>0.58651742579352439</v>
      </c>
      <c r="X314">
        <v>0.85515571572869664</v>
      </c>
      <c r="Y314">
        <v>0.12586658413400351</v>
      </c>
      <c r="Z314">
        <v>0.84974341472258574</v>
      </c>
      <c r="AA314">
        <v>0.10556560524481461</v>
      </c>
      <c r="AB314">
        <v>0.1005659564379788</v>
      </c>
      <c r="AC314">
        <v>0.55499411034942747</v>
      </c>
      <c r="AD314">
        <v>0.47697244341644929</v>
      </c>
      <c r="AE314">
        <v>0.14550254077071151</v>
      </c>
      <c r="AF314">
        <v>212.02626126333729</v>
      </c>
      <c r="AG314">
        <v>0.92052436319930631</v>
      </c>
      <c r="AH314">
        <v>0.8912709773454206</v>
      </c>
      <c r="AI314">
        <v>0.79750771222786165</v>
      </c>
      <c r="AJ314">
        <v>17.010853274677029</v>
      </c>
      <c r="AK314">
        <v>0.93220822969554973</v>
      </c>
      <c r="AL314">
        <v>25.553677287357822</v>
      </c>
      <c r="AM314">
        <v>0.69694623186025484</v>
      </c>
      <c r="AN314">
        <v>0.74223078001090592</v>
      </c>
      <c r="AO314">
        <v>0.13894237506816179</v>
      </c>
      <c r="AP314">
        <v>0.89491637875416208</v>
      </c>
      <c r="AQ314">
        <v>0.4188623132598035</v>
      </c>
      <c r="AR314">
        <v>79.914832675590134</v>
      </c>
      <c r="AS314">
        <v>0.95124713599503152</v>
      </c>
      <c r="AT314">
        <v>0.19851109634971181</v>
      </c>
      <c r="AU314">
        <v>0.113595629753124</v>
      </c>
      <c r="AV314">
        <v>-9.9765879741694711E-3</v>
      </c>
      <c r="AW314">
        <v>0.51486356744613038</v>
      </c>
      <c r="AX314">
        <v>9.5180816997565615E-2</v>
      </c>
      <c r="AY314">
        <v>0.53949994099181875</v>
      </c>
      <c r="AZ314">
        <v>6.3423040065557874</v>
      </c>
      <c r="BA314">
        <v>0.75215543471500823</v>
      </c>
      <c r="BB314">
        <v>0.94599632669109146</v>
      </c>
      <c r="BC314">
        <v>1.7007278148490519E-2</v>
      </c>
      <c r="BD314">
        <v>2.449872210164082E-4</v>
      </c>
      <c r="BE314">
        <v>0.2197749414049972</v>
      </c>
      <c r="BF314">
        <v>0.14668200312310589</v>
      </c>
      <c r="BG314">
        <v>0.30326488215168079</v>
      </c>
      <c r="BH314">
        <v>-3.078712435266788E-2</v>
      </c>
      <c r="BI314">
        <v>0.77041601832018358</v>
      </c>
      <c r="BJ314">
        <v>3.1083078890156779</v>
      </c>
      <c r="BK314">
        <v>0.85725274014748853</v>
      </c>
      <c r="BL314">
        <v>0.98765026030331537</v>
      </c>
      <c r="BM314">
        <v>0.89463921988666983</v>
      </c>
      <c r="BN314">
        <v>4.7229104805287028</v>
      </c>
      <c r="BO314">
        <v>0.20390039322095799</v>
      </c>
      <c r="BP314">
        <v>1.2091311002864249</v>
      </c>
      <c r="BQ314">
        <v>4.5303047622077867E-2</v>
      </c>
      <c r="BR314">
        <v>7.0039790741935268E-2</v>
      </c>
      <c r="BS314">
        <v>0.51317561935932399</v>
      </c>
      <c r="BT314">
        <v>0.22458849502089981</v>
      </c>
      <c r="BU314">
        <v>0.75655470527608226</v>
      </c>
      <c r="BV314">
        <v>0.1072018317452763</v>
      </c>
      <c r="BW314">
        <v>0.33072142072895139</v>
      </c>
      <c r="BX314">
        <v>1.3705653655148311</v>
      </c>
      <c r="BY314">
        <v>0.10380022127842201</v>
      </c>
    </row>
    <row r="315" spans="1:77" x14ac:dyDescent="0.3">
      <c r="A315" s="1">
        <v>311</v>
      </c>
      <c r="B315">
        <v>0.30983937729301392</v>
      </c>
      <c r="C315">
        <v>0.45807080753923379</v>
      </c>
      <c r="D315">
        <v>7.4586847348972238E-2</v>
      </c>
      <c r="E315">
        <v>9.092996392402497E-2</v>
      </c>
      <c r="F315">
        <v>0.89569156332912114</v>
      </c>
      <c r="G315">
        <v>0.76307294103093304</v>
      </c>
      <c r="H315">
        <v>0.21794763687060251</v>
      </c>
      <c r="I315">
        <v>0.72603893808566455</v>
      </c>
      <c r="J315">
        <v>20.946749574304079</v>
      </c>
      <c r="K315">
        <v>0.59019328364818291</v>
      </c>
      <c r="L315">
        <v>9.3955915318739347</v>
      </c>
      <c r="M315">
        <v>6.5682396007307423E-2</v>
      </c>
      <c r="N315">
        <v>0.87104269797935829</v>
      </c>
      <c r="O315">
        <v>0.49331342529077249</v>
      </c>
      <c r="P315">
        <v>11.023918624262061</v>
      </c>
      <c r="Q315">
        <v>0.68381553787019711</v>
      </c>
      <c r="R315">
        <v>0.93203532966092639</v>
      </c>
      <c r="S315">
        <v>5.1313117324211427E-2</v>
      </c>
      <c r="T315">
        <v>0.67697983104475579</v>
      </c>
      <c r="U315">
        <v>0.56382283204433747</v>
      </c>
      <c r="V315">
        <v>102.11768804507921</v>
      </c>
      <c r="W315">
        <v>0.20861709195614961</v>
      </c>
      <c r="X315">
        <v>0.91651944178061451</v>
      </c>
      <c r="Y315">
        <v>0.6667041706029313</v>
      </c>
      <c r="Z315">
        <v>0.90040676321941515</v>
      </c>
      <c r="AA315">
        <v>0.59735216893573162</v>
      </c>
      <c r="AB315">
        <v>0.10648632947852139</v>
      </c>
      <c r="AC315">
        <v>0.93827059733246188</v>
      </c>
      <c r="AD315">
        <v>0.50369198447787833</v>
      </c>
      <c r="AE315">
        <v>0.57111353968058742</v>
      </c>
      <c r="AF315">
        <v>203.0799761578198</v>
      </c>
      <c r="AG315">
        <v>0.64214099147506665</v>
      </c>
      <c r="AH315">
        <v>0.82498823039151947</v>
      </c>
      <c r="AI315">
        <v>0.1757571415940149</v>
      </c>
      <c r="AJ315">
        <v>15.778989751082699</v>
      </c>
      <c r="AK315">
        <v>0.37140873702951438</v>
      </c>
      <c r="AL315">
        <v>24.114659914823889</v>
      </c>
      <c r="AM315">
        <v>0.2085701312431279</v>
      </c>
      <c r="AN315">
        <v>0.7476886018410861</v>
      </c>
      <c r="AO315">
        <v>0.17305376150678789</v>
      </c>
      <c r="AP315">
        <v>0.85092195196396447</v>
      </c>
      <c r="AQ315">
        <v>1.6567921486548339E-2</v>
      </c>
      <c r="AR315">
        <v>79.116807522730426</v>
      </c>
      <c r="AS315">
        <v>0.92852302543997389</v>
      </c>
      <c r="AT315">
        <v>0.2105653196543894</v>
      </c>
      <c r="AU315">
        <v>0.19583728184364099</v>
      </c>
      <c r="AV315">
        <v>-2.1457184328263851E-2</v>
      </c>
      <c r="AW315">
        <v>0.20084287942385509</v>
      </c>
      <c r="AX315">
        <v>8.6403296153487061E-2</v>
      </c>
      <c r="AY315">
        <v>6.5437461683136404E-3</v>
      </c>
      <c r="AZ315">
        <v>6.1595254411352531</v>
      </c>
      <c r="BA315">
        <v>0.49922990898120922</v>
      </c>
      <c r="BB315">
        <v>1.0515684999894399</v>
      </c>
      <c r="BC315">
        <v>0.68747812263315133</v>
      </c>
      <c r="BD315">
        <v>2.4587834499201639E-4</v>
      </c>
      <c r="BE315">
        <v>0.24369555534173459</v>
      </c>
      <c r="BF315">
        <v>0.14360843431965509</v>
      </c>
      <c r="BG315">
        <v>0.164678092079591</v>
      </c>
      <c r="BH315">
        <v>-3.105503828367899E-2</v>
      </c>
      <c r="BI315">
        <v>0.70980344684953556</v>
      </c>
      <c r="BJ315">
        <v>2.870291292789088</v>
      </c>
      <c r="BK315">
        <v>0.22063425620055641</v>
      </c>
      <c r="BL315">
        <v>0.89705226967963725</v>
      </c>
      <c r="BM315">
        <v>0.1647523843199824</v>
      </c>
      <c r="BN315">
        <v>4.760883027102814</v>
      </c>
      <c r="BO315">
        <v>0.25639087611169198</v>
      </c>
      <c r="BP315">
        <v>1.280614830597719</v>
      </c>
      <c r="BQ315">
        <v>0.36200120556692578</v>
      </c>
      <c r="BR315">
        <v>6.890762474583291E-2</v>
      </c>
      <c r="BS315">
        <v>0.20216845393967009</v>
      </c>
      <c r="BT315">
        <v>0.21795489939300611</v>
      </c>
      <c r="BU315">
        <v>0.4979333048563</v>
      </c>
      <c r="BV315">
        <v>0.12423240027048089</v>
      </c>
      <c r="BW315">
        <v>0.85506158468229421</v>
      </c>
      <c r="BX315">
        <v>1.6747995168362559</v>
      </c>
      <c r="BY315">
        <v>0.80861697402121113</v>
      </c>
    </row>
    <row r="316" spans="1:77" x14ac:dyDescent="0.3">
      <c r="A316" s="1">
        <v>312</v>
      </c>
      <c r="B316">
        <v>0.29442169868268248</v>
      </c>
      <c r="C316">
        <v>0.26310497518067189</v>
      </c>
      <c r="D316">
        <v>9.8513547814055608E-2</v>
      </c>
      <c r="E316">
        <v>0.63388605351519134</v>
      </c>
      <c r="F316">
        <v>0.8895052625282851</v>
      </c>
      <c r="G316">
        <v>0.66759933502143609</v>
      </c>
      <c r="H316">
        <v>0.21243655777557621</v>
      </c>
      <c r="I316">
        <v>0.62373008220063419</v>
      </c>
      <c r="J316">
        <v>16.69953032453158</v>
      </c>
      <c r="K316">
        <v>0.2244185328465913</v>
      </c>
      <c r="L316">
        <v>24.493657360316011</v>
      </c>
      <c r="M316">
        <v>0.44606605662434762</v>
      </c>
      <c r="N316">
        <v>0.845515591186358</v>
      </c>
      <c r="O316">
        <v>0.30718095073475021</v>
      </c>
      <c r="P316">
        <v>14.061345246676289</v>
      </c>
      <c r="Q316">
        <v>0.9823785450812561</v>
      </c>
      <c r="R316">
        <v>0.97618385431035881</v>
      </c>
      <c r="S316">
        <v>0.29019898287909868</v>
      </c>
      <c r="T316">
        <v>0.68024327593495193</v>
      </c>
      <c r="U316">
        <v>0.58633395294975932</v>
      </c>
      <c r="V316">
        <v>114.276748075399</v>
      </c>
      <c r="W316">
        <v>0.67929890942199034</v>
      </c>
      <c r="X316">
        <v>0.93783222070065664</v>
      </c>
      <c r="Y316">
        <v>0.83200758043055523</v>
      </c>
      <c r="Z316">
        <v>0.91678216405684665</v>
      </c>
      <c r="AA316">
        <v>0.78823340775404582</v>
      </c>
      <c r="AB316">
        <v>0.1025893316152203</v>
      </c>
      <c r="AC316">
        <v>0.72540997045413325</v>
      </c>
      <c r="AD316">
        <v>0.48888795306799138</v>
      </c>
      <c r="AE316">
        <v>0.30245457876365978</v>
      </c>
      <c r="AF316">
        <v>196.41403891797489</v>
      </c>
      <c r="AG316">
        <v>0.33677584200099508</v>
      </c>
      <c r="AH316">
        <v>0.90397165433021609</v>
      </c>
      <c r="AI316">
        <v>0.88058532722154903</v>
      </c>
      <c r="AJ316">
        <v>15.182160371027431</v>
      </c>
      <c r="AK316">
        <v>0.11948727461049979</v>
      </c>
      <c r="AL316">
        <v>24.34834505110393</v>
      </c>
      <c r="AM316">
        <v>0.27331035423522992</v>
      </c>
      <c r="AN316">
        <v>0.80170997125815402</v>
      </c>
      <c r="AO316">
        <v>0.51068732036346232</v>
      </c>
      <c r="AP316">
        <v>0.9144593482433705</v>
      </c>
      <c r="AQ316">
        <v>0.71195125521963876</v>
      </c>
      <c r="AR316">
        <v>71.319899186111471</v>
      </c>
      <c r="AS316">
        <v>0.47847115774450999</v>
      </c>
      <c r="AT316">
        <v>0.22921317806679489</v>
      </c>
      <c r="AU316">
        <v>0.36691666805345158</v>
      </c>
      <c r="AV316">
        <v>-2.818417651404365E-2</v>
      </c>
      <c r="AW316">
        <v>1.6844187252635371E-2</v>
      </c>
      <c r="AX316">
        <v>9.2605057305302149E-2</v>
      </c>
      <c r="AY316">
        <v>0.29537608507461222</v>
      </c>
      <c r="AZ316">
        <v>6.5681535227890846</v>
      </c>
      <c r="BA316">
        <v>0.94307619580532687</v>
      </c>
      <c r="BB316">
        <v>1.0059655575569191</v>
      </c>
      <c r="BC316">
        <v>0.2938806334374125</v>
      </c>
      <c r="BD316">
        <v>2.4374490027194499E-4</v>
      </c>
      <c r="BE316">
        <v>0.18848876287106439</v>
      </c>
      <c r="BF316">
        <v>0.151238476340429</v>
      </c>
      <c r="BG316">
        <v>0.57915659237126127</v>
      </c>
      <c r="BH316">
        <v>-3.1918578447506417E-2</v>
      </c>
      <c r="BI316">
        <v>0.46727337386413309</v>
      </c>
      <c r="BJ316">
        <v>3.2283237755858889</v>
      </c>
      <c r="BK316">
        <v>0.99152098802315702</v>
      </c>
      <c r="BL316">
        <v>0.94265702447034116</v>
      </c>
      <c r="BM316">
        <v>0.55890822881198365</v>
      </c>
      <c r="BN316">
        <v>4.8985063277038936</v>
      </c>
      <c r="BO316">
        <v>0.49695633529101291</v>
      </c>
      <c r="BP316">
        <v>1.278198448262041</v>
      </c>
      <c r="BQ316">
        <v>0.34635811261282939</v>
      </c>
      <c r="BR316">
        <v>7.1886749593706917E-2</v>
      </c>
      <c r="BS316">
        <v>0.93114852960490502</v>
      </c>
      <c r="BT316">
        <v>0.22840224952599711</v>
      </c>
      <c r="BU316">
        <v>0.86332304112907943</v>
      </c>
      <c r="BV316">
        <v>0.10188517062947459</v>
      </c>
      <c r="BW316">
        <v>0.16703111543949009</v>
      </c>
      <c r="BX316">
        <v>1.4044053507796921</v>
      </c>
      <c r="BY316">
        <v>0.18219703644084759</v>
      </c>
    </row>
    <row r="317" spans="1:77" x14ac:dyDescent="0.3">
      <c r="A317" s="1">
        <v>313</v>
      </c>
      <c r="B317">
        <v>0.31844219877613439</v>
      </c>
      <c r="C317">
        <v>0.55655500396856172</v>
      </c>
      <c r="D317">
        <v>9.6322930212265873E-2</v>
      </c>
      <c r="E317">
        <v>0.56382703384834909</v>
      </c>
      <c r="F317">
        <v>0.89918927675349292</v>
      </c>
      <c r="G317">
        <v>0.81987605190675039</v>
      </c>
      <c r="H317">
        <v>0.21058522963615159</v>
      </c>
      <c r="I317">
        <v>0.58572690057735988</v>
      </c>
      <c r="J317">
        <v>13.64620438214415</v>
      </c>
      <c r="K317">
        <v>6.6474031981836018E-2</v>
      </c>
      <c r="L317">
        <v>38.749663863297428</v>
      </c>
      <c r="M317">
        <v>0.83394302632297634</v>
      </c>
      <c r="N317">
        <v>0.83511142417614459</v>
      </c>
      <c r="O317">
        <v>0.24390542461634021</v>
      </c>
      <c r="P317">
        <v>8.2239240103555744</v>
      </c>
      <c r="Q317">
        <v>0.20787372049094341</v>
      </c>
      <c r="R317">
        <v>0.9783497724440493</v>
      </c>
      <c r="S317">
        <v>0.30693434210171522</v>
      </c>
      <c r="T317">
        <v>0.69688662390356726</v>
      </c>
      <c r="U317">
        <v>0.69186249772901176</v>
      </c>
      <c r="V317">
        <v>106.8809921833556</v>
      </c>
      <c r="W317">
        <v>0.37208035986192312</v>
      </c>
      <c r="X317">
        <v>0.91540594745592929</v>
      </c>
      <c r="Y317">
        <v>0.65652637808965486</v>
      </c>
      <c r="Z317">
        <v>0.9178810928552894</v>
      </c>
      <c r="AA317">
        <v>0.79886594795184229</v>
      </c>
      <c r="AB317">
        <v>0.101121136444822</v>
      </c>
      <c r="AC317">
        <v>0.60582890984265592</v>
      </c>
      <c r="AD317">
        <v>0.4926785426760375</v>
      </c>
      <c r="AE317">
        <v>0.36429160099007057</v>
      </c>
      <c r="AF317">
        <v>196.0773591766108</v>
      </c>
      <c r="AG317">
        <v>0.32310184761718802</v>
      </c>
      <c r="AH317">
        <v>0.85351428796391471</v>
      </c>
      <c r="AI317">
        <v>0.42742847420283592</v>
      </c>
      <c r="AJ317">
        <v>15.920184313394261</v>
      </c>
      <c r="AK317">
        <v>0.45135944271288331</v>
      </c>
      <c r="AL317">
        <v>25.24125485616932</v>
      </c>
      <c r="AM317">
        <v>0.5918456300177064</v>
      </c>
      <c r="AN317">
        <v>0.76294895723601863</v>
      </c>
      <c r="AO317">
        <v>0.26843098272511617</v>
      </c>
      <c r="AP317">
        <v>0.87126780140314242</v>
      </c>
      <c r="AQ317">
        <v>0.1357882506369939</v>
      </c>
      <c r="AR317">
        <v>73.267470693372928</v>
      </c>
      <c r="AS317">
        <v>0.62965268907842409</v>
      </c>
      <c r="AT317">
        <v>0.28119227544798719</v>
      </c>
      <c r="AU317">
        <v>0.98607418462257301</v>
      </c>
      <c r="AV317">
        <v>-9.5964524365164412E-3</v>
      </c>
      <c r="AW317">
        <v>0.52526114779769029</v>
      </c>
      <c r="AX317">
        <v>9.6961039565722218E-2</v>
      </c>
      <c r="AY317">
        <v>0.70208699702836397</v>
      </c>
      <c r="AZ317">
        <v>6.2989842891477128</v>
      </c>
      <c r="BA317">
        <v>0.70017078607280769</v>
      </c>
      <c r="BB317">
        <v>0.9776619024918709</v>
      </c>
      <c r="BC317">
        <v>0.1209646698131694</v>
      </c>
      <c r="BD317">
        <v>2.6179878516157149E-4</v>
      </c>
      <c r="BE317">
        <v>0.77291658629847748</v>
      </c>
      <c r="BF317">
        <v>0.15463919363546319</v>
      </c>
      <c r="BG317">
        <v>0.76145264772571752</v>
      </c>
      <c r="BH317">
        <v>-3.3699948195660183E-2</v>
      </c>
      <c r="BI317">
        <v>8.2728525757153684E-2</v>
      </c>
      <c r="BJ317">
        <v>2.951953552701319</v>
      </c>
      <c r="BK317">
        <v>0.44108358877601611</v>
      </c>
      <c r="BL317">
        <v>0.93894660348554226</v>
      </c>
      <c r="BM317">
        <v>0.52092956730180828</v>
      </c>
      <c r="BN317">
        <v>4.6898931159280934</v>
      </c>
      <c r="BO317">
        <v>0.16314068376496671</v>
      </c>
      <c r="BP317">
        <v>1.2905128235521619</v>
      </c>
      <c r="BQ317">
        <v>0.42968463433474652</v>
      </c>
      <c r="BR317">
        <v>6.880596922375827E-2</v>
      </c>
      <c r="BS317">
        <v>0.1811958242867798</v>
      </c>
      <c r="BT317">
        <v>0.2222020817134244</v>
      </c>
      <c r="BU317">
        <v>0.67417859605568542</v>
      </c>
      <c r="BV317">
        <v>0.1203138374309215</v>
      </c>
      <c r="BW317">
        <v>0.73441617706039031</v>
      </c>
      <c r="BX317">
        <v>1.6875051511783481</v>
      </c>
      <c r="BY317">
        <v>0.8380520124599754</v>
      </c>
    </row>
    <row r="318" spans="1:77" x14ac:dyDescent="0.3">
      <c r="A318" s="1">
        <v>314</v>
      </c>
      <c r="B318">
        <v>0.32184164574131291</v>
      </c>
      <c r="C318">
        <v>0.59275144397157131</v>
      </c>
      <c r="D318">
        <v>9.4309905752288536E-2</v>
      </c>
      <c r="E318">
        <v>0.50306394561150525</v>
      </c>
      <c r="F318">
        <v>0.90200357082698535</v>
      </c>
      <c r="G318">
        <v>0.86505355709194431</v>
      </c>
      <c r="H318">
        <v>0.18630649432750049</v>
      </c>
      <c r="I318">
        <v>6.8179634121493776E-2</v>
      </c>
      <c r="J318">
        <v>15.494870323442489</v>
      </c>
      <c r="K318">
        <v>0.15096799935724509</v>
      </c>
      <c r="L318">
        <v>31.371176885001361</v>
      </c>
      <c r="M318">
        <v>0.66150729462617686</v>
      </c>
      <c r="N318">
        <v>0.91357632149214019</v>
      </c>
      <c r="O318">
        <v>0.87532076319201935</v>
      </c>
      <c r="P318">
        <v>11.10179452811807</v>
      </c>
      <c r="Q318">
        <v>0.69607988197979509</v>
      </c>
      <c r="R318">
        <v>1.049578289136065</v>
      </c>
      <c r="S318">
        <v>0.87288255367768675</v>
      </c>
      <c r="T318">
        <v>0.64043611653067423</v>
      </c>
      <c r="U318">
        <v>0.31405633407575961</v>
      </c>
      <c r="V318">
        <v>105.78601151949201</v>
      </c>
      <c r="W318">
        <v>0.33034660471242971</v>
      </c>
      <c r="X318">
        <v>0.87836523158862623</v>
      </c>
      <c r="Y318">
        <v>0.28850647470163521</v>
      </c>
      <c r="Z318">
        <v>0.89524970704437734</v>
      </c>
      <c r="AA318">
        <v>0.5289713276163811</v>
      </c>
      <c r="AB318">
        <v>0.1067565449514867</v>
      </c>
      <c r="AC318">
        <v>0.94739999674136888</v>
      </c>
      <c r="AD318">
        <v>0.51160375340136555</v>
      </c>
      <c r="AE318">
        <v>0.70514564942737024</v>
      </c>
      <c r="AF318">
        <v>183.86634165671501</v>
      </c>
      <c r="AG318">
        <v>1.868574725806163E-2</v>
      </c>
      <c r="AH318">
        <v>0.80913392939376483</v>
      </c>
      <c r="AI318">
        <v>8.3450040200517231E-2</v>
      </c>
      <c r="AJ318">
        <v>15.70777811813335</v>
      </c>
      <c r="AK318">
        <v>0.33403976684929682</v>
      </c>
      <c r="AL318">
        <v>24.085730992962649</v>
      </c>
      <c r="AM318">
        <v>0.2011634225633854</v>
      </c>
      <c r="AN318">
        <v>0.73760259319315313</v>
      </c>
      <c r="AO318">
        <v>0.1100162074572069</v>
      </c>
      <c r="AP318">
        <v>0.86698610570290791</v>
      </c>
      <c r="AQ318">
        <v>0.1011458195845166</v>
      </c>
      <c r="AR318">
        <v>64.139681094248132</v>
      </c>
      <c r="AS318">
        <v>6.3989244472108645E-2</v>
      </c>
      <c r="AT318">
        <v>0.21108638147070721</v>
      </c>
      <c r="AU318">
        <v>0.19989417675939181</v>
      </c>
      <c r="AV318">
        <v>-1.10836025181104E-3</v>
      </c>
      <c r="AW318">
        <v>0.75742997123055134</v>
      </c>
      <c r="AX318">
        <v>9.3877198004115842E-2</v>
      </c>
      <c r="AY318">
        <v>0.40752210859733229</v>
      </c>
      <c r="AZ318">
        <v>6.4609422837685102</v>
      </c>
      <c r="BA318">
        <v>0.86920569900462474</v>
      </c>
      <c r="BB318">
        <v>1.0395898100168439</v>
      </c>
      <c r="BC318">
        <v>0.58877068561177648</v>
      </c>
      <c r="BD318">
        <v>2.6700831819590799E-4</v>
      </c>
      <c r="BE318">
        <v>0.89028181456951982</v>
      </c>
      <c r="BF318">
        <v>0.14812575230950911</v>
      </c>
      <c r="BG318">
        <v>0.38285638597907168</v>
      </c>
      <c r="BH318">
        <v>-3.1412066045647363E-2</v>
      </c>
      <c r="BI318">
        <v>0.6180065875764047</v>
      </c>
      <c r="BJ318">
        <v>3.0571816198117752</v>
      </c>
      <c r="BK318">
        <v>0.75045770462871952</v>
      </c>
      <c r="BL318">
        <v>0.98372651473568029</v>
      </c>
      <c r="BM318">
        <v>0.8745388843602051</v>
      </c>
      <c r="BN318">
        <v>4.9958325502464174</v>
      </c>
      <c r="BO318">
        <v>0.67645152343764536</v>
      </c>
      <c r="BP318">
        <v>1.1784608633308189</v>
      </c>
      <c r="BQ318">
        <v>2.1179351568873768E-3</v>
      </c>
      <c r="BR318">
        <v>7.1433688881637758E-2</v>
      </c>
      <c r="BS318">
        <v>0.86370386002749033</v>
      </c>
      <c r="BT318">
        <v>0.22834601374676461</v>
      </c>
      <c r="BU318">
        <v>0.86197100297817364</v>
      </c>
      <c r="BV318">
        <v>0.12858877802450849</v>
      </c>
      <c r="BW318">
        <v>0.98918651553289716</v>
      </c>
      <c r="BX318">
        <v>1.545575749292037</v>
      </c>
      <c r="BY318">
        <v>0.50924533601769162</v>
      </c>
    </row>
    <row r="319" spans="1:77" x14ac:dyDescent="0.3">
      <c r="A319" s="1">
        <v>315</v>
      </c>
      <c r="B319">
        <v>0.2650147747778665</v>
      </c>
      <c r="C319">
        <v>3.0059128217340809E-2</v>
      </c>
      <c r="D319">
        <v>0.1018453210140442</v>
      </c>
      <c r="E319">
        <v>0.73841875469594953</v>
      </c>
      <c r="F319">
        <v>0.88531777838486714</v>
      </c>
      <c r="G319">
        <v>0.60659360904410808</v>
      </c>
      <c r="H319">
        <v>0.23575935979766849</v>
      </c>
      <c r="I319">
        <v>0.94592111110073096</v>
      </c>
      <c r="J319">
        <v>14.588720480621451</v>
      </c>
      <c r="K319">
        <v>0.1052817782463738</v>
      </c>
      <c r="L319">
        <v>16.314243273645239</v>
      </c>
      <c r="M319">
        <v>0.19803164701761841</v>
      </c>
      <c r="N319">
        <v>0.81886808758337559</v>
      </c>
      <c r="O319">
        <v>0.15969149633387009</v>
      </c>
      <c r="P319">
        <v>10.099425224175169</v>
      </c>
      <c r="Q319">
        <v>0.51968733733098782</v>
      </c>
      <c r="R319">
        <v>0.98112380345894368</v>
      </c>
      <c r="S319">
        <v>0.3290535743822659</v>
      </c>
      <c r="T319">
        <v>0.61439332482025488</v>
      </c>
      <c r="U319">
        <v>0.17859347691841129</v>
      </c>
      <c r="V319">
        <v>128.60776960182031</v>
      </c>
      <c r="W319">
        <v>0.98891840234983719</v>
      </c>
      <c r="X319">
        <v>0.90093590584439054</v>
      </c>
      <c r="Y319">
        <v>0.51034488470621764</v>
      </c>
      <c r="Z319">
        <v>0.89613653234135593</v>
      </c>
      <c r="AA319">
        <v>0.54043967548247107</v>
      </c>
      <c r="AB319">
        <v>0.100218840349204</v>
      </c>
      <c r="AC319">
        <v>0.5216445794282033</v>
      </c>
      <c r="AD319">
        <v>0.49297166099761069</v>
      </c>
      <c r="AE319">
        <v>0.36931272977871588</v>
      </c>
      <c r="AF319">
        <v>204.526175961777</v>
      </c>
      <c r="AG319">
        <v>0.70070096204263965</v>
      </c>
      <c r="AH319">
        <v>0.84891073161254216</v>
      </c>
      <c r="AI319">
        <v>0.37936842284520828</v>
      </c>
      <c r="AJ319">
        <v>16.211735306992189</v>
      </c>
      <c r="AK319">
        <v>0.62357834807576518</v>
      </c>
      <c r="AL319">
        <v>25.648164889985559</v>
      </c>
      <c r="AM319">
        <v>0.72565653802542385</v>
      </c>
      <c r="AN319">
        <v>0.86454357466969356</v>
      </c>
      <c r="AO319">
        <v>0.90339734168558439</v>
      </c>
      <c r="AP319">
        <v>0.89504348711913917</v>
      </c>
      <c r="AQ319">
        <v>0.42080353808817228</v>
      </c>
      <c r="AR319">
        <v>70.22122594802039</v>
      </c>
      <c r="AS319">
        <v>0.39010290833234501</v>
      </c>
      <c r="AT319">
        <v>0.25265346708227032</v>
      </c>
      <c r="AU319">
        <v>0.65752642174979625</v>
      </c>
      <c r="AV319">
        <v>4.475612529379969E-3</v>
      </c>
      <c r="AW319">
        <v>0.91016445649288746</v>
      </c>
      <c r="AX319">
        <v>9.504957206469504E-2</v>
      </c>
      <c r="AY319">
        <v>0.5261176168569498</v>
      </c>
      <c r="AZ319">
        <v>6.5672876545193191</v>
      </c>
      <c r="BA319">
        <v>0.94260092980998134</v>
      </c>
      <c r="BB319">
        <v>1.0520232621489629</v>
      </c>
      <c r="BC319">
        <v>0.69095899363768509</v>
      </c>
      <c r="BD319">
        <v>2.749231717456548E-4</v>
      </c>
      <c r="BE319">
        <v>0.98779199101341975</v>
      </c>
      <c r="BF319">
        <v>0.14113570728980909</v>
      </c>
      <c r="BG319">
        <v>8.365978654714748E-2</v>
      </c>
      <c r="BH319">
        <v>-3.255032318920114E-2</v>
      </c>
      <c r="BI319">
        <v>0.29501726229782038</v>
      </c>
      <c r="BJ319">
        <v>2.9955421052172131</v>
      </c>
      <c r="BK319">
        <v>0.58230232379971025</v>
      </c>
      <c r="BL319">
        <v>0.93146090896284306</v>
      </c>
      <c r="BM319">
        <v>0.44298544315221711</v>
      </c>
      <c r="BN319">
        <v>4.9357596668262049</v>
      </c>
      <c r="BO319">
        <v>0.57031595109987521</v>
      </c>
      <c r="BP319">
        <v>1.262816797113393</v>
      </c>
      <c r="BQ319">
        <v>0.25488040906475562</v>
      </c>
      <c r="BR319">
        <v>6.8134890232344841E-2</v>
      </c>
      <c r="BS319">
        <v>7.1554213303984426E-2</v>
      </c>
      <c r="BT319">
        <v>0.21621544513074459</v>
      </c>
      <c r="BU319">
        <v>0.42149024049096051</v>
      </c>
      <c r="BV319">
        <v>0.1235595516890029</v>
      </c>
      <c r="BW319">
        <v>0.83434580323284768</v>
      </c>
      <c r="BX319">
        <v>1.3384601452819</v>
      </c>
      <c r="BY319">
        <v>2.9422321978223091E-2</v>
      </c>
    </row>
    <row r="320" spans="1:77" x14ac:dyDescent="0.3">
      <c r="A320" s="1">
        <v>316</v>
      </c>
      <c r="B320">
        <v>0.289268609453327</v>
      </c>
      <c r="C320">
        <v>0.2056031584530563</v>
      </c>
      <c r="D320">
        <v>6.721267178409715E-2</v>
      </c>
      <c r="E320">
        <v>2.2231894985090251E-2</v>
      </c>
      <c r="F320">
        <v>0.84590869276098357</v>
      </c>
      <c r="G320">
        <v>0.17563400591853179</v>
      </c>
      <c r="H320">
        <v>0.21330047873618119</v>
      </c>
      <c r="I320">
        <v>0.64083870373507068</v>
      </c>
      <c r="J320">
        <v>22.208459027951239</v>
      </c>
      <c r="K320">
        <v>0.69645944640442758</v>
      </c>
      <c r="L320">
        <v>10.81606628459947</v>
      </c>
      <c r="M320">
        <v>8.7044114488727189E-2</v>
      </c>
      <c r="N320">
        <v>0.81807137585831624</v>
      </c>
      <c r="O320">
        <v>0.15601803413970641</v>
      </c>
      <c r="P320">
        <v>8.5020030838960761</v>
      </c>
      <c r="Q320">
        <v>0.24528051199235251</v>
      </c>
      <c r="R320">
        <v>0.92670758137005227</v>
      </c>
      <c r="S320">
        <v>3.566474513189808E-2</v>
      </c>
      <c r="T320">
        <v>0.66482960225966581</v>
      </c>
      <c r="U320">
        <v>0.47538839954534512</v>
      </c>
      <c r="V320">
        <v>120.3499785659662</v>
      </c>
      <c r="W320">
        <v>0.86241380588640126</v>
      </c>
      <c r="X320">
        <v>0.83184330244315652</v>
      </c>
      <c r="Y320">
        <v>2.945246059402502E-2</v>
      </c>
      <c r="Z320">
        <v>0.89840514625708612</v>
      </c>
      <c r="AA320">
        <v>0.57033693073690472</v>
      </c>
      <c r="AB320">
        <v>0.1047997607824699</v>
      </c>
      <c r="AC320">
        <v>0.86478756040230687</v>
      </c>
      <c r="AD320">
        <v>0.50978956065840397</v>
      </c>
      <c r="AE320">
        <v>0.67662411359116503</v>
      </c>
      <c r="AF320">
        <v>208.32374373892111</v>
      </c>
      <c r="AG320">
        <v>0.82958129965701966</v>
      </c>
      <c r="AH320">
        <v>0.86422378637128827</v>
      </c>
      <c r="AI320">
        <v>0.54790771258459292</v>
      </c>
      <c r="AJ320">
        <v>15.90234953801985</v>
      </c>
      <c r="AK320">
        <v>0.44083088562274408</v>
      </c>
      <c r="AL320">
        <v>24.801797124906241</v>
      </c>
      <c r="AM320">
        <v>0.42386160033813047</v>
      </c>
      <c r="AN320">
        <v>0.83033170461661499</v>
      </c>
      <c r="AO320">
        <v>0.68957315385384332</v>
      </c>
      <c r="AP320">
        <v>0.94649388276755042</v>
      </c>
      <c r="AQ320">
        <v>0.97466455518101802</v>
      </c>
      <c r="AR320">
        <v>66.492114717600742</v>
      </c>
      <c r="AS320">
        <v>0.15737856505167161</v>
      </c>
      <c r="AT320">
        <v>0.27521420397351398</v>
      </c>
      <c r="AU320">
        <v>0.95087843148109874</v>
      </c>
      <c r="AV320">
        <v>-2.2866075550646921E-3</v>
      </c>
      <c r="AW320">
        <v>0.72520220035381033</v>
      </c>
      <c r="AX320">
        <v>9.4646542337755032E-2</v>
      </c>
      <c r="AY320">
        <v>0.48408234965611258</v>
      </c>
      <c r="AZ320">
        <v>6.5235015401099492</v>
      </c>
      <c r="BA320">
        <v>0.9159909551478328</v>
      </c>
      <c r="BB320">
        <v>1.099998688594602</v>
      </c>
      <c r="BC320">
        <v>0.94867157345291309</v>
      </c>
      <c r="BD320">
        <v>2.6631525503566011E-4</v>
      </c>
      <c r="BE320">
        <v>0.8771027210381831</v>
      </c>
      <c r="BF320">
        <v>0.1530369472162828</v>
      </c>
      <c r="BG320">
        <v>0.68196748465332468</v>
      </c>
      <c r="BH320">
        <v>-3.1152370704643141E-2</v>
      </c>
      <c r="BI320">
        <v>0.68602670556733836</v>
      </c>
      <c r="BJ320">
        <v>2.9615076485069198</v>
      </c>
      <c r="BK320">
        <v>0.47181502594402241</v>
      </c>
      <c r="BL320">
        <v>0.9563855944705516</v>
      </c>
      <c r="BM320">
        <v>0.68579392757658253</v>
      </c>
      <c r="BN320">
        <v>4.7542244513785166</v>
      </c>
      <c r="BO320">
        <v>0.24675233845656341</v>
      </c>
      <c r="BP320">
        <v>1.1964778330341741</v>
      </c>
      <c r="BQ320">
        <v>2.0741882904899572E-2</v>
      </c>
      <c r="BR320">
        <v>7.1826435917154666E-2</v>
      </c>
      <c r="BS320">
        <v>0.92348596352529944</v>
      </c>
      <c r="BT320">
        <v>0.20639632019847959</v>
      </c>
      <c r="BU320">
        <v>0.1093815183801054</v>
      </c>
      <c r="BV320">
        <v>0.10760358878359649</v>
      </c>
      <c r="BW320">
        <v>0.34309078767230561</v>
      </c>
      <c r="BX320">
        <v>1.405014566652387</v>
      </c>
      <c r="BY320">
        <v>0.18360840183571589</v>
      </c>
    </row>
    <row r="321" spans="1:77" x14ac:dyDescent="0.3">
      <c r="A321" s="1">
        <v>317</v>
      </c>
      <c r="B321">
        <v>0.32127677551936268</v>
      </c>
      <c r="C321">
        <v>0.58684359515807949</v>
      </c>
      <c r="D321">
        <v>8.8513068880729351E-2</v>
      </c>
      <c r="E321">
        <v>0.34743380213556257</v>
      </c>
      <c r="F321">
        <v>0.87447692146572231</v>
      </c>
      <c r="G321">
        <v>0.46223431925094699</v>
      </c>
      <c r="H321">
        <v>0.19910179411677631</v>
      </c>
      <c r="I321">
        <v>0.30981145581198632</v>
      </c>
      <c r="J321">
        <v>22.407221166259031</v>
      </c>
      <c r="K321">
        <v>0.71174854790947606</v>
      </c>
      <c r="L321">
        <v>10.52294015025716</v>
      </c>
      <c r="M321">
        <v>8.2390081403195078E-2</v>
      </c>
      <c r="N321">
        <v>0.82937566081707959</v>
      </c>
      <c r="O321">
        <v>0.21213896804691151</v>
      </c>
      <c r="P321">
        <v>11.70573488154311</v>
      </c>
      <c r="Q321">
        <v>0.78295634658636448</v>
      </c>
      <c r="R321">
        <v>0.94383778209787283</v>
      </c>
      <c r="S321">
        <v>9.6087556963028883E-2</v>
      </c>
      <c r="T321">
        <v>0.6306364985949765</v>
      </c>
      <c r="U321">
        <v>0.25862628008084437</v>
      </c>
      <c r="V321">
        <v>128.33981253141059</v>
      </c>
      <c r="W321">
        <v>0.98702918846652143</v>
      </c>
      <c r="X321">
        <v>0.88633956276914894</v>
      </c>
      <c r="Y321">
        <v>0.3597363483817792</v>
      </c>
      <c r="Z321">
        <v>0.86109965465096128</v>
      </c>
      <c r="AA321">
        <v>0.1809036498195124</v>
      </c>
      <c r="AB321">
        <v>0.1061401786414721</v>
      </c>
      <c r="AC321">
        <v>0.9255088954012598</v>
      </c>
      <c r="AD321">
        <v>0.48329823346670131</v>
      </c>
      <c r="AE321">
        <v>0.22175447040058849</v>
      </c>
      <c r="AF321">
        <v>210.8325098610689</v>
      </c>
      <c r="AG321">
        <v>0.89494640569075024</v>
      </c>
      <c r="AH321">
        <v>0.89828754560403412</v>
      </c>
      <c r="AI321">
        <v>0.8461007095398102</v>
      </c>
      <c r="AJ321">
        <v>16.428159999858309</v>
      </c>
      <c r="AK321">
        <v>0.73179511993514068</v>
      </c>
      <c r="AL321">
        <v>24.960783837492979</v>
      </c>
      <c r="AM321">
        <v>0.4844365675893349</v>
      </c>
      <c r="AN321">
        <v>0.84364378531821638</v>
      </c>
      <c r="AO321">
        <v>0.77277365823885202</v>
      </c>
      <c r="AP321">
        <v>0.91043401479971975</v>
      </c>
      <c r="AQ321">
        <v>0.65877959876744441</v>
      </c>
      <c r="AR321">
        <v>74.192166250410082</v>
      </c>
      <c r="AS321">
        <v>0.69239518643718156</v>
      </c>
      <c r="AT321">
        <v>0.23658694143143821</v>
      </c>
      <c r="AU321">
        <v>0.44926161135282922</v>
      </c>
      <c r="AV321">
        <v>-1.3629640002143969E-2</v>
      </c>
      <c r="AW321">
        <v>0.41494420125426779</v>
      </c>
      <c r="AX321">
        <v>9.3689828848533954E-2</v>
      </c>
      <c r="AY321">
        <v>0.38987367074506568</v>
      </c>
      <c r="AZ321">
        <v>6.1906356767920521</v>
      </c>
      <c r="BA321">
        <v>0.54849654388822511</v>
      </c>
      <c r="BB321">
        <v>1.0587400188652869</v>
      </c>
      <c r="BC321">
        <v>0.74010063162748929</v>
      </c>
      <c r="BD321">
        <v>2.396218285492582E-4</v>
      </c>
      <c r="BE321">
        <v>0.1018626545882826</v>
      </c>
      <c r="BF321">
        <v>0.16067579492867931</v>
      </c>
      <c r="BG321">
        <v>0.95844722333592025</v>
      </c>
      <c r="BH321">
        <v>-3.3779562779784687E-2</v>
      </c>
      <c r="BI321">
        <v>7.2861983959834661E-2</v>
      </c>
      <c r="BJ321">
        <v>2.9873718497932589</v>
      </c>
      <c r="BK321">
        <v>0.55678047371558659</v>
      </c>
      <c r="BL321">
        <v>0.99024997288766892</v>
      </c>
      <c r="BM321">
        <v>0.90699098811297973</v>
      </c>
      <c r="BN321">
        <v>5.0580219871950653</v>
      </c>
      <c r="BO321">
        <v>0.77049270931713232</v>
      </c>
      <c r="BP321">
        <v>1.347525671227757</v>
      </c>
      <c r="BQ321">
        <v>0.79875695543100345</v>
      </c>
      <c r="BR321">
        <v>7.1913704775000684E-2</v>
      </c>
      <c r="BS321">
        <v>0.93444237134131602</v>
      </c>
      <c r="BT321">
        <v>0.21827596794792911</v>
      </c>
      <c r="BU321">
        <v>0.51257895402472686</v>
      </c>
      <c r="BV321">
        <v>0.1078924618428531</v>
      </c>
      <c r="BW321">
        <v>0.35198466264941702</v>
      </c>
      <c r="BX321">
        <v>1.713034162308156</v>
      </c>
      <c r="BY321">
        <v>0.89719486229156908</v>
      </c>
    </row>
    <row r="322" spans="1:77" x14ac:dyDescent="0.3">
      <c r="A322" s="1">
        <v>318</v>
      </c>
      <c r="B322">
        <v>0.36358205189086867</v>
      </c>
      <c r="C322">
        <v>0.91158220370137466</v>
      </c>
      <c r="D322">
        <v>0.11356023959157679</v>
      </c>
      <c r="E322">
        <v>0.96708689355722655</v>
      </c>
      <c r="F322">
        <v>0.9010270944260298</v>
      </c>
      <c r="G322">
        <v>0.85001202253383712</v>
      </c>
      <c r="H322">
        <v>0.20029304877406801</v>
      </c>
      <c r="I322">
        <v>0.34112506661941799</v>
      </c>
      <c r="J322">
        <v>20.447082005357281</v>
      </c>
      <c r="K322">
        <v>0.54370878893815666</v>
      </c>
      <c r="L322">
        <v>40.296142233927227</v>
      </c>
      <c r="M322">
        <v>0.86238217146370311</v>
      </c>
      <c r="N322">
        <v>0.81678022548950868</v>
      </c>
      <c r="O322">
        <v>0.15015559056458619</v>
      </c>
      <c r="P322">
        <v>6.1737551730264606</v>
      </c>
      <c r="Q322">
        <v>2.7554024124127531E-2</v>
      </c>
      <c r="R322">
        <v>1.078720910536173</v>
      </c>
      <c r="S322">
        <v>0.97736001757952129</v>
      </c>
      <c r="T322">
        <v>0.63655544984900958</v>
      </c>
      <c r="U322">
        <v>0.29146279891782562</v>
      </c>
      <c r="V322">
        <v>105.68110221420361</v>
      </c>
      <c r="W322">
        <v>0.32647840151584051</v>
      </c>
      <c r="X322">
        <v>0.87565081752901108</v>
      </c>
      <c r="Y322">
        <v>0.26605122482885812</v>
      </c>
      <c r="Z322">
        <v>0.89168786182661264</v>
      </c>
      <c r="AA322">
        <v>0.48414884657471929</v>
      </c>
      <c r="AB322">
        <v>0.1052670612822864</v>
      </c>
      <c r="AC322">
        <v>0.88799645547183836</v>
      </c>
      <c r="AD322">
        <v>0.47969241319604022</v>
      </c>
      <c r="AE322">
        <v>0.1763278802808759</v>
      </c>
      <c r="AF322">
        <v>208.19294792270441</v>
      </c>
      <c r="AG322">
        <v>0.82574190155503768</v>
      </c>
      <c r="AH322">
        <v>0.82795969614682541</v>
      </c>
      <c r="AI322">
        <v>0.19683942727540041</v>
      </c>
      <c r="AJ322">
        <v>16.614805731635549</v>
      </c>
      <c r="AK322">
        <v>0.81042817452770177</v>
      </c>
      <c r="AL322">
        <v>26.099760136505349</v>
      </c>
      <c r="AM322">
        <v>0.8431462659744372</v>
      </c>
      <c r="AN322">
        <v>0.74065165780485376</v>
      </c>
      <c r="AO322">
        <v>0.12907286128033579</v>
      </c>
      <c r="AP322">
        <v>0.92964307113315803</v>
      </c>
      <c r="AQ322">
        <v>0.87200789857965255</v>
      </c>
      <c r="AR322">
        <v>79.458543189153758</v>
      </c>
      <c r="AS322">
        <v>0.93878468804180615</v>
      </c>
      <c r="AT322">
        <v>0.21319220401257391</v>
      </c>
      <c r="AU322">
        <v>0.2167134319634868</v>
      </c>
      <c r="AV322">
        <v>-1.9551364118747818E-3</v>
      </c>
      <c r="AW322">
        <v>0.73426869770583192</v>
      </c>
      <c r="AX322">
        <v>9.3050854768282523E-2</v>
      </c>
      <c r="AY322">
        <v>0.33262594735331369</v>
      </c>
      <c r="AZ322">
        <v>5.8262436222305896</v>
      </c>
      <c r="BA322">
        <v>0.1049679834945863</v>
      </c>
      <c r="BB322">
        <v>1.0653607816831261</v>
      </c>
      <c r="BC322">
        <v>0.78437817633529039</v>
      </c>
      <c r="BD322">
        <v>2.4608265134563097E-4</v>
      </c>
      <c r="BE322">
        <v>0.24935387991296931</v>
      </c>
      <c r="BF322">
        <v>0.14455016725455469</v>
      </c>
      <c r="BG322">
        <v>0.20267932131104249</v>
      </c>
      <c r="BH322">
        <v>-3.0843575389271918E-2</v>
      </c>
      <c r="BI322">
        <v>0.7582343534742737</v>
      </c>
      <c r="BJ322">
        <v>3.086224746219107</v>
      </c>
      <c r="BK322">
        <v>0.81475987495864244</v>
      </c>
      <c r="BL322">
        <v>0.92808632375391187</v>
      </c>
      <c r="BM322">
        <v>0.40973345959272489</v>
      </c>
      <c r="BN322">
        <v>5.0182638181956838</v>
      </c>
      <c r="BO322">
        <v>0.71222867792075961</v>
      </c>
      <c r="BP322">
        <v>1.3305380274456691</v>
      </c>
      <c r="BQ322">
        <v>0.70731704188169853</v>
      </c>
      <c r="BR322">
        <v>6.9172825027422738E-2</v>
      </c>
      <c r="BS322">
        <v>0.2622871444330338</v>
      </c>
      <c r="BT322">
        <v>0.21813584022815199</v>
      </c>
      <c r="BU322">
        <v>0.50621178918003651</v>
      </c>
      <c r="BV322">
        <v>0.12825941710958499</v>
      </c>
      <c r="BW322">
        <v>0.97904609327539949</v>
      </c>
      <c r="BX322">
        <v>1.6002448701013641</v>
      </c>
      <c r="BY322">
        <v>0.63589683795057028</v>
      </c>
    </row>
    <row r="323" spans="1:77" x14ac:dyDescent="0.3">
      <c r="A323" s="1">
        <v>319</v>
      </c>
      <c r="B323">
        <v>0.32382851794244311</v>
      </c>
      <c r="C323">
        <v>0.61319368807701868</v>
      </c>
      <c r="D323">
        <v>6.8612893190091145E-2</v>
      </c>
      <c r="E323">
        <v>3.1701679104238663E-2</v>
      </c>
      <c r="F323">
        <v>0.88600931310126985</v>
      </c>
      <c r="G323">
        <v>0.61646682834602196</v>
      </c>
      <c r="H323">
        <v>0.22507656210622359</v>
      </c>
      <c r="I323">
        <v>0.83435259828135189</v>
      </c>
      <c r="J323">
        <v>11.891938901845689</v>
      </c>
      <c r="K323">
        <v>1.7897164041585398E-2</v>
      </c>
      <c r="L323">
        <v>40.636662587105363</v>
      </c>
      <c r="M323">
        <v>0.86828563813479476</v>
      </c>
      <c r="N323">
        <v>0.83186354818653641</v>
      </c>
      <c r="O323">
        <v>0.22564560163399369</v>
      </c>
      <c r="P323">
        <v>9.9300409442135038</v>
      </c>
      <c r="Q323">
        <v>0.48610607423243157</v>
      </c>
      <c r="R323">
        <v>0.99863079078121308</v>
      </c>
      <c r="S323">
        <v>0.48640164450637108</v>
      </c>
      <c r="T323">
        <v>0.69543056783944712</v>
      </c>
      <c r="U323">
        <v>0.68324941861608268</v>
      </c>
      <c r="V323">
        <v>117.9492146708877</v>
      </c>
      <c r="W323">
        <v>0.79915277859741529</v>
      </c>
      <c r="X323">
        <v>0.96445702764920871</v>
      </c>
      <c r="Y323">
        <v>0.95972571379547578</v>
      </c>
      <c r="Z323">
        <v>0.88130909089084475</v>
      </c>
      <c r="AA323">
        <v>0.364855101910524</v>
      </c>
      <c r="AB323">
        <v>9.8013002342186961E-2</v>
      </c>
      <c r="AC323">
        <v>0.32104103267946787</v>
      </c>
      <c r="AD323">
        <v>0.47327388881070431</v>
      </c>
      <c r="AE323">
        <v>0.1083347800746048</v>
      </c>
      <c r="AF323">
        <v>194.75881376034789</v>
      </c>
      <c r="AG323">
        <v>0.27227822951579261</v>
      </c>
      <c r="AH323">
        <v>0.83484669171714998</v>
      </c>
      <c r="AI323">
        <v>0.25029204251770459</v>
      </c>
      <c r="AJ323">
        <v>15.40910586327724</v>
      </c>
      <c r="AK323">
        <v>0.19888567251963099</v>
      </c>
      <c r="AL323">
        <v>24.72452928100536</v>
      </c>
      <c r="AM323">
        <v>0.39588244176401882</v>
      </c>
      <c r="AN323">
        <v>0.86475827077680667</v>
      </c>
      <c r="AO323">
        <v>0.90473919235504141</v>
      </c>
      <c r="AP323">
        <v>0.91481577655434054</v>
      </c>
      <c r="AQ323">
        <v>0.71644249327954435</v>
      </c>
      <c r="AR323">
        <v>70.50545586957891</v>
      </c>
      <c r="AS323">
        <v>0.41210038097035201</v>
      </c>
      <c r="AT323">
        <v>0.18983419403539689</v>
      </c>
      <c r="AU323">
        <v>6.8173953258403003E-2</v>
      </c>
      <c r="AV323">
        <v>1.458742642647606E-3</v>
      </c>
      <c r="AW323">
        <v>0.8276461335516303</v>
      </c>
      <c r="AX323">
        <v>9.0952922181798262E-2</v>
      </c>
      <c r="AY323">
        <v>0.17661153046625261</v>
      </c>
      <c r="AZ323">
        <v>6.6736313152958999</v>
      </c>
      <c r="BA323">
        <v>0.98619161693576118</v>
      </c>
      <c r="BB323">
        <v>1.0347673167889511</v>
      </c>
      <c r="BC323">
        <v>0.54521349557723087</v>
      </c>
      <c r="BD323">
        <v>2.6137509733398901E-4</v>
      </c>
      <c r="BE323">
        <v>0.76151479279053125</v>
      </c>
      <c r="BF323">
        <v>0.14713963047260209</v>
      </c>
      <c r="BG323">
        <v>0.32749028446962192</v>
      </c>
      <c r="BH323">
        <v>-3.2615814624835662E-2</v>
      </c>
      <c r="BI323">
        <v>0.27941586121389972</v>
      </c>
      <c r="BJ323">
        <v>2.9110635940287399</v>
      </c>
      <c r="BK323">
        <v>0.32124995636432119</v>
      </c>
      <c r="BL323">
        <v>0.94515254528600912</v>
      </c>
      <c r="BM323">
        <v>0.58356951901266163</v>
      </c>
      <c r="BN323">
        <v>4.7871650464035431</v>
      </c>
      <c r="BO323">
        <v>0.29623796798956109</v>
      </c>
      <c r="BP323">
        <v>1.3032278585735331</v>
      </c>
      <c r="BQ323">
        <v>0.52452142479727515</v>
      </c>
      <c r="BR323">
        <v>7.0355015157839373E-2</v>
      </c>
      <c r="BS323">
        <v>0.61133639915225091</v>
      </c>
      <c r="BT323">
        <v>0.2216202619753328</v>
      </c>
      <c r="BU323">
        <v>0.65227792836721465</v>
      </c>
      <c r="BV323">
        <v>0.10823382568892791</v>
      </c>
      <c r="BW323">
        <v>0.36249463327980153</v>
      </c>
      <c r="BX323">
        <v>1.5373682849833299</v>
      </c>
      <c r="BY323">
        <v>0.49023117104906733</v>
      </c>
    </row>
    <row r="324" spans="1:77" x14ac:dyDescent="0.3">
      <c r="A324" s="1">
        <v>320</v>
      </c>
      <c r="B324">
        <v>0.31056915535199242</v>
      </c>
      <c r="C324">
        <v>0.46680826836959488</v>
      </c>
      <c r="D324">
        <v>9.5300279617542727E-2</v>
      </c>
      <c r="E324">
        <v>0.53252553037465911</v>
      </c>
      <c r="F324">
        <v>0.8631157296567219</v>
      </c>
      <c r="G324">
        <v>0.3319662775083666</v>
      </c>
      <c r="H324">
        <v>0.2239957635315179</v>
      </c>
      <c r="I324">
        <v>0.81967458285100381</v>
      </c>
      <c r="J324">
        <v>13.359235814183879</v>
      </c>
      <c r="K324">
        <v>5.6422326276478162E-2</v>
      </c>
      <c r="L324">
        <v>38.582061349766043</v>
      </c>
      <c r="M324">
        <v>0.83070056538877568</v>
      </c>
      <c r="N324">
        <v>0.8787310753601375</v>
      </c>
      <c r="O324">
        <v>0.55797217034353397</v>
      </c>
      <c r="P324">
        <v>10.72146175393525</v>
      </c>
      <c r="Q324">
        <v>0.63388220953922314</v>
      </c>
      <c r="R324">
        <v>1.0525419048921749</v>
      </c>
      <c r="S324">
        <v>0.88738646043683234</v>
      </c>
      <c r="T324">
        <v>0.67237109219223967</v>
      </c>
      <c r="U324">
        <v>0.53101608113005128</v>
      </c>
      <c r="V324">
        <v>123.687928266127</v>
      </c>
      <c r="W324">
        <v>0.93054522299935982</v>
      </c>
      <c r="X324">
        <v>0.93781592128626134</v>
      </c>
      <c r="Y324">
        <v>0.83190258819742724</v>
      </c>
      <c r="Z324">
        <v>0.92119817391853775</v>
      </c>
      <c r="AA324">
        <v>0.82929912616144652</v>
      </c>
      <c r="AB324">
        <v>9.8458675918913718E-2</v>
      </c>
      <c r="AC324">
        <v>0.35774599150605341</v>
      </c>
      <c r="AD324">
        <v>0.47814144061537422</v>
      </c>
      <c r="AE324">
        <v>0.15838813598172599</v>
      </c>
      <c r="AF324">
        <v>197.2149174034341</v>
      </c>
      <c r="AG324">
        <v>0.37044172650882368</v>
      </c>
      <c r="AH324">
        <v>0.81586568009980165</v>
      </c>
      <c r="AI324">
        <v>0.11849210182659051</v>
      </c>
      <c r="AJ324">
        <v>17.051138041955479</v>
      </c>
      <c r="AK324">
        <v>0.94116221699444103</v>
      </c>
      <c r="AL324">
        <v>23.991848840622129</v>
      </c>
      <c r="AM324">
        <v>0.1780490370612472</v>
      </c>
      <c r="AN324">
        <v>0.72639510631541893</v>
      </c>
      <c r="AO324">
        <v>3.9969414471368092E-2</v>
      </c>
      <c r="AP324">
        <v>0.90308423283417849</v>
      </c>
      <c r="AQ324">
        <v>0.55008270110083268</v>
      </c>
      <c r="AR324">
        <v>73.204601653140244</v>
      </c>
      <c r="AS324">
        <v>0.62517562794587422</v>
      </c>
      <c r="AT324">
        <v>0.27056826394680661</v>
      </c>
      <c r="AU324">
        <v>0.90869428430642885</v>
      </c>
      <c r="AV324">
        <v>-1.5173066460755891E-2</v>
      </c>
      <c r="AW324">
        <v>0.37272794144540772</v>
      </c>
      <c r="AX324">
        <v>0.1010792841069908</v>
      </c>
      <c r="AY324">
        <v>0.94305445372333263</v>
      </c>
      <c r="AZ324">
        <v>6.3225036728962793</v>
      </c>
      <c r="BA324">
        <v>0.72900821347328137</v>
      </c>
      <c r="BB324">
        <v>1.0716434792417651</v>
      </c>
      <c r="BC324">
        <v>0.8225741050261226</v>
      </c>
      <c r="BD324">
        <v>2.59273305376768E-4</v>
      </c>
      <c r="BE324">
        <v>0.70082486666446409</v>
      </c>
      <c r="BF324">
        <v>0.14818695302668489</v>
      </c>
      <c r="BG324">
        <v>0.3864349558399891</v>
      </c>
      <c r="BH324">
        <v>-3.1491980710159719E-2</v>
      </c>
      <c r="BI324">
        <v>0.59573428248004801</v>
      </c>
      <c r="BJ324">
        <v>2.9652824663774942</v>
      </c>
      <c r="BK324">
        <v>0.48424219836814197</v>
      </c>
      <c r="BL324">
        <v>0.87248528883337539</v>
      </c>
      <c r="BM324">
        <v>4.861820369781987E-2</v>
      </c>
      <c r="BN324">
        <v>4.9779806987440072</v>
      </c>
      <c r="BO324">
        <v>0.64648083172120741</v>
      </c>
      <c r="BP324">
        <v>1.3339201215143679</v>
      </c>
      <c r="BQ324">
        <v>0.72688334172148594</v>
      </c>
      <c r="BR324">
        <v>6.9080319568979004E-2</v>
      </c>
      <c r="BS324">
        <v>0.2404294171709431</v>
      </c>
      <c r="BT324">
        <v>0.21583979263009889</v>
      </c>
      <c r="BU324">
        <v>0.40581753908897472</v>
      </c>
      <c r="BV324">
        <v>0.11430518902326479</v>
      </c>
      <c r="BW324">
        <v>0.54942084431234073</v>
      </c>
      <c r="BX324">
        <v>1.400418116188952</v>
      </c>
      <c r="BY324">
        <v>0.17295984290270441</v>
      </c>
    </row>
    <row r="325" spans="1:77" x14ac:dyDescent="0.3">
      <c r="A325" s="1">
        <v>321</v>
      </c>
      <c r="B325">
        <v>0.29712724443645899</v>
      </c>
      <c r="C325">
        <v>0.29613028908983402</v>
      </c>
      <c r="D325">
        <v>6.8284288401353727E-2</v>
      </c>
      <c r="E325">
        <v>2.932881808410423E-2</v>
      </c>
      <c r="F325">
        <v>0.9114892474039874</v>
      </c>
      <c r="G325">
        <v>0.96981962093727692</v>
      </c>
      <c r="H325">
        <v>0.2190939322057365</v>
      </c>
      <c r="I325">
        <v>0.7452839929323708</v>
      </c>
      <c r="J325">
        <v>20.255552489398571</v>
      </c>
      <c r="K325">
        <v>0.52522871356566836</v>
      </c>
      <c r="L325">
        <v>32.124036966980263</v>
      </c>
      <c r="M325">
        <v>0.6818852618559571</v>
      </c>
      <c r="N325">
        <v>0.89877670092441664</v>
      </c>
      <c r="O325">
        <v>0.74527335114329929</v>
      </c>
      <c r="P325">
        <v>6.5752324252996068</v>
      </c>
      <c r="Q325">
        <v>4.9627143874305633E-2</v>
      </c>
      <c r="R325">
        <v>0.99256896992834076</v>
      </c>
      <c r="S325">
        <v>0.4284507096797025</v>
      </c>
      <c r="T325">
        <v>0.71549952200511313</v>
      </c>
      <c r="U325">
        <v>0.79150533403858603</v>
      </c>
      <c r="V325">
        <v>124.5891334583696</v>
      </c>
      <c r="W325">
        <v>0.94498603771661749</v>
      </c>
      <c r="X325">
        <v>0.93756522626523531</v>
      </c>
      <c r="Y325">
        <v>0.8302836113200015</v>
      </c>
      <c r="Z325">
        <v>0.89229065215168046</v>
      </c>
      <c r="AA325">
        <v>0.49159492678386052</v>
      </c>
      <c r="AB325">
        <v>0.1035670718536144</v>
      </c>
      <c r="AC325">
        <v>0.79308717731720157</v>
      </c>
      <c r="AD325">
        <v>0.53463146196085765</v>
      </c>
      <c r="AE325">
        <v>0.95276160770788676</v>
      </c>
      <c r="AF325">
        <v>200.5529646586331</v>
      </c>
      <c r="AG325">
        <v>0.52726602053953175</v>
      </c>
      <c r="AH325">
        <v>0.86261929598996323</v>
      </c>
      <c r="AI325">
        <v>0.5299931178198104</v>
      </c>
      <c r="AJ325">
        <v>15.05958207491291</v>
      </c>
      <c r="AK325">
        <v>8.497041280203553E-2</v>
      </c>
      <c r="AL325">
        <v>24.601302574407839</v>
      </c>
      <c r="AM325">
        <v>0.3532378007370407</v>
      </c>
      <c r="AN325">
        <v>0.81145397039952649</v>
      </c>
      <c r="AO325">
        <v>0.5715873149970403</v>
      </c>
      <c r="AP325">
        <v>0.94085604610998486</v>
      </c>
      <c r="AQ325">
        <v>0.94909847631346889</v>
      </c>
      <c r="AR325">
        <v>67.493251647773818</v>
      </c>
      <c r="AS325">
        <v>0.20965916230486181</v>
      </c>
      <c r="AT325">
        <v>0.25032942225150978</v>
      </c>
      <c r="AU325">
        <v>0.62495439064733083</v>
      </c>
      <c r="AV325">
        <v>3.235409199763332E-3</v>
      </c>
      <c r="AW325">
        <v>0.87624204594538646</v>
      </c>
      <c r="AX325">
        <v>9.4214517539524339E-2</v>
      </c>
      <c r="AY325">
        <v>0.44027919347024508</v>
      </c>
      <c r="AZ325">
        <v>5.7471867658550568</v>
      </c>
      <c r="BA325">
        <v>5.440006459067389E-2</v>
      </c>
      <c r="BB325">
        <v>0.95901491210489442</v>
      </c>
      <c r="BC325">
        <v>4.8305900512965967E-2</v>
      </c>
      <c r="BD325">
        <v>2.4298954092745101E-4</v>
      </c>
      <c r="BE325">
        <v>0.17063982916481241</v>
      </c>
      <c r="BF325">
        <v>0.1487060990867872</v>
      </c>
      <c r="BG325">
        <v>0.4174603381707323</v>
      </c>
      <c r="BH325">
        <v>-3.0486015341205978E-2</v>
      </c>
      <c r="BI325">
        <v>0.83007370039533046</v>
      </c>
      <c r="BJ325">
        <v>3.0745373558132969</v>
      </c>
      <c r="BK325">
        <v>0.79003350334241729</v>
      </c>
      <c r="BL325">
        <v>0.91483143664273747</v>
      </c>
      <c r="BM325">
        <v>0.2916783177513424</v>
      </c>
      <c r="BN325">
        <v>5.2702949754706792</v>
      </c>
      <c r="BO325">
        <v>0.97015973990511206</v>
      </c>
      <c r="BP325">
        <v>1.28131102826465</v>
      </c>
      <c r="BQ325">
        <v>0.36657233767259312</v>
      </c>
      <c r="BR325">
        <v>7.0836807667135265E-2</v>
      </c>
      <c r="BS325">
        <v>0.74003327394640139</v>
      </c>
      <c r="BT325">
        <v>0.21126338632223271</v>
      </c>
      <c r="BU325">
        <v>0.23872738773338359</v>
      </c>
      <c r="BV325">
        <v>0.12165385350762579</v>
      </c>
      <c r="BW325">
        <v>0.77567282966828166</v>
      </c>
      <c r="BX325">
        <v>1.5608120076137579</v>
      </c>
      <c r="BY325">
        <v>0.54454305018824911</v>
      </c>
    </row>
    <row r="326" spans="1:77" x14ac:dyDescent="0.3">
      <c r="A326" s="1">
        <v>322</v>
      </c>
      <c r="B326">
        <v>0.26325860919040139</v>
      </c>
      <c r="C326">
        <v>2.3438762355173039E-2</v>
      </c>
      <c r="D326">
        <v>7.7085588216879178E-2</v>
      </c>
      <c r="E326">
        <v>0.1247509934687011</v>
      </c>
      <c r="F326">
        <v>0.85463771270471822</v>
      </c>
      <c r="G326">
        <v>0.24877330413361029</v>
      </c>
      <c r="H326">
        <v>0.22757536841414369</v>
      </c>
      <c r="I326">
        <v>0.86590290619696453</v>
      </c>
      <c r="J326">
        <v>22.170397637697619</v>
      </c>
      <c r="K326">
        <v>0.69348663424114454</v>
      </c>
      <c r="L326">
        <v>25.399400704173171</v>
      </c>
      <c r="M326">
        <v>0.47745721134834967</v>
      </c>
      <c r="N326">
        <v>0.81976523301400617</v>
      </c>
      <c r="O326">
        <v>0.1638792026726929</v>
      </c>
      <c r="P326">
        <v>13.949648862016719</v>
      </c>
      <c r="Q326">
        <v>0.97793524973874457</v>
      </c>
      <c r="R326">
        <v>0.97918300851680729</v>
      </c>
      <c r="S326">
        <v>0.31349744188863848</v>
      </c>
      <c r="T326">
        <v>0.75237207098317627</v>
      </c>
      <c r="U326">
        <v>0.93161618867157858</v>
      </c>
      <c r="V326">
        <v>107.1996343907704</v>
      </c>
      <c r="W326">
        <v>0.38469116833172179</v>
      </c>
      <c r="X326">
        <v>0.93428270202759878</v>
      </c>
      <c r="Y326">
        <v>0.80836930287991626</v>
      </c>
      <c r="Z326">
        <v>0.88762586256027687</v>
      </c>
      <c r="AA326">
        <v>0.43545385588125218</v>
      </c>
      <c r="AB326">
        <v>9.7309571482360732E-2</v>
      </c>
      <c r="AC326">
        <v>0.26714917627870571</v>
      </c>
      <c r="AD326">
        <v>0.51293850889736858</v>
      </c>
      <c r="AE326">
        <v>0.72528917544991423</v>
      </c>
      <c r="AF326">
        <v>203.3052428260097</v>
      </c>
      <c r="AG326">
        <v>0.65160635362687258</v>
      </c>
      <c r="AH326">
        <v>0.82868497684634412</v>
      </c>
      <c r="AI326">
        <v>0.20216648814799831</v>
      </c>
      <c r="AJ326">
        <v>15.27953620297081</v>
      </c>
      <c r="AK326">
        <v>0.1510906117844342</v>
      </c>
      <c r="AL326">
        <v>25.574245591621551</v>
      </c>
      <c r="AM326">
        <v>0.70331759668887717</v>
      </c>
      <c r="AN326">
        <v>0.80276699266376184</v>
      </c>
      <c r="AO326">
        <v>0.51729370414851117</v>
      </c>
      <c r="AP326">
        <v>0.86064238395009773</v>
      </c>
      <c r="AQ326">
        <v>5.918166876989632E-2</v>
      </c>
      <c r="AR326">
        <v>69.484712514146864</v>
      </c>
      <c r="AS326">
        <v>0.33590893348274581</v>
      </c>
      <c r="AT326">
        <v>0.26891971192970821</v>
      </c>
      <c r="AU326">
        <v>0.89060775455369046</v>
      </c>
      <c r="AV326">
        <v>-2.4732365514468849E-2</v>
      </c>
      <c r="AW326">
        <v>0.1112591489477886</v>
      </c>
      <c r="AX326">
        <v>9.5528178470828312E-2</v>
      </c>
      <c r="AY326">
        <v>0.57399351441510715</v>
      </c>
      <c r="AZ326">
        <v>6.4874629301346509</v>
      </c>
      <c r="BA326">
        <v>0.89029868985273442</v>
      </c>
      <c r="BB326">
        <v>1.0607154767151601</v>
      </c>
      <c r="BC326">
        <v>0.75374435354337899</v>
      </c>
      <c r="BD326">
        <v>2.423628264094633E-4</v>
      </c>
      <c r="BE326">
        <v>0.15650449981833231</v>
      </c>
      <c r="BF326">
        <v>0.14495032061079141</v>
      </c>
      <c r="BG326">
        <v>0.2200197339056463</v>
      </c>
      <c r="BH326">
        <v>-3.351495117893119E-2</v>
      </c>
      <c r="BI326">
        <v>0.1080734681154875</v>
      </c>
      <c r="BJ326">
        <v>2.7736418753404952</v>
      </c>
      <c r="BK326">
        <v>5.7413569318616423E-2</v>
      </c>
      <c r="BL326">
        <v>0.92931221464148284</v>
      </c>
      <c r="BM326">
        <v>0.42166293975241548</v>
      </c>
      <c r="BN326">
        <v>4.7457848705853802</v>
      </c>
      <c r="BO326">
        <v>0.23480108145364631</v>
      </c>
      <c r="BP326">
        <v>1.351325476932167</v>
      </c>
      <c r="BQ326">
        <v>0.8168733556227511</v>
      </c>
      <c r="BR326">
        <v>6.9837525497485176E-2</v>
      </c>
      <c r="BS326">
        <v>0.44730838604880407</v>
      </c>
      <c r="BT326">
        <v>0.2269094211985313</v>
      </c>
      <c r="BU326">
        <v>0.82517567772401901</v>
      </c>
      <c r="BV326">
        <v>9.7927817647461904E-2</v>
      </c>
      <c r="BW326">
        <v>4.5191430032694158E-2</v>
      </c>
      <c r="BX326">
        <v>1.544913985325798</v>
      </c>
      <c r="BY326">
        <v>0.50771223288728951</v>
      </c>
    </row>
    <row r="327" spans="1:77" x14ac:dyDescent="0.3">
      <c r="A327" s="1">
        <v>323</v>
      </c>
      <c r="B327">
        <v>0.31627655999902488</v>
      </c>
      <c r="C327">
        <v>0.53269237296020855</v>
      </c>
      <c r="D327">
        <v>6.8857538321950712E-2</v>
      </c>
      <c r="E327">
        <v>3.3528198771292927E-2</v>
      </c>
      <c r="F327">
        <v>0.87363448982558378</v>
      </c>
      <c r="G327">
        <v>0.4518365076561664</v>
      </c>
      <c r="H327">
        <v>0.19790491999515011</v>
      </c>
      <c r="I327">
        <v>0.27980552532492198</v>
      </c>
      <c r="J327">
        <v>23.319019453072261</v>
      </c>
      <c r="K327">
        <v>0.77682249465786546</v>
      </c>
      <c r="L327">
        <v>26.36117470655326</v>
      </c>
      <c r="M327">
        <v>0.509787966085124</v>
      </c>
      <c r="N327">
        <v>0.80811180759666146</v>
      </c>
      <c r="O327">
        <v>0.11370367803714169</v>
      </c>
      <c r="P327">
        <v>7.9714277008367356</v>
      </c>
      <c r="Q327">
        <v>0.17658765162599779</v>
      </c>
      <c r="R327">
        <v>1.0081509541531251</v>
      </c>
      <c r="S327">
        <v>0.57818763885093094</v>
      </c>
      <c r="T327">
        <v>0.60553814560632313</v>
      </c>
      <c r="U327">
        <v>0.14118542778178811</v>
      </c>
      <c r="V327">
        <v>91.576353326191139</v>
      </c>
      <c r="W327">
        <v>1.38360123542174E-2</v>
      </c>
      <c r="X327">
        <v>0.88759397268152973</v>
      </c>
      <c r="Y327">
        <v>0.37165583929024532</v>
      </c>
      <c r="Z327">
        <v>0.91744773420114445</v>
      </c>
      <c r="AA327">
        <v>0.79470574550833895</v>
      </c>
      <c r="AB327">
        <v>0.1007144370429336</v>
      </c>
      <c r="AC327">
        <v>0.56889160285177731</v>
      </c>
      <c r="AD327">
        <v>0.51040949197423613</v>
      </c>
      <c r="AE327">
        <v>0.68651833485238511</v>
      </c>
      <c r="AF327">
        <v>206.44723366762281</v>
      </c>
      <c r="AG327">
        <v>0.77040315592497877</v>
      </c>
      <c r="AH327">
        <v>0.81508650423447515</v>
      </c>
      <c r="AI327">
        <v>0.1141225547734953</v>
      </c>
      <c r="AJ327">
        <v>14.66012917950685</v>
      </c>
      <c r="AK327">
        <v>1.321624805291146E-2</v>
      </c>
      <c r="AL327">
        <v>23.330112970011381</v>
      </c>
      <c r="AM327">
        <v>5.5127003438488767E-2</v>
      </c>
      <c r="AN327">
        <v>0.73516425909068828</v>
      </c>
      <c r="AO327">
        <v>9.4776619316801536E-2</v>
      </c>
      <c r="AP327">
        <v>0.86196653161033188</v>
      </c>
      <c r="AQ327">
        <v>6.7017848748293127E-2</v>
      </c>
      <c r="AR327">
        <v>62.788469375244347</v>
      </c>
      <c r="AS327">
        <v>2.9033872733190091E-2</v>
      </c>
      <c r="AT327">
        <v>0.21154285235480361</v>
      </c>
      <c r="AU327">
        <v>0.20348235515234989</v>
      </c>
      <c r="AV327">
        <v>-3.1812331172249679E-3</v>
      </c>
      <c r="AW327">
        <v>0.70073213574329951</v>
      </c>
      <c r="AX327">
        <v>0.1002622437173661</v>
      </c>
      <c r="AY327">
        <v>0.91025421387885141</v>
      </c>
      <c r="AZ327">
        <v>5.9050725128681254</v>
      </c>
      <c r="BA327">
        <v>0.17178982483990529</v>
      </c>
      <c r="BB327">
        <v>1.0302761646103189</v>
      </c>
      <c r="BC327">
        <v>0.50267761536589883</v>
      </c>
      <c r="BD327">
        <v>2.3995865067243249E-4</v>
      </c>
      <c r="BE327">
        <v>0.1079473086398368</v>
      </c>
      <c r="BF327">
        <v>0.13804938435047051</v>
      </c>
      <c r="BG327">
        <v>2.0663877593098321E-2</v>
      </c>
      <c r="BH327">
        <v>-3.311874096570773E-2</v>
      </c>
      <c r="BI327">
        <v>0.17373195999436161</v>
      </c>
      <c r="BJ327">
        <v>2.8548828310464458</v>
      </c>
      <c r="BK327">
        <v>0.18751694401631289</v>
      </c>
      <c r="BL327">
        <v>0.94604099648769258</v>
      </c>
      <c r="BM327">
        <v>0.59217815922311867</v>
      </c>
      <c r="BN327">
        <v>4.6944228477348453</v>
      </c>
      <c r="BO327">
        <v>0.16846388236901161</v>
      </c>
      <c r="BP327">
        <v>1.2206970023711849</v>
      </c>
      <c r="BQ327">
        <v>7.6041007379404571E-2</v>
      </c>
      <c r="BR327">
        <v>6.9634039432202921E-2</v>
      </c>
      <c r="BS327">
        <v>0.38545354057777059</v>
      </c>
      <c r="BT327">
        <v>0.20487990391820149</v>
      </c>
      <c r="BU327">
        <v>7.926598353380282E-2</v>
      </c>
      <c r="BV327">
        <v>0.1107152511869689</v>
      </c>
      <c r="BW327">
        <v>0.43889320156923922</v>
      </c>
      <c r="BX327">
        <v>1.3333819280541319</v>
      </c>
      <c r="BY327">
        <v>1.7657657950033271E-2</v>
      </c>
    </row>
    <row r="328" spans="1:77" x14ac:dyDescent="0.3">
      <c r="A328" s="1">
        <v>324</v>
      </c>
      <c r="B328">
        <v>0.31496600090848048</v>
      </c>
      <c r="C328">
        <v>0.51794793323356458</v>
      </c>
      <c r="D328">
        <v>7.8635605691411578E-2</v>
      </c>
      <c r="E328">
        <v>0.14841273482297929</v>
      </c>
      <c r="F328">
        <v>0.9070123911902277</v>
      </c>
      <c r="G328">
        <v>0.92971750725180147</v>
      </c>
      <c r="H328">
        <v>0.20751043695078991</v>
      </c>
      <c r="I328">
        <v>0.51856987516992004</v>
      </c>
      <c r="J328">
        <v>27.505280757709659</v>
      </c>
      <c r="K328">
        <v>0.96888187951073146</v>
      </c>
      <c r="L328">
        <v>20.634245151890859</v>
      </c>
      <c r="M328">
        <v>0.31679469716393721</v>
      </c>
      <c r="N328">
        <v>0.90808659793121227</v>
      </c>
      <c r="O328">
        <v>0.83238204200856303</v>
      </c>
      <c r="P328">
        <v>10.145588127531781</v>
      </c>
      <c r="Q328">
        <v>0.52869370744879118</v>
      </c>
      <c r="R328">
        <v>1.052895541366172</v>
      </c>
      <c r="S328">
        <v>0.88905849884069832</v>
      </c>
      <c r="T328">
        <v>0.63140129553957114</v>
      </c>
      <c r="U328">
        <v>0.26275876760982148</v>
      </c>
      <c r="V328">
        <v>107.3907298471061</v>
      </c>
      <c r="W328">
        <v>0.39235490860972511</v>
      </c>
      <c r="X328">
        <v>0.88538879364121292</v>
      </c>
      <c r="Y328">
        <v>0.35083149423934429</v>
      </c>
      <c r="Z328">
        <v>0.86361648384995393</v>
      </c>
      <c r="AA328">
        <v>0.20033063080245911</v>
      </c>
      <c r="AB328">
        <v>0.1045590410072447</v>
      </c>
      <c r="AC328">
        <v>0.8519798261957775</v>
      </c>
      <c r="AD328">
        <v>0.51894319168246861</v>
      </c>
      <c r="AE328">
        <v>0.80709493142562239</v>
      </c>
      <c r="AF328">
        <v>192.74318947375031</v>
      </c>
      <c r="AG328">
        <v>0.20298609745487561</v>
      </c>
      <c r="AH328">
        <v>0.85657127605337824</v>
      </c>
      <c r="AI328">
        <v>0.46092588081957769</v>
      </c>
      <c r="AJ328">
        <v>16.165739840959439</v>
      </c>
      <c r="AK328">
        <v>0.59822222581815321</v>
      </c>
      <c r="AL328">
        <v>25.303916895678711</v>
      </c>
      <c r="AM328">
        <v>0.61417751991316494</v>
      </c>
      <c r="AN328">
        <v>0.84018758028194851</v>
      </c>
      <c r="AO328">
        <v>0.75117237676217785</v>
      </c>
      <c r="AP328">
        <v>0.89769473758137608</v>
      </c>
      <c r="AQ328">
        <v>0.46231704785886812</v>
      </c>
      <c r="AR328">
        <v>67.558830056953994</v>
      </c>
      <c r="AS328">
        <v>0.21334495287670779</v>
      </c>
      <c r="AT328">
        <v>0.25712768214823378</v>
      </c>
      <c r="AU328">
        <v>0.72256331491179104</v>
      </c>
      <c r="AV328">
        <v>7.2135987103990884E-3</v>
      </c>
      <c r="AW328">
        <v>0.98505466932163799</v>
      </c>
      <c r="AX328">
        <v>9.424648626719323E-2</v>
      </c>
      <c r="AY328">
        <v>0.44344935869949581</v>
      </c>
      <c r="AZ328">
        <v>6.0721092430364667</v>
      </c>
      <c r="BA328">
        <v>0.36749896243642138</v>
      </c>
      <c r="BB328">
        <v>1.0096391145368759</v>
      </c>
      <c r="BC328">
        <v>0.32185989496837403</v>
      </c>
      <c r="BD328">
        <v>2.5648900471739433E-4</v>
      </c>
      <c r="BE328">
        <v>0.60984489309906331</v>
      </c>
      <c r="BF328">
        <v>0.14608038683417671</v>
      </c>
      <c r="BG328">
        <v>0.2728332719888823</v>
      </c>
      <c r="BH328">
        <v>-3.3041367854742022E-2</v>
      </c>
      <c r="BI328">
        <v>0.18836426564800779</v>
      </c>
      <c r="BJ328">
        <v>2.8351346007294271</v>
      </c>
      <c r="BK328">
        <v>0.1490076338791434</v>
      </c>
      <c r="BL328">
        <v>0.92571613921877249</v>
      </c>
      <c r="BM328">
        <v>0.38715398327867789</v>
      </c>
      <c r="BN328">
        <v>4.5988739917130417</v>
      </c>
      <c r="BO328">
        <v>7.4288597970883774E-2</v>
      </c>
      <c r="BP328">
        <v>1.235211989000675</v>
      </c>
      <c r="BQ328">
        <v>0.1258166718764521</v>
      </c>
      <c r="BR328">
        <v>6.8995240684016079E-2</v>
      </c>
      <c r="BS328">
        <v>0.22116585484182991</v>
      </c>
      <c r="BT328">
        <v>0.21864297415691239</v>
      </c>
      <c r="BU328">
        <v>0.52905927265689334</v>
      </c>
      <c r="BV328">
        <v>0.10968703065578971</v>
      </c>
      <c r="BW328">
        <v>0.40723616551076608</v>
      </c>
      <c r="BX328">
        <v>1.4127264497489851</v>
      </c>
      <c r="BY328">
        <v>0.2014744578917764</v>
      </c>
    </row>
    <row r="329" spans="1:77" x14ac:dyDescent="0.3">
      <c r="A329" s="1">
        <v>325</v>
      </c>
      <c r="B329">
        <v>0.34013112277401603</v>
      </c>
      <c r="C329">
        <v>0.76104783598000347</v>
      </c>
      <c r="D329">
        <v>0.10254066144117591</v>
      </c>
      <c r="E329">
        <v>0.75807261673679183</v>
      </c>
      <c r="F329">
        <v>0.85569761053616111</v>
      </c>
      <c r="G329">
        <v>0.2585186516198234</v>
      </c>
      <c r="H329">
        <v>0.21842767233573759</v>
      </c>
      <c r="I329">
        <v>0.734183500229453</v>
      </c>
      <c r="J329">
        <v>19.778172439058508</v>
      </c>
      <c r="K329">
        <v>0.47806328123981712</v>
      </c>
      <c r="L329">
        <v>20.304726962457131</v>
      </c>
      <c r="M329">
        <v>0.30675739361602211</v>
      </c>
      <c r="N329">
        <v>0.86178224435831829</v>
      </c>
      <c r="O329">
        <v>0.42071829163388991</v>
      </c>
      <c r="P329">
        <v>13.29693953016989</v>
      </c>
      <c r="Q329">
        <v>0.94199170072204108</v>
      </c>
      <c r="R329">
        <v>1.0057518412175681</v>
      </c>
      <c r="S329">
        <v>0.55586422830607718</v>
      </c>
      <c r="T329">
        <v>0.63039236112864594</v>
      </c>
      <c r="U329">
        <v>0.25731400967360918</v>
      </c>
      <c r="V329">
        <v>120.24438590129451</v>
      </c>
      <c r="W329">
        <v>0.85988222040096507</v>
      </c>
      <c r="X329">
        <v>0.94277663955937419</v>
      </c>
      <c r="Y329">
        <v>0.86234285362313157</v>
      </c>
      <c r="Z329">
        <v>0.90421596003653137</v>
      </c>
      <c r="AA329">
        <v>0.64718150627597926</v>
      </c>
      <c r="AB329">
        <v>0.1027772575115339</v>
      </c>
      <c r="AC329">
        <v>0.73915995472653351</v>
      </c>
      <c r="AD329">
        <v>0.47864076465133149</v>
      </c>
      <c r="AE329">
        <v>0.16405867996259171</v>
      </c>
      <c r="AF329">
        <v>197.41530451028231</v>
      </c>
      <c r="AG329">
        <v>0.37911603898232282</v>
      </c>
      <c r="AH329">
        <v>0.86109040176963481</v>
      </c>
      <c r="AI329">
        <v>0.51259871067860752</v>
      </c>
      <c r="AJ329">
        <v>16.550709702038439</v>
      </c>
      <c r="AK329">
        <v>0.78495895910229119</v>
      </c>
      <c r="AL329">
        <v>23.779621372975178</v>
      </c>
      <c r="AM329">
        <v>0.13099446865399109</v>
      </c>
      <c r="AN329">
        <v>0.83345844576536532</v>
      </c>
      <c r="AO329">
        <v>0.70911528603353291</v>
      </c>
      <c r="AP329">
        <v>0.89735672620388451</v>
      </c>
      <c r="AQ329">
        <v>0.45691583900380178</v>
      </c>
      <c r="AR329">
        <v>70.121914201657347</v>
      </c>
      <c r="AS329">
        <v>0.38255907959266899</v>
      </c>
      <c r="AT329">
        <v>0.19016033274149599</v>
      </c>
      <c r="AU329">
        <v>6.9672615738186019E-2</v>
      </c>
      <c r="AV329">
        <v>7.0985009891181136E-3</v>
      </c>
      <c r="AW329">
        <v>0.98190648219688481</v>
      </c>
      <c r="AX329">
        <v>9.9298718565953834E-2</v>
      </c>
      <c r="AY329">
        <v>0.8620280807185654</v>
      </c>
      <c r="AZ329">
        <v>5.8226053387614316</v>
      </c>
      <c r="BA329">
        <v>0.10227922972145891</v>
      </c>
      <c r="BB329">
        <v>0.95624442983343172</v>
      </c>
      <c r="BC329">
        <v>4.0307129620252048E-2</v>
      </c>
      <c r="BD329">
        <v>2.4417614549123541E-4</v>
      </c>
      <c r="BE329">
        <v>0.1990770174897018</v>
      </c>
      <c r="BF329">
        <v>0.15384402518209059</v>
      </c>
      <c r="BG329">
        <v>0.72343161302704662</v>
      </c>
      <c r="BH329">
        <v>-3.2041036004478107E-2</v>
      </c>
      <c r="BI329">
        <v>0.43080202594210509</v>
      </c>
      <c r="BJ329">
        <v>2.7411259267669239</v>
      </c>
      <c r="BK329">
        <v>2.6307643765671691E-2</v>
      </c>
      <c r="BL329">
        <v>0.99767857124167125</v>
      </c>
      <c r="BM329">
        <v>0.9380429280128687</v>
      </c>
      <c r="BN329">
        <v>5.2455989035595536</v>
      </c>
      <c r="BO329">
        <v>0.95657709984755734</v>
      </c>
      <c r="BP329">
        <v>1.267335490233289</v>
      </c>
      <c r="BQ329">
        <v>0.28030170588623149</v>
      </c>
      <c r="BR329">
        <v>6.8524656945876519E-2</v>
      </c>
      <c r="BS329">
        <v>0.12914326681163921</v>
      </c>
      <c r="BT329">
        <v>0.21463591791486311</v>
      </c>
      <c r="BU329">
        <v>0.35759097441668242</v>
      </c>
      <c r="BV329">
        <v>0.1214127347055852</v>
      </c>
      <c r="BW329">
        <v>0.76824922123107231</v>
      </c>
      <c r="BX329">
        <v>1.6011136520065301</v>
      </c>
      <c r="BY329">
        <v>0.63790953783512183</v>
      </c>
    </row>
    <row r="330" spans="1:77" x14ac:dyDescent="0.3">
      <c r="A330" s="1">
        <v>326</v>
      </c>
      <c r="B330">
        <v>0.32964061338472078</v>
      </c>
      <c r="C330">
        <v>0.66997044767477787</v>
      </c>
      <c r="D330">
        <v>9.8878797437595992E-2</v>
      </c>
      <c r="E330">
        <v>0.64596619239043618</v>
      </c>
      <c r="F330">
        <v>0.8271683366141076</v>
      </c>
      <c r="G330">
        <v>6.1509876198121469E-2</v>
      </c>
      <c r="H330">
        <v>0.19753951626638369</v>
      </c>
      <c r="I330">
        <v>0.27094922321203929</v>
      </c>
      <c r="J330">
        <v>19.96551551375461</v>
      </c>
      <c r="K330">
        <v>0.49655749727441872</v>
      </c>
      <c r="L330">
        <v>48.668968571773974</v>
      </c>
      <c r="M330">
        <v>0.97000891640533626</v>
      </c>
      <c r="N330">
        <v>0.91068224770611761</v>
      </c>
      <c r="O330">
        <v>0.85347474254737143</v>
      </c>
      <c r="P330">
        <v>13.091145105417381</v>
      </c>
      <c r="Q330">
        <v>0.92712545982855943</v>
      </c>
      <c r="R330">
        <v>0.96217426206990286</v>
      </c>
      <c r="S330">
        <v>0.19328194319684791</v>
      </c>
      <c r="T330">
        <v>0.65551402720178709</v>
      </c>
      <c r="U330">
        <v>0.40984486669287568</v>
      </c>
      <c r="V330">
        <v>117.91409156947481</v>
      </c>
      <c r="W330">
        <v>0.79813872660954255</v>
      </c>
      <c r="X330">
        <v>0.92111278982846745</v>
      </c>
      <c r="Y330">
        <v>0.70707112807303063</v>
      </c>
      <c r="Z330">
        <v>0.91227772975779464</v>
      </c>
      <c r="AA330">
        <v>0.74178967380157856</v>
      </c>
      <c r="AB330">
        <v>0.107534315373489</v>
      </c>
      <c r="AC330">
        <v>0.96960199661293678</v>
      </c>
      <c r="AD330">
        <v>0.52060070744617404</v>
      </c>
      <c r="AE330">
        <v>0.82713631946691035</v>
      </c>
      <c r="AF330">
        <v>194.17887857874601</v>
      </c>
      <c r="AG330">
        <v>0.25130074718852791</v>
      </c>
      <c r="AH330">
        <v>0.87924706034334532</v>
      </c>
      <c r="AI330">
        <v>0.69875912974547161</v>
      </c>
      <c r="AJ330">
        <v>16.304236828203379</v>
      </c>
      <c r="AK330">
        <v>0.67206988332335338</v>
      </c>
      <c r="AL330">
        <v>25.229303468998381</v>
      </c>
      <c r="AM330">
        <v>0.587514981127778</v>
      </c>
      <c r="AN330">
        <v>0.7345258638999359</v>
      </c>
      <c r="AO330">
        <v>9.0786649374599182E-2</v>
      </c>
      <c r="AP330">
        <v>0.88797969279657696</v>
      </c>
      <c r="AQ330">
        <v>0.31972929456304172</v>
      </c>
      <c r="AR330">
        <v>70.514902089002206</v>
      </c>
      <c r="AS330">
        <v>0.41284181300662021</v>
      </c>
      <c r="AT330">
        <v>0.25362841034148259</v>
      </c>
      <c r="AU330">
        <v>0.67143682774762981</v>
      </c>
      <c r="AV330">
        <v>-1.802116254397659E-2</v>
      </c>
      <c r="AW330">
        <v>0.29482596980370379</v>
      </c>
      <c r="AX330">
        <v>8.9614436487639268E-2</v>
      </c>
      <c r="AY330">
        <v>0.102664871008033</v>
      </c>
      <c r="AZ330">
        <v>6.5258970201706781</v>
      </c>
      <c r="BA330">
        <v>0.91757739959375195</v>
      </c>
      <c r="BB330">
        <v>1.029639937579488</v>
      </c>
      <c r="BC330">
        <v>0.49651035848436142</v>
      </c>
      <c r="BD330">
        <v>2.5260948034023888E-4</v>
      </c>
      <c r="BE330">
        <v>0.46429037219775848</v>
      </c>
      <c r="BF330">
        <v>0.16030570746404951</v>
      </c>
      <c r="BG330">
        <v>0.95103026130426427</v>
      </c>
      <c r="BH330">
        <v>-3.0572888589603289E-2</v>
      </c>
      <c r="BI330">
        <v>0.81378129524961595</v>
      </c>
      <c r="BJ330">
        <v>2.938364956007848</v>
      </c>
      <c r="BK330">
        <v>0.3991574548914919</v>
      </c>
      <c r="BL330">
        <v>0.89001973424824932</v>
      </c>
      <c r="BM330">
        <v>0.1244847744168945</v>
      </c>
      <c r="BN330">
        <v>4.7685412936549048</v>
      </c>
      <c r="BO330">
        <v>0.26770482977037291</v>
      </c>
      <c r="BP330">
        <v>1.262968737432524</v>
      </c>
      <c r="BQ330">
        <v>0.25571556626620162</v>
      </c>
      <c r="BR330">
        <v>7.1907058064582849E-2</v>
      </c>
      <c r="BS330">
        <v>0.93363766254481206</v>
      </c>
      <c r="BT330">
        <v>0.2082773663704815</v>
      </c>
      <c r="BU330">
        <v>0.15346222797621889</v>
      </c>
      <c r="BV330">
        <v>0.10629514272955359</v>
      </c>
      <c r="BW330">
        <v>0.30280611852073891</v>
      </c>
      <c r="BX330">
        <v>1.3512108153982789</v>
      </c>
      <c r="BY330">
        <v>5.8961694424369493E-2</v>
      </c>
    </row>
    <row r="331" spans="1:77" x14ac:dyDescent="0.3">
      <c r="A331" s="1">
        <v>327</v>
      </c>
      <c r="B331">
        <v>0.30272169786457032</v>
      </c>
      <c r="C331">
        <v>0.36912879557653638</v>
      </c>
      <c r="D331">
        <v>8.8929324740957896E-2</v>
      </c>
      <c r="E331">
        <v>0.35765206408880279</v>
      </c>
      <c r="F331">
        <v>0.88808445428045579</v>
      </c>
      <c r="G331">
        <v>0.64657259049047522</v>
      </c>
      <c r="H331">
        <v>0.19091276422609249</v>
      </c>
      <c r="I331">
        <v>0.13504856816811239</v>
      </c>
      <c r="J331">
        <v>21.405462520960089</v>
      </c>
      <c r="K331">
        <v>0.63066962760689171</v>
      </c>
      <c r="L331">
        <v>16.66869757530614</v>
      </c>
      <c r="M331">
        <v>0.20673026700670899</v>
      </c>
      <c r="N331">
        <v>0.79894907117334757</v>
      </c>
      <c r="O331">
        <v>8.0674197638487974E-2</v>
      </c>
      <c r="P331">
        <v>13.98476782964185</v>
      </c>
      <c r="Q331">
        <v>0.97938607280539758</v>
      </c>
      <c r="R331">
        <v>0.9517055922782417</v>
      </c>
      <c r="S331">
        <v>0.13367341364218821</v>
      </c>
      <c r="T331">
        <v>0.65109144176609046</v>
      </c>
      <c r="U331">
        <v>0.3804291548176239</v>
      </c>
      <c r="V331">
        <v>120.9973941894268</v>
      </c>
      <c r="W331">
        <v>0.87743106146177885</v>
      </c>
      <c r="X331">
        <v>0.93174265481550855</v>
      </c>
      <c r="Y331">
        <v>0.79049887234907434</v>
      </c>
      <c r="Z331">
        <v>0.91368509549550769</v>
      </c>
      <c r="AA331">
        <v>0.75679474158047177</v>
      </c>
      <c r="AB331">
        <v>9.6430031537510549E-2</v>
      </c>
      <c r="AC331">
        <v>0.20672652786690079</v>
      </c>
      <c r="AD331">
        <v>0.49386600604683317</v>
      </c>
      <c r="AE331">
        <v>0.38484529730016159</v>
      </c>
      <c r="AF331">
        <v>202.20789009573269</v>
      </c>
      <c r="AG331">
        <v>0.60430103144308966</v>
      </c>
      <c r="AH331">
        <v>0.90832814951445418</v>
      </c>
      <c r="AI331">
        <v>0.9040583883852541</v>
      </c>
      <c r="AJ331">
        <v>14.98418036507625</v>
      </c>
      <c r="AK331">
        <v>6.6653652136839187E-2</v>
      </c>
      <c r="AL331">
        <v>24.214253879144959</v>
      </c>
      <c r="AM331">
        <v>0.235093308973084</v>
      </c>
      <c r="AN331">
        <v>0.76554307816104172</v>
      </c>
      <c r="AO331">
        <v>0.28464423850651049</v>
      </c>
      <c r="AP331">
        <v>0.87746006579808278</v>
      </c>
      <c r="AQ331">
        <v>0.19489674022176279</v>
      </c>
      <c r="AR331">
        <v>67.692601562828401</v>
      </c>
      <c r="AS331">
        <v>0.2209630663695529</v>
      </c>
      <c r="AT331">
        <v>0.22403368255441511</v>
      </c>
      <c r="AU331">
        <v>0.31405579821381729</v>
      </c>
      <c r="AV331">
        <v>-5.0549590650808508E-3</v>
      </c>
      <c r="AW331">
        <v>0.6494814260098235</v>
      </c>
      <c r="AX331">
        <v>9.4507618332702881E-2</v>
      </c>
      <c r="AY331">
        <v>0.46977024490017</v>
      </c>
      <c r="AZ331">
        <v>6.0901245204755474</v>
      </c>
      <c r="BA331">
        <v>0.39299944112709539</v>
      </c>
      <c r="BB331">
        <v>0.98447383835171831</v>
      </c>
      <c r="BC331">
        <v>0.15568112427558861</v>
      </c>
      <c r="BD331">
        <v>2.5991745196427121E-4</v>
      </c>
      <c r="BE331">
        <v>0.72015517791422146</v>
      </c>
      <c r="BF331">
        <v>0.1539162566918317</v>
      </c>
      <c r="BG331">
        <v>0.72700140950807657</v>
      </c>
      <c r="BH331">
        <v>-3.2511543613706027E-2</v>
      </c>
      <c r="BI331">
        <v>0.30445512368538602</v>
      </c>
      <c r="BJ331">
        <v>3.1416521400806698</v>
      </c>
      <c r="BK331">
        <v>0.91093830569241252</v>
      </c>
      <c r="BL331">
        <v>0.99598433138230991</v>
      </c>
      <c r="BM331">
        <v>0.9315142433596143</v>
      </c>
      <c r="BN331">
        <v>5.0989107985524367</v>
      </c>
      <c r="BO331">
        <v>0.82354659891840942</v>
      </c>
      <c r="BP331">
        <v>1.3508044272527959</v>
      </c>
      <c r="BQ331">
        <v>0.81443968216693163</v>
      </c>
      <c r="BR331">
        <v>6.873395351910537E-2</v>
      </c>
      <c r="BS331">
        <v>0.16703304480099371</v>
      </c>
      <c r="BT331">
        <v>0.2295979480502878</v>
      </c>
      <c r="BU331">
        <v>0.89049547177781097</v>
      </c>
      <c r="BV331">
        <v>0.1163366941696298</v>
      </c>
      <c r="BW331">
        <v>0.61196718502554737</v>
      </c>
      <c r="BX331">
        <v>1.3530682125560449</v>
      </c>
      <c r="BY331">
        <v>6.3264711122541673E-2</v>
      </c>
    </row>
    <row r="332" spans="1:77" x14ac:dyDescent="0.3">
      <c r="A332" s="1">
        <v>328</v>
      </c>
      <c r="B332">
        <v>0.31624718510230693</v>
      </c>
      <c r="C332">
        <v>0.53236439978085071</v>
      </c>
      <c r="D332">
        <v>9.9586196628467849E-2</v>
      </c>
      <c r="E332">
        <v>0.66926716818128795</v>
      </c>
      <c r="F332">
        <v>0.8862473140413013</v>
      </c>
      <c r="G332">
        <v>0.61988326494490376</v>
      </c>
      <c r="H332">
        <v>0.2075855992183829</v>
      </c>
      <c r="I332">
        <v>0.52027162835636287</v>
      </c>
      <c r="J332">
        <v>18.670845765166529</v>
      </c>
      <c r="K332">
        <v>0.37591783141653201</v>
      </c>
      <c r="L332">
        <v>38.152358651637968</v>
      </c>
      <c r="M332">
        <v>0.822244251283615</v>
      </c>
      <c r="N332">
        <v>0.80072048989390787</v>
      </c>
      <c r="O332">
        <v>8.661889184888176E-2</v>
      </c>
      <c r="P332">
        <v>6.4766715387167846</v>
      </c>
      <c r="Q332">
        <v>4.3611176665123923E-2</v>
      </c>
      <c r="R332">
        <v>1.005352458472365</v>
      </c>
      <c r="S332">
        <v>0.5520921441387342</v>
      </c>
      <c r="T332">
        <v>0.64859631531559203</v>
      </c>
      <c r="U332">
        <v>0.3643167362460743</v>
      </c>
      <c r="V332">
        <v>114.8950883353512</v>
      </c>
      <c r="W332">
        <v>0.70143340639732532</v>
      </c>
      <c r="X332">
        <v>0.8855902621873768</v>
      </c>
      <c r="Y332">
        <v>0.35270911960224433</v>
      </c>
      <c r="Z332">
        <v>0.87891207009352246</v>
      </c>
      <c r="AA332">
        <v>0.33969825506399398</v>
      </c>
      <c r="AB332">
        <v>0.1018887548903005</v>
      </c>
      <c r="AC332">
        <v>0.67103851385188196</v>
      </c>
      <c r="AD332">
        <v>0.48346105721589222</v>
      </c>
      <c r="AE332">
        <v>0.22392847000104241</v>
      </c>
      <c r="AF332">
        <v>191.4139877249815</v>
      </c>
      <c r="AG332">
        <v>0.162848894732536</v>
      </c>
      <c r="AH332">
        <v>0.89345568709875534</v>
      </c>
      <c r="AI332">
        <v>0.81335148605571173</v>
      </c>
      <c r="AJ332">
        <v>16.24513466813173</v>
      </c>
      <c r="AK332">
        <v>0.64147264306669327</v>
      </c>
      <c r="AL332">
        <v>26.493939030783999</v>
      </c>
      <c r="AM332">
        <v>0.91902730609761285</v>
      </c>
      <c r="AN332">
        <v>0.7934661987077164</v>
      </c>
      <c r="AO332">
        <v>0.45916374192322718</v>
      </c>
      <c r="AP332">
        <v>0.92162645751978611</v>
      </c>
      <c r="AQ332">
        <v>0.79548211632211419</v>
      </c>
      <c r="AR332">
        <v>74.709707217217442</v>
      </c>
      <c r="AS332">
        <v>0.72497153831444061</v>
      </c>
      <c r="AT332">
        <v>0.2609285728713141</v>
      </c>
      <c r="AU332">
        <v>0.78022187667280651</v>
      </c>
      <c r="AV332">
        <v>-2.5206170687387619E-2</v>
      </c>
      <c r="AW332">
        <v>9.8299488857012562E-2</v>
      </c>
      <c r="AX332">
        <v>9.4492301234219395E-2</v>
      </c>
      <c r="AY332">
        <v>0.46820540490651841</v>
      </c>
      <c r="AZ332">
        <v>6.3382860171739006</v>
      </c>
      <c r="BA332">
        <v>0.74754183520423045</v>
      </c>
      <c r="BB332">
        <v>1.0454674560854</v>
      </c>
      <c r="BC332">
        <v>0.63889404071253875</v>
      </c>
      <c r="BD332">
        <v>2.6481889986686039E-4</v>
      </c>
      <c r="BE332">
        <v>0.84610004363479141</v>
      </c>
      <c r="BF332">
        <v>0.14415037462026031</v>
      </c>
      <c r="BG332">
        <v>0.18606523486911999</v>
      </c>
      <c r="BH332">
        <v>-3.155941490594269E-2</v>
      </c>
      <c r="BI332">
        <v>0.5764493946630882</v>
      </c>
      <c r="BJ332">
        <v>2.8508331126553248</v>
      </c>
      <c r="BK332">
        <v>0.1792595764416417</v>
      </c>
      <c r="BL332">
        <v>0.96634184399851186</v>
      </c>
      <c r="BM332">
        <v>0.76438370544586975</v>
      </c>
      <c r="BN332">
        <v>5.293134699572712</v>
      </c>
      <c r="BO332">
        <v>0.98046046141843246</v>
      </c>
      <c r="BP332">
        <v>1.373993141842234</v>
      </c>
      <c r="BQ332">
        <v>0.90719620826319269</v>
      </c>
      <c r="BR332">
        <v>7.0216441846271377E-2</v>
      </c>
      <c r="BS332">
        <v>0.56954466693393802</v>
      </c>
      <c r="BT332">
        <v>0.21931816645917249</v>
      </c>
      <c r="BU332">
        <v>0.55863826151611196</v>
      </c>
      <c r="BV332">
        <v>0.1069108392819848</v>
      </c>
      <c r="BW332">
        <v>0.32176229316455818</v>
      </c>
      <c r="BX332">
        <v>1.6229030860043481</v>
      </c>
      <c r="BY332">
        <v>0.6883889401235912</v>
      </c>
    </row>
    <row r="333" spans="1:77" x14ac:dyDescent="0.3">
      <c r="A333" s="1">
        <v>329</v>
      </c>
      <c r="B333">
        <v>0.30757997135173593</v>
      </c>
      <c r="C333">
        <v>0.43056922031027001</v>
      </c>
      <c r="D333">
        <v>0.1143684816489301</v>
      </c>
      <c r="E333">
        <v>0.97483015957266894</v>
      </c>
      <c r="F333">
        <v>0.85189165476141149</v>
      </c>
      <c r="G333">
        <v>0.22439531948979299</v>
      </c>
      <c r="H333">
        <v>0.19453247536214779</v>
      </c>
      <c r="I333">
        <v>0.2034760500122185</v>
      </c>
      <c r="J333">
        <v>15.50920994369606</v>
      </c>
      <c r="K333">
        <v>0.15175697101859781</v>
      </c>
      <c r="L333">
        <v>30.707956635308001</v>
      </c>
      <c r="M333">
        <v>0.64303155270007806</v>
      </c>
      <c r="N333">
        <v>0.87836964943821561</v>
      </c>
      <c r="O333">
        <v>0.55484343849852336</v>
      </c>
      <c r="P333">
        <v>6.7974897704480242</v>
      </c>
      <c r="Q333">
        <v>6.4619389497305807E-2</v>
      </c>
      <c r="R333">
        <v>0.99485070744481463</v>
      </c>
      <c r="S333">
        <v>0.44983283513909039</v>
      </c>
      <c r="T333">
        <v>0.67779725643041433</v>
      </c>
      <c r="U333">
        <v>0.56951738493012716</v>
      </c>
      <c r="V333">
        <v>93.697749334754548</v>
      </c>
      <c r="W333">
        <v>3.4548724681525013E-2</v>
      </c>
      <c r="X333">
        <v>0.95550555706705098</v>
      </c>
      <c r="Y333">
        <v>0.92655144486083429</v>
      </c>
      <c r="Z333">
        <v>0.88527132152570986</v>
      </c>
      <c r="AA333">
        <v>0.40840909493099831</v>
      </c>
      <c r="AB333">
        <v>0.1015381357393061</v>
      </c>
      <c r="AC333">
        <v>0.64198426616795223</v>
      </c>
      <c r="AD333">
        <v>0.4965120206913316</v>
      </c>
      <c r="AE333">
        <v>0.43267361375817148</v>
      </c>
      <c r="AF333">
        <v>182.0784898810563</v>
      </c>
      <c r="AG333">
        <v>5.4001502320667819E-3</v>
      </c>
      <c r="AH333">
        <v>0.90136092559437553</v>
      </c>
      <c r="AI333">
        <v>0.8652888748113251</v>
      </c>
      <c r="AJ333">
        <v>14.66855469937372</v>
      </c>
      <c r="AK333">
        <v>1.4086255186661919E-2</v>
      </c>
      <c r="AL333">
        <v>26.712735351157299</v>
      </c>
      <c r="AM333">
        <v>0.95041714981460634</v>
      </c>
      <c r="AN333">
        <v>0.86901173692284783</v>
      </c>
      <c r="AO333">
        <v>0.93132335576779857</v>
      </c>
      <c r="AP333">
        <v>0.88029934253513353</v>
      </c>
      <c r="AQ333">
        <v>0.22556069566167</v>
      </c>
      <c r="AR333">
        <v>71.149050142611401</v>
      </c>
      <c r="AS333">
        <v>0.46413994653845392</v>
      </c>
      <c r="AT333">
        <v>0.24985123476722451</v>
      </c>
      <c r="AU333">
        <v>0.61835511559397216</v>
      </c>
      <c r="AV333">
        <v>4.6053340381867983E-3</v>
      </c>
      <c r="AW333">
        <v>0.91371263780598455</v>
      </c>
      <c r="AX333">
        <v>9.6905181162473084E-2</v>
      </c>
      <c r="AY333">
        <v>0.69752136932272213</v>
      </c>
      <c r="AZ333">
        <v>5.9337869623361454</v>
      </c>
      <c r="BA333">
        <v>0.20019959627366371</v>
      </c>
      <c r="BB333">
        <v>1.058328624631109</v>
      </c>
      <c r="BC333">
        <v>0.7372130125609434</v>
      </c>
      <c r="BD333">
        <v>2.7438343989402123E-4</v>
      </c>
      <c r="BE333">
        <v>0.9842389218464408</v>
      </c>
      <c r="BF333">
        <v>0.14805454228700399</v>
      </c>
      <c r="BG333">
        <v>0.37871349849594332</v>
      </c>
      <c r="BH333">
        <v>-3.1163738866148441E-2</v>
      </c>
      <c r="BI333">
        <v>0.6831885962455515</v>
      </c>
      <c r="BJ333">
        <v>2.9924614894630759</v>
      </c>
      <c r="BK333">
        <v>0.5727681202154391</v>
      </c>
      <c r="BL333">
        <v>0.93538154624376435</v>
      </c>
      <c r="BM333">
        <v>0.48324702458946139</v>
      </c>
      <c r="BN333">
        <v>5.0215526005905016</v>
      </c>
      <c r="BO333">
        <v>0.71729802971340684</v>
      </c>
      <c r="BP333">
        <v>1.30953998210085</v>
      </c>
      <c r="BQ333">
        <v>0.57069183691528236</v>
      </c>
      <c r="BR333">
        <v>7.0986339175638694E-2</v>
      </c>
      <c r="BS333">
        <v>0.77473167135736343</v>
      </c>
      <c r="BT333">
        <v>0.21700263993570501</v>
      </c>
      <c r="BU333">
        <v>0.45529609070636679</v>
      </c>
      <c r="BV333">
        <v>0.12015225995134469</v>
      </c>
      <c r="BW333">
        <v>0.72944150096504623</v>
      </c>
      <c r="BX333">
        <v>1.446648978726349</v>
      </c>
      <c r="BY333">
        <v>0.28006250139313982</v>
      </c>
    </row>
    <row r="334" spans="1:77" x14ac:dyDescent="0.3">
      <c r="A334" s="1">
        <v>330</v>
      </c>
      <c r="B334">
        <v>0.34230944469658858</v>
      </c>
      <c r="C334">
        <v>0.77811998858560216</v>
      </c>
      <c r="D334">
        <v>0.1014579964715798</v>
      </c>
      <c r="E334">
        <v>0.7271381786921054</v>
      </c>
      <c r="F334">
        <v>0.86311996391704793</v>
      </c>
      <c r="G334">
        <v>0.33201082040745228</v>
      </c>
      <c r="H334">
        <v>0.19410042206842029</v>
      </c>
      <c r="I334">
        <v>0.19457393236895781</v>
      </c>
      <c r="J334">
        <v>19.5586383651743</v>
      </c>
      <c r="K334">
        <v>0.45683783698090968</v>
      </c>
      <c r="L334">
        <v>22.526350572138849</v>
      </c>
      <c r="M334">
        <v>0.37755689739501502</v>
      </c>
      <c r="N334">
        <v>0.79487128716748812</v>
      </c>
      <c r="O334">
        <v>6.7792679493909366E-2</v>
      </c>
      <c r="P334">
        <v>9.8973509926496739</v>
      </c>
      <c r="Q334">
        <v>0.47968093490413488</v>
      </c>
      <c r="R334">
        <v>0.94276387096570813</v>
      </c>
      <c r="S334">
        <v>9.1437432998586615E-2</v>
      </c>
      <c r="T334">
        <v>0.66765295684615245</v>
      </c>
      <c r="U334">
        <v>0.49621287408142828</v>
      </c>
      <c r="V334">
        <v>97.314742661016538</v>
      </c>
      <c r="W334">
        <v>9.1344921128070661E-2</v>
      </c>
      <c r="X334">
        <v>0.87622057415098964</v>
      </c>
      <c r="Y334">
        <v>0.27068916301769819</v>
      </c>
      <c r="Z334">
        <v>0.84337389066852186</v>
      </c>
      <c r="AA334">
        <v>7.2138027550498252E-2</v>
      </c>
      <c r="AB334">
        <v>9.9636564911016912E-2</v>
      </c>
      <c r="AC334">
        <v>0.46431691642121098</v>
      </c>
      <c r="AD334">
        <v>0.5156774498424388</v>
      </c>
      <c r="AE334">
        <v>0.76439251013633869</v>
      </c>
      <c r="AF334">
        <v>194.9598160842138</v>
      </c>
      <c r="AG334">
        <v>0.27974512159187709</v>
      </c>
      <c r="AH334">
        <v>0.84624512132025698</v>
      </c>
      <c r="AI334">
        <v>0.35285002397097398</v>
      </c>
      <c r="AJ334">
        <v>16.399860704573459</v>
      </c>
      <c r="AK334">
        <v>0.71868470147911645</v>
      </c>
      <c r="AL334">
        <v>25.037731996161391</v>
      </c>
      <c r="AM334">
        <v>0.51497890218180997</v>
      </c>
      <c r="AN334">
        <v>0.80367894872413326</v>
      </c>
      <c r="AO334">
        <v>0.52299342952583261</v>
      </c>
      <c r="AP334">
        <v>0.90075155283336306</v>
      </c>
      <c r="AQ334">
        <v>0.51244743171419893</v>
      </c>
      <c r="AR334">
        <v>65.990731974951785</v>
      </c>
      <c r="AS334">
        <v>0.13400869868828549</v>
      </c>
      <c r="AT334">
        <v>0.21241290941650651</v>
      </c>
      <c r="AU334">
        <v>0.2104100086935442</v>
      </c>
      <c r="AV334">
        <v>4.1469295046949904E-3</v>
      </c>
      <c r="AW334">
        <v>0.90117422058793728</v>
      </c>
      <c r="AX334">
        <v>0.1002111139401953</v>
      </c>
      <c r="AY334">
        <v>0.90795462928149484</v>
      </c>
      <c r="AZ334">
        <v>6.0542831842531477</v>
      </c>
      <c r="BA334">
        <v>0.34310819717112317</v>
      </c>
      <c r="BB334">
        <v>0.98184788095014963</v>
      </c>
      <c r="BC334">
        <v>0.14178009448212739</v>
      </c>
      <c r="BD334">
        <v>2.4633118962533418E-4</v>
      </c>
      <c r="BE334">
        <v>0.25632476911153101</v>
      </c>
      <c r="BF334">
        <v>0.1489084624528203</v>
      </c>
      <c r="BG334">
        <v>0.42987850622558399</v>
      </c>
      <c r="BH334">
        <v>-3.4066014123354152E-2</v>
      </c>
      <c r="BI334">
        <v>4.2542993048715658E-2</v>
      </c>
      <c r="BJ334">
        <v>2.7891756023299128</v>
      </c>
      <c r="BK334">
        <v>7.6504498275222016E-2</v>
      </c>
      <c r="BL334">
        <v>1.0101751437913951</v>
      </c>
      <c r="BM334">
        <v>0.97609795411928946</v>
      </c>
      <c r="BN334">
        <v>4.9254027979441757</v>
      </c>
      <c r="BO334">
        <v>0.55049862524344029</v>
      </c>
      <c r="BP334">
        <v>1.213382250549127</v>
      </c>
      <c r="BQ334">
        <v>5.5681055109680362E-2</v>
      </c>
      <c r="BR334">
        <v>7.0667153321658432E-2</v>
      </c>
      <c r="BS334">
        <v>0.69765702085281722</v>
      </c>
      <c r="BT334">
        <v>0.21407772485760371</v>
      </c>
      <c r="BU334">
        <v>0.33626488309504687</v>
      </c>
      <c r="BV334">
        <v>0.121133920628506</v>
      </c>
      <c r="BW334">
        <v>0.75966504398109769</v>
      </c>
      <c r="BX334">
        <v>1.6394844274634151</v>
      </c>
      <c r="BY334">
        <v>0.7268027973205482</v>
      </c>
    </row>
    <row r="335" spans="1:77" x14ac:dyDescent="0.3">
      <c r="A335" s="1">
        <v>331</v>
      </c>
      <c r="B335">
        <v>0.30975209899339889</v>
      </c>
      <c r="C335">
        <v>0.45702109092684923</v>
      </c>
      <c r="D335">
        <v>8.1811790373010382E-2</v>
      </c>
      <c r="E335">
        <v>0.20331376037442239</v>
      </c>
      <c r="F335">
        <v>0.89280649933256007</v>
      </c>
      <c r="G335">
        <v>0.71775385986370566</v>
      </c>
      <c r="H335">
        <v>0.18389730375381161</v>
      </c>
      <c r="I335">
        <v>4.2219740846714537E-2</v>
      </c>
      <c r="J335">
        <v>23.416734564913028</v>
      </c>
      <c r="K335">
        <v>0.78330308105594559</v>
      </c>
      <c r="L335">
        <v>29.638157635039668</v>
      </c>
      <c r="M335">
        <v>0.61219490352956618</v>
      </c>
      <c r="N335">
        <v>0.80774139061587935</v>
      </c>
      <c r="O335">
        <v>0.112258755187503</v>
      </c>
      <c r="P335">
        <v>11.25552391258117</v>
      </c>
      <c r="Q335">
        <v>0.71957797661497169</v>
      </c>
      <c r="R335">
        <v>0.96322216265334593</v>
      </c>
      <c r="S335">
        <v>0.19985209252830621</v>
      </c>
      <c r="T335">
        <v>0.62413191600196238</v>
      </c>
      <c r="U335">
        <v>0.22480348947435549</v>
      </c>
      <c r="V335">
        <v>109.9941140326104</v>
      </c>
      <c r="W335">
        <v>0.50427263620250762</v>
      </c>
      <c r="X335">
        <v>0.88370268320664158</v>
      </c>
      <c r="Y335">
        <v>0.33531392048509617</v>
      </c>
      <c r="Z335">
        <v>0.91099507368414812</v>
      </c>
      <c r="AA335">
        <v>0.72772303818343853</v>
      </c>
      <c r="AB335">
        <v>9.2595565438225141E-2</v>
      </c>
      <c r="AC335">
        <v>3.3684799720544077E-2</v>
      </c>
      <c r="AD335">
        <v>0.52352786291909881</v>
      </c>
      <c r="AE335">
        <v>0.85984519167399509</v>
      </c>
      <c r="AF335">
        <v>198.51883470590471</v>
      </c>
      <c r="AG335">
        <v>0.42868404858077691</v>
      </c>
      <c r="AH335">
        <v>0.89764449365784094</v>
      </c>
      <c r="AI335">
        <v>0.84192435143276179</v>
      </c>
      <c r="AJ335">
        <v>16.256780283977449</v>
      </c>
      <c r="AK335">
        <v>0.64760953017349698</v>
      </c>
      <c r="AL335">
        <v>24.891355673397651</v>
      </c>
      <c r="AM335">
        <v>0.45748655653529041</v>
      </c>
      <c r="AN335">
        <v>0.74288465149842908</v>
      </c>
      <c r="AO335">
        <v>0.14302907186518149</v>
      </c>
      <c r="AP335">
        <v>0.92841375700688344</v>
      </c>
      <c r="AQ335">
        <v>0.86143184077497181</v>
      </c>
      <c r="AR335">
        <v>67.785852693056498</v>
      </c>
      <c r="AS335">
        <v>0.226352646122158</v>
      </c>
      <c r="AT335">
        <v>0.25159335644833908</v>
      </c>
      <c r="AU335">
        <v>0.64256609570101941</v>
      </c>
      <c r="AV335">
        <v>-1.0250842883959801E-2</v>
      </c>
      <c r="AW335">
        <v>0.50736206553720464</v>
      </c>
      <c r="AX335">
        <v>9.9384384813511778E-2</v>
      </c>
      <c r="AY335">
        <v>0.86673423558169449</v>
      </c>
      <c r="AZ335">
        <v>6.3324208805114859</v>
      </c>
      <c r="BA335">
        <v>0.74073089469371167</v>
      </c>
      <c r="BB335">
        <v>0.93588383416743592</v>
      </c>
      <c r="BC335">
        <v>3.7196017303469261E-3</v>
      </c>
      <c r="BD335">
        <v>2.468882819746955E-4</v>
      </c>
      <c r="BE335">
        <v>0.27229895859560349</v>
      </c>
      <c r="BF335">
        <v>0.1457797070348654</v>
      </c>
      <c r="BG335">
        <v>0.25822685279450458</v>
      </c>
      <c r="BH335">
        <v>-3.17703225681987E-2</v>
      </c>
      <c r="BI335">
        <v>0.51323356617940341</v>
      </c>
      <c r="BJ335">
        <v>2.85138829684379</v>
      </c>
      <c r="BK335">
        <v>0.180380598639753</v>
      </c>
      <c r="BL335">
        <v>0.94558308072028141</v>
      </c>
      <c r="BM335">
        <v>0.58775241677411938</v>
      </c>
      <c r="BN335">
        <v>4.9154719411523082</v>
      </c>
      <c r="BO335">
        <v>0.5310768874765559</v>
      </c>
      <c r="BP335">
        <v>1.2895888916601881</v>
      </c>
      <c r="BQ335">
        <v>0.42312139078438088</v>
      </c>
      <c r="BR335">
        <v>7.2165862075470752E-2</v>
      </c>
      <c r="BS335">
        <v>0.96134521793678018</v>
      </c>
      <c r="BT335">
        <v>0.2312945577965789</v>
      </c>
      <c r="BU335">
        <v>0.92388840683050977</v>
      </c>
      <c r="BV335">
        <v>0.125103398948888</v>
      </c>
      <c r="BW335">
        <v>0.88187804645591239</v>
      </c>
      <c r="BX335">
        <v>1.751029760286503</v>
      </c>
      <c r="BY335">
        <v>0.98521895120237024</v>
      </c>
    </row>
    <row r="336" spans="1:77" x14ac:dyDescent="0.3">
      <c r="A336" s="1">
        <v>332</v>
      </c>
      <c r="B336">
        <v>0.26680833933307879</v>
      </c>
      <c r="C336">
        <v>3.7669369484789807E-2</v>
      </c>
      <c r="D336">
        <v>8.4859116003766111E-2</v>
      </c>
      <c r="E336">
        <v>0.26409215747380349</v>
      </c>
      <c r="F336">
        <v>0.88500695179308386</v>
      </c>
      <c r="G336">
        <v>0.60218182109597307</v>
      </c>
      <c r="H336">
        <v>0.20618584893480971</v>
      </c>
      <c r="I336">
        <v>0.48808537771644972</v>
      </c>
      <c r="J336">
        <v>14.05638743144574</v>
      </c>
      <c r="K336">
        <v>8.2271394969954795E-2</v>
      </c>
      <c r="L336">
        <v>18.499279371400469</v>
      </c>
      <c r="M336">
        <v>0.25463045927166877</v>
      </c>
      <c r="N336">
        <v>0.83283191223281738</v>
      </c>
      <c r="O336">
        <v>0.23101549954444769</v>
      </c>
      <c r="P336">
        <v>9.1334516288447034</v>
      </c>
      <c r="Q336">
        <v>0.34170844735997857</v>
      </c>
      <c r="R336">
        <v>1.0649696214049</v>
      </c>
      <c r="S336">
        <v>0.93864362877419871</v>
      </c>
      <c r="T336">
        <v>0.75047739951279469</v>
      </c>
      <c r="U336">
        <v>0.9262722514733337</v>
      </c>
      <c r="V336">
        <v>113.5941487198245</v>
      </c>
      <c r="W336">
        <v>0.65394510660210514</v>
      </c>
      <c r="X336">
        <v>0.9093338378262058</v>
      </c>
      <c r="Y336">
        <v>0.59833149877476077</v>
      </c>
      <c r="Z336">
        <v>0.91635944304193129</v>
      </c>
      <c r="AA336">
        <v>0.78407049754983682</v>
      </c>
      <c r="AB336">
        <v>0.1004574848385061</v>
      </c>
      <c r="AC336">
        <v>0.5447020219632942</v>
      </c>
      <c r="AD336">
        <v>0.48145156899134078</v>
      </c>
      <c r="AE336">
        <v>0.19784023840341369</v>
      </c>
      <c r="AF336">
        <v>206.78007627507429</v>
      </c>
      <c r="AG336">
        <v>0.78154202088393243</v>
      </c>
      <c r="AH336">
        <v>0.80975735766649704</v>
      </c>
      <c r="AI336">
        <v>8.6437846625864859E-2</v>
      </c>
      <c r="AJ336">
        <v>16.20472229516988</v>
      </c>
      <c r="AK336">
        <v>0.61976564968827963</v>
      </c>
      <c r="AL336">
        <v>25.56119887580105</v>
      </c>
      <c r="AM336">
        <v>0.69928401606439072</v>
      </c>
      <c r="AN336">
        <v>0.80320642063452286</v>
      </c>
      <c r="AO336">
        <v>0.52004012896576757</v>
      </c>
      <c r="AP336">
        <v>0.90471413272881596</v>
      </c>
      <c r="AQ336">
        <v>0.57548234445458635</v>
      </c>
      <c r="AR336">
        <v>71.975540223850032</v>
      </c>
      <c r="AS336">
        <v>0.53224800244127346</v>
      </c>
      <c r="AT336">
        <v>0.22068018585166199</v>
      </c>
      <c r="AU336">
        <v>0.28202243834193019</v>
      </c>
      <c r="AV336">
        <v>5.903036381186659E-3</v>
      </c>
      <c r="AW336">
        <v>0.9492077784788473</v>
      </c>
      <c r="AX336">
        <v>9.0448594017144821E-2</v>
      </c>
      <c r="AY336">
        <v>0.14640856251636719</v>
      </c>
      <c r="AZ336">
        <v>6.2337823430464896</v>
      </c>
      <c r="BA336">
        <v>0.61260332224005665</v>
      </c>
      <c r="BB336">
        <v>1.042055715746721</v>
      </c>
      <c r="BC336">
        <v>0.61019592617865959</v>
      </c>
      <c r="BD336">
        <v>2.4578142202946941E-4</v>
      </c>
      <c r="BE336">
        <v>0.24103395603699901</v>
      </c>
      <c r="BF336">
        <v>0.14865926900005361</v>
      </c>
      <c r="BG336">
        <v>0.41461251025738638</v>
      </c>
      <c r="BH336">
        <v>-3.2159588239309519E-2</v>
      </c>
      <c r="BI336">
        <v>0.39690539939412689</v>
      </c>
      <c r="BJ336">
        <v>2.9246785581220318</v>
      </c>
      <c r="BK336">
        <v>0.35904554307601882</v>
      </c>
      <c r="BL336">
        <v>0.95469486268424375</v>
      </c>
      <c r="BM336">
        <v>0.67132658333176631</v>
      </c>
      <c r="BN336">
        <v>4.8759490526576972</v>
      </c>
      <c r="BO336">
        <v>0.45212103222117028</v>
      </c>
      <c r="BP336">
        <v>1.204850913127681</v>
      </c>
      <c r="BQ336">
        <v>3.5934501356011068E-2</v>
      </c>
      <c r="BR336">
        <v>7.024502172659966E-2</v>
      </c>
      <c r="BS336">
        <v>0.57833859517178166</v>
      </c>
      <c r="BT336">
        <v>0.22756172223591681</v>
      </c>
      <c r="BU336">
        <v>0.84242125806870771</v>
      </c>
      <c r="BV336">
        <v>0.1098889926542941</v>
      </c>
      <c r="BW336">
        <v>0.41345420733663968</v>
      </c>
      <c r="BX336">
        <v>1.729454484604948</v>
      </c>
      <c r="BY336">
        <v>0.93523568772141386</v>
      </c>
    </row>
    <row r="337" spans="1:77" x14ac:dyDescent="0.3">
      <c r="A337" s="1">
        <v>333</v>
      </c>
      <c r="B337">
        <v>0.29972899025600691</v>
      </c>
      <c r="C337">
        <v>0.32972966291760342</v>
      </c>
      <c r="D337">
        <v>0.1022200815646713</v>
      </c>
      <c r="E337">
        <v>0.74910674637544339</v>
      </c>
      <c r="F337">
        <v>0.90910499515961585</v>
      </c>
      <c r="G337">
        <v>0.95054119563666872</v>
      </c>
      <c r="H337">
        <v>0.21511827376326551</v>
      </c>
      <c r="I337">
        <v>0.67553737993213558</v>
      </c>
      <c r="J337">
        <v>14.719478340673859</v>
      </c>
      <c r="K337">
        <v>0.1113673790404484</v>
      </c>
      <c r="L337">
        <v>34.59057627077793</v>
      </c>
      <c r="M337">
        <v>0.744216839052803</v>
      </c>
      <c r="N337">
        <v>0.79751905226398268</v>
      </c>
      <c r="O337">
        <v>7.602935126160966E-2</v>
      </c>
      <c r="P337">
        <v>6.721637354724213</v>
      </c>
      <c r="Q337">
        <v>5.9280703623635717E-2</v>
      </c>
      <c r="R337">
        <v>1.032909533206386</v>
      </c>
      <c r="S337">
        <v>0.77494346327074726</v>
      </c>
      <c r="T337">
        <v>0.64128695669696623</v>
      </c>
      <c r="U337">
        <v>0.31912270876967841</v>
      </c>
      <c r="V337">
        <v>92.032045968648461</v>
      </c>
      <c r="W337">
        <v>1.7499697847863541E-2</v>
      </c>
      <c r="X337">
        <v>0.84855867898289916</v>
      </c>
      <c r="Y337">
        <v>9.1776032401621327E-2</v>
      </c>
      <c r="Z337">
        <v>0.88961764196761051</v>
      </c>
      <c r="AA337">
        <v>0.45900876227046311</v>
      </c>
      <c r="AB337">
        <v>9.4993608342928651E-2</v>
      </c>
      <c r="AC337">
        <v>0.12468062141283261</v>
      </c>
      <c r="AD337">
        <v>0.52604385477414206</v>
      </c>
      <c r="AE337">
        <v>0.88522062118352063</v>
      </c>
      <c r="AF337">
        <v>182.463077813826</v>
      </c>
      <c r="AG337">
        <v>7.5834403962021799E-3</v>
      </c>
      <c r="AH337">
        <v>0.83371559278346163</v>
      </c>
      <c r="AI337">
        <v>0.241073013891307</v>
      </c>
      <c r="AJ337">
        <v>15.677278483158361</v>
      </c>
      <c r="AK337">
        <v>0.31864068819127561</v>
      </c>
      <c r="AL337">
        <v>26.460293278009068</v>
      </c>
      <c r="AM337">
        <v>0.91352079457974933</v>
      </c>
      <c r="AN337">
        <v>0.79249668244435467</v>
      </c>
      <c r="AO337">
        <v>0.45310426527721642</v>
      </c>
      <c r="AP337">
        <v>0.90419838240086348</v>
      </c>
      <c r="AQ337">
        <v>0.5675249268499637</v>
      </c>
      <c r="AR337">
        <v>68.946860960759949</v>
      </c>
      <c r="AS337">
        <v>0.29889220361887331</v>
      </c>
      <c r="AT337">
        <v>0.21404909397827029</v>
      </c>
      <c r="AU337">
        <v>0.22375188111763891</v>
      </c>
      <c r="AV337">
        <v>-2.0451098660236349E-2</v>
      </c>
      <c r="AW337">
        <v>0.22836163401979351</v>
      </c>
      <c r="AX337">
        <v>9.8803975399791952E-2</v>
      </c>
      <c r="AY337">
        <v>0.83325126201019906</v>
      </c>
      <c r="AZ337">
        <v>6.29696251333137</v>
      </c>
      <c r="BA337">
        <v>0.6976238172096394</v>
      </c>
      <c r="BB337">
        <v>1.0128035799858719</v>
      </c>
      <c r="BC337">
        <v>0.34698154106852219</v>
      </c>
      <c r="BD337">
        <v>2.4651908568227839E-4</v>
      </c>
      <c r="BE337">
        <v>0.26165858118742169</v>
      </c>
      <c r="BF337">
        <v>0.14291974101452509</v>
      </c>
      <c r="BG337">
        <v>0.1393828838603372</v>
      </c>
      <c r="BH337">
        <v>-3.1132470581699479E-2</v>
      </c>
      <c r="BI337">
        <v>0.69096411318469286</v>
      </c>
      <c r="BJ337">
        <v>2.9940303078962009</v>
      </c>
      <c r="BK337">
        <v>0.57763690322278372</v>
      </c>
      <c r="BL337">
        <v>0.94987558787049942</v>
      </c>
      <c r="BM337">
        <v>0.62830191021056492</v>
      </c>
      <c r="BN337">
        <v>4.6785817691996598</v>
      </c>
      <c r="BO337">
        <v>0.15022108860145711</v>
      </c>
      <c r="BP337">
        <v>1.2379750591725081</v>
      </c>
      <c r="BQ337">
        <v>0.13670439850609151</v>
      </c>
      <c r="BR337">
        <v>6.9177901361530028E-2</v>
      </c>
      <c r="BS337">
        <v>0.26351413003079638</v>
      </c>
      <c r="BT337">
        <v>0.22096697930363171</v>
      </c>
      <c r="BU337">
        <v>0.62683836740401122</v>
      </c>
      <c r="BV337">
        <v>0.12561304596326789</v>
      </c>
      <c r="BW337">
        <v>0.89756914911539176</v>
      </c>
      <c r="BX337">
        <v>1.5423712976519319</v>
      </c>
      <c r="BY337">
        <v>0.50182160929441078</v>
      </c>
    </row>
    <row r="338" spans="1:77" x14ac:dyDescent="0.3">
      <c r="A338" s="1">
        <v>334</v>
      </c>
      <c r="B338">
        <v>0.30891742073626549</v>
      </c>
      <c r="C338">
        <v>0.4469309169777021</v>
      </c>
      <c r="D338">
        <v>9.5137719879134552E-2</v>
      </c>
      <c r="E338">
        <v>0.52763220440364422</v>
      </c>
      <c r="F338">
        <v>0.88445562023518032</v>
      </c>
      <c r="G338">
        <v>0.59439598244241609</v>
      </c>
      <c r="H338">
        <v>0.24441707319157019</v>
      </c>
      <c r="I338">
        <v>0.99168824753379081</v>
      </c>
      <c r="J338">
        <v>24.922368964699949</v>
      </c>
      <c r="K338">
        <v>0.87108831534678877</v>
      </c>
      <c r="L338">
        <v>23.1522851561209</v>
      </c>
      <c r="M338">
        <v>0.39883058627257167</v>
      </c>
      <c r="N338">
        <v>0.87332678780187345</v>
      </c>
      <c r="O338">
        <v>0.5121068486719067</v>
      </c>
      <c r="P338">
        <v>11.011975244302789</v>
      </c>
      <c r="Q338">
        <v>0.68191317095892456</v>
      </c>
      <c r="R338">
        <v>1.032693827245331</v>
      </c>
      <c r="S338">
        <v>0.77349395545592947</v>
      </c>
      <c r="T338">
        <v>0.65861083988993152</v>
      </c>
      <c r="U338">
        <v>0.43109453466337561</v>
      </c>
      <c r="V338">
        <v>111.3476219845888</v>
      </c>
      <c r="W338">
        <v>0.56369204553591468</v>
      </c>
      <c r="X338">
        <v>0.93717918089346042</v>
      </c>
      <c r="Y338">
        <v>0.82777537462433426</v>
      </c>
      <c r="Z338">
        <v>0.85039708909791001</v>
      </c>
      <c r="AA338">
        <v>0.1093550921101745</v>
      </c>
      <c r="AB338">
        <v>9.9095015908157696E-2</v>
      </c>
      <c r="AC338">
        <v>0.41359657184820697</v>
      </c>
      <c r="AD338">
        <v>0.48352949283345009</v>
      </c>
      <c r="AE338">
        <v>0.22484537793367601</v>
      </c>
      <c r="AF338">
        <v>195.07902654206791</v>
      </c>
      <c r="AG338">
        <v>0.28422130182048322</v>
      </c>
      <c r="AH338">
        <v>0.85220266126419253</v>
      </c>
      <c r="AI338">
        <v>0.41344349843172229</v>
      </c>
      <c r="AJ338">
        <v>15.40744161680214</v>
      </c>
      <c r="AK338">
        <v>0.1982301975126777</v>
      </c>
      <c r="AL338">
        <v>25.271496638130341</v>
      </c>
      <c r="AM338">
        <v>0.60270182129085081</v>
      </c>
      <c r="AN338">
        <v>0.81658271318353903</v>
      </c>
      <c r="AO338">
        <v>0.60364195739711868</v>
      </c>
      <c r="AP338">
        <v>0.87077006089108588</v>
      </c>
      <c r="AQ338">
        <v>0.1314995343390464</v>
      </c>
      <c r="AR338">
        <v>75.256162012751744</v>
      </c>
      <c r="AS338">
        <v>0.75738941079727562</v>
      </c>
      <c r="AT338">
        <v>0.22836800221325301</v>
      </c>
      <c r="AU338">
        <v>0.3580103957285059</v>
      </c>
      <c r="AV338">
        <v>-4.8691054201214648E-3</v>
      </c>
      <c r="AW338">
        <v>0.65456495021549599</v>
      </c>
      <c r="AX338">
        <v>9.7236327879765633E-2</v>
      </c>
      <c r="AY338">
        <v>0.72408069632513705</v>
      </c>
      <c r="AZ338">
        <v>6.6046794591725364</v>
      </c>
      <c r="BA338">
        <v>0.96132525548493786</v>
      </c>
      <c r="BB338">
        <v>1.004119228025512</v>
      </c>
      <c r="BC338">
        <v>0.28029858286600562</v>
      </c>
      <c r="BD338">
        <v>2.4095076945812561E-4</v>
      </c>
      <c r="BE338">
        <v>0.12689541697795939</v>
      </c>
      <c r="BF338">
        <v>0.15569372301116841</v>
      </c>
      <c r="BG338">
        <v>0.80754046357142895</v>
      </c>
      <c r="BH338">
        <v>-3.4555329953529432E-2</v>
      </c>
      <c r="BI338">
        <v>9.5059393172498164E-3</v>
      </c>
      <c r="BJ338">
        <v>3.1790556869270721</v>
      </c>
      <c r="BK338">
        <v>0.95615978980676974</v>
      </c>
      <c r="BL338">
        <v>0.95299734706010852</v>
      </c>
      <c r="BM338">
        <v>0.65647361444450358</v>
      </c>
      <c r="BN338">
        <v>5.0025349858691026</v>
      </c>
      <c r="BO338">
        <v>0.68736123037181152</v>
      </c>
      <c r="BP338">
        <v>1.351232996188116</v>
      </c>
      <c r="BQ338">
        <v>0.81644257723368507</v>
      </c>
      <c r="BR338">
        <v>6.9137515380842299E-2</v>
      </c>
      <c r="BS338">
        <v>0.25383177796318801</v>
      </c>
      <c r="BT338">
        <v>0.21675382335788251</v>
      </c>
      <c r="BU338">
        <v>0.44446979907734441</v>
      </c>
      <c r="BV338">
        <v>0.1180129731826618</v>
      </c>
      <c r="BW338">
        <v>0.66357676054993187</v>
      </c>
      <c r="BX338">
        <v>1.6708265686715731</v>
      </c>
      <c r="BY338">
        <v>0.79941287772865266</v>
      </c>
    </row>
    <row r="339" spans="1:77" x14ac:dyDescent="0.3">
      <c r="A339" s="1">
        <v>335</v>
      </c>
      <c r="B339">
        <v>0.35480800691916531</v>
      </c>
      <c r="C339">
        <v>0.86384558409211931</v>
      </c>
      <c r="D339">
        <v>0.1019255505111695</v>
      </c>
      <c r="E339">
        <v>0.74072561561564654</v>
      </c>
      <c r="F339">
        <v>0.85066022613799464</v>
      </c>
      <c r="G339">
        <v>0.21387154269606259</v>
      </c>
      <c r="H339">
        <v>0.2036798153413121</v>
      </c>
      <c r="I339">
        <v>0.42785079818268051</v>
      </c>
      <c r="J339">
        <v>21.288850012963149</v>
      </c>
      <c r="K339">
        <v>0.62057932951673966</v>
      </c>
      <c r="L339">
        <v>22.81938639459117</v>
      </c>
      <c r="M339">
        <v>0.38744374659646769</v>
      </c>
      <c r="N339">
        <v>0.89073542633163127</v>
      </c>
      <c r="O339">
        <v>0.66688755077032436</v>
      </c>
      <c r="P339">
        <v>7.6642367740481401</v>
      </c>
      <c r="Q339">
        <v>0.1419631517638088</v>
      </c>
      <c r="R339">
        <v>0.94297245975960597</v>
      </c>
      <c r="S339">
        <v>9.2331614889547622E-2</v>
      </c>
      <c r="T339">
        <v>0.6439694868576098</v>
      </c>
      <c r="U339">
        <v>0.33536137150406731</v>
      </c>
      <c r="V339">
        <v>93.952395035158546</v>
      </c>
      <c r="W339">
        <v>3.7661201907645922E-2</v>
      </c>
      <c r="X339">
        <v>0.87994165232033805</v>
      </c>
      <c r="Y339">
        <v>0.30196510674685451</v>
      </c>
      <c r="Z339">
        <v>0.94588393204303756</v>
      </c>
      <c r="AA339">
        <v>0.97740778066149869</v>
      </c>
      <c r="AB339">
        <v>9.8840285213608131E-2</v>
      </c>
      <c r="AC339">
        <v>0.39075321328969198</v>
      </c>
      <c r="AD339">
        <v>0.49061739044664099</v>
      </c>
      <c r="AE339">
        <v>0.32995448133897731</v>
      </c>
      <c r="AF339">
        <v>192.2829487299025</v>
      </c>
      <c r="AG339">
        <v>0.1885885368767676</v>
      </c>
      <c r="AH339">
        <v>0.87042069993240123</v>
      </c>
      <c r="AI339">
        <v>0.61382973237505833</v>
      </c>
      <c r="AJ339">
        <v>15.52180346528997</v>
      </c>
      <c r="AK339">
        <v>0.24578965131573921</v>
      </c>
      <c r="AL339">
        <v>24.30670544606842</v>
      </c>
      <c r="AM339">
        <v>0.26113476550826298</v>
      </c>
      <c r="AN339">
        <v>0.72307229171449916</v>
      </c>
      <c r="AO339">
        <v>1.9201823215619581E-2</v>
      </c>
      <c r="AP339">
        <v>0.93340753562624512</v>
      </c>
      <c r="AQ339">
        <v>0.90178344979591374</v>
      </c>
      <c r="AR339">
        <v>63.228644590481771</v>
      </c>
      <c r="AS339">
        <v>3.8923661893309452E-2</v>
      </c>
      <c r="AT339">
        <v>0.26941973034322242</v>
      </c>
      <c r="AU339">
        <v>0.89626609960379522</v>
      </c>
      <c r="AV339">
        <v>-2.5708317804103379E-2</v>
      </c>
      <c r="AW339">
        <v>8.456461148513722E-2</v>
      </c>
      <c r="AX339">
        <v>9.0591620693174141E-2</v>
      </c>
      <c r="AY339">
        <v>0.15468656719261811</v>
      </c>
      <c r="AZ339">
        <v>6.5731738305895853</v>
      </c>
      <c r="BA339">
        <v>0.94579285213871622</v>
      </c>
      <c r="BB339">
        <v>1.0830165348816021</v>
      </c>
      <c r="BC339">
        <v>0.88225342703166365</v>
      </c>
      <c r="BD339">
        <v>2.6235441963435902E-4</v>
      </c>
      <c r="BE339">
        <v>0.78744590123082436</v>
      </c>
      <c r="BF339">
        <v>0.14767886068774411</v>
      </c>
      <c r="BG339">
        <v>0.35723001853160491</v>
      </c>
      <c r="BH339">
        <v>-3.241234927347373E-2</v>
      </c>
      <c r="BI339">
        <v>0.32927240995255302</v>
      </c>
      <c r="BJ339">
        <v>3.1065966779038701</v>
      </c>
      <c r="BK339">
        <v>0.85415759310572037</v>
      </c>
      <c r="BL339">
        <v>0.92511992123117026</v>
      </c>
      <c r="BM339">
        <v>0.38157486440686339</v>
      </c>
      <c r="BN339">
        <v>4.6847019039405016</v>
      </c>
      <c r="BO339">
        <v>0.1571452228832515</v>
      </c>
      <c r="BP339">
        <v>1.2796085151295691</v>
      </c>
      <c r="BQ339">
        <v>0.35544457363635951</v>
      </c>
      <c r="BR339">
        <v>6.7261842972119484E-2</v>
      </c>
      <c r="BS339">
        <v>3.808985669353501E-3</v>
      </c>
      <c r="BT339">
        <v>0.22507236280737669</v>
      </c>
      <c r="BU339">
        <v>0.77179604275993097</v>
      </c>
      <c r="BV339">
        <v>0.10271242336187369</v>
      </c>
      <c r="BW339">
        <v>0.19250071926951001</v>
      </c>
      <c r="BX339">
        <v>1.4147520426530911</v>
      </c>
      <c r="BY339">
        <v>0.20616713229025971</v>
      </c>
    </row>
    <row r="340" spans="1:77" x14ac:dyDescent="0.3">
      <c r="A340" s="1">
        <v>336</v>
      </c>
      <c r="B340">
        <v>0.29279308359693501</v>
      </c>
      <c r="C340">
        <v>0.24416640049790189</v>
      </c>
      <c r="D340">
        <v>9.9389838083673965E-2</v>
      </c>
      <c r="E340">
        <v>0.66287398871652703</v>
      </c>
      <c r="F340">
        <v>0.89927302607565185</v>
      </c>
      <c r="G340">
        <v>0.82126114218475388</v>
      </c>
      <c r="H340">
        <v>0.19670852828525071</v>
      </c>
      <c r="I340">
        <v>0.25133877349948203</v>
      </c>
      <c r="J340">
        <v>12.93409910049542</v>
      </c>
      <c r="K340">
        <v>4.3044687657640163E-2</v>
      </c>
      <c r="L340">
        <v>40.47395066126095</v>
      </c>
      <c r="M340">
        <v>0.86548091067580413</v>
      </c>
      <c r="N340">
        <v>0.92616155483663798</v>
      </c>
      <c r="O340">
        <v>0.94982256367192752</v>
      </c>
      <c r="P340">
        <v>10.538882668791899</v>
      </c>
      <c r="Q340">
        <v>0.60196864314389353</v>
      </c>
      <c r="R340">
        <v>0.99768360517616794</v>
      </c>
      <c r="S340">
        <v>0.47710433601067298</v>
      </c>
      <c r="T340">
        <v>0.56370349844166068</v>
      </c>
      <c r="U340">
        <v>2.383337994608091E-2</v>
      </c>
      <c r="V340">
        <v>98.197108228839696</v>
      </c>
      <c r="W340">
        <v>0.10930914275953189</v>
      </c>
      <c r="X340">
        <v>0.92528072229827107</v>
      </c>
      <c r="Y340">
        <v>0.74144537615842498</v>
      </c>
      <c r="Z340">
        <v>0.92813578160104748</v>
      </c>
      <c r="AA340">
        <v>0.8848833997532719</v>
      </c>
      <c r="AB340">
        <v>0.10383141702352371</v>
      </c>
      <c r="AC340">
        <v>0.80974292031163186</v>
      </c>
      <c r="AD340">
        <v>0.48623481241511551</v>
      </c>
      <c r="AE340">
        <v>0.2625923261517209</v>
      </c>
      <c r="AF340">
        <v>193.68871226277881</v>
      </c>
      <c r="AG340">
        <v>0.23422605426643739</v>
      </c>
      <c r="AH340">
        <v>0.81138551712616214</v>
      </c>
      <c r="AI340">
        <v>9.4488702730567961E-2</v>
      </c>
      <c r="AJ340">
        <v>16.052915099954031</v>
      </c>
      <c r="AK340">
        <v>0.53252506094721974</v>
      </c>
      <c r="AL340">
        <v>25.262381402547199</v>
      </c>
      <c r="AM340">
        <v>0.59944504098666962</v>
      </c>
      <c r="AN340">
        <v>0.81066573353190596</v>
      </c>
      <c r="AO340">
        <v>0.56666083457441196</v>
      </c>
      <c r="AP340">
        <v>0.87993745952645352</v>
      </c>
      <c r="AQ340">
        <v>0.2215278713093215</v>
      </c>
      <c r="AR340">
        <v>69.490311654516432</v>
      </c>
      <c r="AS340">
        <v>0.33630564691329828</v>
      </c>
      <c r="AT340">
        <v>0.2572329452762705</v>
      </c>
      <c r="AU340">
        <v>0.72413033448975284</v>
      </c>
      <c r="AV340">
        <v>-6.6348681664786871E-4</v>
      </c>
      <c r="AW340">
        <v>0.76959828182035361</v>
      </c>
      <c r="AX340">
        <v>0.1021555656113637</v>
      </c>
      <c r="AY340">
        <v>0.97492451226214227</v>
      </c>
      <c r="AZ340">
        <v>6.0156480065891262</v>
      </c>
      <c r="BA340">
        <v>0.29311941584728679</v>
      </c>
      <c r="BB340">
        <v>1.0297054959619401</v>
      </c>
      <c r="BC340">
        <v>0.49714482518559611</v>
      </c>
      <c r="BD340">
        <v>2.5942375046085752E-4</v>
      </c>
      <c r="BE340">
        <v>0.70539737646127021</v>
      </c>
      <c r="BF340">
        <v>0.14251183998316791</v>
      </c>
      <c r="BG340">
        <v>0.12539497762826479</v>
      </c>
      <c r="BH340">
        <v>-3.2614789673855907E-2</v>
      </c>
      <c r="BI340">
        <v>0.2796567611068666</v>
      </c>
      <c r="BJ340">
        <v>2.989288827102083</v>
      </c>
      <c r="BK340">
        <v>0.56283658383874169</v>
      </c>
      <c r="BL340">
        <v>0.91023542027213922</v>
      </c>
      <c r="BM340">
        <v>0.25541640116642739</v>
      </c>
      <c r="BN340">
        <v>5.2576665489432264</v>
      </c>
      <c r="BO340">
        <v>0.96353156545481999</v>
      </c>
      <c r="BP340">
        <v>1.29863254477998</v>
      </c>
      <c r="BQ340">
        <v>0.48953643717673367</v>
      </c>
      <c r="BR340">
        <v>7.1560062388404316E-2</v>
      </c>
      <c r="BS340">
        <v>0.88480998192845117</v>
      </c>
      <c r="BT340">
        <v>0.21716840775107649</v>
      </c>
      <c r="BU340">
        <v>0.46258114175511772</v>
      </c>
      <c r="BV340">
        <v>0.11263342067491861</v>
      </c>
      <c r="BW340">
        <v>0.49795014393222359</v>
      </c>
      <c r="BX340">
        <v>1.644516555218646</v>
      </c>
      <c r="BY340">
        <v>0.73846068624729833</v>
      </c>
    </row>
    <row r="341" spans="1:77" x14ac:dyDescent="0.3">
      <c r="A341" s="1">
        <v>337</v>
      </c>
      <c r="B341">
        <v>0.2826328077182757</v>
      </c>
      <c r="C341">
        <v>0.1419866852770606</v>
      </c>
      <c r="D341">
        <v>9.2255875974523172E-2</v>
      </c>
      <c r="E341">
        <v>0.44463313456573561</v>
      </c>
      <c r="F341">
        <v>0.86096121241420553</v>
      </c>
      <c r="G341">
        <v>0.30968911825082363</v>
      </c>
      <c r="H341">
        <v>0.22415765935786389</v>
      </c>
      <c r="I341">
        <v>0.82191291470288064</v>
      </c>
      <c r="J341">
        <v>12.13445161145663</v>
      </c>
      <c r="K341">
        <v>2.2779418408249021E-2</v>
      </c>
      <c r="L341">
        <v>16.429802243119269</v>
      </c>
      <c r="M341">
        <v>0.20084702511012431</v>
      </c>
      <c r="N341">
        <v>0.82807468359091663</v>
      </c>
      <c r="O341">
        <v>0.2052419866706986</v>
      </c>
      <c r="P341">
        <v>11.31019821109483</v>
      </c>
      <c r="Q341">
        <v>0.72770725517184465</v>
      </c>
      <c r="R341">
        <v>1.045844697645032</v>
      </c>
      <c r="S341">
        <v>0.85336016134209824</v>
      </c>
      <c r="T341">
        <v>0.63630991822683858</v>
      </c>
      <c r="U341">
        <v>0.29006166178373272</v>
      </c>
      <c r="V341">
        <v>106.5623361247897</v>
      </c>
      <c r="W341">
        <v>0.35967917747795342</v>
      </c>
      <c r="X341">
        <v>0.9196002447523095</v>
      </c>
      <c r="Y341">
        <v>0.69406632475711527</v>
      </c>
      <c r="Z341">
        <v>0.91691920360007273</v>
      </c>
      <c r="AA341">
        <v>0.78957426094648686</v>
      </c>
      <c r="AB341">
        <v>9.7572684540442933E-2</v>
      </c>
      <c r="AC341">
        <v>0.28672775574531623</v>
      </c>
      <c r="AD341">
        <v>0.52185238415897428</v>
      </c>
      <c r="AE341">
        <v>0.84154234449320753</v>
      </c>
      <c r="AF341">
        <v>216.48393342704239</v>
      </c>
      <c r="AG341">
        <v>0.98454659481816287</v>
      </c>
      <c r="AH341">
        <v>0.80731113222989803</v>
      </c>
      <c r="AI341">
        <v>7.5015652409258407E-2</v>
      </c>
      <c r="AJ341">
        <v>15.274526732611459</v>
      </c>
      <c r="AK341">
        <v>0.14937441524454689</v>
      </c>
      <c r="AL341">
        <v>26.292658483783239</v>
      </c>
      <c r="AM341">
        <v>0.88338611705755177</v>
      </c>
      <c r="AN341">
        <v>0.80964605593086048</v>
      </c>
      <c r="AO341">
        <v>0.56028784956787769</v>
      </c>
      <c r="AP341">
        <v>0.88551677518717242</v>
      </c>
      <c r="AQ341">
        <v>0.28774678103327722</v>
      </c>
      <c r="AR341">
        <v>65.379807262462293</v>
      </c>
      <c r="AS341">
        <v>0.1080703714620142</v>
      </c>
      <c r="AT341">
        <v>0.26850152351637491</v>
      </c>
      <c r="AU341">
        <v>0.88576004051007218</v>
      </c>
      <c r="AV341">
        <v>1.805588575195473E-3</v>
      </c>
      <c r="AW341">
        <v>0.83713316671760041</v>
      </c>
      <c r="AX341">
        <v>9.0571128360546732E-2</v>
      </c>
      <c r="AY341">
        <v>0.1534865547367589</v>
      </c>
      <c r="AZ341">
        <v>6.0279033810276728</v>
      </c>
      <c r="BA341">
        <v>0.30855024320344482</v>
      </c>
      <c r="BB341">
        <v>1.0086352430064951</v>
      </c>
      <c r="BC341">
        <v>0.31408770387074803</v>
      </c>
      <c r="BD341">
        <v>2.5275403520939681E-4</v>
      </c>
      <c r="BE341">
        <v>0.46980090248219908</v>
      </c>
      <c r="BF341">
        <v>0.14852714717045981</v>
      </c>
      <c r="BG341">
        <v>0.40663046793617352</v>
      </c>
      <c r="BH341">
        <v>-3.2879367997232282E-2</v>
      </c>
      <c r="BI341">
        <v>0.22091647493590999</v>
      </c>
      <c r="BJ341">
        <v>3.0731822026658908</v>
      </c>
      <c r="BK341">
        <v>0.7870662938960542</v>
      </c>
      <c r="BL341">
        <v>0.93414652619226679</v>
      </c>
      <c r="BM341">
        <v>0.4703755239014924</v>
      </c>
      <c r="BN341">
        <v>5.0854523165984027</v>
      </c>
      <c r="BO341">
        <v>0.80685278745256284</v>
      </c>
      <c r="BP341">
        <v>1.2484536255994121</v>
      </c>
      <c r="BQ341">
        <v>0.18209974466546369</v>
      </c>
      <c r="BR341">
        <v>6.9996116665849054E-2</v>
      </c>
      <c r="BS341">
        <v>0.49870639307657949</v>
      </c>
      <c r="BT341">
        <v>0.20799087972556099</v>
      </c>
      <c r="BU341">
        <v>0.1462680379415085</v>
      </c>
      <c r="BV341">
        <v>0.1062776413457461</v>
      </c>
      <c r="BW341">
        <v>0.3022672828123798</v>
      </c>
      <c r="BX341">
        <v>1.631559270897696</v>
      </c>
      <c r="BY341">
        <v>0.70844265237506432</v>
      </c>
    </row>
    <row r="342" spans="1:77" x14ac:dyDescent="0.3">
      <c r="A342" s="1">
        <v>338</v>
      </c>
      <c r="B342">
        <v>0.29969243333152118</v>
      </c>
      <c r="C342">
        <v>0.32924505738769028</v>
      </c>
      <c r="D342">
        <v>9.6649341697318897E-2</v>
      </c>
      <c r="E342">
        <v>0.57400608839608447</v>
      </c>
      <c r="F342">
        <v>0.85470083546029407</v>
      </c>
      <c r="G342">
        <v>0.24934845000451339</v>
      </c>
      <c r="H342">
        <v>0.21016468380007469</v>
      </c>
      <c r="I342">
        <v>0.57683935553385768</v>
      </c>
      <c r="J342">
        <v>22.475012173341991</v>
      </c>
      <c r="K342">
        <v>0.71687279104324375</v>
      </c>
      <c r="L342">
        <v>37.889510341480467</v>
      </c>
      <c r="M342">
        <v>0.81696995777268844</v>
      </c>
      <c r="N342">
        <v>0.88882873020533837</v>
      </c>
      <c r="O342">
        <v>0.64893985425605283</v>
      </c>
      <c r="P342">
        <v>10.591453192200021</v>
      </c>
      <c r="Q342">
        <v>0.61129430086873171</v>
      </c>
      <c r="R342">
        <v>1.009251258221546</v>
      </c>
      <c r="S342">
        <v>0.58823329328137397</v>
      </c>
      <c r="T342">
        <v>0.78293947046929535</v>
      </c>
      <c r="U342">
        <v>0.99004850504453779</v>
      </c>
      <c r="V342">
        <v>106.2942080474776</v>
      </c>
      <c r="W342">
        <v>0.34940722992859452</v>
      </c>
      <c r="X342">
        <v>0.9060628193011826</v>
      </c>
      <c r="Y342">
        <v>0.5650956602675351</v>
      </c>
      <c r="Z342">
        <v>0.91087341623668616</v>
      </c>
      <c r="AA342">
        <v>0.72636947480114644</v>
      </c>
      <c r="AB342">
        <v>0.1058134010579603</v>
      </c>
      <c r="AC342">
        <v>0.91236194649255842</v>
      </c>
      <c r="AD342">
        <v>0.49609917251239433</v>
      </c>
      <c r="AE342">
        <v>0.42502674126549722</v>
      </c>
      <c r="AF342">
        <v>198.06091456210689</v>
      </c>
      <c r="AG342">
        <v>0.40774579352465418</v>
      </c>
      <c r="AH342">
        <v>0.85837291193430987</v>
      </c>
      <c r="AI342">
        <v>0.48125934750370508</v>
      </c>
      <c r="AJ342">
        <v>16.617467118412829</v>
      </c>
      <c r="AK342">
        <v>0.81145100324218933</v>
      </c>
      <c r="AL342">
        <v>24.646914297550921</v>
      </c>
      <c r="AM342">
        <v>0.36873928008228379</v>
      </c>
      <c r="AN342">
        <v>0.8432567537151241</v>
      </c>
      <c r="AO342">
        <v>0.77035471071952522</v>
      </c>
      <c r="AP342">
        <v>0.92787139026178034</v>
      </c>
      <c r="AQ342">
        <v>0.85663228281794146</v>
      </c>
      <c r="AR342">
        <v>66.603562187457158</v>
      </c>
      <c r="AS342">
        <v>0.16282824974278021</v>
      </c>
      <c r="AT342">
        <v>0.23944273300651989</v>
      </c>
      <c r="AU342">
        <v>0.4833906117911469</v>
      </c>
      <c r="AV342">
        <v>-2.271043564473919E-2</v>
      </c>
      <c r="AW342">
        <v>0.16656357645680561</v>
      </c>
      <c r="AX342">
        <v>8.8181236751408931E-2</v>
      </c>
      <c r="AY342">
        <v>4.5586812470039963E-2</v>
      </c>
      <c r="AZ342">
        <v>6.6275670758426903</v>
      </c>
      <c r="BA342">
        <v>0.9709685273471893</v>
      </c>
      <c r="BB342">
        <v>1.036875284456555</v>
      </c>
      <c r="BC342">
        <v>0.56452253094975235</v>
      </c>
      <c r="BD342">
        <v>2.424388419188291E-4</v>
      </c>
      <c r="BE342">
        <v>0.15818644051684011</v>
      </c>
      <c r="BF342">
        <v>0.1437839619980463</v>
      </c>
      <c r="BG342">
        <v>0.1714621964069355</v>
      </c>
      <c r="BH342">
        <v>-3.2377567011721543E-2</v>
      </c>
      <c r="BI342">
        <v>0.3382047595791311</v>
      </c>
      <c r="BJ342">
        <v>2.8524696601992598</v>
      </c>
      <c r="BK342">
        <v>0.18257410769897581</v>
      </c>
      <c r="BL342">
        <v>0.99044365927664213</v>
      </c>
      <c r="BM342">
        <v>0.90788041737151193</v>
      </c>
      <c r="BN342">
        <v>4.6494588843071867</v>
      </c>
      <c r="BO342">
        <v>0.11940974026164709</v>
      </c>
      <c r="BP342">
        <v>1.285215407678673</v>
      </c>
      <c r="BQ342">
        <v>0.39273935404031668</v>
      </c>
      <c r="BR342">
        <v>6.9484114482643855E-2</v>
      </c>
      <c r="BS342">
        <v>0.34282359793782963</v>
      </c>
      <c r="BT342">
        <v>0.2129706788483994</v>
      </c>
      <c r="BU342">
        <v>0.29590908702566071</v>
      </c>
      <c r="BV342">
        <v>0.1070930755793119</v>
      </c>
      <c r="BW342">
        <v>0.32737301660443008</v>
      </c>
      <c r="BX342">
        <v>1.5976121797980509</v>
      </c>
      <c r="BY342">
        <v>0.62979770600730034</v>
      </c>
    </row>
    <row r="343" spans="1:77" x14ac:dyDescent="0.3">
      <c r="A343" s="1">
        <v>339</v>
      </c>
      <c r="B343">
        <v>0.29212903408634378</v>
      </c>
      <c r="C343">
        <v>0.236647401739776</v>
      </c>
      <c r="D343">
        <v>8.6215084129446729E-2</v>
      </c>
      <c r="E343">
        <v>0.29368830594614093</v>
      </c>
      <c r="F343">
        <v>0.88868292057467846</v>
      </c>
      <c r="G343">
        <v>0.65538836680456014</v>
      </c>
      <c r="H343">
        <v>0.20259874190377339</v>
      </c>
      <c r="I343">
        <v>0.40083219490530891</v>
      </c>
      <c r="J343">
        <v>20.691443121159509</v>
      </c>
      <c r="K343">
        <v>0.56675384416695707</v>
      </c>
      <c r="L343">
        <v>11.56520226027868</v>
      </c>
      <c r="M343">
        <v>9.9519273304430944E-2</v>
      </c>
      <c r="N343">
        <v>0.85322043712303519</v>
      </c>
      <c r="O343">
        <v>0.35873779294745473</v>
      </c>
      <c r="P343">
        <v>6.1358868285055603</v>
      </c>
      <c r="Q343">
        <v>2.5804777743448411E-2</v>
      </c>
      <c r="R343">
        <v>0.94624998979079711</v>
      </c>
      <c r="S343">
        <v>0.1069530777824417</v>
      </c>
      <c r="T343">
        <v>0.674341183886775</v>
      </c>
      <c r="U343">
        <v>0.54518549247304438</v>
      </c>
      <c r="V343">
        <v>126.23142550138419</v>
      </c>
      <c r="W343">
        <v>0.96697883812563878</v>
      </c>
      <c r="X343">
        <v>0.91282843523744195</v>
      </c>
      <c r="Y343">
        <v>0.63237960445051233</v>
      </c>
      <c r="Z343">
        <v>0.87991274386088625</v>
      </c>
      <c r="AA343">
        <v>0.35009111666217629</v>
      </c>
      <c r="AB343">
        <v>9.9293553242614144E-2</v>
      </c>
      <c r="AC343">
        <v>0.4318506593665184</v>
      </c>
      <c r="AD343">
        <v>0.51903804617986948</v>
      </c>
      <c r="AE343">
        <v>0.80827148312802088</v>
      </c>
      <c r="AF343">
        <v>215.4543475934228</v>
      </c>
      <c r="AG343">
        <v>0.97417130524822304</v>
      </c>
      <c r="AH343">
        <v>0.89157723604281469</v>
      </c>
      <c r="AI343">
        <v>0.79976762866823192</v>
      </c>
      <c r="AJ343">
        <v>17.091144153490308</v>
      </c>
      <c r="AK343">
        <v>0.94942689989705242</v>
      </c>
      <c r="AL343">
        <v>25.423620895501831</v>
      </c>
      <c r="AM343">
        <v>0.65509198515226874</v>
      </c>
      <c r="AN343">
        <v>0.72943840162774998</v>
      </c>
      <c r="AO343">
        <v>5.8990010173437191E-2</v>
      </c>
      <c r="AP343">
        <v>0.89336589264844457</v>
      </c>
      <c r="AQ343">
        <v>0.39554423585629328</v>
      </c>
      <c r="AR343">
        <v>69.328663295772031</v>
      </c>
      <c r="AS343">
        <v>0.32494663711543381</v>
      </c>
      <c r="AT343">
        <v>0.27366971339934248</v>
      </c>
      <c r="AU343">
        <v>0.93829413640114656</v>
      </c>
      <c r="AV343">
        <v>-5.967849716855286E-3</v>
      </c>
      <c r="AW343">
        <v>0.62451176923262341</v>
      </c>
      <c r="AX343">
        <v>9.1692305416433667E-2</v>
      </c>
      <c r="AY343">
        <v>0.22600765199362649</v>
      </c>
      <c r="AZ343">
        <v>5.5999945666834892</v>
      </c>
      <c r="BA343">
        <v>4.1314295966747936E-3</v>
      </c>
      <c r="BB343">
        <v>0.97604121219666573</v>
      </c>
      <c r="BC343">
        <v>0.1133490665339989</v>
      </c>
      <c r="BD343">
        <v>2.4977878670579473E-4</v>
      </c>
      <c r="BE343">
        <v>0.36293361463633278</v>
      </c>
      <c r="BF343">
        <v>0.15496448766451981</v>
      </c>
      <c r="BG343">
        <v>0.77619664925427778</v>
      </c>
      <c r="BH343">
        <v>-3.0547702536277931E-2</v>
      </c>
      <c r="BI343">
        <v>0.8185815026106309</v>
      </c>
      <c r="BJ343">
        <v>3.072990021021897</v>
      </c>
      <c r="BK343">
        <v>0.78664381217855395</v>
      </c>
      <c r="BL343">
        <v>0.95003883334752448</v>
      </c>
      <c r="BM343">
        <v>0.62980259372943403</v>
      </c>
      <c r="BN343">
        <v>4.7632902181603276</v>
      </c>
      <c r="BO343">
        <v>0.25992082100744052</v>
      </c>
      <c r="BP343">
        <v>1.262414836747729</v>
      </c>
      <c r="BQ343">
        <v>0.25267757547660902</v>
      </c>
      <c r="BR343">
        <v>6.9293913041059266E-2</v>
      </c>
      <c r="BS343">
        <v>0.29233539110787521</v>
      </c>
      <c r="BT343">
        <v>0.21638225412932749</v>
      </c>
      <c r="BU343">
        <v>0.42854492650109249</v>
      </c>
      <c r="BV343">
        <v>0.1131427870738798</v>
      </c>
      <c r="BW343">
        <v>0.51363260695442703</v>
      </c>
      <c r="BX343">
        <v>1.493451937903822</v>
      </c>
      <c r="BY343">
        <v>0.38849053145794521</v>
      </c>
    </row>
    <row r="344" spans="1:77" x14ac:dyDescent="0.3">
      <c r="A344" s="1">
        <v>340</v>
      </c>
      <c r="B344">
        <v>0.33174028919821158</v>
      </c>
      <c r="C344">
        <v>0.6893741254170811</v>
      </c>
      <c r="D344">
        <v>0.10524683699399801</v>
      </c>
      <c r="E344">
        <v>0.82725728676058319</v>
      </c>
      <c r="F344">
        <v>0.80432165264903133</v>
      </c>
      <c r="G344">
        <v>1.5563901349065919E-3</v>
      </c>
      <c r="H344">
        <v>0.21668158653134309</v>
      </c>
      <c r="I344">
        <v>0.70396888638176536</v>
      </c>
      <c r="J344">
        <v>14.005308656013989</v>
      </c>
      <c r="K344">
        <v>8.0212487149703152E-2</v>
      </c>
      <c r="L344">
        <v>6.7853039138167128</v>
      </c>
      <c r="M344">
        <v>3.4256212204506253E-2</v>
      </c>
      <c r="N344">
        <v>0.86389037577026373</v>
      </c>
      <c r="O344">
        <v>0.43673680820246152</v>
      </c>
      <c r="P344">
        <v>9.901481184685311</v>
      </c>
      <c r="Q344">
        <v>0.48049035607648238</v>
      </c>
      <c r="R344">
        <v>0.93846957013850674</v>
      </c>
      <c r="S344">
        <v>7.3995391332074376E-2</v>
      </c>
      <c r="T344">
        <v>0.60920397908562696</v>
      </c>
      <c r="U344">
        <v>0.1561388292016527</v>
      </c>
      <c r="V344">
        <v>119.4935495661004</v>
      </c>
      <c r="W344">
        <v>0.84121540474025602</v>
      </c>
      <c r="X344">
        <v>0.94587496195825349</v>
      </c>
      <c r="Y344">
        <v>0.87981364307496401</v>
      </c>
      <c r="Z344">
        <v>0.88704787115535733</v>
      </c>
      <c r="AA344">
        <v>0.42873463309409671</v>
      </c>
      <c r="AB344">
        <v>9.5553428937490498E-2</v>
      </c>
      <c r="AC344">
        <v>0.1542028648187837</v>
      </c>
      <c r="AD344">
        <v>0.50429555186131614</v>
      </c>
      <c r="AE344">
        <v>0.58222068406767125</v>
      </c>
      <c r="AF344">
        <v>200.16204584808111</v>
      </c>
      <c r="AG344">
        <v>0.50806946883295312</v>
      </c>
      <c r="AH344">
        <v>0.83137773530908643</v>
      </c>
      <c r="AI344">
        <v>0.22256655686854929</v>
      </c>
      <c r="AJ344">
        <v>16.365640715876481</v>
      </c>
      <c r="AK344">
        <v>0.70241350736290631</v>
      </c>
      <c r="AL344">
        <v>23.860488182515759</v>
      </c>
      <c r="AM344">
        <v>0.1480742475812033</v>
      </c>
      <c r="AN344">
        <v>0.75209879377679045</v>
      </c>
      <c r="AO344">
        <v>0.20061746110494011</v>
      </c>
      <c r="AP344">
        <v>0.90104864203828416</v>
      </c>
      <c r="AQ344">
        <v>0.51732463812078366</v>
      </c>
      <c r="AR344">
        <v>70.604540019597465</v>
      </c>
      <c r="AS344">
        <v>0.41991064197469918</v>
      </c>
      <c r="AT344">
        <v>0.24066354399884829</v>
      </c>
      <c r="AU344">
        <v>0.49836146832522538</v>
      </c>
      <c r="AV344">
        <v>-1.8492542700216361E-2</v>
      </c>
      <c r="AW344">
        <v>0.28193263949079977</v>
      </c>
      <c r="AX344">
        <v>9.8007892928786339E-2</v>
      </c>
      <c r="AY344">
        <v>0.78122968886781241</v>
      </c>
      <c r="AZ344">
        <v>6.2317256130708252</v>
      </c>
      <c r="BA344">
        <v>0.60965881648052789</v>
      </c>
      <c r="BB344">
        <v>1.0190105564342511</v>
      </c>
      <c r="BC344">
        <v>0.39899813815347579</v>
      </c>
      <c r="BD344">
        <v>2.6757127462482161E-4</v>
      </c>
      <c r="BE344">
        <v>0.90043681707867063</v>
      </c>
      <c r="BF344">
        <v>0.15294608509424221</v>
      </c>
      <c r="BG344">
        <v>0.6771180787661083</v>
      </c>
      <c r="BH344">
        <v>-3.2069524558466962E-2</v>
      </c>
      <c r="BI344">
        <v>0.42252977540490411</v>
      </c>
      <c r="BJ344">
        <v>3.196989037894213</v>
      </c>
      <c r="BK344">
        <v>0.97221635652270177</v>
      </c>
      <c r="BL344">
        <v>0.91197142757625804</v>
      </c>
      <c r="BM344">
        <v>0.26883047628000573</v>
      </c>
      <c r="BN344">
        <v>4.9414482366679282</v>
      </c>
      <c r="BO344">
        <v>0.58101065308556743</v>
      </c>
      <c r="BP344">
        <v>1.259707465477488</v>
      </c>
      <c r="BQ344">
        <v>0.23808962610634929</v>
      </c>
      <c r="BR344">
        <v>7.0984027174793338E-2</v>
      </c>
      <c r="BS344">
        <v>0.77421408711268136</v>
      </c>
      <c r="BT344">
        <v>0.23497220862066881</v>
      </c>
      <c r="BU344">
        <v>0.97547810621754794</v>
      </c>
      <c r="BV344">
        <v>0.1174407510821139</v>
      </c>
      <c r="BW344">
        <v>0.64595908504045307</v>
      </c>
      <c r="BX344">
        <v>1.5092045975184301</v>
      </c>
      <c r="BY344">
        <v>0.42498458825073521</v>
      </c>
    </row>
    <row r="345" spans="1:77" x14ac:dyDescent="0.3">
      <c r="A345" s="1">
        <v>341</v>
      </c>
      <c r="B345">
        <v>0.27144106373017779</v>
      </c>
      <c r="C345">
        <v>6.1295895184206382E-2</v>
      </c>
      <c r="D345">
        <v>0.106541167969538</v>
      </c>
      <c r="E345">
        <v>0.85623796855222956</v>
      </c>
      <c r="F345">
        <v>0.87736552740009455</v>
      </c>
      <c r="G345">
        <v>0.49878540249123132</v>
      </c>
      <c r="H345">
        <v>0.18510382575136289</v>
      </c>
      <c r="I345">
        <v>5.4446557234082711E-2</v>
      </c>
      <c r="J345">
        <v>22.767864116088571</v>
      </c>
      <c r="K345">
        <v>0.73848105278320286</v>
      </c>
      <c r="L345">
        <v>2.883157059549502</v>
      </c>
      <c r="M345">
        <v>6.1849662425819459E-3</v>
      </c>
      <c r="N345">
        <v>0.87788713956617137</v>
      </c>
      <c r="O345">
        <v>0.55068023799505372</v>
      </c>
      <c r="P345">
        <v>11.364016803800469</v>
      </c>
      <c r="Q345">
        <v>0.73559252393909236</v>
      </c>
      <c r="R345">
        <v>1.0292165950982779</v>
      </c>
      <c r="S345">
        <v>0.74948547952594291</v>
      </c>
      <c r="T345">
        <v>0.62204301418096097</v>
      </c>
      <c r="U345">
        <v>0.21444414972627379</v>
      </c>
      <c r="V345">
        <v>101.96558239949221</v>
      </c>
      <c r="W345">
        <v>0.20417103577175061</v>
      </c>
      <c r="X345">
        <v>0.97276547939556557</v>
      </c>
      <c r="Y345">
        <v>0.98166489503304444</v>
      </c>
      <c r="Z345">
        <v>0.83544195690831902</v>
      </c>
      <c r="AA345">
        <v>3.9380829609418223E-2</v>
      </c>
      <c r="AB345">
        <v>9.300004361009534E-2</v>
      </c>
      <c r="AC345">
        <v>4.5001308312369093E-2</v>
      </c>
      <c r="AD345">
        <v>0.5329581394800359</v>
      </c>
      <c r="AE345">
        <v>0.94191499800361755</v>
      </c>
      <c r="AF345">
        <v>193.86973693354579</v>
      </c>
      <c r="AG345">
        <v>0.24046200325720621</v>
      </c>
      <c r="AH345">
        <v>0.85399091420433126</v>
      </c>
      <c r="AI345">
        <v>0.43256803375099262</v>
      </c>
      <c r="AJ345">
        <v>16.981253634850429</v>
      </c>
      <c r="AK345">
        <v>0.92522518273714704</v>
      </c>
      <c r="AL345">
        <v>25.55746702240501</v>
      </c>
      <c r="AM345">
        <v>0.69812525047647611</v>
      </c>
      <c r="AN345">
        <v>0.76198064279912481</v>
      </c>
      <c r="AO345">
        <v>0.26237901749452991</v>
      </c>
      <c r="AP345">
        <v>0.88743065078138839</v>
      </c>
      <c r="AQ345">
        <v>0.31245369910361392</v>
      </c>
      <c r="AR345">
        <v>75.846900732464405</v>
      </c>
      <c r="AS345">
        <v>0.79014846840285791</v>
      </c>
      <c r="AT345">
        <v>0.23685311101345291</v>
      </c>
      <c r="AU345">
        <v>0.45238975738711062</v>
      </c>
      <c r="AV345">
        <v>-1.1201860696238511E-2</v>
      </c>
      <c r="AW345">
        <v>0.48134954331951552</v>
      </c>
      <c r="AX345">
        <v>8.9673484060451433E-2</v>
      </c>
      <c r="AY345">
        <v>0.1055067164938292</v>
      </c>
      <c r="AZ345">
        <v>6.1293336538530454</v>
      </c>
      <c r="BA345">
        <v>0.45145614555173103</v>
      </c>
      <c r="BB345">
        <v>1.0631736159354741</v>
      </c>
      <c r="BC345">
        <v>0.77020812934646554</v>
      </c>
      <c r="BD345">
        <v>2.5526447338103191E-4</v>
      </c>
      <c r="BE345">
        <v>0.56601352772544489</v>
      </c>
      <c r="BF345">
        <v>0.14609139825726039</v>
      </c>
      <c r="BG345">
        <v>0.27337581178035553</v>
      </c>
      <c r="BH345">
        <v>-3.1090811996305329E-2</v>
      </c>
      <c r="BI345">
        <v>0.70117330394294974</v>
      </c>
      <c r="BJ345">
        <v>3.048348004969148</v>
      </c>
      <c r="BK345">
        <v>0.72900330504272914</v>
      </c>
      <c r="BL345">
        <v>0.97255310927649696</v>
      </c>
      <c r="BM345">
        <v>0.80769305026277016</v>
      </c>
      <c r="BN345">
        <v>4.5024295813783368</v>
      </c>
      <c r="BO345">
        <v>1.779097774630304E-2</v>
      </c>
      <c r="BP345">
        <v>1.3755450287756339</v>
      </c>
      <c r="BQ345">
        <v>0.91226793221755897</v>
      </c>
      <c r="BR345">
        <v>6.8417626064748882E-2</v>
      </c>
      <c r="BS345">
        <v>0.11164798108085509</v>
      </c>
      <c r="BT345">
        <v>0.22010798921122121</v>
      </c>
      <c r="BU345">
        <v>0.592021621806474</v>
      </c>
      <c r="BV345">
        <v>0.1169629565967867</v>
      </c>
      <c r="BW345">
        <v>0.63124866369417276</v>
      </c>
      <c r="BX345">
        <v>1.547194538071152</v>
      </c>
      <c r="BY345">
        <v>0.51299557065018531</v>
      </c>
    </row>
    <row r="346" spans="1:77" x14ac:dyDescent="0.3">
      <c r="A346" s="1">
        <v>342</v>
      </c>
      <c r="B346">
        <v>0.295868684249534</v>
      </c>
      <c r="C346">
        <v>0.28052482597112638</v>
      </c>
      <c r="D346">
        <v>0.101168222939684</v>
      </c>
      <c r="E346">
        <v>0.7185429942464735</v>
      </c>
      <c r="F346">
        <v>0.84875465973225639</v>
      </c>
      <c r="G346">
        <v>0.1980847371340082</v>
      </c>
      <c r="H346">
        <v>0.21411492692238099</v>
      </c>
      <c r="I346">
        <v>0.65660307472371771</v>
      </c>
      <c r="J346">
        <v>24.565888514481738</v>
      </c>
      <c r="K346">
        <v>0.85235216181479245</v>
      </c>
      <c r="L346">
        <v>22.746106637924541</v>
      </c>
      <c r="M346">
        <v>0.38495935058321029</v>
      </c>
      <c r="N346">
        <v>0.90614952130632609</v>
      </c>
      <c r="O346">
        <v>0.81571715063879147</v>
      </c>
      <c r="P346">
        <v>11.55909752444453</v>
      </c>
      <c r="Q346">
        <v>0.76320380307432467</v>
      </c>
      <c r="R346">
        <v>0.94161198097649668</v>
      </c>
      <c r="S346">
        <v>8.6577848039415969E-2</v>
      </c>
      <c r="T346">
        <v>0.71452222880417948</v>
      </c>
      <c r="U346">
        <v>0.78675603829279517</v>
      </c>
      <c r="V346">
        <v>115.1309263292237</v>
      </c>
      <c r="W346">
        <v>0.70966712559737655</v>
      </c>
      <c r="X346">
        <v>0.88686795235865368</v>
      </c>
      <c r="Y346">
        <v>0.36473346295137299</v>
      </c>
      <c r="Z346">
        <v>0.87816662621604813</v>
      </c>
      <c r="AA346">
        <v>0.33205795389648401</v>
      </c>
      <c r="AB346">
        <v>9.9385431409115835E-2</v>
      </c>
      <c r="AC346">
        <v>0.4404316136760893</v>
      </c>
      <c r="AD346">
        <v>0.52583559961742632</v>
      </c>
      <c r="AE346">
        <v>0.88321635083013439</v>
      </c>
      <c r="AF346">
        <v>202.8477886336226</v>
      </c>
      <c r="AG346">
        <v>0.63225205655389316</v>
      </c>
      <c r="AH346">
        <v>0.90459857596535176</v>
      </c>
      <c r="AI346">
        <v>0.88412128771655285</v>
      </c>
      <c r="AJ346">
        <v>15.959961745615759</v>
      </c>
      <c r="AK346">
        <v>0.475289189020424</v>
      </c>
      <c r="AL346">
        <v>27.259620597530748</v>
      </c>
      <c r="AM346">
        <v>0.99537741942948199</v>
      </c>
      <c r="AN346">
        <v>0.79211489279821501</v>
      </c>
      <c r="AO346">
        <v>0.45071807998884361</v>
      </c>
      <c r="AP346">
        <v>0.89158397193407823</v>
      </c>
      <c r="AQ346">
        <v>0.36957030006885722</v>
      </c>
      <c r="AR346">
        <v>74.061727229032044</v>
      </c>
      <c r="AS346">
        <v>0.68389716208118156</v>
      </c>
      <c r="AT346">
        <v>0.18187662224715531</v>
      </c>
      <c r="AU346">
        <v>3.6656449214516662E-2</v>
      </c>
      <c r="AV346">
        <v>1.8524876584155819E-3</v>
      </c>
      <c r="AW346">
        <v>0.83841596439867561</v>
      </c>
      <c r="AX346">
        <v>9.0331764584834134E-2</v>
      </c>
      <c r="AY346">
        <v>0.1398156930539764</v>
      </c>
      <c r="AZ346">
        <v>6.1107867896976966</v>
      </c>
      <c r="BA346">
        <v>0.423299756725181</v>
      </c>
      <c r="BB346">
        <v>1.008819021454306</v>
      </c>
      <c r="BC346">
        <v>0.31550345328213081</v>
      </c>
      <c r="BD346">
        <v>2.322660823848179E-4</v>
      </c>
      <c r="BE346">
        <v>1.299724492108487E-2</v>
      </c>
      <c r="BF346">
        <v>0.15058343496085999</v>
      </c>
      <c r="BG346">
        <v>0.53813922771610034</v>
      </c>
      <c r="BH346">
        <v>-3.3237742891684387E-2</v>
      </c>
      <c r="BI346">
        <v>0.15238162058528329</v>
      </c>
      <c r="BJ346">
        <v>3.0634575264367672</v>
      </c>
      <c r="BK346">
        <v>0.76516263338072399</v>
      </c>
      <c r="BL346">
        <v>0.91631983060861077</v>
      </c>
      <c r="BM346">
        <v>0.30393730949182918</v>
      </c>
      <c r="BN346">
        <v>4.5134462691806867</v>
      </c>
      <c r="BO346">
        <v>2.2284736791760171E-2</v>
      </c>
      <c r="BP346">
        <v>1.2709931924684941</v>
      </c>
      <c r="BQ346">
        <v>0.30176405103485732</v>
      </c>
      <c r="BR346">
        <v>7.2362939464843096E-2</v>
      </c>
      <c r="BS346">
        <v>0.9774529930303113</v>
      </c>
      <c r="BT346">
        <v>0.2050827944268126</v>
      </c>
      <c r="BU346">
        <v>8.301493648368484E-2</v>
      </c>
      <c r="BV346">
        <v>0.10818178570278381</v>
      </c>
      <c r="BW346">
        <v>0.36089241695762841</v>
      </c>
      <c r="BX346">
        <v>1.745612370081125</v>
      </c>
      <c r="BY346">
        <v>0.97266852793032621</v>
      </c>
    </row>
    <row r="347" spans="1:77" x14ac:dyDescent="0.3">
      <c r="A347" s="1">
        <v>343</v>
      </c>
      <c r="B347">
        <v>0.29483878172314792</v>
      </c>
      <c r="C347">
        <v>0.26806884618881333</v>
      </c>
      <c r="D347">
        <v>0.10359472098665171</v>
      </c>
      <c r="E347">
        <v>0.7864022384874555</v>
      </c>
      <c r="F347">
        <v>0.82184898812684526</v>
      </c>
      <c r="G347">
        <v>3.9781523513918622E-2</v>
      </c>
      <c r="H347">
        <v>0.2049254332236202</v>
      </c>
      <c r="I347">
        <v>0.45820891464578067</v>
      </c>
      <c r="J347">
        <v>24.756637888234739</v>
      </c>
      <c r="K347">
        <v>0.86253576882452254</v>
      </c>
      <c r="L347">
        <v>35.681399644009652</v>
      </c>
      <c r="M347">
        <v>0.76961745511916813</v>
      </c>
      <c r="N347">
        <v>0.88786157627830531</v>
      </c>
      <c r="O347">
        <v>0.6399296364775916</v>
      </c>
      <c r="P347">
        <v>6.4127404599972593</v>
      </c>
      <c r="Q347">
        <v>3.9916712146265347E-2</v>
      </c>
      <c r="R347">
        <v>0.94022479672350934</v>
      </c>
      <c r="S347">
        <v>8.0901713572382281E-2</v>
      </c>
      <c r="T347">
        <v>0.6145556936757457</v>
      </c>
      <c r="U347">
        <v>0.17932038801474909</v>
      </c>
      <c r="V347">
        <v>117.5054493130431</v>
      </c>
      <c r="W347">
        <v>0.78615298851808535</v>
      </c>
      <c r="X347">
        <v>0.93285086203809431</v>
      </c>
      <c r="Y347">
        <v>0.7983935821117939</v>
      </c>
      <c r="Z347">
        <v>0.94086623978400852</v>
      </c>
      <c r="AA347">
        <v>0.95849197505634276</v>
      </c>
      <c r="AB347">
        <v>0.1030821349960397</v>
      </c>
      <c r="AC347">
        <v>0.76071571893490597</v>
      </c>
      <c r="AD347">
        <v>0.48844573292554849</v>
      </c>
      <c r="AE347">
        <v>0.29561487603652048</v>
      </c>
      <c r="AF347">
        <v>203.09890297131889</v>
      </c>
      <c r="AG347">
        <v>0.64294114903388278</v>
      </c>
      <c r="AH347">
        <v>0.91042464251430899</v>
      </c>
      <c r="AI347">
        <v>0.91443982826969206</v>
      </c>
      <c r="AJ347">
        <v>16.092850271766981</v>
      </c>
      <c r="AK347">
        <v>0.55634759700920811</v>
      </c>
      <c r="AL347">
        <v>25.131160148754049</v>
      </c>
      <c r="AM347">
        <v>0.55108782073192308</v>
      </c>
      <c r="AN347">
        <v>0.77987840066290071</v>
      </c>
      <c r="AO347">
        <v>0.37424000414312919</v>
      </c>
      <c r="AP347">
        <v>0.88448133354857283</v>
      </c>
      <c r="AQ347">
        <v>0.2748040325360267</v>
      </c>
      <c r="AR347">
        <v>65.862097904723171</v>
      </c>
      <c r="AS347">
        <v>0.12831556642604761</v>
      </c>
      <c r="AT347">
        <v>0.26346296809897479</v>
      </c>
      <c r="AU347">
        <v>0.81909076487021448</v>
      </c>
      <c r="AV347">
        <v>-2.104096370030719E-2</v>
      </c>
      <c r="AW347">
        <v>0.21222746990407021</v>
      </c>
      <c r="AX347">
        <v>9.5391681019847546E-2</v>
      </c>
      <c r="AY347">
        <v>0.56059922731044332</v>
      </c>
      <c r="AZ347">
        <v>6.3086602263401126</v>
      </c>
      <c r="BA347">
        <v>0.71221108106806263</v>
      </c>
      <c r="BB347">
        <v>1.0060675995201871</v>
      </c>
      <c r="BC347">
        <v>0.29464064916036931</v>
      </c>
      <c r="BD347">
        <v>2.602347164380458E-4</v>
      </c>
      <c r="BE347">
        <v>0.72943875832529037</v>
      </c>
      <c r="BF347">
        <v>0.14791608564560879</v>
      </c>
      <c r="BG347">
        <v>0.37072281867711587</v>
      </c>
      <c r="BH347">
        <v>-2.9969141332944219E-2</v>
      </c>
      <c r="BI347">
        <v>0.91159210597442741</v>
      </c>
      <c r="BJ347">
        <v>3.090996799553785</v>
      </c>
      <c r="BK347">
        <v>0.82441062381780417</v>
      </c>
      <c r="BL347">
        <v>0.94257805337824552</v>
      </c>
      <c r="BM347">
        <v>0.55811623963779</v>
      </c>
      <c r="BN347">
        <v>5.1543024286673047</v>
      </c>
      <c r="BO347">
        <v>0.88431206761322212</v>
      </c>
      <c r="BP347">
        <v>1.2383232275696809</v>
      </c>
      <c r="BQ347">
        <v>0.13810838537095749</v>
      </c>
      <c r="BR347">
        <v>6.813240775040548E-2</v>
      </c>
      <c r="BS347">
        <v>7.1241517398799512E-2</v>
      </c>
      <c r="BT347">
        <v>0.2110883327278088</v>
      </c>
      <c r="BU347">
        <v>0.23321106326691951</v>
      </c>
      <c r="BV347">
        <v>0.1029709061264497</v>
      </c>
      <c r="BW347">
        <v>0.20045893246458399</v>
      </c>
      <c r="BX347">
        <v>1.6892556185438601</v>
      </c>
      <c r="BY347">
        <v>0.84210730578908921</v>
      </c>
    </row>
    <row r="348" spans="1:77" x14ac:dyDescent="0.3">
      <c r="A348" s="1">
        <v>344</v>
      </c>
      <c r="B348">
        <v>0.32797546416911127</v>
      </c>
      <c r="C348">
        <v>0.65416441588966856</v>
      </c>
      <c r="D348">
        <v>7.3916714743828965E-2</v>
      </c>
      <c r="E348">
        <v>8.2767072333806216E-2</v>
      </c>
      <c r="F348">
        <v>0.84842989298209492</v>
      </c>
      <c r="G348">
        <v>0.1954545445214303</v>
      </c>
      <c r="H348">
        <v>0.19691769609398921</v>
      </c>
      <c r="I348">
        <v>0.25620554776985122</v>
      </c>
      <c r="J348">
        <v>14.985767357947999</v>
      </c>
      <c r="K348">
        <v>0.124289380737899</v>
      </c>
      <c r="L348">
        <v>20.708242501862589</v>
      </c>
      <c r="M348">
        <v>0.31907091333031851</v>
      </c>
      <c r="N348">
        <v>0.81399591131700766</v>
      </c>
      <c r="O348">
        <v>0.1378955336573858</v>
      </c>
      <c r="P348">
        <v>10.14019765120848</v>
      </c>
      <c r="Q348">
        <v>0.52764642261360772</v>
      </c>
      <c r="R348">
        <v>0.98326790450120649</v>
      </c>
      <c r="S348">
        <v>0.34667719600110197</v>
      </c>
      <c r="T348">
        <v>0.68906648103595014</v>
      </c>
      <c r="U348">
        <v>0.64421014989142211</v>
      </c>
      <c r="V348">
        <v>121.39261717232129</v>
      </c>
      <c r="W348">
        <v>0.88617206127676473</v>
      </c>
      <c r="X348">
        <v>0.91117900959079701</v>
      </c>
      <c r="Y348">
        <v>0.61649700437730393</v>
      </c>
      <c r="Z348">
        <v>0.88563423884212766</v>
      </c>
      <c r="AA348">
        <v>0.41252112379195011</v>
      </c>
      <c r="AB348">
        <v>0.1049004390028843</v>
      </c>
      <c r="AC348">
        <v>0.86997238818347966</v>
      </c>
      <c r="AD348">
        <v>0.49705864589576948</v>
      </c>
      <c r="AE348">
        <v>0.44290323070868509</v>
      </c>
      <c r="AF348">
        <v>202.12799281043479</v>
      </c>
      <c r="AG348">
        <v>0.60073919877016269</v>
      </c>
      <c r="AH348">
        <v>0.85408028103041089</v>
      </c>
      <c r="AI348">
        <v>0.43353511424483399</v>
      </c>
      <c r="AJ348">
        <v>15.4049789857508</v>
      </c>
      <c r="AK348">
        <v>0.19726225816420101</v>
      </c>
      <c r="AL348">
        <v>25.201906279619379</v>
      </c>
      <c r="AM348">
        <v>0.5775012201877735</v>
      </c>
      <c r="AN348">
        <v>0.87636308946262997</v>
      </c>
      <c r="AO348">
        <v>0.97726930914143695</v>
      </c>
      <c r="AP348">
        <v>0.86984959298918541</v>
      </c>
      <c r="AQ348">
        <v>0.1237497502250038</v>
      </c>
      <c r="AR348">
        <v>72.294987423088912</v>
      </c>
      <c r="AS348">
        <v>0.55738971049578034</v>
      </c>
      <c r="AT348">
        <v>0.24338490607887439</v>
      </c>
      <c r="AU348">
        <v>0.53255534327379861</v>
      </c>
      <c r="AV348">
        <v>-1.1077301885586539E-2</v>
      </c>
      <c r="AW348">
        <v>0.48475651297629818</v>
      </c>
      <c r="AX348">
        <v>9.5814906982112077E-2</v>
      </c>
      <c r="AY348">
        <v>0.60145458356424975</v>
      </c>
      <c r="AZ348">
        <v>6.146020113926177</v>
      </c>
      <c r="BA348">
        <v>0.47756290264442602</v>
      </c>
      <c r="BB348">
        <v>1.0628674072372879</v>
      </c>
      <c r="BC348">
        <v>0.76818830391080994</v>
      </c>
      <c r="BD348">
        <v>2.5806592280138211E-4</v>
      </c>
      <c r="BE348">
        <v>0.66285337829895519</v>
      </c>
      <c r="BF348">
        <v>0.15991066906346929</v>
      </c>
      <c r="BG348">
        <v>0.9424415791521592</v>
      </c>
      <c r="BH348">
        <v>-3.0726513016404229E-2</v>
      </c>
      <c r="BI348">
        <v>0.78314489932378972</v>
      </c>
      <c r="BJ348">
        <v>2.7845121126824579</v>
      </c>
      <c r="BK348">
        <v>7.0485728638263481E-2</v>
      </c>
      <c r="BL348">
        <v>0.95863366474970413</v>
      </c>
      <c r="BM348">
        <v>0.7045260255678889</v>
      </c>
      <c r="BN348">
        <v>4.8994531379994362</v>
      </c>
      <c r="BO348">
        <v>0.49888457787899959</v>
      </c>
      <c r="BP348">
        <v>1.2293945309611329</v>
      </c>
      <c r="BQ348">
        <v>0.1043701274583709</v>
      </c>
      <c r="BR348">
        <v>7.1605574663161239E-2</v>
      </c>
      <c r="BS348">
        <v>0.89197655444345059</v>
      </c>
      <c r="BT348">
        <v>0.1997602382212478</v>
      </c>
      <c r="BU348">
        <v>1.3335679016952959E-2</v>
      </c>
      <c r="BV348">
        <v>0.10530531682187701</v>
      </c>
      <c r="BW348">
        <v>0.27233118293956271</v>
      </c>
      <c r="BX348">
        <v>1.537575848523739</v>
      </c>
      <c r="BY348">
        <v>0.49071203179367262</v>
      </c>
    </row>
    <row r="349" spans="1:77" x14ac:dyDescent="0.3">
      <c r="A349" s="1">
        <v>345</v>
      </c>
      <c r="B349">
        <v>0.33441697750545252</v>
      </c>
      <c r="C349">
        <v>0.71325781069864491</v>
      </c>
      <c r="D349">
        <v>9.3188108678051329E-2</v>
      </c>
      <c r="E349">
        <v>0.47070536650689998</v>
      </c>
      <c r="F349">
        <v>0.82153629346907098</v>
      </c>
      <c r="G349">
        <v>3.8650994698828947E-2</v>
      </c>
      <c r="H349">
        <v>0.20241040043162059</v>
      </c>
      <c r="I349">
        <v>0.3960613367790139</v>
      </c>
      <c r="J349">
        <v>18.840109499347871</v>
      </c>
      <c r="K349">
        <v>0.39073767980230212</v>
      </c>
      <c r="L349">
        <v>33.500675610947823</v>
      </c>
      <c r="M349">
        <v>0.7175113850648448</v>
      </c>
      <c r="N349">
        <v>0.93289370307670216</v>
      </c>
      <c r="O349">
        <v>0.9759915928887698</v>
      </c>
      <c r="P349">
        <v>13.173795348613339</v>
      </c>
      <c r="Q349">
        <v>0.93329953142507471</v>
      </c>
      <c r="R349">
        <v>1.027892879320389</v>
      </c>
      <c r="S349">
        <v>0.74002815736480021</v>
      </c>
      <c r="T349">
        <v>0.59793055786647897</v>
      </c>
      <c r="U349">
        <v>0.1125544385375446</v>
      </c>
      <c r="V349">
        <v>103.4825080589314</v>
      </c>
      <c r="W349">
        <v>0.25065351937561009</v>
      </c>
      <c r="X349">
        <v>0.86132537318099478</v>
      </c>
      <c r="Y349">
        <v>0.16261073655360331</v>
      </c>
      <c r="Z349">
        <v>0.87453377363031959</v>
      </c>
      <c r="AA349">
        <v>0.29606734671885349</v>
      </c>
      <c r="AB349">
        <v>0.10616382209998811</v>
      </c>
      <c r="AC349">
        <v>0.92641869559730017</v>
      </c>
      <c r="AD349">
        <v>0.48333020909032681</v>
      </c>
      <c r="AE349">
        <v>0.22218056760098059</v>
      </c>
      <c r="AF349">
        <v>191.86293339897159</v>
      </c>
      <c r="AG349">
        <v>0.17591148603554441</v>
      </c>
      <c r="AH349">
        <v>0.86868385300667705</v>
      </c>
      <c r="AI349">
        <v>0.59587705611863684</v>
      </c>
      <c r="AJ349">
        <v>17.32170763534149</v>
      </c>
      <c r="AK349">
        <v>0.98487370308061994</v>
      </c>
      <c r="AL349">
        <v>23.908315110538389</v>
      </c>
      <c r="AM349">
        <v>0.15866811604566111</v>
      </c>
      <c r="AN349">
        <v>0.87201505687606751</v>
      </c>
      <c r="AO349">
        <v>0.9500941054754215</v>
      </c>
      <c r="AP349">
        <v>0.9020847446828838</v>
      </c>
      <c r="AQ349">
        <v>0.53414211132683942</v>
      </c>
      <c r="AR349">
        <v>71.813209476964857</v>
      </c>
      <c r="AS349">
        <v>0.51920583592446556</v>
      </c>
      <c r="AT349">
        <v>0.21263721473716951</v>
      </c>
      <c r="AU349">
        <v>0.21221479590126299</v>
      </c>
      <c r="AV349">
        <v>-9.96001790656946E-3</v>
      </c>
      <c r="AW349">
        <v>0.51531679686626197</v>
      </c>
      <c r="AX349">
        <v>0.1012730244301232</v>
      </c>
      <c r="AY349">
        <v>0.94974265689059212</v>
      </c>
      <c r="AZ349">
        <v>6.3784743943055053</v>
      </c>
      <c r="BA349">
        <v>0.79177215911360566</v>
      </c>
      <c r="BB349">
        <v>1.0384001512329291</v>
      </c>
      <c r="BC349">
        <v>0.57822926822732068</v>
      </c>
      <c r="BD349">
        <v>2.5911111406317359E-4</v>
      </c>
      <c r="BE349">
        <v>0.69585590791611796</v>
      </c>
      <c r="BF349">
        <v>0.14334321012927889</v>
      </c>
      <c r="BG349">
        <v>0.15468701169178189</v>
      </c>
      <c r="BH349">
        <v>-3.2321225666054658E-2</v>
      </c>
      <c r="BI349">
        <v>0.35292729146360252</v>
      </c>
      <c r="BJ349">
        <v>2.8471472109053511</v>
      </c>
      <c r="BK349">
        <v>0.17190565059184959</v>
      </c>
      <c r="BL349">
        <v>0.87503876195799102</v>
      </c>
      <c r="BM349">
        <v>5.7487670099887693E-2</v>
      </c>
      <c r="BN349">
        <v>4.974518122109739</v>
      </c>
      <c r="BO349">
        <v>0.64051397156347911</v>
      </c>
      <c r="BP349">
        <v>1.3494153271169911</v>
      </c>
      <c r="BQ349">
        <v>0.80787309160764598</v>
      </c>
      <c r="BR349">
        <v>7.2594031351538982E-2</v>
      </c>
      <c r="BS349">
        <v>0.9908438586925965</v>
      </c>
      <c r="BT349">
        <v>0.21149017324945249</v>
      </c>
      <c r="BU349">
        <v>0.24596982366622461</v>
      </c>
      <c r="BV349">
        <v>0.1165367870190981</v>
      </c>
      <c r="BW349">
        <v>0.61812767915942535</v>
      </c>
      <c r="BX349">
        <v>1.5955452165506909</v>
      </c>
      <c r="BY349">
        <v>0.62500918927531834</v>
      </c>
    </row>
    <row r="350" spans="1:77" x14ac:dyDescent="0.3">
      <c r="A350" s="1">
        <v>346</v>
      </c>
      <c r="B350">
        <v>0.34768535935659178</v>
      </c>
      <c r="C350">
        <v>0.81754522495673765</v>
      </c>
      <c r="D350">
        <v>7.4714268435237263E-2</v>
      </c>
      <c r="E350">
        <v>9.252551093342723E-2</v>
      </c>
      <c r="F350">
        <v>0.84287844703038939</v>
      </c>
      <c r="G350">
        <v>0.15321343497815881</v>
      </c>
      <c r="H350">
        <v>0.1821928052344767</v>
      </c>
      <c r="I350">
        <v>2.7592771808594738E-2</v>
      </c>
      <c r="J350">
        <v>21.46599445399389</v>
      </c>
      <c r="K350">
        <v>0.63585374670368444</v>
      </c>
      <c r="L350">
        <v>15.724473433967489</v>
      </c>
      <c r="M350">
        <v>0.1839725184341886</v>
      </c>
      <c r="N350">
        <v>0.89299968238594996</v>
      </c>
      <c r="O350">
        <v>0.68851893738461889</v>
      </c>
      <c r="P350">
        <v>9.2149270879389888</v>
      </c>
      <c r="Q350">
        <v>0.3553122071328369</v>
      </c>
      <c r="R350">
        <v>1.0117110155329341</v>
      </c>
      <c r="S350">
        <v>0.61025276108870929</v>
      </c>
      <c r="T350">
        <v>0.65004820504419925</v>
      </c>
      <c r="U350">
        <v>0.37364998561665891</v>
      </c>
      <c r="V350">
        <v>122.9998803155036</v>
      </c>
      <c r="W350">
        <v>0.9183883296886437</v>
      </c>
      <c r="X350">
        <v>0.8571832222209006</v>
      </c>
      <c r="Y350">
        <v>0.13742323821894339</v>
      </c>
      <c r="Z350">
        <v>0.8747214806982414</v>
      </c>
      <c r="AA350">
        <v>0.29787639217948148</v>
      </c>
      <c r="AB350">
        <v>9.8725414633712413E-2</v>
      </c>
      <c r="AC350">
        <v>0.38066430265101281</v>
      </c>
      <c r="AD350">
        <v>0.49322994074440779</v>
      </c>
      <c r="AE350">
        <v>0.37376555535300149</v>
      </c>
      <c r="AF350">
        <v>200.4954832191813</v>
      </c>
      <c r="AG350">
        <v>0.52446728143345023</v>
      </c>
      <c r="AH350">
        <v>0.81939629627263055</v>
      </c>
      <c r="AI350">
        <v>0.13932015381776969</v>
      </c>
      <c r="AJ350">
        <v>14.657371826785839</v>
      </c>
      <c r="AK350">
        <v>1.293755023888243E-2</v>
      </c>
      <c r="AL350">
        <v>24.238489021393629</v>
      </c>
      <c r="AM350">
        <v>0.24178752620049521</v>
      </c>
      <c r="AN350">
        <v>0.87449406157518994</v>
      </c>
      <c r="AO350">
        <v>0.96558788484493674</v>
      </c>
      <c r="AP350">
        <v>0.89097668500727856</v>
      </c>
      <c r="AQ350">
        <v>0.36091977976823603</v>
      </c>
      <c r="AR350">
        <v>74.375169789665009</v>
      </c>
      <c r="AS350">
        <v>0.70412257230306197</v>
      </c>
      <c r="AT350">
        <v>0.21205861733292711</v>
      </c>
      <c r="AU350">
        <v>0.20757503359498591</v>
      </c>
      <c r="AV350">
        <v>-2.4720389647809111E-2</v>
      </c>
      <c r="AW350">
        <v>0.1115867164165998</v>
      </c>
      <c r="AX350">
        <v>8.6900623703569421E-2</v>
      </c>
      <c r="AY350">
        <v>1.392146885668632E-2</v>
      </c>
      <c r="AZ350">
        <v>5.9363474294058003</v>
      </c>
      <c r="BA350">
        <v>0.20283841257133781</v>
      </c>
      <c r="BB350">
        <v>1.087405242015608</v>
      </c>
      <c r="BC350">
        <v>0.90202271865136885</v>
      </c>
      <c r="BD350">
        <v>2.6016870521604172E-4</v>
      </c>
      <c r="BE350">
        <v>0.72752008353892195</v>
      </c>
      <c r="BF350">
        <v>0.16020264629216319</v>
      </c>
      <c r="BG350">
        <v>0.94885643867089842</v>
      </c>
      <c r="BH350">
        <v>-3.2406514610778127E-2</v>
      </c>
      <c r="BI350">
        <v>0.33076245131530019</v>
      </c>
      <c r="BJ350">
        <v>2.9205060650365722</v>
      </c>
      <c r="BK350">
        <v>0.34723923992952871</v>
      </c>
      <c r="BL350">
        <v>1.001385257277682</v>
      </c>
      <c r="BM350">
        <v>0.95118630137282401</v>
      </c>
      <c r="BN350">
        <v>4.9671828018735349</v>
      </c>
      <c r="BO350">
        <v>0.62770849014678465</v>
      </c>
      <c r="BP350">
        <v>1.218284523982252</v>
      </c>
      <c r="BQ350">
        <v>6.897619101161627E-2</v>
      </c>
      <c r="BR350">
        <v>6.7860784704831659E-2</v>
      </c>
      <c r="BS350">
        <v>4.1163906004006642E-2</v>
      </c>
      <c r="BT350">
        <v>0.2160112456129222</v>
      </c>
      <c r="BU350">
        <v>0.41293394151957968</v>
      </c>
      <c r="BV350">
        <v>0.1191825955613056</v>
      </c>
      <c r="BW350">
        <v>0.69958730176433481</v>
      </c>
      <c r="BX350">
        <v>1.643650311126128</v>
      </c>
      <c r="BY350">
        <v>0.73645386569240934</v>
      </c>
    </row>
    <row r="351" spans="1:77" x14ac:dyDescent="0.3">
      <c r="A351" s="1">
        <v>347</v>
      </c>
      <c r="B351">
        <v>0.29220182570949171</v>
      </c>
      <c r="C351">
        <v>0.23746587909524219</v>
      </c>
      <c r="D351">
        <v>0.1004071651347072</v>
      </c>
      <c r="E351">
        <v>0.69533398566775007</v>
      </c>
      <c r="F351">
        <v>0.86176049875051752</v>
      </c>
      <c r="G351">
        <v>0.31786326715938928</v>
      </c>
      <c r="H351">
        <v>0.22107494834550209</v>
      </c>
      <c r="I351">
        <v>0.77689103647590152</v>
      </c>
      <c r="J351">
        <v>25.384349870672619</v>
      </c>
      <c r="K351">
        <v>0.89347886941820054</v>
      </c>
      <c r="L351">
        <v>12.413328643978581</v>
      </c>
      <c r="M351">
        <v>0.1146508393031393</v>
      </c>
      <c r="N351">
        <v>0.88177270611256686</v>
      </c>
      <c r="O351">
        <v>0.5846509688173146</v>
      </c>
      <c r="P351">
        <v>10.20993732477587</v>
      </c>
      <c r="Q351">
        <v>0.54110599134849346</v>
      </c>
      <c r="R351">
        <v>0.94118290975785146</v>
      </c>
      <c r="S351">
        <v>8.4801602806166762E-2</v>
      </c>
      <c r="T351">
        <v>0.60912745583407502</v>
      </c>
      <c r="U351">
        <v>0.155818990636646</v>
      </c>
      <c r="V351">
        <v>117.32560043268749</v>
      </c>
      <c r="W351">
        <v>0.78076836874929589</v>
      </c>
      <c r="X351">
        <v>0.86817813999606552</v>
      </c>
      <c r="Y351">
        <v>0.2089318502099872</v>
      </c>
      <c r="Z351">
        <v>0.86067975940110897</v>
      </c>
      <c r="AA351">
        <v>0.1777589691569037</v>
      </c>
      <c r="AB351">
        <v>0.102458503754337</v>
      </c>
      <c r="AC351">
        <v>0.71562917188325059</v>
      </c>
      <c r="AD351">
        <v>0.52857154930874395</v>
      </c>
      <c r="AE351">
        <v>0.90816430019448136</v>
      </c>
      <c r="AF351">
        <v>210.86739536253549</v>
      </c>
      <c r="AG351">
        <v>0.89574441566970109</v>
      </c>
      <c r="AH351">
        <v>0.81480290498984698</v>
      </c>
      <c r="AI351">
        <v>0.11255253215322319</v>
      </c>
      <c r="AJ351">
        <v>15.43409873311659</v>
      </c>
      <c r="AK351">
        <v>0.2088594120768234</v>
      </c>
      <c r="AL351">
        <v>24.650777548532059</v>
      </c>
      <c r="AM351">
        <v>0.37006752506156543</v>
      </c>
      <c r="AN351">
        <v>0.79885919728046784</v>
      </c>
      <c r="AO351">
        <v>0.49286998300292367</v>
      </c>
      <c r="AP351">
        <v>0.93456376302618338</v>
      </c>
      <c r="AQ351">
        <v>0.91013859008497866</v>
      </c>
      <c r="AR351">
        <v>74.972085734418684</v>
      </c>
      <c r="AS351">
        <v>0.74079050147224101</v>
      </c>
      <c r="AT351">
        <v>0.18015776353561541</v>
      </c>
      <c r="AU351">
        <v>3.1122505419560929E-2</v>
      </c>
      <c r="AV351">
        <v>-1.7203473781052841E-2</v>
      </c>
      <c r="AW351">
        <v>0.31719163618564439</v>
      </c>
      <c r="AX351">
        <v>9.7735958245919408E-2</v>
      </c>
      <c r="AY351">
        <v>0.76184370522997702</v>
      </c>
      <c r="AZ351">
        <v>5.7656760292892351</v>
      </c>
      <c r="BA351">
        <v>6.4750935499032297E-2</v>
      </c>
      <c r="BB351">
        <v>0.93844309556691174</v>
      </c>
      <c r="BC351">
        <v>6.1713844921045379E-3</v>
      </c>
      <c r="BD351">
        <v>2.5276396458209452E-4</v>
      </c>
      <c r="BE351">
        <v>0.47018061014319662</v>
      </c>
      <c r="BF351">
        <v>0.15575190172401379</v>
      </c>
      <c r="BG351">
        <v>0.80993928506155632</v>
      </c>
      <c r="BH351">
        <v>-3.2747751451302688E-2</v>
      </c>
      <c r="BI351">
        <v>0.2492727055416519</v>
      </c>
      <c r="BJ351">
        <v>3.137524663683732</v>
      </c>
      <c r="BK351">
        <v>0.90497646093816453</v>
      </c>
      <c r="BL351">
        <v>0.93617697599847816</v>
      </c>
      <c r="BM351">
        <v>0.49162905703167231</v>
      </c>
      <c r="BN351">
        <v>5.0011848149825502</v>
      </c>
      <c r="BO351">
        <v>0.68517857538493687</v>
      </c>
      <c r="BP351">
        <v>1.3454600376671411</v>
      </c>
      <c r="BQ351">
        <v>0.78855014108753552</v>
      </c>
      <c r="BR351">
        <v>6.8685796785403458E-2</v>
      </c>
      <c r="BS351">
        <v>0.15788393342647891</v>
      </c>
      <c r="BT351">
        <v>0.21547030451192389</v>
      </c>
      <c r="BU351">
        <v>0.39069168839141938</v>
      </c>
      <c r="BV351">
        <v>0.1031121043042178</v>
      </c>
      <c r="BW351">
        <v>0.2048061670017792</v>
      </c>
      <c r="BX351">
        <v>1.665232130586588</v>
      </c>
      <c r="BY351">
        <v>0.786452289092062</v>
      </c>
    </row>
    <row r="352" spans="1:77" x14ac:dyDescent="0.3">
      <c r="A352" s="1">
        <v>348</v>
      </c>
      <c r="B352">
        <v>0.36427908923516289</v>
      </c>
      <c r="C352">
        <v>0.91493443560870324</v>
      </c>
      <c r="D352">
        <v>9.5119882129188385E-2</v>
      </c>
      <c r="E352">
        <v>0.52709663280687424</v>
      </c>
      <c r="F352">
        <v>0.90056840083405476</v>
      </c>
      <c r="G352">
        <v>0.84267206410584827</v>
      </c>
      <c r="H352">
        <v>0.21716943075961809</v>
      </c>
      <c r="I352">
        <v>0.71257432622733041</v>
      </c>
      <c r="J352">
        <v>23.210230882902511</v>
      </c>
      <c r="K352">
        <v>0.76949517668254597</v>
      </c>
      <c r="L352">
        <v>37.657546006567507</v>
      </c>
      <c r="M352">
        <v>0.81225132896139096</v>
      </c>
      <c r="N352">
        <v>0.90538313974610773</v>
      </c>
      <c r="O352">
        <v>0.80890587603717667</v>
      </c>
      <c r="P352">
        <v>7.7592343291306598</v>
      </c>
      <c r="Q352">
        <v>0.15226748166106241</v>
      </c>
      <c r="R352">
        <v>0.95838864784471478</v>
      </c>
      <c r="S352">
        <v>0.17046170985670561</v>
      </c>
      <c r="T352">
        <v>0.61361976442273147</v>
      </c>
      <c r="U352">
        <v>0.17515058652275661</v>
      </c>
      <c r="V352">
        <v>109.570825086038</v>
      </c>
      <c r="W352">
        <v>0.48513603121107163</v>
      </c>
      <c r="X352">
        <v>0.95590167122692493</v>
      </c>
      <c r="Y352">
        <v>0.92822864042489339</v>
      </c>
      <c r="Z352">
        <v>0.84352971108862629</v>
      </c>
      <c r="AA352">
        <v>7.28800734345917E-2</v>
      </c>
      <c r="AB352">
        <v>0.10764903469666121</v>
      </c>
      <c r="AC352">
        <v>0.97236481071248559</v>
      </c>
      <c r="AD352">
        <v>0.48168520203915421</v>
      </c>
      <c r="AE352">
        <v>0.20079040565240361</v>
      </c>
      <c r="AF352">
        <v>184.7478542438991</v>
      </c>
      <c r="AG352">
        <v>2.8177649901638659E-2</v>
      </c>
      <c r="AH352">
        <v>0.90181493048780059</v>
      </c>
      <c r="AI352">
        <v>0.86801511845606438</v>
      </c>
      <c r="AJ352">
        <v>16.754339776122581</v>
      </c>
      <c r="AK352">
        <v>0.86032398159210932</v>
      </c>
      <c r="AL352">
        <v>24.707849188338361</v>
      </c>
      <c r="AM352">
        <v>0.38996784307570859</v>
      </c>
      <c r="AN352">
        <v>0.78638329627113801</v>
      </c>
      <c r="AO352">
        <v>0.41489560169461231</v>
      </c>
      <c r="AP352">
        <v>0.89841404373204903</v>
      </c>
      <c r="AQ352">
        <v>0.4739167368235746</v>
      </c>
      <c r="AR352">
        <v>66.677520571310268</v>
      </c>
      <c r="AS352">
        <v>0.16649595228061609</v>
      </c>
      <c r="AT352">
        <v>0.21592510146470589</v>
      </c>
      <c r="AU352">
        <v>0.23955399615790859</v>
      </c>
      <c r="AV352">
        <v>-2.3366206878400669E-2</v>
      </c>
      <c r="AW352">
        <v>0.14862672652076939</v>
      </c>
      <c r="AX352">
        <v>9.6177428784912866E-2</v>
      </c>
      <c r="AY352">
        <v>0.63486514231810953</v>
      </c>
      <c r="AZ352">
        <v>5.7856839661419226</v>
      </c>
      <c r="BA352">
        <v>7.6966946747567849E-2</v>
      </c>
      <c r="BB352">
        <v>0.98434948028199731</v>
      </c>
      <c r="BC352">
        <v>0.15500814820507081</v>
      </c>
      <c r="BD352">
        <v>2.5674248611522838E-4</v>
      </c>
      <c r="BE352">
        <v>0.61862668064000614</v>
      </c>
      <c r="BF352">
        <v>0.15101549410123449</v>
      </c>
      <c r="BG352">
        <v>0.56540798837198725</v>
      </c>
      <c r="BH352">
        <v>-3.2994943838526553E-2</v>
      </c>
      <c r="BI352">
        <v>0.19742761441016321</v>
      </c>
      <c r="BJ352">
        <v>3.133669170061228</v>
      </c>
      <c r="BK352">
        <v>0.89923301356912666</v>
      </c>
      <c r="BL352">
        <v>0.99056440283549207</v>
      </c>
      <c r="BM352">
        <v>0.9084327228318857</v>
      </c>
      <c r="BN352">
        <v>4.9343641424848954</v>
      </c>
      <c r="BO352">
        <v>0.56767173125047021</v>
      </c>
      <c r="BP352">
        <v>1.2452906834043089</v>
      </c>
      <c r="BQ352">
        <v>0.16771263335762809</v>
      </c>
      <c r="BR352">
        <v>7.0652642955747025E-2</v>
      </c>
      <c r="BS352">
        <v>0.69388416148866283</v>
      </c>
      <c r="BT352">
        <v>0.21433161302195949</v>
      </c>
      <c r="BU352">
        <v>0.34588354387055997</v>
      </c>
      <c r="BV352">
        <v>0.11614959644133289</v>
      </c>
      <c r="BW352">
        <v>0.60620678698684904</v>
      </c>
      <c r="BX352">
        <v>1.5115375281797929</v>
      </c>
      <c r="BY352">
        <v>0.43038926950027317</v>
      </c>
    </row>
    <row r="353" spans="1:77" x14ac:dyDescent="0.3">
      <c r="A353" s="1">
        <v>349</v>
      </c>
      <c r="B353">
        <v>0.31270838139041768</v>
      </c>
      <c r="C353">
        <v>0.49201155470128211</v>
      </c>
      <c r="D353">
        <v>9.5588058734958375E-2</v>
      </c>
      <c r="E353">
        <v>0.54124355748839625</v>
      </c>
      <c r="F353">
        <v>0.85489126252204628</v>
      </c>
      <c r="G353">
        <v>0.25108755843868319</v>
      </c>
      <c r="H353">
        <v>0.21962846894373031</v>
      </c>
      <c r="I353">
        <v>0.75401869367947838</v>
      </c>
      <c r="J353">
        <v>20.119277255781931</v>
      </c>
      <c r="K353">
        <v>0.51185659025945829</v>
      </c>
      <c r="L353">
        <v>27.602309762706799</v>
      </c>
      <c r="M353">
        <v>0.5499839225372446</v>
      </c>
      <c r="N353">
        <v>0.82211769305084581</v>
      </c>
      <c r="O353">
        <v>0.1751174383364231</v>
      </c>
      <c r="P353">
        <v>10.45966608097525</v>
      </c>
      <c r="Q353">
        <v>0.58770735807506691</v>
      </c>
      <c r="R353">
        <v>1.0657370022046979</v>
      </c>
      <c r="S353">
        <v>0.94130234910395683</v>
      </c>
      <c r="T353">
        <v>0.77079284617430877</v>
      </c>
      <c r="U353">
        <v>0.97309402427100289</v>
      </c>
      <c r="V353">
        <v>116.6140501949819</v>
      </c>
      <c r="W353">
        <v>0.75880833902963851</v>
      </c>
      <c r="X353">
        <v>0.93984848167500656</v>
      </c>
      <c r="Y353">
        <v>0.84474229689492841</v>
      </c>
      <c r="Z353">
        <v>0.93578381820199619</v>
      </c>
      <c r="AA353">
        <v>0.93351207926598978</v>
      </c>
      <c r="AB353">
        <v>9.9504687254237251E-2</v>
      </c>
      <c r="AC353">
        <v>0.45169539900429928</v>
      </c>
      <c r="AD353">
        <v>0.47754360211572089</v>
      </c>
      <c r="AE353">
        <v>0.15173000350182869</v>
      </c>
      <c r="AF353">
        <v>202.71775766918071</v>
      </c>
      <c r="AG353">
        <v>0.62665512502354814</v>
      </c>
      <c r="AH353">
        <v>0.87603567336839483</v>
      </c>
      <c r="AI353">
        <v>0.66907740663778115</v>
      </c>
      <c r="AJ353">
        <v>16.351094303477119</v>
      </c>
      <c r="AK353">
        <v>0.69535831273295012</v>
      </c>
      <c r="AL353">
        <v>24.66609110250501</v>
      </c>
      <c r="AM353">
        <v>0.37535605314810949</v>
      </c>
      <c r="AN353">
        <v>0.82203050236488184</v>
      </c>
      <c r="AO353">
        <v>0.63769063978051121</v>
      </c>
      <c r="AP353">
        <v>0.89234104830373073</v>
      </c>
      <c r="AQ353">
        <v>0.38049796354631599</v>
      </c>
      <c r="AR353">
        <v>71.796612535504153</v>
      </c>
      <c r="AS353">
        <v>0.51786228008058766</v>
      </c>
      <c r="AT353">
        <v>0.22085219293061531</v>
      </c>
      <c r="AU353">
        <v>0.28362357417775902</v>
      </c>
      <c r="AV353">
        <v>-2.5103558889617902E-2</v>
      </c>
      <c r="AW353">
        <v>0.1011061572861625</v>
      </c>
      <c r="AX353">
        <v>9.1139259074259363E-2</v>
      </c>
      <c r="AY353">
        <v>0.1884868178410358</v>
      </c>
      <c r="AZ353">
        <v>6.1356052154853256</v>
      </c>
      <c r="BA353">
        <v>0.46118223323578772</v>
      </c>
      <c r="BB353">
        <v>1.061201895156507</v>
      </c>
      <c r="BC353">
        <v>0.75704741921400376</v>
      </c>
      <c r="BD353">
        <v>2.5217465950181289E-4</v>
      </c>
      <c r="BE353">
        <v>0.44791066909450489</v>
      </c>
      <c r="BF353">
        <v>0.16028324926519291</v>
      </c>
      <c r="BG353">
        <v>0.95056058334599336</v>
      </c>
      <c r="BH353">
        <v>-3.0364827423382711E-2</v>
      </c>
      <c r="BI353">
        <v>0.8515558397391525</v>
      </c>
      <c r="BJ353">
        <v>2.9562505234751808</v>
      </c>
      <c r="BK353">
        <v>0.45477705817413111</v>
      </c>
      <c r="BL353">
        <v>0.92991899481978457</v>
      </c>
      <c r="BM353">
        <v>0.42763101832588118</v>
      </c>
      <c r="BN353">
        <v>5.2869889387795741</v>
      </c>
      <c r="BO353">
        <v>0.97790237664773372</v>
      </c>
      <c r="BP353">
        <v>1.260240605044554</v>
      </c>
      <c r="BQ353">
        <v>0.24092801179902881</v>
      </c>
      <c r="BR353">
        <v>6.827117996946365E-2</v>
      </c>
      <c r="BS353">
        <v>8.9772139709199769E-2</v>
      </c>
      <c r="BT353">
        <v>0.21007766429542671</v>
      </c>
      <c r="BU353">
        <v>0.2026234810796248</v>
      </c>
      <c r="BV353">
        <v>0.1035357243363136</v>
      </c>
      <c r="BW353">
        <v>0.21784865567467859</v>
      </c>
      <c r="BX353">
        <v>1.4598300542632059</v>
      </c>
      <c r="BY353">
        <v>0.31059899053215878</v>
      </c>
    </row>
    <row r="354" spans="1:77" x14ac:dyDescent="0.3">
      <c r="A354" s="1">
        <v>350</v>
      </c>
      <c r="B354">
        <v>0.34157060557899532</v>
      </c>
      <c r="C354">
        <v>0.77240039117297776</v>
      </c>
      <c r="D354">
        <v>8.0076940959060067E-2</v>
      </c>
      <c r="E354">
        <v>0.17225793088614691</v>
      </c>
      <c r="F354">
        <v>0.87665310489572368</v>
      </c>
      <c r="G354">
        <v>0.48964154084623429</v>
      </c>
      <c r="H354">
        <v>0.2235744639348998</v>
      </c>
      <c r="I354">
        <v>0.81378427831255717</v>
      </c>
      <c r="J354">
        <v>25.086089516972621</v>
      </c>
      <c r="K354">
        <v>0.87926741882396842</v>
      </c>
      <c r="L354">
        <v>27.420298931257982</v>
      </c>
      <c r="M354">
        <v>0.5441968118422692</v>
      </c>
      <c r="N354">
        <v>0.87784154688923755</v>
      </c>
      <c r="O354">
        <v>0.55028766512400329</v>
      </c>
      <c r="P354">
        <v>9.5149010554435627</v>
      </c>
      <c r="Q354">
        <v>0.40768663080890788</v>
      </c>
      <c r="R354">
        <v>0.98929089212913435</v>
      </c>
      <c r="S354">
        <v>0.39864317086083501</v>
      </c>
      <c r="T354">
        <v>0.58945409274256721</v>
      </c>
      <c r="U354">
        <v>8.4470775135848386E-2</v>
      </c>
      <c r="V354">
        <v>103.47267296820731</v>
      </c>
      <c r="W354">
        <v>0.25033680678357312</v>
      </c>
      <c r="X354">
        <v>0.89603015524692364</v>
      </c>
      <c r="Y354">
        <v>0.45686343282776393</v>
      </c>
      <c r="Z354">
        <v>0.92988377198674299</v>
      </c>
      <c r="AA354">
        <v>0.89716698528951411</v>
      </c>
      <c r="AB354">
        <v>0.1017543524034151</v>
      </c>
      <c r="AC354">
        <v>0.66004647856467069</v>
      </c>
      <c r="AD354">
        <v>0.48941809597502539</v>
      </c>
      <c r="AE354">
        <v>0.3107572580592633</v>
      </c>
      <c r="AF354">
        <v>194.09330568488619</v>
      </c>
      <c r="AG354">
        <v>0.2482765814095555</v>
      </c>
      <c r="AH354">
        <v>0.79605933130548556</v>
      </c>
      <c r="AI354">
        <v>3.2897113145293033E-2</v>
      </c>
      <c r="AJ354">
        <v>17.128427222835029</v>
      </c>
      <c r="AK354">
        <v>0.95656623356189685</v>
      </c>
      <c r="AL354">
        <v>23.506922029205359</v>
      </c>
      <c r="AM354">
        <v>8.1111357831922443E-2</v>
      </c>
      <c r="AN354">
        <v>0.83750152599562788</v>
      </c>
      <c r="AO354">
        <v>0.73438453747267396</v>
      </c>
      <c r="AP354">
        <v>0.89139937457835594</v>
      </c>
      <c r="AQ354">
        <v>0.36692995931196443</v>
      </c>
      <c r="AR354">
        <v>61.797603894837451</v>
      </c>
      <c r="AS354">
        <v>1.206594138656052E-2</v>
      </c>
      <c r="AT354">
        <v>0.20319587740432241</v>
      </c>
      <c r="AU354">
        <v>0.1429138958891891</v>
      </c>
      <c r="AV354">
        <v>-2.8316411175328439E-2</v>
      </c>
      <c r="AW354">
        <v>1.322726544506447E-2</v>
      </c>
      <c r="AX354">
        <v>0.1025347620418965</v>
      </c>
      <c r="AY354">
        <v>0.98308231239384314</v>
      </c>
      <c r="AZ354">
        <v>6.0002532705739364</v>
      </c>
      <c r="BA354">
        <v>0.27429668645299232</v>
      </c>
      <c r="BB354">
        <v>1.0324521096550019</v>
      </c>
      <c r="BC354">
        <v>0.52352350585211493</v>
      </c>
      <c r="BD354">
        <v>2.5088007815120912E-4</v>
      </c>
      <c r="BE354">
        <v>0.40088531408971079</v>
      </c>
      <c r="BF354">
        <v>0.1495601237348948</v>
      </c>
      <c r="BG354">
        <v>0.47110489594543931</v>
      </c>
      <c r="BH354">
        <v>-3.0596946061070902E-2</v>
      </c>
      <c r="BI354">
        <v>0.80913765561812445</v>
      </c>
      <c r="BJ354">
        <v>2.9471372534448639</v>
      </c>
      <c r="BK354">
        <v>0.42598393432809389</v>
      </c>
      <c r="BL354">
        <v>0.940108604126349</v>
      </c>
      <c r="BM354">
        <v>0.53299208335886761</v>
      </c>
      <c r="BN354">
        <v>4.6562792824971471</v>
      </c>
      <c r="BO354">
        <v>0.1263087983908994</v>
      </c>
      <c r="BP354">
        <v>1.3388686468147399</v>
      </c>
      <c r="BQ354">
        <v>0.75429220315453627</v>
      </c>
      <c r="BR354">
        <v>7.0960744351684854E-2</v>
      </c>
      <c r="BS354">
        <v>0.76896868893415371</v>
      </c>
      <c r="BT354">
        <v>0.22424077349151661</v>
      </c>
      <c r="BU354">
        <v>0.74529760800617217</v>
      </c>
      <c r="BV354">
        <v>0.12553548955260119</v>
      </c>
      <c r="BW354">
        <v>0.89518132858993738</v>
      </c>
      <c r="BX354">
        <v>1.3650212908430219</v>
      </c>
      <c r="BY354">
        <v>9.0956309146349279E-2</v>
      </c>
    </row>
    <row r="355" spans="1:77" x14ac:dyDescent="0.3">
      <c r="A355" s="1">
        <v>351</v>
      </c>
      <c r="B355">
        <v>0.2595135765304204</v>
      </c>
      <c r="C355">
        <v>1.206775178668878E-2</v>
      </c>
      <c r="D355">
        <v>9.1050839261660993E-2</v>
      </c>
      <c r="E355">
        <v>0.41203188839893501</v>
      </c>
      <c r="F355">
        <v>0.87809892230051934</v>
      </c>
      <c r="G355">
        <v>0.50828680537521265</v>
      </c>
      <c r="H355">
        <v>0.18544758857824811</v>
      </c>
      <c r="I355">
        <v>5.8214457120181619E-2</v>
      </c>
      <c r="J355">
        <v>17.278815328502919</v>
      </c>
      <c r="K355">
        <v>0.26490576293224533</v>
      </c>
      <c r="L355">
        <v>25.04086902936422</v>
      </c>
      <c r="M355">
        <v>0.46514074193248922</v>
      </c>
      <c r="N355">
        <v>0.90702868478687504</v>
      </c>
      <c r="O355">
        <v>0.82337855877938393</v>
      </c>
      <c r="P355">
        <v>9.5388539452881531</v>
      </c>
      <c r="Q355">
        <v>0.4120239027331567</v>
      </c>
      <c r="R355">
        <v>1.043919469435195</v>
      </c>
      <c r="S355">
        <v>0.84274870457849715</v>
      </c>
      <c r="T355">
        <v>0.64058252813674121</v>
      </c>
      <c r="U355">
        <v>0.31492526229579848</v>
      </c>
      <c r="V355">
        <v>110.2262542204593</v>
      </c>
      <c r="W355">
        <v>0.51473307038475768</v>
      </c>
      <c r="X355">
        <v>0.88821789357801584</v>
      </c>
      <c r="Y355">
        <v>0.37765672072727191</v>
      </c>
      <c r="Z355">
        <v>0.90073011636888078</v>
      </c>
      <c r="AA355">
        <v>0.60170985196752691</v>
      </c>
      <c r="AB355">
        <v>0.1017233846876589</v>
      </c>
      <c r="AC355">
        <v>0.65748819485760701</v>
      </c>
      <c r="AD355">
        <v>0.48721472245899472</v>
      </c>
      <c r="AE355">
        <v>0.27698711354000022</v>
      </c>
      <c r="AF355">
        <v>199.7233027979953</v>
      </c>
      <c r="AG355">
        <v>0.48626084157676119</v>
      </c>
      <c r="AH355">
        <v>0.84020802511851411</v>
      </c>
      <c r="AI355">
        <v>0.29634279273213859</v>
      </c>
      <c r="AJ355">
        <v>16.151882636874511</v>
      </c>
      <c r="AK355">
        <v>0.59042111379188833</v>
      </c>
      <c r="AL355">
        <v>24.796576845810769</v>
      </c>
      <c r="AM355">
        <v>0.42194121669713219</v>
      </c>
      <c r="AN355">
        <v>0.75939327030088577</v>
      </c>
      <c r="AO355">
        <v>0.24620793938053581</v>
      </c>
      <c r="AP355">
        <v>0.8745785239337418</v>
      </c>
      <c r="AQ355">
        <v>0.16606587742171611</v>
      </c>
      <c r="AR355">
        <v>79.898223377642267</v>
      </c>
      <c r="AS355">
        <v>0.95081834256735487</v>
      </c>
      <c r="AT355">
        <v>0.23354996331052769</v>
      </c>
      <c r="AU355">
        <v>0.41433801340226539</v>
      </c>
      <c r="AV355">
        <v>-1.455388762871427E-2</v>
      </c>
      <c r="AW355">
        <v>0.38966390512269511</v>
      </c>
      <c r="AX355">
        <v>9.7570017019796437E-2</v>
      </c>
      <c r="AY355">
        <v>0.74960963213667664</v>
      </c>
      <c r="AZ355">
        <v>6.451317734105384</v>
      </c>
      <c r="BA355">
        <v>0.86109249321863091</v>
      </c>
      <c r="BB355">
        <v>1.080870641481287</v>
      </c>
      <c r="BC355">
        <v>0.87192619381786296</v>
      </c>
      <c r="BD355">
        <v>2.7383386813312259E-4</v>
      </c>
      <c r="BE355">
        <v>0.98015540533220202</v>
      </c>
      <c r="BF355">
        <v>0.1503498621346393</v>
      </c>
      <c r="BG355">
        <v>0.52305213450205468</v>
      </c>
      <c r="BH355">
        <v>-3.1109074066837709E-2</v>
      </c>
      <c r="BI355">
        <v>0.69671896196002825</v>
      </c>
      <c r="BJ355">
        <v>3.1035074275490429</v>
      </c>
      <c r="BK355">
        <v>0.8484858617225477</v>
      </c>
      <c r="BL355">
        <v>0.95121726770616477</v>
      </c>
      <c r="BM355">
        <v>0.64054565989730006</v>
      </c>
      <c r="BN355">
        <v>4.7276079401639803</v>
      </c>
      <c r="BO355">
        <v>0.21006831248481239</v>
      </c>
      <c r="BP355">
        <v>1.2678862044946959</v>
      </c>
      <c r="BQ355">
        <v>0.28348251569164179</v>
      </c>
      <c r="BR355">
        <v>6.9921992291794674E-2</v>
      </c>
      <c r="BS355">
        <v>0.47433549740597081</v>
      </c>
      <c r="BT355">
        <v>0.2121137736701301</v>
      </c>
      <c r="BU355">
        <v>0.26644242111788319</v>
      </c>
      <c r="BV355">
        <v>0.10561209783351359</v>
      </c>
      <c r="BW355">
        <v>0.28177641113034652</v>
      </c>
      <c r="BX355">
        <v>1.552997537723424</v>
      </c>
      <c r="BY355">
        <v>0.52643933215203009</v>
      </c>
    </row>
    <row r="356" spans="1:77" x14ac:dyDescent="0.3">
      <c r="A356" s="1">
        <v>352</v>
      </c>
      <c r="B356">
        <v>0.31113404734623501</v>
      </c>
      <c r="C356">
        <v>0.47352283059591999</v>
      </c>
      <c r="D356">
        <v>8.7806462405668417E-2</v>
      </c>
      <c r="E356">
        <v>0.3304270732982269</v>
      </c>
      <c r="F356">
        <v>0.85682257347163404</v>
      </c>
      <c r="G356">
        <v>0.26906707132827029</v>
      </c>
      <c r="H356">
        <v>0.19960223435321589</v>
      </c>
      <c r="I356">
        <v>0.32281063209096389</v>
      </c>
      <c r="J356">
        <v>24.93372915965422</v>
      </c>
      <c r="K356">
        <v>0.87166449886131048</v>
      </c>
      <c r="L356">
        <v>39.551266470302018</v>
      </c>
      <c r="M356">
        <v>0.84901739133314158</v>
      </c>
      <c r="N356">
        <v>0.87513829170745827</v>
      </c>
      <c r="O356">
        <v>0.52726165456933016</v>
      </c>
      <c r="P356">
        <v>9.7976133677217589</v>
      </c>
      <c r="Q356">
        <v>0.46034188052285041</v>
      </c>
      <c r="R356">
        <v>1.04082109211419</v>
      </c>
      <c r="S356">
        <v>0.82489284307213961</v>
      </c>
      <c r="T356">
        <v>0.63943311754732446</v>
      </c>
      <c r="U356">
        <v>0.30813598340548842</v>
      </c>
      <c r="V356">
        <v>110.74613428650891</v>
      </c>
      <c r="W356">
        <v>0.53775468806960491</v>
      </c>
      <c r="X356">
        <v>0.83681262741452134</v>
      </c>
      <c r="Y356">
        <v>4.437759190555176E-2</v>
      </c>
      <c r="Z356">
        <v>0.91655469212117202</v>
      </c>
      <c r="AA356">
        <v>0.78599832463875841</v>
      </c>
      <c r="AB356">
        <v>9.5017886282828257E-2</v>
      </c>
      <c r="AC356">
        <v>0.12589591373697939</v>
      </c>
      <c r="AD356">
        <v>0.4853216892505437</v>
      </c>
      <c r="AE356">
        <v>0.2495243463023947</v>
      </c>
      <c r="AF356">
        <v>205.0249093917362</v>
      </c>
      <c r="AG356">
        <v>0.71968332659286127</v>
      </c>
      <c r="AH356">
        <v>0.91252722599109559</v>
      </c>
      <c r="AI356">
        <v>0.92425455652709632</v>
      </c>
      <c r="AJ356">
        <v>15.873083272515769</v>
      </c>
      <c r="AK356">
        <v>0.42382311089174929</v>
      </c>
      <c r="AL356">
        <v>25.81477390029147</v>
      </c>
      <c r="AM356">
        <v>0.77280103942889367</v>
      </c>
      <c r="AN356">
        <v>0.81894667024176393</v>
      </c>
      <c r="AO356">
        <v>0.61841668901102431</v>
      </c>
      <c r="AP356">
        <v>0.91487244620072417</v>
      </c>
      <c r="AQ356">
        <v>0.71715331779075919</v>
      </c>
      <c r="AR356">
        <v>77.477524831203638</v>
      </c>
      <c r="AS356">
        <v>0.86824827403604421</v>
      </c>
      <c r="AT356">
        <v>0.19444503547714939</v>
      </c>
      <c r="AU356">
        <v>9.0874729551323682E-2</v>
      </c>
      <c r="AV356">
        <v>-2.521894967464618E-2</v>
      </c>
      <c r="AW356">
        <v>9.7949954194579192E-2</v>
      </c>
      <c r="AX356">
        <v>8.7276624542518791E-2</v>
      </c>
      <c r="AY356">
        <v>2.1326314322780589E-2</v>
      </c>
      <c r="AZ356">
        <v>5.9475985296938267</v>
      </c>
      <c r="BA356">
        <v>0.21463855252126521</v>
      </c>
      <c r="BB356">
        <v>1.100987892827634</v>
      </c>
      <c r="BC356">
        <v>0.95170256359623617</v>
      </c>
      <c r="BD356">
        <v>2.5134613589148979E-4</v>
      </c>
      <c r="BE356">
        <v>0.41751438322684092</v>
      </c>
      <c r="BF356">
        <v>0.14747506659179921</v>
      </c>
      <c r="BG356">
        <v>0.34583841437738971</v>
      </c>
      <c r="BH356">
        <v>-3.3455745705341391E-2</v>
      </c>
      <c r="BI356">
        <v>0.1168990305498273</v>
      </c>
      <c r="BJ356">
        <v>2.9165986028558142</v>
      </c>
      <c r="BK356">
        <v>0.33636181859733483</v>
      </c>
      <c r="BL356">
        <v>1.008989169867714</v>
      </c>
      <c r="BM356">
        <v>0.97325036651460939</v>
      </c>
      <c r="BN356">
        <v>4.9860253719007046</v>
      </c>
      <c r="BO356">
        <v>0.6601509784507229</v>
      </c>
      <c r="BP356">
        <v>1.2027084711092211</v>
      </c>
      <c r="BQ356">
        <v>3.1652191784104763E-2</v>
      </c>
      <c r="BR356">
        <v>6.9679623396325663E-2</v>
      </c>
      <c r="BS356">
        <v>0.39891008589643678</v>
      </c>
      <c r="BT356">
        <v>0.21857928095726431</v>
      </c>
      <c r="BU356">
        <v>0.52621947153993076</v>
      </c>
      <c r="BV356">
        <v>0.1178123009807394</v>
      </c>
      <c r="BW356">
        <v>0.65739842920995584</v>
      </c>
      <c r="BX356">
        <v>1.5944864933090019</v>
      </c>
      <c r="BY356">
        <v>0.62255645386077085</v>
      </c>
    </row>
    <row r="357" spans="1:77" x14ac:dyDescent="0.3">
      <c r="A357" s="1">
        <v>353</v>
      </c>
      <c r="B357">
        <v>0.32752773932207341</v>
      </c>
      <c r="C357">
        <v>0.64985142881537705</v>
      </c>
      <c r="D357">
        <v>0.11264109695929821</v>
      </c>
      <c r="E357">
        <v>0.95702106828376965</v>
      </c>
      <c r="F357">
        <v>0.85674060737949853</v>
      </c>
      <c r="G357">
        <v>0.26829137714953333</v>
      </c>
      <c r="H357">
        <v>0.21077636632379079</v>
      </c>
      <c r="I357">
        <v>0.58973508299588029</v>
      </c>
      <c r="J357">
        <v>23.42638155286345</v>
      </c>
      <c r="K357">
        <v>0.78393770255732997</v>
      </c>
      <c r="L357">
        <v>36.536863885525491</v>
      </c>
      <c r="M357">
        <v>0.78860844452535628</v>
      </c>
      <c r="N357">
        <v>0.90077444057907385</v>
      </c>
      <c r="O357">
        <v>0.76533914784979473</v>
      </c>
      <c r="P357">
        <v>6.5121744749718404</v>
      </c>
      <c r="Q357">
        <v>4.5733432855127168E-2</v>
      </c>
      <c r="R357">
        <v>0.96778549091860877</v>
      </c>
      <c r="S357">
        <v>0.22974363895383951</v>
      </c>
      <c r="T357">
        <v>0.61473028765401394</v>
      </c>
      <c r="U357">
        <v>0.18010367716445139</v>
      </c>
      <c r="V357">
        <v>120.96273291793619</v>
      </c>
      <c r="W357">
        <v>0.8766490500700086</v>
      </c>
      <c r="X357">
        <v>0.89528736854347568</v>
      </c>
      <c r="Y357">
        <v>0.44900834772040971</v>
      </c>
      <c r="Z357">
        <v>0.85615411972043542</v>
      </c>
      <c r="AA357">
        <v>0.14561561098175591</v>
      </c>
      <c r="AB357">
        <v>9.8066179416809507E-2</v>
      </c>
      <c r="AC357">
        <v>0.32531625192080599</v>
      </c>
      <c r="AD357">
        <v>0.46696417676855528</v>
      </c>
      <c r="AE357">
        <v>5.7556658686958452E-2</v>
      </c>
      <c r="AF357">
        <v>182.99514893762321</v>
      </c>
      <c r="AG357">
        <v>1.121364644818203E-2</v>
      </c>
      <c r="AH357">
        <v>0.89605835025863378</v>
      </c>
      <c r="AI357">
        <v>0.83138396573219941</v>
      </c>
      <c r="AJ357">
        <v>16.30824185034518</v>
      </c>
      <c r="AK357">
        <v>0.67409392242194222</v>
      </c>
      <c r="AL357">
        <v>25.319443554827011</v>
      </c>
      <c r="AM357">
        <v>0.61961388715316379</v>
      </c>
      <c r="AN357">
        <v>0.85632722394050953</v>
      </c>
      <c r="AO357">
        <v>0.85204514962818423</v>
      </c>
      <c r="AP357">
        <v>0.88360041910675646</v>
      </c>
      <c r="AQ357">
        <v>0.26402729809511322</v>
      </c>
      <c r="AR357">
        <v>72.876216712344402</v>
      </c>
      <c r="AS357">
        <v>0.60135332564947386</v>
      </c>
      <c r="AT357">
        <v>0.21746660144450311</v>
      </c>
      <c r="AU357">
        <v>0.25294196396916091</v>
      </c>
      <c r="AV357">
        <v>-2.3431688249003029E-2</v>
      </c>
      <c r="AW357">
        <v>0.14683566058525641</v>
      </c>
      <c r="AX357">
        <v>9.7162506754270905E-2</v>
      </c>
      <c r="AY357">
        <v>0.71826562768887003</v>
      </c>
      <c r="AZ357">
        <v>5.9330711844342838</v>
      </c>
      <c r="BA357">
        <v>0.19946500589936139</v>
      </c>
      <c r="BB357">
        <v>1.0528205008663321</v>
      </c>
      <c r="BC357">
        <v>0.69701422936535928</v>
      </c>
      <c r="BD357">
        <v>2.5270040842646432E-4</v>
      </c>
      <c r="BE357">
        <v>0.46775281988746598</v>
      </c>
      <c r="BF357">
        <v>0.1379909232717659</v>
      </c>
      <c r="BG357">
        <v>1.9879160039090321E-2</v>
      </c>
      <c r="BH357">
        <v>-3.3938192273782003E-2</v>
      </c>
      <c r="BI357">
        <v>5.5070348664301293E-2</v>
      </c>
      <c r="BJ357">
        <v>2.7805613758077241</v>
      </c>
      <c r="BK357">
        <v>6.5579756972929865E-2</v>
      </c>
      <c r="BL357">
        <v>1.018548998578215</v>
      </c>
      <c r="BM357">
        <v>0.99164472244560697</v>
      </c>
      <c r="BN357">
        <v>4.8929371633480434</v>
      </c>
      <c r="BO357">
        <v>0.4856899286602549</v>
      </c>
      <c r="BP357">
        <v>1.2962425576224439</v>
      </c>
      <c r="BQ357">
        <v>0.4715143004454434</v>
      </c>
      <c r="BR357">
        <v>6.7515047672958642E-2</v>
      </c>
      <c r="BS357">
        <v>1.473745030111712E-2</v>
      </c>
      <c r="BT357">
        <v>0.21473691361421021</v>
      </c>
      <c r="BU357">
        <v>0.36151961781488262</v>
      </c>
      <c r="BV357">
        <v>9.9923721902225288E-2</v>
      </c>
      <c r="BW357">
        <v>0.10664168418181311</v>
      </c>
      <c r="BX357">
        <v>1.4298140618776241</v>
      </c>
      <c r="BY357">
        <v>0.2410611881793682</v>
      </c>
    </row>
    <row r="358" spans="1:77" x14ac:dyDescent="0.3">
      <c r="A358" s="1">
        <v>354</v>
      </c>
      <c r="B358">
        <v>0.2773498612515769</v>
      </c>
      <c r="C358">
        <v>9.9735321397401031E-2</v>
      </c>
      <c r="D358">
        <v>9.7941531797532136E-2</v>
      </c>
      <c r="E358">
        <v>0.61519651074493265</v>
      </c>
      <c r="F358">
        <v>0.8308354378014946</v>
      </c>
      <c r="G358">
        <v>7.9235352034153314E-2</v>
      </c>
      <c r="H358">
        <v>0.19787600551189799</v>
      </c>
      <c r="I358">
        <v>0.27909953502953982</v>
      </c>
      <c r="J358">
        <v>17.156205618992189</v>
      </c>
      <c r="K358">
        <v>0.2560563943064772</v>
      </c>
      <c r="L358">
        <v>19.98867752529333</v>
      </c>
      <c r="M358">
        <v>0.29728216459089779</v>
      </c>
      <c r="N358">
        <v>0.9354241831812713</v>
      </c>
      <c r="O358">
        <v>0.98336173074261568</v>
      </c>
      <c r="P358">
        <v>11.17023280031535</v>
      </c>
      <c r="Q358">
        <v>0.70665766392439222</v>
      </c>
      <c r="R358">
        <v>1.061385384241357</v>
      </c>
      <c r="S358">
        <v>0.92544557249061776</v>
      </c>
      <c r="T358">
        <v>0.70046665907263717</v>
      </c>
      <c r="U358">
        <v>0.7125348412139898</v>
      </c>
      <c r="V358">
        <v>110.068363785047</v>
      </c>
      <c r="W358">
        <v>0.50763052608268211</v>
      </c>
      <c r="X358">
        <v>0.94916530265025045</v>
      </c>
      <c r="Y358">
        <v>0.89706959829347854</v>
      </c>
      <c r="Z358">
        <v>0.92236519976657105</v>
      </c>
      <c r="AA358">
        <v>0.83941290378570266</v>
      </c>
      <c r="AB358">
        <v>9.7281104355395193E-2</v>
      </c>
      <c r="AC358">
        <v>0.26507240317077352</v>
      </c>
      <c r="AD358">
        <v>0.47951735401549139</v>
      </c>
      <c r="AE358">
        <v>0.17425483761516899</v>
      </c>
      <c r="AF358">
        <v>207.06654723869511</v>
      </c>
      <c r="AG358">
        <v>0.79090724958886904</v>
      </c>
      <c r="AH358">
        <v>0.84914369900159847</v>
      </c>
      <c r="AI358">
        <v>0.3817317130640096</v>
      </c>
      <c r="AJ358">
        <v>15.79606471037571</v>
      </c>
      <c r="AK358">
        <v>0.38066341319460989</v>
      </c>
      <c r="AL358">
        <v>23.824119689448711</v>
      </c>
      <c r="AM358">
        <v>0.14026343615885919</v>
      </c>
      <c r="AN358">
        <v>0.74095211142631345</v>
      </c>
      <c r="AO358">
        <v>0.13095069641445889</v>
      </c>
      <c r="AP358">
        <v>0.92296174155899469</v>
      </c>
      <c r="AQ358">
        <v>0.80946769606351388</v>
      </c>
      <c r="AR358">
        <v>65.163448995318674</v>
      </c>
      <c r="AS358">
        <v>9.9552688574950268E-2</v>
      </c>
      <c r="AT358">
        <v>0.2211698092266009</v>
      </c>
      <c r="AU358">
        <v>0.28659203131271049</v>
      </c>
      <c r="AV358">
        <v>-2.9758782523786271E-3</v>
      </c>
      <c r="AW358">
        <v>0.70634906311874646</v>
      </c>
      <c r="AX358">
        <v>9.0681616082864611E-2</v>
      </c>
      <c r="AY358">
        <v>0.16001193803618671</v>
      </c>
      <c r="AZ358">
        <v>6.3994429758043641</v>
      </c>
      <c r="BA358">
        <v>0.81315990197668075</v>
      </c>
      <c r="BB358">
        <v>0.95761839328903542</v>
      </c>
      <c r="BC358">
        <v>4.4183523781791197E-2</v>
      </c>
      <c r="BD358">
        <v>2.5391891819965471E-4</v>
      </c>
      <c r="BE358">
        <v>0.51516016911827955</v>
      </c>
      <c r="BF358">
        <v>0.15606118074310429</v>
      </c>
      <c r="BG358">
        <v>0.8224389117612253</v>
      </c>
      <c r="BH358">
        <v>-3.3058438074040422E-2</v>
      </c>
      <c r="BI358">
        <v>0.1850851989914159</v>
      </c>
      <c r="BJ358">
        <v>2.8309018827846462</v>
      </c>
      <c r="BK358">
        <v>0.14132914207697611</v>
      </c>
      <c r="BL358">
        <v>0.91378888159442528</v>
      </c>
      <c r="BM358">
        <v>0.28324171045457369</v>
      </c>
      <c r="BN358">
        <v>4.9091568816013007</v>
      </c>
      <c r="BO358">
        <v>0.51851290189215948</v>
      </c>
      <c r="BP358">
        <v>1.263892041769628</v>
      </c>
      <c r="BQ358">
        <v>0.26081998543400781</v>
      </c>
      <c r="BR358">
        <v>6.9150285887314297E-2</v>
      </c>
      <c r="BS358">
        <v>0.25687385539905672</v>
      </c>
      <c r="BT358">
        <v>0.20615840999879911</v>
      </c>
      <c r="BU358">
        <v>0.10433668220707699</v>
      </c>
      <c r="BV358">
        <v>0.11604290265216501</v>
      </c>
      <c r="BW358">
        <v>0.60292187968488165</v>
      </c>
      <c r="BX358">
        <v>1.5219542632631871</v>
      </c>
      <c r="BY358">
        <v>0.45452163387741651</v>
      </c>
    </row>
    <row r="359" spans="1:77" x14ac:dyDescent="0.3">
      <c r="A359" s="1">
        <v>355</v>
      </c>
      <c r="B359">
        <v>0.34267891514068011</v>
      </c>
      <c r="C359">
        <v>0.78095288203670976</v>
      </c>
      <c r="D359">
        <v>0.1083307655318041</v>
      </c>
      <c r="E359">
        <v>0.89192775152878423</v>
      </c>
      <c r="F359">
        <v>0.87510025594221852</v>
      </c>
      <c r="G359">
        <v>0.47000403688222692</v>
      </c>
      <c r="H359">
        <v>0.21163598333101691</v>
      </c>
      <c r="I359">
        <v>0.60752059333919717</v>
      </c>
      <c r="J359">
        <v>28.963213254790819</v>
      </c>
      <c r="K359">
        <v>0.99462536622479281</v>
      </c>
      <c r="L359">
        <v>46.402274768208322</v>
      </c>
      <c r="M359">
        <v>0.94859579820035145</v>
      </c>
      <c r="N359">
        <v>0.78618592438511892</v>
      </c>
      <c r="O359">
        <v>4.4088475989122647E-2</v>
      </c>
      <c r="P359">
        <v>5.9385290063647576</v>
      </c>
      <c r="Q359">
        <v>1.7616733915760421E-2</v>
      </c>
      <c r="R359">
        <v>1.027878005871057</v>
      </c>
      <c r="S359">
        <v>0.7399208981432388</v>
      </c>
      <c r="T359">
        <v>0.67859527693655652</v>
      </c>
      <c r="U359">
        <v>0.57504065899202716</v>
      </c>
      <c r="V359">
        <v>122.47785874514101</v>
      </c>
      <c r="W359">
        <v>0.90851114941914934</v>
      </c>
      <c r="X359">
        <v>0.94479237540375838</v>
      </c>
      <c r="Y359">
        <v>0.87384386903489408</v>
      </c>
      <c r="Z359">
        <v>0.93504196800331829</v>
      </c>
      <c r="AA359">
        <v>0.92937603615108999</v>
      </c>
      <c r="AB359">
        <v>0.1006480235359301</v>
      </c>
      <c r="AC359">
        <v>0.56270268107740795</v>
      </c>
      <c r="AD359">
        <v>0.52040682166674768</v>
      </c>
      <c r="AE359">
        <v>0.82484875922726486</v>
      </c>
      <c r="AF359">
        <v>206.58344374006469</v>
      </c>
      <c r="AG359">
        <v>0.77499502265498788</v>
      </c>
      <c r="AH359">
        <v>0.80698715759998763</v>
      </c>
      <c r="AI359">
        <v>7.356358616322474E-2</v>
      </c>
      <c r="AJ359">
        <v>15.999641387885919</v>
      </c>
      <c r="AK359">
        <v>0.49977589254640409</v>
      </c>
      <c r="AL359">
        <v>25.26806426130695</v>
      </c>
      <c r="AM359">
        <v>0.60147702866757635</v>
      </c>
      <c r="AN359">
        <v>0.73339511685419134</v>
      </c>
      <c r="AO359">
        <v>8.3719480338695695E-2</v>
      </c>
      <c r="AP359">
        <v>0.93399839611922875</v>
      </c>
      <c r="AQ359">
        <v>0.90609952717048092</v>
      </c>
      <c r="AR359">
        <v>71.752831261129103</v>
      </c>
      <c r="AS359">
        <v>0.51430910277986241</v>
      </c>
      <c r="AT359">
        <v>0.24250458542062911</v>
      </c>
      <c r="AU359">
        <v>0.52136999199064693</v>
      </c>
      <c r="AV359">
        <v>-2.4784415843262408E-2</v>
      </c>
      <c r="AW359">
        <v>0.10983545286481371</v>
      </c>
      <c r="AX359">
        <v>9.7576291863919182E-2</v>
      </c>
      <c r="AY359">
        <v>0.75007782133806267</v>
      </c>
      <c r="AZ359">
        <v>5.9523385146857386</v>
      </c>
      <c r="BA359">
        <v>0.2197097194085158</v>
      </c>
      <c r="BB359">
        <v>1.0307248697452089</v>
      </c>
      <c r="BC359">
        <v>0.50701280664367732</v>
      </c>
      <c r="BD359">
        <v>2.6888758850826538E-4</v>
      </c>
      <c r="BE359">
        <v>0.92225719011094764</v>
      </c>
      <c r="BF359">
        <v>0.1461990426488364</v>
      </c>
      <c r="BG359">
        <v>0.27870790277879381</v>
      </c>
      <c r="BH359">
        <v>-2.9185531550456459E-2</v>
      </c>
      <c r="BI359">
        <v>0.98483154667559969</v>
      </c>
      <c r="BJ359">
        <v>3.0639602797739891</v>
      </c>
      <c r="BK359">
        <v>0.76632130514200991</v>
      </c>
      <c r="BL359">
        <v>0.89332216947406407</v>
      </c>
      <c r="BM359">
        <v>0.14269261345949591</v>
      </c>
      <c r="BN359">
        <v>4.9649374624427516</v>
      </c>
      <c r="BO359">
        <v>0.62374393828694963</v>
      </c>
      <c r="BP359">
        <v>1.3772571335691739</v>
      </c>
      <c r="BQ359">
        <v>0.91769793019704216</v>
      </c>
      <c r="BR359">
        <v>7.1300855145910391E-2</v>
      </c>
      <c r="BS359">
        <v>0.83960593137893358</v>
      </c>
      <c r="BT359">
        <v>0.2381117769810035</v>
      </c>
      <c r="BU359">
        <v>0.99700141301040546</v>
      </c>
      <c r="BV359">
        <v>0.1053700431663484</v>
      </c>
      <c r="BW359">
        <v>0.27432398911171341</v>
      </c>
      <c r="BX359">
        <v>1.365882424094633</v>
      </c>
      <c r="BY359">
        <v>9.2951289458201136E-2</v>
      </c>
    </row>
    <row r="360" spans="1:77" x14ac:dyDescent="0.3">
      <c r="A360" s="1">
        <v>356</v>
      </c>
      <c r="B360">
        <v>0.30522389595353988</v>
      </c>
      <c r="C360">
        <v>0.40116600678497122</v>
      </c>
      <c r="D360">
        <v>9.6305672065249551E-2</v>
      </c>
      <c r="E360">
        <v>0.56329137782454775</v>
      </c>
      <c r="F360">
        <v>0.90685189352650286</v>
      </c>
      <c r="G360">
        <v>0.92796970673399237</v>
      </c>
      <c r="H360">
        <v>0.2227609520899454</v>
      </c>
      <c r="I360">
        <v>0.80214247172099984</v>
      </c>
      <c r="J360">
        <v>16.986863526231009</v>
      </c>
      <c r="K360">
        <v>0.24408130967088579</v>
      </c>
      <c r="L360">
        <v>24.614510451169188</v>
      </c>
      <c r="M360">
        <v>0.45030750322557611</v>
      </c>
      <c r="N360">
        <v>0.89980591924255049</v>
      </c>
      <c r="O360">
        <v>0.75562043040976856</v>
      </c>
      <c r="P360">
        <v>8.7741690313464922</v>
      </c>
      <c r="Q360">
        <v>0.28488703754349842</v>
      </c>
      <c r="R360">
        <v>0.99534259854351814</v>
      </c>
      <c r="S360">
        <v>0.45451055485152309</v>
      </c>
      <c r="T360">
        <v>0.53899357915384505</v>
      </c>
      <c r="U360">
        <v>5.5834759686768977E-4</v>
      </c>
      <c r="V360">
        <v>106.74412186129339</v>
      </c>
      <c r="W360">
        <v>0.36672800801707189</v>
      </c>
      <c r="X360">
        <v>0.96475768348947533</v>
      </c>
      <c r="Y360">
        <v>0.96066823809768453</v>
      </c>
      <c r="Z360">
        <v>0.92131246916978404</v>
      </c>
      <c r="AA360">
        <v>0.83030328324955693</v>
      </c>
      <c r="AB360">
        <v>0.1004792578442457</v>
      </c>
      <c r="AC360">
        <v>0.54677734401821032</v>
      </c>
      <c r="AD360">
        <v>0.47773219851454729</v>
      </c>
      <c r="AE360">
        <v>0.15381496689005231</v>
      </c>
      <c r="AF360">
        <v>191.7373395927477</v>
      </c>
      <c r="AG360">
        <v>0.1722064258943542</v>
      </c>
      <c r="AH360">
        <v>0.87802321318769561</v>
      </c>
      <c r="AI360">
        <v>0.68761198314457261</v>
      </c>
      <c r="AJ360">
        <v>15.645598042176079</v>
      </c>
      <c r="AK360">
        <v>0.30303017239704871</v>
      </c>
      <c r="AL360">
        <v>24.5667523425459</v>
      </c>
      <c r="AM360">
        <v>0.34171721963351592</v>
      </c>
      <c r="AN360">
        <v>0.82959151928073493</v>
      </c>
      <c r="AO360">
        <v>0.68494699550459304</v>
      </c>
      <c r="AP360">
        <v>0.9410667543496497</v>
      </c>
      <c r="AQ360">
        <v>0.95021280682548515</v>
      </c>
      <c r="AR360">
        <v>75.774205831004508</v>
      </c>
      <c r="AS360">
        <v>0.78624536134040102</v>
      </c>
      <c r="AT360">
        <v>0.16733096989471369</v>
      </c>
      <c r="AU360">
        <v>4.1163541358147961E-3</v>
      </c>
      <c r="AV360">
        <v>-1.4728887672522881E-2</v>
      </c>
      <c r="AW360">
        <v>0.38487725184565441</v>
      </c>
      <c r="AX360">
        <v>9.3530908108901509E-2</v>
      </c>
      <c r="AY360">
        <v>0.37521099648091649</v>
      </c>
      <c r="AZ360">
        <v>5.9575052114959854</v>
      </c>
      <c r="BA360">
        <v>0.22530485739366171</v>
      </c>
      <c r="BB360">
        <v>1.07187733487018</v>
      </c>
      <c r="BC360">
        <v>0.82392401769383738</v>
      </c>
      <c r="BD360">
        <v>2.5266223474188512E-4</v>
      </c>
      <c r="BE360">
        <v>0.46629763887877879</v>
      </c>
      <c r="BF360">
        <v>0.15805367356706701</v>
      </c>
      <c r="BG360">
        <v>0.89277455352697055</v>
      </c>
      <c r="BH360">
        <v>-3.444829443791738E-2</v>
      </c>
      <c r="BI360">
        <v>1.4711115139948839E-2</v>
      </c>
      <c r="BJ360">
        <v>2.9852104960377521</v>
      </c>
      <c r="BK360">
        <v>0.54990236515950697</v>
      </c>
      <c r="BL360">
        <v>0.91009449284304322</v>
      </c>
      <c r="BM360">
        <v>0.25434252422259779</v>
      </c>
      <c r="BN360">
        <v>4.5762554617457392</v>
      </c>
      <c r="BO360">
        <v>5.7561179842334782E-2</v>
      </c>
      <c r="BP360">
        <v>1.246777851698758</v>
      </c>
      <c r="BQ360">
        <v>0.1744035062566989</v>
      </c>
      <c r="BR360">
        <v>6.9773893327947548E-2</v>
      </c>
      <c r="BS360">
        <v>0.42747134415732801</v>
      </c>
      <c r="BT360">
        <v>0.23006125979082831</v>
      </c>
      <c r="BU360">
        <v>0.90021561646564152</v>
      </c>
      <c r="BV360">
        <v>9.8691655160726241E-2</v>
      </c>
      <c r="BW360">
        <v>6.8708594849945959E-2</v>
      </c>
      <c r="BX360">
        <v>1.476575115739875</v>
      </c>
      <c r="BY360">
        <v>0.34939213654552398</v>
      </c>
    </row>
    <row r="361" spans="1:77" x14ac:dyDescent="0.3">
      <c r="A361" s="1">
        <v>357</v>
      </c>
      <c r="B361">
        <v>0.32221548217977969</v>
      </c>
      <c r="C361">
        <v>0.59663791916505515</v>
      </c>
      <c r="D361">
        <v>9.5361603845131371E-2</v>
      </c>
      <c r="E361">
        <v>0.5343773617521409</v>
      </c>
      <c r="F361">
        <v>0.89499049189369639</v>
      </c>
      <c r="G361">
        <v>0.75193279585053296</v>
      </c>
      <c r="H361">
        <v>0.2028263656646859</v>
      </c>
      <c r="I361">
        <v>0.40657285962615392</v>
      </c>
      <c r="J361">
        <v>18.501793840517539</v>
      </c>
      <c r="K361">
        <v>0.36140249253330992</v>
      </c>
      <c r="L361">
        <v>16.71389328507362</v>
      </c>
      <c r="M361">
        <v>0.2078528487684741</v>
      </c>
      <c r="N361">
        <v>0.85748004657860122</v>
      </c>
      <c r="O361">
        <v>0.38895686047364858</v>
      </c>
      <c r="P361">
        <v>9.4957441365111706</v>
      </c>
      <c r="Q361">
        <v>0.40423430681949141</v>
      </c>
      <c r="R361">
        <v>0.99740401323449479</v>
      </c>
      <c r="S361">
        <v>0.47437708970928161</v>
      </c>
      <c r="T361">
        <v>0.74485162060007681</v>
      </c>
      <c r="U361">
        <v>0.90922008310044378</v>
      </c>
      <c r="V361">
        <v>118.6514702876528</v>
      </c>
      <c r="W361">
        <v>0.81889193837555641</v>
      </c>
      <c r="X361">
        <v>0.89523423370608346</v>
      </c>
      <c r="Y361">
        <v>0.44844904910266947</v>
      </c>
      <c r="Z361">
        <v>0.91026136267404101</v>
      </c>
      <c r="AA361">
        <v>0.71950883865722437</v>
      </c>
      <c r="AB361">
        <v>0.1014555512965855</v>
      </c>
      <c r="AC361">
        <v>0.63496198177358676</v>
      </c>
      <c r="AD361">
        <v>0.50808342336739432</v>
      </c>
      <c r="AE361">
        <v>0.64860012068057871</v>
      </c>
      <c r="AF361">
        <v>202.05430190282681</v>
      </c>
      <c r="AG361">
        <v>0.59743989975639367</v>
      </c>
      <c r="AH361">
        <v>0.82425014222917714</v>
      </c>
      <c r="AI361">
        <v>0.17070557017661769</v>
      </c>
      <c r="AJ361">
        <v>16.9503015303635</v>
      </c>
      <c r="AK361">
        <v>0.91755701143593449</v>
      </c>
      <c r="AL361">
        <v>25.614998191289398</v>
      </c>
      <c r="AM361">
        <v>0.71574145449262061</v>
      </c>
      <c r="AN361">
        <v>0.77999319191349492</v>
      </c>
      <c r="AO361">
        <v>0.37495744945934301</v>
      </c>
      <c r="AP361">
        <v>0.94397262385137803</v>
      </c>
      <c r="AQ361">
        <v>0.96432266858202564</v>
      </c>
      <c r="AR361">
        <v>79.316301479723862</v>
      </c>
      <c r="AS361">
        <v>0.93461000164464669</v>
      </c>
      <c r="AT361">
        <v>0.2307629561723594</v>
      </c>
      <c r="AU361">
        <v>0.38353216653272532</v>
      </c>
      <c r="AV361">
        <v>-9.7978487717335465E-3</v>
      </c>
      <c r="AW361">
        <v>0.51975249530269285</v>
      </c>
      <c r="AX361">
        <v>9.6917225407123317E-2</v>
      </c>
      <c r="AY361">
        <v>0.69850875054903938</v>
      </c>
      <c r="AZ361">
        <v>6.022725837291345</v>
      </c>
      <c r="BA361">
        <v>0.30198287454974893</v>
      </c>
      <c r="BB361">
        <v>0.96998470941378223</v>
      </c>
      <c r="BC361">
        <v>8.7081027589183416E-2</v>
      </c>
      <c r="BD361">
        <v>2.417724543785488E-4</v>
      </c>
      <c r="BE361">
        <v>0.14374778707173941</v>
      </c>
      <c r="BF361">
        <v>0.15092476731496501</v>
      </c>
      <c r="BG361">
        <v>0.5597507219158302</v>
      </c>
      <c r="BH361">
        <v>-3.0633788666462901E-2</v>
      </c>
      <c r="BI361">
        <v>0.80191534376955143</v>
      </c>
      <c r="BJ361">
        <v>2.9211934752803899</v>
      </c>
      <c r="BK361">
        <v>0.3491707261830278</v>
      </c>
      <c r="BL361">
        <v>0.96296542699695598</v>
      </c>
      <c r="BM361">
        <v>0.73899721941327789</v>
      </c>
      <c r="BN361">
        <v>5.0648613823517508</v>
      </c>
      <c r="BO361">
        <v>0.77985189361471452</v>
      </c>
      <c r="BP361">
        <v>1.387883983453325</v>
      </c>
      <c r="BQ361">
        <v>0.9475219275218989</v>
      </c>
      <c r="BR361">
        <v>7.1662139547943093E-2</v>
      </c>
      <c r="BS361">
        <v>0.90056274504567169</v>
      </c>
      <c r="BT361">
        <v>0.2215749078918092</v>
      </c>
      <c r="BU361">
        <v>0.65054079796309217</v>
      </c>
      <c r="BV361">
        <v>0.10359383039388501</v>
      </c>
      <c r="BW361">
        <v>0.21963763527971</v>
      </c>
      <c r="BX361">
        <v>1.6551974613446481</v>
      </c>
      <c r="BY361">
        <v>0.76320505350318157</v>
      </c>
    </row>
    <row r="362" spans="1:77" x14ac:dyDescent="0.3">
      <c r="A362" s="1">
        <v>358</v>
      </c>
      <c r="B362">
        <v>0.34251920810606951</v>
      </c>
      <c r="C362">
        <v>0.77973057088311026</v>
      </c>
      <c r="D362">
        <v>0.1049338239594657</v>
      </c>
      <c r="E362">
        <v>0.81984947580605472</v>
      </c>
      <c r="F362">
        <v>0.86938752448603185</v>
      </c>
      <c r="G362">
        <v>0.40121904619163867</v>
      </c>
      <c r="H362">
        <v>0.22537005902561641</v>
      </c>
      <c r="I362">
        <v>0.83823093535956805</v>
      </c>
      <c r="J362">
        <v>21.36102664041411</v>
      </c>
      <c r="K362">
        <v>0.62684069646182605</v>
      </c>
      <c r="L362">
        <v>20.35265258669742</v>
      </c>
      <c r="M362">
        <v>0.30820719294256049</v>
      </c>
      <c r="N362">
        <v>0.81403776670073491</v>
      </c>
      <c r="O362">
        <v>0.1380759688691274</v>
      </c>
      <c r="P362">
        <v>11.69022048454365</v>
      </c>
      <c r="Q362">
        <v>0.7809071911813108</v>
      </c>
      <c r="R362">
        <v>0.99016865304112955</v>
      </c>
      <c r="S362">
        <v>0.40651929956257982</v>
      </c>
      <c r="T362">
        <v>0.68543076758854693</v>
      </c>
      <c r="U362">
        <v>0.6208896053087527</v>
      </c>
      <c r="V362">
        <v>119.3255937776328</v>
      </c>
      <c r="W362">
        <v>0.83688008662414903</v>
      </c>
      <c r="X362">
        <v>0.95530834407929965</v>
      </c>
      <c r="Y362">
        <v>0.92570919811603281</v>
      </c>
      <c r="Z362">
        <v>0.9109156763114219</v>
      </c>
      <c r="AA362">
        <v>0.72684004172731187</v>
      </c>
      <c r="AB362">
        <v>9.7379597050593861E-2</v>
      </c>
      <c r="AC362">
        <v>0.27229226314566729</v>
      </c>
      <c r="AD362">
        <v>0.49178395899031818</v>
      </c>
      <c r="AE362">
        <v>0.34917984578091799</v>
      </c>
      <c r="AF362">
        <v>195.6480497798037</v>
      </c>
      <c r="AG362">
        <v>0.30607682738901693</v>
      </c>
      <c r="AH362">
        <v>0.89785823264143327</v>
      </c>
      <c r="AI362">
        <v>0.84331870170319345</v>
      </c>
      <c r="AJ362">
        <v>15.281627861843839</v>
      </c>
      <c r="AK362">
        <v>0.15181009507409021</v>
      </c>
      <c r="AL362">
        <v>24.7569500104286</v>
      </c>
      <c r="AM362">
        <v>0.40750586796589361</v>
      </c>
      <c r="AN362">
        <v>0.74158078919600157</v>
      </c>
      <c r="AO362">
        <v>0.1348799324750096</v>
      </c>
      <c r="AP362">
        <v>0.93271452618919837</v>
      </c>
      <c r="AQ362">
        <v>0.89659762762778616</v>
      </c>
      <c r="AR362">
        <v>72.983097629605183</v>
      </c>
      <c r="AS362">
        <v>0.60918743563163857</v>
      </c>
      <c r="AT362">
        <v>0.2355171160619923</v>
      </c>
      <c r="AU362">
        <v>0.43679800998164908</v>
      </c>
      <c r="AV362">
        <v>-1.7615683279224869E-2</v>
      </c>
      <c r="AW362">
        <v>0.30591675932098278</v>
      </c>
      <c r="AX362">
        <v>0.1031254269463619</v>
      </c>
      <c r="AY362">
        <v>0.99260226383100469</v>
      </c>
      <c r="AZ362">
        <v>6.6530932349509886</v>
      </c>
      <c r="BA362">
        <v>0.98009509285027385</v>
      </c>
      <c r="BB362">
        <v>1.0549767466028419</v>
      </c>
      <c r="BC362">
        <v>0.71309133421259518</v>
      </c>
      <c r="BD362">
        <v>2.4952772221387463E-4</v>
      </c>
      <c r="BE362">
        <v>0.35454576787115688</v>
      </c>
      <c r="BF362">
        <v>0.14828127013137229</v>
      </c>
      <c r="BG362">
        <v>0.39198252511662618</v>
      </c>
      <c r="BH362">
        <v>-3.2949159154843581E-2</v>
      </c>
      <c r="BI362">
        <v>0.20657472081600919</v>
      </c>
      <c r="BJ362">
        <v>2.937104109518605</v>
      </c>
      <c r="BK362">
        <v>0.3953733783662407</v>
      </c>
      <c r="BL362">
        <v>0.8953652982645337</v>
      </c>
      <c r="BM362">
        <v>0.1545793511847503</v>
      </c>
      <c r="BN362">
        <v>4.9480921749295419</v>
      </c>
      <c r="BO362">
        <v>0.59333084994064533</v>
      </c>
      <c r="BP362">
        <v>1.272879195749967</v>
      </c>
      <c r="BQ362">
        <v>0.3131399088213046</v>
      </c>
      <c r="BR362">
        <v>7.0170284983733192E-2</v>
      </c>
      <c r="BS362">
        <v>0.55515071815078432</v>
      </c>
      <c r="BT362">
        <v>0.21904833034643739</v>
      </c>
      <c r="BU362">
        <v>0.54693229377725971</v>
      </c>
      <c r="BV362">
        <v>0.1011192131091293</v>
      </c>
      <c r="BW362">
        <v>0.14344867946826681</v>
      </c>
      <c r="BX362">
        <v>1.4350819683285989</v>
      </c>
      <c r="BY362">
        <v>0.25326530366871097</v>
      </c>
    </row>
    <row r="363" spans="1:77" x14ac:dyDescent="0.3">
      <c r="A363" s="1">
        <v>359</v>
      </c>
      <c r="B363">
        <v>0.2968321797718077</v>
      </c>
      <c r="C363">
        <v>0.29243374162385538</v>
      </c>
      <c r="D363">
        <v>0.1117790461078139</v>
      </c>
      <c r="E363">
        <v>0.94636183897027804</v>
      </c>
      <c r="F363">
        <v>0.86773174534609365</v>
      </c>
      <c r="G363">
        <v>0.3822991106356729</v>
      </c>
      <c r="H363">
        <v>0.23378633682350669</v>
      </c>
      <c r="I363">
        <v>0.92989790037312681</v>
      </c>
      <c r="J363">
        <v>18.815796602673881</v>
      </c>
      <c r="K363">
        <v>0.38859134869858142</v>
      </c>
      <c r="L363">
        <v>39.28003811815303</v>
      </c>
      <c r="M363">
        <v>0.84399713988258063</v>
      </c>
      <c r="N363">
        <v>0.91276315858320745</v>
      </c>
      <c r="O363">
        <v>0.86936062105366874</v>
      </c>
      <c r="P363">
        <v>10.849826819405751</v>
      </c>
      <c r="Q363">
        <v>0.6555212514215234</v>
      </c>
      <c r="R363">
        <v>1.006610043715618</v>
      </c>
      <c r="S363">
        <v>0.56391580326006296</v>
      </c>
      <c r="T363">
        <v>0.70756205850698839</v>
      </c>
      <c r="U363">
        <v>0.75138523887928543</v>
      </c>
      <c r="V363">
        <v>114.163520047799</v>
      </c>
      <c r="W363">
        <v>0.67515999956042005</v>
      </c>
      <c r="X363">
        <v>0.97932570316356449</v>
      </c>
      <c r="Y363">
        <v>0.99296662883010245</v>
      </c>
      <c r="Z363">
        <v>0.89032808852843393</v>
      </c>
      <c r="AA363">
        <v>0.46756065958724818</v>
      </c>
      <c r="AB363">
        <v>9.1822717497682685E-2</v>
      </c>
      <c r="AC363">
        <v>1.6611495381792959E-2</v>
      </c>
      <c r="AD363">
        <v>0.52549510440953651</v>
      </c>
      <c r="AE363">
        <v>0.87990201842009641</v>
      </c>
      <c r="AF363">
        <v>191.59352186285679</v>
      </c>
      <c r="AG363">
        <v>0.16801218648067451</v>
      </c>
      <c r="AH363">
        <v>0.86360492235681585</v>
      </c>
      <c r="AI363">
        <v>0.54103915496036048</v>
      </c>
      <c r="AJ363">
        <v>15.48529491207945</v>
      </c>
      <c r="AK363">
        <v>0.23005176683311249</v>
      </c>
      <c r="AL363">
        <v>25.857988278533451</v>
      </c>
      <c r="AM363">
        <v>0.78430380052531723</v>
      </c>
      <c r="AN363">
        <v>0.85066364243268411</v>
      </c>
      <c r="AO363">
        <v>0.8166477652042754</v>
      </c>
      <c r="AP363">
        <v>0.93059465144553388</v>
      </c>
      <c r="AQ363">
        <v>0.87990631616532766</v>
      </c>
      <c r="AR363">
        <v>68.799592242410853</v>
      </c>
      <c r="AS363">
        <v>0.28913342904558181</v>
      </c>
      <c r="AT363">
        <v>0.22065065460765479</v>
      </c>
      <c r="AU363">
        <v>0.28174800125130472</v>
      </c>
      <c r="AV363">
        <v>-6.855245667040333E-3</v>
      </c>
      <c r="AW363">
        <v>0.60023945112034094</v>
      </c>
      <c r="AX363">
        <v>8.7714641721445691E-2</v>
      </c>
      <c r="AY363">
        <v>3.1936258102107283E-2</v>
      </c>
      <c r="AZ363">
        <v>6.1822826287978936</v>
      </c>
      <c r="BA363">
        <v>0.53551885216317674</v>
      </c>
      <c r="BB363">
        <v>1.026843416148854</v>
      </c>
      <c r="BC363">
        <v>0.46982315714361922</v>
      </c>
      <c r="BD363">
        <v>2.408779315299183E-4</v>
      </c>
      <c r="BE363">
        <v>0.1254522275575502</v>
      </c>
      <c r="BF363">
        <v>0.15126994949617839</v>
      </c>
      <c r="BG363">
        <v>0.58107936258335269</v>
      </c>
      <c r="BH363">
        <v>-3.2217019189882547E-2</v>
      </c>
      <c r="BI363">
        <v>0.38098398698874048</v>
      </c>
      <c r="BJ363">
        <v>3.0781390602968992</v>
      </c>
      <c r="BK363">
        <v>0.79781850749051486</v>
      </c>
      <c r="BL363">
        <v>0.96415284437499182</v>
      </c>
      <c r="BM363">
        <v>0.74807316948613045</v>
      </c>
      <c r="BN363">
        <v>5.0064771145006359</v>
      </c>
      <c r="BO363">
        <v>0.6936905378972138</v>
      </c>
      <c r="BP363">
        <v>1.276607498966432</v>
      </c>
      <c r="BQ363">
        <v>0.33624730283662052</v>
      </c>
      <c r="BR363">
        <v>7.2308415053503911E-2</v>
      </c>
      <c r="BS363">
        <v>0.97342834787666688</v>
      </c>
      <c r="BT363">
        <v>0.214415492501879</v>
      </c>
      <c r="BU363">
        <v>0.34909116139846041</v>
      </c>
      <c r="BV363">
        <v>0.1091909204910345</v>
      </c>
      <c r="BW363">
        <v>0.39196183777815602</v>
      </c>
      <c r="BX363">
        <v>1.6737016898946919</v>
      </c>
      <c r="BY363">
        <v>0.80607364738721643</v>
      </c>
    </row>
    <row r="364" spans="1:77" x14ac:dyDescent="0.3">
      <c r="A364" s="1">
        <v>360</v>
      </c>
      <c r="B364">
        <v>0.32489802211041918</v>
      </c>
      <c r="C364">
        <v>0.62397952780486143</v>
      </c>
      <c r="D364">
        <v>8.551711711214989E-2</v>
      </c>
      <c r="E364">
        <v>0.27825780586118493</v>
      </c>
      <c r="F364">
        <v>0.89002014490980497</v>
      </c>
      <c r="G364">
        <v>0.67530220746518999</v>
      </c>
      <c r="H364">
        <v>0.22580793907855659</v>
      </c>
      <c r="I364">
        <v>0.84393178356617837</v>
      </c>
      <c r="J364">
        <v>20.485674465119729</v>
      </c>
      <c r="K364">
        <v>0.547388048081626</v>
      </c>
      <c r="L364">
        <v>43.062891782407647</v>
      </c>
      <c r="M364">
        <v>0.90660224942316114</v>
      </c>
      <c r="N364">
        <v>0.91938871114374887</v>
      </c>
      <c r="O364">
        <v>0.91387102103526729</v>
      </c>
      <c r="P364">
        <v>13.79091620113933</v>
      </c>
      <c r="Q364">
        <v>0.9707623273466528</v>
      </c>
      <c r="R364">
        <v>1.055932999773902</v>
      </c>
      <c r="S364">
        <v>0.90290497455365271</v>
      </c>
      <c r="T364">
        <v>0.62167719813931677</v>
      </c>
      <c r="U364">
        <v>0.21265512746973381</v>
      </c>
      <c r="V364">
        <v>106.2776606785869</v>
      </c>
      <c r="W364">
        <v>0.34877817785187282</v>
      </c>
      <c r="X364">
        <v>0.89791101567840481</v>
      </c>
      <c r="Y364">
        <v>0.47705843688942767</v>
      </c>
      <c r="Z364">
        <v>0.82743004739513137</v>
      </c>
      <c r="AA364">
        <v>1.6281669233383311E-2</v>
      </c>
      <c r="AB364">
        <v>0.1093120263939748</v>
      </c>
      <c r="AC364">
        <v>0.99763346158706323</v>
      </c>
      <c r="AD364">
        <v>0.4644671181561259</v>
      </c>
      <c r="AE364">
        <v>4.1859501548661471E-2</v>
      </c>
      <c r="AF364">
        <v>188.6699912973537</v>
      </c>
      <c r="AG364">
        <v>9.3960936370236753E-2</v>
      </c>
      <c r="AH364">
        <v>0.91443233947949443</v>
      </c>
      <c r="AI364">
        <v>0.9326313418917056</v>
      </c>
      <c r="AJ364">
        <v>17.37129880970171</v>
      </c>
      <c r="AK364">
        <v>0.989784329210185</v>
      </c>
      <c r="AL364">
        <v>23.950438531874141</v>
      </c>
      <c r="AM364">
        <v>0.1683017547796179</v>
      </c>
      <c r="AN364">
        <v>0.74825785576628578</v>
      </c>
      <c r="AO364">
        <v>0.1766115985392859</v>
      </c>
      <c r="AP364">
        <v>0.89548979695502107</v>
      </c>
      <c r="AQ364">
        <v>0.42765521751520358</v>
      </c>
      <c r="AR364">
        <v>73.67577107261323</v>
      </c>
      <c r="AS364">
        <v>0.65807416092058768</v>
      </c>
      <c r="AT364">
        <v>0.22501221611982539</v>
      </c>
      <c r="AU364">
        <v>0.32372765355475569</v>
      </c>
      <c r="AV364">
        <v>-1.849924040255798E-3</v>
      </c>
      <c r="AW364">
        <v>0.73714649780481944</v>
      </c>
      <c r="AX364">
        <v>9.0665723623837444E-2</v>
      </c>
      <c r="AY364">
        <v>0.15906496827765451</v>
      </c>
      <c r="AZ364">
        <v>5.8572320510309259</v>
      </c>
      <c r="BA364">
        <v>0.12928286519786261</v>
      </c>
      <c r="BB364">
        <v>1.0202454534774861</v>
      </c>
      <c r="BC364">
        <v>0.4097801203799587</v>
      </c>
      <c r="BD364">
        <v>2.7032324963304069E-4</v>
      </c>
      <c r="BE364">
        <v>0.94298268693892584</v>
      </c>
      <c r="BF364">
        <v>0.1493681398947623</v>
      </c>
      <c r="BG364">
        <v>0.45876320896769068</v>
      </c>
      <c r="BH364">
        <v>-3.4334792316716621E-2</v>
      </c>
      <c r="BI364">
        <v>2.146743914931816E-2</v>
      </c>
      <c r="BJ364">
        <v>3.1235237375814169</v>
      </c>
      <c r="BK364">
        <v>0.88331441305532188</v>
      </c>
      <c r="BL364">
        <v>0.96609605272832222</v>
      </c>
      <c r="BM364">
        <v>0.76257948357206051</v>
      </c>
      <c r="BN364">
        <v>4.8843295080075713</v>
      </c>
      <c r="BO364">
        <v>0.46853078335423809</v>
      </c>
      <c r="BP364">
        <v>1.2901194870174491</v>
      </c>
      <c r="BQ364">
        <v>0.4268843538856566</v>
      </c>
      <c r="BR364">
        <v>7.2271711963533297E-2</v>
      </c>
      <c r="BS364">
        <v>0.97053314088552656</v>
      </c>
      <c r="BT364">
        <v>0.22059186071174491</v>
      </c>
      <c r="BU364">
        <v>0.6118249569512153</v>
      </c>
      <c r="BV364">
        <v>0.1241127114344406</v>
      </c>
      <c r="BW364">
        <v>0.85137658357267787</v>
      </c>
      <c r="BX364">
        <v>1.5386955887310461</v>
      </c>
      <c r="BY364">
        <v>0.49330612470994112</v>
      </c>
    </row>
    <row r="365" spans="1:77" x14ac:dyDescent="0.3">
      <c r="A365" s="1">
        <v>361</v>
      </c>
      <c r="B365">
        <v>0.3080162586205667</v>
      </c>
      <c r="C365">
        <v>0.43593275478943538</v>
      </c>
      <c r="D365">
        <v>8.40979157246977E-2</v>
      </c>
      <c r="E365">
        <v>0.24816647105753539</v>
      </c>
      <c r="F365">
        <v>0.87200351243021379</v>
      </c>
      <c r="G365">
        <v>0.43204215019066222</v>
      </c>
      <c r="H365">
        <v>0.21167679391791719</v>
      </c>
      <c r="I365">
        <v>0.60835516682405566</v>
      </c>
      <c r="J365">
        <v>14.99802582856853</v>
      </c>
      <c r="K365">
        <v>0.12490131091519049</v>
      </c>
      <c r="L365">
        <v>41.451778011185809</v>
      </c>
      <c r="M365">
        <v>0.88189131527019149</v>
      </c>
      <c r="N365">
        <v>0.89263482623374835</v>
      </c>
      <c r="O365">
        <v>0.68500998000769675</v>
      </c>
      <c r="P365">
        <v>11.11714745372274</v>
      </c>
      <c r="Q365">
        <v>0.69846912207736378</v>
      </c>
      <c r="R365">
        <v>1.069365489281227</v>
      </c>
      <c r="S365">
        <v>0.95307633765107036</v>
      </c>
      <c r="T365">
        <v>0.58717214555922903</v>
      </c>
      <c r="U365">
        <v>7.7597768128447112E-2</v>
      </c>
      <c r="V365">
        <v>109.87670737315629</v>
      </c>
      <c r="W365">
        <v>0.49894084235566849</v>
      </c>
      <c r="X365">
        <v>0.880887997762827</v>
      </c>
      <c r="Y365">
        <v>0.31019186585324438</v>
      </c>
      <c r="Z365">
        <v>0.9143921177675558</v>
      </c>
      <c r="AA365">
        <v>0.76416338755912716</v>
      </c>
      <c r="AB365">
        <v>0.1041830707531264</v>
      </c>
      <c r="AC365">
        <v>0.83081667068433263</v>
      </c>
      <c r="AD365">
        <v>0.50525219452846359</v>
      </c>
      <c r="AE365">
        <v>0.59952678109630708</v>
      </c>
      <c r="AF365">
        <v>210.94992650427261</v>
      </c>
      <c r="AG365">
        <v>0.89762021215241405</v>
      </c>
      <c r="AH365">
        <v>0.85906218169981186</v>
      </c>
      <c r="AI365">
        <v>0.48915459407326972</v>
      </c>
      <c r="AJ365">
        <v>16.166674629472521</v>
      </c>
      <c r="AK365">
        <v>0.59874577777388149</v>
      </c>
      <c r="AL365">
        <v>26.136478196011009</v>
      </c>
      <c r="AM365">
        <v>0.85126466320372807</v>
      </c>
      <c r="AN365">
        <v>0.78401803694257988</v>
      </c>
      <c r="AO365">
        <v>0.40011273089112398</v>
      </c>
      <c r="AP365">
        <v>0.90801931622999277</v>
      </c>
      <c r="AQ365">
        <v>0.62472340483368172</v>
      </c>
      <c r="AR365">
        <v>78.733243782946971</v>
      </c>
      <c r="AS365">
        <v>0.91605870654813226</v>
      </c>
      <c r="AT365">
        <v>0.27122520017661128</v>
      </c>
      <c r="AU365">
        <v>0.91544654173234297</v>
      </c>
      <c r="AV365">
        <v>1.985732901524657E-3</v>
      </c>
      <c r="AW365">
        <v>0.84206052794104636</v>
      </c>
      <c r="AX365">
        <v>9.2824303660479279E-2</v>
      </c>
      <c r="AY365">
        <v>0.31341947862934222</v>
      </c>
      <c r="AZ365">
        <v>6.0827821303271383</v>
      </c>
      <c r="BA365">
        <v>0.38250308857924109</v>
      </c>
      <c r="BB365">
        <v>1.059617411807235</v>
      </c>
      <c r="BC365">
        <v>0.74620585117028082</v>
      </c>
      <c r="BD365">
        <v>2.5636412532338597E-4</v>
      </c>
      <c r="BE365">
        <v>0.60548172984347903</v>
      </c>
      <c r="BF365">
        <v>0.15286899066170109</v>
      </c>
      <c r="BG365">
        <v>0.67297469429801049</v>
      </c>
      <c r="BH365">
        <v>-3.101834619541833E-2</v>
      </c>
      <c r="BI365">
        <v>0.71852377767756948</v>
      </c>
      <c r="BJ365">
        <v>3.0605796966380869</v>
      </c>
      <c r="BK365">
        <v>0.75847508961656906</v>
      </c>
      <c r="BL365">
        <v>0.88155019574750959</v>
      </c>
      <c r="BM365">
        <v>8.346681398654493E-2</v>
      </c>
      <c r="BN365">
        <v>4.8588061874649711</v>
      </c>
      <c r="BO365">
        <v>0.41946479364190598</v>
      </c>
      <c r="BP365">
        <v>1.299824019459475</v>
      </c>
      <c r="BQ365">
        <v>0.49864721978147941</v>
      </c>
      <c r="BR365">
        <v>7.1219763870701336E-2</v>
      </c>
      <c r="BS365">
        <v>0.82393107355220607</v>
      </c>
      <c r="BT365">
        <v>0.2185985982339298</v>
      </c>
      <c r="BU365">
        <v>0.52708164627732834</v>
      </c>
      <c r="BV365">
        <v>0.1000854752080506</v>
      </c>
      <c r="BW365">
        <v>0.1116217736468777</v>
      </c>
      <c r="BX365">
        <v>1.431246567376955</v>
      </c>
      <c r="BY365">
        <v>0.24437986187178259</v>
      </c>
    </row>
    <row r="366" spans="1:77" x14ac:dyDescent="0.3">
      <c r="A366" s="1">
        <v>362</v>
      </c>
      <c r="B366">
        <v>0.35367175541526158</v>
      </c>
      <c r="C366">
        <v>0.85691291691311056</v>
      </c>
      <c r="D366">
        <v>7.9770018687821437E-2</v>
      </c>
      <c r="E366">
        <v>0.1670314696225679</v>
      </c>
      <c r="F366">
        <v>0.85366379766956968</v>
      </c>
      <c r="G366">
        <v>0.23998359836004229</v>
      </c>
      <c r="H366">
        <v>0.20381993868933659</v>
      </c>
      <c r="I366">
        <v>0.4313071832915657</v>
      </c>
      <c r="J366">
        <v>22.210089541351511</v>
      </c>
      <c r="K366">
        <v>0.69658647523119477</v>
      </c>
      <c r="L366">
        <v>21.090929888345428</v>
      </c>
      <c r="M366">
        <v>0.33097271097849912</v>
      </c>
      <c r="N366">
        <v>0.88090579151239334</v>
      </c>
      <c r="O366">
        <v>0.57698359592678738</v>
      </c>
      <c r="P366">
        <v>10.19496967705245</v>
      </c>
      <c r="Q366">
        <v>0.53823367191109073</v>
      </c>
      <c r="R366">
        <v>0.91987478605162687</v>
      </c>
      <c r="S366">
        <v>1.975035602989705E-2</v>
      </c>
      <c r="T366">
        <v>0.64834962785641548</v>
      </c>
      <c r="U366">
        <v>0.36274267618478723</v>
      </c>
      <c r="V366">
        <v>107.8236540998124</v>
      </c>
      <c r="W366">
        <v>0.40999660387449821</v>
      </c>
      <c r="X366">
        <v>0.82623198752936389</v>
      </c>
      <c r="Y366">
        <v>1.6264038219347101E-2</v>
      </c>
      <c r="Z366">
        <v>0.91965366214779254</v>
      </c>
      <c r="AA366">
        <v>0.81543911813101277</v>
      </c>
      <c r="AB366">
        <v>9.9573872482309075E-2</v>
      </c>
      <c r="AC366">
        <v>0.45829517153757382</v>
      </c>
      <c r="AD366">
        <v>0.50944967918475781</v>
      </c>
      <c r="AE366">
        <v>0.67113429635618682</v>
      </c>
      <c r="AF366">
        <v>196.83997674730401</v>
      </c>
      <c r="AG366">
        <v>0.35448102106217427</v>
      </c>
      <c r="AH366">
        <v>0.85120511289555778</v>
      </c>
      <c r="AI366">
        <v>0.40296305146131828</v>
      </c>
      <c r="AJ366">
        <v>14.868120948487659</v>
      </c>
      <c r="AK366">
        <v>4.2800238752537183E-2</v>
      </c>
      <c r="AL366">
        <v>24.94887357585225</v>
      </c>
      <c r="AM366">
        <v>0.47975854324059197</v>
      </c>
      <c r="AN366">
        <v>0.7512280026655288</v>
      </c>
      <c r="AO366">
        <v>0.19517501665955481</v>
      </c>
      <c r="AP366">
        <v>0.93851643020787789</v>
      </c>
      <c r="AQ366">
        <v>0.93589669847041945</v>
      </c>
      <c r="AR366">
        <v>67.582199636650742</v>
      </c>
      <c r="AS366">
        <v>0.21466618621420649</v>
      </c>
      <c r="AT366">
        <v>0.17179503515237921</v>
      </c>
      <c r="AU366">
        <v>1.065585587054696E-2</v>
      </c>
      <c r="AV366">
        <v>-2.0939045440999862E-2</v>
      </c>
      <c r="AW366">
        <v>0.21501516846280461</v>
      </c>
      <c r="AX366">
        <v>9.2490124455190545E-2</v>
      </c>
      <c r="AY366">
        <v>0.28613110879415582</v>
      </c>
      <c r="AZ366">
        <v>6.1587931508657494</v>
      </c>
      <c r="BA366">
        <v>0.49804274850237518</v>
      </c>
      <c r="BB366">
        <v>0.99921026286644388</v>
      </c>
      <c r="BC366">
        <v>0.24574993228583811</v>
      </c>
      <c r="BD366">
        <v>2.5453000835961068E-4</v>
      </c>
      <c r="BE366">
        <v>0.53860458507554065</v>
      </c>
      <c r="BF366">
        <v>0.15411214787869809</v>
      </c>
      <c r="BG366">
        <v>0.73656594707702827</v>
      </c>
      <c r="BH366">
        <v>-3.4205226473335557E-2</v>
      </c>
      <c r="BI366">
        <v>3.0735891145544179E-2</v>
      </c>
      <c r="BJ366">
        <v>2.7706355053978782</v>
      </c>
      <c r="BK366">
        <v>5.4034689851937337E-2</v>
      </c>
      <c r="BL366">
        <v>0.96732869833092716</v>
      </c>
      <c r="BM366">
        <v>0.77155839263731107</v>
      </c>
      <c r="BN366">
        <v>5.0194981580301032</v>
      </c>
      <c r="BO366">
        <v>0.71413657871077474</v>
      </c>
      <c r="BP366">
        <v>1.3864721392969459</v>
      </c>
      <c r="BQ366">
        <v>0.94394453676377243</v>
      </c>
      <c r="BR366">
        <v>6.9414494937558718E-2</v>
      </c>
      <c r="BS366">
        <v>0.32387698908314788</v>
      </c>
      <c r="BT366">
        <v>0.21782205683582531</v>
      </c>
      <c r="BU366">
        <v>0.49187078298508102</v>
      </c>
      <c r="BV366">
        <v>0.102553112429252</v>
      </c>
      <c r="BW366">
        <v>0.18759582602376931</v>
      </c>
      <c r="BX366">
        <v>1.729276877209226</v>
      </c>
      <c r="BY366">
        <v>0.93482422613048954</v>
      </c>
    </row>
    <row r="367" spans="1:77" x14ac:dyDescent="0.3">
      <c r="A367" s="1">
        <v>363</v>
      </c>
      <c r="B367">
        <v>0.35174139678134342</v>
      </c>
      <c r="C367">
        <v>0.84474048102561772</v>
      </c>
      <c r="D367">
        <v>0.1017837439258832</v>
      </c>
      <c r="E367">
        <v>0.73664128146206576</v>
      </c>
      <c r="F367">
        <v>0.86437949714042261</v>
      </c>
      <c r="G367">
        <v>0.34539330433780657</v>
      </c>
      <c r="H367">
        <v>0.21256582503164739</v>
      </c>
      <c r="I367">
        <v>0.62631534518366949</v>
      </c>
      <c r="J367">
        <v>17.029473997985551</v>
      </c>
      <c r="K367">
        <v>0.2470675234417746</v>
      </c>
      <c r="L367">
        <v>32.263958919750337</v>
      </c>
      <c r="M367">
        <v>0.6856028760249443</v>
      </c>
      <c r="N367">
        <v>0.89116374476668647</v>
      </c>
      <c r="O367">
        <v>0.67095297910778018</v>
      </c>
      <c r="P367">
        <v>7.7306079536741317</v>
      </c>
      <c r="Q367">
        <v>0.1491243959333686</v>
      </c>
      <c r="R367">
        <v>0.99385546117397516</v>
      </c>
      <c r="S367">
        <v>0.44044237960897759</v>
      </c>
      <c r="T367">
        <v>0.69553198003211902</v>
      </c>
      <c r="U367">
        <v>0.68385315356989196</v>
      </c>
      <c r="V367">
        <v>102.391402882793</v>
      </c>
      <c r="W367">
        <v>0.21673841696201249</v>
      </c>
      <c r="X367">
        <v>0.88309458917352601</v>
      </c>
      <c r="Y367">
        <v>0.32980363990410738</v>
      </c>
      <c r="Z367">
        <v>0.90613189402482464</v>
      </c>
      <c r="AA367">
        <v>0.67100081163801339</v>
      </c>
      <c r="AB367">
        <v>9.901297033755134E-2</v>
      </c>
      <c r="AC367">
        <v>0.40616817152790069</v>
      </c>
      <c r="AD367">
        <v>0.47707135965690978</v>
      </c>
      <c r="AE367">
        <v>0.14657170273475231</v>
      </c>
      <c r="AF367">
        <v>188.0540120917864</v>
      </c>
      <c r="AG367">
        <v>8.108388846830196E-2</v>
      </c>
      <c r="AH367">
        <v>0.90598588178281769</v>
      </c>
      <c r="AI367">
        <v>0.89175705403605721</v>
      </c>
      <c r="AJ367">
        <v>14.952936184187671</v>
      </c>
      <c r="AK367">
        <v>5.9714535895316272E-2</v>
      </c>
      <c r="AL367">
        <v>23.91584147967318</v>
      </c>
      <c r="AM367">
        <v>0.1603685676450502</v>
      </c>
      <c r="AN367">
        <v>0.82036869542119994</v>
      </c>
      <c r="AO367">
        <v>0.62730434638249932</v>
      </c>
      <c r="AP367">
        <v>0.90743318734703526</v>
      </c>
      <c r="AQ367">
        <v>0.61621252882057054</v>
      </c>
      <c r="AR367">
        <v>76.598733629429148</v>
      </c>
      <c r="AS367">
        <v>0.82840620639104223</v>
      </c>
      <c r="AT367">
        <v>0.1857600692885342</v>
      </c>
      <c r="AU367">
        <v>5.082576361443647E-2</v>
      </c>
      <c r="AV367">
        <v>-5.6529117542780723E-3</v>
      </c>
      <c r="AW367">
        <v>0.63312604610836776</v>
      </c>
      <c r="AX367">
        <v>8.9331642400964889E-2</v>
      </c>
      <c r="AY367">
        <v>8.9592388205234838E-2</v>
      </c>
      <c r="AZ367">
        <v>6.0956679279839943</v>
      </c>
      <c r="BA367">
        <v>0.4010181717592462</v>
      </c>
      <c r="BB367">
        <v>1.030686722918235</v>
      </c>
      <c r="BC367">
        <v>0.50664498693514404</v>
      </c>
      <c r="BD367">
        <v>2.6659032403177578E-4</v>
      </c>
      <c r="BE367">
        <v>0.88242279255817013</v>
      </c>
      <c r="BF367">
        <v>0.14570437379898729</v>
      </c>
      <c r="BG367">
        <v>0.25463026317432341</v>
      </c>
      <c r="BH367">
        <v>-3.2545161940264883E-2</v>
      </c>
      <c r="BI367">
        <v>0.29626479323306781</v>
      </c>
      <c r="BJ367">
        <v>2.8561633653727219</v>
      </c>
      <c r="BK367">
        <v>0.1901666406753354</v>
      </c>
      <c r="BL367">
        <v>0.90554780293629022</v>
      </c>
      <c r="BM367">
        <v>0.22091029365362511</v>
      </c>
      <c r="BN367">
        <v>4.8514558935504919</v>
      </c>
      <c r="BO367">
        <v>0.40583778831833339</v>
      </c>
      <c r="BP367">
        <v>1.26650188163642</v>
      </c>
      <c r="BQ367">
        <v>0.27552109938963532</v>
      </c>
      <c r="BR367">
        <v>6.9343114904706946E-2</v>
      </c>
      <c r="BS367">
        <v>0.30501041425887909</v>
      </c>
      <c r="BT367">
        <v>0.23479252682182861</v>
      </c>
      <c r="BU367">
        <v>0.9736188161454149</v>
      </c>
      <c r="BV367">
        <v>0.1187222497352171</v>
      </c>
      <c r="BW367">
        <v>0.68541409283303978</v>
      </c>
      <c r="BX367">
        <v>1.725801773996565</v>
      </c>
      <c r="BY367">
        <v>0.92677348313810914</v>
      </c>
    </row>
    <row r="368" spans="1:77" x14ac:dyDescent="0.3">
      <c r="A368" s="1">
        <v>364</v>
      </c>
      <c r="B368">
        <v>0.32869904609226308</v>
      </c>
      <c r="C368">
        <v>0.66107826478978515</v>
      </c>
      <c r="D368">
        <v>9.1854578300622977E-2</v>
      </c>
      <c r="E368">
        <v>0.43363852936347008</v>
      </c>
      <c r="F368">
        <v>0.81659996405084168</v>
      </c>
      <c r="G368">
        <v>2.296323387410289E-2</v>
      </c>
      <c r="H368">
        <v>0.1995348429612589</v>
      </c>
      <c r="I368">
        <v>0.32104454353793871</v>
      </c>
      <c r="J368">
        <v>21.124643038647338</v>
      </c>
      <c r="K368">
        <v>0.60614019404284458</v>
      </c>
      <c r="L368">
        <v>11.15953627759361</v>
      </c>
      <c r="M368">
        <v>9.2660156198606999E-2</v>
      </c>
      <c r="N368">
        <v>0.89277991524911982</v>
      </c>
      <c r="O368">
        <v>0.68640428145414345</v>
      </c>
      <c r="P368">
        <v>11.1684555847698</v>
      </c>
      <c r="Q368">
        <v>0.70638534788236518</v>
      </c>
      <c r="R368">
        <v>1.069887845778277</v>
      </c>
      <c r="S368">
        <v>0.95466290840635837</v>
      </c>
      <c r="T368">
        <v>0.66501807672481317</v>
      </c>
      <c r="U368">
        <v>0.47676464316195061</v>
      </c>
      <c r="V368">
        <v>112.96861203304211</v>
      </c>
      <c r="W368">
        <v>0.62986390676444381</v>
      </c>
      <c r="X368">
        <v>0.88636950736777109</v>
      </c>
      <c r="Y368">
        <v>0.36001862071580459</v>
      </c>
      <c r="Z368">
        <v>0.89108232596856107</v>
      </c>
      <c r="AA368">
        <v>0.47672606370010379</v>
      </c>
      <c r="AB368">
        <v>0.1009493724516058</v>
      </c>
      <c r="AC368">
        <v>0.59043070490124072</v>
      </c>
      <c r="AD368">
        <v>0.48070420940804032</v>
      </c>
      <c r="AE368">
        <v>0.18854969507455749</v>
      </c>
      <c r="AF368">
        <v>210.69275572212049</v>
      </c>
      <c r="AG368">
        <v>0.8917190049398479</v>
      </c>
      <c r="AH368">
        <v>0.90257167194626853</v>
      </c>
      <c r="AI368">
        <v>0.87249731763503757</v>
      </c>
      <c r="AJ368">
        <v>16.05545002745734</v>
      </c>
      <c r="AK368">
        <v>0.53405573873407775</v>
      </c>
      <c r="AL368">
        <v>24.79689512256801</v>
      </c>
      <c r="AM368">
        <v>0.42205817632613679</v>
      </c>
      <c r="AN368">
        <v>0.75897057262120304</v>
      </c>
      <c r="AO368">
        <v>0.2435660788825188</v>
      </c>
      <c r="AP368">
        <v>0.88787929788442121</v>
      </c>
      <c r="AQ368">
        <v>0.3183926619312698</v>
      </c>
      <c r="AR368">
        <v>64.845811024189913</v>
      </c>
      <c r="AS368">
        <v>8.7681133946307097E-2</v>
      </c>
      <c r="AT368">
        <v>0.22953627340784499</v>
      </c>
      <c r="AU368">
        <v>0.37035028488438859</v>
      </c>
      <c r="AV368">
        <v>-1.5978957579703749E-2</v>
      </c>
      <c r="AW368">
        <v>0.35068496773239188</v>
      </c>
      <c r="AX368">
        <v>9.4596889246646568E-2</v>
      </c>
      <c r="AY368">
        <v>0.47894237162035702</v>
      </c>
      <c r="AZ368">
        <v>6.0745790501199739</v>
      </c>
      <c r="BA368">
        <v>0.37094436301733708</v>
      </c>
      <c r="BB368">
        <v>1.0597790833433549</v>
      </c>
      <c r="BC368">
        <v>0.74732290338206153</v>
      </c>
      <c r="BD368">
        <v>2.510901647223957E-4</v>
      </c>
      <c r="BE368">
        <v>0.40833943038149351</v>
      </c>
      <c r="BF368">
        <v>0.14118411422523999</v>
      </c>
      <c r="BG368">
        <v>8.4985041668479019E-2</v>
      </c>
      <c r="BH368">
        <v>-3.4091418447920588E-2</v>
      </c>
      <c r="BI368">
        <v>4.0245520739689573E-2</v>
      </c>
      <c r="BJ368">
        <v>2.94105326361964</v>
      </c>
      <c r="BK368">
        <v>0.40728583328878221</v>
      </c>
      <c r="BL368">
        <v>0.90876992538160106</v>
      </c>
      <c r="BM368">
        <v>0.2443597827196656</v>
      </c>
      <c r="BN368">
        <v>4.9641341066432751</v>
      </c>
      <c r="BO368">
        <v>0.62232036833710769</v>
      </c>
      <c r="BP368">
        <v>1.3321579140212081</v>
      </c>
      <c r="BQ368">
        <v>0.71677296483191077</v>
      </c>
      <c r="BR368">
        <v>7.2746247759140875E-2</v>
      </c>
      <c r="BS368">
        <v>0.99642276668105412</v>
      </c>
      <c r="BT368">
        <v>0.22310477622724381</v>
      </c>
      <c r="BU368">
        <v>0.70674764663916601</v>
      </c>
      <c r="BV368">
        <v>0.1050468324766026</v>
      </c>
      <c r="BW368">
        <v>0.26437292107766669</v>
      </c>
      <c r="BX368">
        <v>1.5857483693237</v>
      </c>
      <c r="BY368">
        <v>0.60231291398980713</v>
      </c>
    </row>
    <row r="369" spans="1:77" x14ac:dyDescent="0.3">
      <c r="A369" s="1">
        <v>365</v>
      </c>
      <c r="B369">
        <v>0.34612734168706599</v>
      </c>
      <c r="C369">
        <v>0.80651577908652439</v>
      </c>
      <c r="D369">
        <v>8.8294786030531897E-2</v>
      </c>
      <c r="E369">
        <v>0.34213457970665939</v>
      </c>
      <c r="F369">
        <v>0.88990685305327177</v>
      </c>
      <c r="G369">
        <v>0.67360351882854996</v>
      </c>
      <c r="H369">
        <v>0.1988591311696592</v>
      </c>
      <c r="I369">
        <v>0.30360434142453557</v>
      </c>
      <c r="J369">
        <v>20.686044949324788</v>
      </c>
      <c r="K369">
        <v>0.56625120657000894</v>
      </c>
      <c r="L369">
        <v>25.25787007046701</v>
      </c>
      <c r="M369">
        <v>0.47261241484135719</v>
      </c>
      <c r="N369">
        <v>0.7985508739257543</v>
      </c>
      <c r="O369">
        <v>7.9366978585901596E-2</v>
      </c>
      <c r="P369">
        <v>6.5560128580235917</v>
      </c>
      <c r="Q369">
        <v>4.8423520286694922E-2</v>
      </c>
      <c r="R369">
        <v>0.99428899327894782</v>
      </c>
      <c r="S369">
        <v>0.44452071267787308</v>
      </c>
      <c r="T369">
        <v>0.66067801566143158</v>
      </c>
      <c r="U369">
        <v>0.44557794402392759</v>
      </c>
      <c r="V369">
        <v>106.0730546917589</v>
      </c>
      <c r="W369">
        <v>0.34104686393080391</v>
      </c>
      <c r="X369">
        <v>0.94045398216863196</v>
      </c>
      <c r="Y369">
        <v>0.84846864920084897</v>
      </c>
      <c r="Z369">
        <v>0.93238761914106638</v>
      </c>
      <c r="AA369">
        <v>0.91355515003414933</v>
      </c>
      <c r="AB369">
        <v>9.8534097053308151E-2</v>
      </c>
      <c r="AC369">
        <v>0.36415406257641347</v>
      </c>
      <c r="AD369">
        <v>0.46212863482429511</v>
      </c>
      <c r="AE369">
        <v>2.9420756540220781E-2</v>
      </c>
      <c r="AF369">
        <v>197.7225911135306</v>
      </c>
      <c r="AG369">
        <v>0.39261279472174321</v>
      </c>
      <c r="AH369">
        <v>0.8594261211886246</v>
      </c>
      <c r="AI369">
        <v>0.49334925509285932</v>
      </c>
      <c r="AJ369">
        <v>16.130260284843651</v>
      </c>
      <c r="AK369">
        <v>0.57809866595549242</v>
      </c>
      <c r="AL369">
        <v>23.639396625289329</v>
      </c>
      <c r="AM369">
        <v>0.1038579735776569</v>
      </c>
      <c r="AN369">
        <v>0.8188052757966191</v>
      </c>
      <c r="AO369">
        <v>0.61753297372886906</v>
      </c>
      <c r="AP369">
        <v>0.92469124953588744</v>
      </c>
      <c r="AQ369">
        <v>0.82684613064764345</v>
      </c>
      <c r="AR369">
        <v>73.475602751469054</v>
      </c>
      <c r="AS369">
        <v>0.64428236322387644</v>
      </c>
      <c r="AT369">
        <v>0.25974322109707848</v>
      </c>
      <c r="AU369">
        <v>0.76200292239741751</v>
      </c>
      <c r="AV369">
        <v>-5.1277081797877332E-3</v>
      </c>
      <c r="AW369">
        <v>0.64749157057473372</v>
      </c>
      <c r="AX369">
        <v>9.1990793049214467E-2</v>
      </c>
      <c r="AY369">
        <v>0.24767236930335931</v>
      </c>
      <c r="AZ369">
        <v>6.0845218744661764</v>
      </c>
      <c r="BA369">
        <v>0.38497730537457381</v>
      </c>
      <c r="BB369">
        <v>1.059581966624245</v>
      </c>
      <c r="BC369">
        <v>0.7459606171758163</v>
      </c>
      <c r="BD369">
        <v>2.6360487617330737E-4</v>
      </c>
      <c r="BE369">
        <v>0.81838738827827062</v>
      </c>
      <c r="BF369">
        <v>0.14808500349449821</v>
      </c>
      <c r="BG369">
        <v>0.38048292544673418</v>
      </c>
      <c r="BH369">
        <v>-3.2136834525234033E-2</v>
      </c>
      <c r="BI369">
        <v>0.40330348312381942</v>
      </c>
      <c r="BJ369">
        <v>3.1002633116710281</v>
      </c>
      <c r="BK369">
        <v>0.84241334084439812</v>
      </c>
      <c r="BL369">
        <v>0.91761594842892003</v>
      </c>
      <c r="BM369">
        <v>0.31481818994689831</v>
      </c>
      <c r="BN369">
        <v>4.865581285680828</v>
      </c>
      <c r="BO369">
        <v>0.43222471441606991</v>
      </c>
      <c r="BP369">
        <v>1.3660996052758489</v>
      </c>
      <c r="BQ369">
        <v>0.87919347793188452</v>
      </c>
      <c r="BR369">
        <v>6.8492620419556186E-2</v>
      </c>
      <c r="BS369">
        <v>0.123773095382004</v>
      </c>
      <c r="BT369">
        <v>0.21651287914056691</v>
      </c>
      <c r="BU369">
        <v>0.43411019587921812</v>
      </c>
      <c r="BV369">
        <v>0.1102558565768732</v>
      </c>
      <c r="BW369">
        <v>0.42474927884461883</v>
      </c>
      <c r="BX369">
        <v>1.7228345036665991</v>
      </c>
      <c r="BY369">
        <v>0.91989923240263904</v>
      </c>
    </row>
    <row r="370" spans="1:77" x14ac:dyDescent="0.3">
      <c r="A370" s="1">
        <v>366</v>
      </c>
      <c r="B370">
        <v>0.31146493173156298</v>
      </c>
      <c r="C370">
        <v>0.47743611244687978</v>
      </c>
      <c r="D370">
        <v>0.1137644608955953</v>
      </c>
      <c r="E370">
        <v>0.96914131117257096</v>
      </c>
      <c r="F370">
        <v>0.87195902999546226</v>
      </c>
      <c r="G370">
        <v>0.4315084998239862</v>
      </c>
      <c r="H370">
        <v>0.19896493958394851</v>
      </c>
      <c r="I370">
        <v>0.30630310893989299</v>
      </c>
      <c r="J370">
        <v>18.21873532027389</v>
      </c>
      <c r="K370">
        <v>0.33773805132358747</v>
      </c>
      <c r="L370">
        <v>14.69224558210326</v>
      </c>
      <c r="M370">
        <v>0.16061166684883391</v>
      </c>
      <c r="N370">
        <v>0.89954019257280549</v>
      </c>
      <c r="O370">
        <v>0.75294215946248055</v>
      </c>
      <c r="P370">
        <v>5.6671799215576</v>
      </c>
      <c r="Q370">
        <v>8.9025809545921035E-3</v>
      </c>
      <c r="R370">
        <v>0.96052354815045449</v>
      </c>
      <c r="S370">
        <v>0.18315499403601901</v>
      </c>
      <c r="T370">
        <v>0.56518699278628104</v>
      </c>
      <c r="U370">
        <v>2.6318724271007159E-2</v>
      </c>
      <c r="V370">
        <v>114.626714669394</v>
      </c>
      <c r="W370">
        <v>0.69192373712711808</v>
      </c>
      <c r="X370">
        <v>0.94885887832356086</v>
      </c>
      <c r="Y370">
        <v>0.89551901896323616</v>
      </c>
      <c r="Z370">
        <v>0.89781497472458194</v>
      </c>
      <c r="AA370">
        <v>0.56248181542978137</v>
      </c>
      <c r="AB370">
        <v>0.10111200623017499</v>
      </c>
      <c r="AC370">
        <v>0.60501783373775742</v>
      </c>
      <c r="AD370">
        <v>0.51736689283646209</v>
      </c>
      <c r="AE370">
        <v>0.78701606337060981</v>
      </c>
      <c r="AF370">
        <v>195.4501550808927</v>
      </c>
      <c r="AG370">
        <v>0.29838411502954182</v>
      </c>
      <c r="AH370">
        <v>0.79731075961772835</v>
      </c>
      <c r="AI370">
        <v>3.6735499861784343E-2</v>
      </c>
      <c r="AJ370">
        <v>15.283414945575441</v>
      </c>
      <c r="AK370">
        <v>0.1524261652472782</v>
      </c>
      <c r="AL370">
        <v>25.23540372900694</v>
      </c>
      <c r="AM370">
        <v>0.58972829835234708</v>
      </c>
      <c r="AN370">
        <v>0.77629156880085282</v>
      </c>
      <c r="AO370">
        <v>0.35182230500532979</v>
      </c>
      <c r="AP370">
        <v>0.85483318422337662</v>
      </c>
      <c r="AQ370">
        <v>3.0558799195087472E-2</v>
      </c>
      <c r="AR370">
        <v>69.558173436154988</v>
      </c>
      <c r="AS370">
        <v>0.34113244253619679</v>
      </c>
      <c r="AT370">
        <v>0.25262887116624289</v>
      </c>
      <c r="AU370">
        <v>0.65717737236002016</v>
      </c>
      <c r="AV370">
        <v>-2.5367985852809281E-2</v>
      </c>
      <c r="AW370">
        <v>9.3873472297339222E-2</v>
      </c>
      <c r="AX370">
        <v>9.247829943863782E-2</v>
      </c>
      <c r="AY370">
        <v>0.28518826686584092</v>
      </c>
      <c r="AZ370">
        <v>5.9812583411276279</v>
      </c>
      <c r="BA370">
        <v>0.25193284186530801</v>
      </c>
      <c r="BB370">
        <v>1.0281946735243019</v>
      </c>
      <c r="BC370">
        <v>0.48262616409133741</v>
      </c>
      <c r="BD370">
        <v>2.534422072602987E-4</v>
      </c>
      <c r="BE370">
        <v>0.49648025526374862</v>
      </c>
      <c r="BF370">
        <v>0.15520245184031489</v>
      </c>
      <c r="BG370">
        <v>0.78668455568588969</v>
      </c>
      <c r="BH370">
        <v>-3.0972342816477729E-2</v>
      </c>
      <c r="BI370">
        <v>0.72926910336327477</v>
      </c>
      <c r="BJ370">
        <v>3.0739389436731011</v>
      </c>
      <c r="BK370">
        <v>0.78872580195865516</v>
      </c>
      <c r="BL370">
        <v>0.99885096827912534</v>
      </c>
      <c r="BM370">
        <v>0.94236929967406213</v>
      </c>
      <c r="BN370">
        <v>4.7168651060567708</v>
      </c>
      <c r="BO370">
        <v>0.1960978619642515</v>
      </c>
      <c r="BP370">
        <v>1.297756233978</v>
      </c>
      <c r="BQ370">
        <v>0.48288921065803292</v>
      </c>
      <c r="BR370">
        <v>6.8295025286527297E-2</v>
      </c>
      <c r="BS370">
        <v>9.3171694041394373E-2</v>
      </c>
      <c r="BT370">
        <v>0.2238728371931534</v>
      </c>
      <c r="BU370">
        <v>0.73310904482388062</v>
      </c>
      <c r="BV370">
        <v>0.12860819428180731</v>
      </c>
      <c r="BW370">
        <v>0.98978430670589024</v>
      </c>
      <c r="BX370">
        <v>1.65761115898584</v>
      </c>
      <c r="BY370">
        <v>0.76879684694970474</v>
      </c>
    </row>
    <row r="371" spans="1:77" x14ac:dyDescent="0.3">
      <c r="A371" s="1">
        <v>367</v>
      </c>
      <c r="B371">
        <v>0.30786031978852729</v>
      </c>
      <c r="C371">
        <v>0.43401862203517039</v>
      </c>
      <c r="D371">
        <v>0.1114182459358264</v>
      </c>
      <c r="E371">
        <v>0.94155039458892054</v>
      </c>
      <c r="F371">
        <v>0.8331590558525237</v>
      </c>
      <c r="G371">
        <v>9.1626915419231972E-2</v>
      </c>
      <c r="H371">
        <v>0.19345001634117959</v>
      </c>
      <c r="I371">
        <v>0.18154832159455669</v>
      </c>
      <c r="J371">
        <v>11.509199349882961</v>
      </c>
      <c r="K371">
        <v>1.13884133884357E-2</v>
      </c>
      <c r="L371">
        <v>26.80530115872773</v>
      </c>
      <c r="M371">
        <v>0.52436917386574555</v>
      </c>
      <c r="N371">
        <v>0.83203410559593216</v>
      </c>
      <c r="O371">
        <v>0.22658681713626669</v>
      </c>
      <c r="P371">
        <v>6.9011219174806797</v>
      </c>
      <c r="Q371">
        <v>7.2285290902508334E-2</v>
      </c>
      <c r="R371">
        <v>0.96381208648294792</v>
      </c>
      <c r="S371">
        <v>0.20359911906536099</v>
      </c>
      <c r="T371">
        <v>0.77831557075955526</v>
      </c>
      <c r="U371">
        <v>0.98456832206919698</v>
      </c>
      <c r="V371">
        <v>117.4378929948153</v>
      </c>
      <c r="W371">
        <v>0.78413822439581859</v>
      </c>
      <c r="X371">
        <v>0.93502925015486271</v>
      </c>
      <c r="Y371">
        <v>0.81347016428786001</v>
      </c>
      <c r="Z371">
        <v>0.94516212693853219</v>
      </c>
      <c r="AA371">
        <v>0.97503826791516657</v>
      </c>
      <c r="AB371">
        <v>9.223824832235758E-2</v>
      </c>
      <c r="AC371">
        <v>2.504877776268238E-2</v>
      </c>
      <c r="AD371">
        <v>0.46255450316936869</v>
      </c>
      <c r="AE371">
        <v>3.152310996593792E-2</v>
      </c>
      <c r="AF371">
        <v>201.89789348103591</v>
      </c>
      <c r="AG371">
        <v>0.59039217447009773</v>
      </c>
      <c r="AH371">
        <v>0.887005768391112</v>
      </c>
      <c r="AI371">
        <v>0.76471610579210891</v>
      </c>
      <c r="AJ371">
        <v>15.426716854569319</v>
      </c>
      <c r="AK371">
        <v>0.2058881834876419</v>
      </c>
      <c r="AL371">
        <v>24.457733394598868</v>
      </c>
      <c r="AM371">
        <v>0.30661760354620959</v>
      </c>
      <c r="AN371">
        <v>0.72521638005638733</v>
      </c>
      <c r="AO371">
        <v>3.2602375352420658E-2</v>
      </c>
      <c r="AP371">
        <v>0.8813971879552841</v>
      </c>
      <c r="AQ371">
        <v>0.2380176625840445</v>
      </c>
      <c r="AR371">
        <v>67.296932307928813</v>
      </c>
      <c r="AS371">
        <v>0.19881715061609101</v>
      </c>
      <c r="AT371">
        <v>0.24051453287084709</v>
      </c>
      <c r="AU371">
        <v>0.4965219058984921</v>
      </c>
      <c r="AV371">
        <v>-1.9006947975629639E-2</v>
      </c>
      <c r="AW371">
        <v>0.26786247331428759</v>
      </c>
      <c r="AX371">
        <v>9.522555376456171E-2</v>
      </c>
      <c r="AY371">
        <v>0.54401770075031075</v>
      </c>
      <c r="AZ371">
        <v>6.1079424852697954</v>
      </c>
      <c r="BA371">
        <v>0.41906192904088091</v>
      </c>
      <c r="BB371">
        <v>1.0616506554858769</v>
      </c>
      <c r="BC371">
        <v>0.76007498526745798</v>
      </c>
      <c r="BD371">
        <v>2.4556692641153441E-4</v>
      </c>
      <c r="BE371">
        <v>0.23519565662770861</v>
      </c>
      <c r="BF371">
        <v>0.1532490878430989</v>
      </c>
      <c r="BG371">
        <v>0.69314680773509751</v>
      </c>
      <c r="BH371">
        <v>-2.9944757924342879E-2</v>
      </c>
      <c r="BI371">
        <v>0.91478568811763816</v>
      </c>
      <c r="BJ371">
        <v>2.7961081861195489</v>
      </c>
      <c r="BK371">
        <v>8.5907478203162219E-2</v>
      </c>
      <c r="BL371">
        <v>0.94635781321537471</v>
      </c>
      <c r="BM371">
        <v>0.59522620435729612</v>
      </c>
      <c r="BN371">
        <v>4.9406292223197132</v>
      </c>
      <c r="BO371">
        <v>0.57947918402127185</v>
      </c>
      <c r="BP371">
        <v>1.3718980444227331</v>
      </c>
      <c r="BQ371">
        <v>0.90012315852358771</v>
      </c>
      <c r="BR371">
        <v>7.2048152721613593E-2</v>
      </c>
      <c r="BS371">
        <v>0.94966593103491082</v>
      </c>
      <c r="BT371">
        <v>0.2177814792273699</v>
      </c>
      <c r="BU371">
        <v>0.49002635051910431</v>
      </c>
      <c r="BV371">
        <v>0.1112202972904313</v>
      </c>
      <c r="BW371">
        <v>0.45444265056746502</v>
      </c>
      <c r="BX371">
        <v>1.5842652079133659</v>
      </c>
      <c r="BY371">
        <v>0.598876886165564</v>
      </c>
    </row>
    <row r="372" spans="1:77" x14ac:dyDescent="0.3">
      <c r="A372" s="1">
        <v>368</v>
      </c>
      <c r="B372">
        <v>0.31757526141652143</v>
      </c>
      <c r="C372">
        <v>0.54707749796301464</v>
      </c>
      <c r="D372">
        <v>0.1060947459110593</v>
      </c>
      <c r="E372">
        <v>0.84654278469999855</v>
      </c>
      <c r="F372">
        <v>0.86343514422280465</v>
      </c>
      <c r="G372">
        <v>0.33533479354733509</v>
      </c>
      <c r="H372">
        <v>0.22273911875416491</v>
      </c>
      <c r="I372">
        <v>0.8018251609867928</v>
      </c>
      <c r="J372">
        <v>20.713685231361541</v>
      </c>
      <c r="K372">
        <v>0.56882179008883615</v>
      </c>
      <c r="L372">
        <v>17.913198209278089</v>
      </c>
      <c r="M372">
        <v>0.23875198667030029</v>
      </c>
      <c r="N372">
        <v>0.87174555414528798</v>
      </c>
      <c r="O372">
        <v>0.49905908461299481</v>
      </c>
      <c r="P372">
        <v>12.3551443670637</v>
      </c>
      <c r="Q372">
        <v>0.86009477361850206</v>
      </c>
      <c r="R372">
        <v>0.9446018952286892</v>
      </c>
      <c r="S372">
        <v>9.9466452899548322E-2</v>
      </c>
      <c r="T372">
        <v>0.68604709206822956</v>
      </c>
      <c r="U372">
        <v>0.62489499813145954</v>
      </c>
      <c r="V372">
        <v>126.1025834773298</v>
      </c>
      <c r="W372">
        <v>0.96545525538103716</v>
      </c>
      <c r="X372">
        <v>0.94596126767852962</v>
      </c>
      <c r="Y372">
        <v>0.88028333676036252</v>
      </c>
      <c r="Z372">
        <v>0.88159206283255165</v>
      </c>
      <c r="AA372">
        <v>0.36788420389590398</v>
      </c>
      <c r="AB372">
        <v>0.1008241794676024</v>
      </c>
      <c r="AC372">
        <v>0.57902158778614987</v>
      </c>
      <c r="AD372">
        <v>0.48953854864613411</v>
      </c>
      <c r="AE372">
        <v>0.31265936580854159</v>
      </c>
      <c r="AF372">
        <v>198.0480982982514</v>
      </c>
      <c r="AG372">
        <v>0.40716731522917993</v>
      </c>
      <c r="AH372">
        <v>0.86221345691504214</v>
      </c>
      <c r="AI372">
        <v>0.52540665210062854</v>
      </c>
      <c r="AJ372">
        <v>16.799537272876389</v>
      </c>
      <c r="AK372">
        <v>0.87485535595426378</v>
      </c>
      <c r="AL372">
        <v>26.037552369602562</v>
      </c>
      <c r="AM372">
        <v>0.8288997542675921</v>
      </c>
      <c r="AN372">
        <v>0.80491594333842642</v>
      </c>
      <c r="AO372">
        <v>0.53072464586516488</v>
      </c>
      <c r="AP372">
        <v>0.88350581539006445</v>
      </c>
      <c r="AQ372">
        <v>0.26288277399366261</v>
      </c>
      <c r="AR372">
        <v>67.151123994821418</v>
      </c>
      <c r="AS372">
        <v>0.19095095175426849</v>
      </c>
      <c r="AT372">
        <v>0.260877194105126</v>
      </c>
      <c r="AU372">
        <v>0.77942771833051983</v>
      </c>
      <c r="AV372">
        <v>-1.5842151598413571E-2</v>
      </c>
      <c r="AW372">
        <v>0.35442692564514289</v>
      </c>
      <c r="AX372">
        <v>9.3200916134826256E-2</v>
      </c>
      <c r="AY372">
        <v>0.34566222995825491</v>
      </c>
      <c r="AZ372">
        <v>6.0128410726651964</v>
      </c>
      <c r="BA372">
        <v>0.28964089567413709</v>
      </c>
      <c r="BB372">
        <v>0.94666845052090753</v>
      </c>
      <c r="BC372">
        <v>1.823206456279507E-2</v>
      </c>
      <c r="BD372">
        <v>2.4967309566993411E-4</v>
      </c>
      <c r="BE372">
        <v>0.35939061717886922</v>
      </c>
      <c r="BF372">
        <v>0.14515474074094989</v>
      </c>
      <c r="BG372">
        <v>0.2291527989242387</v>
      </c>
      <c r="BH372">
        <v>-3.0627526267706821E-2</v>
      </c>
      <c r="BI372">
        <v>0.80315243258306923</v>
      </c>
      <c r="BJ372">
        <v>3.119517869931919</v>
      </c>
      <c r="BK372">
        <v>0.87670771299176775</v>
      </c>
      <c r="BL372">
        <v>0.89290042224598853</v>
      </c>
      <c r="BM372">
        <v>0.14029813310566769</v>
      </c>
      <c r="BN372">
        <v>4.6227918459291679</v>
      </c>
      <c r="BO372">
        <v>9.4294814023204956E-2</v>
      </c>
      <c r="BP372">
        <v>1.24945449442842</v>
      </c>
      <c r="BQ372">
        <v>0.18677564156437421</v>
      </c>
      <c r="BR372">
        <v>6.9260776204587121E-2</v>
      </c>
      <c r="BS372">
        <v>0.28395050262374077</v>
      </c>
      <c r="BT372">
        <v>0.20418732977677789</v>
      </c>
      <c r="BU372">
        <v>6.7121282891805717E-2</v>
      </c>
      <c r="BV372">
        <v>9.8107898176474001E-2</v>
      </c>
      <c r="BW372">
        <v>5.0735781295381921E-2</v>
      </c>
      <c r="BX372">
        <v>1.6797091068764261</v>
      </c>
      <c r="BY372">
        <v>0.81999098083267952</v>
      </c>
    </row>
    <row r="373" spans="1:77" x14ac:dyDescent="0.3">
      <c r="A373" s="1">
        <v>369</v>
      </c>
      <c r="B373">
        <v>0.36401712243091022</v>
      </c>
      <c r="C373">
        <v>0.9136821681231927</v>
      </c>
      <c r="D373">
        <v>9.8712815704941226E-2</v>
      </c>
      <c r="E373">
        <v>0.6404624358139932</v>
      </c>
      <c r="F373">
        <v>0.87441014686218643</v>
      </c>
      <c r="G373">
        <v>0.46140582967101251</v>
      </c>
      <c r="H373">
        <v>0.23449459559723179</v>
      </c>
      <c r="I373">
        <v>0.93588864914843151</v>
      </c>
      <c r="J373">
        <v>20.835586268074621</v>
      </c>
      <c r="K373">
        <v>0.5800676047504878</v>
      </c>
      <c r="L373">
        <v>28.151421011050122</v>
      </c>
      <c r="M373">
        <v>0.567219111772444</v>
      </c>
      <c r="N373">
        <v>0.78525196519328078</v>
      </c>
      <c r="O373">
        <v>4.1841997518111358E-2</v>
      </c>
      <c r="P373">
        <v>7.6533851522276706</v>
      </c>
      <c r="Q373">
        <v>0.14080905532124521</v>
      </c>
      <c r="R373">
        <v>1.0309588179390601</v>
      </c>
      <c r="S373">
        <v>0.76166575898140398</v>
      </c>
      <c r="T373">
        <v>0.64842344142976516</v>
      </c>
      <c r="U373">
        <v>0.36321330756778442</v>
      </c>
      <c r="V373">
        <v>107.7497357337335</v>
      </c>
      <c r="W373">
        <v>0.40695696069727688</v>
      </c>
      <c r="X373">
        <v>0.82755003973354047</v>
      </c>
      <c r="Y373">
        <v>1.901258608943502E-2</v>
      </c>
      <c r="Z373">
        <v>0.82316585141791443</v>
      </c>
      <c r="AA373">
        <v>8.0807361835259859E-3</v>
      </c>
      <c r="AB373">
        <v>0.1016770172893792</v>
      </c>
      <c r="AC373">
        <v>0.65363979399353833</v>
      </c>
      <c r="AD373">
        <v>0.52089759103077116</v>
      </c>
      <c r="AE373">
        <v>0.83060995843754948</v>
      </c>
      <c r="AF373">
        <v>200.22894232688199</v>
      </c>
      <c r="AG373">
        <v>0.51138159810780015</v>
      </c>
      <c r="AH373">
        <v>0.88079729857081601</v>
      </c>
      <c r="AI373">
        <v>0.71258840767554665</v>
      </c>
      <c r="AJ373">
        <v>17.261097866019401</v>
      </c>
      <c r="AK373">
        <v>0.97756744991863209</v>
      </c>
      <c r="AL373">
        <v>24.944514526879729</v>
      </c>
      <c r="AM373">
        <v>0.47805210177008028</v>
      </c>
      <c r="AN373">
        <v>0.73440413094096557</v>
      </c>
      <c r="AO373">
        <v>9.0025818381034628E-2</v>
      </c>
      <c r="AP373">
        <v>0.94163560971272897</v>
      </c>
      <c r="AQ373">
        <v>0.95315960685788714</v>
      </c>
      <c r="AR373">
        <v>78.348115300059689</v>
      </c>
      <c r="AS373">
        <v>0.902536171765839</v>
      </c>
      <c r="AT373">
        <v>0.27318437736643297</v>
      </c>
      <c r="AU373">
        <v>0.9340436676621805</v>
      </c>
      <c r="AV373">
        <v>1.913125807122636E-3</v>
      </c>
      <c r="AW373">
        <v>0.84007455708759937</v>
      </c>
      <c r="AX373">
        <v>9.7996994657587239E-2</v>
      </c>
      <c r="AY373">
        <v>0.78046858866545821</v>
      </c>
      <c r="AZ373">
        <v>6.5722541376173513</v>
      </c>
      <c r="BA373">
        <v>0.94530014489420444</v>
      </c>
      <c r="BB373">
        <v>1.0319905997478229</v>
      </c>
      <c r="BC373">
        <v>0.51913945992532373</v>
      </c>
      <c r="BD373">
        <v>2.374336523165834E-4</v>
      </c>
      <c r="BE373">
        <v>6.6631324920486748E-2</v>
      </c>
      <c r="BF373">
        <v>0.15792989068117341</v>
      </c>
      <c r="BG373">
        <v>0.88891900937742452</v>
      </c>
      <c r="BH373">
        <v>-3.0390249294715541E-2</v>
      </c>
      <c r="BI373">
        <v>0.84716975988524656</v>
      </c>
      <c r="BJ373">
        <v>2.9319279784618</v>
      </c>
      <c r="BK373">
        <v>0.38002753704448811</v>
      </c>
      <c r="BL373">
        <v>0.87507588767465538</v>
      </c>
      <c r="BM373">
        <v>5.7622103654621407E-2</v>
      </c>
      <c r="BN373">
        <v>4.92202580087028</v>
      </c>
      <c r="BO373">
        <v>0.54394033517054896</v>
      </c>
      <c r="BP373">
        <v>1.2703947053492799</v>
      </c>
      <c r="BQ373">
        <v>0.29819813201682832</v>
      </c>
      <c r="BR373">
        <v>7.2265150033857598E-2</v>
      </c>
      <c r="BS373">
        <v>0.96999975151447282</v>
      </c>
      <c r="BT373">
        <v>0.21351426580602359</v>
      </c>
      <c r="BU373">
        <v>0.31540253387934453</v>
      </c>
      <c r="BV373">
        <v>0.113873780230327</v>
      </c>
      <c r="BW373">
        <v>0.53613855388937703</v>
      </c>
      <c r="BX373">
        <v>1.7225482665030309</v>
      </c>
      <c r="BY373">
        <v>0.91923610912320508</v>
      </c>
    </row>
    <row r="374" spans="1:77" x14ac:dyDescent="0.3">
      <c r="A374" s="1">
        <v>370</v>
      </c>
      <c r="B374">
        <v>0.28030944622256282</v>
      </c>
      <c r="C374">
        <v>0.1224883373757904</v>
      </c>
      <c r="D374">
        <v>9.410354700206125E-2</v>
      </c>
      <c r="E374">
        <v>0.49703073424008581</v>
      </c>
      <c r="F374">
        <v>0.85250869912869576</v>
      </c>
      <c r="G374">
        <v>0.2297636236823242</v>
      </c>
      <c r="H374">
        <v>0.19396356819907329</v>
      </c>
      <c r="I374">
        <v>0.19179569004848199</v>
      </c>
      <c r="J374">
        <v>15.76100389113963</v>
      </c>
      <c r="K374">
        <v>0.16594582916862999</v>
      </c>
      <c r="L374">
        <v>37.937107315715252</v>
      </c>
      <c r="M374">
        <v>0.81793075216295352</v>
      </c>
      <c r="N374">
        <v>0.8631582083865843</v>
      </c>
      <c r="O374">
        <v>0.43113955542743959</v>
      </c>
      <c r="P374">
        <v>11.139516889547769</v>
      </c>
      <c r="Q374">
        <v>0.70193340307826091</v>
      </c>
      <c r="R374">
        <v>0.98988851768671227</v>
      </c>
      <c r="S374">
        <v>0.40399728059571888</v>
      </c>
      <c r="T374">
        <v>0.65172526802668651</v>
      </c>
      <c r="U374">
        <v>0.38457765213744383</v>
      </c>
      <c r="V374">
        <v>122.4527789272998</v>
      </c>
      <c r="W374">
        <v>0.90802241309458021</v>
      </c>
      <c r="X374">
        <v>0.84590409339022909</v>
      </c>
      <c r="Y374">
        <v>7.9574316183598087E-2</v>
      </c>
      <c r="Z374">
        <v>0.86936837289451507</v>
      </c>
      <c r="AA374">
        <v>0.24844737374111389</v>
      </c>
      <c r="AB374">
        <v>9.7237421167621033E-2</v>
      </c>
      <c r="AC374">
        <v>0.2619013257876443</v>
      </c>
      <c r="AD374">
        <v>0.48836716458414442</v>
      </c>
      <c r="AE374">
        <v>0.29440786364536409</v>
      </c>
      <c r="AF374">
        <v>199.4558804575058</v>
      </c>
      <c r="AG374">
        <v>0.47316410547094329</v>
      </c>
      <c r="AH374">
        <v>0.83944033206969948</v>
      </c>
      <c r="AI374">
        <v>0.28951034757926819</v>
      </c>
      <c r="AJ374">
        <v>15.45827354650584</v>
      </c>
      <c r="AK374">
        <v>0.21873884750664829</v>
      </c>
      <c r="AL374">
        <v>24.352468946703869</v>
      </c>
      <c r="AM374">
        <v>0.27453129588017222</v>
      </c>
      <c r="AN374">
        <v>0.86005931258555002</v>
      </c>
      <c r="AO374">
        <v>0.87537070365968728</v>
      </c>
      <c r="AP374">
        <v>0.91120628708374785</v>
      </c>
      <c r="AQ374">
        <v>0.66932966386755133</v>
      </c>
      <c r="AR374">
        <v>74.265085137623316</v>
      </c>
      <c r="AS374">
        <v>0.69709535027801661</v>
      </c>
      <c r="AT374">
        <v>0.25596216164463298</v>
      </c>
      <c r="AU374">
        <v>0.7053260162002658</v>
      </c>
      <c r="AV374">
        <v>4.6968571057421863E-3</v>
      </c>
      <c r="AW374">
        <v>0.91621600398638359</v>
      </c>
      <c r="AX374">
        <v>9.1167889112196629E-2</v>
      </c>
      <c r="AY374">
        <v>0.19034565788219179</v>
      </c>
      <c r="AZ374">
        <v>6.3490780909895816</v>
      </c>
      <c r="BA374">
        <v>0.7598373508481876</v>
      </c>
      <c r="BB374">
        <v>1.065835357941787</v>
      </c>
      <c r="BC374">
        <v>0.78739329141257763</v>
      </c>
      <c r="BD374">
        <v>2.5708003560660791E-4</v>
      </c>
      <c r="BE374">
        <v>0.63016579592370126</v>
      </c>
      <c r="BF374">
        <v>0.15943072375885151</v>
      </c>
      <c r="BG374">
        <v>0.93107369366617465</v>
      </c>
      <c r="BH374">
        <v>-3.0981761973374419E-2</v>
      </c>
      <c r="BI374">
        <v>0.72708603060289256</v>
      </c>
      <c r="BJ374">
        <v>3.126293270258194</v>
      </c>
      <c r="BK374">
        <v>0.88777571566034186</v>
      </c>
      <c r="BL374">
        <v>0.91586146456731421</v>
      </c>
      <c r="BM374">
        <v>0.30013513881081261</v>
      </c>
      <c r="BN374">
        <v>5.2387391606249212</v>
      </c>
      <c r="BO374">
        <v>0.9523535161839789</v>
      </c>
      <c r="BP374">
        <v>1.2723150660160909</v>
      </c>
      <c r="BQ374">
        <v>0.30971516964133322</v>
      </c>
      <c r="BR374">
        <v>6.7672850445922597E-2</v>
      </c>
      <c r="BS374">
        <v>2.5151540143235149E-2</v>
      </c>
      <c r="BT374">
        <v>0.21875763613737181</v>
      </c>
      <c r="BU374">
        <v>0.53415003269164962</v>
      </c>
      <c r="BV374">
        <v>0.10429011416676939</v>
      </c>
      <c r="BW374">
        <v>0.24107494355817069</v>
      </c>
      <c r="BX374">
        <v>1.630029216847521</v>
      </c>
      <c r="BY374">
        <v>0.7048979887583009</v>
      </c>
    </row>
    <row r="375" spans="1:77" x14ac:dyDescent="0.3">
      <c r="A375" s="1">
        <v>371</v>
      </c>
      <c r="B375">
        <v>0.31965623408441901</v>
      </c>
      <c r="C375">
        <v>0.5696586185668211</v>
      </c>
      <c r="D375">
        <v>0.1054003408456255</v>
      </c>
      <c r="E375">
        <v>0.83083329569530895</v>
      </c>
      <c r="F375">
        <v>0.81781309043617867</v>
      </c>
      <c r="G375">
        <v>2.644218257395654E-2</v>
      </c>
      <c r="H375">
        <v>0.19863952610743929</v>
      </c>
      <c r="I375">
        <v>0.2980411704449627</v>
      </c>
      <c r="J375">
        <v>12.09768143188073</v>
      </c>
      <c r="K375">
        <v>2.2001336948285911E-2</v>
      </c>
      <c r="L375">
        <v>32.226745095991639</v>
      </c>
      <c r="M375">
        <v>0.68461626744924253</v>
      </c>
      <c r="N375">
        <v>0.9359476999349704</v>
      </c>
      <c r="O375">
        <v>0.98471826677730734</v>
      </c>
      <c r="P375">
        <v>10.77657908971873</v>
      </c>
      <c r="Q375">
        <v>0.64325431629197927</v>
      </c>
      <c r="R375">
        <v>0.92900268049333456</v>
      </c>
      <c r="S375">
        <v>4.2057773789922391E-2</v>
      </c>
      <c r="T375">
        <v>0.58431839573577937</v>
      </c>
      <c r="U375">
        <v>6.9412905546113721E-2</v>
      </c>
      <c r="V375">
        <v>95.92548559782928</v>
      </c>
      <c r="W375">
        <v>6.6326944232795615E-2</v>
      </c>
      <c r="X375">
        <v>0.88237490117513295</v>
      </c>
      <c r="Y375">
        <v>0.32334113087100341</v>
      </c>
      <c r="Z375">
        <v>0.83891713765030962</v>
      </c>
      <c r="AA375">
        <v>5.2521543825560922E-2</v>
      </c>
      <c r="AB375">
        <v>0.10267897176155399</v>
      </c>
      <c r="AC375">
        <v>0.73201272765938419</v>
      </c>
      <c r="AD375">
        <v>0.52592848198296416</v>
      </c>
      <c r="AE375">
        <v>0.88411240407110359</v>
      </c>
      <c r="AF375">
        <v>202.3242921223941</v>
      </c>
      <c r="AG375">
        <v>0.60946168878192419</v>
      </c>
      <c r="AH375">
        <v>0.84137598326232688</v>
      </c>
      <c r="AI375">
        <v>0.30689042188786841</v>
      </c>
      <c r="AJ375">
        <v>15.86066528707315</v>
      </c>
      <c r="AK375">
        <v>0.41670763298056479</v>
      </c>
      <c r="AL375">
        <v>24.578155967509741</v>
      </c>
      <c r="AM375">
        <v>0.34549857802370848</v>
      </c>
      <c r="AN375">
        <v>0.76811111867181603</v>
      </c>
      <c r="AO375">
        <v>0.30069449169884988</v>
      </c>
      <c r="AP375">
        <v>0.87684382683457818</v>
      </c>
      <c r="AQ375">
        <v>0.18853716330783121</v>
      </c>
      <c r="AR375">
        <v>71.698558588346501</v>
      </c>
      <c r="AS375">
        <v>0.50988636192544068</v>
      </c>
      <c r="AT375">
        <v>0.26225296980092089</v>
      </c>
      <c r="AU375">
        <v>0.80080842425712473</v>
      </c>
      <c r="AV375">
        <v>6.362578253417104E-3</v>
      </c>
      <c r="AW375">
        <v>0.9617773045245378</v>
      </c>
      <c r="AX375">
        <v>9.3777468733073313E-2</v>
      </c>
      <c r="AY375">
        <v>0.39807990718361158</v>
      </c>
      <c r="AZ375">
        <v>5.565209862145772</v>
      </c>
      <c r="BA375">
        <v>5.9276734620434233E-4</v>
      </c>
      <c r="BB375">
        <v>1.063897449804027</v>
      </c>
      <c r="BC375">
        <v>0.77494757076128673</v>
      </c>
      <c r="BD375">
        <v>2.4020381658717801E-4</v>
      </c>
      <c r="BE375">
        <v>0.1124871925226628</v>
      </c>
      <c r="BF375">
        <v>0.14100999957396879</v>
      </c>
      <c r="BG375">
        <v>8.0266877509122786E-2</v>
      </c>
      <c r="BH375">
        <v>-3.0978110492084529E-2</v>
      </c>
      <c r="BI375">
        <v>0.72793337288453897</v>
      </c>
      <c r="BJ375">
        <v>3.1943859305489219</v>
      </c>
      <c r="BK375">
        <v>0.97011187587294967</v>
      </c>
      <c r="BL375">
        <v>0.93188560965979794</v>
      </c>
      <c r="BM375">
        <v>0.44726219396076877</v>
      </c>
      <c r="BN375">
        <v>4.7408849620076694</v>
      </c>
      <c r="BO375">
        <v>0.22799845498295959</v>
      </c>
      <c r="BP375">
        <v>1.2653889606799189</v>
      </c>
      <c r="BQ375">
        <v>0.26920277572766421</v>
      </c>
      <c r="BR375">
        <v>6.9237496914670946E-2</v>
      </c>
      <c r="BS375">
        <v>0.27813291350899921</v>
      </c>
      <c r="BT375">
        <v>0.22125388202787871</v>
      </c>
      <c r="BU375">
        <v>0.63812127363454318</v>
      </c>
      <c r="BV375">
        <v>0.1005583851619504</v>
      </c>
      <c r="BW375">
        <v>0.12618180917334981</v>
      </c>
      <c r="BX375">
        <v>1.642380579918852</v>
      </c>
      <c r="BY375">
        <v>0.73351228986181405</v>
      </c>
    </row>
    <row r="376" spans="1:77" x14ac:dyDescent="0.3">
      <c r="A376" s="1">
        <v>372</v>
      </c>
      <c r="B376">
        <v>0.3007047432414478</v>
      </c>
      <c r="C376">
        <v>0.34269679901687972</v>
      </c>
      <c r="D376">
        <v>0.1131354200653312</v>
      </c>
      <c r="E376">
        <v>0.96260122406392279</v>
      </c>
      <c r="F376">
        <v>0.88668223151179437</v>
      </c>
      <c r="G376">
        <v>0.62615077165535915</v>
      </c>
      <c r="H376">
        <v>0.22453871235813841</v>
      </c>
      <c r="I376">
        <v>0.82712608843156887</v>
      </c>
      <c r="J376">
        <v>19.00863031123372</v>
      </c>
      <c r="K376">
        <v>0.4057771004223944</v>
      </c>
      <c r="L376">
        <v>29.239118951669539</v>
      </c>
      <c r="M376">
        <v>0.60036565040017165</v>
      </c>
      <c r="N376">
        <v>0.86005912405083829</v>
      </c>
      <c r="O376">
        <v>0.40784754087437519</v>
      </c>
      <c r="P376">
        <v>10.165032181276541</v>
      </c>
      <c r="Q376">
        <v>0.53246172383817081</v>
      </c>
      <c r="R376">
        <v>0.99541388138896947</v>
      </c>
      <c r="S376">
        <v>0.45519043808541648</v>
      </c>
      <c r="T376">
        <v>0.64734610982275276</v>
      </c>
      <c r="U376">
        <v>0.35637456983151439</v>
      </c>
      <c r="V376">
        <v>116.9821521060681</v>
      </c>
      <c r="W376">
        <v>0.77029962730746693</v>
      </c>
      <c r="X376">
        <v>0.87794332088788052</v>
      </c>
      <c r="Y376">
        <v>0.28495647242428968</v>
      </c>
      <c r="Z376">
        <v>0.87137842029643786</v>
      </c>
      <c r="AA376">
        <v>0.26648212966670981</v>
      </c>
      <c r="AB376">
        <v>0.1023538697088045</v>
      </c>
      <c r="AC376">
        <v>0.70768345785031239</v>
      </c>
      <c r="AD376">
        <v>0.48889968678408741</v>
      </c>
      <c r="AE376">
        <v>0.30263712638002072</v>
      </c>
      <c r="AF376">
        <v>199.20117322773669</v>
      </c>
      <c r="AG376">
        <v>0.4608563166519426</v>
      </c>
      <c r="AH376">
        <v>0.86572414979060164</v>
      </c>
      <c r="AI376">
        <v>0.5643447723876579</v>
      </c>
      <c r="AJ376">
        <v>16.601372926052299</v>
      </c>
      <c r="AK376">
        <v>0.80522343108958183</v>
      </c>
      <c r="AL376">
        <v>25.657523369895259</v>
      </c>
      <c r="AM376">
        <v>0.72842238940142967</v>
      </c>
      <c r="AN376">
        <v>0.86041562656223147</v>
      </c>
      <c r="AO376">
        <v>0.8775976660139464</v>
      </c>
      <c r="AP376">
        <v>0.8802146828944547</v>
      </c>
      <c r="AQ376">
        <v>0.2246139889307707</v>
      </c>
      <c r="AR376">
        <v>63.359933972307523</v>
      </c>
      <c r="AS376">
        <v>4.21536025475754E-2</v>
      </c>
      <c r="AT376">
        <v>0.26492985920891821</v>
      </c>
      <c r="AU376">
        <v>0.84007470068499435</v>
      </c>
      <c r="AV376">
        <v>9.6139319695585056E-4</v>
      </c>
      <c r="AW376">
        <v>0.81404248350535691</v>
      </c>
      <c r="AX376">
        <v>0.1000473717845434</v>
      </c>
      <c r="AY376">
        <v>0.90039450077650462</v>
      </c>
      <c r="AZ376">
        <v>6.071490896341472</v>
      </c>
      <c r="BA376">
        <v>0.3666388800323741</v>
      </c>
      <c r="BB376">
        <v>1.016941769067111</v>
      </c>
      <c r="BC376">
        <v>0.38125750885670029</v>
      </c>
      <c r="BD376">
        <v>2.4756409270991372E-4</v>
      </c>
      <c r="BE376">
        <v>0.29232543196171018</v>
      </c>
      <c r="BF376">
        <v>0.14624548784628141</v>
      </c>
      <c r="BG376">
        <v>0.28102443755747031</v>
      </c>
      <c r="BH376">
        <v>-3.3653280258916479E-2</v>
      </c>
      <c r="BI376">
        <v>8.880318758420841E-2</v>
      </c>
      <c r="BJ376">
        <v>2.961929076589926</v>
      </c>
      <c r="BK376">
        <v>0.4731944092955776</v>
      </c>
      <c r="BL376">
        <v>0.97048094257572226</v>
      </c>
      <c r="BM376">
        <v>0.7937329232309096</v>
      </c>
      <c r="BN376">
        <v>4.7103421958525633</v>
      </c>
      <c r="BO376">
        <v>0.18784971805401879</v>
      </c>
      <c r="BP376">
        <v>1.2929163956637939</v>
      </c>
      <c r="BQ376">
        <v>0.44699527582776227</v>
      </c>
      <c r="BR376">
        <v>6.9775286793081176E-2</v>
      </c>
      <c r="BS376">
        <v>0.42790093243615451</v>
      </c>
      <c r="BT376">
        <v>0.21535762049862461</v>
      </c>
      <c r="BU376">
        <v>0.38613587152735751</v>
      </c>
      <c r="BV376">
        <v>0.1122351112638198</v>
      </c>
      <c r="BW376">
        <v>0.485686923147161</v>
      </c>
      <c r="BX376">
        <v>1.5754612826816019</v>
      </c>
      <c r="BY376">
        <v>0.57848090508884964</v>
      </c>
    </row>
    <row r="377" spans="1:77" x14ac:dyDescent="0.3">
      <c r="A377" s="1">
        <v>373</v>
      </c>
      <c r="B377">
        <v>0.35168000189315302</v>
      </c>
      <c r="C377">
        <v>0.84434518553028692</v>
      </c>
      <c r="D377">
        <v>9.8483787426761366E-2</v>
      </c>
      <c r="E377">
        <v>0.63290679261032301</v>
      </c>
      <c r="F377">
        <v>0.83630313192174777</v>
      </c>
      <c r="G377">
        <v>0.1098264489439849</v>
      </c>
      <c r="H377">
        <v>0.207986112883527</v>
      </c>
      <c r="I377">
        <v>0.52928887716380313</v>
      </c>
      <c r="J377">
        <v>20.829382507365668</v>
      </c>
      <c r="K377">
        <v>0.5794988740189464</v>
      </c>
      <c r="L377">
        <v>34.549311895525378</v>
      </c>
      <c r="M377">
        <v>0.74322989946682549</v>
      </c>
      <c r="N377">
        <v>0.87701678371116465</v>
      </c>
      <c r="O377">
        <v>0.54321026349724943</v>
      </c>
      <c r="P377">
        <v>6.8775043626574783</v>
      </c>
      <c r="Q377">
        <v>7.0500452635957278E-2</v>
      </c>
      <c r="R377">
        <v>0.92868630506074312</v>
      </c>
      <c r="S377">
        <v>4.1145204901900753E-2</v>
      </c>
      <c r="T377">
        <v>0.78223684090670353</v>
      </c>
      <c r="U377">
        <v>0.98929290207116449</v>
      </c>
      <c r="V377">
        <v>112.06395253104741</v>
      </c>
      <c r="W377">
        <v>0.59360468188490545</v>
      </c>
      <c r="X377">
        <v>0.85111677100243266</v>
      </c>
      <c r="Y377">
        <v>0.1043573368929928</v>
      </c>
      <c r="Z377">
        <v>0.89150490198678722</v>
      </c>
      <c r="AA377">
        <v>0.48190004190750407</v>
      </c>
      <c r="AB377">
        <v>9.7741700648765792E-2</v>
      </c>
      <c r="AC377">
        <v>0.29966964467550272</v>
      </c>
      <c r="AD377">
        <v>0.50224465218594139</v>
      </c>
      <c r="AE377">
        <v>0.54388535103165714</v>
      </c>
      <c r="AF377">
        <v>203.75279180089331</v>
      </c>
      <c r="AG377">
        <v>0.67003528216859976</v>
      </c>
      <c r="AH377">
        <v>0.88920289131633279</v>
      </c>
      <c r="AI377">
        <v>0.78191511933313207</v>
      </c>
      <c r="AJ377">
        <v>16.964546539537501</v>
      </c>
      <c r="AK377">
        <v>0.92113259757543553</v>
      </c>
      <c r="AL377">
        <v>26.626267049448639</v>
      </c>
      <c r="AM377">
        <v>0.93892725848966463</v>
      </c>
      <c r="AN377">
        <v>0.74814354246975978</v>
      </c>
      <c r="AO377">
        <v>0.17589714043599841</v>
      </c>
      <c r="AP377">
        <v>0.88917240740793346</v>
      </c>
      <c r="AQ377">
        <v>0.33582300698497097</v>
      </c>
      <c r="AR377">
        <v>74.863529367466086</v>
      </c>
      <c r="AS377">
        <v>0.73430239131742781</v>
      </c>
      <c r="AT377">
        <v>0.27904545521547469</v>
      </c>
      <c r="AU377">
        <v>0.97590628837197468</v>
      </c>
      <c r="AV377">
        <v>-8.3571397727438563E-3</v>
      </c>
      <c r="AW377">
        <v>0.55915919658796887</v>
      </c>
      <c r="AX377">
        <v>9.0157890043526132E-2</v>
      </c>
      <c r="AY377">
        <v>0.13028490208043389</v>
      </c>
      <c r="AZ377">
        <v>5.8851483351906522</v>
      </c>
      <c r="BA377">
        <v>0.15335399440693159</v>
      </c>
      <c r="BB377">
        <v>1.0983288430547651</v>
      </c>
      <c r="BC377">
        <v>0.94334578546888792</v>
      </c>
      <c r="BD377">
        <v>2.5173177970552101E-4</v>
      </c>
      <c r="BE377">
        <v>0.43152975458162202</v>
      </c>
      <c r="BF377">
        <v>0.15200807297941671</v>
      </c>
      <c r="BG377">
        <v>0.62491073842630429</v>
      </c>
      <c r="BH377">
        <v>-3.340787651637861E-2</v>
      </c>
      <c r="BI377">
        <v>0.1242879587847333</v>
      </c>
      <c r="BJ377">
        <v>3.019639726312727</v>
      </c>
      <c r="BK377">
        <v>0.65316971624979914</v>
      </c>
      <c r="BL377">
        <v>0.98317152698643262</v>
      </c>
      <c r="BM377">
        <v>0.87155425834118572</v>
      </c>
      <c r="BN377">
        <v>4.6587390649397173</v>
      </c>
      <c r="BO377">
        <v>0.12884448652037739</v>
      </c>
      <c r="BP377">
        <v>1.4016656032725849</v>
      </c>
      <c r="BQ377">
        <v>0.97624739532820826</v>
      </c>
      <c r="BR377">
        <v>6.8676758164571666E-2</v>
      </c>
      <c r="BS377">
        <v>0.15619544124765181</v>
      </c>
      <c r="BT377">
        <v>0.20709032345849801</v>
      </c>
      <c r="BU377">
        <v>0.1247781594885873</v>
      </c>
      <c r="BV377">
        <v>0.1109477539556977</v>
      </c>
      <c r="BW377">
        <v>0.44605153804487963</v>
      </c>
      <c r="BX377">
        <v>1.5324102933210439</v>
      </c>
      <c r="BY377">
        <v>0.47874503259827172</v>
      </c>
    </row>
    <row r="378" spans="1:77" x14ac:dyDescent="0.3">
      <c r="A378" s="1">
        <v>374</v>
      </c>
      <c r="B378">
        <v>0.38967539292820458</v>
      </c>
      <c r="C378">
        <v>0.99289349925420212</v>
      </c>
      <c r="D378">
        <v>0.116946385937598</v>
      </c>
      <c r="E378">
        <v>0.99259955647452469</v>
      </c>
      <c r="F378">
        <v>0.90545719021222371</v>
      </c>
      <c r="G378">
        <v>0.91187778478189874</v>
      </c>
      <c r="H378">
        <v>0.2428644475440844</v>
      </c>
      <c r="I378">
        <v>0.98642237097303365</v>
      </c>
      <c r="J378">
        <v>29.314266696242559</v>
      </c>
      <c r="K378">
        <v>0.99764884918058949</v>
      </c>
      <c r="L378">
        <v>12.57445307213781</v>
      </c>
      <c r="M378">
        <v>0.11764648070193159</v>
      </c>
      <c r="N378">
        <v>0.7840084654091416</v>
      </c>
      <c r="O378">
        <v>3.8942140094471209E-2</v>
      </c>
      <c r="P378">
        <v>10.05979320318457</v>
      </c>
      <c r="Q378">
        <v>0.51188713609397229</v>
      </c>
      <c r="R378">
        <v>1.064356887026181</v>
      </c>
      <c r="S378">
        <v>0.93647842487677802</v>
      </c>
      <c r="T378">
        <v>0.70131955078449215</v>
      </c>
      <c r="U378">
        <v>0.71735386830564241</v>
      </c>
      <c r="V378">
        <v>121.1186329806042</v>
      </c>
      <c r="W378">
        <v>0.88014683283282946</v>
      </c>
      <c r="X378">
        <v>0.88496303089395378</v>
      </c>
      <c r="Y378">
        <v>0.34688000004986802</v>
      </c>
      <c r="Z378">
        <v>0.90524121830673443</v>
      </c>
      <c r="AA378">
        <v>0.6600312729557013</v>
      </c>
      <c r="AB378">
        <v>9.4759307764891706E-2</v>
      </c>
      <c r="AC378">
        <v>0.113255052004792</v>
      </c>
      <c r="AD378">
        <v>0.52417932185081073</v>
      </c>
      <c r="AE378">
        <v>0.86665851598319588</v>
      </c>
      <c r="AF378">
        <v>211.2832783206245</v>
      </c>
      <c r="AG378">
        <v>0.90502345395538131</v>
      </c>
      <c r="AH378">
        <v>0.87832629214826974</v>
      </c>
      <c r="AI378">
        <v>0.69039137815026086</v>
      </c>
      <c r="AJ378">
        <v>16.29643167583454</v>
      </c>
      <c r="AK378">
        <v>0.66810734848290099</v>
      </c>
      <c r="AL378">
        <v>26.53364909216651</v>
      </c>
      <c r="AM378">
        <v>0.92529327383435112</v>
      </c>
      <c r="AN378">
        <v>0.82329376425565526</v>
      </c>
      <c r="AO378">
        <v>0.64558602659784503</v>
      </c>
      <c r="AP378">
        <v>0.88999063474862072</v>
      </c>
      <c r="AQ378">
        <v>0.34709216146805638</v>
      </c>
      <c r="AR378">
        <v>73.06197013201772</v>
      </c>
      <c r="AS378">
        <v>0.61491874414018277</v>
      </c>
      <c r="AT378">
        <v>0.25133233068676702</v>
      </c>
      <c r="AU378">
        <v>0.63890890231900699</v>
      </c>
      <c r="AV378">
        <v>5.524288205874122E-3</v>
      </c>
      <c r="AW378">
        <v>0.93884814567489383</v>
      </c>
      <c r="AX378">
        <v>9.7565660395426593E-2</v>
      </c>
      <c r="AY378">
        <v>0.74928431067026147</v>
      </c>
      <c r="AZ378">
        <v>6.2749140157590961</v>
      </c>
      <c r="BA378">
        <v>0.66914851313106682</v>
      </c>
      <c r="BB378">
        <v>1.0103359327379009</v>
      </c>
      <c r="BC378">
        <v>0.32731066477971382</v>
      </c>
      <c r="BD378">
        <v>2.3885636333139651E-4</v>
      </c>
      <c r="BE378">
        <v>8.8690946674584326E-2</v>
      </c>
      <c r="BF378">
        <v>0.14673318516799519</v>
      </c>
      <c r="BG378">
        <v>0.30592807596991611</v>
      </c>
      <c r="BH378">
        <v>-3.0851794620755119E-2</v>
      </c>
      <c r="BI378">
        <v>0.7564344509817662</v>
      </c>
      <c r="BJ378">
        <v>2.834402140402176</v>
      </c>
      <c r="BK378">
        <v>0.1476643592286718</v>
      </c>
      <c r="BL378">
        <v>0.86201286254887388</v>
      </c>
      <c r="BM378">
        <v>2.00115654081022E-2</v>
      </c>
      <c r="BN378">
        <v>4.953652263222069</v>
      </c>
      <c r="BO378">
        <v>0.60349990130940823</v>
      </c>
      <c r="BP378">
        <v>1.3219117691749309</v>
      </c>
      <c r="BQ378">
        <v>0.65434717032859513</v>
      </c>
      <c r="BR378">
        <v>7.0255075451131216E-2</v>
      </c>
      <c r="BS378">
        <v>0.58141051227874962</v>
      </c>
      <c r="BT378">
        <v>0.20499239523962981</v>
      </c>
      <c r="BU378">
        <v>8.1333867151191772E-2</v>
      </c>
      <c r="BV378">
        <v>9.9914988260498092E-2</v>
      </c>
      <c r="BW378">
        <v>0.1063727912714931</v>
      </c>
      <c r="BX378">
        <v>1.465869200289031</v>
      </c>
      <c r="BY378">
        <v>0.32458983039275208</v>
      </c>
    </row>
    <row r="379" spans="1:77" x14ac:dyDescent="0.3">
      <c r="A379" s="1">
        <v>375</v>
      </c>
      <c r="B379">
        <v>0.3599534899819819</v>
      </c>
      <c r="C379">
        <v>0.89308513569178516</v>
      </c>
      <c r="D379">
        <v>7.6560894617066277E-2</v>
      </c>
      <c r="E379">
        <v>0.1172065087681944</v>
      </c>
      <c r="F379">
        <v>0.88962208276134347</v>
      </c>
      <c r="G379">
        <v>0.66934314320675781</v>
      </c>
      <c r="H379">
        <v>0.21291722135462909</v>
      </c>
      <c r="I379">
        <v>0.63329800745024722</v>
      </c>
      <c r="J379">
        <v>19.069230188620761</v>
      </c>
      <c r="K379">
        <v>0.4112546810709512</v>
      </c>
      <c r="L379">
        <v>33.948797054253653</v>
      </c>
      <c r="M379">
        <v>0.72865203607450202</v>
      </c>
      <c r="N379">
        <v>0.82800698137442619</v>
      </c>
      <c r="O379">
        <v>0.20488619111376241</v>
      </c>
      <c r="P379">
        <v>5.4974318360968191</v>
      </c>
      <c r="Q379">
        <v>4.9487686312530534E-3</v>
      </c>
      <c r="R379">
        <v>0.92835431475691454</v>
      </c>
      <c r="S379">
        <v>4.0198358266709019E-2</v>
      </c>
      <c r="T379">
        <v>0.6783578672545405</v>
      </c>
      <c r="U379">
        <v>0.57340122134411842</v>
      </c>
      <c r="V379">
        <v>111.06815216975031</v>
      </c>
      <c r="W379">
        <v>0.55173388444218996</v>
      </c>
      <c r="X379">
        <v>0.94182909424617423</v>
      </c>
      <c r="Y379">
        <v>0.85676319992938443</v>
      </c>
      <c r="Z379">
        <v>0.9279440253845147</v>
      </c>
      <c r="AA379">
        <v>0.88349370651376002</v>
      </c>
      <c r="AB379">
        <v>9.2671311578755564E-2</v>
      </c>
      <c r="AC379">
        <v>3.5679527753967433E-2</v>
      </c>
      <c r="AD379">
        <v>0.51241922582300903</v>
      </c>
      <c r="AE379">
        <v>0.71753708245160142</v>
      </c>
      <c r="AF379">
        <v>197.91352388023299</v>
      </c>
      <c r="AG379">
        <v>0.40111792225959908</v>
      </c>
      <c r="AH379">
        <v>0.83462700723853789</v>
      </c>
      <c r="AI379">
        <v>0.2484879669214253</v>
      </c>
      <c r="AJ379">
        <v>15.41660604554966</v>
      </c>
      <c r="AK379">
        <v>0.20185309606408591</v>
      </c>
      <c r="AL379">
        <v>26.744393551783531</v>
      </c>
      <c r="AM379">
        <v>0.95432471163309507</v>
      </c>
      <c r="AN379">
        <v>0.7220796361998586</v>
      </c>
      <c r="AO379">
        <v>1.299772624911605E-2</v>
      </c>
      <c r="AP379">
        <v>0.89773269522337207</v>
      </c>
      <c r="AQ379">
        <v>0.4629255691326068</v>
      </c>
      <c r="AR379">
        <v>75.628327668921202</v>
      </c>
      <c r="AS379">
        <v>0.77830442963011071</v>
      </c>
      <c r="AT379">
        <v>0.22090387713472179</v>
      </c>
      <c r="AU379">
        <v>0.28410556449458391</v>
      </c>
      <c r="AV379">
        <v>-9.4785931685519315E-3</v>
      </c>
      <c r="AW379">
        <v>0.52848486956914842</v>
      </c>
      <c r="AX379">
        <v>9.6818047658664821E-2</v>
      </c>
      <c r="AY379">
        <v>0.6903301276630619</v>
      </c>
      <c r="AZ379">
        <v>5.987437224777695</v>
      </c>
      <c r="BA379">
        <v>0.25910325876853141</v>
      </c>
      <c r="BB379">
        <v>1.0452409811108361</v>
      </c>
      <c r="BC379">
        <v>0.63702302778826425</v>
      </c>
      <c r="BD379">
        <v>2.7061176814977223E-4</v>
      </c>
      <c r="BE379">
        <v>0.94676084271819894</v>
      </c>
      <c r="BF379">
        <v>0.14462941640871069</v>
      </c>
      <c r="BG379">
        <v>0.2060570230496602</v>
      </c>
      <c r="BH379">
        <v>-3.1449640741919853E-2</v>
      </c>
      <c r="BI379">
        <v>0.60761307690698807</v>
      </c>
      <c r="BJ379">
        <v>2.9176754547500519</v>
      </c>
      <c r="BK379">
        <v>0.33934223354274839</v>
      </c>
      <c r="BL379">
        <v>0.88567291578690066</v>
      </c>
      <c r="BM379">
        <v>0.1024124850532486</v>
      </c>
      <c r="BN379">
        <v>4.4384742975237472</v>
      </c>
      <c r="BO379">
        <v>1.6884331934004979E-3</v>
      </c>
      <c r="BP379">
        <v>1.2829368646288659</v>
      </c>
      <c r="BQ379">
        <v>0.3773590352721527</v>
      </c>
      <c r="BR379">
        <v>7.0669004636076463E-2</v>
      </c>
      <c r="BS379">
        <v>0.69813670074260936</v>
      </c>
      <c r="BT379">
        <v>0.22673589548151679</v>
      </c>
      <c r="BU379">
        <v>0.82043722448672918</v>
      </c>
      <c r="BV379">
        <v>0.1143727690482015</v>
      </c>
      <c r="BW379">
        <v>0.55150151010472526</v>
      </c>
      <c r="BX379">
        <v>1.572827811343434</v>
      </c>
      <c r="BY379">
        <v>0.57237996372856248</v>
      </c>
    </row>
    <row r="380" spans="1:77" x14ac:dyDescent="0.3">
      <c r="A380" s="1">
        <v>376</v>
      </c>
      <c r="B380">
        <v>0.32808386905134312</v>
      </c>
      <c r="C380">
        <v>0.65520467395837578</v>
      </c>
      <c r="D380">
        <v>9.8599936285663548E-2</v>
      </c>
      <c r="E380">
        <v>0.6367329407082416</v>
      </c>
      <c r="F380">
        <v>0.86570776540159011</v>
      </c>
      <c r="G380">
        <v>0.35979253617253321</v>
      </c>
      <c r="H380">
        <v>0.1809291920996732</v>
      </c>
      <c r="I380">
        <v>1.8749503442574339E-2</v>
      </c>
      <c r="J380">
        <v>16.04593797215772</v>
      </c>
      <c r="K380">
        <v>0.18276682981589321</v>
      </c>
      <c r="L380">
        <v>31.220889803467951</v>
      </c>
      <c r="M380">
        <v>0.65736367068533563</v>
      </c>
      <c r="N380">
        <v>0.89345146586262336</v>
      </c>
      <c r="O380">
        <v>0.69287632961565138</v>
      </c>
      <c r="P380">
        <v>11.004749671378759</v>
      </c>
      <c r="Q380">
        <v>0.680759496233037</v>
      </c>
      <c r="R380">
        <v>0.99721732018990206</v>
      </c>
      <c r="S380">
        <v>0.47256036724529671</v>
      </c>
      <c r="T380">
        <v>0.64554456171076868</v>
      </c>
      <c r="U380">
        <v>0.34508383283229738</v>
      </c>
      <c r="V380">
        <v>105.3998653632581</v>
      </c>
      <c r="W380">
        <v>0.31622106323561472</v>
      </c>
      <c r="X380">
        <v>0.82967042613579944</v>
      </c>
      <c r="Y380">
        <v>2.3884300269378999E-2</v>
      </c>
      <c r="Z380">
        <v>0.87527746159976805</v>
      </c>
      <c r="AA380">
        <v>0.30326704381191549</v>
      </c>
      <c r="AB380">
        <v>9.8302334472417222E-2</v>
      </c>
      <c r="AC380">
        <v>0.344643788459436</v>
      </c>
      <c r="AD380">
        <v>0.51590797206881323</v>
      </c>
      <c r="AE380">
        <v>0.76754672630783594</v>
      </c>
      <c r="AF380">
        <v>185.2067358115641</v>
      </c>
      <c r="AG380">
        <v>3.3887622264279708E-2</v>
      </c>
      <c r="AH380">
        <v>0.8914738994860133</v>
      </c>
      <c r="AI380">
        <v>0.79900651451721327</v>
      </c>
      <c r="AJ380">
        <v>14.482780912899109</v>
      </c>
      <c r="AK380">
        <v>1.33841397273624E-3</v>
      </c>
      <c r="AL380">
        <v>25.61733375523</v>
      </c>
      <c r="AM380">
        <v>0.71644542486428864</v>
      </c>
      <c r="AN380">
        <v>0.85694475320778096</v>
      </c>
      <c r="AO380">
        <v>0.85590470754863068</v>
      </c>
      <c r="AP380">
        <v>0.89962471607178363</v>
      </c>
      <c r="AQ380">
        <v>0.4937648287001129</v>
      </c>
      <c r="AR380">
        <v>80.091350221699173</v>
      </c>
      <c r="AS380">
        <v>0.95568819510538106</v>
      </c>
      <c r="AT380">
        <v>0.27982664964040932</v>
      </c>
      <c r="AU380">
        <v>0.97992678602745753</v>
      </c>
      <c r="AV380">
        <v>-4.1270150171679324E-3</v>
      </c>
      <c r="AW380">
        <v>0.67486282775798867</v>
      </c>
      <c r="AX380">
        <v>9.9345507636135574E-2</v>
      </c>
      <c r="AY380">
        <v>0.86460860230419256</v>
      </c>
      <c r="AZ380">
        <v>6.0681950406411396</v>
      </c>
      <c r="BA380">
        <v>0.36207154536068281</v>
      </c>
      <c r="BB380">
        <v>1.1137534660105619</v>
      </c>
      <c r="BC380">
        <v>0.98254175367109986</v>
      </c>
      <c r="BD380">
        <v>2.3770992618289449E-4</v>
      </c>
      <c r="BE380">
        <v>7.0668671319201071E-2</v>
      </c>
      <c r="BF380">
        <v>0.15037797102054021</v>
      </c>
      <c r="BG380">
        <v>0.52488059671963816</v>
      </c>
      <c r="BH380">
        <v>-2.984709321062828E-2</v>
      </c>
      <c r="BI380">
        <v>0.92698828996858484</v>
      </c>
      <c r="BJ380">
        <v>2.972410339333444</v>
      </c>
      <c r="BK380">
        <v>0.50808268900204778</v>
      </c>
      <c r="BL380">
        <v>0.96423471215119116</v>
      </c>
      <c r="BM380">
        <v>0.74869300240201819</v>
      </c>
      <c r="BN380">
        <v>4.6906655283410057</v>
      </c>
      <c r="BO380">
        <v>0.16404235484992971</v>
      </c>
      <c r="BP380">
        <v>1.2706271015227431</v>
      </c>
      <c r="BQ380">
        <v>0.29958028286592808</v>
      </c>
      <c r="BR380">
        <v>7.2469619884029265E-2</v>
      </c>
      <c r="BS380">
        <v>0.98437205181015974</v>
      </c>
      <c r="BT380">
        <v>0.2175332704781886</v>
      </c>
      <c r="BU380">
        <v>0.47881957463129599</v>
      </c>
      <c r="BV380">
        <v>0.10925347937847631</v>
      </c>
      <c r="BW380">
        <v>0.39388791189890199</v>
      </c>
      <c r="BX380">
        <v>1.697258613561663</v>
      </c>
      <c r="BY380">
        <v>0.86064777843545182</v>
      </c>
    </row>
    <row r="381" spans="1:77" x14ac:dyDescent="0.3">
      <c r="A381" s="1">
        <v>377</v>
      </c>
      <c r="B381">
        <v>0.30347265634468717</v>
      </c>
      <c r="C381">
        <v>0.37883146178994259</v>
      </c>
      <c r="D381">
        <v>9.0418714360195426E-2</v>
      </c>
      <c r="E381">
        <v>0.39542657407143572</v>
      </c>
      <c r="F381">
        <v>0.88346895016574944</v>
      </c>
      <c r="G381">
        <v>0.58058880348102992</v>
      </c>
      <c r="H381">
        <v>0.1961502477053178</v>
      </c>
      <c r="I381">
        <v>0.23857758826469319</v>
      </c>
      <c r="J381">
        <v>18.23523266980591</v>
      </c>
      <c r="K381">
        <v>0.33909528562919278</v>
      </c>
      <c r="L381">
        <v>25.06780567748423</v>
      </c>
      <c r="M381">
        <v>0.46607106830029188</v>
      </c>
      <c r="N381">
        <v>0.86652211603018148</v>
      </c>
      <c r="O381">
        <v>0.45715394266809689</v>
      </c>
      <c r="P381">
        <v>14.217557810081971</v>
      </c>
      <c r="Q381">
        <v>0.98775568438872563</v>
      </c>
      <c r="R381">
        <v>1.0738406647167009</v>
      </c>
      <c r="S381">
        <v>0.96578445887679643</v>
      </c>
      <c r="T381">
        <v>0.67754427819426299</v>
      </c>
      <c r="U381">
        <v>0.56775902287347169</v>
      </c>
      <c r="V381">
        <v>123.1122758545969</v>
      </c>
      <c r="W381">
        <v>0.92044117088630117</v>
      </c>
      <c r="X381">
        <v>0.89945234713665767</v>
      </c>
      <c r="Y381">
        <v>0.49393348199117898</v>
      </c>
      <c r="Z381">
        <v>0.90245329896086179</v>
      </c>
      <c r="AA381">
        <v>0.62453256230295373</v>
      </c>
      <c r="AB381">
        <v>9.9852042956985521E-2</v>
      </c>
      <c r="AC381">
        <v>0.48531375213143912</v>
      </c>
      <c r="AD381">
        <v>0.48499353813030688</v>
      </c>
      <c r="AE381">
        <v>0.24490954217544811</v>
      </c>
      <c r="AF381">
        <v>214.7975976642366</v>
      </c>
      <c r="AG381">
        <v>0.96616876242105376</v>
      </c>
      <c r="AH381">
        <v>0.85599637054185607</v>
      </c>
      <c r="AI381">
        <v>0.45452979867748511</v>
      </c>
      <c r="AJ381">
        <v>15.2036870874234</v>
      </c>
      <c r="AK381">
        <v>0.1261548700177928</v>
      </c>
      <c r="AL381">
        <v>25.048306221791851</v>
      </c>
      <c r="AM381">
        <v>0.51913580943163706</v>
      </c>
      <c r="AN381">
        <v>0.86357421466305961</v>
      </c>
      <c r="AO381">
        <v>0.89733884164412225</v>
      </c>
      <c r="AP381">
        <v>0.89273553159203389</v>
      </c>
      <c r="AQ381">
        <v>0.38625504059644528</v>
      </c>
      <c r="AR381">
        <v>72.020736614515755</v>
      </c>
      <c r="AS381">
        <v>0.53584730765103827</v>
      </c>
      <c r="AT381">
        <v>0.262875370452823</v>
      </c>
      <c r="AU381">
        <v>0.81032241289576956</v>
      </c>
      <c r="AV381">
        <v>-1.1972906992393419E-3</v>
      </c>
      <c r="AW381">
        <v>0.75499751916741398</v>
      </c>
      <c r="AX381">
        <v>0.1021672572963217</v>
      </c>
      <c r="AY381">
        <v>0.97519994595406512</v>
      </c>
      <c r="AZ381">
        <v>5.852686138581003</v>
      </c>
      <c r="BA381">
        <v>0.12555755100993249</v>
      </c>
      <c r="BB381">
        <v>1.011216833455026</v>
      </c>
      <c r="BC381">
        <v>0.33426689778450602</v>
      </c>
      <c r="BD381">
        <v>2.59527643585836E-4</v>
      </c>
      <c r="BE381">
        <v>0.70853446818041799</v>
      </c>
      <c r="BF381">
        <v>0.15464151470292181</v>
      </c>
      <c r="BG381">
        <v>0.76155951633381114</v>
      </c>
      <c r="BH381">
        <v>-3.324597113081755E-2</v>
      </c>
      <c r="BI381">
        <v>0.1509570989757805</v>
      </c>
      <c r="BJ381">
        <v>2.7544848187050941</v>
      </c>
      <c r="BK381">
        <v>3.7636611226756718E-2</v>
      </c>
      <c r="BL381">
        <v>0.87122322545498199</v>
      </c>
      <c r="BM381">
        <v>4.4508696365479057E-2</v>
      </c>
      <c r="BN381">
        <v>4.8068081770346094</v>
      </c>
      <c r="BO381">
        <v>0.32789822857461548</v>
      </c>
      <c r="BP381">
        <v>1.279053035565773</v>
      </c>
      <c r="BQ381">
        <v>0.35185102266596541</v>
      </c>
      <c r="BR381">
        <v>7.0447864727069029E-2</v>
      </c>
      <c r="BS381">
        <v>0.6381447527034193</v>
      </c>
      <c r="BT381">
        <v>0.2224533920718702</v>
      </c>
      <c r="BU381">
        <v>0.68341805549590151</v>
      </c>
      <c r="BV381">
        <v>0.1284723080900822</v>
      </c>
      <c r="BW381">
        <v>0.98560061853701375</v>
      </c>
      <c r="BX381">
        <v>1.620942240538928</v>
      </c>
      <c r="BY381">
        <v>0.68384626558306039</v>
      </c>
    </row>
    <row r="382" spans="1:77" x14ac:dyDescent="0.3">
      <c r="A382" s="1">
        <v>378</v>
      </c>
      <c r="B382">
        <v>0.3390358170135036</v>
      </c>
      <c r="C382">
        <v>0.75222455951926559</v>
      </c>
      <c r="D382">
        <v>0.1076659302957484</v>
      </c>
      <c r="E382">
        <v>0.87926247978624128</v>
      </c>
      <c r="F382">
        <v>0.89182143251853541</v>
      </c>
      <c r="G382">
        <v>0.70259795581299544</v>
      </c>
      <c r="H382">
        <v>0.21195854618132209</v>
      </c>
      <c r="I382">
        <v>0.61409274436303896</v>
      </c>
      <c r="J382">
        <v>16.233719103360311</v>
      </c>
      <c r="K382">
        <v>0.1942962692979964</v>
      </c>
      <c r="L382">
        <v>4.5775066189940183</v>
      </c>
      <c r="M382">
        <v>1.559045152301641E-2</v>
      </c>
      <c r="N382">
        <v>0.92016882839823089</v>
      </c>
      <c r="O382">
        <v>0.91850394577738248</v>
      </c>
      <c r="P382">
        <v>14.00793415123985</v>
      </c>
      <c r="Q382">
        <v>0.98031610703447591</v>
      </c>
      <c r="R382">
        <v>0.99286574035732333</v>
      </c>
      <c r="S382">
        <v>0.43120228660568932</v>
      </c>
      <c r="T382">
        <v>0.66375450833444705</v>
      </c>
      <c r="U382">
        <v>0.46757608212612622</v>
      </c>
      <c r="V382">
        <v>106.5830392847157</v>
      </c>
      <c r="W382">
        <v>0.36047850115917551</v>
      </c>
      <c r="X382">
        <v>0.86060442666518033</v>
      </c>
      <c r="Y382">
        <v>0.15807456778466719</v>
      </c>
      <c r="Z382">
        <v>0.87425154045252418</v>
      </c>
      <c r="AA382">
        <v>0.29335766735532159</v>
      </c>
      <c r="AB382">
        <v>0.1044005710359618</v>
      </c>
      <c r="AC382">
        <v>0.84323197638345049</v>
      </c>
      <c r="AD382">
        <v>0.4770602177641316</v>
      </c>
      <c r="AE382">
        <v>0.14645107708844449</v>
      </c>
      <c r="AF382">
        <v>197.32097783378441</v>
      </c>
      <c r="AG382">
        <v>0.37502034139806462</v>
      </c>
      <c r="AH382">
        <v>0.77664759998219202</v>
      </c>
      <c r="AI382">
        <v>4.7389032353319723E-4</v>
      </c>
      <c r="AJ382">
        <v>16.28482749559786</v>
      </c>
      <c r="AK382">
        <v>0.66217212571574047</v>
      </c>
      <c r="AL382">
        <v>25.243437236359149</v>
      </c>
      <c r="AM382">
        <v>0.59263395949996478</v>
      </c>
      <c r="AN382">
        <v>0.81378454931368438</v>
      </c>
      <c r="AO382">
        <v>0.58615343321052704</v>
      </c>
      <c r="AP382">
        <v>0.89665537014153929</v>
      </c>
      <c r="AQ382">
        <v>0.44580985637150311</v>
      </c>
      <c r="AR382">
        <v>72.365059426254234</v>
      </c>
      <c r="AS382">
        <v>0.56281176735283778</v>
      </c>
      <c r="AT382">
        <v>0.27114574399194741</v>
      </c>
      <c r="AU382">
        <v>0.9146436461583598</v>
      </c>
      <c r="AV382">
        <v>-7.3401374782333844E-3</v>
      </c>
      <c r="AW382">
        <v>0.5869765460001809</v>
      </c>
      <c r="AX382">
        <v>9.2666209435487285E-2</v>
      </c>
      <c r="AY382">
        <v>0.3003549542367262</v>
      </c>
      <c r="AZ382">
        <v>6.1426905987009217</v>
      </c>
      <c r="BA382">
        <v>0.47229511850236611</v>
      </c>
      <c r="BB382">
        <v>1.026374767010767</v>
      </c>
      <c r="BC382">
        <v>0.46542295779263892</v>
      </c>
      <c r="BD382">
        <v>2.4981700405789421E-4</v>
      </c>
      <c r="BE382">
        <v>0.36421902298409842</v>
      </c>
      <c r="BF382">
        <v>0.1491152395306562</v>
      </c>
      <c r="BG382">
        <v>0.44275552668399842</v>
      </c>
      <c r="BH382">
        <v>-3.107285083664308E-2</v>
      </c>
      <c r="BI382">
        <v>0.70552210679712291</v>
      </c>
      <c r="BJ382">
        <v>2.852710486008021</v>
      </c>
      <c r="BK382">
        <v>0.1830644196240685</v>
      </c>
      <c r="BL382">
        <v>0.99338888201796016</v>
      </c>
      <c r="BM382">
        <v>0.92087867816920588</v>
      </c>
      <c r="BN382">
        <v>5.0585839601988063</v>
      </c>
      <c r="BO382">
        <v>0.77126907239169906</v>
      </c>
      <c r="BP382">
        <v>1.3331794968801649</v>
      </c>
      <c r="BQ382">
        <v>0.72265651407165499</v>
      </c>
      <c r="BR382">
        <v>6.7463912298132644E-2</v>
      </c>
      <c r="BS382">
        <v>1.1956367797705999E-2</v>
      </c>
      <c r="BT382">
        <v>0.20874523527186981</v>
      </c>
      <c r="BU382">
        <v>0.16558257725208811</v>
      </c>
      <c r="BV382">
        <v>0.1091585404708745</v>
      </c>
      <c r="BW382">
        <v>0.39096491597520078</v>
      </c>
      <c r="BX382">
        <v>1.623268954949898</v>
      </c>
      <c r="BY382">
        <v>0.68923654569650772</v>
      </c>
    </row>
    <row r="383" spans="1:77" x14ac:dyDescent="0.3">
      <c r="A383" s="1">
        <v>379</v>
      </c>
      <c r="B383">
        <v>0.34143324722222812</v>
      </c>
      <c r="C383">
        <v>0.7713290312711566</v>
      </c>
      <c r="D383">
        <v>9.3958700869168646E-2</v>
      </c>
      <c r="E383">
        <v>0.49281767723148517</v>
      </c>
      <c r="F383">
        <v>0.9116691298340055</v>
      </c>
      <c r="G383">
        <v>0.9710819176155594</v>
      </c>
      <c r="H383">
        <v>0.2031554648267036</v>
      </c>
      <c r="I383">
        <v>0.41482387317274561</v>
      </c>
      <c r="J383">
        <v>17.995462779209959</v>
      </c>
      <c r="K383">
        <v>0.31963712526865889</v>
      </c>
      <c r="L383">
        <v>14.54571944952114</v>
      </c>
      <c r="M383">
        <v>0.15742407314298931</v>
      </c>
      <c r="N383">
        <v>0.9222164190728509</v>
      </c>
      <c r="O383">
        <v>0.93005485209370475</v>
      </c>
      <c r="P383">
        <v>8.7228654311007112</v>
      </c>
      <c r="Q383">
        <v>0.27719454036169372</v>
      </c>
      <c r="R383">
        <v>1.0264844715567789</v>
      </c>
      <c r="S383">
        <v>0.72977335388570053</v>
      </c>
      <c r="T383">
        <v>0.7093624290620455</v>
      </c>
      <c r="U383">
        <v>0.76079462079210813</v>
      </c>
      <c r="V383">
        <v>108.77511318316741</v>
      </c>
      <c r="W383">
        <v>0.45013183658020101</v>
      </c>
      <c r="X383">
        <v>0.87917028643935724</v>
      </c>
      <c r="Y383">
        <v>0.29534126704337788</v>
      </c>
      <c r="Z383">
        <v>0.93979019601804081</v>
      </c>
      <c r="AA383">
        <v>0.95369204342525937</v>
      </c>
      <c r="AB383">
        <v>9.157300896681464E-2</v>
      </c>
      <c r="AC383">
        <v>1.237178604839614E-2</v>
      </c>
      <c r="AD383">
        <v>0.51642200234305691</v>
      </c>
      <c r="AE383">
        <v>0.77450361467006457</v>
      </c>
      <c r="AF383">
        <v>192.54893935837401</v>
      </c>
      <c r="AG383">
        <v>0.19684484877518349</v>
      </c>
      <c r="AH383">
        <v>0.93325617561038998</v>
      </c>
      <c r="AI383">
        <v>0.98902075040067472</v>
      </c>
      <c r="AJ383">
        <v>16.476031779343732</v>
      </c>
      <c r="AK383">
        <v>0.75326082792085569</v>
      </c>
      <c r="AL383">
        <v>25.509575236857341</v>
      </c>
      <c r="AM383">
        <v>0.68305674098147873</v>
      </c>
      <c r="AN383">
        <v>0.81211817298899913</v>
      </c>
      <c r="AO383">
        <v>0.57573858118124432</v>
      </c>
      <c r="AP383">
        <v>0.90149062754461429</v>
      </c>
      <c r="AQ383">
        <v>0.52453518539957678</v>
      </c>
      <c r="AR383">
        <v>67.214841055750483</v>
      </c>
      <c r="AS383">
        <v>0.194368886373708</v>
      </c>
      <c r="AT383">
        <v>0.24130655048608809</v>
      </c>
      <c r="AU383">
        <v>0.50633847671161136</v>
      </c>
      <c r="AV383">
        <v>-2.821607840495452E-2</v>
      </c>
      <c r="AW383">
        <v>1.5971597238661931E-2</v>
      </c>
      <c r="AX383">
        <v>9.596510338711349E-2</v>
      </c>
      <c r="AY383">
        <v>0.61547434189021399</v>
      </c>
      <c r="AZ383">
        <v>6.2434900342406872</v>
      </c>
      <c r="BA383">
        <v>0.62635079741394928</v>
      </c>
      <c r="BB383">
        <v>1.0567012203180679</v>
      </c>
      <c r="BC383">
        <v>0.72563371755339989</v>
      </c>
      <c r="BD383">
        <v>2.4064760803894751E-4</v>
      </c>
      <c r="BE383">
        <v>0.1209429799996987</v>
      </c>
      <c r="BF383">
        <v>0.15114959209145781</v>
      </c>
      <c r="BG383">
        <v>0.57370266837109163</v>
      </c>
      <c r="BH383">
        <v>-3.2331885369723909E-2</v>
      </c>
      <c r="BI383">
        <v>0.3501177512702619</v>
      </c>
      <c r="BJ383">
        <v>2.829134388714122</v>
      </c>
      <c r="BK383">
        <v>0.13818288008668339</v>
      </c>
      <c r="BL383">
        <v>0.90510156659602858</v>
      </c>
      <c r="BM383">
        <v>0.21775597142024319</v>
      </c>
      <c r="BN383">
        <v>4.9456209210717024</v>
      </c>
      <c r="BO383">
        <v>0.58876975054318681</v>
      </c>
      <c r="BP383">
        <v>1.387527987520532</v>
      </c>
      <c r="BQ383">
        <v>0.94663101053088505</v>
      </c>
      <c r="BR383">
        <v>6.8025498196896295E-2</v>
      </c>
      <c r="BS383">
        <v>5.8424808435419112E-2</v>
      </c>
      <c r="BT383">
        <v>0.2272827791475783</v>
      </c>
      <c r="BU383">
        <v>0.83515611283951119</v>
      </c>
      <c r="BV383">
        <v>0.1033698627321948</v>
      </c>
      <c r="BW383">
        <v>0.2127420791931893</v>
      </c>
      <c r="BX383">
        <v>1.6578921962008819</v>
      </c>
      <c r="BY383">
        <v>0.7694479235512145</v>
      </c>
    </row>
    <row r="384" spans="1:77" x14ac:dyDescent="0.3">
      <c r="A384" s="1">
        <v>380</v>
      </c>
      <c r="B384">
        <v>0.3042072833129677</v>
      </c>
      <c r="C384">
        <v>0.38825036198119761</v>
      </c>
      <c r="D384">
        <v>9.5831453977333975E-2</v>
      </c>
      <c r="E384">
        <v>0.54867226244863354</v>
      </c>
      <c r="F384">
        <v>0.825547893378063</v>
      </c>
      <c r="G384">
        <v>5.4391238004739439E-2</v>
      </c>
      <c r="H384">
        <v>0.1860499252408582</v>
      </c>
      <c r="I384">
        <v>6.5120452175229465E-2</v>
      </c>
      <c r="J384">
        <v>23.561408843187451</v>
      </c>
      <c r="K384">
        <v>0.79272271957707607</v>
      </c>
      <c r="L384">
        <v>25.356184345444131</v>
      </c>
      <c r="M384">
        <v>0.4759802244026769</v>
      </c>
      <c r="N384">
        <v>0.87889564555237643</v>
      </c>
      <c r="O384">
        <v>0.55939970883232948</v>
      </c>
      <c r="P384">
        <v>9.5631512094522044</v>
      </c>
      <c r="Q384">
        <v>0.41644697920650231</v>
      </c>
      <c r="R384">
        <v>0.95063747949228827</v>
      </c>
      <c r="S384">
        <v>0.12820771646659559</v>
      </c>
      <c r="T384">
        <v>0.70760509236576796</v>
      </c>
      <c r="U384">
        <v>0.75161226670764592</v>
      </c>
      <c r="V384">
        <v>109.8637954309326</v>
      </c>
      <c r="W384">
        <v>0.49835419691925459</v>
      </c>
      <c r="X384">
        <v>0.95726562706265961</v>
      </c>
      <c r="Y384">
        <v>0.93385560669130308</v>
      </c>
      <c r="Z384">
        <v>0.88996637582587124</v>
      </c>
      <c r="AA384">
        <v>0.46319673217368518</v>
      </c>
      <c r="AB384">
        <v>0.1050019634640023</v>
      </c>
      <c r="AC384">
        <v>0.8750981539241619</v>
      </c>
      <c r="AD384">
        <v>0.52686790388130711</v>
      </c>
      <c r="AE384">
        <v>0.89298122583111039</v>
      </c>
      <c r="AF384">
        <v>193.80146755928749</v>
      </c>
      <c r="AG384">
        <v>0.23810063348758101</v>
      </c>
      <c r="AH384">
        <v>0.83392735734184342</v>
      </c>
      <c r="AI384">
        <v>0.24278584085836891</v>
      </c>
      <c r="AJ384">
        <v>15.970714245230189</v>
      </c>
      <c r="AK384">
        <v>0.48186391409551799</v>
      </c>
      <c r="AL384">
        <v>26.008089579244519</v>
      </c>
      <c r="AM384">
        <v>0.82193626371529505</v>
      </c>
      <c r="AN384">
        <v>0.72920939120813144</v>
      </c>
      <c r="AO384">
        <v>5.755869505082134E-2</v>
      </c>
      <c r="AP384">
        <v>0.91330875630855712</v>
      </c>
      <c r="AQ384">
        <v>0.69721218924254136</v>
      </c>
      <c r="AR384">
        <v>65.70230087395241</v>
      </c>
      <c r="AS384">
        <v>0.1214153140550331</v>
      </c>
      <c r="AT384">
        <v>0.2366857068642281</v>
      </c>
      <c r="AU384">
        <v>0.45042108128571728</v>
      </c>
      <c r="AV384">
        <v>-2.85425620965239E-3</v>
      </c>
      <c r="AW384">
        <v>0.70967570542526281</v>
      </c>
      <c r="AX384">
        <v>9.5360788633471305E-2</v>
      </c>
      <c r="AY384">
        <v>0.55753903403929816</v>
      </c>
      <c r="AZ384">
        <v>6.0708174003899877</v>
      </c>
      <c r="BA384">
        <v>0.36570323483310868</v>
      </c>
      <c r="BB384">
        <v>0.970178119709175</v>
      </c>
      <c r="BC384">
        <v>8.7866435178614449E-2</v>
      </c>
      <c r="BD384">
        <v>2.6196296332027812E-4</v>
      </c>
      <c r="BE384">
        <v>0.77725968202765072</v>
      </c>
      <c r="BF384">
        <v>0.16021961664035661</v>
      </c>
      <c r="BG384">
        <v>0.94921763318854335</v>
      </c>
      <c r="BH384">
        <v>-3.061274995353654E-2</v>
      </c>
      <c r="BI384">
        <v>0.80605602135904553</v>
      </c>
      <c r="BJ384">
        <v>3.0024632750916158</v>
      </c>
      <c r="BK384">
        <v>0.60333027908005987</v>
      </c>
      <c r="BL384">
        <v>0.93970557346079797</v>
      </c>
      <c r="BM384">
        <v>0.52882571728750405</v>
      </c>
      <c r="BN384">
        <v>4.9537729149604637</v>
      </c>
      <c r="BO384">
        <v>0.60371913843796254</v>
      </c>
      <c r="BP384">
        <v>1.3080406379506759</v>
      </c>
      <c r="BQ384">
        <v>0.5599382842757934</v>
      </c>
      <c r="BR384">
        <v>6.8877157315425416E-2</v>
      </c>
      <c r="BS384">
        <v>0.1957621992697301</v>
      </c>
      <c r="BT384">
        <v>0.2306678344618808</v>
      </c>
      <c r="BU384">
        <v>0.91225859837596623</v>
      </c>
      <c r="BV384">
        <v>0.12842734537566189</v>
      </c>
      <c r="BW384">
        <v>0.98421629851175874</v>
      </c>
      <c r="BX384">
        <v>1.607454757623952</v>
      </c>
      <c r="BY384">
        <v>0.65259992499467723</v>
      </c>
    </row>
    <row r="385" spans="1:77" x14ac:dyDescent="0.3">
      <c r="A385" s="1">
        <v>381</v>
      </c>
      <c r="B385">
        <v>0.29953221982289568</v>
      </c>
      <c r="C385">
        <v>0.32712544007782213</v>
      </c>
      <c r="D385">
        <v>7.7694316806029368E-2</v>
      </c>
      <c r="E385">
        <v>0.13379865266330479</v>
      </c>
      <c r="F385">
        <v>0.83166871395329545</v>
      </c>
      <c r="G385">
        <v>8.3575620287970609E-2</v>
      </c>
      <c r="H385">
        <v>0.2004614478273074</v>
      </c>
      <c r="I385">
        <v>0.34558182630224282</v>
      </c>
      <c r="J385">
        <v>22.818322392139869</v>
      </c>
      <c r="K385">
        <v>0.74211753368380196</v>
      </c>
      <c r="L385">
        <v>23.03294749781038</v>
      </c>
      <c r="M385">
        <v>0.39472966550363803</v>
      </c>
      <c r="N385">
        <v>0.88814446326616392</v>
      </c>
      <c r="O385">
        <v>0.6425585560565632</v>
      </c>
      <c r="P385">
        <v>5.9980768745261486</v>
      </c>
      <c r="Q385">
        <v>1.9923148949277741E-2</v>
      </c>
      <c r="R385">
        <v>1.0445134492682411</v>
      </c>
      <c r="S385">
        <v>0.84606213439459466</v>
      </c>
      <c r="T385">
        <v>0.58878464094471172</v>
      </c>
      <c r="U385">
        <v>8.2424225209986615E-2</v>
      </c>
      <c r="V385">
        <v>115.86830671884989</v>
      </c>
      <c r="W385">
        <v>0.73466829207623396</v>
      </c>
      <c r="X385">
        <v>0.86344217163790471</v>
      </c>
      <c r="Y385">
        <v>0.17630035243057171</v>
      </c>
      <c r="Z385">
        <v>0.84272418859982756</v>
      </c>
      <c r="AA385">
        <v>6.908494705748075E-2</v>
      </c>
      <c r="AB385">
        <v>9.9100109292495048E-2</v>
      </c>
      <c r="AC385">
        <v>0.41405994567677268</v>
      </c>
      <c r="AD385">
        <v>0.45555097810224149</v>
      </c>
      <c r="AE385">
        <v>6.1626715783128774E-3</v>
      </c>
      <c r="AF385">
        <v>200.0694401717229</v>
      </c>
      <c r="AG385">
        <v>0.5034659811643335</v>
      </c>
      <c r="AH385">
        <v>0.84388019125292968</v>
      </c>
      <c r="AI385">
        <v>0.33012717208937448</v>
      </c>
      <c r="AJ385">
        <v>15.31548396771977</v>
      </c>
      <c r="AK385">
        <v>0.16369353420936161</v>
      </c>
      <c r="AL385">
        <v>25.22195760077382</v>
      </c>
      <c r="AM385">
        <v>0.58484182618622449</v>
      </c>
      <c r="AN385">
        <v>0.76939451092265609</v>
      </c>
      <c r="AO385">
        <v>0.30871569326660031</v>
      </c>
      <c r="AP385">
        <v>0.88380269248300025</v>
      </c>
      <c r="AQ385">
        <v>0.26648275955004003</v>
      </c>
      <c r="AR385">
        <v>73.371390759009032</v>
      </c>
      <c r="AS385">
        <v>0.63699411714616838</v>
      </c>
      <c r="AT385">
        <v>0.2403066721603766</v>
      </c>
      <c r="AU385">
        <v>0.493961519108012</v>
      </c>
      <c r="AV385">
        <v>-7.765264205844221E-3</v>
      </c>
      <c r="AW385">
        <v>0.57534835323183198</v>
      </c>
      <c r="AX385">
        <v>9.2022568845212357E-2</v>
      </c>
      <c r="AY385">
        <v>0.25003709605620039</v>
      </c>
      <c r="AZ385">
        <v>5.9566112023399329</v>
      </c>
      <c r="BA385">
        <v>0.22433168047995641</v>
      </c>
      <c r="BB385">
        <v>1.099670071192175</v>
      </c>
      <c r="BC385">
        <v>0.94764425703012878</v>
      </c>
      <c r="BD385">
        <v>2.4327529216492931E-4</v>
      </c>
      <c r="BE385">
        <v>0.17728766943360591</v>
      </c>
      <c r="BF385">
        <v>0.15376128796646099</v>
      </c>
      <c r="BG385">
        <v>0.71931411517152166</v>
      </c>
      <c r="BH385">
        <v>-3.0560872259193989E-2</v>
      </c>
      <c r="BI385">
        <v>0.81607930483926339</v>
      </c>
      <c r="BJ385">
        <v>2.9729368568082082</v>
      </c>
      <c r="BK385">
        <v>0.50983951646749981</v>
      </c>
      <c r="BL385">
        <v>0.95134273360668742</v>
      </c>
      <c r="BM385">
        <v>0.64168013849019245</v>
      </c>
      <c r="BN385">
        <v>4.4936904603297867</v>
      </c>
      <c r="BO385">
        <v>1.4585783319891131E-2</v>
      </c>
      <c r="BP385">
        <v>1.3115809477161759</v>
      </c>
      <c r="BQ385">
        <v>0.58511621468049746</v>
      </c>
      <c r="BR385">
        <v>6.9455432913753931E-2</v>
      </c>
      <c r="BS385">
        <v>0.3349528218858947</v>
      </c>
      <c r="BT385">
        <v>0.20318935935530999</v>
      </c>
      <c r="BU385">
        <v>5.1396288399186862E-2</v>
      </c>
      <c r="BV385">
        <v>0.1094239220370436</v>
      </c>
      <c r="BW385">
        <v>0.39913553069715652</v>
      </c>
      <c r="BX385">
        <v>1.671276143250362</v>
      </c>
      <c r="BY385">
        <v>0.80045440345270902</v>
      </c>
    </row>
    <row r="386" spans="1:77" x14ac:dyDescent="0.3">
      <c r="A386" s="1">
        <v>382</v>
      </c>
      <c r="B386">
        <v>0.31117852403737062</v>
      </c>
      <c r="C386">
        <v>0.47404969385466961</v>
      </c>
      <c r="D386">
        <v>9.6747704402121049E-2</v>
      </c>
      <c r="E386">
        <v>0.57709135847250725</v>
      </c>
      <c r="F386">
        <v>0.89062258978366848</v>
      </c>
      <c r="G386">
        <v>0.68437114825825418</v>
      </c>
      <c r="H386">
        <v>0.21105251575939621</v>
      </c>
      <c r="I386">
        <v>0.59549159235411175</v>
      </c>
      <c r="J386">
        <v>20.014321384691851</v>
      </c>
      <c r="K386">
        <v>0.50143111295888776</v>
      </c>
      <c r="L386">
        <v>27.313320795093979</v>
      </c>
      <c r="M386">
        <v>0.54077814519799816</v>
      </c>
      <c r="N386">
        <v>0.90285180464906056</v>
      </c>
      <c r="O386">
        <v>0.78553009180988731</v>
      </c>
      <c r="P386">
        <v>11.41812119854001</v>
      </c>
      <c r="Q386">
        <v>0.7434028850330312</v>
      </c>
      <c r="R386">
        <v>0.96098446179865682</v>
      </c>
      <c r="S386">
        <v>0.18595522904359149</v>
      </c>
      <c r="T386">
        <v>0.67980986657111941</v>
      </c>
      <c r="U386">
        <v>0.58337865443380332</v>
      </c>
      <c r="V386">
        <v>120.6676967346035</v>
      </c>
      <c r="W386">
        <v>0.86989191046867265</v>
      </c>
      <c r="X386">
        <v>0.91782681450132642</v>
      </c>
      <c r="Y386">
        <v>0.67845872191197798</v>
      </c>
      <c r="Z386">
        <v>0.89762819719234044</v>
      </c>
      <c r="AA386">
        <v>0.56000717491794971</v>
      </c>
      <c r="AB386">
        <v>9.9528681852533579E-2</v>
      </c>
      <c r="AC386">
        <v>0.45397888923401292</v>
      </c>
      <c r="AD386">
        <v>0.5178340732828427</v>
      </c>
      <c r="AE386">
        <v>0.7930706316852929</v>
      </c>
      <c r="AF386">
        <v>192.23502185018901</v>
      </c>
      <c r="AG386">
        <v>0.18711969959325311</v>
      </c>
      <c r="AH386">
        <v>0.88727509236931401</v>
      </c>
      <c r="AI386">
        <v>0.76685946618221978</v>
      </c>
      <c r="AJ386">
        <v>15.77181914004924</v>
      </c>
      <c r="AK386">
        <v>0.36755620175887332</v>
      </c>
      <c r="AL386">
        <v>24.516223189832051</v>
      </c>
      <c r="AM386">
        <v>0.32521247609732101</v>
      </c>
      <c r="AN386">
        <v>0.81603061724270309</v>
      </c>
      <c r="AO386">
        <v>0.60019135776689403</v>
      </c>
      <c r="AP386">
        <v>0.92340231161159325</v>
      </c>
      <c r="AQ386">
        <v>0.81397350064237217</v>
      </c>
      <c r="AR386">
        <v>71.88832437004757</v>
      </c>
      <c r="AS386">
        <v>0.52526309654548742</v>
      </c>
      <c r="AT386">
        <v>0.21400653698377281</v>
      </c>
      <c r="AU386">
        <v>0.2233996658225815</v>
      </c>
      <c r="AV386">
        <v>-1.3973210014582951E-3</v>
      </c>
      <c r="AW386">
        <v>0.74952623081350389</v>
      </c>
      <c r="AX386">
        <v>9.2791790145003106E-2</v>
      </c>
      <c r="AY386">
        <v>0.31070992326835212</v>
      </c>
      <c r="AZ386">
        <v>6.1215384399916033</v>
      </c>
      <c r="BA386">
        <v>0.43951162936932647</v>
      </c>
      <c r="BB386">
        <v>1.0431871714823571</v>
      </c>
      <c r="BC386">
        <v>0.61983484935716682</v>
      </c>
      <c r="BD386">
        <v>2.6076248277873029E-4</v>
      </c>
      <c r="BE386">
        <v>0.74453499072166429</v>
      </c>
      <c r="BF386">
        <v>0.15576405448326541</v>
      </c>
      <c r="BG386">
        <v>0.81043846758202176</v>
      </c>
      <c r="BH386">
        <v>-3.4372760132912829E-2</v>
      </c>
      <c r="BI386">
        <v>1.906568144446948E-2</v>
      </c>
      <c r="BJ386">
        <v>2.878725969358249</v>
      </c>
      <c r="BK386">
        <v>0.2399028130258325</v>
      </c>
      <c r="BL386">
        <v>0.9438505149166817</v>
      </c>
      <c r="BM386">
        <v>0.57079107027628051</v>
      </c>
      <c r="BN386">
        <v>4.8059863680626016</v>
      </c>
      <c r="BO386">
        <v>0.3265414487534597</v>
      </c>
      <c r="BP386">
        <v>1.2079122393875179</v>
      </c>
      <c r="BQ386">
        <v>4.2524789804036588E-2</v>
      </c>
      <c r="BR386">
        <v>6.9345534974702722E-2</v>
      </c>
      <c r="BS386">
        <v>0.305640795419649</v>
      </c>
      <c r="BT386">
        <v>0.19984014846246631</v>
      </c>
      <c r="BU386">
        <v>1.3941041188447899E-2</v>
      </c>
      <c r="BV386">
        <v>0.1158439880124023</v>
      </c>
      <c r="BW386">
        <v>0.59679766048036731</v>
      </c>
      <c r="BX386">
        <v>1.394174572792646</v>
      </c>
      <c r="BY386">
        <v>0.15849547733730199</v>
      </c>
    </row>
    <row r="387" spans="1:77" x14ac:dyDescent="0.3">
      <c r="A387" s="1">
        <v>383</v>
      </c>
      <c r="B387">
        <v>0.30655868587987839</v>
      </c>
      <c r="C387">
        <v>0.41791472103365068</v>
      </c>
      <c r="D387">
        <v>9.3590692600717701E-2</v>
      </c>
      <c r="E387">
        <v>0.48219428606662862</v>
      </c>
      <c r="F387">
        <v>0.82171841881874064</v>
      </c>
      <c r="G387">
        <v>3.9307476332185468E-2</v>
      </c>
      <c r="H387">
        <v>0.22673056111778681</v>
      </c>
      <c r="I387">
        <v>0.85560885709518542</v>
      </c>
      <c r="J387">
        <v>19.840771111801541</v>
      </c>
      <c r="K387">
        <v>0.48420388037433831</v>
      </c>
      <c r="L387">
        <v>29.327492843472331</v>
      </c>
      <c r="M387">
        <v>0.60300076003626135</v>
      </c>
      <c r="N387">
        <v>0.89232005581105289</v>
      </c>
      <c r="O387">
        <v>0.68198991867168413</v>
      </c>
      <c r="P387">
        <v>11.675868485234171</v>
      </c>
      <c r="Q387">
        <v>0.77900299345081248</v>
      </c>
      <c r="R387">
        <v>0.98764535600409697</v>
      </c>
      <c r="S387">
        <v>0.38408542145424462</v>
      </c>
      <c r="T387">
        <v>0.66938878093347276</v>
      </c>
      <c r="U387">
        <v>0.50915298321976321</v>
      </c>
      <c r="V387">
        <v>119.3493232989368</v>
      </c>
      <c r="W387">
        <v>0.83749614114145388</v>
      </c>
      <c r="X387">
        <v>0.93278272149001962</v>
      </c>
      <c r="Y387">
        <v>0.79791253332785972</v>
      </c>
      <c r="Z387">
        <v>0.89634063289721433</v>
      </c>
      <c r="AA387">
        <v>0.54309649634125001</v>
      </c>
      <c r="AB387">
        <v>0.1043698983944758</v>
      </c>
      <c r="AC387">
        <v>0.84150977955736928</v>
      </c>
      <c r="AD387">
        <v>0.48960809023610641</v>
      </c>
      <c r="AE387">
        <v>0.31376016243030941</v>
      </c>
      <c r="AF387">
        <v>190.48302091018411</v>
      </c>
      <c r="AG387">
        <v>0.13736715925419651</v>
      </c>
      <c r="AH387">
        <v>0.87003105735583497</v>
      </c>
      <c r="AI387">
        <v>0.60983773347265813</v>
      </c>
      <c r="AJ387">
        <v>16.142265593591102</v>
      </c>
      <c r="AK387">
        <v>0.58496296882259491</v>
      </c>
      <c r="AL387">
        <v>24.360690731987781</v>
      </c>
      <c r="AM387">
        <v>0.27697360000841648</v>
      </c>
      <c r="AN387">
        <v>0.86507780167451487</v>
      </c>
      <c r="AO387">
        <v>0.90673626046571765</v>
      </c>
      <c r="AP387">
        <v>0.88561630821343074</v>
      </c>
      <c r="AQ387">
        <v>0.289006607642043</v>
      </c>
      <c r="AR387">
        <v>65.508483926545551</v>
      </c>
      <c r="AS387">
        <v>0.11330194977413351</v>
      </c>
      <c r="AT387">
        <v>0.2440384150486592</v>
      </c>
      <c r="AU387">
        <v>0.54093560078819758</v>
      </c>
      <c r="AV387">
        <v>-7.2952245639866901E-3</v>
      </c>
      <c r="AW387">
        <v>0.58820501739642528</v>
      </c>
      <c r="AX387">
        <v>9.3174158377278909E-2</v>
      </c>
      <c r="AY387">
        <v>0.34331934646570089</v>
      </c>
      <c r="AZ387">
        <v>6.6283061281745086</v>
      </c>
      <c r="BA387">
        <v>0.97125690491808725</v>
      </c>
      <c r="BB387">
        <v>1.051899882204328</v>
      </c>
      <c r="BC387">
        <v>0.69001653754020997</v>
      </c>
      <c r="BD387">
        <v>2.7136636612988649E-4</v>
      </c>
      <c r="BE387">
        <v>0.95603003254636099</v>
      </c>
      <c r="BF387">
        <v>0.13846482105200569</v>
      </c>
      <c r="BG387">
        <v>2.6677744272048418E-2</v>
      </c>
      <c r="BH387">
        <v>-3.1348679958868572E-2</v>
      </c>
      <c r="BI387">
        <v>0.63522360284230217</v>
      </c>
      <c r="BJ387">
        <v>3.1061711133661509</v>
      </c>
      <c r="BK387">
        <v>0.85338270031468766</v>
      </c>
      <c r="BL387">
        <v>0.84828582674344788</v>
      </c>
      <c r="BM387">
        <v>1.433931776332579E-3</v>
      </c>
      <c r="BN387">
        <v>4.8056770821428518</v>
      </c>
      <c r="BO387">
        <v>0.32603155629546349</v>
      </c>
      <c r="BP387">
        <v>1.349091435972098</v>
      </c>
      <c r="BQ387">
        <v>0.80632557002789773</v>
      </c>
      <c r="BR387">
        <v>7.0294837318635603E-2</v>
      </c>
      <c r="BS387">
        <v>0.59344971485296538</v>
      </c>
      <c r="BT387">
        <v>0.22529454302241481</v>
      </c>
      <c r="BU387">
        <v>0.77862944814348956</v>
      </c>
      <c r="BV387">
        <v>9.7865410398124894E-2</v>
      </c>
      <c r="BW387">
        <v>4.3270024572810872E-2</v>
      </c>
      <c r="BX387">
        <v>1.656830349089532</v>
      </c>
      <c r="BY387">
        <v>0.76698795109355267</v>
      </c>
    </row>
    <row r="388" spans="1:77" x14ac:dyDescent="0.3">
      <c r="A388" s="1">
        <v>384</v>
      </c>
      <c r="B388">
        <v>0.35070612989123862</v>
      </c>
      <c r="C388">
        <v>0.8380076246467042</v>
      </c>
      <c r="D388">
        <v>6.6102614961314587E-2</v>
      </c>
      <c r="E388">
        <v>1.5915345882931909E-2</v>
      </c>
      <c r="F388">
        <v>0.86877683627814739</v>
      </c>
      <c r="G388">
        <v>0.3941877673692572</v>
      </c>
      <c r="H388">
        <v>0.2110080384530475</v>
      </c>
      <c r="I388">
        <v>0.59456718259226005</v>
      </c>
      <c r="J388">
        <v>23.80979905057039</v>
      </c>
      <c r="K388">
        <v>0.80840706102840354</v>
      </c>
      <c r="L388">
        <v>51.388531047871169</v>
      </c>
      <c r="M388">
        <v>0.9881330101024286</v>
      </c>
      <c r="N388">
        <v>0.84358723683126047</v>
      </c>
      <c r="O388">
        <v>0.29490286643570379</v>
      </c>
      <c r="P388">
        <v>12.52268202895354</v>
      </c>
      <c r="Q388">
        <v>0.87725791340660542</v>
      </c>
      <c r="R388">
        <v>1.018760934416181</v>
      </c>
      <c r="S388">
        <v>0.67001071115339372</v>
      </c>
      <c r="T388">
        <v>0.60369021538990908</v>
      </c>
      <c r="U388">
        <v>0.13393277271578291</v>
      </c>
      <c r="V388">
        <v>97.795367406252637</v>
      </c>
      <c r="W388">
        <v>0.1009302043636293</v>
      </c>
      <c r="X388">
        <v>0.88942568777120368</v>
      </c>
      <c r="Y388">
        <v>0.38940986900794611</v>
      </c>
      <c r="Z388">
        <v>0.93550240191431544</v>
      </c>
      <c r="AA388">
        <v>0.93195778775876026</v>
      </c>
      <c r="AB388">
        <v>9.6357239119563898E-2</v>
      </c>
      <c r="AC388">
        <v>0.20207244611656719</v>
      </c>
      <c r="AD388">
        <v>0.48430560916126297</v>
      </c>
      <c r="AE388">
        <v>0.2353749639850666</v>
      </c>
      <c r="AF388">
        <v>206.72266896740899</v>
      </c>
      <c r="AG388">
        <v>0.77964060081374609</v>
      </c>
      <c r="AH388">
        <v>0.81447229470600024</v>
      </c>
      <c r="AI388">
        <v>0.11073598152848391</v>
      </c>
      <c r="AJ388">
        <v>16.068568437959371</v>
      </c>
      <c r="AK388">
        <v>0.54193698648159894</v>
      </c>
      <c r="AL388">
        <v>24.996236306671818</v>
      </c>
      <c r="AM388">
        <v>0.49849565589972439</v>
      </c>
      <c r="AN388">
        <v>0.79352971494798508</v>
      </c>
      <c r="AO388">
        <v>0.45956071842490648</v>
      </c>
      <c r="AP388">
        <v>0.92028452680634276</v>
      </c>
      <c r="AQ388">
        <v>0.78092794291720757</v>
      </c>
      <c r="AR388">
        <v>74.944087025703539</v>
      </c>
      <c r="AS388">
        <v>0.73912477197001103</v>
      </c>
      <c r="AT388">
        <v>0.24785467435650671</v>
      </c>
      <c r="AU388">
        <v>0.59117982584925233</v>
      </c>
      <c r="AV388">
        <v>-5.6334604016216169E-3</v>
      </c>
      <c r="AW388">
        <v>0.63365808529481349</v>
      </c>
      <c r="AX388">
        <v>9.5383205279476413E-2</v>
      </c>
      <c r="AY388">
        <v>0.55976067935370677</v>
      </c>
      <c r="AZ388">
        <v>6.4942177430799388</v>
      </c>
      <c r="BA388">
        <v>0.89537490471232017</v>
      </c>
      <c r="BB388">
        <v>1.045068209657988</v>
      </c>
      <c r="BC388">
        <v>0.63559243318165626</v>
      </c>
      <c r="BD388">
        <v>2.5344697261108011E-4</v>
      </c>
      <c r="BE388">
        <v>0.49666756904070131</v>
      </c>
      <c r="BF388">
        <v>0.1539142371560438</v>
      </c>
      <c r="BG388">
        <v>0.72690191592791131</v>
      </c>
      <c r="BH388">
        <v>-3.2230517426892959E-2</v>
      </c>
      <c r="BI388">
        <v>0.37728921176169061</v>
      </c>
      <c r="BJ388">
        <v>3.2108403157597709</v>
      </c>
      <c r="BK388">
        <v>0.98212251508370874</v>
      </c>
      <c r="BL388">
        <v>0.89948113039550204</v>
      </c>
      <c r="BM388">
        <v>0.1799686278100221</v>
      </c>
      <c r="BN388">
        <v>5.2248911247844996</v>
      </c>
      <c r="BO388">
        <v>0.94323002774900622</v>
      </c>
      <c r="BP388">
        <v>1.355122755670455</v>
      </c>
      <c r="BQ388">
        <v>0.8341242095151965</v>
      </c>
      <c r="BR388">
        <v>7.1054430129222731E-2</v>
      </c>
      <c r="BS388">
        <v>0.78970877099576242</v>
      </c>
      <c r="BT388">
        <v>0.2023821095769619</v>
      </c>
      <c r="BU388">
        <v>4.0209661246490079E-2</v>
      </c>
      <c r="BV388">
        <v>0.1110942074643311</v>
      </c>
      <c r="BW388">
        <v>0.45056057464073612</v>
      </c>
      <c r="BX388">
        <v>1.654913544899032</v>
      </c>
      <c r="BY388">
        <v>0.76254730661191195</v>
      </c>
    </row>
    <row r="389" spans="1:77" x14ac:dyDescent="0.3">
      <c r="A389" s="1">
        <v>385</v>
      </c>
      <c r="B389">
        <v>0.26571267012763478</v>
      </c>
      <c r="C389">
        <v>3.2918400338649068E-2</v>
      </c>
      <c r="D389">
        <v>0.1015067440772701</v>
      </c>
      <c r="E389">
        <v>0.72857102014001218</v>
      </c>
      <c r="F389">
        <v>0.90843312462006953</v>
      </c>
      <c r="G389">
        <v>0.94425308081048265</v>
      </c>
      <c r="H389">
        <v>0.1826069628082734</v>
      </c>
      <c r="I389">
        <v>3.086180435544239E-2</v>
      </c>
      <c r="J389">
        <v>18.627172013362209</v>
      </c>
      <c r="K389">
        <v>0.37214048474070099</v>
      </c>
      <c r="L389">
        <v>16.15841524262002</v>
      </c>
      <c r="M389">
        <v>0.19426665413164801</v>
      </c>
      <c r="N389">
        <v>0.86686398065332815</v>
      </c>
      <c r="O389">
        <v>0.45984036869349371</v>
      </c>
      <c r="P389">
        <v>11.449933197281609</v>
      </c>
      <c r="Q389">
        <v>0.74794051392473704</v>
      </c>
      <c r="R389">
        <v>0.98029217604047458</v>
      </c>
      <c r="S389">
        <v>0.32234167666572783</v>
      </c>
      <c r="T389">
        <v>0.74190668253541281</v>
      </c>
      <c r="U389">
        <v>0.89958703755847624</v>
      </c>
      <c r="V389">
        <v>112.746938798196</v>
      </c>
      <c r="W389">
        <v>0.62113581733251388</v>
      </c>
      <c r="X389">
        <v>0.84499004916352172</v>
      </c>
      <c r="Y389">
        <v>7.5574292621337233E-2</v>
      </c>
      <c r="Z389">
        <v>0.85705560174152218</v>
      </c>
      <c r="AA389">
        <v>0.151762924764064</v>
      </c>
      <c r="AB389">
        <v>9.9778029155606879E-2</v>
      </c>
      <c r="AC389">
        <v>0.47804927083949</v>
      </c>
      <c r="AD389">
        <v>0.46385290241819321</v>
      </c>
      <c r="AE389">
        <v>3.8380581081596303E-2</v>
      </c>
      <c r="AF389">
        <v>193.20489491143559</v>
      </c>
      <c r="AG389">
        <v>0.21796156202757361</v>
      </c>
      <c r="AH389">
        <v>0.87742359200587883</v>
      </c>
      <c r="AI389">
        <v>0.68207654587776045</v>
      </c>
      <c r="AJ389">
        <v>16.146919797196009</v>
      </c>
      <c r="AK389">
        <v>0.58760896957404307</v>
      </c>
      <c r="AL389">
        <v>25.196527826493089</v>
      </c>
      <c r="AM389">
        <v>0.57552127567034594</v>
      </c>
      <c r="AN389">
        <v>0.75454232350340156</v>
      </c>
      <c r="AO389">
        <v>0.21588952189625951</v>
      </c>
      <c r="AP389">
        <v>0.93360394389894807</v>
      </c>
      <c r="AQ389">
        <v>0.9032289197652944</v>
      </c>
      <c r="AR389">
        <v>71.307102390491963</v>
      </c>
      <c r="AS389">
        <v>0.47739243514444668</v>
      </c>
      <c r="AT389">
        <v>0.2301780513704742</v>
      </c>
      <c r="AU389">
        <v>0.37721805255491081</v>
      </c>
      <c r="AV389">
        <v>-1.793924594396188E-2</v>
      </c>
      <c r="AW389">
        <v>0.29706657702511258</v>
      </c>
      <c r="AX389">
        <v>8.916257890465254E-2</v>
      </c>
      <c r="AY389">
        <v>8.2202260605191244E-2</v>
      </c>
      <c r="AZ389">
        <v>5.9630474961151121</v>
      </c>
      <c r="BA389">
        <v>0.2313849352762172</v>
      </c>
      <c r="BB389">
        <v>1.041971654719414</v>
      </c>
      <c r="BC389">
        <v>0.60947499083223677</v>
      </c>
      <c r="BD389">
        <v>2.5996129131935E-4</v>
      </c>
      <c r="BE389">
        <v>0.72144729987388789</v>
      </c>
      <c r="BF389">
        <v>0.1579953649127829</v>
      </c>
      <c r="BG389">
        <v>0.89096686065539277</v>
      </c>
      <c r="BH389">
        <v>-3.228744428291188E-2</v>
      </c>
      <c r="BI389">
        <v>0.36190510095323453</v>
      </c>
      <c r="BJ389">
        <v>2.978182886138049</v>
      </c>
      <c r="BK389">
        <v>0.52717225419431557</v>
      </c>
      <c r="BL389">
        <v>0.87748818723021726</v>
      </c>
      <c r="BM389">
        <v>6.6693653404579195E-2</v>
      </c>
      <c r="BN389">
        <v>5.0260353400419104</v>
      </c>
      <c r="BO389">
        <v>0.72413520679215448</v>
      </c>
      <c r="BP389">
        <v>1.233314197514183</v>
      </c>
      <c r="BQ389">
        <v>0.1186002250551756</v>
      </c>
      <c r="BR389">
        <v>6.8872074121773263E-2</v>
      </c>
      <c r="BS389">
        <v>0.1947034176340624</v>
      </c>
      <c r="BT389">
        <v>0.21613946217744601</v>
      </c>
      <c r="BU389">
        <v>0.41829617869476438</v>
      </c>
      <c r="BV389">
        <v>0.1176102433861842</v>
      </c>
      <c r="BW389">
        <v>0.65117744415591761</v>
      </c>
      <c r="BX389">
        <v>1.6157556715548409</v>
      </c>
      <c r="BY389">
        <v>0.67183058393337514</v>
      </c>
    </row>
    <row r="390" spans="1:77" x14ac:dyDescent="0.3">
      <c r="A390" s="1">
        <v>386</v>
      </c>
      <c r="B390">
        <v>0.2946258521196547</v>
      </c>
      <c r="C390">
        <v>0.26552889032070531</v>
      </c>
      <c r="D390">
        <v>8.6945626735647236E-2</v>
      </c>
      <c r="E390">
        <v>0.31028495734052441</v>
      </c>
      <c r="F390">
        <v>0.86592837908784259</v>
      </c>
      <c r="G390">
        <v>0.36221259742918982</v>
      </c>
      <c r="H390">
        <v>0.19830532009468391</v>
      </c>
      <c r="I390">
        <v>0.28967357051502868</v>
      </c>
      <c r="J390">
        <v>15.130629289361581</v>
      </c>
      <c r="K390">
        <v>0.1316167845242745</v>
      </c>
      <c r="L390">
        <v>28.390314489961909</v>
      </c>
      <c r="M390">
        <v>0.57461231363660303</v>
      </c>
      <c r="N390">
        <v>0.81168902827011657</v>
      </c>
      <c r="O390">
        <v>0.12813317942384361</v>
      </c>
      <c r="P390">
        <v>6.7732239067615536</v>
      </c>
      <c r="Q390">
        <v>6.2886460470214137E-2</v>
      </c>
      <c r="R390">
        <v>1.033241210196431</v>
      </c>
      <c r="S390">
        <v>0.77716319919814292</v>
      </c>
      <c r="T390">
        <v>0.63983611339958624</v>
      </c>
      <c r="U390">
        <v>0.31050795613311882</v>
      </c>
      <c r="V390">
        <v>108.3307900359102</v>
      </c>
      <c r="W390">
        <v>0.43115582563892069</v>
      </c>
      <c r="X390">
        <v>0.85643289216687091</v>
      </c>
      <c r="Y390">
        <v>0.13308725154199119</v>
      </c>
      <c r="Z390">
        <v>0.87881034114675827</v>
      </c>
      <c r="AA390">
        <v>0.33865048102687523</v>
      </c>
      <c r="AB390">
        <v>0.1051336171440707</v>
      </c>
      <c r="AC390">
        <v>0.88159158949758554</v>
      </c>
      <c r="AD390">
        <v>0.50658362113829869</v>
      </c>
      <c r="AE390">
        <v>0.62300360930744281</v>
      </c>
      <c r="AF390">
        <v>197.3068732265325</v>
      </c>
      <c r="AG390">
        <v>0.3744098260990853</v>
      </c>
      <c r="AH390">
        <v>0.89951245440807348</v>
      </c>
      <c r="AI390">
        <v>0.85390130508643514</v>
      </c>
      <c r="AJ390">
        <v>14.89384484438343</v>
      </c>
      <c r="AK390">
        <v>4.7633345766424653E-2</v>
      </c>
      <c r="AL390">
        <v>23.096663626106629</v>
      </c>
      <c r="AM390">
        <v>2.8480598617496539E-2</v>
      </c>
      <c r="AN390">
        <v>0.74562529905864017</v>
      </c>
      <c r="AO390">
        <v>0.16015811911650091</v>
      </c>
      <c r="AP390">
        <v>0.89033657814487688</v>
      </c>
      <c r="AQ390">
        <v>0.35191265268545802</v>
      </c>
      <c r="AR390">
        <v>70.715686211464813</v>
      </c>
      <c r="AS390">
        <v>0.42875893724124248</v>
      </c>
      <c r="AT390">
        <v>0.24020307067354471</v>
      </c>
      <c r="AU390">
        <v>0.49268784815147049</v>
      </c>
      <c r="AV390">
        <v>-1.0931178620742769E-2</v>
      </c>
      <c r="AW390">
        <v>0.48875332000156541</v>
      </c>
      <c r="AX390">
        <v>9.7779591186934814E-2</v>
      </c>
      <c r="AY390">
        <v>0.76500968201079333</v>
      </c>
      <c r="AZ390">
        <v>6.0192046117481963</v>
      </c>
      <c r="BA390">
        <v>0.29755679581658168</v>
      </c>
      <c r="BB390">
        <v>1.08532704273907</v>
      </c>
      <c r="BC390">
        <v>0.89288760231867037</v>
      </c>
      <c r="BD390">
        <v>2.4482356674131829E-4</v>
      </c>
      <c r="BE390">
        <v>0.2155162126582163</v>
      </c>
      <c r="BF390">
        <v>0.1493847599272595</v>
      </c>
      <c r="BG390">
        <v>0.45982515147753639</v>
      </c>
      <c r="BH390">
        <v>-3.1540851162873022E-2</v>
      </c>
      <c r="BI390">
        <v>0.58180309037843658</v>
      </c>
      <c r="BJ390">
        <v>2.7385343867456791</v>
      </c>
      <c r="BK390">
        <v>2.4344204367650508E-2</v>
      </c>
      <c r="BL390">
        <v>0.99075492287595224</v>
      </c>
      <c r="BM390">
        <v>0.90930082255373124</v>
      </c>
      <c r="BN390">
        <v>4.5736212425394083</v>
      </c>
      <c r="BO390">
        <v>5.5751584777467902E-2</v>
      </c>
      <c r="BP390">
        <v>1.2500918531105589</v>
      </c>
      <c r="BQ390">
        <v>0.1897841696651893</v>
      </c>
      <c r="BR390">
        <v>6.9258346568889753E-2</v>
      </c>
      <c r="BS390">
        <v>0.28334051251200593</v>
      </c>
      <c r="BT390">
        <v>0.229974406787641</v>
      </c>
      <c r="BU390">
        <v>0.89842786594693702</v>
      </c>
      <c r="BV390">
        <v>0.1126638001735399</v>
      </c>
      <c r="BW390">
        <v>0.49888547332327171</v>
      </c>
      <c r="BX390">
        <v>1.49394652450764</v>
      </c>
      <c r="BY390">
        <v>0.38963633616967402</v>
      </c>
    </row>
    <row r="391" spans="1:77" x14ac:dyDescent="0.3">
      <c r="A391" s="1">
        <v>387</v>
      </c>
      <c r="B391">
        <v>0.31454651085877972</v>
      </c>
      <c r="C391">
        <v>0.51318007957275591</v>
      </c>
      <c r="D391">
        <v>0.10533794979581371</v>
      </c>
      <c r="E391">
        <v>0.82938435223009488</v>
      </c>
      <c r="F391">
        <v>0.9062300430842255</v>
      </c>
      <c r="G391">
        <v>0.9209951193907141</v>
      </c>
      <c r="H391">
        <v>0.18144283819716811</v>
      </c>
      <c r="I391">
        <v>2.213875415194036E-2</v>
      </c>
      <c r="J391">
        <v>16.724962984655878</v>
      </c>
      <c r="K391">
        <v>0.22612563572495881</v>
      </c>
      <c r="L391">
        <v>14.220467472839021</v>
      </c>
      <c r="M391">
        <v>0.15046257079320879</v>
      </c>
      <c r="N391">
        <v>0.85105832804340253</v>
      </c>
      <c r="O391">
        <v>0.34386657397017029</v>
      </c>
      <c r="P391">
        <v>6.2638931723243916</v>
      </c>
      <c r="Q391">
        <v>3.1948519020964322E-2</v>
      </c>
      <c r="R391">
        <v>0.96194904080882837</v>
      </c>
      <c r="S391">
        <v>0.19188418285669401</v>
      </c>
      <c r="T391">
        <v>0.67088305275291671</v>
      </c>
      <c r="U391">
        <v>0.5201696344343989</v>
      </c>
      <c r="V391">
        <v>115.3880130476222</v>
      </c>
      <c r="W391">
        <v>0.71851154118373128</v>
      </c>
      <c r="X391">
        <v>0.88598305401812283</v>
      </c>
      <c r="Y391">
        <v>0.35638422826672622</v>
      </c>
      <c r="Z391">
        <v>0.88169805088409769</v>
      </c>
      <c r="AA391">
        <v>0.3690219872761028</v>
      </c>
      <c r="AB391">
        <v>9.4817604190523375E-2</v>
      </c>
      <c r="AC391">
        <v>0.1160465506827414</v>
      </c>
      <c r="AD391">
        <v>0.48541418384655632</v>
      </c>
      <c r="AE391">
        <v>0.25083288350353811</v>
      </c>
      <c r="AF391">
        <v>201.69195996257301</v>
      </c>
      <c r="AG391">
        <v>0.58101958748496274</v>
      </c>
      <c r="AH391">
        <v>0.83581683882153934</v>
      </c>
      <c r="AI391">
        <v>0.25833704447594458</v>
      </c>
      <c r="AJ391">
        <v>15.92205530454703</v>
      </c>
      <c r="AK391">
        <v>0.45247116212885852</v>
      </c>
      <c r="AL391">
        <v>24.8132888416547</v>
      </c>
      <c r="AM391">
        <v>0.42810442119393111</v>
      </c>
      <c r="AN391">
        <v>0.72917862030033176</v>
      </c>
      <c r="AO391">
        <v>5.73663768770733E-2</v>
      </c>
      <c r="AP391">
        <v>0.88530950945113318</v>
      </c>
      <c r="AQ391">
        <v>0.28513217315310108</v>
      </c>
      <c r="AR391">
        <v>79.645387906777728</v>
      </c>
      <c r="AS391">
        <v>0.94405921047194663</v>
      </c>
      <c r="AT391">
        <v>0.23913668872958721</v>
      </c>
      <c r="AU391">
        <v>0.4796733688023565</v>
      </c>
      <c r="AV391">
        <v>-1.6706399157164419E-3</v>
      </c>
      <c r="AW391">
        <v>0.74205033053292002</v>
      </c>
      <c r="AX391">
        <v>9.7029706891146927E-2</v>
      </c>
      <c r="AY391">
        <v>0.70765199685082159</v>
      </c>
      <c r="AZ391">
        <v>6.0058058860017249</v>
      </c>
      <c r="BA391">
        <v>0.28101370955504429</v>
      </c>
      <c r="BB391">
        <v>0.99273007321195095</v>
      </c>
      <c r="BC391">
        <v>0.2036215724596297</v>
      </c>
      <c r="BD391">
        <v>2.6338794431729891E-4</v>
      </c>
      <c r="BE391">
        <v>0.81319399480310639</v>
      </c>
      <c r="BF391">
        <v>0.1501697673796645</v>
      </c>
      <c r="BG391">
        <v>0.51125377872608002</v>
      </c>
      <c r="BH391">
        <v>-3.1081412479672551E-2</v>
      </c>
      <c r="BI391">
        <v>0.70345311530528631</v>
      </c>
      <c r="BJ391">
        <v>2.7797816585934032</v>
      </c>
      <c r="BK391">
        <v>6.4632421929497558E-2</v>
      </c>
      <c r="BL391">
        <v>0.93568093594381041</v>
      </c>
      <c r="BM391">
        <v>0.486393457409036</v>
      </c>
      <c r="BN391">
        <v>4.9670038934051242</v>
      </c>
      <c r="BO391">
        <v>0.62739336485959374</v>
      </c>
      <c r="BP391">
        <v>1.2150024874753509</v>
      </c>
      <c r="BQ391">
        <v>5.9917866241689988E-2</v>
      </c>
      <c r="BR391">
        <v>7.1108082396689989E-2</v>
      </c>
      <c r="BS391">
        <v>0.80114709901587267</v>
      </c>
      <c r="BT391">
        <v>0.20753681326666809</v>
      </c>
      <c r="BU391">
        <v>0.1352193997173016</v>
      </c>
      <c r="BV391">
        <v>0.1155222678637258</v>
      </c>
      <c r="BW391">
        <v>0.58689248348909406</v>
      </c>
      <c r="BX391">
        <v>1.619559399885915</v>
      </c>
      <c r="BY391">
        <v>0.68064265003107804</v>
      </c>
    </row>
    <row r="392" spans="1:77" x14ac:dyDescent="0.3">
      <c r="A392" s="1">
        <v>388</v>
      </c>
      <c r="B392">
        <v>0.30342379702655159</v>
      </c>
      <c r="C392">
        <v>0.37820246794875367</v>
      </c>
      <c r="D392">
        <v>8.4194070465883342E-2</v>
      </c>
      <c r="E392">
        <v>0.25015087423424298</v>
      </c>
      <c r="F392">
        <v>0.8813834110656753</v>
      </c>
      <c r="G392">
        <v>0.5519382997237231</v>
      </c>
      <c r="H392">
        <v>0.21072329874557641</v>
      </c>
      <c r="I392">
        <v>0.58862419695220281</v>
      </c>
      <c r="J392">
        <v>15.528946718514391</v>
      </c>
      <c r="K392">
        <v>0.1528462590808552</v>
      </c>
      <c r="L392">
        <v>27.93578746846601</v>
      </c>
      <c r="M392">
        <v>0.56049105746924699</v>
      </c>
      <c r="N392">
        <v>0.87037339571819528</v>
      </c>
      <c r="O392">
        <v>0.48787298241335347</v>
      </c>
      <c r="P392">
        <v>7.1653344937948606</v>
      </c>
      <c r="Q392">
        <v>9.3773469400356912E-2</v>
      </c>
      <c r="R392">
        <v>0.98952748205812391</v>
      </c>
      <c r="S392">
        <v>0.40075850218338471</v>
      </c>
      <c r="T392">
        <v>0.71734602066282427</v>
      </c>
      <c r="U392">
        <v>0.80033266514866463</v>
      </c>
      <c r="V392">
        <v>117.0731042976992</v>
      </c>
      <c r="W392">
        <v>0.77309573313524549</v>
      </c>
      <c r="X392">
        <v>0.87046100560959627</v>
      </c>
      <c r="Y392">
        <v>0.22565019748911269</v>
      </c>
      <c r="Z392">
        <v>0.84695574997183665</v>
      </c>
      <c r="AA392">
        <v>9.0155051696761829E-2</v>
      </c>
      <c r="AB392">
        <v>9.8860557901975288E-2</v>
      </c>
      <c r="AC392">
        <v>0.39254743167128281</v>
      </c>
      <c r="AD392">
        <v>0.47611203033443389</v>
      </c>
      <c r="AE392">
        <v>0.136367625637279</v>
      </c>
      <c r="AF392">
        <v>185.8261623304916</v>
      </c>
      <c r="AG392">
        <v>4.2430209376549503E-2</v>
      </c>
      <c r="AH392">
        <v>0.80745185106760686</v>
      </c>
      <c r="AI392">
        <v>7.5650780141248597E-2</v>
      </c>
      <c r="AJ392">
        <v>15.75217054285411</v>
      </c>
      <c r="AK392">
        <v>0.35710257362546499</v>
      </c>
      <c r="AL392">
        <v>24.394048817963849</v>
      </c>
      <c r="AM392">
        <v>0.28699367398642123</v>
      </c>
      <c r="AN392">
        <v>0.79554766775622299</v>
      </c>
      <c r="AO392">
        <v>0.47217292347639339</v>
      </c>
      <c r="AP392">
        <v>0.88258679541799456</v>
      </c>
      <c r="AQ392">
        <v>0.25189376999640611</v>
      </c>
      <c r="AR392">
        <v>62.894159721858117</v>
      </c>
      <c r="AS392">
        <v>3.1276503848347147E-2</v>
      </c>
      <c r="AT392">
        <v>0.22483032115281201</v>
      </c>
      <c r="AU392">
        <v>0.32191869950802288</v>
      </c>
      <c r="AV392">
        <v>7.2722416099681034E-3</v>
      </c>
      <c r="AW392">
        <v>0.98665868736236595</v>
      </c>
      <c r="AX392">
        <v>9.7216777457365219E-2</v>
      </c>
      <c r="AY392">
        <v>0.72254656545409734</v>
      </c>
      <c r="AZ392">
        <v>5.7760427135709831</v>
      </c>
      <c r="BA392">
        <v>7.0948701458647512E-2</v>
      </c>
      <c r="BB392">
        <v>1.04274459618102</v>
      </c>
      <c r="BC392">
        <v>0.61607889911739044</v>
      </c>
      <c r="BD392">
        <v>2.6033386543966049E-4</v>
      </c>
      <c r="BE392">
        <v>0.73230787415069099</v>
      </c>
      <c r="BF392">
        <v>0.15215823112089841</v>
      </c>
      <c r="BG392">
        <v>0.63353104901274893</v>
      </c>
      <c r="BH392">
        <v>-3.294670266802608E-2</v>
      </c>
      <c r="BI392">
        <v>0.20707134540468369</v>
      </c>
      <c r="BJ392">
        <v>3.0465314372776122</v>
      </c>
      <c r="BK392">
        <v>0.7244817017034797</v>
      </c>
      <c r="BL392">
        <v>0.94702913283935308</v>
      </c>
      <c r="BM392">
        <v>0.60164708678600565</v>
      </c>
      <c r="BN392">
        <v>5.0697407453576613</v>
      </c>
      <c r="BO392">
        <v>0.78640984967916272</v>
      </c>
      <c r="BP392">
        <v>1.2872482163881109</v>
      </c>
      <c r="BQ392">
        <v>0.40672024397021478</v>
      </c>
      <c r="BR392">
        <v>7.0622434584448557E-2</v>
      </c>
      <c r="BS392">
        <v>0.68595459415409366</v>
      </c>
      <c r="BT392">
        <v>0.2173920082431125</v>
      </c>
      <c r="BU392">
        <v>0.47249938281304887</v>
      </c>
      <c r="BV392">
        <v>0.1118751943113063</v>
      </c>
      <c r="BW392">
        <v>0.47460573618553847</v>
      </c>
      <c r="BX392">
        <v>1.4196946411394329</v>
      </c>
      <c r="BY392">
        <v>0.21761760949712239</v>
      </c>
    </row>
    <row r="393" spans="1:77" x14ac:dyDescent="0.3">
      <c r="A393" s="1">
        <v>389</v>
      </c>
      <c r="B393">
        <v>0.26354326555343971</v>
      </c>
      <c r="C393">
        <v>2.445600558013155E-2</v>
      </c>
      <c r="D393">
        <v>7.4023815498330259E-2</v>
      </c>
      <c r="E393">
        <v>8.404589791931967E-2</v>
      </c>
      <c r="F393">
        <v>0.85194295372145079</v>
      </c>
      <c r="G393">
        <v>0.22483920344239791</v>
      </c>
      <c r="H393">
        <v>0.20523928041676709</v>
      </c>
      <c r="I393">
        <v>0.46572746197098319</v>
      </c>
      <c r="J393">
        <v>24.97675946175433</v>
      </c>
      <c r="K393">
        <v>0.873835272474627</v>
      </c>
      <c r="L393">
        <v>47.468446740690247</v>
      </c>
      <c r="M393">
        <v>0.95938203068279104</v>
      </c>
      <c r="N393">
        <v>0.85502796811791226</v>
      </c>
      <c r="O393">
        <v>0.37141177773548351</v>
      </c>
      <c r="P393">
        <v>10.214731216641599</v>
      </c>
      <c r="Q393">
        <v>0.54202405342031179</v>
      </c>
      <c r="R393">
        <v>0.94760550736725113</v>
      </c>
      <c r="S393">
        <v>0.11331421658467</v>
      </c>
      <c r="T393">
        <v>0.65602045323535352</v>
      </c>
      <c r="U393">
        <v>0.41328312335018241</v>
      </c>
      <c r="V393">
        <v>102.7335377410425</v>
      </c>
      <c r="W393">
        <v>0.22710788077391381</v>
      </c>
      <c r="X393">
        <v>0.98537427186857218</v>
      </c>
      <c r="Y393">
        <v>0.99867917526259986</v>
      </c>
      <c r="Z393">
        <v>0.88067246561307944</v>
      </c>
      <c r="AA393">
        <v>0.35808605849975927</v>
      </c>
      <c r="AB393">
        <v>0.1071881818345173</v>
      </c>
      <c r="AC393">
        <v>0.96046839302130738</v>
      </c>
      <c r="AD393">
        <v>0.4861772449877822</v>
      </c>
      <c r="AE393">
        <v>0.26175861098120229</v>
      </c>
      <c r="AF393">
        <v>199.5447819062918</v>
      </c>
      <c r="AG393">
        <v>0.47749812470563763</v>
      </c>
      <c r="AH393">
        <v>0.87324683942557291</v>
      </c>
      <c r="AI393">
        <v>0.64216993147861157</v>
      </c>
      <c r="AJ393">
        <v>15.101214085668531</v>
      </c>
      <c r="AK393">
        <v>9.6035389441397043E-2</v>
      </c>
      <c r="AL393">
        <v>25.469034477583321</v>
      </c>
      <c r="AM393">
        <v>0.67001432374038061</v>
      </c>
      <c r="AN393">
        <v>0.80317577986894384</v>
      </c>
      <c r="AO393">
        <v>0.51984862418089872</v>
      </c>
      <c r="AP393">
        <v>0.90984518468125286</v>
      </c>
      <c r="AQ393">
        <v>0.65062423615866216</v>
      </c>
      <c r="AR393">
        <v>76.306968166839994</v>
      </c>
      <c r="AS393">
        <v>0.81401619815531101</v>
      </c>
      <c r="AT393">
        <v>0.2135335895474757</v>
      </c>
      <c r="AU393">
        <v>0.21950407550839479</v>
      </c>
      <c r="AV393">
        <v>-1.6926485977022052E-2</v>
      </c>
      <c r="AW393">
        <v>0.32476788903112552</v>
      </c>
      <c r="AX393">
        <v>9.3869818575899475E-2</v>
      </c>
      <c r="AY393">
        <v>0.40681964499742468</v>
      </c>
      <c r="AZ393">
        <v>6.4214968423220844</v>
      </c>
      <c r="BA393">
        <v>0.83440439892423168</v>
      </c>
      <c r="BB393">
        <v>1.02609531554455</v>
      </c>
      <c r="BC393">
        <v>0.46280900946714271</v>
      </c>
      <c r="BD393">
        <v>2.3906963376529601E-4</v>
      </c>
      <c r="BE393">
        <v>9.2269180943445772E-2</v>
      </c>
      <c r="BF393">
        <v>0.1439850362329399</v>
      </c>
      <c r="BG393">
        <v>0.17940194690498279</v>
      </c>
      <c r="BH393">
        <v>-3.1295040911507373E-2</v>
      </c>
      <c r="BI393">
        <v>0.64948299451383629</v>
      </c>
      <c r="BJ393">
        <v>2.8696267742981831</v>
      </c>
      <c r="BK393">
        <v>0.2191504742764821</v>
      </c>
      <c r="BL393">
        <v>0.97556269486846103</v>
      </c>
      <c r="BM393">
        <v>0.8270974897408816</v>
      </c>
      <c r="BN393">
        <v>4.8699928985450356</v>
      </c>
      <c r="BO393">
        <v>0.44063612393141172</v>
      </c>
      <c r="BP393">
        <v>1.3212072500560039</v>
      </c>
      <c r="BQ393">
        <v>0.64982655501843689</v>
      </c>
      <c r="BR393">
        <v>6.9929520710126133E-2</v>
      </c>
      <c r="BS393">
        <v>0.4767828661698838</v>
      </c>
      <c r="BT393">
        <v>0.22277417886322251</v>
      </c>
      <c r="BU393">
        <v>0.69501874275993036</v>
      </c>
      <c r="BV393">
        <v>0.1041179382319094</v>
      </c>
      <c r="BW393">
        <v>0.23577396034203879</v>
      </c>
      <c r="BX393">
        <v>1.358062970258572</v>
      </c>
      <c r="BY393">
        <v>7.4836025155964825E-2</v>
      </c>
    </row>
    <row r="394" spans="1:77" x14ac:dyDescent="0.3">
      <c r="A394" s="1">
        <v>390</v>
      </c>
      <c r="B394">
        <v>0.36264877757080038</v>
      </c>
      <c r="C394">
        <v>0.90699241220296356</v>
      </c>
      <c r="D394">
        <v>8.9103402163473747E-2</v>
      </c>
      <c r="E394">
        <v>0.36196923824311472</v>
      </c>
      <c r="F394">
        <v>0.87140066187584853</v>
      </c>
      <c r="G394">
        <v>0.42483787635910369</v>
      </c>
      <c r="H394">
        <v>0.22561063704277451</v>
      </c>
      <c r="I394">
        <v>0.84137572654419091</v>
      </c>
      <c r="J394">
        <v>26.42693064005379</v>
      </c>
      <c r="K394">
        <v>0.93616587674506779</v>
      </c>
      <c r="L394">
        <v>17.175619737480599</v>
      </c>
      <c r="M394">
        <v>0.2194954712548611</v>
      </c>
      <c r="N394">
        <v>0.8205410005211593</v>
      </c>
      <c r="O394">
        <v>0.1675440365700904</v>
      </c>
      <c r="P394">
        <v>7.2552821819772966</v>
      </c>
      <c r="Q394">
        <v>0.1017259544068855</v>
      </c>
      <c r="R394">
        <v>1.005943140991028</v>
      </c>
      <c r="S394">
        <v>0.55766536366831365</v>
      </c>
      <c r="T394">
        <v>0.54392520748105389</v>
      </c>
      <c r="U394">
        <v>2.47255920338632E-3</v>
      </c>
      <c r="V394">
        <v>115.4376886294538</v>
      </c>
      <c r="W394">
        <v>0.72020473239590799</v>
      </c>
      <c r="X394">
        <v>0.87737556856877108</v>
      </c>
      <c r="Y394">
        <v>0.28021402715834359</v>
      </c>
      <c r="Z394">
        <v>0.90907228902497261</v>
      </c>
      <c r="AA394">
        <v>0.70593744385987256</v>
      </c>
      <c r="AB394">
        <v>9.8658516076625222E-2</v>
      </c>
      <c r="AC394">
        <v>0.37484950324588617</v>
      </c>
      <c r="AD394">
        <v>0.48446617350123478</v>
      </c>
      <c r="AE394">
        <v>0.2375834231634435</v>
      </c>
      <c r="AF394">
        <v>194.60813050355699</v>
      </c>
      <c r="AG394">
        <v>0.26674684601118909</v>
      </c>
      <c r="AH394">
        <v>0.89423886885974013</v>
      </c>
      <c r="AI394">
        <v>0.81887407403196433</v>
      </c>
      <c r="AJ394">
        <v>15.91867446971423</v>
      </c>
      <c r="AK394">
        <v>0.45046330956284952</v>
      </c>
      <c r="AL394">
        <v>26.589825819667769</v>
      </c>
      <c r="AM394">
        <v>0.93372663691652424</v>
      </c>
      <c r="AN394">
        <v>0.75581732757964759</v>
      </c>
      <c r="AO394">
        <v>0.22385829737279719</v>
      </c>
      <c r="AP394">
        <v>0.88758417082312935</v>
      </c>
      <c r="AQ394">
        <v>0.31447962679510488</v>
      </c>
      <c r="AR394">
        <v>65.406527710988527</v>
      </c>
      <c r="AS394">
        <v>0.1091465661838126</v>
      </c>
      <c r="AT394">
        <v>0.21005836285498561</v>
      </c>
      <c r="AU394">
        <v>0.19193012344679819</v>
      </c>
      <c r="AV394">
        <v>-1.772954397940732E-2</v>
      </c>
      <c r="AW394">
        <v>0.30280240756544519</v>
      </c>
      <c r="AX394">
        <v>9.5995677403545129E-2</v>
      </c>
      <c r="AY394">
        <v>0.61829745725187135</v>
      </c>
      <c r="AZ394">
        <v>6.1528341262735289</v>
      </c>
      <c r="BA394">
        <v>0.48843475042593981</v>
      </c>
      <c r="BB394">
        <v>1.0497512307400629</v>
      </c>
      <c r="BC394">
        <v>0.67337366465763526</v>
      </c>
      <c r="BD394">
        <v>2.6416689996269788E-4</v>
      </c>
      <c r="BE394">
        <v>0.8315018099732292</v>
      </c>
      <c r="BF394">
        <v>0.1378375095249722</v>
      </c>
      <c r="BG394">
        <v>1.7892134009573169E-2</v>
      </c>
      <c r="BH394">
        <v>-3.0716024644599479E-2</v>
      </c>
      <c r="BI394">
        <v>0.78531070186282026</v>
      </c>
      <c r="BJ394">
        <v>3.1885811940556672</v>
      </c>
      <c r="BK394">
        <v>0.96514239405426339</v>
      </c>
      <c r="BL394">
        <v>0.91695403549188526</v>
      </c>
      <c r="BM394">
        <v>0.30923753687373901</v>
      </c>
      <c r="BN394">
        <v>5.1217612272088147</v>
      </c>
      <c r="BO394">
        <v>0.85016235062781975</v>
      </c>
      <c r="BP394">
        <v>1.3287964273224291</v>
      </c>
      <c r="BQ394">
        <v>0.69697742240519367</v>
      </c>
      <c r="BR394">
        <v>6.8318196991355828E-2</v>
      </c>
      <c r="BS394">
        <v>9.653573933441939E-2</v>
      </c>
      <c r="BT394">
        <v>0.2133578434638394</v>
      </c>
      <c r="BU394">
        <v>0.30972939181215509</v>
      </c>
      <c r="BV394">
        <v>0.10591637421749529</v>
      </c>
      <c r="BW394">
        <v>0.29114452640071692</v>
      </c>
      <c r="BX394">
        <v>1.5572241289710009</v>
      </c>
      <c r="BY394">
        <v>0.53623104128576671</v>
      </c>
    </row>
    <row r="395" spans="1:77" x14ac:dyDescent="0.3">
      <c r="A395" s="1">
        <v>391</v>
      </c>
      <c r="B395">
        <v>0.28692491875765519</v>
      </c>
      <c r="C395">
        <v>0.18179328336792541</v>
      </c>
      <c r="D395">
        <v>0.1088482400221062</v>
      </c>
      <c r="E395">
        <v>0.90130019793289406</v>
      </c>
      <c r="F395">
        <v>0.82337913695689113</v>
      </c>
      <c r="G395">
        <v>4.5548670404089241E-2</v>
      </c>
      <c r="H395">
        <v>0.20570031388726351</v>
      </c>
      <c r="I395">
        <v>0.47667674941680638</v>
      </c>
      <c r="J395">
        <v>26.1662265629434</v>
      </c>
      <c r="K395">
        <v>0.92651090616659615</v>
      </c>
      <c r="L395">
        <v>17.17678412471022</v>
      </c>
      <c r="M395">
        <v>0.21952523278786981</v>
      </c>
      <c r="N395">
        <v>0.89142653980512232</v>
      </c>
      <c r="O395">
        <v>0.67345344037932353</v>
      </c>
      <c r="P395">
        <v>13.95668668670185</v>
      </c>
      <c r="Q395">
        <v>0.97822994660589657</v>
      </c>
      <c r="R395">
        <v>1.023028403005197</v>
      </c>
      <c r="S395">
        <v>0.70376866280348338</v>
      </c>
      <c r="T395">
        <v>0.61633250120339811</v>
      </c>
      <c r="U395">
        <v>0.18737147238060661</v>
      </c>
      <c r="V395">
        <v>90.694675671564525</v>
      </c>
      <c r="W395">
        <v>7.9678120426833216E-3</v>
      </c>
      <c r="X395">
        <v>0.84030959967093677</v>
      </c>
      <c r="Y395">
        <v>5.6708137790891802E-2</v>
      </c>
      <c r="Z395">
        <v>0.83832755827681538</v>
      </c>
      <c r="AA395">
        <v>5.0159137404447662E-2</v>
      </c>
      <c r="AB395">
        <v>0.1082285331423487</v>
      </c>
      <c r="AC395">
        <v>0.98430952586121445</v>
      </c>
      <c r="AD395">
        <v>0.47256996677415608</v>
      </c>
      <c r="AE395">
        <v>0.1018806800373018</v>
      </c>
      <c r="AF395">
        <v>186.09806372235701</v>
      </c>
      <c r="AG395">
        <v>4.6482976452408273E-2</v>
      </c>
      <c r="AH395">
        <v>0.92195692996456957</v>
      </c>
      <c r="AI395">
        <v>0.96092014489395505</v>
      </c>
      <c r="AJ395">
        <v>16.430375295575772</v>
      </c>
      <c r="AK395">
        <v>0.73280821304697796</v>
      </c>
      <c r="AL395">
        <v>25.998989381476289</v>
      </c>
      <c r="AM395">
        <v>0.81975736984632397</v>
      </c>
      <c r="AN395">
        <v>0.81101605119120768</v>
      </c>
      <c r="AO395">
        <v>0.56885031994504764</v>
      </c>
      <c r="AP395">
        <v>0.90494617610659867</v>
      </c>
      <c r="AQ395">
        <v>0.57903839926588241</v>
      </c>
      <c r="AR395">
        <v>70.488607195566587</v>
      </c>
      <c r="AS395">
        <v>0.41077958591124752</v>
      </c>
      <c r="AT395">
        <v>0.17579506622878999</v>
      </c>
      <c r="AU395">
        <v>1.9108771229462591E-2</v>
      </c>
      <c r="AV395">
        <v>-2.011642847160541E-2</v>
      </c>
      <c r="AW395">
        <v>0.2375156326147316</v>
      </c>
      <c r="AX395">
        <v>9.5152314201002092E-2</v>
      </c>
      <c r="AY395">
        <v>0.53660996057619303</v>
      </c>
      <c r="AZ395">
        <v>5.7461016944893073</v>
      </c>
      <c r="BA395">
        <v>5.3820594371217119E-2</v>
      </c>
      <c r="BB395">
        <v>1.015604344647522</v>
      </c>
      <c r="BC395">
        <v>0.37000329392105252</v>
      </c>
      <c r="BD395">
        <v>2.4370363262397109E-4</v>
      </c>
      <c r="BE395">
        <v>0.1874906967943944</v>
      </c>
      <c r="BF395">
        <v>0.14102398403115449</v>
      </c>
      <c r="BG395">
        <v>8.0640852461343379E-2</v>
      </c>
      <c r="BH395">
        <v>-3.2782815019050927E-2</v>
      </c>
      <c r="BI395">
        <v>0.2415511480912832</v>
      </c>
      <c r="BJ395">
        <v>3.003442610889262</v>
      </c>
      <c r="BK395">
        <v>0.60626184768635394</v>
      </c>
      <c r="BL395">
        <v>0.90832807613373689</v>
      </c>
      <c r="BM395">
        <v>0.24107419151176421</v>
      </c>
      <c r="BN395">
        <v>4.8563295499923624</v>
      </c>
      <c r="BO395">
        <v>0.41484811994249332</v>
      </c>
      <c r="BP395">
        <v>1.3899501195686561</v>
      </c>
      <c r="BQ395">
        <v>0.95254458808979314</v>
      </c>
      <c r="BR395">
        <v>7.1457839622466116E-2</v>
      </c>
      <c r="BS395">
        <v>0.86787452055358594</v>
      </c>
      <c r="BT395">
        <v>0.22552406010833689</v>
      </c>
      <c r="BU395">
        <v>0.78557943376990658</v>
      </c>
      <c r="BV395">
        <v>9.8885922113359628E-2</v>
      </c>
      <c r="BW395">
        <v>7.4689720238904911E-2</v>
      </c>
      <c r="BX395">
        <v>1.5620894549733759</v>
      </c>
      <c r="BY395">
        <v>0.54750250196542605</v>
      </c>
    </row>
    <row r="396" spans="1:77" x14ac:dyDescent="0.3">
      <c r="A396" s="1">
        <v>392</v>
      </c>
      <c r="B396">
        <v>0.33016315063161028</v>
      </c>
      <c r="C396">
        <v>0.67485429801979002</v>
      </c>
      <c r="D396">
        <v>0.10334721998834211</v>
      </c>
      <c r="E396">
        <v>0.77990866498676625</v>
      </c>
      <c r="F396">
        <v>0.91380466813664318</v>
      </c>
      <c r="G396">
        <v>0.98400744295953113</v>
      </c>
      <c r="H396">
        <v>0.19631573270353431</v>
      </c>
      <c r="I396">
        <v>0.24232557903387769</v>
      </c>
      <c r="J396">
        <v>28.02683882925648</v>
      </c>
      <c r="K396">
        <v>0.9805331749713504</v>
      </c>
      <c r="L396">
        <v>6.6495590933329032</v>
      </c>
      <c r="M396">
        <v>3.289928283908207E-2</v>
      </c>
      <c r="N396">
        <v>0.89863743309110933</v>
      </c>
      <c r="O396">
        <v>0.74387872382904308</v>
      </c>
      <c r="P396">
        <v>10.081309274343299</v>
      </c>
      <c r="Q396">
        <v>0.51612963090677599</v>
      </c>
      <c r="R396">
        <v>0.96410259751677851</v>
      </c>
      <c r="S396">
        <v>0.20545715041990481</v>
      </c>
      <c r="T396">
        <v>0.67847949561652687</v>
      </c>
      <c r="U396">
        <v>0.57424152290089925</v>
      </c>
      <c r="V396">
        <v>104.67175389273299</v>
      </c>
      <c r="W396">
        <v>0.2904258011902347</v>
      </c>
      <c r="X396">
        <v>0.90465303053961099</v>
      </c>
      <c r="Y396">
        <v>0.55036387678564302</v>
      </c>
      <c r="Z396">
        <v>0.87715134873136524</v>
      </c>
      <c r="AA396">
        <v>0.32179181672165452</v>
      </c>
      <c r="AB396">
        <v>9.8213231260666278E-2</v>
      </c>
      <c r="AC396">
        <v>0.33728583870592821</v>
      </c>
      <c r="AD396">
        <v>0.45951730705171429</v>
      </c>
      <c r="AE396">
        <v>1.811582670332226E-2</v>
      </c>
      <c r="AF396">
        <v>205.3118078960936</v>
      </c>
      <c r="AG396">
        <v>0.73032126589842572</v>
      </c>
      <c r="AH396">
        <v>0.89375873864229571</v>
      </c>
      <c r="AI396">
        <v>0.81549828365035359</v>
      </c>
      <c r="AJ396">
        <v>15.98788175139739</v>
      </c>
      <c r="AK396">
        <v>0.49245477664469578</v>
      </c>
      <c r="AL396">
        <v>26.267686516526918</v>
      </c>
      <c r="AM396">
        <v>0.87851227827603473</v>
      </c>
      <c r="AN396">
        <v>0.84596981144610028</v>
      </c>
      <c r="AO396">
        <v>0.78731132153812644</v>
      </c>
      <c r="AP396">
        <v>0.90947782871220106</v>
      </c>
      <c r="AQ396">
        <v>0.64548752893976469</v>
      </c>
      <c r="AR396">
        <v>80.679641578960585</v>
      </c>
      <c r="AS396">
        <v>0.96895819725213106</v>
      </c>
      <c r="AT396">
        <v>0.23100843334557131</v>
      </c>
      <c r="AU396">
        <v>0.38619773331743529</v>
      </c>
      <c r="AV396">
        <v>-1.865292007082154E-2</v>
      </c>
      <c r="AW396">
        <v>0.27754594992282439</v>
      </c>
      <c r="AX396">
        <v>9.4727852101048893E-2</v>
      </c>
      <c r="AY396">
        <v>0.49255860193900453</v>
      </c>
      <c r="AZ396">
        <v>6.1188226155791998</v>
      </c>
      <c r="BA396">
        <v>0.43538781753525058</v>
      </c>
      <c r="BB396">
        <v>1.0699991987455111</v>
      </c>
      <c r="BC396">
        <v>0.81293708366916495</v>
      </c>
      <c r="BD396">
        <v>2.6848955940516088E-4</v>
      </c>
      <c r="BE396">
        <v>0.91594342457101241</v>
      </c>
      <c r="BF396">
        <v>0.13946890693260941</v>
      </c>
      <c r="BG396">
        <v>4.4380287049610299E-2</v>
      </c>
      <c r="BH396">
        <v>-3.3557102537238467E-2</v>
      </c>
      <c r="BI396">
        <v>0.10200117911314489</v>
      </c>
      <c r="BJ396">
        <v>3.0249193600709159</v>
      </c>
      <c r="BK396">
        <v>0.66781713754563032</v>
      </c>
      <c r="BL396">
        <v>0.93079511204740439</v>
      </c>
      <c r="BM396">
        <v>0.43632219641835229</v>
      </c>
      <c r="BN396">
        <v>5.0592949914340979</v>
      </c>
      <c r="BO396">
        <v>0.77224947378056408</v>
      </c>
      <c r="BP396">
        <v>1.2753732662302339</v>
      </c>
      <c r="BQ396">
        <v>0.3285066637878043</v>
      </c>
      <c r="BR396">
        <v>6.9596724316558126E-2</v>
      </c>
      <c r="BS396">
        <v>0.37460984312245821</v>
      </c>
      <c r="BT396">
        <v>0.2199419621071875</v>
      </c>
      <c r="BU396">
        <v>0.58511313341429738</v>
      </c>
      <c r="BV396">
        <v>0.10197816711148509</v>
      </c>
      <c r="BW396">
        <v>0.16989430761961419</v>
      </c>
      <c r="BX396">
        <v>1.3544060063859931</v>
      </c>
      <c r="BY396">
        <v>6.6363967070527607E-2</v>
      </c>
    </row>
    <row r="397" spans="1:77" x14ac:dyDescent="0.3">
      <c r="A397" s="1">
        <v>393</v>
      </c>
      <c r="B397">
        <v>0.27353624109988828</v>
      </c>
      <c r="C397">
        <v>7.3860619348276368E-2</v>
      </c>
      <c r="D397">
        <v>6.4657492243286194E-2</v>
      </c>
      <c r="E397">
        <v>9.2701854684919156E-3</v>
      </c>
      <c r="F397">
        <v>0.85678925997366528</v>
      </c>
      <c r="G397">
        <v>0.26875167069637812</v>
      </c>
      <c r="H397">
        <v>0.20211294657760059</v>
      </c>
      <c r="I397">
        <v>0.38848803053873743</v>
      </c>
      <c r="J397">
        <v>20.439090877091619</v>
      </c>
      <c r="K397">
        <v>0.54294508371743699</v>
      </c>
      <c r="L397">
        <v>21.54746010260698</v>
      </c>
      <c r="M397">
        <v>0.345456128626071</v>
      </c>
      <c r="N397">
        <v>0.9145560989372733</v>
      </c>
      <c r="O397">
        <v>0.88231727890119604</v>
      </c>
      <c r="P397">
        <v>10.129853321281031</v>
      </c>
      <c r="Q397">
        <v>0.52563342655525092</v>
      </c>
      <c r="R397">
        <v>0.99991856526891476</v>
      </c>
      <c r="S397">
        <v>0.49918598426991873</v>
      </c>
      <c r="T397">
        <v>0.59666785698307623</v>
      </c>
      <c r="U397">
        <v>0.1081158996400698</v>
      </c>
      <c r="V397">
        <v>106.1862862554833</v>
      </c>
      <c r="W397">
        <v>0.34531476373928649</v>
      </c>
      <c r="X397">
        <v>0.8838011258938786</v>
      </c>
      <c r="Y397">
        <v>0.33621025822247608</v>
      </c>
      <c r="Z397">
        <v>0.89649946317204687</v>
      </c>
      <c r="AA397">
        <v>0.5451685315521162</v>
      </c>
      <c r="AB397">
        <v>9.3108385211013486E-2</v>
      </c>
      <c r="AC397">
        <v>4.8310293100236469E-2</v>
      </c>
      <c r="AD397">
        <v>0.50120231774947477</v>
      </c>
      <c r="AE397">
        <v>0.52375724139535451</v>
      </c>
      <c r="AF397">
        <v>203.0315380997919</v>
      </c>
      <c r="AG397">
        <v>0.64008912592648337</v>
      </c>
      <c r="AH397">
        <v>0.83058053933131015</v>
      </c>
      <c r="AI397">
        <v>0.21642492097227781</v>
      </c>
      <c r="AJ397">
        <v>16.011034214942729</v>
      </c>
      <c r="AK397">
        <v>0.50687260428072822</v>
      </c>
      <c r="AL397">
        <v>24.70412421139779</v>
      </c>
      <c r="AM397">
        <v>0.38865308314159541</v>
      </c>
      <c r="AN397">
        <v>0.76951571655447704</v>
      </c>
      <c r="AO397">
        <v>0.3094732284654812</v>
      </c>
      <c r="AP397">
        <v>0.9504789856954724</v>
      </c>
      <c r="AQ397">
        <v>0.98740976202958075</v>
      </c>
      <c r="AR397">
        <v>79.793295875508534</v>
      </c>
      <c r="AS397">
        <v>0.9480660912062111</v>
      </c>
      <c r="AT397">
        <v>0.18780729982894831</v>
      </c>
      <c r="AU397">
        <v>5.9225331171647522E-2</v>
      </c>
      <c r="AV397">
        <v>4.6632103373066332E-3</v>
      </c>
      <c r="AW397">
        <v>0.91529568756309165</v>
      </c>
      <c r="AX397">
        <v>9.151125112541536E-2</v>
      </c>
      <c r="AY397">
        <v>0.21334949733716371</v>
      </c>
      <c r="AZ397">
        <v>6.0593725475140907</v>
      </c>
      <c r="BA397">
        <v>0.34998637883069877</v>
      </c>
      <c r="BB397">
        <v>0.97476476726296868</v>
      </c>
      <c r="BC397">
        <v>0.1075253554380978</v>
      </c>
      <c r="BD397">
        <v>2.458403247941287E-4</v>
      </c>
      <c r="BE397">
        <v>0.24264974150776841</v>
      </c>
      <c r="BF397">
        <v>0.1440868514741955</v>
      </c>
      <c r="BG397">
        <v>0.1834908215868632</v>
      </c>
      <c r="BH397">
        <v>-3.4562541969216452E-2</v>
      </c>
      <c r="BI397">
        <v>9.1959236880816593E-3</v>
      </c>
      <c r="BJ397">
        <v>2.7963061370115621</v>
      </c>
      <c r="BK397">
        <v>8.6183968896110866E-2</v>
      </c>
      <c r="BL397">
        <v>0.90691380858700266</v>
      </c>
      <c r="BM397">
        <v>0.23070720403851261</v>
      </c>
      <c r="BN397">
        <v>5.0835874308219431</v>
      </c>
      <c r="BO397">
        <v>0.80448008631758183</v>
      </c>
      <c r="BP397">
        <v>1.2703239885889559</v>
      </c>
      <c r="BQ397">
        <v>0.29777818598807748</v>
      </c>
      <c r="BR397">
        <v>7.0103360906136725E-2</v>
      </c>
      <c r="BS397">
        <v>0.53386010888349611</v>
      </c>
      <c r="BT397">
        <v>0.20971672348977491</v>
      </c>
      <c r="BU397">
        <v>0.19222057686540589</v>
      </c>
      <c r="BV397">
        <v>0.121311640713904</v>
      </c>
      <c r="BW397">
        <v>0.76513672148719369</v>
      </c>
      <c r="BX397">
        <v>1.325792633355382</v>
      </c>
      <c r="BY397">
        <v>7.5601425651328213E-5</v>
      </c>
    </row>
    <row r="398" spans="1:77" x14ac:dyDescent="0.3">
      <c r="A398" s="1">
        <v>394</v>
      </c>
      <c r="B398">
        <v>0.36870452151849792</v>
      </c>
      <c r="C398">
        <v>0.93470620177425601</v>
      </c>
      <c r="D398">
        <v>9.7252728687607315E-2</v>
      </c>
      <c r="E398">
        <v>0.59306230541559024</v>
      </c>
      <c r="F398">
        <v>0.90139078226286995</v>
      </c>
      <c r="G398">
        <v>0.85570708967170106</v>
      </c>
      <c r="H398">
        <v>0.1972275448679536</v>
      </c>
      <c r="I398">
        <v>0.26350066712367431</v>
      </c>
      <c r="J398">
        <v>16.05307536920683</v>
      </c>
      <c r="K398">
        <v>0.18319860712649211</v>
      </c>
      <c r="L398">
        <v>39.451651019591758</v>
      </c>
      <c r="M398">
        <v>0.84718311720012385</v>
      </c>
      <c r="N398">
        <v>0.80389922896754928</v>
      </c>
      <c r="O398">
        <v>9.7816213997589385E-2</v>
      </c>
      <c r="P398">
        <v>12.9171304787469</v>
      </c>
      <c r="Q398">
        <v>0.91323309114869744</v>
      </c>
      <c r="R398">
        <v>1.0596256670468649</v>
      </c>
      <c r="S398">
        <v>0.9184956619294683</v>
      </c>
      <c r="T398">
        <v>0.62153461443697589</v>
      </c>
      <c r="U398">
        <v>0.21195985196488551</v>
      </c>
      <c r="V398">
        <v>110.09658421192469</v>
      </c>
      <c r="W398">
        <v>0.50890378113181822</v>
      </c>
      <c r="X398">
        <v>0.85068257810790071</v>
      </c>
      <c r="Y398">
        <v>0.1021649482410764</v>
      </c>
      <c r="Z398">
        <v>0.89927665152778102</v>
      </c>
      <c r="AA398">
        <v>0.58203617161984211</v>
      </c>
      <c r="AB398">
        <v>0.106257822260048</v>
      </c>
      <c r="AC398">
        <v>0.92998052881303717</v>
      </c>
      <c r="AD398">
        <v>0.50591505283615157</v>
      </c>
      <c r="AE398">
        <v>0.61130348671213819</v>
      </c>
      <c r="AF398">
        <v>194.64594708887779</v>
      </c>
      <c r="AG398">
        <v>0.26812970766276167</v>
      </c>
      <c r="AH398">
        <v>0.78588664279134834</v>
      </c>
      <c r="AI398">
        <v>9.5519386728713553E-3</v>
      </c>
      <c r="AJ398">
        <v>15.381809630315409</v>
      </c>
      <c r="AK398">
        <v>0.18827151370704889</v>
      </c>
      <c r="AL398">
        <v>26.360383332613299</v>
      </c>
      <c r="AM398">
        <v>0.89610190811315327</v>
      </c>
      <c r="AN398">
        <v>0.76278840755838573</v>
      </c>
      <c r="AO398">
        <v>0.26742754723991058</v>
      </c>
      <c r="AP398">
        <v>0.92858266231287423</v>
      </c>
      <c r="AQ398">
        <v>0.86290984620182065</v>
      </c>
      <c r="AR398">
        <v>75.400165909266917</v>
      </c>
      <c r="AS398">
        <v>0.76559396374814526</v>
      </c>
      <c r="AT398">
        <v>0.21816122790129119</v>
      </c>
      <c r="AU398">
        <v>0.25909378301056452</v>
      </c>
      <c r="AV398">
        <v>-1.3039199858101961E-2</v>
      </c>
      <c r="AW398">
        <v>0.43109409578495722</v>
      </c>
      <c r="AX398">
        <v>9.7799684492672581E-2</v>
      </c>
      <c r="AY398">
        <v>0.7664605145398361</v>
      </c>
      <c r="AZ398">
        <v>6.7114954523261172</v>
      </c>
      <c r="BA398">
        <v>0.99451736608379848</v>
      </c>
      <c r="BB398">
        <v>1.023200600893684</v>
      </c>
      <c r="BC398">
        <v>0.43616531305051892</v>
      </c>
      <c r="BD398">
        <v>2.7232673555839992E-4</v>
      </c>
      <c r="BE398">
        <v>0.96654568922295014</v>
      </c>
      <c r="BF398">
        <v>0.1477065858055425</v>
      </c>
      <c r="BG398">
        <v>0.35879405074136589</v>
      </c>
      <c r="BH398">
        <v>-2.8982309248855E-2</v>
      </c>
      <c r="BI398">
        <v>0.99391760927152961</v>
      </c>
      <c r="BJ398">
        <v>2.8302974090385882</v>
      </c>
      <c r="BK398">
        <v>0.1402491519587159</v>
      </c>
      <c r="BL398">
        <v>0.97447078442135904</v>
      </c>
      <c r="BM398">
        <v>0.82017660515111879</v>
      </c>
      <c r="BN398">
        <v>4.7575426005830854</v>
      </c>
      <c r="BO398">
        <v>0.25153240154113671</v>
      </c>
      <c r="BP398">
        <v>1.332800206308079</v>
      </c>
      <c r="BQ398">
        <v>0.72047929308426117</v>
      </c>
      <c r="BR398">
        <v>6.9498294140133712E-2</v>
      </c>
      <c r="BS398">
        <v>0.34674853392369048</v>
      </c>
      <c r="BT398">
        <v>0.21970146892076661</v>
      </c>
      <c r="BU398">
        <v>0.5750032072816792</v>
      </c>
      <c r="BV398">
        <v>0.1187849022041144</v>
      </c>
      <c r="BW398">
        <v>0.6873430481562306</v>
      </c>
      <c r="BX398">
        <v>1.45363598659127</v>
      </c>
      <c r="BY398">
        <v>0.29624924496992888</v>
      </c>
    </row>
    <row r="399" spans="1:77" x14ac:dyDescent="0.3">
      <c r="A399" s="1">
        <v>395</v>
      </c>
      <c r="B399">
        <v>0.27918922463101697</v>
      </c>
      <c r="C399">
        <v>0.1136014446079962</v>
      </c>
      <c r="D399">
        <v>7.6777611577073551E-2</v>
      </c>
      <c r="E399">
        <v>0.1202941240304071</v>
      </c>
      <c r="F399">
        <v>0.87128886664919358</v>
      </c>
      <c r="G399">
        <v>0.42350854234387503</v>
      </c>
      <c r="H399">
        <v>0.23527521391117689</v>
      </c>
      <c r="I399">
        <v>0.9421815132369068</v>
      </c>
      <c r="J399">
        <v>24.157746627293442</v>
      </c>
      <c r="K399">
        <v>0.82934037764549418</v>
      </c>
      <c r="L399">
        <v>48.358353917929541</v>
      </c>
      <c r="M399">
        <v>0.96741364127029994</v>
      </c>
      <c r="N399">
        <v>0.91903503801867625</v>
      </c>
      <c r="O399">
        <v>0.91172845029792482</v>
      </c>
      <c r="P399">
        <v>8.313498742404505</v>
      </c>
      <c r="Q399">
        <v>0.2195854783183247</v>
      </c>
      <c r="R399">
        <v>0.98804393980256711</v>
      </c>
      <c r="S399">
        <v>0.38758676679790283</v>
      </c>
      <c r="T399">
        <v>0.73790427734344277</v>
      </c>
      <c r="U399">
        <v>0.88571640780933336</v>
      </c>
      <c r="V399">
        <v>100.63187479684029</v>
      </c>
      <c r="W399">
        <v>0.16723756733367409</v>
      </c>
      <c r="X399">
        <v>0.86283934231540504</v>
      </c>
      <c r="Y399">
        <v>0.17234543804472521</v>
      </c>
      <c r="Z399">
        <v>0.87795584360305245</v>
      </c>
      <c r="AA399">
        <v>0.32991333319135302</v>
      </c>
      <c r="AB399">
        <v>0.1010675065612901</v>
      </c>
      <c r="AC399">
        <v>0.60105280483701828</v>
      </c>
      <c r="AD399">
        <v>0.5175308621581447</v>
      </c>
      <c r="AE399">
        <v>0.78915101756131967</v>
      </c>
      <c r="AF399">
        <v>199.59475274390249</v>
      </c>
      <c r="AG399">
        <v>0.47994291886834228</v>
      </c>
      <c r="AH399">
        <v>0.85342139485225965</v>
      </c>
      <c r="AI399">
        <v>0.42643036508102578</v>
      </c>
      <c r="AJ399">
        <v>17.044578347344121</v>
      </c>
      <c r="AK399">
        <v>0.93974741948457263</v>
      </c>
      <c r="AL399">
        <v>24.767317157151741</v>
      </c>
      <c r="AM399">
        <v>0.41125816728917047</v>
      </c>
      <c r="AN399">
        <v>0.83150351362840658</v>
      </c>
      <c r="AO399">
        <v>0.69689696017754077</v>
      </c>
      <c r="AP399">
        <v>0.88929298784522237</v>
      </c>
      <c r="AQ399">
        <v>0.33747203482072802</v>
      </c>
      <c r="AR399">
        <v>77.169599657337614</v>
      </c>
      <c r="AS399">
        <v>0.85488591045513473</v>
      </c>
      <c r="AT399">
        <v>0.2339793227264447</v>
      </c>
      <c r="AU399">
        <v>0.4191896592419927</v>
      </c>
      <c r="AV399">
        <v>-2.8437951847750331E-2</v>
      </c>
      <c r="AW399">
        <v>9.9028488033279238E-3</v>
      </c>
      <c r="AX399">
        <v>9.5072009373733668E-2</v>
      </c>
      <c r="AY399">
        <v>0.52841900888478743</v>
      </c>
      <c r="AZ399">
        <v>6.4392627726705207</v>
      </c>
      <c r="BA399">
        <v>0.85058615456133813</v>
      </c>
      <c r="BB399">
        <v>0.99045194276314386</v>
      </c>
      <c r="BC399">
        <v>0.18975158075300569</v>
      </c>
      <c r="BD399">
        <v>2.7475676442317609E-4</v>
      </c>
      <c r="BE399">
        <v>0.98674485138367773</v>
      </c>
      <c r="BF399">
        <v>0.14024553809570381</v>
      </c>
      <c r="BG399">
        <v>6.1145933141066387E-2</v>
      </c>
      <c r="BH399">
        <v>-3.3963049090799551E-2</v>
      </c>
      <c r="BI399">
        <v>5.2507776522823082E-2</v>
      </c>
      <c r="BJ399">
        <v>3.140702493656347</v>
      </c>
      <c r="BK399">
        <v>0.90958371533162641</v>
      </c>
      <c r="BL399">
        <v>0.86099605433539406</v>
      </c>
      <c r="BM399">
        <v>1.78993922086296E-2</v>
      </c>
      <c r="BN399">
        <v>4.9647281513304549</v>
      </c>
      <c r="BO399">
        <v>0.62337329181421897</v>
      </c>
      <c r="BP399">
        <v>1.2592083448809359</v>
      </c>
      <c r="BQ399">
        <v>0.23544759752651079</v>
      </c>
      <c r="BR399">
        <v>7.019770600245287E-2</v>
      </c>
      <c r="BS399">
        <v>0.56373046396173943</v>
      </c>
      <c r="BT399">
        <v>0.214461796627371</v>
      </c>
      <c r="BU399">
        <v>0.35086820980920957</v>
      </c>
      <c r="BV399">
        <v>0.1097589587190692</v>
      </c>
      <c r="BW399">
        <v>0.40945069947873292</v>
      </c>
      <c r="BX399">
        <v>1.4839589871956349</v>
      </c>
      <c r="BY399">
        <v>0.3664982907347043</v>
      </c>
    </row>
    <row r="400" spans="1:77" x14ac:dyDescent="0.3">
      <c r="A400" s="1">
        <v>396</v>
      </c>
      <c r="B400">
        <v>0.35403592953655771</v>
      </c>
      <c r="C400">
        <v>0.85915361509544752</v>
      </c>
      <c r="D400">
        <v>0.1066660533042245</v>
      </c>
      <c r="E400">
        <v>0.85889354405890395</v>
      </c>
      <c r="F400">
        <v>0.89563439996338845</v>
      </c>
      <c r="G400">
        <v>0.76216153802977904</v>
      </c>
      <c r="H400">
        <v>0.22429607694085879</v>
      </c>
      <c r="I400">
        <v>0.82381555716526633</v>
      </c>
      <c r="J400">
        <v>22.070940421131709</v>
      </c>
      <c r="K400">
        <v>0.68565007097378494</v>
      </c>
      <c r="L400">
        <v>10.287368203068921</v>
      </c>
      <c r="M400">
        <v>7.8742518263030789E-2</v>
      </c>
      <c r="N400">
        <v>0.87639535514006872</v>
      </c>
      <c r="O400">
        <v>0.53790796253126205</v>
      </c>
      <c r="P400">
        <v>8.815383790784427</v>
      </c>
      <c r="Q400">
        <v>0.29114306941961088</v>
      </c>
      <c r="R400">
        <v>1.048948795771806</v>
      </c>
      <c r="S400">
        <v>0.86968872734255886</v>
      </c>
      <c r="T400">
        <v>0.68107256855380816</v>
      </c>
      <c r="U400">
        <v>0.59195935025118196</v>
      </c>
      <c r="V400">
        <v>128.09320234090561</v>
      </c>
      <c r="W400">
        <v>0.98515914820516537</v>
      </c>
      <c r="X400">
        <v>0.86173214714764257</v>
      </c>
      <c r="Y400">
        <v>0.16519845978428011</v>
      </c>
      <c r="Z400">
        <v>0.93452217190326903</v>
      </c>
      <c r="AA400">
        <v>0.92640365935072877</v>
      </c>
      <c r="AB400">
        <v>9.796665305273955E-2</v>
      </c>
      <c r="AC400">
        <v>0.31733780431362119</v>
      </c>
      <c r="AD400">
        <v>0.49434139865559928</v>
      </c>
      <c r="AE400">
        <v>0.39323192694695608</v>
      </c>
      <c r="AF400">
        <v>211.0645692347546</v>
      </c>
      <c r="AG400">
        <v>0.90019759629938145</v>
      </c>
      <c r="AH400">
        <v>0.84993497289816811</v>
      </c>
      <c r="AI400">
        <v>0.38981342002741498</v>
      </c>
      <c r="AJ400">
        <v>17.093321544259261</v>
      </c>
      <c r="AK400">
        <v>0.94985877782972328</v>
      </c>
      <c r="AL400">
        <v>26.987833210831159</v>
      </c>
      <c r="AM400">
        <v>0.97901481440579841</v>
      </c>
      <c r="AN400">
        <v>0.7809825442805205</v>
      </c>
      <c r="AO400">
        <v>0.38114090175325288</v>
      </c>
      <c r="AP400">
        <v>0.95757883599877069</v>
      </c>
      <c r="AQ400">
        <v>0.9991858284554378</v>
      </c>
      <c r="AR400">
        <v>78.178974434782134</v>
      </c>
      <c r="AS400">
        <v>0.89627833370154741</v>
      </c>
      <c r="AT400">
        <v>0.25375692119037663</v>
      </c>
      <c r="AU400">
        <v>0.67328127076428423</v>
      </c>
      <c r="AV400">
        <v>-1.2429454547583939E-2</v>
      </c>
      <c r="AW400">
        <v>0.44777203097418111</v>
      </c>
      <c r="AX400">
        <v>9.0948832056648443E-2</v>
      </c>
      <c r="AY400">
        <v>0.1763551993933723</v>
      </c>
      <c r="AZ400">
        <v>6.1908650940888794</v>
      </c>
      <c r="BA400">
        <v>0.54885038302778677</v>
      </c>
      <c r="BB400">
        <v>1.019635156491421</v>
      </c>
      <c r="BC400">
        <v>0.40443360440145182</v>
      </c>
      <c r="BD400">
        <v>2.5053563605550013E-4</v>
      </c>
      <c r="BE400">
        <v>0.38881268236633659</v>
      </c>
      <c r="BF400">
        <v>0.1590097026769545</v>
      </c>
      <c r="BG400">
        <v>0.92025852884780768</v>
      </c>
      <c r="BH400">
        <v>-3.2445960673947727E-2</v>
      </c>
      <c r="BI400">
        <v>0.32075431842084512</v>
      </c>
      <c r="BJ400">
        <v>3.083890203363663</v>
      </c>
      <c r="BK400">
        <v>0.80994457694679323</v>
      </c>
      <c r="BL400">
        <v>1.0114173370735511</v>
      </c>
      <c r="BM400">
        <v>0.97890874001431005</v>
      </c>
      <c r="BN400">
        <v>4.6398706476049396</v>
      </c>
      <c r="BO400">
        <v>0.11003855608145489</v>
      </c>
      <c r="BP400">
        <v>1.342769269039908</v>
      </c>
      <c r="BQ400">
        <v>0.77487572710556418</v>
      </c>
      <c r="BR400">
        <v>7.0257678323870851E-2</v>
      </c>
      <c r="BS400">
        <v>0.58220399025734437</v>
      </c>
      <c r="BT400">
        <v>0.20619817199879059</v>
      </c>
      <c r="BU400">
        <v>0.1051715378728643</v>
      </c>
      <c r="BV400">
        <v>0.10140132797197959</v>
      </c>
      <c r="BW400">
        <v>0.1521344818959223</v>
      </c>
      <c r="BX400">
        <v>1.638349726491789</v>
      </c>
      <c r="BY400">
        <v>0.72417404492479853</v>
      </c>
    </row>
    <row r="401" spans="1:77" x14ac:dyDescent="0.3">
      <c r="A401" s="1">
        <v>397</v>
      </c>
      <c r="B401">
        <v>0.27443939015337609</v>
      </c>
      <c r="C401">
        <v>7.9637838809191522E-2</v>
      </c>
      <c r="D401">
        <v>8.4631657493386109E-2</v>
      </c>
      <c r="E401">
        <v>0.25928143199636072</v>
      </c>
      <c r="F401">
        <v>0.9097684700055001</v>
      </c>
      <c r="G401">
        <v>0.95638158082152036</v>
      </c>
      <c r="H401">
        <v>0.2131870467403934</v>
      </c>
      <c r="I401">
        <v>0.63861505928160545</v>
      </c>
      <c r="J401">
        <v>27.336033544632439</v>
      </c>
      <c r="K401">
        <v>0.96451641362338214</v>
      </c>
      <c r="L401">
        <v>20.879524378117491</v>
      </c>
      <c r="M401">
        <v>0.32437093620268059</v>
      </c>
      <c r="N401">
        <v>0.81613250188045727</v>
      </c>
      <c r="O401">
        <v>0.14725689877116169</v>
      </c>
      <c r="P401">
        <v>7.2930711617970632</v>
      </c>
      <c r="Q401">
        <v>0.1051635070613067</v>
      </c>
      <c r="R401">
        <v>0.99068539341115913</v>
      </c>
      <c r="S401">
        <v>0.41119202890683493</v>
      </c>
      <c r="T401">
        <v>0.69254253333148719</v>
      </c>
      <c r="U401">
        <v>0.66581441041909173</v>
      </c>
      <c r="V401">
        <v>105.5625620886852</v>
      </c>
      <c r="W401">
        <v>0.32213501753715218</v>
      </c>
      <c r="X401">
        <v>0.82395168987567979</v>
      </c>
      <c r="Y401">
        <v>1.2015410517724969E-2</v>
      </c>
      <c r="Z401">
        <v>0.94018044700928238</v>
      </c>
      <c r="AA401">
        <v>0.95546318812337161</v>
      </c>
      <c r="AB401">
        <v>9.7406915358252646E-2</v>
      </c>
      <c r="AC401">
        <v>0.27431197562159387</v>
      </c>
      <c r="AD401">
        <v>0.53048990375272986</v>
      </c>
      <c r="AE401">
        <v>0.92387122888445095</v>
      </c>
      <c r="AF401">
        <v>210.5539089809115</v>
      </c>
      <c r="AG401">
        <v>0.88846420557386907</v>
      </c>
      <c r="AH401">
        <v>0.79382265984621347</v>
      </c>
      <c r="AI401">
        <v>2.6564213316568629E-2</v>
      </c>
      <c r="AJ401">
        <v>17.180274725269228</v>
      </c>
      <c r="AK401">
        <v>0.96559193237347218</v>
      </c>
      <c r="AL401">
        <v>25.709519151876481</v>
      </c>
      <c r="AM401">
        <v>0.74353426660023136</v>
      </c>
      <c r="AN401">
        <v>0.84252619198677536</v>
      </c>
      <c r="AO401">
        <v>0.76578869991734577</v>
      </c>
      <c r="AP401">
        <v>0.89251501770481456</v>
      </c>
      <c r="AQ401">
        <v>0.38303153951902608</v>
      </c>
      <c r="AR401">
        <v>79.529089907418651</v>
      </c>
      <c r="AS401">
        <v>0.94080410031170225</v>
      </c>
      <c r="AT401">
        <v>0.25337063567087648</v>
      </c>
      <c r="AU401">
        <v>0.66774476145707429</v>
      </c>
      <c r="AV401">
        <v>-8.3412207971792426E-3</v>
      </c>
      <c r="AW401">
        <v>0.55959461714498782</v>
      </c>
      <c r="AX401">
        <v>8.9832286739771616E-2</v>
      </c>
      <c r="AY401">
        <v>0.1133420605151759</v>
      </c>
      <c r="AZ401">
        <v>5.9975207106361834</v>
      </c>
      <c r="BA401">
        <v>0.27102092861352522</v>
      </c>
      <c r="BB401">
        <v>1.0420059333066931</v>
      </c>
      <c r="BC401">
        <v>0.60976905583061169</v>
      </c>
      <c r="BD401">
        <v>2.582517448296471E-4</v>
      </c>
      <c r="BE401">
        <v>0.668845035779424</v>
      </c>
      <c r="BF401">
        <v>0.1501404035217857</v>
      </c>
      <c r="BG401">
        <v>0.50931642778809172</v>
      </c>
      <c r="BH401">
        <v>-3.2860189300716811E-2</v>
      </c>
      <c r="BI401">
        <v>0.224941907347527</v>
      </c>
      <c r="BJ401">
        <v>2.8070401731398809</v>
      </c>
      <c r="BK401">
        <v>0.1018420343466615</v>
      </c>
      <c r="BL401">
        <v>0.92909737252503488</v>
      </c>
      <c r="BM401">
        <v>0.41955988094903313</v>
      </c>
      <c r="BN401">
        <v>4.8129525766783257</v>
      </c>
      <c r="BO401">
        <v>0.33813156820429491</v>
      </c>
      <c r="BP401">
        <v>1.3662851765216899</v>
      </c>
      <c r="BQ401">
        <v>0.87989412038839643</v>
      </c>
      <c r="BR401">
        <v>6.9476039435805631E-2</v>
      </c>
      <c r="BS401">
        <v>0.34059840487025839</v>
      </c>
      <c r="BT401">
        <v>0.20226552452152721</v>
      </c>
      <c r="BU401">
        <v>3.8707377031865067E-2</v>
      </c>
      <c r="BV401">
        <v>0.1221106630790685</v>
      </c>
      <c r="BW401">
        <v>0.78973716376442482</v>
      </c>
      <c r="BX401">
        <v>1.6277443050803311</v>
      </c>
      <c r="BY401">
        <v>0.69960455248541797</v>
      </c>
    </row>
    <row r="402" spans="1:77" x14ac:dyDescent="0.3">
      <c r="A402" s="1">
        <v>398</v>
      </c>
      <c r="B402">
        <v>0.31298544605119327</v>
      </c>
      <c r="C402">
        <v>0.49523116007268031</v>
      </c>
      <c r="D402">
        <v>9.8086794901484337E-2</v>
      </c>
      <c r="E402">
        <v>0.61991621618279191</v>
      </c>
      <c r="F402">
        <v>0.86248170400176427</v>
      </c>
      <c r="G402">
        <v>0.32533027791367342</v>
      </c>
      <c r="H402">
        <v>0.18450840373904279</v>
      </c>
      <c r="I402">
        <v>4.8218528887809288E-2</v>
      </c>
      <c r="J402">
        <v>19.30924642592969</v>
      </c>
      <c r="K402">
        <v>0.43331034509342392</v>
      </c>
      <c r="L402">
        <v>11.845206142719929</v>
      </c>
      <c r="M402">
        <v>0.1043965093478646</v>
      </c>
      <c r="N402">
        <v>0.92216094417396066</v>
      </c>
      <c r="O402">
        <v>0.92975353436134001</v>
      </c>
      <c r="P402">
        <v>7.1048879980791986</v>
      </c>
      <c r="Q402">
        <v>8.8611069689157121E-2</v>
      </c>
      <c r="R402">
        <v>1.0031112835426941</v>
      </c>
      <c r="S402">
        <v>0.53062883116278836</v>
      </c>
      <c r="T402">
        <v>0.68813523559211398</v>
      </c>
      <c r="U402">
        <v>0.6383073825642791</v>
      </c>
      <c r="V402">
        <v>117.7576083156241</v>
      </c>
      <c r="W402">
        <v>0.79358981023474762</v>
      </c>
      <c r="X402">
        <v>0.86124522190281827</v>
      </c>
      <c r="Y402">
        <v>0.16210325727586919</v>
      </c>
      <c r="Z402">
        <v>0.92001495823233259</v>
      </c>
      <c r="AA402">
        <v>0.81872975451676788</v>
      </c>
      <c r="AB402">
        <v>0.1064705813225534</v>
      </c>
      <c r="AC402">
        <v>0.93771601899645485</v>
      </c>
      <c r="AD402">
        <v>0.49472628257436291</v>
      </c>
      <c r="AE402">
        <v>0.40008807058435147</v>
      </c>
      <c r="AF402">
        <v>200.65021811979969</v>
      </c>
      <c r="AG402">
        <v>0.53198242648584049</v>
      </c>
      <c r="AH402">
        <v>0.80530531047278087</v>
      </c>
      <c r="AI402">
        <v>6.6253546768334393E-2</v>
      </c>
      <c r="AJ402">
        <v>15.439536806656511</v>
      </c>
      <c r="AK402">
        <v>0.2110618696081287</v>
      </c>
      <c r="AL402">
        <v>24.46955239466142</v>
      </c>
      <c r="AM402">
        <v>0.3103309308253237</v>
      </c>
      <c r="AN402">
        <v>0.87874597941977128</v>
      </c>
      <c r="AO402">
        <v>0.99216237137357011</v>
      </c>
      <c r="AP402">
        <v>0.93194871078204589</v>
      </c>
      <c r="AQ402">
        <v>0.89071182961259632</v>
      </c>
      <c r="AR402">
        <v>67.428022600123995</v>
      </c>
      <c r="AS402">
        <v>0.2060248674356927</v>
      </c>
      <c r="AT402">
        <v>0.2176854367962531</v>
      </c>
      <c r="AU402">
        <v>0.2548720602308911</v>
      </c>
      <c r="AV402">
        <v>-6.2246042464365499E-3</v>
      </c>
      <c r="AW402">
        <v>0.61748894293116652</v>
      </c>
      <c r="AX402">
        <v>9.4918705404316017E-2</v>
      </c>
      <c r="AY402">
        <v>0.51258301805684836</v>
      </c>
      <c r="AZ402">
        <v>6.7083953002830139</v>
      </c>
      <c r="BA402">
        <v>0.99397770041345512</v>
      </c>
      <c r="BB402">
        <v>0.97993098172262505</v>
      </c>
      <c r="BC402">
        <v>0.13204302130836371</v>
      </c>
      <c r="BD402">
        <v>2.5614421529356312E-4</v>
      </c>
      <c r="BE402">
        <v>0.59773930959746158</v>
      </c>
      <c r="BF402">
        <v>0.14268795544828411</v>
      </c>
      <c r="BG402">
        <v>0.13134368661066939</v>
      </c>
      <c r="BH402">
        <v>-3.3283939273853008E-2</v>
      </c>
      <c r="BI402">
        <v>0.14447048414058081</v>
      </c>
      <c r="BJ402">
        <v>3.0099984102805228</v>
      </c>
      <c r="BK402">
        <v>0.62560613362390249</v>
      </c>
      <c r="BL402">
        <v>0.91553904250141038</v>
      </c>
      <c r="BM402">
        <v>0.297474968401717</v>
      </c>
      <c r="BN402">
        <v>5.1516426143800942</v>
      </c>
      <c r="BO402">
        <v>0.88168629054652992</v>
      </c>
      <c r="BP402">
        <v>1.3278236399595029</v>
      </c>
      <c r="BQ402">
        <v>0.69112400736315771</v>
      </c>
      <c r="BR402">
        <v>6.7995357044712115E-2</v>
      </c>
      <c r="BS402">
        <v>5.504086924766826E-2</v>
      </c>
      <c r="BT402">
        <v>0.23072393274785749</v>
      </c>
      <c r="BU402">
        <v>0.91333326659644143</v>
      </c>
      <c r="BV402">
        <v>0.12218569882122229</v>
      </c>
      <c r="BW402">
        <v>0.79204737750068788</v>
      </c>
      <c r="BX402">
        <v>1.4449933975514391</v>
      </c>
      <c r="BY402">
        <v>0.27622703012032679</v>
      </c>
    </row>
    <row r="403" spans="1:77" x14ac:dyDescent="0.3">
      <c r="A403" s="1">
        <v>399</v>
      </c>
      <c r="B403">
        <v>0.3610535321878906</v>
      </c>
      <c r="C403">
        <v>0.89887817633068845</v>
      </c>
      <c r="D403">
        <v>0.1029335171532164</v>
      </c>
      <c r="E403">
        <v>0.76883743114320835</v>
      </c>
      <c r="F403">
        <v>0.87869510284379715</v>
      </c>
      <c r="G403">
        <v>0.51607660096631702</v>
      </c>
      <c r="H403">
        <v>0.20971275333776759</v>
      </c>
      <c r="I403">
        <v>0.56718340170038439</v>
      </c>
      <c r="J403">
        <v>13.77950449188673</v>
      </c>
      <c r="K403">
        <v>7.1423271020959841E-2</v>
      </c>
      <c r="L403">
        <v>34.807330118465067</v>
      </c>
      <c r="M403">
        <v>0.74936983442649674</v>
      </c>
      <c r="N403">
        <v>0.83979238412835078</v>
      </c>
      <c r="O403">
        <v>0.27147181711198209</v>
      </c>
      <c r="P403">
        <v>10.79054847404292</v>
      </c>
      <c r="Q403">
        <v>0.64561035701235192</v>
      </c>
      <c r="R403">
        <v>0.97603445640341446</v>
      </c>
      <c r="S403">
        <v>0.28906192802813663</v>
      </c>
      <c r="T403">
        <v>0.71302710532355529</v>
      </c>
      <c r="U403">
        <v>0.77938677064680806</v>
      </c>
      <c r="V403">
        <v>100.8217668109283</v>
      </c>
      <c r="W403">
        <v>0.1722713290968147</v>
      </c>
      <c r="X403">
        <v>0.89785903693544777</v>
      </c>
      <c r="Y403">
        <v>0.47649446735952877</v>
      </c>
      <c r="Z403">
        <v>0.84953878511379244</v>
      </c>
      <c r="AA403">
        <v>0.1043930579085075</v>
      </c>
      <c r="AB403">
        <v>9.8073908019833067E-2</v>
      </c>
      <c r="AC403">
        <v>0.32593995356362282</v>
      </c>
      <c r="AD403">
        <v>0.54598762683410562</v>
      </c>
      <c r="AE403">
        <v>0.99678017231552218</v>
      </c>
      <c r="AF403">
        <v>218.42884979720901</v>
      </c>
      <c r="AG403">
        <v>0.99691435880033707</v>
      </c>
      <c r="AH403">
        <v>0.92925037917583242</v>
      </c>
      <c r="AI403">
        <v>0.98103368051964646</v>
      </c>
      <c r="AJ403">
        <v>16.54010169728349</v>
      </c>
      <c r="AK403">
        <v>0.78058898201145843</v>
      </c>
      <c r="AL403">
        <v>25.754705628241091</v>
      </c>
      <c r="AM403">
        <v>0.75631580447253233</v>
      </c>
      <c r="AN403">
        <v>0.73046017868054347</v>
      </c>
      <c r="AO403">
        <v>6.5376116753396496E-2</v>
      </c>
      <c r="AP403">
        <v>0.85472746529380483</v>
      </c>
      <c r="AQ403">
        <v>3.012475471947592E-2</v>
      </c>
      <c r="AR403">
        <v>71.092003428970173</v>
      </c>
      <c r="AS403">
        <v>0.45940233773304251</v>
      </c>
      <c r="AT403">
        <v>0.23959855661776969</v>
      </c>
      <c r="AU403">
        <v>0.48528877264340509</v>
      </c>
      <c r="AV403">
        <v>7.4467577089033926E-3</v>
      </c>
      <c r="AW403">
        <v>0.99143210363521306</v>
      </c>
      <c r="AX403">
        <v>8.9050460619685343E-2</v>
      </c>
      <c r="AY403">
        <v>7.7476730039314393E-2</v>
      </c>
      <c r="AZ403">
        <v>6.3843358544322157</v>
      </c>
      <c r="BA403">
        <v>0.79786746958363686</v>
      </c>
      <c r="BB403">
        <v>1.0750016578932069</v>
      </c>
      <c r="BC403">
        <v>0.84146443174961583</v>
      </c>
      <c r="BD403">
        <v>2.6957700143779222E-4</v>
      </c>
      <c r="BE403">
        <v>0.93260988789120669</v>
      </c>
      <c r="BF403">
        <v>0.13734177133646361</v>
      </c>
      <c r="BG403">
        <v>1.2186428871738351E-2</v>
      </c>
      <c r="BH403">
        <v>-3.0777297336175829E-2</v>
      </c>
      <c r="BI403">
        <v>0.77250442877186187</v>
      </c>
      <c r="BJ403">
        <v>3.0209100793833161</v>
      </c>
      <c r="BK403">
        <v>0.65672295894338517</v>
      </c>
      <c r="BL403">
        <v>0.89633600025852744</v>
      </c>
      <c r="BM403">
        <v>0.1603934277084875</v>
      </c>
      <c r="BN403">
        <v>4.9413497540663416</v>
      </c>
      <c r="BO403">
        <v>0.58082664894558311</v>
      </c>
      <c r="BP403">
        <v>1.3861686587486859</v>
      </c>
      <c r="BQ403">
        <v>0.94316016343523246</v>
      </c>
      <c r="BR403">
        <v>7.1650181291924575E-2</v>
      </c>
      <c r="BS403">
        <v>0.89877719196275518</v>
      </c>
      <c r="BT403">
        <v>0.22912499985436971</v>
      </c>
      <c r="BU403">
        <v>0.88010728462544574</v>
      </c>
      <c r="BV403">
        <v>0.1071079494280647</v>
      </c>
      <c r="BW403">
        <v>0.3278309552975579</v>
      </c>
      <c r="BX403">
        <v>1.7070624984045619</v>
      </c>
      <c r="BY403">
        <v>0.88336035770777666</v>
      </c>
    </row>
    <row r="404" spans="1:77" x14ac:dyDescent="0.3">
      <c r="A404" s="1">
        <v>400</v>
      </c>
      <c r="B404">
        <v>0.27996266971761979</v>
      </c>
      <c r="C404">
        <v>0.1197015435476227</v>
      </c>
      <c r="D404">
        <v>9.9660377934342959E-2</v>
      </c>
      <c r="E404">
        <v>0.67166648748114077</v>
      </c>
      <c r="F404">
        <v>0.85614233386427541</v>
      </c>
      <c r="G404">
        <v>0.26266347097731341</v>
      </c>
      <c r="H404">
        <v>0.19299415756918459</v>
      </c>
      <c r="I404">
        <v>0.17268784353314401</v>
      </c>
      <c r="J404">
        <v>20.84472338845806</v>
      </c>
      <c r="K404">
        <v>0.5809045508307662</v>
      </c>
      <c r="L404">
        <v>24.565122123298771</v>
      </c>
      <c r="M404">
        <v>0.4485761455786158</v>
      </c>
      <c r="N404">
        <v>0.91618216470206648</v>
      </c>
      <c r="O404">
        <v>0.89348303751661617</v>
      </c>
      <c r="P404">
        <v>9.8460608835600034</v>
      </c>
      <c r="Q404">
        <v>0.46968612174340718</v>
      </c>
      <c r="R404">
        <v>1.070547126796537</v>
      </c>
      <c r="S404">
        <v>0.95662641300303763</v>
      </c>
      <c r="T404">
        <v>0.58502703840749348</v>
      </c>
      <c r="U404">
        <v>7.1402806906626648E-2</v>
      </c>
      <c r="V404">
        <v>106.40727649066611</v>
      </c>
      <c r="W404">
        <v>0.35372072059297899</v>
      </c>
      <c r="X404">
        <v>0.9441063733452153</v>
      </c>
      <c r="Y404">
        <v>0.86998611311550789</v>
      </c>
      <c r="Z404">
        <v>0.94683302909008682</v>
      </c>
      <c r="AA404">
        <v>0.98034363685459203</v>
      </c>
      <c r="AB404">
        <v>9.215193627767615E-2</v>
      </c>
      <c r="AC404">
        <v>2.3154148715893191E-2</v>
      </c>
      <c r="AD404">
        <v>0.47834189525576648</v>
      </c>
      <c r="AE404">
        <v>0.16065260533776751</v>
      </c>
      <c r="AF404">
        <v>189.01773693697231</v>
      </c>
      <c r="AG404">
        <v>0.1016494743305421</v>
      </c>
      <c r="AH404">
        <v>0.84244051935105735</v>
      </c>
      <c r="AI404">
        <v>0.31666473019486568</v>
      </c>
      <c r="AJ404">
        <v>15.86833147646546</v>
      </c>
      <c r="AK404">
        <v>0.42109322749594269</v>
      </c>
      <c r="AL404">
        <v>24.808401570495668</v>
      </c>
      <c r="AM404">
        <v>0.42629742485334909</v>
      </c>
      <c r="AN404">
        <v>0.79221330810749035</v>
      </c>
      <c r="AO404">
        <v>0.45133317567181452</v>
      </c>
      <c r="AP404">
        <v>0.89573534513325692</v>
      </c>
      <c r="AQ404">
        <v>0.43144843015600931</v>
      </c>
      <c r="AR404">
        <v>77.36193303499482</v>
      </c>
      <c r="AS404">
        <v>0.86330783703249614</v>
      </c>
      <c r="AT404">
        <v>0.26056683213148879</v>
      </c>
      <c r="AU404">
        <v>0.77463907207131188</v>
      </c>
      <c r="AV404">
        <v>-2.5017704881678871E-3</v>
      </c>
      <c r="AW404">
        <v>0.71931699977658947</v>
      </c>
      <c r="AX404">
        <v>9.118270539201212E-2</v>
      </c>
      <c r="AY404">
        <v>0.19131120431363149</v>
      </c>
      <c r="AZ404">
        <v>6.4367522354576359</v>
      </c>
      <c r="BA404">
        <v>0.84834994604513858</v>
      </c>
      <c r="BB404">
        <v>1.0135939134263241</v>
      </c>
      <c r="BC404">
        <v>0.35340304658712518</v>
      </c>
      <c r="BD404">
        <v>2.5665747035290911E-4</v>
      </c>
      <c r="BE404">
        <v>0.61569247567749341</v>
      </c>
      <c r="BF404">
        <v>0.14917385245667891</v>
      </c>
      <c r="BG404">
        <v>0.44644020769711912</v>
      </c>
      <c r="BH404">
        <v>-3.1577455442702969E-2</v>
      </c>
      <c r="BI404">
        <v>0.57121396420137982</v>
      </c>
      <c r="BJ404">
        <v>3.0830823245612158</v>
      </c>
      <c r="BK404">
        <v>0.80826383170194616</v>
      </c>
      <c r="BL404">
        <v>0.97866396284734192</v>
      </c>
      <c r="BM404">
        <v>0.8460136993455214</v>
      </c>
      <c r="BN404">
        <v>5.0419456285327859</v>
      </c>
      <c r="BO404">
        <v>0.74772626926814434</v>
      </c>
      <c r="BP404">
        <v>1.3413199962632989</v>
      </c>
      <c r="BQ404">
        <v>0.76733304548102788</v>
      </c>
      <c r="BR404">
        <v>7.0467084268922259E-2</v>
      </c>
      <c r="BS404">
        <v>0.64357432773660561</v>
      </c>
      <c r="BT404">
        <v>0.2373688620026482</v>
      </c>
      <c r="BU404">
        <v>0.99378163458235025</v>
      </c>
      <c r="BV404">
        <v>0.1092799059247086</v>
      </c>
      <c r="BW404">
        <v>0.39470153709078132</v>
      </c>
      <c r="BX404">
        <v>1.593353953159933</v>
      </c>
      <c r="BY404">
        <v>0.61993270742484141</v>
      </c>
    </row>
    <row r="405" spans="1:77" x14ac:dyDescent="0.3">
      <c r="A405" s="1">
        <v>401</v>
      </c>
      <c r="B405">
        <v>0.38202694521797281</v>
      </c>
      <c r="C405">
        <v>0.9784646201201499</v>
      </c>
      <c r="D405">
        <v>8.7120892523005103E-2</v>
      </c>
      <c r="E405">
        <v>0.31433453471982659</v>
      </c>
      <c r="F405">
        <v>0.91274662154295882</v>
      </c>
      <c r="G405">
        <v>0.97807854206622125</v>
      </c>
      <c r="H405">
        <v>0.221837014245997</v>
      </c>
      <c r="I405">
        <v>0.78849232891195264</v>
      </c>
      <c r="J405">
        <v>24.414789256412881</v>
      </c>
      <c r="K405">
        <v>0.84402710474859521</v>
      </c>
      <c r="L405">
        <v>42.46663649695568</v>
      </c>
      <c r="M405">
        <v>0.89779468320003786</v>
      </c>
      <c r="N405">
        <v>0.8484102280574275</v>
      </c>
      <c r="O405">
        <v>0.3260815454056129</v>
      </c>
      <c r="P405">
        <v>8.3481375567867957</v>
      </c>
      <c r="Q405">
        <v>0.224200501983325</v>
      </c>
      <c r="R405">
        <v>1.0594002325005449</v>
      </c>
      <c r="S405">
        <v>0.91758294394951034</v>
      </c>
      <c r="T405">
        <v>0.61296288880899896</v>
      </c>
      <c r="U405">
        <v>0.17225333464471071</v>
      </c>
      <c r="V405">
        <v>113.6427866088036</v>
      </c>
      <c r="W405">
        <v>0.65578357664462628</v>
      </c>
      <c r="X405">
        <v>0.89283133965277373</v>
      </c>
      <c r="Y405">
        <v>0.42352042152303437</v>
      </c>
      <c r="Z405">
        <v>0.95265452712382703</v>
      </c>
      <c r="AA405">
        <v>0.99388254288269917</v>
      </c>
      <c r="AB405">
        <v>9.9447828106060066E-2</v>
      </c>
      <c r="AC405">
        <v>0.44630727960829181</v>
      </c>
      <c r="AD405">
        <v>0.49828615033815138</v>
      </c>
      <c r="AE405">
        <v>0.4663104628957121</v>
      </c>
      <c r="AF405">
        <v>191.07955412377859</v>
      </c>
      <c r="AG405">
        <v>0.1534456494771739</v>
      </c>
      <c r="AH405">
        <v>0.85895928672854738</v>
      </c>
      <c r="AI405">
        <v>0.487971903827983</v>
      </c>
      <c r="AJ405">
        <v>16.78812390037379</v>
      </c>
      <c r="AK405">
        <v>0.87126117165151129</v>
      </c>
      <c r="AL405">
        <v>24.261691647917178</v>
      </c>
      <c r="AM405">
        <v>0.2482845969872923</v>
      </c>
      <c r="AN405">
        <v>0.87745194862868792</v>
      </c>
      <c r="AO405">
        <v>0.98407467892929912</v>
      </c>
      <c r="AP405">
        <v>0.91345518410284143</v>
      </c>
      <c r="AQ405">
        <v>0.69910834904161345</v>
      </c>
      <c r="AR405">
        <v>80.703572562486769</v>
      </c>
      <c r="AS405">
        <v>0.96944815098583748</v>
      </c>
      <c r="AT405">
        <v>0.2125273966994348</v>
      </c>
      <c r="AU405">
        <v>0.21133022395984941</v>
      </c>
      <c r="AV405">
        <v>-2.231017755667395E-2</v>
      </c>
      <c r="AW405">
        <v>0.17751155479557021</v>
      </c>
      <c r="AX405">
        <v>9.2447371196968803E-2</v>
      </c>
      <c r="AY405">
        <v>0.28272962772722288</v>
      </c>
      <c r="AZ405">
        <v>5.9495349888748992</v>
      </c>
      <c r="BA405">
        <v>0.21670315820775571</v>
      </c>
      <c r="BB405">
        <v>1.021399664258102</v>
      </c>
      <c r="BC405">
        <v>0.41998758657943502</v>
      </c>
      <c r="BD405">
        <v>2.5728338423986722E-4</v>
      </c>
      <c r="BE405">
        <v>0.63703170209292925</v>
      </c>
      <c r="BF405">
        <v>0.1609321134517985</v>
      </c>
      <c r="BG405">
        <v>0.96322733117991444</v>
      </c>
      <c r="BH405">
        <v>-3.4724773211958992E-2</v>
      </c>
      <c r="BI405">
        <v>3.580340287757671E-3</v>
      </c>
      <c r="BJ405">
        <v>2.8166959802533982</v>
      </c>
      <c r="BK405">
        <v>0.1170432424184888</v>
      </c>
      <c r="BL405">
        <v>0.96586274255640869</v>
      </c>
      <c r="BM405">
        <v>0.76086051247997788</v>
      </c>
      <c r="BN405">
        <v>5.1116369014365466</v>
      </c>
      <c r="BO405">
        <v>0.83863803698074424</v>
      </c>
      <c r="BP405">
        <v>1.245204037237825</v>
      </c>
      <c r="BQ405">
        <v>0.16732684073574219</v>
      </c>
      <c r="BR405">
        <v>7.0464228746878188E-2</v>
      </c>
      <c r="BS405">
        <v>0.64277023065783478</v>
      </c>
      <c r="BT405">
        <v>0.2213976574038565</v>
      </c>
      <c r="BU405">
        <v>0.64371032212583357</v>
      </c>
      <c r="BV405">
        <v>0.10832211486407201</v>
      </c>
      <c r="BW405">
        <v>0.36521289606132951</v>
      </c>
      <c r="BX405">
        <v>1.4970600043340261</v>
      </c>
      <c r="BY405">
        <v>0.39684930924134287</v>
      </c>
    </row>
    <row r="406" spans="1:77" x14ac:dyDescent="0.3">
      <c r="A406" s="1">
        <v>402</v>
      </c>
      <c r="B406">
        <v>0.3503764061073717</v>
      </c>
      <c r="C406">
        <v>0.83583326194530017</v>
      </c>
      <c r="D406">
        <v>9.7208383296465625E-2</v>
      </c>
      <c r="E406">
        <v>0.59165119125500087</v>
      </c>
      <c r="F406">
        <v>0.84823957552086737</v>
      </c>
      <c r="G406">
        <v>0.19392138720278859</v>
      </c>
      <c r="H406">
        <v>0.22043572199694769</v>
      </c>
      <c r="I406">
        <v>0.76692092430886316</v>
      </c>
      <c r="J406">
        <v>24.24453552316599</v>
      </c>
      <c r="K406">
        <v>0.83437314327950896</v>
      </c>
      <c r="L406">
        <v>25.531787105589661</v>
      </c>
      <c r="M406">
        <v>0.48196875168576331</v>
      </c>
      <c r="N406">
        <v>0.89795882671707461</v>
      </c>
      <c r="O406">
        <v>0.73710185080036816</v>
      </c>
      <c r="P406">
        <v>10.701333973639199</v>
      </c>
      <c r="Q406">
        <v>0.63042940787622914</v>
      </c>
      <c r="R406">
        <v>0.98036715820023423</v>
      </c>
      <c r="S406">
        <v>0.32294400585907362</v>
      </c>
      <c r="T406">
        <v>0.63086201754185345</v>
      </c>
      <c r="U406">
        <v>0.2598414391403312</v>
      </c>
      <c r="V406">
        <v>93.037490171303361</v>
      </c>
      <c r="W406">
        <v>2.710370505301201E-2</v>
      </c>
      <c r="X406">
        <v>0.9382578654391831</v>
      </c>
      <c r="Y406">
        <v>0.83473774759816732</v>
      </c>
      <c r="Z406">
        <v>0.89280605397589896</v>
      </c>
      <c r="AA406">
        <v>0.49800658778669959</v>
      </c>
      <c r="AB406">
        <v>0.107464604441945</v>
      </c>
      <c r="AC406">
        <v>0.96785884682097478</v>
      </c>
      <c r="AD406">
        <v>0.4933710794766481</v>
      </c>
      <c r="AE406">
        <v>0.37621010699394503</v>
      </c>
      <c r="AF406">
        <v>206.9902115112921</v>
      </c>
      <c r="AG406">
        <v>0.78843175434885293</v>
      </c>
      <c r="AH406">
        <v>0.90225811023955726</v>
      </c>
      <c r="AI406">
        <v>0.87064947810879334</v>
      </c>
      <c r="AJ406">
        <v>15.9722800318432</v>
      </c>
      <c r="AK406">
        <v>0.48282509736969981</v>
      </c>
      <c r="AL406">
        <v>24.256677167299259</v>
      </c>
      <c r="AM406">
        <v>0.2468731736088437</v>
      </c>
      <c r="AN406">
        <v>0.74360472034487435</v>
      </c>
      <c r="AO406">
        <v>0.14752950215546451</v>
      </c>
      <c r="AP406">
        <v>0.86228239326421396</v>
      </c>
      <c r="AQ406">
        <v>6.8959034664040131E-2</v>
      </c>
      <c r="AR406">
        <v>66.252956544369894</v>
      </c>
      <c r="AS406">
        <v>0.145997033515471</v>
      </c>
      <c r="AT406">
        <v>0.25476359193841042</v>
      </c>
      <c r="AU406">
        <v>0.68781696975103879</v>
      </c>
      <c r="AV406">
        <v>-1.2672814905134369E-4</v>
      </c>
      <c r="AW406">
        <v>0.78427986463207477</v>
      </c>
      <c r="AX406">
        <v>9.4041489642929882E-2</v>
      </c>
      <c r="AY406">
        <v>0.42331830203719922</v>
      </c>
      <c r="AZ406">
        <v>6.3810935441448304</v>
      </c>
      <c r="BA406">
        <v>0.79450699306890382</v>
      </c>
      <c r="BB406">
        <v>1.049040043418922</v>
      </c>
      <c r="BC406">
        <v>0.66776914369419715</v>
      </c>
      <c r="BD406">
        <v>2.4971659138626242E-4</v>
      </c>
      <c r="BE406">
        <v>0.36084658555180787</v>
      </c>
      <c r="BF406">
        <v>0.14427057410122379</v>
      </c>
      <c r="BG406">
        <v>0.1909856537028472</v>
      </c>
      <c r="BH406">
        <v>-2.9680978751910041E-2</v>
      </c>
      <c r="BI406">
        <v>0.94557846912633559</v>
      </c>
      <c r="BJ406">
        <v>2.872616382462915</v>
      </c>
      <c r="BK406">
        <v>0.22586527535501399</v>
      </c>
      <c r="BL406">
        <v>0.89668667327745677</v>
      </c>
      <c r="BM406">
        <v>0.1625201950923473</v>
      </c>
      <c r="BN406">
        <v>5.2160263579295831</v>
      </c>
      <c r="BO406">
        <v>0.93697037039723985</v>
      </c>
      <c r="BP406">
        <v>1.4101116172440189</v>
      </c>
      <c r="BQ406">
        <v>0.98829740329442539</v>
      </c>
      <c r="BR406">
        <v>6.864330919363705E-2</v>
      </c>
      <c r="BS406">
        <v>0.1500258392162245</v>
      </c>
      <c r="BT406">
        <v>0.2148415852584748</v>
      </c>
      <c r="BU406">
        <v>0.36561390134351662</v>
      </c>
      <c r="BV406">
        <v>0.12348750600620439</v>
      </c>
      <c r="BW406">
        <v>0.83212764797427341</v>
      </c>
      <c r="BX406">
        <v>1.42824174098571</v>
      </c>
      <c r="BY406">
        <v>0.23741860531845191</v>
      </c>
    </row>
    <row r="407" spans="1:77" x14ac:dyDescent="0.3">
      <c r="A407" s="1">
        <v>403</v>
      </c>
      <c r="B407">
        <v>0.3767066717047538</v>
      </c>
      <c r="C407">
        <v>0.96382805712865904</v>
      </c>
      <c r="D407">
        <v>0.10739417749614499</v>
      </c>
      <c r="E407">
        <v>0.87388352301690697</v>
      </c>
      <c r="F407">
        <v>0.87686353982537568</v>
      </c>
      <c r="G407">
        <v>0.49233364620725911</v>
      </c>
      <c r="H407">
        <v>0.1866918029500079</v>
      </c>
      <c r="I407">
        <v>7.2905736651634176E-2</v>
      </c>
      <c r="J407">
        <v>21.158881266292681</v>
      </c>
      <c r="K407">
        <v>0.60917309768244765</v>
      </c>
      <c r="L407">
        <v>23.300316264869348</v>
      </c>
      <c r="M407">
        <v>0.40394697771051741</v>
      </c>
      <c r="N407">
        <v>0.87581070558007368</v>
      </c>
      <c r="O407">
        <v>0.53294321818312163</v>
      </c>
      <c r="P407">
        <v>9.4807433155189607</v>
      </c>
      <c r="Q407">
        <v>0.40154121319135699</v>
      </c>
      <c r="R407">
        <v>1.024580566256335</v>
      </c>
      <c r="S407">
        <v>0.71559545068924568</v>
      </c>
      <c r="T407">
        <v>0.63351596417367073</v>
      </c>
      <c r="U407">
        <v>0.27435561480528731</v>
      </c>
      <c r="V407">
        <v>104.63543309916111</v>
      </c>
      <c r="W407">
        <v>0.28916777649270431</v>
      </c>
      <c r="X407">
        <v>0.89715154875349334</v>
      </c>
      <c r="Y407">
        <v>0.46885138581064928</v>
      </c>
      <c r="Z407">
        <v>0.93885905860105123</v>
      </c>
      <c r="AA407">
        <v>0.9493265982728134</v>
      </c>
      <c r="AB407">
        <v>9.8592926791290073E-2</v>
      </c>
      <c r="AC407">
        <v>0.36919195420235262</v>
      </c>
      <c r="AD407">
        <v>0.51999139683672935</v>
      </c>
      <c r="AE407">
        <v>0.81989674723786821</v>
      </c>
      <c r="AF407">
        <v>212.34559581885799</v>
      </c>
      <c r="AG407">
        <v>0.92676262078964355</v>
      </c>
      <c r="AH407">
        <v>0.81623506265759804</v>
      </c>
      <c r="AI407">
        <v>0.1205922470045451</v>
      </c>
      <c r="AJ407">
        <v>15.59692360059994</v>
      </c>
      <c r="AK407">
        <v>0.2798097862642836</v>
      </c>
      <c r="AL407">
        <v>24.941994869930191</v>
      </c>
      <c r="AM407">
        <v>0.47706711558123083</v>
      </c>
      <c r="AN407">
        <v>0.80842415023215797</v>
      </c>
      <c r="AO407">
        <v>0.55265093895098705</v>
      </c>
      <c r="AP407">
        <v>0.8763007470546752</v>
      </c>
      <c r="AQ407">
        <v>0.18302003287882099</v>
      </c>
      <c r="AR407">
        <v>67.007850819774504</v>
      </c>
      <c r="AS407">
        <v>0.18337617382552629</v>
      </c>
      <c r="AT407">
        <v>0.2269179523309498</v>
      </c>
      <c r="AU407">
        <v>0.34298501410594912</v>
      </c>
      <c r="AV407">
        <v>-2.638186489784217E-2</v>
      </c>
      <c r="AW407">
        <v>6.6141550934295079E-2</v>
      </c>
      <c r="AX407">
        <v>9.4607329855977376E-2</v>
      </c>
      <c r="AY407">
        <v>0.48002088257674053</v>
      </c>
      <c r="AZ407">
        <v>6.0751746656147629</v>
      </c>
      <c r="BA407">
        <v>0.37177765721316142</v>
      </c>
      <c r="BB407">
        <v>1.032551688001754</v>
      </c>
      <c r="BC407">
        <v>0.5244668025592919</v>
      </c>
      <c r="BD407">
        <v>2.6501158675431679E-4</v>
      </c>
      <c r="BE407">
        <v>0.85028768416489853</v>
      </c>
      <c r="BF407">
        <v>0.15748832386765571</v>
      </c>
      <c r="BG407">
        <v>0.87461049262837476</v>
      </c>
      <c r="BH407">
        <v>-3.2380144218436102E-2</v>
      </c>
      <c r="BI407">
        <v>0.33753881272361508</v>
      </c>
      <c r="BJ407">
        <v>2.7418133899492019</v>
      </c>
      <c r="BK407">
        <v>2.6841266969929192E-2</v>
      </c>
      <c r="BL407">
        <v>0.9415646483626452</v>
      </c>
      <c r="BM407">
        <v>0.54788990445608243</v>
      </c>
      <c r="BN407">
        <v>4.8606262272955876</v>
      </c>
      <c r="BO407">
        <v>0.42287379576563072</v>
      </c>
      <c r="BP407">
        <v>1.3657713585572391</v>
      </c>
      <c r="BQ407">
        <v>0.87794916030820314</v>
      </c>
      <c r="BR407">
        <v>7.1077215878199332E-2</v>
      </c>
      <c r="BS407">
        <v>0.79460562338617979</v>
      </c>
      <c r="BT407">
        <v>0.21788467411069951</v>
      </c>
      <c r="BU407">
        <v>0.49472381458551329</v>
      </c>
      <c r="BV407">
        <v>0.11321440471319941</v>
      </c>
      <c r="BW407">
        <v>0.51583758353446552</v>
      </c>
      <c r="BX407">
        <v>1.70245678597656</v>
      </c>
      <c r="BY407">
        <v>0.87269034165773318</v>
      </c>
    </row>
    <row r="408" spans="1:77" x14ac:dyDescent="0.3">
      <c r="A408" s="1">
        <v>404</v>
      </c>
      <c r="B408">
        <v>0.33878737273125842</v>
      </c>
      <c r="C408">
        <v>0.7502009508572075</v>
      </c>
      <c r="D408">
        <v>7.4988408274611867E-2</v>
      </c>
      <c r="E408">
        <v>9.6005291712159629E-2</v>
      </c>
      <c r="F408">
        <v>0.85377896114021112</v>
      </c>
      <c r="G408">
        <v>0.2410147217766945</v>
      </c>
      <c r="H408">
        <v>0.20440822226987329</v>
      </c>
      <c r="I408">
        <v>0.44570394757512521</v>
      </c>
      <c r="J408">
        <v>23.815764405861909</v>
      </c>
      <c r="K408">
        <v>0.80877615058097763</v>
      </c>
      <c r="L408">
        <v>9.6059528203706019</v>
      </c>
      <c r="M408">
        <v>6.865649522856096E-2</v>
      </c>
      <c r="N408">
        <v>0.91680618462582264</v>
      </c>
      <c r="O408">
        <v>0.89762027396067545</v>
      </c>
      <c r="P408">
        <v>10.17600132278697</v>
      </c>
      <c r="Q408">
        <v>0.53458073524493877</v>
      </c>
      <c r="R408">
        <v>1.084184974549665</v>
      </c>
      <c r="S408">
        <v>0.98749424850026279</v>
      </c>
      <c r="T408">
        <v>0.72987690809111849</v>
      </c>
      <c r="U408">
        <v>0.85519313633723515</v>
      </c>
      <c r="V408">
        <v>109.384443566103</v>
      </c>
      <c r="W408">
        <v>0.47681937836036281</v>
      </c>
      <c r="X408">
        <v>0.96038774390055237</v>
      </c>
      <c r="Y408">
        <v>0.94587125238893344</v>
      </c>
      <c r="Z408">
        <v>0.90436917513235915</v>
      </c>
      <c r="AA408">
        <v>0.64911693022062056</v>
      </c>
      <c r="AB408">
        <v>9.9718563583692438E-2</v>
      </c>
      <c r="AC408">
        <v>0.47225239065136321</v>
      </c>
      <c r="AD408">
        <v>0.48048890236121561</v>
      </c>
      <c r="AE408">
        <v>0.18591463343834691</v>
      </c>
      <c r="AF408">
        <v>185.8564925682717</v>
      </c>
      <c r="AG408">
        <v>4.2873131502776683E-2</v>
      </c>
      <c r="AH408">
        <v>0.82300749698529729</v>
      </c>
      <c r="AI408">
        <v>0.1623671417498595</v>
      </c>
      <c r="AJ408">
        <v>15.75984487765858</v>
      </c>
      <c r="AK408">
        <v>0.36116759595591341</v>
      </c>
      <c r="AL408">
        <v>24.48760061136781</v>
      </c>
      <c r="AM408">
        <v>0.31604449522477518</v>
      </c>
      <c r="AN408">
        <v>0.78461990765789813</v>
      </c>
      <c r="AO408">
        <v>0.40387442286186298</v>
      </c>
      <c r="AP408">
        <v>0.91165846092156533</v>
      </c>
      <c r="AQ408">
        <v>0.67542994437891324</v>
      </c>
      <c r="AR408">
        <v>74.592322468546044</v>
      </c>
      <c r="AS408">
        <v>0.71774265000356863</v>
      </c>
      <c r="AT408">
        <v>0.2439362112196479</v>
      </c>
      <c r="AU408">
        <v>0.53962067661683144</v>
      </c>
      <c r="AV408">
        <v>5.5690516685185272E-3</v>
      </c>
      <c r="AW408">
        <v>0.94007252922643669</v>
      </c>
      <c r="AX408">
        <v>9.5345465373754712E-2</v>
      </c>
      <c r="AY408">
        <v>0.55601717508057236</v>
      </c>
      <c r="AZ408">
        <v>5.7632787252009816</v>
      </c>
      <c r="BA408">
        <v>6.3358016905474934E-2</v>
      </c>
      <c r="BB408">
        <v>0.97140754324660883</v>
      </c>
      <c r="BC408">
        <v>9.2941365689481956E-2</v>
      </c>
      <c r="BD408">
        <v>2.6292456929321309E-4</v>
      </c>
      <c r="BE408">
        <v>0.80185548805511142</v>
      </c>
      <c r="BF408">
        <v>0.1504850462727258</v>
      </c>
      <c r="BG408">
        <v>0.53181359621131019</v>
      </c>
      <c r="BH408">
        <v>-3.2309204111130939E-2</v>
      </c>
      <c r="BI408">
        <v>0.35610924084993129</v>
      </c>
      <c r="BJ408">
        <v>2.71926129186263</v>
      </c>
      <c r="BK408">
        <v>1.213088871203272E-2</v>
      </c>
      <c r="BL408">
        <v>0.96200680072038813</v>
      </c>
      <c r="BM408">
        <v>0.73155285106806067</v>
      </c>
      <c r="BN408">
        <v>4.6023040714993959</v>
      </c>
      <c r="BO408">
        <v>7.7011361756028796E-2</v>
      </c>
      <c r="BP408">
        <v>1.249739038230584</v>
      </c>
      <c r="BQ408">
        <v>0.18811580526445301</v>
      </c>
      <c r="BR408">
        <v>7.1354271001761532E-2</v>
      </c>
      <c r="BS408">
        <v>0.84953200357538938</v>
      </c>
      <c r="BT408">
        <v>0.2145599923393556</v>
      </c>
      <c r="BU408">
        <v>0.3546516693683151</v>
      </c>
      <c r="BV408">
        <v>9.8996231866989373E-2</v>
      </c>
      <c r="BW408">
        <v>7.8085956495978326E-2</v>
      </c>
      <c r="BX408">
        <v>1.6034267283378609</v>
      </c>
      <c r="BY408">
        <v>0.64326822272179118</v>
      </c>
    </row>
    <row r="409" spans="1:77" x14ac:dyDescent="0.3">
      <c r="A409" s="1">
        <v>405</v>
      </c>
      <c r="B409">
        <v>0.3403093883657462</v>
      </c>
      <c r="C409">
        <v>0.76246872551524558</v>
      </c>
      <c r="D409">
        <v>0.1004263056951238</v>
      </c>
      <c r="E409">
        <v>0.69592896131687199</v>
      </c>
      <c r="F409">
        <v>0.84859592456537536</v>
      </c>
      <c r="G409">
        <v>0.1967969903636374</v>
      </c>
      <c r="H409">
        <v>0.20504378943109561</v>
      </c>
      <c r="I409">
        <v>0.46105043500915438</v>
      </c>
      <c r="J409">
        <v>20.08892606706544</v>
      </c>
      <c r="K409">
        <v>0.5088530674795253</v>
      </c>
      <c r="L409">
        <v>40.957572671479546</v>
      </c>
      <c r="M409">
        <v>0.87373068084050298</v>
      </c>
      <c r="N409">
        <v>0.82160789104416154</v>
      </c>
      <c r="O409">
        <v>0.1726503689342711</v>
      </c>
      <c r="P409">
        <v>11.12560733963433</v>
      </c>
      <c r="Q409">
        <v>0.69978163026609286</v>
      </c>
      <c r="R409">
        <v>1.0306532573856879</v>
      </c>
      <c r="S409">
        <v>0.75955146443921739</v>
      </c>
      <c r="T409">
        <v>0.72188126061954394</v>
      </c>
      <c r="U409">
        <v>0.82120335480371232</v>
      </c>
      <c r="V409">
        <v>127.1843133992186</v>
      </c>
      <c r="W409">
        <v>0.97718014737862702</v>
      </c>
      <c r="X409">
        <v>0.85121246800957318</v>
      </c>
      <c r="Y409">
        <v>0.1048436740395116</v>
      </c>
      <c r="Z409">
        <v>0.87183567674762763</v>
      </c>
      <c r="AA409">
        <v>0.27067298915875632</v>
      </c>
      <c r="AB409">
        <v>9.914406046646658E-2</v>
      </c>
      <c r="AC409">
        <v>0.41806920907198408</v>
      </c>
      <c r="AD409">
        <v>0.49100328505314061</v>
      </c>
      <c r="AE409">
        <v>0.33625387702981979</v>
      </c>
      <c r="AF409">
        <v>195.28251131794639</v>
      </c>
      <c r="AG409">
        <v>0.29194394022895021</v>
      </c>
      <c r="AH409">
        <v>0.84042581744892852</v>
      </c>
      <c r="AI409">
        <v>0.29829564790145863</v>
      </c>
      <c r="AJ409">
        <v>16.311276614210328</v>
      </c>
      <c r="AK409">
        <v>0.67562344432007881</v>
      </c>
      <c r="AL409">
        <v>26.053699368739981</v>
      </c>
      <c r="AM409">
        <v>0.83265715872134838</v>
      </c>
      <c r="AN409">
        <v>0.77895337802949582</v>
      </c>
      <c r="AO409">
        <v>0.36845861268434871</v>
      </c>
      <c r="AP409">
        <v>0.89223406930404148</v>
      </c>
      <c r="AQ409">
        <v>0.37894416611936238</v>
      </c>
      <c r="AR409">
        <v>81.337011398009267</v>
      </c>
      <c r="AS409">
        <v>0.98100001656071145</v>
      </c>
      <c r="AT409">
        <v>0.26375008305186859</v>
      </c>
      <c r="AU409">
        <v>0.82329973798339295</v>
      </c>
      <c r="AV409">
        <v>-1.0803999309093339E-2</v>
      </c>
      <c r="AW409">
        <v>0.49223196638147332</v>
      </c>
      <c r="AX409">
        <v>9.7686607111426765E-2</v>
      </c>
      <c r="AY409">
        <v>0.7582372889801624</v>
      </c>
      <c r="AZ409">
        <v>6.0680723219268913</v>
      </c>
      <c r="BA409">
        <v>0.3619020368762686</v>
      </c>
      <c r="BB409">
        <v>1.0012148446262059</v>
      </c>
      <c r="BC409">
        <v>0.25958352167461152</v>
      </c>
      <c r="BD409">
        <v>2.5712949951314567E-4</v>
      </c>
      <c r="BE409">
        <v>0.63184182663058208</v>
      </c>
      <c r="BF409">
        <v>0.1487099460547546</v>
      </c>
      <c r="BG409">
        <v>0.41769471294284699</v>
      </c>
      <c r="BH409">
        <v>-3.2722059188267587E-2</v>
      </c>
      <c r="BI409">
        <v>0.25500767067174629</v>
      </c>
      <c r="BJ409">
        <v>2.9172373807424381</v>
      </c>
      <c r="BK409">
        <v>0.33812818506006398</v>
      </c>
      <c r="BL409">
        <v>0.89864960752801815</v>
      </c>
      <c r="BM409">
        <v>0.17468368430264669</v>
      </c>
      <c r="BN409">
        <v>4.7427302862315956</v>
      </c>
      <c r="BO409">
        <v>0.23054861177792579</v>
      </c>
      <c r="BP409">
        <v>1.3481860322108581</v>
      </c>
      <c r="BQ409">
        <v>0.80196670634903056</v>
      </c>
      <c r="BR409">
        <v>6.9898384690892115E-2</v>
      </c>
      <c r="BS409">
        <v>0.46670187868876473</v>
      </c>
      <c r="BT409">
        <v>0.22615767351177021</v>
      </c>
      <c r="BU409">
        <v>0.80419043850322158</v>
      </c>
      <c r="BV409">
        <v>0.10391742266622971</v>
      </c>
      <c r="BW409">
        <v>0.22960045154648029</v>
      </c>
      <c r="BX409">
        <v>1.698973172925049</v>
      </c>
      <c r="BY409">
        <v>0.86461988399177259</v>
      </c>
    </row>
    <row r="410" spans="1:77" x14ac:dyDescent="0.3">
      <c r="A410" s="1">
        <v>406</v>
      </c>
      <c r="B410">
        <v>0.29168876460303278</v>
      </c>
      <c r="C410">
        <v>0.2317270792169438</v>
      </c>
      <c r="D410">
        <v>0.1091085243219883</v>
      </c>
      <c r="E410">
        <v>0.90585377583752369</v>
      </c>
      <c r="F410">
        <v>0.90422951702617982</v>
      </c>
      <c r="G410">
        <v>0.89637161115518593</v>
      </c>
      <c r="H410">
        <v>0.1801331796980106</v>
      </c>
      <c r="I410">
        <v>1.405308469976959E-2</v>
      </c>
      <c r="J410">
        <v>13.43612241653085</v>
      </c>
      <c r="K410">
        <v>5.9034686306928971E-2</v>
      </c>
      <c r="L410">
        <v>24.734094632265752</v>
      </c>
      <c r="M410">
        <v>0.45448837139279391</v>
      </c>
      <c r="N410">
        <v>0.8501506020105124</v>
      </c>
      <c r="O410">
        <v>0.33771696096337372</v>
      </c>
      <c r="P410">
        <v>11.481067613683409</v>
      </c>
      <c r="Q410">
        <v>0.75234229721064416</v>
      </c>
      <c r="R410">
        <v>0.98145655166538737</v>
      </c>
      <c r="S410">
        <v>0.33175849046079592</v>
      </c>
      <c r="T410">
        <v>0.59393815442058762</v>
      </c>
      <c r="U410">
        <v>9.8825820812143736E-2</v>
      </c>
      <c r="V410">
        <v>131.04533615617581</v>
      </c>
      <c r="W410">
        <v>0.99927899574082613</v>
      </c>
      <c r="X410">
        <v>0.919943153860588</v>
      </c>
      <c r="Y410">
        <v>0.69703940179004609</v>
      </c>
      <c r="Z410">
        <v>0.86622382352186644</v>
      </c>
      <c r="AA410">
        <v>0.22150092972763991</v>
      </c>
      <c r="AB410">
        <v>9.8453697274036772E-2</v>
      </c>
      <c r="AC410">
        <v>0.35732498800528301</v>
      </c>
      <c r="AD410">
        <v>0.52801507956886584</v>
      </c>
      <c r="AE410">
        <v>0.90333265472733981</v>
      </c>
      <c r="AF410">
        <v>197.95684008340149</v>
      </c>
      <c r="AG410">
        <v>0.40306013222606901</v>
      </c>
      <c r="AH410">
        <v>0.84269741306796875</v>
      </c>
      <c r="AI410">
        <v>0.31904641442882109</v>
      </c>
      <c r="AJ410">
        <v>16.421235355866521</v>
      </c>
      <c r="AK410">
        <v>0.72861599877751404</v>
      </c>
      <c r="AL410">
        <v>24.649870883747869</v>
      </c>
      <c r="AM410">
        <v>0.36975558534294728</v>
      </c>
      <c r="AN410">
        <v>0.77660627861420217</v>
      </c>
      <c r="AO410">
        <v>0.35378924133876333</v>
      </c>
      <c r="AP410">
        <v>0.8908915245516279</v>
      </c>
      <c r="AQ410">
        <v>0.35971489877624252</v>
      </c>
      <c r="AR410">
        <v>80.486656389118338</v>
      </c>
      <c r="AS410">
        <v>0.96486464828639573</v>
      </c>
      <c r="AT410">
        <v>0.2415523955047473</v>
      </c>
      <c r="AU410">
        <v>0.50940511738378702</v>
      </c>
      <c r="AV410">
        <v>-1.062729344120404E-2</v>
      </c>
      <c r="AW410">
        <v>0.49706527786641008</v>
      </c>
      <c r="AX410">
        <v>9.1091132216026882E-2</v>
      </c>
      <c r="AY410">
        <v>0.18538267580221079</v>
      </c>
      <c r="AZ410">
        <v>6.0488712709709773</v>
      </c>
      <c r="BA410">
        <v>0.33586898118866171</v>
      </c>
      <c r="BB410">
        <v>1.0905097600288669</v>
      </c>
      <c r="BC410">
        <v>0.91491090146081377</v>
      </c>
      <c r="BD410">
        <v>2.4634913312292461E-4</v>
      </c>
      <c r="BE410">
        <v>0.25683175967654071</v>
      </c>
      <c r="BF410">
        <v>0.1528049210826159</v>
      </c>
      <c r="BG410">
        <v>0.66951122266394003</v>
      </c>
      <c r="BH410">
        <v>-3.3701912283357158E-2</v>
      </c>
      <c r="BI410">
        <v>8.2477583840027818E-2</v>
      </c>
      <c r="BJ410">
        <v>3.108451295645513</v>
      </c>
      <c r="BK410">
        <v>0.85751061880031099</v>
      </c>
      <c r="BL410">
        <v>0.94435864794895807</v>
      </c>
      <c r="BM410">
        <v>0.57580098931200407</v>
      </c>
      <c r="BN410">
        <v>4.8490371713748672</v>
      </c>
      <c r="BO410">
        <v>0.40140282767356311</v>
      </c>
      <c r="BP410">
        <v>1.250559654259739</v>
      </c>
      <c r="BQ410">
        <v>0.19200763001327531</v>
      </c>
      <c r="BR410">
        <v>7.1168087046613759E-2</v>
      </c>
      <c r="BS410">
        <v>0.81356082951198339</v>
      </c>
      <c r="BT410">
        <v>0.2251350250291132</v>
      </c>
      <c r="BU410">
        <v>0.77373380723767371</v>
      </c>
      <c r="BV410">
        <v>0.1009471119720783</v>
      </c>
      <c r="BW410">
        <v>0.13814999914034229</v>
      </c>
      <c r="BX410">
        <v>1.734560882898069</v>
      </c>
      <c r="BY410">
        <v>0.94706563859161241</v>
      </c>
    </row>
    <row r="411" spans="1:77" x14ac:dyDescent="0.3">
      <c r="A411" s="1">
        <v>407</v>
      </c>
      <c r="B411">
        <v>0.29634899824064243</v>
      </c>
      <c r="C411">
        <v>0.28643061838814332</v>
      </c>
      <c r="D411">
        <v>0.1018511214017291</v>
      </c>
      <c r="E411">
        <v>0.7385858774803381</v>
      </c>
      <c r="F411">
        <v>0.88419839964954849</v>
      </c>
      <c r="G411">
        <v>0.59078087529542356</v>
      </c>
      <c r="H411">
        <v>0.19072691397359789</v>
      </c>
      <c r="I411">
        <v>0.13191243900423891</v>
      </c>
      <c r="J411">
        <v>20.240366031231449</v>
      </c>
      <c r="K411">
        <v>0.52374772397829528</v>
      </c>
      <c r="L411">
        <v>19.244621102399659</v>
      </c>
      <c r="M411">
        <v>0.27556208435634411</v>
      </c>
      <c r="N411">
        <v>0.86798740211586622</v>
      </c>
      <c r="O411">
        <v>0.46872381705803629</v>
      </c>
      <c r="P411">
        <v>12.95191462640854</v>
      </c>
      <c r="Q411">
        <v>0.91610692604961508</v>
      </c>
      <c r="R411">
        <v>1.0097091103832321</v>
      </c>
      <c r="S411">
        <v>0.59237776261063313</v>
      </c>
      <c r="T411">
        <v>0.68750567018199482</v>
      </c>
      <c r="U411">
        <v>0.63428932304319474</v>
      </c>
      <c r="V411">
        <v>103.0449932601675</v>
      </c>
      <c r="W411">
        <v>0.23675818814534899</v>
      </c>
      <c r="X411">
        <v>0.94774436402519557</v>
      </c>
      <c r="Y411">
        <v>0.88978155730646968</v>
      </c>
      <c r="Z411">
        <v>0.89563614223373333</v>
      </c>
      <c r="AA411">
        <v>0.53395355409131362</v>
      </c>
      <c r="AB411">
        <v>0.1023979520563371</v>
      </c>
      <c r="AC411">
        <v>0.71104433531125166</v>
      </c>
      <c r="AD411">
        <v>0.52213181726697344</v>
      </c>
      <c r="AE411">
        <v>0.84467287823172787</v>
      </c>
      <c r="AF411">
        <v>188.80106833231929</v>
      </c>
      <c r="AG411">
        <v>9.6823504737691718E-2</v>
      </c>
      <c r="AH411">
        <v>0.86048132814868539</v>
      </c>
      <c r="AI411">
        <v>0.50558117663515201</v>
      </c>
      <c r="AJ411">
        <v>16.199762670103471</v>
      </c>
      <c r="AK411">
        <v>0.61705769921176523</v>
      </c>
      <c r="AL411">
        <v>25.9633396654447</v>
      </c>
      <c r="AM411">
        <v>0.81109400129635001</v>
      </c>
      <c r="AN411">
        <v>0.8155113278973023</v>
      </c>
      <c r="AO411">
        <v>0.59694579935813907</v>
      </c>
      <c r="AP411">
        <v>0.88684676735692058</v>
      </c>
      <c r="AQ411">
        <v>0.30480827941575572</v>
      </c>
      <c r="AR411">
        <v>66.495667682003656</v>
      </c>
      <c r="AS411">
        <v>0.15755087052397879</v>
      </c>
      <c r="AT411">
        <v>0.23374709603207069</v>
      </c>
      <c r="AU411">
        <v>0.41656205370430921</v>
      </c>
      <c r="AV411">
        <v>6.952610768649229E-3</v>
      </c>
      <c r="AW411">
        <v>0.97791604947071187</v>
      </c>
      <c r="AX411">
        <v>9.507691097292191E-2</v>
      </c>
      <c r="AY411">
        <v>0.52892101974714489</v>
      </c>
      <c r="AZ411">
        <v>5.9821747222089297</v>
      </c>
      <c r="BA411">
        <v>0.2529899213385377</v>
      </c>
      <c r="BB411">
        <v>1.049175318278339</v>
      </c>
      <c r="BC411">
        <v>0.66883885070516935</v>
      </c>
      <c r="BD411">
        <v>2.3913519244539379E-4</v>
      </c>
      <c r="BE411">
        <v>9.3383338396533733E-2</v>
      </c>
      <c r="BF411">
        <v>0.14402803076073509</v>
      </c>
      <c r="BG411">
        <v>0.18112297648173201</v>
      </c>
      <c r="BH411">
        <v>-3.1696786260831993E-2</v>
      </c>
      <c r="BI411">
        <v>0.53577384531713212</v>
      </c>
      <c r="BJ411">
        <v>3.0811081030691758</v>
      </c>
      <c r="BK411">
        <v>0.80412544443004541</v>
      </c>
      <c r="BL411">
        <v>0.92776714596194609</v>
      </c>
      <c r="BM411">
        <v>0.40665553995194098</v>
      </c>
      <c r="BN411">
        <v>4.8188332658214463</v>
      </c>
      <c r="BO411">
        <v>0.34807296801797138</v>
      </c>
      <c r="BP411">
        <v>1.2528079148799329</v>
      </c>
      <c r="BQ411">
        <v>0.2028742830403017</v>
      </c>
      <c r="BR411">
        <v>7.0302164918491658E-2</v>
      </c>
      <c r="BS411">
        <v>0.5956492151657149</v>
      </c>
      <c r="BT411">
        <v>0.21462025057387979</v>
      </c>
      <c r="BU411">
        <v>0.35698345173440621</v>
      </c>
      <c r="BV411">
        <v>0.1163695092610155</v>
      </c>
      <c r="BW411">
        <v>0.6129775018785566</v>
      </c>
      <c r="BX411">
        <v>1.4781552426895299</v>
      </c>
      <c r="BY411">
        <v>0.35305280363611702</v>
      </c>
    </row>
    <row r="412" spans="1:77" x14ac:dyDescent="0.3">
      <c r="A412" s="1">
        <v>408</v>
      </c>
      <c r="B412">
        <v>0.36448448675144079</v>
      </c>
      <c r="C412">
        <v>0.91590988791276118</v>
      </c>
      <c r="D412">
        <v>0.1130182925295137</v>
      </c>
      <c r="E412">
        <v>0.96131409587028238</v>
      </c>
      <c r="F412">
        <v>0.86201927564832381</v>
      </c>
      <c r="G412">
        <v>0.32053254599523062</v>
      </c>
      <c r="H412">
        <v>0.20238271900437399</v>
      </c>
      <c r="I412">
        <v>0.39535854682229249</v>
      </c>
      <c r="J412">
        <v>20.908098601681111</v>
      </c>
      <c r="K412">
        <v>0.58668664481623489</v>
      </c>
      <c r="L412">
        <v>22.34676863358769</v>
      </c>
      <c r="M412">
        <v>0.37156106277016282</v>
      </c>
      <c r="N412">
        <v>0.92038208374352493</v>
      </c>
      <c r="O412">
        <v>0.91974812653642912</v>
      </c>
      <c r="P412">
        <v>8.9025619938439355</v>
      </c>
      <c r="Q412">
        <v>0.30459980231590311</v>
      </c>
      <c r="R412">
        <v>0.9889121747698002</v>
      </c>
      <c r="S412">
        <v>0.3952687411147745</v>
      </c>
      <c r="T412">
        <v>0.71240848745893259</v>
      </c>
      <c r="U412">
        <v>0.77630107229158485</v>
      </c>
      <c r="V412">
        <v>95.405980188725678</v>
      </c>
      <c r="W412">
        <v>5.7997860767205388E-2</v>
      </c>
      <c r="X412">
        <v>0.8589693571499124</v>
      </c>
      <c r="Y412">
        <v>0.14802456417751059</v>
      </c>
      <c r="Z412">
        <v>0.83150272187210639</v>
      </c>
      <c r="AA412">
        <v>2.676915448248697E-2</v>
      </c>
      <c r="AB412">
        <v>9.7459988471339631E-2</v>
      </c>
      <c r="AC412">
        <v>0.27825713996260032</v>
      </c>
      <c r="AD412">
        <v>0.52852089231729238</v>
      </c>
      <c r="AE412">
        <v>0.90772958663092995</v>
      </c>
      <c r="AF412">
        <v>211.13394952083701</v>
      </c>
      <c r="AG412">
        <v>0.90174143612616675</v>
      </c>
      <c r="AH412">
        <v>0.85646872248582251</v>
      </c>
      <c r="AI412">
        <v>0.45978165146319672</v>
      </c>
      <c r="AJ412">
        <v>16.11456504172746</v>
      </c>
      <c r="AK412">
        <v>0.5690396454573915</v>
      </c>
      <c r="AL412">
        <v>23.768384134938351</v>
      </c>
      <c r="AM412">
        <v>0.12870386510106471</v>
      </c>
      <c r="AN412">
        <v>0.85826421409761289</v>
      </c>
      <c r="AO412">
        <v>0.86415133811008027</v>
      </c>
      <c r="AP412">
        <v>0.88101298536945505</v>
      </c>
      <c r="AQ412">
        <v>0.23362013457154659</v>
      </c>
      <c r="AR412">
        <v>69.875935337123721</v>
      </c>
      <c r="AS412">
        <v>0.36419139980974963</v>
      </c>
      <c r="AT412">
        <v>0.24516098251199611</v>
      </c>
      <c r="AU412">
        <v>0.55548352806437751</v>
      </c>
      <c r="AV412">
        <v>6.1265223059739013E-4</v>
      </c>
      <c r="AW412">
        <v>0.80450361681065063</v>
      </c>
      <c r="AX412">
        <v>9.7851678789856372E-2</v>
      </c>
      <c r="AY412">
        <v>0.77019389719289111</v>
      </c>
      <c r="AZ412">
        <v>6.2064856980674454</v>
      </c>
      <c r="BA412">
        <v>0.57261640334356911</v>
      </c>
      <c r="BB412">
        <v>1.093188021677429</v>
      </c>
      <c r="BC412">
        <v>0.92529957498553539</v>
      </c>
      <c r="BD412">
        <v>2.398404663529777E-4</v>
      </c>
      <c r="BE412">
        <v>0.1057922223410403</v>
      </c>
      <c r="BF412">
        <v>0.15006848959498131</v>
      </c>
      <c r="BG412">
        <v>0.50455554894404164</v>
      </c>
      <c r="BH412">
        <v>-3.356391058198481E-2</v>
      </c>
      <c r="BI412">
        <v>0.1010368854364332</v>
      </c>
      <c r="BJ412">
        <v>3.1496319554234522</v>
      </c>
      <c r="BK412">
        <v>0.92191693654999662</v>
      </c>
      <c r="BL412">
        <v>0.98188733376674231</v>
      </c>
      <c r="BM412">
        <v>0.86451357679295859</v>
      </c>
      <c r="BN412">
        <v>5.0465741361055754</v>
      </c>
      <c r="BO412">
        <v>0.75439124533187929</v>
      </c>
      <c r="BP412">
        <v>1.2780392210213269</v>
      </c>
      <c r="BQ412">
        <v>0.34533944612116002</v>
      </c>
      <c r="BR412">
        <v>7.1333975050992246E-2</v>
      </c>
      <c r="BS412">
        <v>0.84579782607131737</v>
      </c>
      <c r="BT412">
        <v>0.22642121206985219</v>
      </c>
      <c r="BU412">
        <v>0.81168255357306862</v>
      </c>
      <c r="BV412">
        <v>0.1107402664635759</v>
      </c>
      <c r="BW412">
        <v>0.43966337634162239</v>
      </c>
      <c r="BX412">
        <v>1.661513148955398</v>
      </c>
      <c r="BY412">
        <v>0.77783655497601778</v>
      </c>
    </row>
    <row r="413" spans="1:77" x14ac:dyDescent="0.3">
      <c r="A413" s="1">
        <v>409</v>
      </c>
      <c r="B413">
        <v>0.34421581038409033</v>
      </c>
      <c r="C413">
        <v>0.79254161259308187</v>
      </c>
      <c r="D413">
        <v>8.7580894981138135E-2</v>
      </c>
      <c r="E413">
        <v>0.32508793502588501</v>
      </c>
      <c r="F413">
        <v>0.87711338363247382</v>
      </c>
      <c r="G413">
        <v>0.49553949460408958</v>
      </c>
      <c r="H413">
        <v>0.2330802924080613</v>
      </c>
      <c r="I413">
        <v>0.92365959866754466</v>
      </c>
      <c r="J413">
        <v>20.75393418647263</v>
      </c>
      <c r="K413">
        <v>0.57255133485960252</v>
      </c>
      <c r="L413">
        <v>12.819038340941059</v>
      </c>
      <c r="M413">
        <v>0.1222676666566347</v>
      </c>
      <c r="N413">
        <v>0.85806945866340523</v>
      </c>
      <c r="O413">
        <v>0.39323457511743171</v>
      </c>
      <c r="P413">
        <v>7.8113873792298358</v>
      </c>
      <c r="Q413">
        <v>0.1580779799218561</v>
      </c>
      <c r="R413">
        <v>0.90761729752975551</v>
      </c>
      <c r="S413">
        <v>2.90116108284095E-3</v>
      </c>
      <c r="T413">
        <v>0.64295336654285407</v>
      </c>
      <c r="U413">
        <v>0.32916288924089521</v>
      </c>
      <c r="V413">
        <v>104.6098166501268</v>
      </c>
      <c r="W413">
        <v>0.28828215473290769</v>
      </c>
      <c r="X413">
        <v>0.9263056266390618</v>
      </c>
      <c r="Y413">
        <v>0.7495695556887283</v>
      </c>
      <c r="Z413">
        <v>0.89504771630598801</v>
      </c>
      <c r="AA413">
        <v>0.52637639776588407</v>
      </c>
      <c r="AB413">
        <v>9.9652463807470643E-2</v>
      </c>
      <c r="AC413">
        <v>0.46585028777265242</v>
      </c>
      <c r="AD413">
        <v>0.46129775444244131</v>
      </c>
      <c r="AE413">
        <v>2.5527851088340169E-2</v>
      </c>
      <c r="AF413">
        <v>196.26820907794689</v>
      </c>
      <c r="AG413">
        <v>0.33081828325474177</v>
      </c>
      <c r="AH413">
        <v>0.82585105746012644</v>
      </c>
      <c r="AI413">
        <v>0.18175582475211821</v>
      </c>
      <c r="AJ413">
        <v>14.49267054023605</v>
      </c>
      <c r="AK413">
        <v>1.6773103569611919E-3</v>
      </c>
      <c r="AL413">
        <v>23.102003723462591</v>
      </c>
      <c r="AM413">
        <v>2.8992678645026221E-2</v>
      </c>
      <c r="AN413">
        <v>0.81632526563995522</v>
      </c>
      <c r="AO413">
        <v>0.60203291024971983</v>
      </c>
      <c r="AP413">
        <v>0.88091454506429179</v>
      </c>
      <c r="AQ413">
        <v>0.23249999969693949</v>
      </c>
      <c r="AR413">
        <v>76.099226859941055</v>
      </c>
      <c r="AS413">
        <v>0.80341720318959609</v>
      </c>
      <c r="AT413">
        <v>0.2546267828026324</v>
      </c>
      <c r="AU413">
        <v>0.68583241602148959</v>
      </c>
      <c r="AV413">
        <v>4.4159527700724909E-3</v>
      </c>
      <c r="AW413">
        <v>0.90853262500198273</v>
      </c>
      <c r="AX413">
        <v>9.0694349150254427E-2</v>
      </c>
      <c r="AY413">
        <v>0.1607726798737748</v>
      </c>
      <c r="AZ413">
        <v>5.9073286414641668</v>
      </c>
      <c r="BA413">
        <v>0.17394335800224101</v>
      </c>
      <c r="BB413">
        <v>0.99037771366015304</v>
      </c>
      <c r="BC413">
        <v>0.18930787957339709</v>
      </c>
      <c r="BD413">
        <v>2.5128649174103958E-4</v>
      </c>
      <c r="BE413">
        <v>0.41536740776821279</v>
      </c>
      <c r="BF413">
        <v>0.15263861726404701</v>
      </c>
      <c r="BG413">
        <v>0.66043603745618518</v>
      </c>
      <c r="BH413">
        <v>-3.0194919724055119E-2</v>
      </c>
      <c r="BI413">
        <v>0.87923066661983063</v>
      </c>
      <c r="BJ413">
        <v>3.1655350656599701</v>
      </c>
      <c r="BK413">
        <v>0.94164352333306844</v>
      </c>
      <c r="BL413">
        <v>0.9528409452210741</v>
      </c>
      <c r="BM413">
        <v>0.655088611195767</v>
      </c>
      <c r="BN413">
        <v>4.9422427413546979</v>
      </c>
      <c r="BO413">
        <v>0.58249362209588584</v>
      </c>
      <c r="BP413">
        <v>1.2087294431287829</v>
      </c>
      <c r="BQ413">
        <v>4.4377803700166842E-2</v>
      </c>
      <c r="BR413">
        <v>6.9699144734304455E-2</v>
      </c>
      <c r="BS413">
        <v>0.40474346092908059</v>
      </c>
      <c r="BT413">
        <v>0.2105077508529187</v>
      </c>
      <c r="BU413">
        <v>0.21537721411202379</v>
      </c>
      <c r="BV413">
        <v>0.1231587775003106</v>
      </c>
      <c r="BW413">
        <v>0.82200669643813384</v>
      </c>
      <c r="BX413">
        <v>1.3966953189456699</v>
      </c>
      <c r="BY413">
        <v>0.16433526918955141</v>
      </c>
    </row>
    <row r="414" spans="1:77" x14ac:dyDescent="0.3">
      <c r="A414" s="1">
        <v>410</v>
      </c>
      <c r="B414">
        <v>0.34088321931005422</v>
      </c>
      <c r="C414">
        <v>0.76701374939045686</v>
      </c>
      <c r="D414">
        <v>9.9339489453583951E-2</v>
      </c>
      <c r="E414">
        <v>0.66122484441383433</v>
      </c>
      <c r="F414">
        <v>0.86491171454715621</v>
      </c>
      <c r="G414">
        <v>0.35112755712095722</v>
      </c>
      <c r="H414">
        <v>0.21911483659414491</v>
      </c>
      <c r="I414">
        <v>0.745628448371634</v>
      </c>
      <c r="J414">
        <v>27.31321597724714</v>
      </c>
      <c r="K414">
        <v>0.96390595807539992</v>
      </c>
      <c r="L414">
        <v>19.692741255995831</v>
      </c>
      <c r="M414">
        <v>0.28854468614255968</v>
      </c>
      <c r="N414">
        <v>0.84679042969173857</v>
      </c>
      <c r="O414">
        <v>0.31543550825715921</v>
      </c>
      <c r="P414">
        <v>14.172679067844861</v>
      </c>
      <c r="Q414">
        <v>0.98631080150435912</v>
      </c>
      <c r="R414">
        <v>0.99204315991186409</v>
      </c>
      <c r="S414">
        <v>0.42359716432804889</v>
      </c>
      <c r="T414">
        <v>0.67372848139362396</v>
      </c>
      <c r="U414">
        <v>0.54080206338817982</v>
      </c>
      <c r="V414">
        <v>93.107105978743618</v>
      </c>
      <c r="W414">
        <v>2.7846131559252779E-2</v>
      </c>
      <c r="X414">
        <v>0.89834529306429056</v>
      </c>
      <c r="Y414">
        <v>0.48178338312440611</v>
      </c>
      <c r="Z414">
        <v>0.90567728022166538</v>
      </c>
      <c r="AA414">
        <v>0.66542427617738475</v>
      </c>
      <c r="AB414">
        <v>0.10161418814196679</v>
      </c>
      <c r="AC414">
        <v>0.6483907974083476</v>
      </c>
      <c r="AD414">
        <v>0.50819714507443103</v>
      </c>
      <c r="AE414">
        <v>0.65050426401436656</v>
      </c>
      <c r="AF414">
        <v>196.09067875015509</v>
      </c>
      <c r="AG414">
        <v>0.32363742830086673</v>
      </c>
      <c r="AH414">
        <v>0.86654267491578807</v>
      </c>
      <c r="AI414">
        <v>0.5731837135250043</v>
      </c>
      <c r="AJ414">
        <v>16.280985333637251</v>
      </c>
      <c r="AK414">
        <v>0.66019537303124465</v>
      </c>
      <c r="AL414">
        <v>25.274430064320871</v>
      </c>
      <c r="AM414">
        <v>0.6037470769120965</v>
      </c>
      <c r="AN414">
        <v>0.80534731113679514</v>
      </c>
      <c r="AO414">
        <v>0.53342069460496933</v>
      </c>
      <c r="AP414">
        <v>0.88498285945230337</v>
      </c>
      <c r="AQ414">
        <v>0.28103578395912232</v>
      </c>
      <c r="AR414">
        <v>70.853776577637888</v>
      </c>
      <c r="AS414">
        <v>0.43988075873671939</v>
      </c>
      <c r="AT414">
        <v>0.22616503424453541</v>
      </c>
      <c r="AU414">
        <v>0.33531033674789729</v>
      </c>
      <c r="AV414">
        <v>-2.8268483005209889E-2</v>
      </c>
      <c r="AW414">
        <v>1.45382110172349E-2</v>
      </c>
      <c r="AX414">
        <v>9.9221528492260569E-2</v>
      </c>
      <c r="AY414">
        <v>0.85771763136290069</v>
      </c>
      <c r="AZ414">
        <v>6.3989693507254666</v>
      </c>
      <c r="BA414">
        <v>0.81268959972648214</v>
      </c>
      <c r="BB414">
        <v>1.012880492926723</v>
      </c>
      <c r="BC414">
        <v>0.34760387714850338</v>
      </c>
      <c r="BD414">
        <v>2.5855749627442197E-4</v>
      </c>
      <c r="BE414">
        <v>0.67858679212296047</v>
      </c>
      <c r="BF414">
        <v>0.14418017558674159</v>
      </c>
      <c r="BG414">
        <v>0.1872791640075695</v>
      </c>
      <c r="BH414">
        <v>-3.2611520605189973E-2</v>
      </c>
      <c r="BI414">
        <v>0.28042580189796079</v>
      </c>
      <c r="BJ414">
        <v>2.7278874404784368</v>
      </c>
      <c r="BK414">
        <v>1.707666520578361E-2</v>
      </c>
      <c r="BL414">
        <v>0.97786382789987147</v>
      </c>
      <c r="BM414">
        <v>0.84123813416132265</v>
      </c>
      <c r="BN414">
        <v>5.0583868059868768</v>
      </c>
      <c r="BO414">
        <v>0.77099685455313427</v>
      </c>
      <c r="BP414">
        <v>1.27437739174767</v>
      </c>
      <c r="BQ414">
        <v>0.32232662449841548</v>
      </c>
      <c r="BR414">
        <v>6.8651746133829253E-2</v>
      </c>
      <c r="BS414">
        <v>0.15157029392332619</v>
      </c>
      <c r="BT414">
        <v>0.20800150309221049</v>
      </c>
      <c r="BU414">
        <v>0.14653172632296829</v>
      </c>
      <c r="BV414">
        <v>9.9606937042036367E-2</v>
      </c>
      <c r="BW414">
        <v>9.6888455727720757E-2</v>
      </c>
      <c r="BX414">
        <v>1.6856375386818789</v>
      </c>
      <c r="BY414">
        <v>0.8337253299707621</v>
      </c>
    </row>
    <row r="415" spans="1:77" x14ac:dyDescent="0.3">
      <c r="A415" s="1">
        <v>411</v>
      </c>
      <c r="B415">
        <v>0.37160962372276801</v>
      </c>
      <c r="C415">
        <v>0.94626576898914538</v>
      </c>
      <c r="D415">
        <v>0.1004488856126485</v>
      </c>
      <c r="E415">
        <v>0.69663010016880778</v>
      </c>
      <c r="F415">
        <v>0.89137086556240241</v>
      </c>
      <c r="G415">
        <v>0.69571958946855095</v>
      </c>
      <c r="H415">
        <v>0.18981891900508829</v>
      </c>
      <c r="I415">
        <v>0.11712019225566329</v>
      </c>
      <c r="J415">
        <v>26.2766265958861</v>
      </c>
      <c r="K415">
        <v>0.93068245246768622</v>
      </c>
      <c r="L415">
        <v>36.04230545480182</v>
      </c>
      <c r="M415">
        <v>0.77772903372799485</v>
      </c>
      <c r="N415">
        <v>0.8697771175541481</v>
      </c>
      <c r="O415">
        <v>0.48305152684542912</v>
      </c>
      <c r="P415">
        <v>11.050366645350881</v>
      </c>
      <c r="Q415">
        <v>0.68800792727686222</v>
      </c>
      <c r="R415">
        <v>0.92217449780112049</v>
      </c>
      <c r="S415">
        <v>2.458541763659481E-2</v>
      </c>
      <c r="T415">
        <v>0.65953900577378755</v>
      </c>
      <c r="U415">
        <v>0.43756801251630961</v>
      </c>
      <c r="V415">
        <v>104.2356085609315</v>
      </c>
      <c r="W415">
        <v>0.27549973331031019</v>
      </c>
      <c r="X415">
        <v>0.92748872391140291</v>
      </c>
      <c r="Y415">
        <v>0.75878644208488766</v>
      </c>
      <c r="Z415">
        <v>0.90707437489257992</v>
      </c>
      <c r="AA415">
        <v>0.6824124951234497</v>
      </c>
      <c r="AB415">
        <v>0.1090502088169779</v>
      </c>
      <c r="AC415">
        <v>0.99548948354326749</v>
      </c>
      <c r="AD415">
        <v>0.48862090426947219</v>
      </c>
      <c r="AE415">
        <v>0.29831484931834679</v>
      </c>
      <c r="AF415">
        <v>201.14241539855809</v>
      </c>
      <c r="AG415">
        <v>0.55548937874932436</v>
      </c>
      <c r="AH415">
        <v>0.83566710082165596</v>
      </c>
      <c r="AI415">
        <v>0.25708702837670899</v>
      </c>
      <c r="AJ415">
        <v>17.149147901810409</v>
      </c>
      <c r="AK415">
        <v>0.96029929405430459</v>
      </c>
      <c r="AL415">
        <v>24.641497543405372</v>
      </c>
      <c r="AM415">
        <v>0.36688093827289903</v>
      </c>
      <c r="AN415">
        <v>0.80914032011197268</v>
      </c>
      <c r="AO415">
        <v>0.5571270006998289</v>
      </c>
      <c r="AP415">
        <v>0.86814098406276052</v>
      </c>
      <c r="AQ415">
        <v>0.1099881922250754</v>
      </c>
      <c r="AR415">
        <v>70.929604528858064</v>
      </c>
      <c r="AS415">
        <v>0.44604852379386412</v>
      </c>
      <c r="AT415">
        <v>0.2091304666349422</v>
      </c>
      <c r="AU415">
        <v>0.18488072547236301</v>
      </c>
      <c r="AV415">
        <v>5.274398539681209E-3</v>
      </c>
      <c r="AW415">
        <v>0.93201308915977044</v>
      </c>
      <c r="AX415">
        <v>8.6958554682038197E-2</v>
      </c>
      <c r="AY415">
        <v>1.495982608782357E-2</v>
      </c>
      <c r="AZ415">
        <v>6.367912339529151</v>
      </c>
      <c r="BA415">
        <v>0.78056014580271327</v>
      </c>
      <c r="BB415">
        <v>1.0405259969595719</v>
      </c>
      <c r="BC415">
        <v>0.59697232357804531</v>
      </c>
      <c r="BD415">
        <v>2.4570383945768468E-4</v>
      </c>
      <c r="BE415">
        <v>0.2389139940020551</v>
      </c>
      <c r="BF415">
        <v>0.14318330412674399</v>
      </c>
      <c r="BG415">
        <v>0.14881436984619109</v>
      </c>
      <c r="BH415">
        <v>-2.950271407646058E-2</v>
      </c>
      <c r="BI415">
        <v>0.96249541194609911</v>
      </c>
      <c r="BJ415">
        <v>3.1667479723232761</v>
      </c>
      <c r="BK415">
        <v>0.94303036508012394</v>
      </c>
      <c r="BL415">
        <v>0.87895251469247282</v>
      </c>
      <c r="BM415">
        <v>7.2523623425751221E-2</v>
      </c>
      <c r="BN415">
        <v>4.655953812783217</v>
      </c>
      <c r="BO415">
        <v>0.12597517289171609</v>
      </c>
      <c r="BP415">
        <v>1.3482324399943719</v>
      </c>
      <c r="BQ415">
        <v>0.80219130564278207</v>
      </c>
      <c r="BR415">
        <v>7.0657608357951401E-2</v>
      </c>
      <c r="BS415">
        <v>0.69517785529227027</v>
      </c>
      <c r="BT415">
        <v>0.20908065743794019</v>
      </c>
      <c r="BU415">
        <v>0.17455531524446979</v>
      </c>
      <c r="BV415">
        <v>0.108426099660657</v>
      </c>
      <c r="BW415">
        <v>0.36841439841924178</v>
      </c>
      <c r="BX415">
        <v>1.3578416933713859</v>
      </c>
      <c r="BY415">
        <v>7.4323394813821664E-2</v>
      </c>
    </row>
    <row r="416" spans="1:77" x14ac:dyDescent="0.3">
      <c r="A416" s="1">
        <v>412</v>
      </c>
      <c r="B416">
        <v>0.31743833671917993</v>
      </c>
      <c r="C416">
        <v>0.54557145042029853</v>
      </c>
      <c r="D416">
        <v>0.11124822173008619</v>
      </c>
      <c r="E416">
        <v>0.93921141040814637</v>
      </c>
      <c r="F416">
        <v>0.85043287775980025</v>
      </c>
      <c r="G416">
        <v>0.21195626326124589</v>
      </c>
      <c r="H416">
        <v>0.22643326425942309</v>
      </c>
      <c r="I416">
        <v>0.85189572440901795</v>
      </c>
      <c r="J416">
        <v>18.737142233107601</v>
      </c>
      <c r="K416">
        <v>0.3816882720077624</v>
      </c>
      <c r="L416">
        <v>2.0801289698353069</v>
      </c>
      <c r="M416">
        <v>3.2194468237709052E-3</v>
      </c>
      <c r="N416">
        <v>0.82526603596323489</v>
      </c>
      <c r="O416">
        <v>0.1907409017088964</v>
      </c>
      <c r="P416">
        <v>9.6243255115721329</v>
      </c>
      <c r="Q416">
        <v>0.42768772873953731</v>
      </c>
      <c r="R416">
        <v>0.96243298970579205</v>
      </c>
      <c r="S416">
        <v>0.19489391018017671</v>
      </c>
      <c r="T416">
        <v>0.63504330616986637</v>
      </c>
      <c r="U416">
        <v>0.28288731096213632</v>
      </c>
      <c r="V416">
        <v>117.3934678607429</v>
      </c>
      <c r="W416">
        <v>0.7828081639465776</v>
      </c>
      <c r="X416">
        <v>0.87660954470629215</v>
      </c>
      <c r="Y416">
        <v>0.27387848431972378</v>
      </c>
      <c r="Z416">
        <v>0.82486360037197548</v>
      </c>
      <c r="AA416">
        <v>1.100516176291641E-2</v>
      </c>
      <c r="AB416">
        <v>9.7027809447464614E-2</v>
      </c>
      <c r="AC416">
        <v>0.24695052814936369</v>
      </c>
      <c r="AD416">
        <v>0.49294579944019579</v>
      </c>
      <c r="AE416">
        <v>0.36886833791150492</v>
      </c>
      <c r="AF416">
        <v>200.61034532276611</v>
      </c>
      <c r="AG416">
        <v>0.53005161437202852</v>
      </c>
      <c r="AH416">
        <v>0.81220308543033204</v>
      </c>
      <c r="AI416">
        <v>9.8666558707223267E-2</v>
      </c>
      <c r="AJ416">
        <v>16.109051304289959</v>
      </c>
      <c r="AK416">
        <v>0.56583437241416756</v>
      </c>
      <c r="AL416">
        <v>25.564718631493928</v>
      </c>
      <c r="AM416">
        <v>0.70037488197706188</v>
      </c>
      <c r="AN416">
        <v>0.85598112348657118</v>
      </c>
      <c r="AO416">
        <v>0.84988202179106953</v>
      </c>
      <c r="AP416">
        <v>0.90733436207378337</v>
      </c>
      <c r="AQ416">
        <v>0.61476813636453553</v>
      </c>
      <c r="AR416">
        <v>73.243801305732035</v>
      </c>
      <c r="AS416">
        <v>0.62797029013879446</v>
      </c>
      <c r="AT416">
        <v>0.2079322657502595</v>
      </c>
      <c r="AU416">
        <v>0.17597289368516389</v>
      </c>
      <c r="AV416">
        <v>4.9294399188278288E-3</v>
      </c>
      <c r="AW416">
        <v>0.92257767830491866</v>
      </c>
      <c r="AX416">
        <v>8.8888552550070304E-2</v>
      </c>
      <c r="AY416">
        <v>7.0899519550178342E-2</v>
      </c>
      <c r="AZ416">
        <v>6.2225859150106393</v>
      </c>
      <c r="BA416">
        <v>0.59643917942447611</v>
      </c>
      <c r="BB416">
        <v>1.0249438231953969</v>
      </c>
      <c r="BC416">
        <v>0.45211577444297812</v>
      </c>
      <c r="BD416">
        <v>2.4415452398070519E-4</v>
      </c>
      <c r="BE416">
        <v>0.19853926069024611</v>
      </c>
      <c r="BF416">
        <v>0.14615011179055321</v>
      </c>
      <c r="BG416">
        <v>0.27627776209296201</v>
      </c>
      <c r="BH416">
        <v>-3.2787563363761749E-2</v>
      </c>
      <c r="BI416">
        <v>0.24051482628315479</v>
      </c>
      <c r="BJ416">
        <v>2.9439130081691949</v>
      </c>
      <c r="BK416">
        <v>0.41602250334593061</v>
      </c>
      <c r="BL416">
        <v>0.91732366615074579</v>
      </c>
      <c r="BM416">
        <v>0.31234777621108623</v>
      </c>
      <c r="BN416">
        <v>4.7553543566142924</v>
      </c>
      <c r="BO416">
        <v>0.24837490968861239</v>
      </c>
      <c r="BP416">
        <v>1.1982239017839449</v>
      </c>
      <c r="BQ416">
        <v>2.3567711003246949E-2</v>
      </c>
      <c r="BR416">
        <v>7.1144553844939271E-2</v>
      </c>
      <c r="BS416">
        <v>0.80873997587057511</v>
      </c>
      <c r="BT416">
        <v>0.2152848641129842</v>
      </c>
      <c r="BU416">
        <v>0.38320852433620167</v>
      </c>
      <c r="BV416">
        <v>0.1085003670951135</v>
      </c>
      <c r="BW416">
        <v>0.37070095736186898</v>
      </c>
      <c r="BX416">
        <v>1.711586571438469</v>
      </c>
      <c r="BY416">
        <v>0.89384124044589264</v>
      </c>
    </row>
    <row r="417" spans="1:77" x14ac:dyDescent="0.3">
      <c r="A417" s="1">
        <v>413</v>
      </c>
      <c r="B417">
        <v>0.36904019963974671</v>
      </c>
      <c r="C417">
        <v>0.9360993841102172</v>
      </c>
      <c r="D417">
        <v>9.5375298633118333E-2</v>
      </c>
      <c r="E417">
        <v>0.53479134759927505</v>
      </c>
      <c r="F417">
        <v>0.81210052574976122</v>
      </c>
      <c r="G417">
        <v>1.2201893618386099E-2</v>
      </c>
      <c r="H417">
        <v>0.20040292779608559</v>
      </c>
      <c r="I417">
        <v>0.34403478101325269</v>
      </c>
      <c r="J417">
        <v>19.146566788321639</v>
      </c>
      <c r="K417">
        <v>0.41829842006614248</v>
      </c>
      <c r="L417">
        <v>32.908405613183639</v>
      </c>
      <c r="M417">
        <v>0.70244323028724953</v>
      </c>
      <c r="N417">
        <v>0.83843248604933007</v>
      </c>
      <c r="O417">
        <v>0.26331124867179329</v>
      </c>
      <c r="P417">
        <v>11.66557127979663</v>
      </c>
      <c r="Q417">
        <v>0.77763170219765887</v>
      </c>
      <c r="R417">
        <v>1.0134126392548291</v>
      </c>
      <c r="S417">
        <v>0.62513144795928288</v>
      </c>
      <c r="T417">
        <v>0.65282478596298865</v>
      </c>
      <c r="U417">
        <v>0.39182754071671572</v>
      </c>
      <c r="V417">
        <v>95.475479416628701</v>
      </c>
      <c r="W417">
        <v>5.9079754461931012E-2</v>
      </c>
      <c r="X417">
        <v>0.93521299526028534</v>
      </c>
      <c r="Y417">
        <v>0.81471506862039977</v>
      </c>
      <c r="Z417">
        <v>0.85919438203602994</v>
      </c>
      <c r="AA417">
        <v>0.16685596463294139</v>
      </c>
      <c r="AB417">
        <v>9.6623015038704504E-2</v>
      </c>
      <c r="AC417">
        <v>0.2193216410145295</v>
      </c>
      <c r="AD417">
        <v>0.46965184866041387</v>
      </c>
      <c r="AE417">
        <v>7.7239031154362453E-2</v>
      </c>
      <c r="AF417">
        <v>202.22698208105541</v>
      </c>
      <c r="AG417">
        <v>0.60514979256609402</v>
      </c>
      <c r="AH417">
        <v>0.84194851879440491</v>
      </c>
      <c r="AI417">
        <v>0.31212825894764712</v>
      </c>
      <c r="AJ417">
        <v>16.738652198210989</v>
      </c>
      <c r="AK417">
        <v>0.85509374303774299</v>
      </c>
      <c r="AL417">
        <v>23.116770717204059</v>
      </c>
      <c r="AM417">
        <v>3.0432489408033031E-2</v>
      </c>
      <c r="AN417">
        <v>0.86487478721637157</v>
      </c>
      <c r="AO417">
        <v>0.90546742010232195</v>
      </c>
      <c r="AP417">
        <v>0.92783657911121264</v>
      </c>
      <c r="AQ417">
        <v>0.856321438434822</v>
      </c>
      <c r="AR417">
        <v>74.54182015931282</v>
      </c>
      <c r="AS417">
        <v>0.71460372262702776</v>
      </c>
      <c r="AT417">
        <v>0.25685312507206148</v>
      </c>
      <c r="AU417">
        <v>0.71848405608336374</v>
      </c>
      <c r="AV417">
        <v>-2.5621455146545031E-2</v>
      </c>
      <c r="AW417">
        <v>8.6940504744391911E-2</v>
      </c>
      <c r="AX417">
        <v>9.698087231577153E-2</v>
      </c>
      <c r="AY417">
        <v>0.70369968939086347</v>
      </c>
      <c r="AZ417">
        <v>5.8533393536157909</v>
      </c>
      <c r="BA417">
        <v>0.12608950141180411</v>
      </c>
      <c r="BB417">
        <v>1.0027790139102799</v>
      </c>
      <c r="BC417">
        <v>0.27064091569490301</v>
      </c>
      <c r="BD417">
        <v>2.7215359929882039E-4</v>
      </c>
      <c r="BE417">
        <v>0.96475593953111816</v>
      </c>
      <c r="BF417">
        <v>0.14887852718611999</v>
      </c>
      <c r="BG417">
        <v>0.4280300374574908</v>
      </c>
      <c r="BH417">
        <v>-3.007747810622622E-2</v>
      </c>
      <c r="BI417">
        <v>0.89669248648816668</v>
      </c>
      <c r="BJ417">
        <v>3.0462720722012042</v>
      </c>
      <c r="BK417">
        <v>0.72383306629510313</v>
      </c>
      <c r="BL417">
        <v>0.99001942150423183</v>
      </c>
      <c r="BM417">
        <v>0.90592670015073662</v>
      </c>
      <c r="BN417">
        <v>4.887500393846806</v>
      </c>
      <c r="BO417">
        <v>0.47481596443951563</v>
      </c>
      <c r="BP417">
        <v>1.20611136673423</v>
      </c>
      <c r="BQ417">
        <v>3.8580793118759213E-2</v>
      </c>
      <c r="BR417">
        <v>6.8096501970647955E-2</v>
      </c>
      <c r="BS417">
        <v>6.6795365090824427E-2</v>
      </c>
      <c r="BT417">
        <v>0.21098648625517749</v>
      </c>
      <c r="BU417">
        <v>0.23003132709215701</v>
      </c>
      <c r="BV417">
        <v>0.12572179675030051</v>
      </c>
      <c r="BW417">
        <v>0.90091738763240525</v>
      </c>
      <c r="BX417">
        <v>1.5043182126355441</v>
      </c>
      <c r="BY417">
        <v>0.41366434063603408</v>
      </c>
    </row>
    <row r="418" spans="1:77" x14ac:dyDescent="0.3">
      <c r="A418" s="1">
        <v>414</v>
      </c>
      <c r="B418">
        <v>0.29863594795120157</v>
      </c>
      <c r="C418">
        <v>0.31539405774826512</v>
      </c>
      <c r="D418">
        <v>9.1971216929468053E-2</v>
      </c>
      <c r="E418">
        <v>0.436819962372267</v>
      </c>
      <c r="F418">
        <v>0.85198518628803099</v>
      </c>
      <c r="G418">
        <v>0.22520496611677349</v>
      </c>
      <c r="H418">
        <v>0.1826380913751878</v>
      </c>
      <c r="I418">
        <v>3.111490125638313E-2</v>
      </c>
      <c r="J418">
        <v>14.86185989015887</v>
      </c>
      <c r="K418">
        <v>0.1181884079576782</v>
      </c>
      <c r="L418">
        <v>6.8367397117318607</v>
      </c>
      <c r="M418">
        <v>3.4777537117538282E-2</v>
      </c>
      <c r="N418">
        <v>0.79148561049355048</v>
      </c>
      <c r="O418">
        <v>5.7948302029221917E-2</v>
      </c>
      <c r="P418">
        <v>10.97279496515254</v>
      </c>
      <c r="Q418">
        <v>0.67563239214598503</v>
      </c>
      <c r="R418">
        <v>1.0005648750598231</v>
      </c>
      <c r="S418">
        <v>0.50563279640657199</v>
      </c>
      <c r="T418">
        <v>0.68099546860073956</v>
      </c>
      <c r="U418">
        <v>0.59143797666897946</v>
      </c>
      <c r="V418">
        <v>105.8420061209664</v>
      </c>
      <c r="W418">
        <v>0.33242055541429932</v>
      </c>
      <c r="X418">
        <v>0.8526537711330181</v>
      </c>
      <c r="Y418">
        <v>0.1123051970288817</v>
      </c>
      <c r="Z418">
        <v>0.85415719452607697</v>
      </c>
      <c r="AA418">
        <v>0.13245090790971481</v>
      </c>
      <c r="AB418">
        <v>9.9899501096035473E-2</v>
      </c>
      <c r="AC418">
        <v>0.49000060975203669</v>
      </c>
      <c r="AD418">
        <v>0.52520470103179562</v>
      </c>
      <c r="AE418">
        <v>0.87703862981547231</v>
      </c>
      <c r="AF418">
        <v>185.68079521060059</v>
      </c>
      <c r="AG418">
        <v>4.0339292780979058E-2</v>
      </c>
      <c r="AH418">
        <v>0.81614103226706636</v>
      </c>
      <c r="AI418">
        <v>0.12005588159369431</v>
      </c>
      <c r="AJ418">
        <v>15.80498839014181</v>
      </c>
      <c r="AK418">
        <v>0.38554538602212191</v>
      </c>
      <c r="AL418">
        <v>24.610643988037651</v>
      </c>
      <c r="AM418">
        <v>0.35638544353915819</v>
      </c>
      <c r="AN418">
        <v>0.81086668530103212</v>
      </c>
      <c r="AO418">
        <v>0.56791678313145044</v>
      </c>
      <c r="AP418">
        <v>0.90908322476336334</v>
      </c>
      <c r="AQ418">
        <v>0.63992805548636478</v>
      </c>
      <c r="AR418">
        <v>79.852916291194916</v>
      </c>
      <c r="AS418">
        <v>0.94963912800274441</v>
      </c>
      <c r="AT418">
        <v>0.26471616524789449</v>
      </c>
      <c r="AU418">
        <v>0.8370982690013955</v>
      </c>
      <c r="AV418">
        <v>-3.9790852517667431E-3</v>
      </c>
      <c r="AW418">
        <v>0.67890904672410435</v>
      </c>
      <c r="AX418">
        <v>9.1895284267831792E-2</v>
      </c>
      <c r="AY418">
        <v>0.2406323269645804</v>
      </c>
      <c r="AZ418">
        <v>6.021017684111758</v>
      </c>
      <c r="BA418">
        <v>0.29983169452498393</v>
      </c>
      <c r="BB418">
        <v>1.095826488973946</v>
      </c>
      <c r="BC418">
        <v>0.93487275322819363</v>
      </c>
      <c r="BD418">
        <v>2.6003532196582232E-4</v>
      </c>
      <c r="BE418">
        <v>0.72362249284390634</v>
      </c>
      <c r="BF418">
        <v>0.1534757847606612</v>
      </c>
      <c r="BG418">
        <v>0.70487214026087108</v>
      </c>
      <c r="BH418">
        <v>-2.9777087758671172E-2</v>
      </c>
      <c r="BI418">
        <v>0.93515513365349623</v>
      </c>
      <c r="BJ418">
        <v>2.8718033328840868</v>
      </c>
      <c r="BK418">
        <v>0.22402909661044321</v>
      </c>
      <c r="BL418">
        <v>0.96379790219009309</v>
      </c>
      <c r="BM418">
        <v>0.74537701998861183</v>
      </c>
      <c r="BN418">
        <v>4.7108752307621122</v>
      </c>
      <c r="BO418">
        <v>0.18851708556050531</v>
      </c>
      <c r="BP418">
        <v>1.2202370228255759</v>
      </c>
      <c r="BQ418">
        <v>7.4667410129508796E-2</v>
      </c>
      <c r="BR418">
        <v>6.9209873044648124E-2</v>
      </c>
      <c r="BS418">
        <v>0.27130771519235303</v>
      </c>
      <c r="BT418">
        <v>0.2258564489722017</v>
      </c>
      <c r="BU418">
        <v>0.79544796811630303</v>
      </c>
      <c r="BV418">
        <v>0.1117994558763542</v>
      </c>
      <c r="BW418">
        <v>0.47227388781878721</v>
      </c>
      <c r="BX418">
        <v>1.57943353520769</v>
      </c>
      <c r="BY418">
        <v>0.58768338980120582</v>
      </c>
    </row>
    <row r="419" spans="1:77" x14ac:dyDescent="0.3">
      <c r="A419" s="1">
        <v>415</v>
      </c>
      <c r="B419">
        <v>0.30562777745285052</v>
      </c>
      <c r="C419">
        <v>0.4062589074340856</v>
      </c>
      <c r="D419">
        <v>0.1097663281278065</v>
      </c>
      <c r="E419">
        <v>0.91688250794625059</v>
      </c>
      <c r="F419">
        <v>0.89095786627353624</v>
      </c>
      <c r="G419">
        <v>0.68944445308620794</v>
      </c>
      <c r="H419">
        <v>0.1828931613901402</v>
      </c>
      <c r="I419">
        <v>3.3227731589760251E-2</v>
      </c>
      <c r="J419">
        <v>14.30486831468901</v>
      </c>
      <c r="K419">
        <v>9.2659456034066834E-2</v>
      </c>
      <c r="L419">
        <v>32.509867455845509</v>
      </c>
      <c r="M419">
        <v>0.69208352291186048</v>
      </c>
      <c r="N419">
        <v>0.89988379485904635</v>
      </c>
      <c r="O419">
        <v>0.75640624317458494</v>
      </c>
      <c r="P419">
        <v>9.6724905473028091</v>
      </c>
      <c r="Q419">
        <v>0.43664335829268203</v>
      </c>
      <c r="R419">
        <v>0.93268146508809702</v>
      </c>
      <c r="S419">
        <v>5.3403908015225127E-2</v>
      </c>
      <c r="T419">
        <v>0.68506641455152983</v>
      </c>
      <c r="U419">
        <v>0.6185117294681759</v>
      </c>
      <c r="V419">
        <v>121.1541050087687</v>
      </c>
      <c r="W419">
        <v>0.88093565976212052</v>
      </c>
      <c r="X419">
        <v>0.87768641521033552</v>
      </c>
      <c r="Y419">
        <v>0.28280560518678599</v>
      </c>
      <c r="Z419">
        <v>0.86559754799050648</v>
      </c>
      <c r="AA419">
        <v>0.21631887204735589</v>
      </c>
      <c r="AB419">
        <v>9.5896191433887279E-2</v>
      </c>
      <c r="AC419">
        <v>0.173825367125228</v>
      </c>
      <c r="AD419">
        <v>0.49723923334228981</v>
      </c>
      <c r="AE419">
        <v>0.44630903335345973</v>
      </c>
      <c r="AF419">
        <v>199.86351516386941</v>
      </c>
      <c r="AG419">
        <v>0.49319904333158698</v>
      </c>
      <c r="AH419">
        <v>0.86850548578402909</v>
      </c>
      <c r="AI419">
        <v>0.59401029383657922</v>
      </c>
      <c r="AJ419">
        <v>15.99326432129295</v>
      </c>
      <c r="AK419">
        <v>0.49579906201271462</v>
      </c>
      <c r="AL419">
        <v>23.947199140606589</v>
      </c>
      <c r="AM419">
        <v>0.167550828205795</v>
      </c>
      <c r="AN419">
        <v>0.76112165525313991</v>
      </c>
      <c r="AO419">
        <v>0.25701034533212419</v>
      </c>
      <c r="AP419">
        <v>0.87906154527413072</v>
      </c>
      <c r="AQ419">
        <v>0.21191726655596729</v>
      </c>
      <c r="AR419">
        <v>81.46463796737936</v>
      </c>
      <c r="AS419">
        <v>0.9829969939537162</v>
      </c>
      <c r="AT419">
        <v>0.21231372131108819</v>
      </c>
      <c r="AU419">
        <v>0.2096143870568474</v>
      </c>
      <c r="AV419">
        <v>-6.6838848099262122E-3</v>
      </c>
      <c r="AW419">
        <v>0.60492656427991753</v>
      </c>
      <c r="AX419">
        <v>9.0494401114606465E-2</v>
      </c>
      <c r="AY419">
        <v>0.1490349786351752</v>
      </c>
      <c r="AZ419">
        <v>6.2465844065488092</v>
      </c>
      <c r="BA419">
        <v>0.63068067102736936</v>
      </c>
      <c r="BB419">
        <v>1.06724359477338</v>
      </c>
      <c r="BC419">
        <v>0.79621524986674053</v>
      </c>
      <c r="BD419">
        <v>2.7225773779092268E-4</v>
      </c>
      <c r="BE419">
        <v>0.96583803252138212</v>
      </c>
      <c r="BF419">
        <v>0.15145655832950861</v>
      </c>
      <c r="BG419">
        <v>0.59238930603999218</v>
      </c>
      <c r="BH419">
        <v>-3.2281156558353688E-2</v>
      </c>
      <c r="BI419">
        <v>0.36358858670404681</v>
      </c>
      <c r="BJ419">
        <v>3.24030470389632</v>
      </c>
      <c r="BK419">
        <v>0.99596050950547466</v>
      </c>
      <c r="BL419">
        <v>0.93253746028205042</v>
      </c>
      <c r="BM419">
        <v>0.45386631987821041</v>
      </c>
      <c r="BN419">
        <v>4.7637506572602639</v>
      </c>
      <c r="BO419">
        <v>0.26059876616424232</v>
      </c>
      <c r="BP419">
        <v>1.1906740514233061</v>
      </c>
      <c r="BQ419">
        <v>1.2645455687973031E-2</v>
      </c>
      <c r="BR419">
        <v>7.0793043682519319E-2</v>
      </c>
      <c r="BS419">
        <v>0.7294079895962281</v>
      </c>
      <c r="BT419">
        <v>0.21368200422267331</v>
      </c>
      <c r="BU419">
        <v>0.32154329564174527</v>
      </c>
      <c r="BV419">
        <v>0.12732911759663509</v>
      </c>
      <c r="BW419">
        <v>0.9504038668914756</v>
      </c>
      <c r="BX419">
        <v>1.5093061504897689</v>
      </c>
      <c r="BY419">
        <v>0.42521985518306349</v>
      </c>
    </row>
    <row r="420" spans="1:77" x14ac:dyDescent="0.3">
      <c r="A420" s="1">
        <v>416</v>
      </c>
      <c r="B420">
        <v>0.38015860167959398</v>
      </c>
      <c r="C420">
        <v>0.97375459417939947</v>
      </c>
      <c r="D420">
        <v>0.11181430506201891</v>
      </c>
      <c r="E420">
        <v>0.94682095109707187</v>
      </c>
      <c r="F420">
        <v>0.84003178285402302</v>
      </c>
      <c r="G420">
        <v>0.13354530320597069</v>
      </c>
      <c r="H420">
        <v>0.23943967928328899</v>
      </c>
      <c r="I420">
        <v>0.97026123369605477</v>
      </c>
      <c r="J420">
        <v>18.345051020903529</v>
      </c>
      <c r="K420">
        <v>0.34819938270741507</v>
      </c>
      <c r="L420">
        <v>23.778483091938259</v>
      </c>
      <c r="M420">
        <v>0.42069662064999508</v>
      </c>
      <c r="N420">
        <v>0.89316592301456432</v>
      </c>
      <c r="O420">
        <v>0.69012070810499582</v>
      </c>
      <c r="P420">
        <v>14.11787805587838</v>
      </c>
      <c r="Q420">
        <v>0.98443721751398194</v>
      </c>
      <c r="R420">
        <v>1.009742250274932</v>
      </c>
      <c r="S420">
        <v>0.59267693072834937</v>
      </c>
      <c r="T420">
        <v>0.72569222264864663</v>
      </c>
      <c r="U420">
        <v>0.83785041556399698</v>
      </c>
      <c r="V420">
        <v>108.18401671928009</v>
      </c>
      <c r="W420">
        <v>0.42497726612171932</v>
      </c>
      <c r="X420">
        <v>0.89768458762193848</v>
      </c>
      <c r="Y420">
        <v>0.47460413002650609</v>
      </c>
      <c r="Z420">
        <v>0.86601725790684658</v>
      </c>
      <c r="AA420">
        <v>0.2197849429948463</v>
      </c>
      <c r="AB420">
        <v>0.1001616247869109</v>
      </c>
      <c r="AC420">
        <v>0.51603186583236649</v>
      </c>
      <c r="AD420">
        <v>0.46824167123361721</v>
      </c>
      <c r="AE420">
        <v>6.655171387907502E-2</v>
      </c>
      <c r="AF420">
        <v>196.4070034243374</v>
      </c>
      <c r="AG420">
        <v>0.33648720170777391</v>
      </c>
      <c r="AH420">
        <v>0.87006242731410433</v>
      </c>
      <c r="AI420">
        <v>0.61015988741037774</v>
      </c>
      <c r="AJ420">
        <v>17.291854543682341</v>
      </c>
      <c r="AK420">
        <v>0.98145437065444907</v>
      </c>
      <c r="AL420">
        <v>25.151193979635639</v>
      </c>
      <c r="AM420">
        <v>0.55864882229600898</v>
      </c>
      <c r="AN420">
        <v>0.8593256621973846</v>
      </c>
      <c r="AO420">
        <v>0.87078538873365341</v>
      </c>
      <c r="AP420">
        <v>0.91514166081411841</v>
      </c>
      <c r="AQ420">
        <v>0.72051797298394482</v>
      </c>
      <c r="AR420">
        <v>71.233309911773034</v>
      </c>
      <c r="AS420">
        <v>0.47118200057480419</v>
      </c>
      <c r="AT420">
        <v>0.20103665126066769</v>
      </c>
      <c r="AU420">
        <v>0.1289833598873818</v>
      </c>
      <c r="AV420">
        <v>-6.8120167187195029E-3</v>
      </c>
      <c r="AW420">
        <v>0.6014218621794446</v>
      </c>
      <c r="AX420">
        <v>9.3247191486387437E-2</v>
      </c>
      <c r="AY420">
        <v>0.34973285853948982</v>
      </c>
      <c r="AZ420">
        <v>6.1574631644076003</v>
      </c>
      <c r="BA420">
        <v>0.49589024035064139</v>
      </c>
      <c r="BB420">
        <v>1.0727185830237249</v>
      </c>
      <c r="BC420">
        <v>0.82873742894393732</v>
      </c>
      <c r="BD420">
        <v>2.5377589021497289E-4</v>
      </c>
      <c r="BE420">
        <v>0.50958901324623607</v>
      </c>
      <c r="BF420">
        <v>0.15703625605701979</v>
      </c>
      <c r="BG420">
        <v>0.85906396091254555</v>
      </c>
      <c r="BH420">
        <v>-3.2929782960880533E-2</v>
      </c>
      <c r="BI420">
        <v>0.2105081763501496</v>
      </c>
      <c r="BJ420">
        <v>2.8892824206645149</v>
      </c>
      <c r="BK420">
        <v>0.26515483390868461</v>
      </c>
      <c r="BL420">
        <v>0.91179566100900555</v>
      </c>
      <c r="BM420">
        <v>0.26745671447561309</v>
      </c>
      <c r="BN420">
        <v>4.9503177700902308</v>
      </c>
      <c r="BO420">
        <v>0.59741677780419256</v>
      </c>
      <c r="BP420">
        <v>1.2991739135303131</v>
      </c>
      <c r="BQ420">
        <v>0.49366567860167809</v>
      </c>
      <c r="BR420">
        <v>6.7634993847298985E-2</v>
      </c>
      <c r="BS420">
        <v>2.2400954783753459E-2</v>
      </c>
      <c r="BT420">
        <v>0.2164667373424255</v>
      </c>
      <c r="BU420">
        <v>0.43214022652435069</v>
      </c>
      <c r="BV420">
        <v>0.1234194332848111</v>
      </c>
      <c r="BW420">
        <v>0.83003181295600659</v>
      </c>
      <c r="BX420">
        <v>1.471891172266544</v>
      </c>
      <c r="BY420">
        <v>0.33854088327706128</v>
      </c>
    </row>
    <row r="421" spans="1:77" x14ac:dyDescent="0.3">
      <c r="A421" s="1">
        <v>417</v>
      </c>
      <c r="B421">
        <v>0.28104678977559983</v>
      </c>
      <c r="C421">
        <v>0.12852042071603861</v>
      </c>
      <c r="D421">
        <v>9.2983578727387675E-2</v>
      </c>
      <c r="E421">
        <v>0.46492156652383793</v>
      </c>
      <c r="F421">
        <v>0.88949683192932305</v>
      </c>
      <c r="G421">
        <v>0.66747357711545774</v>
      </c>
      <c r="H421">
        <v>0.17730287124463701</v>
      </c>
      <c r="I421">
        <v>2.8283818503339552E-3</v>
      </c>
      <c r="J421">
        <v>19.903819759556569</v>
      </c>
      <c r="K421">
        <v>0.49042822914891571</v>
      </c>
      <c r="L421">
        <v>29.949431224602431</v>
      </c>
      <c r="M421">
        <v>0.62129903263296948</v>
      </c>
      <c r="N421">
        <v>0.87144404178532431</v>
      </c>
      <c r="O421">
        <v>0.49659022807036413</v>
      </c>
      <c r="P421">
        <v>11.002136342854969</v>
      </c>
      <c r="Q421">
        <v>0.68034172357757905</v>
      </c>
      <c r="R421">
        <v>1.004955386067548</v>
      </c>
      <c r="S421">
        <v>0.54832606812155704</v>
      </c>
      <c r="T421">
        <v>0.66927983923294354</v>
      </c>
      <c r="U421">
        <v>0.50834491060286346</v>
      </c>
      <c r="V421">
        <v>106.6313710952777</v>
      </c>
      <c r="W421">
        <v>0.36234798640793747</v>
      </c>
      <c r="X421">
        <v>0.87823391196651834</v>
      </c>
      <c r="Y421">
        <v>0.28739918162065231</v>
      </c>
      <c r="Z421">
        <v>0.85860488833345094</v>
      </c>
      <c r="AA421">
        <v>0.1626245867469335</v>
      </c>
      <c r="AB421">
        <v>0.1016285428234301</v>
      </c>
      <c r="AC421">
        <v>0.64959352370428336</v>
      </c>
      <c r="AD421">
        <v>0.50377664497789842</v>
      </c>
      <c r="AE421">
        <v>0.57268029010015098</v>
      </c>
      <c r="AF421">
        <v>202.33981590253779</v>
      </c>
      <c r="AG421">
        <v>0.61014737205467706</v>
      </c>
      <c r="AH421">
        <v>0.8684880661558898</v>
      </c>
      <c r="AI421">
        <v>0.59382775228138729</v>
      </c>
      <c r="AJ421">
        <v>17.04102944581653</v>
      </c>
      <c r="AK421">
        <v>0.93897498428824766</v>
      </c>
      <c r="AL421">
        <v>24.582282212497539</v>
      </c>
      <c r="AM421">
        <v>0.34687193699869129</v>
      </c>
      <c r="AN421">
        <v>0.78959297249255056</v>
      </c>
      <c r="AO421">
        <v>0.43495607807844072</v>
      </c>
      <c r="AP421">
        <v>0.92524388108687483</v>
      </c>
      <c r="AQ421">
        <v>0.83222391640232007</v>
      </c>
      <c r="AR421">
        <v>65.0942982774488</v>
      </c>
      <c r="AS421">
        <v>9.6904054888233504E-2</v>
      </c>
      <c r="AT421">
        <v>0.2354890800344869</v>
      </c>
      <c r="AU421">
        <v>0.43647374421363161</v>
      </c>
      <c r="AV421">
        <v>-2.0164292191674281E-2</v>
      </c>
      <c r="AW421">
        <v>0.23620644989949999</v>
      </c>
      <c r="AX421">
        <v>9.3908045808037965E-2</v>
      </c>
      <c r="AY421">
        <v>0.41046513810687429</v>
      </c>
      <c r="AZ421">
        <v>6.291053259687847</v>
      </c>
      <c r="BA421">
        <v>0.69011777262794216</v>
      </c>
      <c r="BB421">
        <v>0.95940625204999064</v>
      </c>
      <c r="BC421">
        <v>4.9494069748681251E-2</v>
      </c>
      <c r="BD421">
        <v>2.5335193305105511E-4</v>
      </c>
      <c r="BE421">
        <v>0.49293848030996718</v>
      </c>
      <c r="BF421">
        <v>0.15019088064765429</v>
      </c>
      <c r="BG421">
        <v>0.51264440890662</v>
      </c>
      <c r="BH421">
        <v>-3.4216400399229407E-2</v>
      </c>
      <c r="BI421">
        <v>2.9871210173440899E-2</v>
      </c>
      <c r="BJ421">
        <v>2.9775874075987261</v>
      </c>
      <c r="BK421">
        <v>0.52522050674859555</v>
      </c>
      <c r="BL421">
        <v>0.95734712789251042</v>
      </c>
      <c r="BM421">
        <v>0.69387638196735124</v>
      </c>
      <c r="BN421">
        <v>4.9664701765055321</v>
      </c>
      <c r="BO421">
        <v>0.62645249606569209</v>
      </c>
      <c r="BP421">
        <v>1.319827602305693</v>
      </c>
      <c r="BQ421">
        <v>0.64088883983099032</v>
      </c>
      <c r="BR421">
        <v>7.0934607413753153E-2</v>
      </c>
      <c r="BS421">
        <v>0.76300852581536438</v>
      </c>
      <c r="BT421">
        <v>0.210028340358729</v>
      </c>
      <c r="BU421">
        <v>0.20118571361507129</v>
      </c>
      <c r="BV421">
        <v>0.1065507311785702</v>
      </c>
      <c r="BW421">
        <v>0.31067522101509332</v>
      </c>
      <c r="BX421">
        <v>1.753952996531265</v>
      </c>
      <c r="BY421">
        <v>0.9919911885353061</v>
      </c>
    </row>
    <row r="422" spans="1:77" x14ac:dyDescent="0.3">
      <c r="A422" s="1">
        <v>418</v>
      </c>
      <c r="B422">
        <v>0.30684966319626622</v>
      </c>
      <c r="C422">
        <v>0.42153431689006338</v>
      </c>
      <c r="D422">
        <v>0.1034334387744337</v>
      </c>
      <c r="E422">
        <v>0.78218178504727187</v>
      </c>
      <c r="F422">
        <v>0.84942147537376511</v>
      </c>
      <c r="G422">
        <v>0.20354018567663901</v>
      </c>
      <c r="H422">
        <v>0.2086196665105931</v>
      </c>
      <c r="I422">
        <v>0.54337813341479191</v>
      </c>
      <c r="J422">
        <v>14.235837930388421</v>
      </c>
      <c r="K422">
        <v>8.9711614862586206E-2</v>
      </c>
      <c r="L422">
        <v>22.708779005237581</v>
      </c>
      <c r="M422">
        <v>0.38369690767017789</v>
      </c>
      <c r="N422">
        <v>0.7979082948370595</v>
      </c>
      <c r="O422">
        <v>7.7280010309635314E-2</v>
      </c>
      <c r="P422">
        <v>7.5349480411736884</v>
      </c>
      <c r="Q422">
        <v>0.1285192314290064</v>
      </c>
      <c r="R422">
        <v>0.99347764755576107</v>
      </c>
      <c r="S422">
        <v>0.43690352962795392</v>
      </c>
      <c r="T422">
        <v>0.57745461770544426</v>
      </c>
      <c r="U422">
        <v>5.1594381318799863E-2</v>
      </c>
      <c r="V422">
        <v>100.4455473757821</v>
      </c>
      <c r="W422">
        <v>0.16237084695964041</v>
      </c>
      <c r="X422">
        <v>0.86985511468355448</v>
      </c>
      <c r="Y422">
        <v>0.22115029344329959</v>
      </c>
      <c r="Z422">
        <v>0.8754234139183924</v>
      </c>
      <c r="AA422">
        <v>0.30469017164961681</v>
      </c>
      <c r="AB422">
        <v>9.9457559676694618E-2</v>
      </c>
      <c r="AC422">
        <v>0.44722717519119909</v>
      </c>
      <c r="AD422">
        <v>0.48505581270161169</v>
      </c>
      <c r="AE422">
        <v>0.24578200083409649</v>
      </c>
      <c r="AF422">
        <v>201.24105482398821</v>
      </c>
      <c r="AG422">
        <v>0.56012746985422679</v>
      </c>
      <c r="AH422">
        <v>0.85987104891206056</v>
      </c>
      <c r="AI422">
        <v>0.49850169289193452</v>
      </c>
      <c r="AJ422">
        <v>15.388960052083901</v>
      </c>
      <c r="AK422">
        <v>0.19102382512066299</v>
      </c>
      <c r="AL422">
        <v>23.318216131581529</v>
      </c>
      <c r="AM422">
        <v>5.3558211038419352E-2</v>
      </c>
      <c r="AN422">
        <v>0.82390660992914644</v>
      </c>
      <c r="AO422">
        <v>0.64941631205716499</v>
      </c>
      <c r="AP422">
        <v>0.88996772916248701</v>
      </c>
      <c r="AQ422">
        <v>0.34677416078550771</v>
      </c>
      <c r="AR422">
        <v>75.016114274413397</v>
      </c>
      <c r="AS422">
        <v>0.74339910407293186</v>
      </c>
      <c r="AT422">
        <v>0.25826895282536899</v>
      </c>
      <c r="AU422">
        <v>0.73964361897936648</v>
      </c>
      <c r="AV422">
        <v>-1.300906091450893E-2</v>
      </c>
      <c r="AW422">
        <v>0.43191846513925242</v>
      </c>
      <c r="AX422">
        <v>9.0366033468986154E-2</v>
      </c>
      <c r="AY422">
        <v>0.1417337991225178</v>
      </c>
      <c r="AZ422">
        <v>6.1089726967928497</v>
      </c>
      <c r="BA422">
        <v>0.42059441426856448</v>
      </c>
      <c r="BB422">
        <v>1.096189674443498</v>
      </c>
      <c r="BC422">
        <v>0.93613912397136045</v>
      </c>
      <c r="BD422">
        <v>2.4778755116432058E-4</v>
      </c>
      <c r="BE422">
        <v>0.29910354582108523</v>
      </c>
      <c r="BF422">
        <v>0.15312988483175799</v>
      </c>
      <c r="BG422">
        <v>0.6868897019837118</v>
      </c>
      <c r="BH422">
        <v>-3.283762389784349E-2</v>
      </c>
      <c r="BI422">
        <v>0.2297247162711625</v>
      </c>
      <c r="BJ422">
        <v>3.1417741974569511</v>
      </c>
      <c r="BK422">
        <v>0.91111166874949978</v>
      </c>
      <c r="BL422">
        <v>0.86026292119017322</v>
      </c>
      <c r="BM422">
        <v>1.6449553834464271E-2</v>
      </c>
      <c r="BN422">
        <v>4.8044618537349582</v>
      </c>
      <c r="BO422">
        <v>0.32403197428575592</v>
      </c>
      <c r="BP422">
        <v>1.195160441328581</v>
      </c>
      <c r="BQ422">
        <v>1.8729225084288769E-2</v>
      </c>
      <c r="BR422">
        <v>6.9888136611667609E-2</v>
      </c>
      <c r="BS422">
        <v>0.46340739375860213</v>
      </c>
      <c r="BT422">
        <v>0.2036998966524978</v>
      </c>
      <c r="BU422">
        <v>5.9178993559199027E-2</v>
      </c>
      <c r="BV422">
        <v>0.12418778860361809</v>
      </c>
      <c r="BW422">
        <v>0.85368807277149494</v>
      </c>
      <c r="BX422">
        <v>1.690024075474031</v>
      </c>
      <c r="BY422">
        <v>0.84388758363032745</v>
      </c>
    </row>
    <row r="423" spans="1:77" x14ac:dyDescent="0.3">
      <c r="A423" s="1">
        <v>419</v>
      </c>
      <c r="B423">
        <v>0.29590842171220599</v>
      </c>
      <c r="C423">
        <v>0.28101109121409962</v>
      </c>
      <c r="D423">
        <v>6.7793408648743489E-2</v>
      </c>
      <c r="E423">
        <v>2.5956076224918731E-2</v>
      </c>
      <c r="F423">
        <v>0.87007296231284914</v>
      </c>
      <c r="G423">
        <v>0.40918500394149748</v>
      </c>
      <c r="H423">
        <v>0.2081338696630721</v>
      </c>
      <c r="I423">
        <v>0.53259390149636321</v>
      </c>
      <c r="J423">
        <v>26.607262077930262</v>
      </c>
      <c r="K423">
        <v>0.94244664696074953</v>
      </c>
      <c r="L423">
        <v>46.882430053463352</v>
      </c>
      <c r="M423">
        <v>0.95361044546317619</v>
      </c>
      <c r="N423">
        <v>0.9089684351453784</v>
      </c>
      <c r="O423">
        <v>0.83970702601198155</v>
      </c>
      <c r="P423">
        <v>13.56907056496922</v>
      </c>
      <c r="Q423">
        <v>0.95904881903924988</v>
      </c>
      <c r="R423">
        <v>1.0008135824038109</v>
      </c>
      <c r="S423">
        <v>0.50810272822172153</v>
      </c>
      <c r="T423">
        <v>0.63123464601059542</v>
      </c>
      <c r="U423">
        <v>0.26185550608271069</v>
      </c>
      <c r="V423">
        <v>112.87508673611229</v>
      </c>
      <c r="W423">
        <v>0.62619387613533117</v>
      </c>
      <c r="X423">
        <v>0.97203663019065101</v>
      </c>
      <c r="Y423">
        <v>0.98008131759830652</v>
      </c>
      <c r="Z423">
        <v>0.84917001380832247</v>
      </c>
      <c r="AA423">
        <v>0.1022964969031387</v>
      </c>
      <c r="AB423">
        <v>0.1025534189135027</v>
      </c>
      <c r="AC423">
        <v>0.72274215061110558</v>
      </c>
      <c r="AD423">
        <v>0.47306617832027681</v>
      </c>
      <c r="AE423">
        <v>0.10640971646056149</v>
      </c>
      <c r="AF423">
        <v>183.77301340042681</v>
      </c>
      <c r="AG423">
        <v>1.7794537649750562E-2</v>
      </c>
      <c r="AH423">
        <v>0.90483350804104179</v>
      </c>
      <c r="AI423">
        <v>0.88543266223587247</v>
      </c>
      <c r="AJ423">
        <v>16.28270568854537</v>
      </c>
      <c r="AK423">
        <v>0.66108119082212502</v>
      </c>
      <c r="AL423">
        <v>25.465467904003521</v>
      </c>
      <c r="AM423">
        <v>0.66885433202881361</v>
      </c>
      <c r="AN423">
        <v>0.84413077347171328</v>
      </c>
      <c r="AO423">
        <v>0.77581733419820775</v>
      </c>
      <c r="AP423">
        <v>0.91452679922424396</v>
      </c>
      <c r="AQ423">
        <v>0.71280389044552517</v>
      </c>
      <c r="AR423">
        <v>64.422224744652723</v>
      </c>
      <c r="AS423">
        <v>7.3022186222392163E-2</v>
      </c>
      <c r="AT423">
        <v>0.18312756650386619</v>
      </c>
      <c r="AU423">
        <v>4.0968469086301772E-2</v>
      </c>
      <c r="AV423">
        <v>-1.2312820160307139E-2</v>
      </c>
      <c r="AW423">
        <v>0.45096224944455288</v>
      </c>
      <c r="AX423">
        <v>9.7659144191564393E-2</v>
      </c>
      <c r="AY423">
        <v>0.75621865353679574</v>
      </c>
      <c r="AZ423">
        <v>5.956262452676091</v>
      </c>
      <c r="BA423">
        <v>0.2239526188629325</v>
      </c>
      <c r="BB423">
        <v>0.94043061721175325</v>
      </c>
      <c r="BC423">
        <v>8.5013421947705368E-3</v>
      </c>
      <c r="BD423">
        <v>2.6192529959010791E-4</v>
      </c>
      <c r="BE423">
        <v>0.77626704906528921</v>
      </c>
      <c r="BF423">
        <v>0.14275465015014349</v>
      </c>
      <c r="BG423">
        <v>0.1336324421135999</v>
      </c>
      <c r="BH423">
        <v>-3.3262015755828447E-2</v>
      </c>
      <c r="BI423">
        <v>0.14819859887334641</v>
      </c>
      <c r="BJ423">
        <v>2.8992607328244242</v>
      </c>
      <c r="BK423">
        <v>0.29018535080459701</v>
      </c>
      <c r="BL423">
        <v>0.90147992396929433</v>
      </c>
      <c r="BM423">
        <v>0.19299464170092759</v>
      </c>
      <c r="BN423">
        <v>4.886633967712922</v>
      </c>
      <c r="BO423">
        <v>0.47309441727980689</v>
      </c>
      <c r="BP423">
        <v>1.338768290540403</v>
      </c>
      <c r="BQ423">
        <v>0.75375074523904462</v>
      </c>
      <c r="BR423">
        <v>6.9527079966065067E-2</v>
      </c>
      <c r="BS423">
        <v>0.35478517527152242</v>
      </c>
      <c r="BT423">
        <v>0.22299037989327561</v>
      </c>
      <c r="BU423">
        <v>0.70271512485018905</v>
      </c>
      <c r="BV423">
        <v>0.12516707673529831</v>
      </c>
      <c r="BW423">
        <v>0.88383856943652372</v>
      </c>
      <c r="BX423">
        <v>1.416423595989692</v>
      </c>
      <c r="BY423">
        <v>0.21003960613852071</v>
      </c>
    </row>
    <row r="424" spans="1:77" x14ac:dyDescent="0.3">
      <c r="A424" s="1">
        <v>420</v>
      </c>
      <c r="B424">
        <v>0.32683721302092122</v>
      </c>
      <c r="C424">
        <v>0.64314710676359566</v>
      </c>
      <c r="D424">
        <v>8.6527879485554779E-2</v>
      </c>
      <c r="E424">
        <v>0.30073862820517872</v>
      </c>
      <c r="F424">
        <v>0.90668982936213216</v>
      </c>
      <c r="G424">
        <v>0.92618306566285036</v>
      </c>
      <c r="H424">
        <v>0.23155306878553089</v>
      </c>
      <c r="I424">
        <v>0.90925619433830596</v>
      </c>
      <c r="J424">
        <v>19.577993675758339</v>
      </c>
      <c r="K424">
        <v>0.45868981426433342</v>
      </c>
      <c r="L424">
        <v>32.848392755267497</v>
      </c>
      <c r="M424">
        <v>0.70089457700092062</v>
      </c>
      <c r="N424">
        <v>0.83847634905904478</v>
      </c>
      <c r="O424">
        <v>0.26357252116821928</v>
      </c>
      <c r="P424">
        <v>11.05023394214354</v>
      </c>
      <c r="Q424">
        <v>0.68798696176410035</v>
      </c>
      <c r="R424">
        <v>1.03962234896783</v>
      </c>
      <c r="S424">
        <v>0.81772696279187618</v>
      </c>
      <c r="T424">
        <v>0.65481785221074906</v>
      </c>
      <c r="U424">
        <v>0.40514179723376942</v>
      </c>
      <c r="V424">
        <v>112.15624526940189</v>
      </c>
      <c r="W424">
        <v>0.5973814180970316</v>
      </c>
      <c r="X424">
        <v>0.88270523765046294</v>
      </c>
      <c r="Y424">
        <v>0.32629948035865969</v>
      </c>
      <c r="Z424">
        <v>0.94460406205215142</v>
      </c>
      <c r="AA424">
        <v>0.97312529418435345</v>
      </c>
      <c r="AB424">
        <v>9.8688054766000677E-2</v>
      </c>
      <c r="AC424">
        <v>0.37741147808513459</v>
      </c>
      <c r="AD424">
        <v>0.53374413619773986</v>
      </c>
      <c r="AE424">
        <v>0.94714937840847357</v>
      </c>
      <c r="AF424">
        <v>183.83619882520941</v>
      </c>
      <c r="AG424">
        <v>1.839552678317281E-2</v>
      </c>
      <c r="AH424">
        <v>0.88455684605090512</v>
      </c>
      <c r="AI424">
        <v>0.74477682752757057</v>
      </c>
      <c r="AJ424">
        <v>15.93537413660466</v>
      </c>
      <c r="AK424">
        <v>0.46042455846767838</v>
      </c>
      <c r="AL424">
        <v>23.21845887262074</v>
      </c>
      <c r="AM424">
        <v>4.1294652131797172E-2</v>
      </c>
      <c r="AN424">
        <v>0.73759032107966338</v>
      </c>
      <c r="AO424">
        <v>0.1099395067478959</v>
      </c>
      <c r="AP424">
        <v>0.91912994055359221</v>
      </c>
      <c r="AQ424">
        <v>0.76800531122876303</v>
      </c>
      <c r="AR424">
        <v>78.383177484692382</v>
      </c>
      <c r="AS424">
        <v>0.90380903205634255</v>
      </c>
      <c r="AT424">
        <v>0.20296334602528579</v>
      </c>
      <c r="AU424">
        <v>0.1413793735974602</v>
      </c>
      <c r="AV424">
        <v>-1.2667409168375309E-2</v>
      </c>
      <c r="AW424">
        <v>0.44126342537266638</v>
      </c>
      <c r="AX424">
        <v>9.7982810036946602E-2</v>
      </c>
      <c r="AY424">
        <v>0.77947600086506774</v>
      </c>
      <c r="AZ424">
        <v>6.0261199800229353</v>
      </c>
      <c r="BA424">
        <v>0.30628014201556319</v>
      </c>
      <c r="BB424">
        <v>0.97288256183929578</v>
      </c>
      <c r="BC424">
        <v>9.9218092230030905E-2</v>
      </c>
      <c r="BD424">
        <v>2.6152334481442408E-4</v>
      </c>
      <c r="BE424">
        <v>0.76553601931574655</v>
      </c>
      <c r="BF424">
        <v>0.14963405434225099</v>
      </c>
      <c r="BG424">
        <v>0.47590121442656869</v>
      </c>
      <c r="BH424">
        <v>-3.3980815675525161E-2</v>
      </c>
      <c r="BI424">
        <v>5.0713572925568877E-2</v>
      </c>
      <c r="BJ424">
        <v>3.06716981890813</v>
      </c>
      <c r="BK424">
        <v>0.77365064066472922</v>
      </c>
      <c r="BL424">
        <v>0.90234111550299567</v>
      </c>
      <c r="BM424">
        <v>0.19874725079283931</v>
      </c>
      <c r="BN424">
        <v>5.0173399278452617</v>
      </c>
      <c r="BO424">
        <v>0.7107964819275836</v>
      </c>
      <c r="BP424">
        <v>1.372652136364743</v>
      </c>
      <c r="BQ424">
        <v>0.90269889161159644</v>
      </c>
      <c r="BR424">
        <v>7.014278733513768E-2</v>
      </c>
      <c r="BS424">
        <v>0.54646309931946335</v>
      </c>
      <c r="BT424">
        <v>0.21225053099974739</v>
      </c>
      <c r="BU424">
        <v>0.27104152151949812</v>
      </c>
      <c r="BV424">
        <v>9.7260643128155175E-2</v>
      </c>
      <c r="BW424">
        <v>2.465034261561511E-2</v>
      </c>
      <c r="BX424">
        <v>1.699304040848771</v>
      </c>
      <c r="BY424">
        <v>0.8653864029856857</v>
      </c>
    </row>
    <row r="425" spans="1:77" x14ac:dyDescent="0.3">
      <c r="A425" s="1">
        <v>421</v>
      </c>
      <c r="B425">
        <v>0.25435274929310869</v>
      </c>
      <c r="C425">
        <v>2.526190187821162E-3</v>
      </c>
      <c r="D425">
        <v>9.9525051025855613E-2</v>
      </c>
      <c r="E425">
        <v>0.66728290833824122</v>
      </c>
      <c r="F425">
        <v>0.81863397866993792</v>
      </c>
      <c r="G425">
        <v>2.893543008930833E-2</v>
      </c>
      <c r="H425">
        <v>0.2012522692505882</v>
      </c>
      <c r="I425">
        <v>0.36630899914209453</v>
      </c>
      <c r="J425">
        <v>24.80858202995433</v>
      </c>
      <c r="K425">
        <v>0.86524589730143453</v>
      </c>
      <c r="L425">
        <v>26.717029909669328</v>
      </c>
      <c r="M425">
        <v>0.52148865105401754</v>
      </c>
      <c r="N425">
        <v>0.87114165412101119</v>
      </c>
      <c r="O425">
        <v>0.49412035290328782</v>
      </c>
      <c r="P425">
        <v>7.4171876907081744</v>
      </c>
      <c r="Q425">
        <v>0.1168559266422223</v>
      </c>
      <c r="R425">
        <v>1.017270546728956</v>
      </c>
      <c r="S425">
        <v>0.65779187807370509</v>
      </c>
      <c r="T425">
        <v>0.751907864492247</v>
      </c>
      <c r="U425">
        <v>0.9303254827542351</v>
      </c>
      <c r="V425">
        <v>126.1684702150327</v>
      </c>
      <c r="W425">
        <v>0.96623867209440029</v>
      </c>
      <c r="X425">
        <v>0.82666653839876014</v>
      </c>
      <c r="Y425">
        <v>1.7146512481317561E-2</v>
      </c>
      <c r="Z425">
        <v>0.8329954794329959</v>
      </c>
      <c r="AA425">
        <v>3.1262741242893417E-2</v>
      </c>
      <c r="AB425">
        <v>9.5541891002668494E-2</v>
      </c>
      <c r="AC425">
        <v>0.15356277942728949</v>
      </c>
      <c r="AD425">
        <v>0.48896334851691742</v>
      </c>
      <c r="AE425">
        <v>0.30362850553015308</v>
      </c>
      <c r="AF425">
        <v>209.19314969329321</v>
      </c>
      <c r="AG425">
        <v>0.85401498306053714</v>
      </c>
      <c r="AH425">
        <v>0.81122981919139436</v>
      </c>
      <c r="AI425">
        <v>9.3703315104374962E-2</v>
      </c>
      <c r="AJ425">
        <v>15.36621183333572</v>
      </c>
      <c r="AK425">
        <v>0.18233697399960411</v>
      </c>
      <c r="AL425">
        <v>24.114188407866369</v>
      </c>
      <c r="AM425">
        <v>0.20844833728721371</v>
      </c>
      <c r="AN425">
        <v>0.76820866525157405</v>
      </c>
      <c r="AO425">
        <v>0.30130415782233749</v>
      </c>
      <c r="AP425">
        <v>0.89463929633667483</v>
      </c>
      <c r="AQ425">
        <v>0.41464620891207887</v>
      </c>
      <c r="AR425">
        <v>70.905202380249278</v>
      </c>
      <c r="AS425">
        <v>0.44405899314511987</v>
      </c>
      <c r="AT425">
        <v>0.26746760168912181</v>
      </c>
      <c r="AU425">
        <v>0.87332350348661181</v>
      </c>
      <c r="AV425">
        <v>1.7995556409161441E-4</v>
      </c>
      <c r="AW425">
        <v>0.79266836882088654</v>
      </c>
      <c r="AX425">
        <v>0.1000995692273486</v>
      </c>
      <c r="AY425">
        <v>0.90283689948459767</v>
      </c>
      <c r="AZ425">
        <v>6.0722933640088836</v>
      </c>
      <c r="BA425">
        <v>0.36775525812719062</v>
      </c>
      <c r="BB425">
        <v>1.004554135305378</v>
      </c>
      <c r="BC425">
        <v>0.28346893689154617</v>
      </c>
      <c r="BD425">
        <v>2.5278488212409088E-4</v>
      </c>
      <c r="BE425">
        <v>0.47098101666085651</v>
      </c>
      <c r="BF425">
        <v>0.14635736945093311</v>
      </c>
      <c r="BG425">
        <v>0.28664409076664138</v>
      </c>
      <c r="BH425">
        <v>-3.2152061822783427E-2</v>
      </c>
      <c r="BI425">
        <v>0.39901607936712757</v>
      </c>
      <c r="BJ425">
        <v>3.222172295546192</v>
      </c>
      <c r="BK425">
        <v>0.98860930808308667</v>
      </c>
      <c r="BL425">
        <v>0.95839810778271439</v>
      </c>
      <c r="BM425">
        <v>0.70259024131373549</v>
      </c>
      <c r="BN425">
        <v>5.1647905891188337</v>
      </c>
      <c r="BO425">
        <v>0.89437884475334894</v>
      </c>
      <c r="BP425">
        <v>1.3846260456109629</v>
      </c>
      <c r="BQ425">
        <v>0.93908888352371611</v>
      </c>
      <c r="BR425">
        <v>6.9394839358894955E-2</v>
      </c>
      <c r="BS425">
        <v>0.31862530860624361</v>
      </c>
      <c r="BT425">
        <v>0.22132923877098201</v>
      </c>
      <c r="BU425">
        <v>0.64105607653038943</v>
      </c>
      <c r="BV425">
        <v>0.1255956129569932</v>
      </c>
      <c r="BW425">
        <v>0.89703241862663741</v>
      </c>
      <c r="BX425">
        <v>1.7488038952665521</v>
      </c>
      <c r="BY425">
        <v>0.98006230804251526</v>
      </c>
    </row>
    <row r="426" spans="1:77" x14ac:dyDescent="0.3">
      <c r="A426" s="1">
        <v>422</v>
      </c>
      <c r="B426">
        <v>0.32365305325127702</v>
      </c>
      <c r="C426">
        <v>0.61140958147651003</v>
      </c>
      <c r="D426">
        <v>8.8162712561545981E-2</v>
      </c>
      <c r="E426">
        <v>0.33894802513857247</v>
      </c>
      <c r="F426">
        <v>0.90214562303910284</v>
      </c>
      <c r="G426">
        <v>0.8671755097242434</v>
      </c>
      <c r="H426">
        <v>0.19623024228831751</v>
      </c>
      <c r="I426">
        <v>0.2403857000643547</v>
      </c>
      <c r="J426">
        <v>12.97797469586688</v>
      </c>
      <c r="K426">
        <v>4.434166644611709E-2</v>
      </c>
      <c r="L426">
        <v>32.504875899057573</v>
      </c>
      <c r="M426">
        <v>0.69195264703198334</v>
      </c>
      <c r="N426">
        <v>0.90433055674414564</v>
      </c>
      <c r="O426">
        <v>0.79934950587008902</v>
      </c>
      <c r="P426">
        <v>12.08289028448538</v>
      </c>
      <c r="Q426">
        <v>0.82980941815300424</v>
      </c>
      <c r="R426">
        <v>1.0131506306043889</v>
      </c>
      <c r="S426">
        <v>0.62285935177923257</v>
      </c>
      <c r="T426">
        <v>0.76078196097163575</v>
      </c>
      <c r="U426">
        <v>0.95290991949618387</v>
      </c>
      <c r="V426">
        <v>98.784386119485816</v>
      </c>
      <c r="W426">
        <v>0.1221588715289976</v>
      </c>
      <c r="X426">
        <v>0.87388090415167796</v>
      </c>
      <c r="Y426">
        <v>0.25189937748369512</v>
      </c>
      <c r="Z426">
        <v>0.88513430241342972</v>
      </c>
      <c r="AA426">
        <v>0.40686195829792288</v>
      </c>
      <c r="AB426">
        <v>0.1069998813360358</v>
      </c>
      <c r="AC426">
        <v>0.95499644001066764</v>
      </c>
      <c r="AD426">
        <v>0.52600042505084688</v>
      </c>
      <c r="AE426">
        <v>0.88480408045199621</v>
      </c>
      <c r="AF426">
        <v>210.46536977624669</v>
      </c>
      <c r="AG426">
        <v>0.88636353312036331</v>
      </c>
      <c r="AH426">
        <v>0.82634211846352179</v>
      </c>
      <c r="AI426">
        <v>0.18521480295087531</v>
      </c>
      <c r="AJ426">
        <v>14.76587576442142</v>
      </c>
      <c r="AK426">
        <v>2.614552245917148E-2</v>
      </c>
      <c r="AL426">
        <v>24.974248153272061</v>
      </c>
      <c r="AM426">
        <v>0.48975231391761448</v>
      </c>
      <c r="AN426">
        <v>0.76626928601337796</v>
      </c>
      <c r="AO426">
        <v>0.28918303758361202</v>
      </c>
      <c r="AP426">
        <v>0.94007779660796909</v>
      </c>
      <c r="AQ426">
        <v>0.94487580722313247</v>
      </c>
      <c r="AR426">
        <v>74.253201986735803</v>
      </c>
      <c r="AS426">
        <v>0.69633186095204713</v>
      </c>
      <c r="AT426">
        <v>0.19423977288915681</v>
      </c>
      <c r="AU426">
        <v>8.9794887216684702E-2</v>
      </c>
      <c r="AV426">
        <v>1.3621946749886259E-3</v>
      </c>
      <c r="AW426">
        <v>0.82500532480822275</v>
      </c>
      <c r="AX426">
        <v>9.469874429504023E-2</v>
      </c>
      <c r="AY426">
        <v>0.48951576317955231</v>
      </c>
      <c r="AZ426">
        <v>6.2114966293433049</v>
      </c>
      <c r="BA426">
        <v>0.58010407598934999</v>
      </c>
      <c r="BB426">
        <v>1.068803964351031</v>
      </c>
      <c r="BC426">
        <v>0.8057719392476359</v>
      </c>
      <c r="BD426">
        <v>2.6508434176718108E-4</v>
      </c>
      <c r="BE426">
        <v>0.85185383758909539</v>
      </c>
      <c r="BF426">
        <v>0.15293830422078691</v>
      </c>
      <c r="BG426">
        <v>0.67670109984380689</v>
      </c>
      <c r="BH426">
        <v>-3.2864601526684058E-2</v>
      </c>
      <c r="BI426">
        <v>0.2240126027355544</v>
      </c>
      <c r="BJ426">
        <v>2.9090750356397268</v>
      </c>
      <c r="BK426">
        <v>0.31590553374541258</v>
      </c>
      <c r="BL426">
        <v>0.86170035715315219</v>
      </c>
      <c r="BM426">
        <v>1.9349875543687771E-2</v>
      </c>
      <c r="BN426">
        <v>5.204581237235768</v>
      </c>
      <c r="BO426">
        <v>0.92840458645352264</v>
      </c>
      <c r="BP426">
        <v>1.3340012036547699</v>
      </c>
      <c r="BQ426">
        <v>0.72734411539251531</v>
      </c>
      <c r="BR426">
        <v>6.997652649921178E-2</v>
      </c>
      <c r="BS426">
        <v>0.49220611113943991</v>
      </c>
      <c r="BT426">
        <v>0.215181680062909</v>
      </c>
      <c r="BU426">
        <v>0.37907602265238383</v>
      </c>
      <c r="BV426">
        <v>9.6524335119780785E-2</v>
      </c>
      <c r="BW426">
        <v>1.980761076994686E-3</v>
      </c>
      <c r="BX426">
        <v>1.645223794295422</v>
      </c>
      <c r="BY426">
        <v>0.74009914119175724</v>
      </c>
    </row>
    <row r="427" spans="1:77" x14ac:dyDescent="0.3">
      <c r="A427" s="1">
        <v>423</v>
      </c>
      <c r="B427">
        <v>0.27703005018280552</v>
      </c>
      <c r="C427">
        <v>9.7416481717997966E-2</v>
      </c>
      <c r="D427">
        <v>8.8635866556315876E-2</v>
      </c>
      <c r="E427">
        <v>0.35043284334663671</v>
      </c>
      <c r="F427">
        <v>0.88014750999500913</v>
      </c>
      <c r="G427">
        <v>0.53530194653334029</v>
      </c>
      <c r="H427">
        <v>0.18479427159703701</v>
      </c>
      <c r="I427">
        <v>5.11614699288142E-2</v>
      </c>
      <c r="J427">
        <v>20.661997972927299</v>
      </c>
      <c r="K427">
        <v>0.56400859071193077</v>
      </c>
      <c r="L427">
        <v>22.33913864079236</v>
      </c>
      <c r="M427">
        <v>0.3713073773902843</v>
      </c>
      <c r="N427">
        <v>0.79387148093787141</v>
      </c>
      <c r="O427">
        <v>6.4805271396388031E-2</v>
      </c>
      <c r="P427">
        <v>8.2470247088371416</v>
      </c>
      <c r="Q427">
        <v>0.2108633891959785</v>
      </c>
      <c r="R427">
        <v>0.99943708923043051</v>
      </c>
      <c r="S427">
        <v>0.4943867357310297</v>
      </c>
      <c r="T427">
        <v>0.58043311233820083</v>
      </c>
      <c r="U427">
        <v>5.9002603687284043E-2</v>
      </c>
      <c r="V427">
        <v>111.207869751864</v>
      </c>
      <c r="W427">
        <v>0.55773243171277942</v>
      </c>
      <c r="X427">
        <v>0.93542771853338635</v>
      </c>
      <c r="Y427">
        <v>0.81616457379806706</v>
      </c>
      <c r="Z427">
        <v>0.87864631623391132</v>
      </c>
      <c r="AA427">
        <v>0.33696448784757932</v>
      </c>
      <c r="AB427">
        <v>0.103557548477855</v>
      </c>
      <c r="AC427">
        <v>0.79247409192405482</v>
      </c>
      <c r="AD427">
        <v>0.51578840539656934</v>
      </c>
      <c r="AE427">
        <v>0.76591335893810242</v>
      </c>
      <c r="AF427">
        <v>202.38589601777579</v>
      </c>
      <c r="AG427">
        <v>0.61217917612924233</v>
      </c>
      <c r="AH427">
        <v>0.82823273412050602</v>
      </c>
      <c r="AI427">
        <v>0.19883649609150189</v>
      </c>
      <c r="AJ427">
        <v>15.99410659687776</v>
      </c>
      <c r="AK427">
        <v>0.49632340668148173</v>
      </c>
      <c r="AL427">
        <v>25.65214198271623</v>
      </c>
      <c r="AM427">
        <v>0.72683365983680814</v>
      </c>
      <c r="AN427">
        <v>0.72852531043517865</v>
      </c>
      <c r="AO427">
        <v>5.3283190219866383E-2</v>
      </c>
      <c r="AP427">
        <v>0.88093199675359035</v>
      </c>
      <c r="AQ427">
        <v>0.232698383088324</v>
      </c>
      <c r="AR427">
        <v>73.412967423625247</v>
      </c>
      <c r="AS427">
        <v>0.63991071448415882</v>
      </c>
      <c r="AT427">
        <v>0.23311469224277531</v>
      </c>
      <c r="AU427">
        <v>0.40944839321045801</v>
      </c>
      <c r="AV427">
        <v>4.5519323567245326E-3</v>
      </c>
      <c r="AW427">
        <v>0.9122519791226622</v>
      </c>
      <c r="AX427">
        <v>9.5125740832518388E-2</v>
      </c>
      <c r="AY427">
        <v>0.53390746757555363</v>
      </c>
      <c r="AZ427">
        <v>6.4401368475508827</v>
      </c>
      <c r="BA427">
        <v>0.85136082026235005</v>
      </c>
      <c r="BB427">
        <v>1.0492682410305441</v>
      </c>
      <c r="BC427">
        <v>0.66957265245927589</v>
      </c>
      <c r="BD427">
        <v>2.427026346308499E-4</v>
      </c>
      <c r="BE427">
        <v>0.1640929200469497</v>
      </c>
      <c r="BF427">
        <v>0.14355843648327091</v>
      </c>
      <c r="BG427">
        <v>0.16277074452929419</v>
      </c>
      <c r="BH427">
        <v>-3.0414923106580869E-2</v>
      </c>
      <c r="BI427">
        <v>0.84285167720758247</v>
      </c>
      <c r="BJ427">
        <v>3.042277178322526</v>
      </c>
      <c r="BK427">
        <v>0.71374606569235644</v>
      </c>
      <c r="BL427">
        <v>0.97975340216029538</v>
      </c>
      <c r="BM427">
        <v>0.85239871908041875</v>
      </c>
      <c r="BN427">
        <v>4.9423093957759896</v>
      </c>
      <c r="BO427">
        <v>0.58261791522186934</v>
      </c>
      <c r="BP427">
        <v>1.333783394041169</v>
      </c>
      <c r="BQ427">
        <v>0.72610546561429046</v>
      </c>
      <c r="BR427">
        <v>7.1597794699325631E-2</v>
      </c>
      <c r="BS427">
        <v>0.89076779415337248</v>
      </c>
      <c r="BT427">
        <v>0.21587919041388429</v>
      </c>
      <c r="BU427">
        <v>0.40744732697785963</v>
      </c>
      <c r="BV427">
        <v>0.1068272918478801</v>
      </c>
      <c r="BW427">
        <v>0.31919001994704638</v>
      </c>
      <c r="BX427">
        <v>1.4492050522545761</v>
      </c>
      <c r="BY427">
        <v>0.28598413588457278</v>
      </c>
    </row>
    <row r="428" spans="1:77" x14ac:dyDescent="0.3">
      <c r="A428" s="1">
        <v>424</v>
      </c>
      <c r="B428">
        <v>0.32643817318219032</v>
      </c>
      <c r="C428">
        <v>0.63924384234843823</v>
      </c>
      <c r="D428">
        <v>9.0856476485523266E-2</v>
      </c>
      <c r="E428">
        <v>0.40688980388959423</v>
      </c>
      <c r="F428">
        <v>0.86615653861402053</v>
      </c>
      <c r="G428">
        <v>0.36472396678236552</v>
      </c>
      <c r="H428">
        <v>0.20398999584855451</v>
      </c>
      <c r="I428">
        <v>0.43548787146239032</v>
      </c>
      <c r="J428">
        <v>24.15153048158815</v>
      </c>
      <c r="K428">
        <v>0.82897702146103747</v>
      </c>
      <c r="L428">
        <v>33.055520263162457</v>
      </c>
      <c r="M428">
        <v>0.7062225723246941</v>
      </c>
      <c r="N428">
        <v>0.89177679745130845</v>
      </c>
      <c r="O428">
        <v>0.67679332708917206</v>
      </c>
      <c r="P428">
        <v>8.5524454318075076</v>
      </c>
      <c r="Q428">
        <v>0.25239737091940062</v>
      </c>
      <c r="R428">
        <v>1.0238904605825929</v>
      </c>
      <c r="S428">
        <v>0.71036690048350759</v>
      </c>
      <c r="T428">
        <v>0.61050063865186643</v>
      </c>
      <c r="U428">
        <v>0.1616082355117488</v>
      </c>
      <c r="V428">
        <v>94.459552104006917</v>
      </c>
      <c r="W428">
        <v>4.4259921254640802E-2</v>
      </c>
      <c r="X428">
        <v>0.92421728823712224</v>
      </c>
      <c r="Y428">
        <v>0.73287869340260081</v>
      </c>
      <c r="Z428">
        <v>0.93698550205452569</v>
      </c>
      <c r="AA428">
        <v>0.93994703903829468</v>
      </c>
      <c r="AB428">
        <v>9.4227427362929814E-2</v>
      </c>
      <c r="AC428">
        <v>8.9355710544238173E-2</v>
      </c>
      <c r="AD428">
        <v>0.48265310902641512</v>
      </c>
      <c r="AE428">
        <v>0.21324510581818959</v>
      </c>
      <c r="AF428">
        <v>192.82116222817339</v>
      </c>
      <c r="AG428">
        <v>0.20547775110142411</v>
      </c>
      <c r="AH428">
        <v>0.84320460898940763</v>
      </c>
      <c r="AI428">
        <v>0.32377487191568399</v>
      </c>
      <c r="AJ428">
        <v>16.348985339762411</v>
      </c>
      <c r="AK428">
        <v>0.69432857809973192</v>
      </c>
      <c r="AL428">
        <v>23.90740556201629</v>
      </c>
      <c r="AM428">
        <v>0.15846323327955111</v>
      </c>
      <c r="AN428">
        <v>0.78454430395310482</v>
      </c>
      <c r="AO428">
        <v>0.40340189970690482</v>
      </c>
      <c r="AP428">
        <v>0.92006508622919181</v>
      </c>
      <c r="AQ428">
        <v>0.77850036973862724</v>
      </c>
      <c r="AR428">
        <v>71.299480733831729</v>
      </c>
      <c r="AS428">
        <v>0.47674943002215908</v>
      </c>
      <c r="AT428">
        <v>0.25695374215257882</v>
      </c>
      <c r="AU428">
        <v>0.71997764379509355</v>
      </c>
      <c r="AV428">
        <v>-1.526671533091834E-2</v>
      </c>
      <c r="AW428">
        <v>0.37016642967947638</v>
      </c>
      <c r="AX428">
        <v>9.6849375019075437E-2</v>
      </c>
      <c r="AY428">
        <v>0.69292534238937009</v>
      </c>
      <c r="AZ428">
        <v>5.9987595092736594</v>
      </c>
      <c r="BA428">
        <v>0.27250354622778278</v>
      </c>
      <c r="BB428">
        <v>1.0751007200075919</v>
      </c>
      <c r="BC428">
        <v>0.84200553192387217</v>
      </c>
      <c r="BD428">
        <v>2.7172471085127632E-4</v>
      </c>
      <c r="BE428">
        <v>0.96012157353200511</v>
      </c>
      <c r="BF428">
        <v>0.14306481900467921</v>
      </c>
      <c r="BG428">
        <v>0.14453623461829879</v>
      </c>
      <c r="BH428">
        <v>-3.4694454623230911E-2</v>
      </c>
      <c r="BI428">
        <v>4.4322190104018437E-3</v>
      </c>
      <c r="BJ428">
        <v>2.9592655451083272</v>
      </c>
      <c r="BK428">
        <v>0.46451021050101238</v>
      </c>
      <c r="BL428">
        <v>0.93862834421855823</v>
      </c>
      <c r="BM428">
        <v>0.51759894472035028</v>
      </c>
      <c r="BN428">
        <v>4.9070367095912646</v>
      </c>
      <c r="BO428">
        <v>0.51425751794578933</v>
      </c>
      <c r="BP428">
        <v>1.2388280435554999</v>
      </c>
      <c r="BQ428">
        <v>0.14015679229815819</v>
      </c>
      <c r="BR428">
        <v>6.9417748676123214E-2</v>
      </c>
      <c r="BS428">
        <v>0.3247504811608633</v>
      </c>
      <c r="BT428">
        <v>0.2222931387211157</v>
      </c>
      <c r="BU428">
        <v>0.67754167174680391</v>
      </c>
      <c r="BV428">
        <v>0.1064630117980514</v>
      </c>
      <c r="BW428">
        <v>0.30797450117153458</v>
      </c>
      <c r="BX428">
        <v>1.3458519058125189</v>
      </c>
      <c r="BY428">
        <v>4.6546752722155971E-2</v>
      </c>
    </row>
    <row r="429" spans="1:77" x14ac:dyDescent="0.3">
      <c r="A429" s="1">
        <v>425</v>
      </c>
      <c r="B429">
        <v>0.28229061591304078</v>
      </c>
      <c r="C429">
        <v>0.13902451680580341</v>
      </c>
      <c r="D429">
        <v>9.8831935921112488E-2</v>
      </c>
      <c r="E429">
        <v>0.64440993477837016</v>
      </c>
      <c r="F429">
        <v>0.8566048876094382</v>
      </c>
      <c r="G429">
        <v>0.26700944177309388</v>
      </c>
      <c r="H429">
        <v>0.2083613101540831</v>
      </c>
      <c r="I429">
        <v>0.53765853544414377</v>
      </c>
      <c r="J429">
        <v>23.165730043830361</v>
      </c>
      <c r="K429">
        <v>0.76646377083098494</v>
      </c>
      <c r="L429">
        <v>20.169175613592671</v>
      </c>
      <c r="M429">
        <v>0.30267533105055172</v>
      </c>
      <c r="N429">
        <v>0.82912012476054131</v>
      </c>
      <c r="O429">
        <v>0.21077527806112231</v>
      </c>
      <c r="P429">
        <v>9.4989506423249388</v>
      </c>
      <c r="Q429">
        <v>0.40481113764151949</v>
      </c>
      <c r="R429">
        <v>1.0241364553216199</v>
      </c>
      <c r="S429">
        <v>0.71223612944156933</v>
      </c>
      <c r="T429">
        <v>0.66022618749861561</v>
      </c>
      <c r="U429">
        <v>0.44239183067810678</v>
      </c>
      <c r="V429">
        <v>110.1868129228202</v>
      </c>
      <c r="W429">
        <v>0.51296367782697727</v>
      </c>
      <c r="X429">
        <v>0.93836291904690317</v>
      </c>
      <c r="Y429">
        <v>0.83540814016316778</v>
      </c>
      <c r="Z429">
        <v>0.89324170835950167</v>
      </c>
      <c r="AA429">
        <v>0.50345857850115894</v>
      </c>
      <c r="AB429">
        <v>9.4638130932973047E-2</v>
      </c>
      <c r="AC429">
        <v>0.1075612927570067</v>
      </c>
      <c r="AD429">
        <v>0.54104902607229277</v>
      </c>
      <c r="AE429">
        <v>0.98397601314910099</v>
      </c>
      <c r="AF429">
        <v>205.04622465923541</v>
      </c>
      <c r="AG429">
        <v>0.72048075382242449</v>
      </c>
      <c r="AH429">
        <v>0.89470880374495643</v>
      </c>
      <c r="AI429">
        <v>0.82214799802099769</v>
      </c>
      <c r="AJ429">
        <v>16.643728889716972</v>
      </c>
      <c r="AK429">
        <v>0.82139561789805904</v>
      </c>
      <c r="AL429">
        <v>24.93453957931154</v>
      </c>
      <c r="AM429">
        <v>0.47415863705875122</v>
      </c>
      <c r="AN429">
        <v>0.77071967943299813</v>
      </c>
      <c r="AO429">
        <v>0.31699799645623811</v>
      </c>
      <c r="AP429">
        <v>0.9039976284994089</v>
      </c>
      <c r="AQ429">
        <v>0.56440755365413653</v>
      </c>
      <c r="AR429">
        <v>65.460689993712762</v>
      </c>
      <c r="AS429">
        <v>0.1113443680498663</v>
      </c>
      <c r="AT429">
        <v>0.25325570259259628</v>
      </c>
      <c r="AU429">
        <v>0.66610187393066633</v>
      </c>
      <c r="AV429">
        <v>-4.4582427160918701E-3</v>
      </c>
      <c r="AW429">
        <v>0.66580298916597724</v>
      </c>
      <c r="AX429">
        <v>9.0544509399000439E-2</v>
      </c>
      <c r="AY429">
        <v>0.15193474964448181</v>
      </c>
      <c r="AZ429">
        <v>6.4262204344141196</v>
      </c>
      <c r="BA429">
        <v>0.8387879694859911</v>
      </c>
      <c r="BB429">
        <v>1.014717972300567</v>
      </c>
      <c r="BC429">
        <v>0.36263750893217811</v>
      </c>
      <c r="BD429">
        <v>2.510726587594531E-4</v>
      </c>
      <c r="BE429">
        <v>0.40771567598946862</v>
      </c>
      <c r="BF429">
        <v>0.1538865418506481</v>
      </c>
      <c r="BG429">
        <v>0.72553566213911935</v>
      </c>
      <c r="BH429">
        <v>-3.1342212685485711E-2</v>
      </c>
      <c r="BI429">
        <v>0.63695793331711803</v>
      </c>
      <c r="BJ429">
        <v>2.897312630615422</v>
      </c>
      <c r="BK429">
        <v>0.28520987798076541</v>
      </c>
      <c r="BL429">
        <v>0.97262386344973917</v>
      </c>
      <c r="BM429">
        <v>0.80816108369082063</v>
      </c>
      <c r="BN429">
        <v>5.1595743839958743</v>
      </c>
      <c r="BO429">
        <v>0.88942947831969899</v>
      </c>
      <c r="BP429">
        <v>1.2830192190179699</v>
      </c>
      <c r="BQ429">
        <v>0.37790958187668422</v>
      </c>
      <c r="BR429">
        <v>6.9960980901432698E-2</v>
      </c>
      <c r="BS429">
        <v>0.48707821659162098</v>
      </c>
      <c r="BT429">
        <v>0.21116184169774871</v>
      </c>
      <c r="BU429">
        <v>0.23551963953843499</v>
      </c>
      <c r="BV429">
        <v>0.1115529309270141</v>
      </c>
      <c r="BW429">
        <v>0.46468383395979512</v>
      </c>
      <c r="BX429">
        <v>1.4954913454159979</v>
      </c>
      <c r="BY429">
        <v>0.39321521004517168</v>
      </c>
    </row>
    <row r="430" spans="1:77" x14ac:dyDescent="0.3">
      <c r="A430" s="1">
        <v>426</v>
      </c>
      <c r="B430">
        <v>0.27980658331211222</v>
      </c>
      <c r="C430">
        <v>0.11845765449891781</v>
      </c>
      <c r="D430">
        <v>0.10436723723088159</v>
      </c>
      <c r="E430">
        <v>0.80604502238449705</v>
      </c>
      <c r="F430">
        <v>0.90481398397234702</v>
      </c>
      <c r="G430">
        <v>0.90391038216994446</v>
      </c>
      <c r="H430">
        <v>0.20578189007209041</v>
      </c>
      <c r="I430">
        <v>0.47860233450754752</v>
      </c>
      <c r="J430">
        <v>24.436959942240151</v>
      </c>
      <c r="K430">
        <v>0.84526292657879654</v>
      </c>
      <c r="L430">
        <v>17.459883650722212</v>
      </c>
      <c r="M430">
        <v>0.22682108414937249</v>
      </c>
      <c r="N430">
        <v>0.85579260873704333</v>
      </c>
      <c r="O430">
        <v>0.37683948112159288</v>
      </c>
      <c r="P430">
        <v>10.331677418503141</v>
      </c>
      <c r="Q430">
        <v>0.5641352855017292</v>
      </c>
      <c r="R430">
        <v>1.019542934465737</v>
      </c>
      <c r="S430">
        <v>0.67633303028076308</v>
      </c>
      <c r="T430">
        <v>0.67415794701411347</v>
      </c>
      <c r="U430">
        <v>0.54387677278172797</v>
      </c>
      <c r="V430">
        <v>95.829056451141611</v>
      </c>
      <c r="W430">
        <v>6.4738700691737039E-2</v>
      </c>
      <c r="X430">
        <v>0.88587418019431829</v>
      </c>
      <c r="Y430">
        <v>0.35536365556542437</v>
      </c>
      <c r="Z430">
        <v>0.9178362980344249</v>
      </c>
      <c r="AA430">
        <v>0.79843789530137876</v>
      </c>
      <c r="AB430">
        <v>9.4964708136518999E-2</v>
      </c>
      <c r="AC430">
        <v>0.12324163440408931</v>
      </c>
      <c r="AD430">
        <v>0.53298422616062235</v>
      </c>
      <c r="AE430">
        <v>0.94209268812943014</v>
      </c>
      <c r="AF430">
        <v>188.47156904879941</v>
      </c>
      <c r="AG430">
        <v>8.9709352685719501E-2</v>
      </c>
      <c r="AH430">
        <v>0.84342206283274845</v>
      </c>
      <c r="AI430">
        <v>0.32581279123540241</v>
      </c>
      <c r="AJ430">
        <v>15.890202764298911</v>
      </c>
      <c r="AK430">
        <v>0.43373130443830338</v>
      </c>
      <c r="AL430">
        <v>25.407240130212049</v>
      </c>
      <c r="AM430">
        <v>0.64962849019240765</v>
      </c>
      <c r="AN430">
        <v>0.86065100354121193</v>
      </c>
      <c r="AO430">
        <v>0.87906877213257428</v>
      </c>
      <c r="AP430">
        <v>0.91422469946074014</v>
      </c>
      <c r="AQ430">
        <v>0.70897525840839415</v>
      </c>
      <c r="AR430">
        <v>69.619095466527995</v>
      </c>
      <c r="AS430">
        <v>0.34549493145954008</v>
      </c>
      <c r="AT430">
        <v>0.2424560045718534</v>
      </c>
      <c r="AU430">
        <v>0.52075618029668425</v>
      </c>
      <c r="AV430">
        <v>-1.227377561222253E-2</v>
      </c>
      <c r="AW430">
        <v>0.45203020754314738</v>
      </c>
      <c r="AX430">
        <v>9.4840157494825439E-2</v>
      </c>
      <c r="AY430">
        <v>0.50436785377953386</v>
      </c>
      <c r="AZ430">
        <v>6.0252104336486436</v>
      </c>
      <c r="BA430">
        <v>0.30512560277385947</v>
      </c>
      <c r="BB430">
        <v>0.99364489349092588</v>
      </c>
      <c r="BC430">
        <v>0.20932895788560871</v>
      </c>
      <c r="BD430">
        <v>2.7300060171307392E-4</v>
      </c>
      <c r="BE430">
        <v>0.97306761932985364</v>
      </c>
      <c r="BF430">
        <v>0.14132563830002839</v>
      </c>
      <c r="BG430">
        <v>8.8919333117303115E-2</v>
      </c>
      <c r="BH430">
        <v>-3.3324628745380579E-2</v>
      </c>
      <c r="BI430">
        <v>0.13767706946804781</v>
      </c>
      <c r="BJ430">
        <v>2.7606312994635949</v>
      </c>
      <c r="BK430">
        <v>4.3528691208823508E-2</v>
      </c>
      <c r="BL430">
        <v>0.88800472236425643</v>
      </c>
      <c r="BM430">
        <v>0.113985335598942</v>
      </c>
      <c r="BN430">
        <v>4.786672605025549</v>
      </c>
      <c r="BO430">
        <v>0.29546491332097818</v>
      </c>
      <c r="BP430">
        <v>1.34218773075227</v>
      </c>
      <c r="BQ430">
        <v>0.7718640641882899</v>
      </c>
      <c r="BR430">
        <v>7.0306896499417029E-2</v>
      </c>
      <c r="BS430">
        <v>0.59706630750820766</v>
      </c>
      <c r="BT430">
        <v>0.21436074441344771</v>
      </c>
      <c r="BU430">
        <v>0.34699587329620091</v>
      </c>
      <c r="BV430">
        <v>0.1213017322174466</v>
      </c>
      <c r="BW430">
        <v>0.76483165694109045</v>
      </c>
      <c r="BX430">
        <v>1.650685594787648</v>
      </c>
      <c r="BY430">
        <v>0.75275244940958608</v>
      </c>
    </row>
    <row r="431" spans="1:77" x14ac:dyDescent="0.3">
      <c r="A431" s="1">
        <v>427</v>
      </c>
      <c r="B431">
        <v>0.32900984922825749</v>
      </c>
      <c r="C431">
        <v>0.66402656622701839</v>
      </c>
      <c r="D431">
        <v>6.3029236440660288E-2</v>
      </c>
      <c r="E431">
        <v>3.9214843647112077E-3</v>
      </c>
      <c r="F431">
        <v>0.85406379486456208</v>
      </c>
      <c r="G431">
        <v>0.24357449292978711</v>
      </c>
      <c r="H431">
        <v>0.2025668253940571</v>
      </c>
      <c r="I431">
        <v>0.4000250524805688</v>
      </c>
      <c r="J431">
        <v>25.511823313741029</v>
      </c>
      <c r="K431">
        <v>0.89928135016460709</v>
      </c>
      <c r="L431">
        <v>10.06826917810101</v>
      </c>
      <c r="M431">
        <v>7.5424140061531808E-2</v>
      </c>
      <c r="N431">
        <v>0.82386239005606809</v>
      </c>
      <c r="O431">
        <v>0.18369293665775241</v>
      </c>
      <c r="P431">
        <v>12.46882239016259</v>
      </c>
      <c r="Q431">
        <v>0.87186279814915602</v>
      </c>
      <c r="R431">
        <v>1.054069143165127</v>
      </c>
      <c r="S431">
        <v>0.89451781952071785</v>
      </c>
      <c r="T431">
        <v>0.66847290892854783</v>
      </c>
      <c r="U431">
        <v>0.50233883036383165</v>
      </c>
      <c r="V431">
        <v>115.4657466942993</v>
      </c>
      <c r="W431">
        <v>0.72115883371545952</v>
      </c>
      <c r="X431">
        <v>0.88738935450133438</v>
      </c>
      <c r="Y431">
        <v>0.3696982833415553</v>
      </c>
      <c r="Z431">
        <v>0.86301232939034722</v>
      </c>
      <c r="AA431">
        <v>0.19557690914446729</v>
      </c>
      <c r="AB431">
        <v>9.4202872005977045E-2</v>
      </c>
      <c r="AC431">
        <v>8.8320665493127157E-2</v>
      </c>
      <c r="AD431">
        <v>0.5050117364664477</v>
      </c>
      <c r="AE431">
        <v>0.59521122884712951</v>
      </c>
      <c r="AF431">
        <v>200.67558423266141</v>
      </c>
      <c r="AG431">
        <v>0.53320869406379134</v>
      </c>
      <c r="AH431">
        <v>0.87727380218577311</v>
      </c>
      <c r="AI431">
        <v>0.68068616373713842</v>
      </c>
      <c r="AJ431">
        <v>17.162352970615139</v>
      </c>
      <c r="AK431">
        <v>0.96259083548253954</v>
      </c>
      <c r="AL431">
        <v>25.179940520186971</v>
      </c>
      <c r="AM431">
        <v>0.56938592081037542</v>
      </c>
      <c r="AN431">
        <v>0.8691502775877471</v>
      </c>
      <c r="AO431">
        <v>0.93218923492341899</v>
      </c>
      <c r="AP431">
        <v>0.92510720409320624</v>
      </c>
      <c r="AQ431">
        <v>0.83090177691761646</v>
      </c>
      <c r="AR431">
        <v>61.201068865972509</v>
      </c>
      <c r="AS431">
        <v>5.3865293335143916E-3</v>
      </c>
      <c r="AT431">
        <v>0.26923028642508329</v>
      </c>
      <c r="AU431">
        <v>0.89413997966213588</v>
      </c>
      <c r="AV431">
        <v>-1.9593133782543789E-2</v>
      </c>
      <c r="AW431">
        <v>0.25182894467878042</v>
      </c>
      <c r="AX431">
        <v>9.2167600659299423E-2</v>
      </c>
      <c r="AY431">
        <v>0.26097290500262049</v>
      </c>
      <c r="AZ431">
        <v>6.220300194793003</v>
      </c>
      <c r="BA431">
        <v>0.59309870774596396</v>
      </c>
      <c r="BB431">
        <v>1.0480079050583879</v>
      </c>
      <c r="BC431">
        <v>0.65955056072372586</v>
      </c>
      <c r="BD431">
        <v>2.5237428672200669E-4</v>
      </c>
      <c r="BE431">
        <v>0.4553941057429105</v>
      </c>
      <c r="BF431">
        <v>0.14246950341850431</v>
      </c>
      <c r="BG431">
        <v>0.1239855140423269</v>
      </c>
      <c r="BH431">
        <v>-3.2091575493343717E-2</v>
      </c>
      <c r="BI431">
        <v>0.41618188170013432</v>
      </c>
      <c r="BJ431">
        <v>2.9926471055360908</v>
      </c>
      <c r="BK431">
        <v>0.57334562969354175</v>
      </c>
      <c r="BL431">
        <v>0.96228503563222501</v>
      </c>
      <c r="BM431">
        <v>0.73372431142106476</v>
      </c>
      <c r="BN431">
        <v>4.8597159529471483</v>
      </c>
      <c r="BO431">
        <v>0.42116709357593141</v>
      </c>
      <c r="BP431">
        <v>1.2447189994413019</v>
      </c>
      <c r="BQ431">
        <v>0.16517541057719709</v>
      </c>
      <c r="BR431">
        <v>7.117406518432895E-2</v>
      </c>
      <c r="BS431">
        <v>0.81477566938446255</v>
      </c>
      <c r="BT431">
        <v>0.22324213191672471</v>
      </c>
      <c r="BU431">
        <v>0.7115531147807963</v>
      </c>
      <c r="BV431">
        <v>0.1114644066655468</v>
      </c>
      <c r="BW431">
        <v>0.46195833329885438</v>
      </c>
      <c r="BX431">
        <v>1.541026431112368</v>
      </c>
      <c r="BY431">
        <v>0.49870596805830758</v>
      </c>
    </row>
    <row r="432" spans="1:77" x14ac:dyDescent="0.3">
      <c r="A432" s="1">
        <v>428</v>
      </c>
      <c r="B432">
        <v>0.31657389147960141</v>
      </c>
      <c r="C432">
        <v>0.53600562780951189</v>
      </c>
      <c r="D432">
        <v>9.4944857083965314E-2</v>
      </c>
      <c r="E432">
        <v>0.52185599855502585</v>
      </c>
      <c r="F432">
        <v>0.81838079358121052</v>
      </c>
      <c r="G432">
        <v>2.8154464389589021E-2</v>
      </c>
      <c r="H432">
        <v>0.2290377582508957</v>
      </c>
      <c r="I432">
        <v>0.88282251222722874</v>
      </c>
      <c r="J432">
        <v>18.169689210620142</v>
      </c>
      <c r="K432">
        <v>0.33371910899061552</v>
      </c>
      <c r="L432">
        <v>40.065927580800398</v>
      </c>
      <c r="M432">
        <v>0.85831770989938772</v>
      </c>
      <c r="N432">
        <v>0.90761518551571307</v>
      </c>
      <c r="O432">
        <v>0.82839912816243977</v>
      </c>
      <c r="P432">
        <v>12.74662588366391</v>
      </c>
      <c r="Q432">
        <v>0.89844610183653129</v>
      </c>
      <c r="R432">
        <v>0.99278214489469763</v>
      </c>
      <c r="S432">
        <v>0.43042632056303293</v>
      </c>
      <c r="T432">
        <v>0.76662326601145858</v>
      </c>
      <c r="U432">
        <v>0.96536919896087792</v>
      </c>
      <c r="V432">
        <v>108.93639816848309</v>
      </c>
      <c r="W432">
        <v>0.45712103233088469</v>
      </c>
      <c r="X432">
        <v>0.93206450467515745</v>
      </c>
      <c r="Y432">
        <v>0.792807307497848</v>
      </c>
      <c r="Z432">
        <v>0.91311642814300498</v>
      </c>
      <c r="AA432">
        <v>0.75078579250906852</v>
      </c>
      <c r="AB432">
        <v>0.10601376137421981</v>
      </c>
      <c r="AC432">
        <v>0.9205495080916879</v>
      </c>
      <c r="AD432">
        <v>0.53831677447075121</v>
      </c>
      <c r="AE432">
        <v>0.97270044824654189</v>
      </c>
      <c r="AF432">
        <v>214.56575968343861</v>
      </c>
      <c r="AG432">
        <v>0.96308629022732317</v>
      </c>
      <c r="AH432">
        <v>0.82169359547445675</v>
      </c>
      <c r="AI432">
        <v>0.1537776534127312</v>
      </c>
      <c r="AJ432">
        <v>16.429136472201531</v>
      </c>
      <c r="AK432">
        <v>0.73224191392018168</v>
      </c>
      <c r="AL432">
        <v>23.917950709121872</v>
      </c>
      <c r="AM432">
        <v>0.1608467370799366</v>
      </c>
      <c r="AN432">
        <v>0.75266757113548577</v>
      </c>
      <c r="AO432">
        <v>0.20417231959678581</v>
      </c>
      <c r="AP432">
        <v>0.87961140086487122</v>
      </c>
      <c r="AQ432">
        <v>0.21792542756632241</v>
      </c>
      <c r="AR432">
        <v>79.059763288670595</v>
      </c>
      <c r="AS432">
        <v>0.92673269110804024</v>
      </c>
      <c r="AT432">
        <v>0.171131191955703</v>
      </c>
      <c r="AU432">
        <v>9.4901527538838269E-3</v>
      </c>
      <c r="AV432">
        <v>6.8572192998989506E-3</v>
      </c>
      <c r="AW432">
        <v>0.9753068736296211</v>
      </c>
      <c r="AX432">
        <v>0.1030000625498335</v>
      </c>
      <c r="AY432">
        <v>0.9909062661293756</v>
      </c>
      <c r="AZ432">
        <v>5.9208503160704069</v>
      </c>
      <c r="BA432">
        <v>0.18713126254739049</v>
      </c>
      <c r="BB432">
        <v>0.99667858658649233</v>
      </c>
      <c r="BC432">
        <v>0.22882012577487509</v>
      </c>
      <c r="BD432">
        <v>2.5046440904646092E-4</v>
      </c>
      <c r="BE432">
        <v>0.38633921910758268</v>
      </c>
      <c r="BF432">
        <v>0.14634083128598829</v>
      </c>
      <c r="BG432">
        <v>0.28580989834944492</v>
      </c>
      <c r="BH432">
        <v>-3.2558553600320207E-2</v>
      </c>
      <c r="BI432">
        <v>0.29303332626468698</v>
      </c>
      <c r="BJ432">
        <v>3.145728523851433</v>
      </c>
      <c r="BK432">
        <v>0.91663678917541058</v>
      </c>
      <c r="BL432">
        <v>0.93967376507277589</v>
      </c>
      <c r="BM432">
        <v>0.52849610743058528</v>
      </c>
      <c r="BN432">
        <v>4.6768192254398597</v>
      </c>
      <c r="BO432">
        <v>0.14825593307856519</v>
      </c>
      <c r="BP432">
        <v>1.311273902900113</v>
      </c>
      <c r="BQ432">
        <v>0.58296194874047569</v>
      </c>
      <c r="BR432">
        <v>6.9585397814804648E-2</v>
      </c>
      <c r="BS432">
        <v>0.37134899226647949</v>
      </c>
      <c r="BT432">
        <v>0.2153246925123119</v>
      </c>
      <c r="BU432">
        <v>0.38480963691027542</v>
      </c>
      <c r="BV432">
        <v>0.12614213359804061</v>
      </c>
      <c r="BW432">
        <v>0.91385879304312323</v>
      </c>
      <c r="BX432">
        <v>1.7491922111917979</v>
      </c>
      <c r="BY432">
        <v>0.98096191634842622</v>
      </c>
    </row>
    <row r="433" spans="1:77" x14ac:dyDescent="0.3">
      <c r="A433" s="1">
        <v>429</v>
      </c>
      <c r="B433">
        <v>0.3330336932937018</v>
      </c>
      <c r="C433">
        <v>0.70103425107453354</v>
      </c>
      <c r="D433">
        <v>9.9878587356582824E-2</v>
      </c>
      <c r="E433">
        <v>0.67867361367724721</v>
      </c>
      <c r="F433">
        <v>0.85656249472874368</v>
      </c>
      <c r="G433">
        <v>0.26660965082826282</v>
      </c>
      <c r="H433">
        <v>0.1867210419347933</v>
      </c>
      <c r="I433">
        <v>7.3270839486498082E-2</v>
      </c>
      <c r="J433">
        <v>17.709789540267739</v>
      </c>
      <c r="K433">
        <v>0.29720427377610892</v>
      </c>
      <c r="L433">
        <v>10.962222531525549</v>
      </c>
      <c r="M433">
        <v>8.9412442582356033E-2</v>
      </c>
      <c r="N433">
        <v>0.91793773514060328</v>
      </c>
      <c r="O433">
        <v>0.90491340107796225</v>
      </c>
      <c r="P433">
        <v>6.8774858942723496</v>
      </c>
      <c r="Q433">
        <v>7.0499065663832891E-2</v>
      </c>
      <c r="R433">
        <v>0.97360460128901682</v>
      </c>
      <c r="S433">
        <v>0.27088186654575669</v>
      </c>
      <c r="T433">
        <v>0.65308875761093832</v>
      </c>
      <c r="U433">
        <v>0.3935781675152093</v>
      </c>
      <c r="V433">
        <v>99.432201548089637</v>
      </c>
      <c r="W433">
        <v>0.13716123815495801</v>
      </c>
      <c r="X433">
        <v>0.93018037942168819</v>
      </c>
      <c r="Y433">
        <v>0.77911191320165474</v>
      </c>
      <c r="Z433">
        <v>0.9038442064883544</v>
      </c>
      <c r="AA433">
        <v>0.64246336225367606</v>
      </c>
      <c r="AB433">
        <v>0.109645249399022</v>
      </c>
      <c r="AC433">
        <v>0.99937076005552883</v>
      </c>
      <c r="AD433">
        <v>0.51775102298323816</v>
      </c>
      <c r="AE433">
        <v>0.79200069627447323</v>
      </c>
      <c r="AF433">
        <v>204.2067940990548</v>
      </c>
      <c r="AG433">
        <v>0.68821830921293792</v>
      </c>
      <c r="AH433">
        <v>0.80615835451113227</v>
      </c>
      <c r="AI433">
        <v>6.9913450842594635E-2</v>
      </c>
      <c r="AJ433">
        <v>16.08057935683005</v>
      </c>
      <c r="AK433">
        <v>0.54909392756035225</v>
      </c>
      <c r="AL433">
        <v>25.01319409575569</v>
      </c>
      <c r="AM433">
        <v>0.50526371156924943</v>
      </c>
      <c r="AN433">
        <v>0.83477533529922188</v>
      </c>
      <c r="AO433">
        <v>0.71734584562013637</v>
      </c>
      <c r="AP433">
        <v>0.94022397989260609</v>
      </c>
      <c r="AQ433">
        <v>0.94568180954332681</v>
      </c>
      <c r="AR433">
        <v>64.14946188255027</v>
      </c>
      <c r="AS433">
        <v>6.4291975336012955E-2</v>
      </c>
      <c r="AT433">
        <v>0.21653730260156079</v>
      </c>
      <c r="AU433">
        <v>0.2448274039108802</v>
      </c>
      <c r="AV433">
        <v>-2.833605162139646E-2</v>
      </c>
      <c r="AW433">
        <v>1.269005411935281E-2</v>
      </c>
      <c r="AX433">
        <v>9.1769036911699506E-2</v>
      </c>
      <c r="AY433">
        <v>0.23148227802416929</v>
      </c>
      <c r="AZ433">
        <v>6.259866918505252</v>
      </c>
      <c r="BA433">
        <v>0.64897991096034247</v>
      </c>
      <c r="BB433">
        <v>1.0080524357017</v>
      </c>
      <c r="BC433">
        <v>0.30961906556594071</v>
      </c>
      <c r="BD433">
        <v>2.6136496830754438E-4</v>
      </c>
      <c r="BE433">
        <v>0.76123879416232065</v>
      </c>
      <c r="BF433">
        <v>0.14749953482838521</v>
      </c>
      <c r="BG433">
        <v>0.34719637983558849</v>
      </c>
      <c r="BH433">
        <v>-3.2209290710507883E-2</v>
      </c>
      <c r="BI433">
        <v>0.38310755286475412</v>
      </c>
      <c r="BJ433">
        <v>3.0403234387852929</v>
      </c>
      <c r="BK433">
        <v>0.70874704733006411</v>
      </c>
      <c r="BL433">
        <v>0.97018432107389829</v>
      </c>
      <c r="BM433">
        <v>0.79169457503296337</v>
      </c>
      <c r="BN433">
        <v>5.0917319377887056</v>
      </c>
      <c r="BO433">
        <v>0.81473586644048357</v>
      </c>
      <c r="BP433">
        <v>1.328682403265542</v>
      </c>
      <c r="BQ433">
        <v>0.69629421869685415</v>
      </c>
      <c r="BR433">
        <v>7.1039364736837113E-2</v>
      </c>
      <c r="BS433">
        <v>0.78643940915789967</v>
      </c>
      <c r="BT433">
        <v>0.21670704467827159</v>
      </c>
      <c r="BU433">
        <v>0.44244895361988601</v>
      </c>
      <c r="BV433">
        <v>0.1072864079555283</v>
      </c>
      <c r="BW433">
        <v>0.33332536808892632</v>
      </c>
      <c r="BX433">
        <v>1.495011620657738</v>
      </c>
      <c r="BY433">
        <v>0.39210383564864532</v>
      </c>
    </row>
    <row r="434" spans="1:77" x14ac:dyDescent="0.3">
      <c r="A434" s="1">
        <v>430</v>
      </c>
      <c r="B434">
        <v>0.26771668679452898</v>
      </c>
      <c r="C434">
        <v>4.1850798796725007E-2</v>
      </c>
      <c r="D434">
        <v>0.10060304705497471</v>
      </c>
      <c r="E434">
        <v>0.70139540987974114</v>
      </c>
      <c r="F434">
        <v>0.87941153839816144</v>
      </c>
      <c r="G434">
        <v>0.52551603589688867</v>
      </c>
      <c r="H434">
        <v>0.22450275842342879</v>
      </c>
      <c r="I434">
        <v>0.82663751252959128</v>
      </c>
      <c r="J434">
        <v>20.87265450048648</v>
      </c>
      <c r="K434">
        <v>0.58345782066255114</v>
      </c>
      <c r="L434">
        <v>47.183452073846453</v>
      </c>
      <c r="M434">
        <v>0.95662303720191821</v>
      </c>
      <c r="N434">
        <v>0.88200080656238811</v>
      </c>
      <c r="O434">
        <v>0.58667679914615745</v>
      </c>
      <c r="P434">
        <v>10.89110274277555</v>
      </c>
      <c r="Q434">
        <v>0.66233926659146869</v>
      </c>
      <c r="R434">
        <v>1.067484199937635</v>
      </c>
      <c r="S434">
        <v>0.9471361373152164</v>
      </c>
      <c r="T434">
        <v>0.69886010265230214</v>
      </c>
      <c r="U434">
        <v>0.70334680908120117</v>
      </c>
      <c r="V434">
        <v>108.8269303587029</v>
      </c>
      <c r="W434">
        <v>0.45237143476414038</v>
      </c>
      <c r="X434">
        <v>0.91666929048656354</v>
      </c>
      <c r="Y434">
        <v>0.66806216310222166</v>
      </c>
      <c r="Z434">
        <v>0.90900535492615098</v>
      </c>
      <c r="AA434">
        <v>0.70516396528255842</v>
      </c>
      <c r="AB434">
        <v>0.10484427113164679</v>
      </c>
      <c r="AC434">
        <v>0.86709229918014852</v>
      </c>
      <c r="AD434">
        <v>0.46643171276134993</v>
      </c>
      <c r="AE434">
        <v>5.4000236854301921E-2</v>
      </c>
      <c r="AF434">
        <v>203.57027688320721</v>
      </c>
      <c r="AG434">
        <v>0.66258024788190317</v>
      </c>
      <c r="AH434">
        <v>0.85704991913626949</v>
      </c>
      <c r="AI434">
        <v>0.46628509116690781</v>
      </c>
      <c r="AJ434">
        <v>16.605036273217429</v>
      </c>
      <c r="AK434">
        <v>0.80664984030994868</v>
      </c>
      <c r="AL434">
        <v>25.824300808084679</v>
      </c>
      <c r="AM434">
        <v>0.77536257745714565</v>
      </c>
      <c r="AN434">
        <v>0.83383655405556412</v>
      </c>
      <c r="AO434">
        <v>0.71147846284727545</v>
      </c>
      <c r="AP434">
        <v>0.90356978246571074</v>
      </c>
      <c r="AQ434">
        <v>0.55772646514344348</v>
      </c>
      <c r="AR434">
        <v>65.204856914038373</v>
      </c>
      <c r="AS434">
        <v>0.10115580260488061</v>
      </c>
      <c r="AT434">
        <v>0.2168000561379306</v>
      </c>
      <c r="AU434">
        <v>0.24710833159253001</v>
      </c>
      <c r="AV434">
        <v>-2.159147591766226E-3</v>
      </c>
      <c r="AW434">
        <v>0.72868852320114252</v>
      </c>
      <c r="AX434">
        <v>9.8103332420498096E-2</v>
      </c>
      <c r="AY434">
        <v>0.78783841070506722</v>
      </c>
      <c r="AZ434">
        <v>5.9055410681713543</v>
      </c>
      <c r="BA434">
        <v>0.17223596935413271</v>
      </c>
      <c r="BB434">
        <v>1.1033396167592711</v>
      </c>
      <c r="BC434">
        <v>0.95853811226378882</v>
      </c>
      <c r="BD434">
        <v>2.4061055658397619E-4</v>
      </c>
      <c r="BE434">
        <v>0.1202252968056048</v>
      </c>
      <c r="BF434">
        <v>0.1455209397258351</v>
      </c>
      <c r="BG434">
        <v>0.2459781615881225</v>
      </c>
      <c r="BH434">
        <v>-3.1219697052994291E-2</v>
      </c>
      <c r="BI434">
        <v>0.66903226911236668</v>
      </c>
      <c r="BJ434">
        <v>3.0684380851532351</v>
      </c>
      <c r="BK434">
        <v>0.77651467521673423</v>
      </c>
      <c r="BL434">
        <v>0.91390158163323443</v>
      </c>
      <c r="BM434">
        <v>0.28414773792433762</v>
      </c>
      <c r="BN434">
        <v>4.7176199624727957</v>
      </c>
      <c r="BO434">
        <v>0.1970638094788934</v>
      </c>
      <c r="BP434">
        <v>1.30829184569821</v>
      </c>
      <c r="BQ434">
        <v>0.56174926557549432</v>
      </c>
      <c r="BR434">
        <v>7.1769167723489805E-2</v>
      </c>
      <c r="BS434">
        <v>0.91583621706115181</v>
      </c>
      <c r="BT434">
        <v>0.2168317450572804</v>
      </c>
      <c r="BU434">
        <v>0.44784625042990373</v>
      </c>
      <c r="BV434">
        <v>9.7537377908032907E-2</v>
      </c>
      <c r="BW434">
        <v>3.3170502094609311E-2</v>
      </c>
      <c r="BX434">
        <v>1.4917713752079069</v>
      </c>
      <c r="BY434">
        <v>0.38459718570116391</v>
      </c>
    </row>
    <row r="435" spans="1:77" x14ac:dyDescent="0.3">
      <c r="A435" s="1">
        <v>431</v>
      </c>
      <c r="B435">
        <v>0.30746811205356522</v>
      </c>
      <c r="C435">
        <v>0.42918998087122928</v>
      </c>
      <c r="D435">
        <v>8.7274975956432022E-2</v>
      </c>
      <c r="E435">
        <v>0.31791637325809607</v>
      </c>
      <c r="F435">
        <v>0.85452873980787591</v>
      </c>
      <c r="G435">
        <v>0.24778195541958559</v>
      </c>
      <c r="H435">
        <v>0.23077488367388599</v>
      </c>
      <c r="I435">
        <v>0.90143864059930279</v>
      </c>
      <c r="J435">
        <v>16.10275762144548</v>
      </c>
      <c r="K435">
        <v>0.1862182529305543</v>
      </c>
      <c r="L435">
        <v>26.581765863371839</v>
      </c>
      <c r="M435">
        <v>0.51705775685408795</v>
      </c>
      <c r="N435">
        <v>0.84111049603410337</v>
      </c>
      <c r="O435">
        <v>0.27950048527451721</v>
      </c>
      <c r="P435">
        <v>11.649372471665689</v>
      </c>
      <c r="Q435">
        <v>0.77546590332736565</v>
      </c>
      <c r="R435">
        <v>0.97293119687438567</v>
      </c>
      <c r="S435">
        <v>0.26594797387652003</v>
      </c>
      <c r="T435">
        <v>0.6336774995811254</v>
      </c>
      <c r="U435">
        <v>0.27525177035517678</v>
      </c>
      <c r="V435">
        <v>120.7624115956942</v>
      </c>
      <c r="W435">
        <v>0.87208077745469437</v>
      </c>
      <c r="X435">
        <v>0.92410491945095341</v>
      </c>
      <c r="Y435">
        <v>0.73196533082929971</v>
      </c>
      <c r="Z435">
        <v>0.86214290885985634</v>
      </c>
      <c r="AA435">
        <v>0.18883614756495029</v>
      </c>
      <c r="AB435">
        <v>0.1011247687024432</v>
      </c>
      <c r="AC435">
        <v>0.60615134707433937</v>
      </c>
      <c r="AD435">
        <v>0.48638177440829222</v>
      </c>
      <c r="AE435">
        <v>0.26472670181917241</v>
      </c>
      <c r="AF435">
        <v>208.9251064191985</v>
      </c>
      <c r="AG435">
        <v>0.84668341521740087</v>
      </c>
      <c r="AH435">
        <v>0.86521974361032328</v>
      </c>
      <c r="AI435">
        <v>0.55885277025541436</v>
      </c>
      <c r="AJ435">
        <v>16.003573280481131</v>
      </c>
      <c r="AK435">
        <v>0.50223080648559015</v>
      </c>
      <c r="AL435">
        <v>23.239024856255501</v>
      </c>
      <c r="AM435">
        <v>4.3692619053076642E-2</v>
      </c>
      <c r="AN435">
        <v>0.853966268642532</v>
      </c>
      <c r="AO435">
        <v>0.83728917901582467</v>
      </c>
      <c r="AP435">
        <v>0.90620322926277863</v>
      </c>
      <c r="AQ435">
        <v>0.59804270253428393</v>
      </c>
      <c r="AR435">
        <v>70.557228925829648</v>
      </c>
      <c r="AS435">
        <v>0.41617222132248333</v>
      </c>
      <c r="AT435">
        <v>0.2264443632128362</v>
      </c>
      <c r="AU435">
        <v>0.33814747263781397</v>
      </c>
      <c r="AV435">
        <v>-2.6766698538914641E-3</v>
      </c>
      <c r="AW435">
        <v>0.71453310027649164</v>
      </c>
      <c r="AX435">
        <v>0.1014483031222273</v>
      </c>
      <c r="AY435">
        <v>0.95543366898181248</v>
      </c>
      <c r="AZ435">
        <v>6.4676655811473909</v>
      </c>
      <c r="BA435">
        <v>0.87472840876257518</v>
      </c>
      <c r="BB435">
        <v>1.123212478501342</v>
      </c>
      <c r="BC435">
        <v>0.99548517404624848</v>
      </c>
      <c r="BD435">
        <v>2.714330884255733E-4</v>
      </c>
      <c r="BE435">
        <v>0.95680699598127739</v>
      </c>
      <c r="BF435">
        <v>0.16226565031259399</v>
      </c>
      <c r="BG435">
        <v>0.98338518174885059</v>
      </c>
      <c r="BH435">
        <v>-3.1255879880872479E-2</v>
      </c>
      <c r="BI435">
        <v>0.65971400948357228</v>
      </c>
      <c r="BJ435">
        <v>2.787729733382156</v>
      </c>
      <c r="BK435">
        <v>7.4612067487108372E-2</v>
      </c>
      <c r="BL435">
        <v>0.97507599426277647</v>
      </c>
      <c r="BM435">
        <v>0.82402939866144087</v>
      </c>
      <c r="BN435">
        <v>4.6089300419716217</v>
      </c>
      <c r="BO435">
        <v>8.2409749268703536E-2</v>
      </c>
      <c r="BP435">
        <v>1.210265267410872</v>
      </c>
      <c r="BQ435">
        <v>4.7967211824528358E-2</v>
      </c>
      <c r="BR435">
        <v>6.8799664878579567E-2</v>
      </c>
      <c r="BS435">
        <v>0.17993298195515531</v>
      </c>
      <c r="BT435">
        <v>0.21586482573440369</v>
      </c>
      <c r="BU435">
        <v>0.40685271774731441</v>
      </c>
      <c r="BV435">
        <v>0.1054294583170485</v>
      </c>
      <c r="BW435">
        <v>0.27615327330814321</v>
      </c>
      <c r="BX435">
        <v>1.729981372925115</v>
      </c>
      <c r="BY435">
        <v>0.93645632555337777</v>
      </c>
    </row>
    <row r="436" spans="1:77" x14ac:dyDescent="0.3">
      <c r="A436" s="1">
        <v>432</v>
      </c>
      <c r="B436">
        <v>0.3395074375435127</v>
      </c>
      <c r="C436">
        <v>0.75604332582986533</v>
      </c>
      <c r="D436">
        <v>0.11174357998600851</v>
      </c>
      <c r="E436">
        <v>0.94589803853377841</v>
      </c>
      <c r="F436">
        <v>0.89604393583514585</v>
      </c>
      <c r="G436">
        <v>0.76870313422546732</v>
      </c>
      <c r="H436">
        <v>0.2192297735149015</v>
      </c>
      <c r="I436">
        <v>0.74751817654819852</v>
      </c>
      <c r="J436">
        <v>21.38484458457728</v>
      </c>
      <c r="K436">
        <v>0.62889548584056243</v>
      </c>
      <c r="L436">
        <v>32.695044188486293</v>
      </c>
      <c r="M436">
        <v>0.69691910414251868</v>
      </c>
      <c r="N436">
        <v>0.89491482807758715</v>
      </c>
      <c r="O436">
        <v>0.7070846282643396</v>
      </c>
      <c r="P436">
        <v>8.9281926573621302</v>
      </c>
      <c r="Q436">
        <v>0.30861395106707512</v>
      </c>
      <c r="R436">
        <v>0.97542501867629972</v>
      </c>
      <c r="S436">
        <v>0.28444667211600788</v>
      </c>
      <c r="T436">
        <v>0.76372079850345242</v>
      </c>
      <c r="U436">
        <v>0.95941717888409839</v>
      </c>
      <c r="V436">
        <v>115.16114196485481</v>
      </c>
      <c r="W436">
        <v>0.71071371235892933</v>
      </c>
      <c r="X436">
        <v>0.96189304893692995</v>
      </c>
      <c r="Y436">
        <v>0.95123452481099879</v>
      </c>
      <c r="Z436">
        <v>0.88187533031847176</v>
      </c>
      <c r="AA436">
        <v>0.37092901137529122</v>
      </c>
      <c r="AB436">
        <v>9.4073708306047263E-2</v>
      </c>
      <c r="AC436">
        <v>8.2975496813791905E-2</v>
      </c>
      <c r="AD436">
        <v>0.48815854538383868</v>
      </c>
      <c r="AE436">
        <v>0.29121491716209602</v>
      </c>
      <c r="AF436">
        <v>206.21594227514859</v>
      </c>
      <c r="AG436">
        <v>0.76249969079745583</v>
      </c>
      <c r="AH436">
        <v>0.81884819311539214</v>
      </c>
      <c r="AI436">
        <v>0.13597623213328189</v>
      </c>
      <c r="AJ436">
        <v>15.958686864391399</v>
      </c>
      <c r="AK436">
        <v>0.47451264477076233</v>
      </c>
      <c r="AL436">
        <v>25.294644475198488</v>
      </c>
      <c r="AM436">
        <v>0.61091256073819689</v>
      </c>
      <c r="AN436">
        <v>0.86229659198151909</v>
      </c>
      <c r="AO436">
        <v>0.88935369988449398</v>
      </c>
      <c r="AP436">
        <v>0.8820878880530818</v>
      </c>
      <c r="AQ436">
        <v>0.2460264334401038</v>
      </c>
      <c r="AR436">
        <v>73.484440336850312</v>
      </c>
      <c r="AS436">
        <v>0.6448970354179564</v>
      </c>
      <c r="AT436">
        <v>0.23210077708389501</v>
      </c>
      <c r="AU436">
        <v>0.39817111336561922</v>
      </c>
      <c r="AV436">
        <v>-2.2423842921952319E-2</v>
      </c>
      <c r="AW436">
        <v>0.17440254589845949</v>
      </c>
      <c r="AX436">
        <v>9.4758375100024023E-2</v>
      </c>
      <c r="AY436">
        <v>0.49575950712913119</v>
      </c>
      <c r="AZ436">
        <v>6.1281644022339954</v>
      </c>
      <c r="BA436">
        <v>0.44965430621389663</v>
      </c>
      <c r="BB436">
        <v>1.083941855382079</v>
      </c>
      <c r="BC436">
        <v>0.88657264806518776</v>
      </c>
      <c r="BD436">
        <v>2.4987995531598642E-4</v>
      </c>
      <c r="BE436">
        <v>0.36634128936209309</v>
      </c>
      <c r="BF436">
        <v>0.1421604083729136</v>
      </c>
      <c r="BG436">
        <v>0.1139365512597591</v>
      </c>
      <c r="BH436">
        <v>-2.9972072577293341E-2</v>
      </c>
      <c r="BI436">
        <v>0.91120423479114154</v>
      </c>
      <c r="BJ436">
        <v>3.242829587958445</v>
      </c>
      <c r="BK436">
        <v>0.996688496535169</v>
      </c>
      <c r="BL436">
        <v>0.99200383599550812</v>
      </c>
      <c r="BM436">
        <v>0.91488907584052892</v>
      </c>
      <c r="BN436">
        <v>5.075873502532863</v>
      </c>
      <c r="BO436">
        <v>0.79451175258023543</v>
      </c>
      <c r="BP436">
        <v>1.262709498088721</v>
      </c>
      <c r="BQ436">
        <v>0.25429145076516158</v>
      </c>
      <c r="BR436">
        <v>7.0324585608682114E-2</v>
      </c>
      <c r="BS436">
        <v>0.60234210192939619</v>
      </c>
      <c r="BT436">
        <v>0.2126008044909212</v>
      </c>
      <c r="BU436">
        <v>0.28300057649758181</v>
      </c>
      <c r="BV436">
        <v>0.1115753588944917</v>
      </c>
      <c r="BW436">
        <v>0.46537435019986662</v>
      </c>
      <c r="BX436">
        <v>1.4917028071525551</v>
      </c>
      <c r="BY436">
        <v>0.38443833465204419</v>
      </c>
    </row>
    <row r="437" spans="1:77" x14ac:dyDescent="0.3">
      <c r="A437" s="1">
        <v>433</v>
      </c>
      <c r="B437">
        <v>0.30622125019712099</v>
      </c>
      <c r="C437">
        <v>0.41370307236060139</v>
      </c>
      <c r="D437">
        <v>9.2887015987667854E-2</v>
      </c>
      <c r="E437">
        <v>0.46220334212526543</v>
      </c>
      <c r="F437">
        <v>0.89116965485282684</v>
      </c>
      <c r="G437">
        <v>0.69265883049863064</v>
      </c>
      <c r="H437">
        <v>0.21187402491186361</v>
      </c>
      <c r="I437">
        <v>0.6123760062876803</v>
      </c>
      <c r="J437">
        <v>20.600221726055661</v>
      </c>
      <c r="K437">
        <v>0.55822084200341981</v>
      </c>
      <c r="L437">
        <v>39.659420554937419</v>
      </c>
      <c r="M437">
        <v>0.85099635234352589</v>
      </c>
      <c r="N437">
        <v>0.92260705187257452</v>
      </c>
      <c r="O437">
        <v>0.93215827875616086</v>
      </c>
      <c r="P437">
        <v>9.1456917296798874</v>
      </c>
      <c r="Q437">
        <v>0.3437351983507243</v>
      </c>
      <c r="R437">
        <v>1.009153656468794</v>
      </c>
      <c r="S437">
        <v>0.58734709335050062</v>
      </c>
      <c r="T437">
        <v>0.63880700923775602</v>
      </c>
      <c r="U437">
        <v>0.30446884533400059</v>
      </c>
      <c r="V437">
        <v>119.2307231647936</v>
      </c>
      <c r="W437">
        <v>0.83440545622407125</v>
      </c>
      <c r="X437">
        <v>0.91569804936799648</v>
      </c>
      <c r="Y437">
        <v>0.6592111192765</v>
      </c>
      <c r="Z437">
        <v>0.84587228308344742</v>
      </c>
      <c r="AA437">
        <v>8.4493470569888637E-2</v>
      </c>
      <c r="AB437">
        <v>9.9698522384571484E-2</v>
      </c>
      <c r="AC437">
        <v>0.47030668222016969</v>
      </c>
      <c r="AD437">
        <v>0.50797250720367637</v>
      </c>
      <c r="AE437">
        <v>0.64673796985099274</v>
      </c>
      <c r="AF437">
        <v>201.09051253037401</v>
      </c>
      <c r="AG437">
        <v>0.55303910454507321</v>
      </c>
      <c r="AH437">
        <v>0.81664557198727761</v>
      </c>
      <c r="AI437">
        <v>0.1229478643944075</v>
      </c>
      <c r="AJ437">
        <v>15.626707868004511</v>
      </c>
      <c r="AK437">
        <v>0.29390863152815921</v>
      </c>
      <c r="AL437">
        <v>22.886459872094409</v>
      </c>
      <c r="AM437">
        <v>1.194809861913796E-2</v>
      </c>
      <c r="AN437">
        <v>0.84439960139591452</v>
      </c>
      <c r="AO437">
        <v>0.77749750872446544</v>
      </c>
      <c r="AP437">
        <v>0.85049338875111458</v>
      </c>
      <c r="AQ437">
        <v>1.529322326139146E-2</v>
      </c>
      <c r="AR437">
        <v>61.07607743600056</v>
      </c>
      <c r="AS437">
        <v>4.3237468663214181E-3</v>
      </c>
      <c r="AT437">
        <v>0.26861825494655273</v>
      </c>
      <c r="AU437">
        <v>0.88712378566201089</v>
      </c>
      <c r="AV437">
        <v>-1.2527645012932419E-2</v>
      </c>
      <c r="AW437">
        <v>0.44508629614517459</v>
      </c>
      <c r="AX437">
        <v>9.5474216716692747E-2</v>
      </c>
      <c r="AY437">
        <v>0.56872310917008373</v>
      </c>
      <c r="AZ437">
        <v>6.2079941890207406</v>
      </c>
      <c r="BA437">
        <v>0.57487745442659166</v>
      </c>
      <c r="BB437">
        <v>1.026179220968872</v>
      </c>
      <c r="BC437">
        <v>0.46359307531304972</v>
      </c>
      <c r="BD437">
        <v>2.4112926624318429E-4</v>
      </c>
      <c r="BE437">
        <v>0.13046699715304849</v>
      </c>
      <c r="BF437">
        <v>0.14063597446867721</v>
      </c>
      <c r="BG437">
        <v>7.0587129359070119E-2</v>
      </c>
      <c r="BH437">
        <v>-3.288729975654639E-2</v>
      </c>
      <c r="BI437">
        <v>0.21926229512368781</v>
      </c>
      <c r="BJ437">
        <v>2.908340430047724</v>
      </c>
      <c r="BK437">
        <v>0.31394255696724482</v>
      </c>
      <c r="BL437">
        <v>0.91779007477915353</v>
      </c>
      <c r="BM437">
        <v>0.31629455748223573</v>
      </c>
      <c r="BN437">
        <v>4.923849240638658</v>
      </c>
      <c r="BO437">
        <v>0.5474874417885145</v>
      </c>
      <c r="BP437">
        <v>1.292817012748652</v>
      </c>
      <c r="BQ437">
        <v>0.44627274025155239</v>
      </c>
      <c r="BR437">
        <v>6.9463888971124613E-2</v>
      </c>
      <c r="BS437">
        <v>0.33726382566830482</v>
      </c>
      <c r="BT437">
        <v>0.2134471306950407</v>
      </c>
      <c r="BU437">
        <v>0.31296136395485968</v>
      </c>
      <c r="BV437">
        <v>9.9470654028230132E-2</v>
      </c>
      <c r="BW437">
        <v>9.2692550130238138E-2</v>
      </c>
      <c r="BX437">
        <v>1.5458730600777471</v>
      </c>
      <c r="BY437">
        <v>0.50993411346634432</v>
      </c>
    </row>
    <row r="438" spans="1:77" x14ac:dyDescent="0.3">
      <c r="A438" s="1">
        <v>434</v>
      </c>
      <c r="B438">
        <v>0.29289320138475822</v>
      </c>
      <c r="C438">
        <v>0.24531023000445659</v>
      </c>
      <c r="D438">
        <v>8.320374330926858E-2</v>
      </c>
      <c r="E438">
        <v>0.23009132630872919</v>
      </c>
      <c r="F438">
        <v>0.8919037771405609</v>
      </c>
      <c r="G438">
        <v>0.70385868772515658</v>
      </c>
      <c r="H438">
        <v>0.21942639632147701</v>
      </c>
      <c r="I438">
        <v>0.75073460216229382</v>
      </c>
      <c r="J438">
        <v>25.66947300491179</v>
      </c>
      <c r="K438">
        <v>0.90623267972406163</v>
      </c>
      <c r="L438">
        <v>17.582614175061629</v>
      </c>
      <c r="M438">
        <v>0.2300210723430641</v>
      </c>
      <c r="N438">
        <v>0.90729054906687012</v>
      </c>
      <c r="O438">
        <v>0.82562911695729191</v>
      </c>
      <c r="P438">
        <v>9.7467726669715269</v>
      </c>
      <c r="Q438">
        <v>0.45063701503815973</v>
      </c>
      <c r="R438">
        <v>1.072741918103127</v>
      </c>
      <c r="S438">
        <v>0.96284984856516698</v>
      </c>
      <c r="T438">
        <v>0.69768937606458781</v>
      </c>
      <c r="U438">
        <v>0.6965602862313518</v>
      </c>
      <c r="V438">
        <v>120.21635744048881</v>
      </c>
      <c r="W438">
        <v>0.85920636164811026</v>
      </c>
      <c r="X438">
        <v>0.9561286954927728</v>
      </c>
      <c r="Y438">
        <v>0.92918115623325215</v>
      </c>
      <c r="Z438">
        <v>0.9069041181149764</v>
      </c>
      <c r="AA438">
        <v>0.68036591007388014</v>
      </c>
      <c r="AB438">
        <v>0.102414479690892</v>
      </c>
      <c r="AC438">
        <v>0.71229940820055271</v>
      </c>
      <c r="AD438">
        <v>0.48964581345598651</v>
      </c>
      <c r="AE438">
        <v>0.31435810491737509</v>
      </c>
      <c r="AF438">
        <v>197.01289539932921</v>
      </c>
      <c r="AG438">
        <v>0.36179826233564472</v>
      </c>
      <c r="AH438">
        <v>0.81471554779413957</v>
      </c>
      <c r="AI438">
        <v>0.11207110817853309</v>
      </c>
      <c r="AJ438">
        <v>16.729204964877571</v>
      </c>
      <c r="AK438">
        <v>0.8518976575793229</v>
      </c>
      <c r="AL438">
        <v>24.53088662552695</v>
      </c>
      <c r="AM438">
        <v>0.32996003885953801</v>
      </c>
      <c r="AN438">
        <v>0.82524124840046531</v>
      </c>
      <c r="AO438">
        <v>0.65775780250290783</v>
      </c>
      <c r="AP438">
        <v>0.93129959501873216</v>
      </c>
      <c r="AQ438">
        <v>0.88559538248766911</v>
      </c>
      <c r="AR438">
        <v>69.754588522947898</v>
      </c>
      <c r="AS438">
        <v>0.35529665528556392</v>
      </c>
      <c r="AT438">
        <v>0.23692546917522961</v>
      </c>
      <c r="AU438">
        <v>0.45324201959476051</v>
      </c>
      <c r="AV438">
        <v>6.8864510993131671E-3</v>
      </c>
      <c r="AW438">
        <v>0.97610643050637758</v>
      </c>
      <c r="AX438">
        <v>9.8398894125148989E-2</v>
      </c>
      <c r="AY438">
        <v>0.8076616533260631</v>
      </c>
      <c r="AZ438">
        <v>6.4105950757632266</v>
      </c>
      <c r="BA438">
        <v>0.82406292342658649</v>
      </c>
      <c r="BB438">
        <v>1.0418656385859211</v>
      </c>
      <c r="BC438">
        <v>0.60856481146422592</v>
      </c>
      <c r="BD438">
        <v>2.5500739549744493E-4</v>
      </c>
      <c r="BE438">
        <v>0.55651529767210517</v>
      </c>
      <c r="BF438">
        <v>0.15663927404164921</v>
      </c>
      <c r="BG438">
        <v>0.84466280322079801</v>
      </c>
      <c r="BH438">
        <v>-3.0533585696223949E-2</v>
      </c>
      <c r="BI438">
        <v>0.82124461835533658</v>
      </c>
      <c r="BJ438">
        <v>3.138612441466142</v>
      </c>
      <c r="BK438">
        <v>0.90656642073776617</v>
      </c>
      <c r="BL438">
        <v>0.97123514436469804</v>
      </c>
      <c r="BM438">
        <v>0.79887057168550757</v>
      </c>
      <c r="BN438">
        <v>4.9045848607050777</v>
      </c>
      <c r="BO438">
        <v>0.50931308318053237</v>
      </c>
      <c r="BP438">
        <v>1.295821774248969</v>
      </c>
      <c r="BQ438">
        <v>0.46837629808161257</v>
      </c>
      <c r="BR438">
        <v>6.8553827155669184E-2</v>
      </c>
      <c r="BS438">
        <v>0.1341321572052763</v>
      </c>
      <c r="BT438">
        <v>0.21361115944480971</v>
      </c>
      <c r="BU438">
        <v>0.31894250611542291</v>
      </c>
      <c r="BV438">
        <v>0.1152143013313357</v>
      </c>
      <c r="BW438">
        <v>0.5774107552751141</v>
      </c>
      <c r="BX438">
        <v>1.383434574067768</v>
      </c>
      <c r="BY438">
        <v>0.1336142107442789</v>
      </c>
    </row>
    <row r="439" spans="1:77" x14ac:dyDescent="0.3">
      <c r="A439" s="1">
        <v>435</v>
      </c>
      <c r="B439">
        <v>0.33153928742650762</v>
      </c>
      <c r="C439">
        <v>0.68754205559531034</v>
      </c>
      <c r="D439">
        <v>9.2512073110551735E-2</v>
      </c>
      <c r="E439">
        <v>0.45172431536147911</v>
      </c>
      <c r="F439">
        <v>0.87954840481802887</v>
      </c>
      <c r="G439">
        <v>0.52732905909108285</v>
      </c>
      <c r="H439">
        <v>0.207143018355609</v>
      </c>
      <c r="I439">
        <v>0.51020776648862132</v>
      </c>
      <c r="J439">
        <v>19.530886319711559</v>
      </c>
      <c r="K439">
        <v>0.45418897019632498</v>
      </c>
      <c r="L439">
        <v>11.039636583370021</v>
      </c>
      <c r="M439">
        <v>9.0679743967917961E-2</v>
      </c>
      <c r="N439">
        <v>0.81921822746658535</v>
      </c>
      <c r="O439">
        <v>0.16131943473168889</v>
      </c>
      <c r="P439">
        <v>11.503587321667201</v>
      </c>
      <c r="Q439">
        <v>0.75550196765587252</v>
      </c>
      <c r="R439">
        <v>0.98341551266959149</v>
      </c>
      <c r="S439">
        <v>0.34790738769653862</v>
      </c>
      <c r="T439">
        <v>0.70669659755256664</v>
      </c>
      <c r="U439">
        <v>0.74679743017032063</v>
      </c>
      <c r="V439">
        <v>112.4782045631119</v>
      </c>
      <c r="W439">
        <v>0.61041836964982865</v>
      </c>
      <c r="X439">
        <v>0.87751390992845424</v>
      </c>
      <c r="Y439">
        <v>0.28136592801403859</v>
      </c>
      <c r="Z439">
        <v>0.88570737606909988</v>
      </c>
      <c r="AA439">
        <v>0.41335229766623832</v>
      </c>
      <c r="AB439">
        <v>9.8166725584094089E-2</v>
      </c>
      <c r="AC439">
        <v>0.3334770338294839</v>
      </c>
      <c r="AD439">
        <v>0.47180405021056587</v>
      </c>
      <c r="AE439">
        <v>9.5083321116975428E-2</v>
      </c>
      <c r="AF439">
        <v>187.66009467145261</v>
      </c>
      <c r="AG439">
        <v>7.3346312969519739E-2</v>
      </c>
      <c r="AH439">
        <v>0.90503553014521954</v>
      </c>
      <c r="AI439">
        <v>0.88655436786890063</v>
      </c>
      <c r="AJ439">
        <v>16.676873411087101</v>
      </c>
      <c r="AK439">
        <v>0.83356197282070976</v>
      </c>
      <c r="AL439">
        <v>24.860387323958289</v>
      </c>
      <c r="AM439">
        <v>0.44571426552823867</v>
      </c>
      <c r="AN439">
        <v>0.87945573393523757</v>
      </c>
      <c r="AO439">
        <v>0.99659833709523449</v>
      </c>
      <c r="AP439">
        <v>0.87383860685029791</v>
      </c>
      <c r="AQ439">
        <v>0.1590349046623652</v>
      </c>
      <c r="AR439">
        <v>70.992086923925569</v>
      </c>
      <c r="AS439">
        <v>0.45116304448353489</v>
      </c>
      <c r="AT439">
        <v>0.1935612741285877</v>
      </c>
      <c r="AU439">
        <v>8.627137876334344E-2</v>
      </c>
      <c r="AV439">
        <v>-1.4417837182978781E-2</v>
      </c>
      <c r="AW439">
        <v>0.39338519740211197</v>
      </c>
      <c r="AX439">
        <v>9.2380665894377795E-2</v>
      </c>
      <c r="AY439">
        <v>0.27746312751740049</v>
      </c>
      <c r="AZ439">
        <v>5.7925240197810419</v>
      </c>
      <c r="BA439">
        <v>8.1385178265895794E-2</v>
      </c>
      <c r="BB439">
        <v>1.038370747367297</v>
      </c>
      <c r="BC439">
        <v>0.57796703488434975</v>
      </c>
      <c r="BD439">
        <v>2.6005559601990528E-4</v>
      </c>
      <c r="BE439">
        <v>0.72421670457925291</v>
      </c>
      <c r="BF439">
        <v>0.14871620293123561</v>
      </c>
      <c r="BG439">
        <v>0.41807605077963439</v>
      </c>
      <c r="BH439">
        <v>-3.0517849779191229E-2</v>
      </c>
      <c r="BI439">
        <v>0.82418996156827284</v>
      </c>
      <c r="BJ439">
        <v>3.1117168981669039</v>
      </c>
      <c r="BK439">
        <v>0.86331983292573455</v>
      </c>
      <c r="BL439">
        <v>0.93545664461143752</v>
      </c>
      <c r="BM439">
        <v>0.48403531074666761</v>
      </c>
      <c r="BN439">
        <v>4.7252735270821802</v>
      </c>
      <c r="BO439">
        <v>0.2069916636377313</v>
      </c>
      <c r="BP439">
        <v>1.3053983053114631</v>
      </c>
      <c r="BQ439">
        <v>0.54066324499244378</v>
      </c>
      <c r="BR439">
        <v>7.0549452280870131E-2</v>
      </c>
      <c r="BS439">
        <v>0.66637865979263278</v>
      </c>
      <c r="BT439">
        <v>0.21789858541300969</v>
      </c>
      <c r="BU439">
        <v>0.49535877548783291</v>
      </c>
      <c r="BV439">
        <v>0.12502097245216409</v>
      </c>
      <c r="BW439">
        <v>0.87934028485727078</v>
      </c>
      <c r="BX439">
        <v>1.675139960963969</v>
      </c>
      <c r="BY439">
        <v>0.80940567812804032</v>
      </c>
    </row>
    <row r="440" spans="1:77" x14ac:dyDescent="0.3">
      <c r="A440" s="1">
        <v>436</v>
      </c>
      <c r="B440">
        <v>0.30015419633687263</v>
      </c>
      <c r="C440">
        <v>0.33538769939094731</v>
      </c>
      <c r="D440">
        <v>9.6205989524761018E-2</v>
      </c>
      <c r="E440">
        <v>0.56020242626799333</v>
      </c>
      <c r="F440">
        <v>0.87566984686692584</v>
      </c>
      <c r="G440">
        <v>0.4771604770720001</v>
      </c>
      <c r="H440">
        <v>0.20326199401774009</v>
      </c>
      <c r="I440">
        <v>0.41748234581393112</v>
      </c>
      <c r="J440">
        <v>17.389430152765868</v>
      </c>
      <c r="K440">
        <v>0.27301838991302702</v>
      </c>
      <c r="L440">
        <v>42.274680748488812</v>
      </c>
      <c r="M440">
        <v>0.89487478317192859</v>
      </c>
      <c r="N440">
        <v>0.90941191036382363</v>
      </c>
      <c r="O440">
        <v>0.84332891124563647</v>
      </c>
      <c r="P440">
        <v>12.826152412323911</v>
      </c>
      <c r="Q440">
        <v>0.90548773331109667</v>
      </c>
      <c r="R440">
        <v>0.97151369071713434</v>
      </c>
      <c r="S440">
        <v>0.25571039799929712</v>
      </c>
      <c r="T440">
        <v>0.56290548964043363</v>
      </c>
      <c r="U440">
        <v>2.254742833905294E-2</v>
      </c>
      <c r="V440">
        <v>96.209119275276294</v>
      </c>
      <c r="W440">
        <v>7.1110119092214694E-2</v>
      </c>
      <c r="X440">
        <v>0.83801978476802419</v>
      </c>
      <c r="Y440">
        <v>4.8463477681876387E-2</v>
      </c>
      <c r="Z440">
        <v>0.88006966565673861</v>
      </c>
      <c r="AA440">
        <v>0.35173508885031712</v>
      </c>
      <c r="AB440">
        <v>0.1019462852179812</v>
      </c>
      <c r="AC440">
        <v>0.67568839104945622</v>
      </c>
      <c r="AD440">
        <v>0.52946068699029569</v>
      </c>
      <c r="AE440">
        <v>0.91562732421787818</v>
      </c>
      <c r="AF440">
        <v>207.15605227902219</v>
      </c>
      <c r="AG440">
        <v>0.79379125867598488</v>
      </c>
      <c r="AH440">
        <v>0.86621975412760988</v>
      </c>
      <c r="AI440">
        <v>0.56970743432537707</v>
      </c>
      <c r="AJ440">
        <v>16.04891931680972</v>
      </c>
      <c r="AK440">
        <v>0.53010717074882041</v>
      </c>
      <c r="AL440">
        <v>23.526906569244769</v>
      </c>
      <c r="AM440">
        <v>8.4362968156644846E-2</v>
      </c>
      <c r="AN440">
        <v>0.78031883971533778</v>
      </c>
      <c r="AO440">
        <v>0.37699274822086082</v>
      </c>
      <c r="AP440">
        <v>0.92716298480825199</v>
      </c>
      <c r="AQ440">
        <v>0.85024033795790432</v>
      </c>
      <c r="AR440">
        <v>72.49768352189291</v>
      </c>
      <c r="AS440">
        <v>0.57298252866588517</v>
      </c>
      <c r="AT440">
        <v>0.23481404190789101</v>
      </c>
      <c r="AU440">
        <v>0.42870257863018357</v>
      </c>
      <c r="AV440">
        <v>-2.5033466713309069E-2</v>
      </c>
      <c r="AW440">
        <v>0.1030233393515025</v>
      </c>
      <c r="AX440">
        <v>9.671426613935083E-2</v>
      </c>
      <c r="AY440">
        <v>0.68165466699953936</v>
      </c>
      <c r="AZ440">
        <v>6.2149751111035139</v>
      </c>
      <c r="BA440">
        <v>0.58526294753368613</v>
      </c>
      <c r="BB440">
        <v>1.0442256089878581</v>
      </c>
      <c r="BC440">
        <v>0.62857514847880869</v>
      </c>
      <c r="BD440">
        <v>2.6275145285851179E-4</v>
      </c>
      <c r="BE440">
        <v>0.79753372251572507</v>
      </c>
      <c r="BF440">
        <v>0.15631994563070001</v>
      </c>
      <c r="BG440">
        <v>0.83257034699110333</v>
      </c>
      <c r="BH440">
        <v>-3.0333674527881431E-2</v>
      </c>
      <c r="BI440">
        <v>0.85684362889610965</v>
      </c>
      <c r="BJ440">
        <v>2.9563271018016501</v>
      </c>
      <c r="BK440">
        <v>0.45502299433913918</v>
      </c>
      <c r="BL440">
        <v>0.97965757820464738</v>
      </c>
      <c r="BM440">
        <v>0.8518425337728206</v>
      </c>
      <c r="BN440">
        <v>4.7195029002077256</v>
      </c>
      <c r="BO440">
        <v>0.19948364272593441</v>
      </c>
      <c r="BP440">
        <v>1.3065525924221371</v>
      </c>
      <c r="BQ440">
        <v>0.54913424740547234</v>
      </c>
      <c r="BR440">
        <v>7.1565213287104246E-2</v>
      </c>
      <c r="BS440">
        <v>0.88563261602765553</v>
      </c>
      <c r="BT440">
        <v>0.21572829220094611</v>
      </c>
      <c r="BU440">
        <v>0.40122274670222791</v>
      </c>
      <c r="BV440">
        <v>0.11635214399355021</v>
      </c>
      <c r="BW440">
        <v>0.6124428569442808</v>
      </c>
      <c r="BX440">
        <v>1.4100399736478479</v>
      </c>
      <c r="BY440">
        <v>0.19525072083365719</v>
      </c>
    </row>
    <row r="441" spans="1:77" x14ac:dyDescent="0.3">
      <c r="A441" s="1">
        <v>437</v>
      </c>
      <c r="B441">
        <v>0.32859181277933752</v>
      </c>
      <c r="C441">
        <v>0.6600580531905873</v>
      </c>
      <c r="D441">
        <v>8.7500912456117685E-2</v>
      </c>
      <c r="E441">
        <v>0.32320520765771321</v>
      </c>
      <c r="F441">
        <v>0.90998655180889487</v>
      </c>
      <c r="G441">
        <v>0.95822118971835524</v>
      </c>
      <c r="H441">
        <v>0.21641706692370949</v>
      </c>
      <c r="I441">
        <v>0.69924976159823904</v>
      </c>
      <c r="J441">
        <v>22.673224706720902</v>
      </c>
      <c r="K441">
        <v>0.73159181900897474</v>
      </c>
      <c r="L441">
        <v>19.714604282733792</v>
      </c>
      <c r="M441">
        <v>0.28918573067320352</v>
      </c>
      <c r="N441">
        <v>0.83714743628581867</v>
      </c>
      <c r="O441">
        <v>0.25571427637482441</v>
      </c>
      <c r="P441">
        <v>6.8051711942704252</v>
      </c>
      <c r="Q441">
        <v>6.5172860812474268E-2</v>
      </c>
      <c r="R441">
        <v>1.004612646045165</v>
      </c>
      <c r="S441">
        <v>0.54506263527475507</v>
      </c>
      <c r="T441">
        <v>0.65540020641457863</v>
      </c>
      <c r="U441">
        <v>0.40907408475441193</v>
      </c>
      <c r="V441">
        <v>123.44153960110469</v>
      </c>
      <c r="W441">
        <v>0.9263044844476398</v>
      </c>
      <c r="X441">
        <v>0.91039620807873367</v>
      </c>
      <c r="Y441">
        <v>0.60884174763924226</v>
      </c>
      <c r="Z441">
        <v>0.91548938274544034</v>
      </c>
      <c r="AA441">
        <v>0.77537471106781142</v>
      </c>
      <c r="AB441">
        <v>0.1059974575536187</v>
      </c>
      <c r="AC441">
        <v>0.91989826982458101</v>
      </c>
      <c r="AD441">
        <v>0.49259402601743929</v>
      </c>
      <c r="AE441">
        <v>0.36285021047485971</v>
      </c>
      <c r="AF441">
        <v>195.37323482452109</v>
      </c>
      <c r="AG441">
        <v>0.29542043621233699</v>
      </c>
      <c r="AH441">
        <v>0.86238382973827066</v>
      </c>
      <c r="AI441">
        <v>0.52733478033812087</v>
      </c>
      <c r="AJ441">
        <v>16.08996583948759</v>
      </c>
      <c r="AK441">
        <v>0.55464781915733752</v>
      </c>
      <c r="AL441">
        <v>26.14929080134976</v>
      </c>
      <c r="AM441">
        <v>0.85404677285453057</v>
      </c>
      <c r="AN441">
        <v>0.82040897259689749</v>
      </c>
      <c r="AO441">
        <v>0.62755607873060903</v>
      </c>
      <c r="AP441">
        <v>0.8859907080757492</v>
      </c>
      <c r="AQ441">
        <v>0.29377017073733103</v>
      </c>
      <c r="AR441">
        <v>71.728900362674125</v>
      </c>
      <c r="AS441">
        <v>0.5123614178345457</v>
      </c>
      <c r="AT441">
        <v>0.24635804886783749</v>
      </c>
      <c r="AU441">
        <v>0.57120960510568353</v>
      </c>
      <c r="AV441">
        <v>-2.069894587088759E-4</v>
      </c>
      <c r="AW441">
        <v>0.78208453340511819</v>
      </c>
      <c r="AX441">
        <v>9.4774873789394781E-2</v>
      </c>
      <c r="AY441">
        <v>0.49749401845291041</v>
      </c>
      <c r="AZ441">
        <v>5.8155196125262014</v>
      </c>
      <c r="BA441">
        <v>9.7142883478424799E-2</v>
      </c>
      <c r="BB441">
        <v>0.97644035151660113</v>
      </c>
      <c r="BC441">
        <v>0.1152016381414402</v>
      </c>
      <c r="BD441">
        <v>2.6899191629346949E-4</v>
      </c>
      <c r="BE441">
        <v>0.92387132929418214</v>
      </c>
      <c r="BF441">
        <v>0.1621225289626973</v>
      </c>
      <c r="BG441">
        <v>0.98160035650996424</v>
      </c>
      <c r="BH441">
        <v>-3.1143308004234802E-2</v>
      </c>
      <c r="BI441">
        <v>0.68828009910629961</v>
      </c>
      <c r="BJ441">
        <v>2.9345278753501449</v>
      </c>
      <c r="BK441">
        <v>0.3876975681912338</v>
      </c>
      <c r="BL441">
        <v>1.0211651119446019</v>
      </c>
      <c r="BM441">
        <v>0.99486427544279488</v>
      </c>
      <c r="BN441">
        <v>5.0268525406296352</v>
      </c>
      <c r="BO441">
        <v>0.72537260048490104</v>
      </c>
      <c r="BP441">
        <v>1.292649946477227</v>
      </c>
      <c r="BQ441">
        <v>0.44505944884220922</v>
      </c>
      <c r="BR441">
        <v>6.8824807384988654E-2</v>
      </c>
      <c r="BS441">
        <v>0.1849956662393954</v>
      </c>
      <c r="BT441">
        <v>0.22070663579322949</v>
      </c>
      <c r="BU441">
        <v>0.61645004973025586</v>
      </c>
      <c r="BV441">
        <v>0.10662710114874541</v>
      </c>
      <c r="BW441">
        <v>0.31302651320028929</v>
      </c>
      <c r="BX441">
        <v>1.554753422969541</v>
      </c>
      <c r="BY441">
        <v>0.5305071770405213</v>
      </c>
    </row>
    <row r="442" spans="1:77" x14ac:dyDescent="0.3">
      <c r="A442" s="1">
        <v>438</v>
      </c>
      <c r="B442">
        <v>0.29818818716333939</v>
      </c>
      <c r="C442">
        <v>0.30961351761187028</v>
      </c>
      <c r="D442">
        <v>8.672077843752149E-2</v>
      </c>
      <c r="E442">
        <v>0.30512820525945022</v>
      </c>
      <c r="F442">
        <v>0.8861802912875153</v>
      </c>
      <c r="G442">
        <v>0.61892021720008172</v>
      </c>
      <c r="H442">
        <v>0.18828885959011041</v>
      </c>
      <c r="I442">
        <v>9.4183354243023307E-2</v>
      </c>
      <c r="J442">
        <v>19.083668607332239</v>
      </c>
      <c r="K442">
        <v>0.41256517683916583</v>
      </c>
      <c r="L442">
        <v>40.349645303603687</v>
      </c>
      <c r="M442">
        <v>0.86331830238671092</v>
      </c>
      <c r="N442">
        <v>0.89913455777087792</v>
      </c>
      <c r="O442">
        <v>0.7488629175405036</v>
      </c>
      <c r="P442">
        <v>8.7989869830548404</v>
      </c>
      <c r="Q442">
        <v>0.28864604194840238</v>
      </c>
      <c r="R442">
        <v>1.012194498500173</v>
      </c>
      <c r="S442">
        <v>0.61450969531819333</v>
      </c>
      <c r="T442">
        <v>0.68005912816673886</v>
      </c>
      <c r="U442">
        <v>0.58507958547748729</v>
      </c>
      <c r="V442">
        <v>104.9373955307193</v>
      </c>
      <c r="W442">
        <v>0.29970971071491331</v>
      </c>
      <c r="X442">
        <v>0.88453530576332973</v>
      </c>
      <c r="Y442">
        <v>0.34293282748352127</v>
      </c>
      <c r="Z442">
        <v>0.89299167250228728</v>
      </c>
      <c r="AA442">
        <v>0.5003258792488221</v>
      </c>
      <c r="AB442">
        <v>0.1003110761026296</v>
      </c>
      <c r="AC442">
        <v>0.53062376855482174</v>
      </c>
      <c r="AD442">
        <v>0.49122913136640961</v>
      </c>
      <c r="AE442">
        <v>0.33996825464573188</v>
      </c>
      <c r="AF442">
        <v>203.82290526683721</v>
      </c>
      <c r="AG442">
        <v>0.6728770074928454</v>
      </c>
      <c r="AH442">
        <v>0.85530734187271285</v>
      </c>
      <c r="AI442">
        <v>0.44692292066023531</v>
      </c>
      <c r="AJ442">
        <v>15.3859390651628</v>
      </c>
      <c r="AK442">
        <v>0.1898585625418148</v>
      </c>
      <c r="AL442">
        <v>24.677026453238799</v>
      </c>
      <c r="AM442">
        <v>0.37915553424812137</v>
      </c>
      <c r="AN442">
        <v>0.84337952706792951</v>
      </c>
      <c r="AO442">
        <v>0.77112204417455921</v>
      </c>
      <c r="AP442">
        <v>0.9008303042429977</v>
      </c>
      <c r="AQ442">
        <v>0.51374265333663693</v>
      </c>
      <c r="AR442">
        <v>69.106857914871327</v>
      </c>
      <c r="AS442">
        <v>0.30967798469681701</v>
      </c>
      <c r="AT442">
        <v>0.168978154647629</v>
      </c>
      <c r="AU442">
        <v>6.1739629960740356E-3</v>
      </c>
      <c r="AV442">
        <v>5.3686046273785856E-3</v>
      </c>
      <c r="AW442">
        <v>0.93458984210554108</v>
      </c>
      <c r="AX442">
        <v>9.5545875912021211E-2</v>
      </c>
      <c r="AY442">
        <v>0.57571495478515011</v>
      </c>
      <c r="AZ442">
        <v>6.630899687186254</v>
      </c>
      <c r="BA442">
        <v>0.9722575202676369</v>
      </c>
      <c r="BB442">
        <v>0.99412501225647354</v>
      </c>
      <c r="BC442">
        <v>0.2123558898308848</v>
      </c>
      <c r="BD442">
        <v>2.5633399470462452E-4</v>
      </c>
      <c r="BE442">
        <v>0.6044253625772037</v>
      </c>
      <c r="BF442">
        <v>0.15300326513023979</v>
      </c>
      <c r="BG442">
        <v>0.68017411658817506</v>
      </c>
      <c r="BH442">
        <v>-3.4059101094737143E-2</v>
      </c>
      <c r="BI442">
        <v>4.3179219115630003E-2</v>
      </c>
      <c r="BJ442">
        <v>2.7093701856142038</v>
      </c>
      <c r="BK442">
        <v>7.4980466937141776E-3</v>
      </c>
      <c r="BL442">
        <v>0.91522126814872562</v>
      </c>
      <c r="BM442">
        <v>0.29486473093380472</v>
      </c>
      <c r="BN442">
        <v>4.8932396472742221</v>
      </c>
      <c r="BO442">
        <v>0.48629853539715773</v>
      </c>
      <c r="BP442">
        <v>1.249344962591306</v>
      </c>
      <c r="BQ442">
        <v>0.18626103812472369</v>
      </c>
      <c r="BR442">
        <v>6.9697922700787604E-2</v>
      </c>
      <c r="BS442">
        <v>0.40437704996805912</v>
      </c>
      <c r="BT442">
        <v>0.210282238231595</v>
      </c>
      <c r="BU442">
        <v>0.20864135343341941</v>
      </c>
      <c r="BV442">
        <v>9.8272365545668067E-2</v>
      </c>
      <c r="BW442">
        <v>5.579943182475583E-2</v>
      </c>
      <c r="BX442">
        <v>1.4305585221294601</v>
      </c>
      <c r="BY442">
        <v>0.2427858731135408</v>
      </c>
    </row>
    <row r="443" spans="1:77" x14ac:dyDescent="0.3">
      <c r="A443" s="1">
        <v>439</v>
      </c>
      <c r="B443">
        <v>0.3718296441338213</v>
      </c>
      <c r="C443">
        <v>0.94709540335818998</v>
      </c>
      <c r="D443">
        <v>0.1100601615753415</v>
      </c>
      <c r="E443">
        <v>0.92158699372355801</v>
      </c>
      <c r="F443">
        <v>0.8875831496015355</v>
      </c>
      <c r="G443">
        <v>0.63923400784374518</v>
      </c>
      <c r="H443">
        <v>0.2178617962891784</v>
      </c>
      <c r="I443">
        <v>0.72456956326446198</v>
      </c>
      <c r="J443">
        <v>17.7188321330284</v>
      </c>
      <c r="K443">
        <v>0.29790184748935872</v>
      </c>
      <c r="L443">
        <v>44.235121315105218</v>
      </c>
      <c r="M443">
        <v>0.92276095397863189</v>
      </c>
      <c r="N443">
        <v>0.88641590911588697</v>
      </c>
      <c r="O443">
        <v>0.62657893086712346</v>
      </c>
      <c r="P443">
        <v>9.7445104743454891</v>
      </c>
      <c r="Q443">
        <v>0.45020759282348122</v>
      </c>
      <c r="R443">
        <v>0.97073974277720187</v>
      </c>
      <c r="S443">
        <v>0.25020556040923408</v>
      </c>
      <c r="T443">
        <v>0.7107712066940256</v>
      </c>
      <c r="U443">
        <v>0.7680308129912663</v>
      </c>
      <c r="V443">
        <v>100.2830081425608</v>
      </c>
      <c r="W443">
        <v>0.1581841403644155</v>
      </c>
      <c r="X443">
        <v>0.95597799773910119</v>
      </c>
      <c r="Y443">
        <v>0.92854959025675243</v>
      </c>
      <c r="Z443">
        <v>0.95173744998893106</v>
      </c>
      <c r="AA443">
        <v>0.99225966749598482</v>
      </c>
      <c r="AB443">
        <v>0.10449289162998671</v>
      </c>
      <c r="AC443">
        <v>0.84835878700464462</v>
      </c>
      <c r="AD443">
        <v>0.47662451450827009</v>
      </c>
      <c r="AE443">
        <v>0.1417729545602168</v>
      </c>
      <c r="AF443">
        <v>203.61998329965019</v>
      </c>
      <c r="AG443">
        <v>0.66461881612032725</v>
      </c>
      <c r="AH443">
        <v>0.83014030082509893</v>
      </c>
      <c r="AI443">
        <v>0.21307013093108451</v>
      </c>
      <c r="AJ443">
        <v>15.51940294690198</v>
      </c>
      <c r="AK443">
        <v>0.24473885889313221</v>
      </c>
      <c r="AL443">
        <v>26.35208525109633</v>
      </c>
      <c r="AM443">
        <v>0.89458333833995429</v>
      </c>
      <c r="AN443">
        <v>0.80334894080836539</v>
      </c>
      <c r="AO443">
        <v>0.52093088005228338</v>
      </c>
      <c r="AP443">
        <v>0.86708750105254206</v>
      </c>
      <c r="AQ443">
        <v>0.10190732128770399</v>
      </c>
      <c r="AR443">
        <v>78.156643226969308</v>
      </c>
      <c r="AS443">
        <v>0.89543757889919262</v>
      </c>
      <c r="AT443">
        <v>0.27720636315084662</v>
      </c>
      <c r="AU443">
        <v>0.96499321020691076</v>
      </c>
      <c r="AV443">
        <v>-1.129239570797669E-2</v>
      </c>
      <c r="AW443">
        <v>0.47887320273586731</v>
      </c>
      <c r="AX443">
        <v>9.5694719350733107E-2</v>
      </c>
      <c r="AY443">
        <v>0.59005512592596654</v>
      </c>
      <c r="AZ443">
        <v>6.6508875486774102</v>
      </c>
      <c r="BA443">
        <v>0.97937425488601093</v>
      </c>
      <c r="BB443">
        <v>1.0869961851785199</v>
      </c>
      <c r="BC443">
        <v>0.90025681128621715</v>
      </c>
      <c r="BD443">
        <v>2.3991019167397899E-4</v>
      </c>
      <c r="BE443">
        <v>0.1070610324826852</v>
      </c>
      <c r="BF443">
        <v>0.1498776016699318</v>
      </c>
      <c r="BG443">
        <v>0.49187340322034823</v>
      </c>
      <c r="BH443">
        <v>-3.1415097498101022E-2</v>
      </c>
      <c r="BI443">
        <v>0.61717323309533301</v>
      </c>
      <c r="BJ443">
        <v>3.2090090913216112</v>
      </c>
      <c r="BK443">
        <v>0.98093762830694531</v>
      </c>
      <c r="BL443">
        <v>0.93805967156354408</v>
      </c>
      <c r="BM443">
        <v>0.5116189889969619</v>
      </c>
      <c r="BN443">
        <v>5.2916163183073763</v>
      </c>
      <c r="BO443">
        <v>0.97984308866431613</v>
      </c>
      <c r="BP443">
        <v>1.337278589171939</v>
      </c>
      <c r="BQ443">
        <v>0.7456431944986377</v>
      </c>
      <c r="BR443">
        <v>7.0557869495746106E-2</v>
      </c>
      <c r="BS443">
        <v>0.66866658889958963</v>
      </c>
      <c r="BT443">
        <v>0.21730293064135159</v>
      </c>
      <c r="BU443">
        <v>0.46853556271956981</v>
      </c>
      <c r="BV443">
        <v>0.1240236248437044</v>
      </c>
      <c r="BW443">
        <v>0.84863376981848493</v>
      </c>
      <c r="BX443">
        <v>1.7412379003197049</v>
      </c>
      <c r="BY443">
        <v>0.96253422986147452</v>
      </c>
    </row>
    <row r="444" spans="1:77" x14ac:dyDescent="0.3">
      <c r="A444" s="1">
        <v>440</v>
      </c>
      <c r="B444">
        <v>0.31998866311243968</v>
      </c>
      <c r="C444">
        <v>0.5732123979643553</v>
      </c>
      <c r="D444">
        <v>0.10687272718262431</v>
      </c>
      <c r="E444">
        <v>0.86323389553824592</v>
      </c>
      <c r="F444">
        <v>0.84411011024104321</v>
      </c>
      <c r="G444">
        <v>0.16214181878974851</v>
      </c>
      <c r="H444">
        <v>0.2025138847206259</v>
      </c>
      <c r="I444">
        <v>0.3986850281797315</v>
      </c>
      <c r="J444">
        <v>20.167034059332771</v>
      </c>
      <c r="K444">
        <v>0.51656390404839136</v>
      </c>
      <c r="L444">
        <v>35.529988350848413</v>
      </c>
      <c r="M444">
        <v>0.76617110663147225</v>
      </c>
      <c r="N444">
        <v>0.8219076074317474</v>
      </c>
      <c r="O444">
        <v>0.17409865728474369</v>
      </c>
      <c r="P444">
        <v>10.824361812860399</v>
      </c>
      <c r="Q444">
        <v>0.65128091460202953</v>
      </c>
      <c r="R444">
        <v>1.002753291629396</v>
      </c>
      <c r="S444">
        <v>0.52715388555413856</v>
      </c>
      <c r="T444">
        <v>0.73594654897501721</v>
      </c>
      <c r="U444">
        <v>0.87860504978156029</v>
      </c>
      <c r="V444">
        <v>109.2210756356306</v>
      </c>
      <c r="W444">
        <v>0.46958876424474583</v>
      </c>
      <c r="X444">
        <v>0.86477713001853573</v>
      </c>
      <c r="Y444">
        <v>0.1852181464856521</v>
      </c>
      <c r="Z444">
        <v>0.9045221375492789</v>
      </c>
      <c r="AA444">
        <v>0.6510438523694867</v>
      </c>
      <c r="AB444">
        <v>0.1051088913373005</v>
      </c>
      <c r="AC444">
        <v>0.88038528024832907</v>
      </c>
      <c r="AD444">
        <v>0.51695437266496258</v>
      </c>
      <c r="AE444">
        <v>0.78159730280676531</v>
      </c>
      <c r="AF444">
        <v>194.8959943162626</v>
      </c>
      <c r="AG444">
        <v>0.27736330833765938</v>
      </c>
      <c r="AH444">
        <v>0.87379994166798458</v>
      </c>
      <c r="AI444">
        <v>0.6475900200685214</v>
      </c>
      <c r="AJ444">
        <v>16.469712481815989</v>
      </c>
      <c r="AK444">
        <v>0.75047854028074767</v>
      </c>
      <c r="AL444">
        <v>25.932750839230021</v>
      </c>
      <c r="AM444">
        <v>0.80349840544526396</v>
      </c>
      <c r="AN444">
        <v>0.73859896028353511</v>
      </c>
      <c r="AO444">
        <v>0.11624350177209419</v>
      </c>
      <c r="AP444">
        <v>0.88274470111664205</v>
      </c>
      <c r="AQ444">
        <v>0.25376520465986968</v>
      </c>
      <c r="AR444">
        <v>74.757395253626868</v>
      </c>
      <c r="AS444">
        <v>0.72788151745659702</v>
      </c>
      <c r="AT444">
        <v>0.20751089720630381</v>
      </c>
      <c r="AU444">
        <v>0.17289256689246069</v>
      </c>
      <c r="AV444">
        <v>-2.5898023212013781E-2</v>
      </c>
      <c r="AW444">
        <v>7.9375732712971048E-2</v>
      </c>
      <c r="AX444">
        <v>8.9386966334992532E-2</v>
      </c>
      <c r="AY444">
        <v>9.207978392805867E-2</v>
      </c>
      <c r="AZ444">
        <v>6.3263907684324279</v>
      </c>
      <c r="BA444">
        <v>0.73363385858863328</v>
      </c>
      <c r="BB444">
        <v>1.105629320461174</v>
      </c>
      <c r="BC444">
        <v>0.96469252057606303</v>
      </c>
      <c r="BD444">
        <v>2.5601056266953362E-4</v>
      </c>
      <c r="BE444">
        <v>0.59299701478215894</v>
      </c>
      <c r="BF444">
        <v>0.1481153180895341</v>
      </c>
      <c r="BG444">
        <v>0.38224793019924508</v>
      </c>
      <c r="BH444">
        <v>-2.9141028951061829E-2</v>
      </c>
      <c r="BI444">
        <v>0.98717022401737342</v>
      </c>
      <c r="BJ444">
        <v>3.1647992280508221</v>
      </c>
      <c r="BK444">
        <v>0.94079403582963228</v>
      </c>
      <c r="BL444">
        <v>0.93936639185376281</v>
      </c>
      <c r="BM444">
        <v>0.5253050588008773</v>
      </c>
      <c r="BN444">
        <v>4.816050144457277</v>
      </c>
      <c r="BO444">
        <v>0.34335010373547681</v>
      </c>
      <c r="BP444">
        <v>1.2136200434956259</v>
      </c>
      <c r="BQ444">
        <v>5.6293141850895997E-2</v>
      </c>
      <c r="BR444">
        <v>7.168589338569771E-2</v>
      </c>
      <c r="BS444">
        <v>0.90406243368038752</v>
      </c>
      <c r="BT444">
        <v>0.21036622832702781</v>
      </c>
      <c r="BU444">
        <v>0.21113755682758539</v>
      </c>
      <c r="BV444">
        <v>0.10206830453715859</v>
      </c>
      <c r="BW444">
        <v>0.1726694746662121</v>
      </c>
      <c r="BX444">
        <v>1.636279695986431</v>
      </c>
      <c r="BY444">
        <v>0.71937842230147298</v>
      </c>
    </row>
    <row r="445" spans="1:77" x14ac:dyDescent="0.3">
      <c r="A445" s="1">
        <v>441</v>
      </c>
      <c r="B445">
        <v>0.37126455203669928</v>
      </c>
      <c r="C445">
        <v>0.94495160202322948</v>
      </c>
      <c r="D445">
        <v>8.8650001306585735E-2</v>
      </c>
      <c r="E445">
        <v>0.35077887814844633</v>
      </c>
      <c r="F445">
        <v>0.85854565780755676</v>
      </c>
      <c r="G445">
        <v>0.28563283734329398</v>
      </c>
      <c r="H445">
        <v>0.21380529222128691</v>
      </c>
      <c r="I445">
        <v>0.65065150101695046</v>
      </c>
      <c r="J445">
        <v>19.1153011666722</v>
      </c>
      <c r="K445">
        <v>0.41544357679567789</v>
      </c>
      <c r="L445">
        <v>22.958213648143801</v>
      </c>
      <c r="M445">
        <v>0.39217230201920861</v>
      </c>
      <c r="N445">
        <v>0.86485673777659366</v>
      </c>
      <c r="O445">
        <v>0.44417969157019987</v>
      </c>
      <c r="P445">
        <v>12.50037483161872</v>
      </c>
      <c r="Q445">
        <v>0.87503748035189766</v>
      </c>
      <c r="R445">
        <v>1.016696072278825</v>
      </c>
      <c r="S445">
        <v>0.65302278131126013</v>
      </c>
      <c r="T445">
        <v>0.64779241627390605</v>
      </c>
      <c r="U445">
        <v>0.35919977003702458</v>
      </c>
      <c r="V445">
        <v>113.2597123507195</v>
      </c>
      <c r="W445">
        <v>0.64117111165048435</v>
      </c>
      <c r="X445">
        <v>0.94938074692397278</v>
      </c>
      <c r="Y445">
        <v>0.89815285676207701</v>
      </c>
      <c r="Z445">
        <v>0.94484059628942607</v>
      </c>
      <c r="AA445">
        <v>0.97394472552605871</v>
      </c>
      <c r="AB445">
        <v>0.102910799528181</v>
      </c>
      <c r="AC445">
        <v>0.74871618335180345</v>
      </c>
      <c r="AD445">
        <v>0.54346978313361327</v>
      </c>
      <c r="AE445">
        <v>0.99147125353559173</v>
      </c>
      <c r="AF445">
        <v>211.72967108973759</v>
      </c>
      <c r="AG445">
        <v>0.91450207464509814</v>
      </c>
      <c r="AH445">
        <v>0.80511958681615692</v>
      </c>
      <c r="AI445">
        <v>6.5469759573304906E-2</v>
      </c>
      <c r="AJ445">
        <v>17.24359603193064</v>
      </c>
      <c r="AK445">
        <v>0.97519066631726881</v>
      </c>
      <c r="AL445">
        <v>24.42490215720742</v>
      </c>
      <c r="AM445">
        <v>0.2964198651857432</v>
      </c>
      <c r="AN445">
        <v>0.81030967686633859</v>
      </c>
      <c r="AO445">
        <v>0.56443548041461589</v>
      </c>
      <c r="AP445">
        <v>0.87622832584628274</v>
      </c>
      <c r="AQ445">
        <v>0.18229049911450551</v>
      </c>
      <c r="AR445">
        <v>72.936701933909774</v>
      </c>
      <c r="AS445">
        <v>0.60579629352286113</v>
      </c>
      <c r="AT445">
        <v>0.22242753959030401</v>
      </c>
      <c r="AU445">
        <v>0.29849859829189418</v>
      </c>
      <c r="AV445">
        <v>1.1394536324667651E-4</v>
      </c>
      <c r="AW445">
        <v>0.79086283816320224</v>
      </c>
      <c r="AX445">
        <v>0.10284623575680669</v>
      </c>
      <c r="AY445">
        <v>0.9885862679107621</v>
      </c>
      <c r="AZ445">
        <v>6.3998882032036892</v>
      </c>
      <c r="BA445">
        <v>0.81360146671900069</v>
      </c>
      <c r="BB445">
        <v>1.0588865109574579</v>
      </c>
      <c r="BC445">
        <v>0.74112502318508067</v>
      </c>
      <c r="BD445">
        <v>2.4893424049987948E-4</v>
      </c>
      <c r="BE445">
        <v>0.33510794394705529</v>
      </c>
      <c r="BF445">
        <v>0.15042642357721209</v>
      </c>
      <c r="BG445">
        <v>0.52802415610924669</v>
      </c>
      <c r="BH445">
        <v>-3.1826578014482063E-2</v>
      </c>
      <c r="BI445">
        <v>0.49564849013171153</v>
      </c>
      <c r="BJ445">
        <v>2.9914592700022489</v>
      </c>
      <c r="BK445">
        <v>0.56964315496324813</v>
      </c>
      <c r="BL445">
        <v>0.91155895766838069</v>
      </c>
      <c r="BM445">
        <v>0.26561224172458581</v>
      </c>
      <c r="BN445">
        <v>4.4579087454036408</v>
      </c>
      <c r="BO445">
        <v>4.7797748566242027E-3</v>
      </c>
      <c r="BP445">
        <v>1.2969437813436719</v>
      </c>
      <c r="BQ445">
        <v>0.47676697106005828</v>
      </c>
      <c r="BR445">
        <v>6.9686167181205544E-2</v>
      </c>
      <c r="BS445">
        <v>0.40086078474365111</v>
      </c>
      <c r="BT445">
        <v>0.23157319065624429</v>
      </c>
      <c r="BU445">
        <v>0.92879346016906528</v>
      </c>
      <c r="BV445">
        <v>0.1073650264418342</v>
      </c>
      <c r="BW445">
        <v>0.33574588798750582</v>
      </c>
      <c r="BX445">
        <v>1.6297177678301851</v>
      </c>
      <c r="BY445">
        <v>0.70417645738488432</v>
      </c>
    </row>
    <row r="446" spans="1:77" x14ac:dyDescent="0.3">
      <c r="A446" s="1">
        <v>442</v>
      </c>
      <c r="B446">
        <v>0.28445800860589288</v>
      </c>
      <c r="C446">
        <v>0.15831391427783831</v>
      </c>
      <c r="D446">
        <v>0.1086039967847176</v>
      </c>
      <c r="E446">
        <v>0.89692945295021664</v>
      </c>
      <c r="F446">
        <v>0.80894767273828361</v>
      </c>
      <c r="G446">
        <v>6.6717372859519094E-3</v>
      </c>
      <c r="H446">
        <v>0.20086972294458169</v>
      </c>
      <c r="I446">
        <v>0.35632423372208988</v>
      </c>
      <c r="J446">
        <v>26.099531608159481</v>
      </c>
      <c r="K446">
        <v>0.92393173162126518</v>
      </c>
      <c r="L446">
        <v>34.703422755345912</v>
      </c>
      <c r="M446">
        <v>0.74690613708843856</v>
      </c>
      <c r="N446">
        <v>0.8988312138815272</v>
      </c>
      <c r="O446">
        <v>0.74581959927234998</v>
      </c>
      <c r="P446">
        <v>5.7244521527688113</v>
      </c>
      <c r="Q446">
        <v>1.0496618433027301E-2</v>
      </c>
      <c r="R446">
        <v>1.011209208499094</v>
      </c>
      <c r="S446">
        <v>0.60580976723212776</v>
      </c>
      <c r="T446">
        <v>0.62958250855416753</v>
      </c>
      <c r="U446">
        <v>0.25298484715879949</v>
      </c>
      <c r="V446">
        <v>108.70681353891381</v>
      </c>
      <c r="W446">
        <v>0.44718833762926391</v>
      </c>
      <c r="X446">
        <v>0.90011138147852121</v>
      </c>
      <c r="Y446">
        <v>0.50123680619136135</v>
      </c>
      <c r="Z446">
        <v>0.9317702955837075</v>
      </c>
      <c r="AA446">
        <v>0.90964668804634419</v>
      </c>
      <c r="AB446">
        <v>0.1005604031301834</v>
      </c>
      <c r="AC446">
        <v>0.55447005467674237</v>
      </c>
      <c r="AD446">
        <v>0.45831212392110471</v>
      </c>
      <c r="AE446">
        <v>1.381828081596018E-2</v>
      </c>
      <c r="AF446">
        <v>215.85548955332021</v>
      </c>
      <c r="AG446">
        <v>0.9785287914467018</v>
      </c>
      <c r="AH446">
        <v>0.89176204102254153</v>
      </c>
      <c r="AI446">
        <v>0.8011251896943975</v>
      </c>
      <c r="AJ446">
        <v>16.705580607095609</v>
      </c>
      <c r="AK446">
        <v>0.84375272453057404</v>
      </c>
      <c r="AL446">
        <v>25.962943749694539</v>
      </c>
      <c r="AM446">
        <v>0.81099664667175253</v>
      </c>
      <c r="AN446">
        <v>0.74150662892856933</v>
      </c>
      <c r="AO446">
        <v>0.13441643080355811</v>
      </c>
      <c r="AP446">
        <v>0.86680184172883901</v>
      </c>
      <c r="AQ446">
        <v>9.9769266674685692E-2</v>
      </c>
      <c r="AR446">
        <v>77.629079021350776</v>
      </c>
      <c r="AS446">
        <v>0.87458798989722586</v>
      </c>
      <c r="AT446">
        <v>0.2233483336901895</v>
      </c>
      <c r="AU446">
        <v>0.30736913153520168</v>
      </c>
      <c r="AV446">
        <v>2.263347334270934E-3</v>
      </c>
      <c r="AW446">
        <v>0.8496539205216338</v>
      </c>
      <c r="AX446">
        <v>9.8476513503579555E-2</v>
      </c>
      <c r="AY446">
        <v>0.81270640448304565</v>
      </c>
      <c r="AZ446">
        <v>6.1695391243500186</v>
      </c>
      <c r="BA446">
        <v>0.51536568970560281</v>
      </c>
      <c r="BB446">
        <v>1.117056778732612</v>
      </c>
      <c r="BC446">
        <v>0.98802025146663652</v>
      </c>
      <c r="BD446">
        <v>2.6978561406981922E-4</v>
      </c>
      <c r="BE446">
        <v>0.93559683302109031</v>
      </c>
      <c r="BF446">
        <v>0.14567164869084939</v>
      </c>
      <c r="BG446">
        <v>0.25307574617979312</v>
      </c>
      <c r="BH446">
        <v>-2.8950889985242222E-2</v>
      </c>
      <c r="BI446">
        <v>0.99495813852428783</v>
      </c>
      <c r="BJ446">
        <v>3.198055441050196</v>
      </c>
      <c r="BK446">
        <v>0.97305630826342493</v>
      </c>
      <c r="BL446">
        <v>0.91703176632122241</v>
      </c>
      <c r="BM446">
        <v>0.30989030692264302</v>
      </c>
      <c r="BN446">
        <v>5.1462313684873093</v>
      </c>
      <c r="BO446">
        <v>0.87625334087969642</v>
      </c>
      <c r="BP446">
        <v>1.194244096670128</v>
      </c>
      <c r="BQ446">
        <v>1.738982909321082E-2</v>
      </c>
      <c r="BR446">
        <v>7.0048282188851063E-2</v>
      </c>
      <c r="BS446">
        <v>0.51596455351922832</v>
      </c>
      <c r="BT446">
        <v>0.22638240503444471</v>
      </c>
      <c r="BU446">
        <v>0.81058848722782717</v>
      </c>
      <c r="BV446">
        <v>0.12576566625073199</v>
      </c>
      <c r="BW446">
        <v>0.90226804959150408</v>
      </c>
      <c r="BX446">
        <v>1.73594259416355</v>
      </c>
      <c r="BY446">
        <v>0.9502666377008</v>
      </c>
    </row>
    <row r="447" spans="1:77" x14ac:dyDescent="0.3">
      <c r="A447" s="1">
        <v>443</v>
      </c>
      <c r="B447">
        <v>0.29415305619682353</v>
      </c>
      <c r="C447">
        <v>0.25993231620264762</v>
      </c>
      <c r="D447">
        <v>0.1031953968160277</v>
      </c>
      <c r="E447">
        <v>0.77587723161049815</v>
      </c>
      <c r="F447">
        <v>0.89565696783923976</v>
      </c>
      <c r="G447">
        <v>0.76252129134977853</v>
      </c>
      <c r="H447">
        <v>0.21066902856518391</v>
      </c>
      <c r="I447">
        <v>0.58748658293164868</v>
      </c>
      <c r="J447">
        <v>14.845905022165139</v>
      </c>
      <c r="K447">
        <v>0.1174139774192267</v>
      </c>
      <c r="L447">
        <v>28.00482999024257</v>
      </c>
      <c r="M447">
        <v>0.56265092417677376</v>
      </c>
      <c r="N447">
        <v>0.83548879735887749</v>
      </c>
      <c r="O447">
        <v>0.24607311060046499</v>
      </c>
      <c r="P447">
        <v>12.76903677973209</v>
      </c>
      <c r="Q447">
        <v>0.90045606219623675</v>
      </c>
      <c r="R447">
        <v>1.0764772465366541</v>
      </c>
      <c r="S447">
        <v>0.97233400347513232</v>
      </c>
      <c r="T447">
        <v>0.70413442778551605</v>
      </c>
      <c r="U447">
        <v>0.73296947193857953</v>
      </c>
      <c r="V447">
        <v>109.9450877602011</v>
      </c>
      <c r="W447">
        <v>0.5020492045381646</v>
      </c>
      <c r="X447">
        <v>0.83814348124307336</v>
      </c>
      <c r="Y447">
        <v>4.8892317066618472E-2</v>
      </c>
      <c r="Z447">
        <v>0.87300824822332723</v>
      </c>
      <c r="AA447">
        <v>0.28156930603115637</v>
      </c>
      <c r="AB447">
        <v>9.625408901355921E-2</v>
      </c>
      <c r="AC447">
        <v>0.19556814694760949</v>
      </c>
      <c r="AD447">
        <v>0.49276846742204461</v>
      </c>
      <c r="AE447">
        <v>0.36582836112609801</v>
      </c>
      <c r="AF447">
        <v>204.95017351052849</v>
      </c>
      <c r="AG447">
        <v>0.71687840329600161</v>
      </c>
      <c r="AH447">
        <v>0.89066531097987123</v>
      </c>
      <c r="AI447">
        <v>0.79300109458123547</v>
      </c>
      <c r="AJ447">
        <v>15.456709274028769</v>
      </c>
      <c r="AK447">
        <v>0.21809267379265779</v>
      </c>
      <c r="AL447">
        <v>25.60458129405637</v>
      </c>
      <c r="AM447">
        <v>0.71259103433271664</v>
      </c>
      <c r="AN447">
        <v>0.83187795032222001</v>
      </c>
      <c r="AO447">
        <v>0.6992371895138747</v>
      </c>
      <c r="AP447">
        <v>0.92566269700828918</v>
      </c>
      <c r="AQ447">
        <v>0.8362430032299234</v>
      </c>
      <c r="AR447">
        <v>74.451729396961326</v>
      </c>
      <c r="AS447">
        <v>0.70896110947655733</v>
      </c>
      <c r="AT447">
        <v>0.16467692849799201</v>
      </c>
      <c r="AU447">
        <v>1.6753722560761161E-3</v>
      </c>
      <c r="AV447">
        <v>-1.1845773531769341E-2</v>
      </c>
      <c r="AW447">
        <v>0.46373704781812519</v>
      </c>
      <c r="AX447">
        <v>8.9355119144688966E-2</v>
      </c>
      <c r="AY447">
        <v>9.0643756212829135E-2</v>
      </c>
      <c r="AZ447">
        <v>5.6422859008455912</v>
      </c>
      <c r="BA447">
        <v>1.272890441188082E-2</v>
      </c>
      <c r="BB447">
        <v>1.0516734337725151</v>
      </c>
      <c r="BC447">
        <v>0.68828304390830863</v>
      </c>
      <c r="BD447">
        <v>2.6419575525941528E-4</v>
      </c>
      <c r="BE447">
        <v>0.83216186496970601</v>
      </c>
      <c r="BF447">
        <v>0.1535111467358812</v>
      </c>
      <c r="BG447">
        <v>0.70668055705676935</v>
      </c>
      <c r="BH447">
        <v>-3.2891076740523058E-2</v>
      </c>
      <c r="BI447">
        <v>0.2184767845465882</v>
      </c>
      <c r="BJ447">
        <v>2.874790051161868</v>
      </c>
      <c r="BK447">
        <v>0.23081105526595511</v>
      </c>
      <c r="BL447">
        <v>0.88007123368954365</v>
      </c>
      <c r="BM447">
        <v>7.7142192216505007E-2</v>
      </c>
      <c r="BN447">
        <v>5.1097972940341796</v>
      </c>
      <c r="BO447">
        <v>0.83649821651277123</v>
      </c>
      <c r="BP447">
        <v>1.3023590449619351</v>
      </c>
      <c r="BQ447">
        <v>0.51798185198137747</v>
      </c>
      <c r="BR447">
        <v>6.7232320712234395E-2</v>
      </c>
      <c r="BS447">
        <v>2.998495185171922E-3</v>
      </c>
      <c r="BT447">
        <v>0.21758583686488001</v>
      </c>
      <c r="BU447">
        <v>0.48118215892102728</v>
      </c>
      <c r="BV447">
        <v>0.11902646448484271</v>
      </c>
      <c r="BW447">
        <v>0.69478031049392674</v>
      </c>
      <c r="BX447">
        <v>1.583113793677029</v>
      </c>
      <c r="BY447">
        <v>0.59620941428710583</v>
      </c>
    </row>
    <row r="448" spans="1:77" x14ac:dyDescent="0.3">
      <c r="A448" s="1">
        <v>444</v>
      </c>
      <c r="B448">
        <v>0.32003702407471057</v>
      </c>
      <c r="C448">
        <v>0.5737281654114389</v>
      </c>
      <c r="D448">
        <v>9.9109879550347002E-2</v>
      </c>
      <c r="E448">
        <v>0.65365306952300772</v>
      </c>
      <c r="F448">
        <v>0.89618511150421731</v>
      </c>
      <c r="G448">
        <v>0.77096463958989281</v>
      </c>
      <c r="H448">
        <v>0.19104803990099509</v>
      </c>
      <c r="I448">
        <v>0.13735444515409631</v>
      </c>
      <c r="J448">
        <v>19.977457708728579</v>
      </c>
      <c r="K448">
        <v>0.49774831164733641</v>
      </c>
      <c r="L448">
        <v>31.394034104614288</v>
      </c>
      <c r="M448">
        <v>0.66213529149280981</v>
      </c>
      <c r="N448">
        <v>0.91042887296878638</v>
      </c>
      <c r="O448">
        <v>0.85147822165925113</v>
      </c>
      <c r="P448">
        <v>13.663293498792671</v>
      </c>
      <c r="Q448">
        <v>0.96426431459260087</v>
      </c>
      <c r="R448">
        <v>1.012908936085597</v>
      </c>
      <c r="S448">
        <v>0.62075732931286998</v>
      </c>
      <c r="T448">
        <v>0.64790017661978561</v>
      </c>
      <c r="U448">
        <v>0.35988358417717309</v>
      </c>
      <c r="V448">
        <v>96.994128797361952</v>
      </c>
      <c r="W448">
        <v>8.521665968888216E-2</v>
      </c>
      <c r="X448">
        <v>0.95288180170526582</v>
      </c>
      <c r="Y448">
        <v>0.91495304662671517</v>
      </c>
      <c r="Z448">
        <v>0.89017103455856883</v>
      </c>
      <c r="AA448">
        <v>0.46566334935020942</v>
      </c>
      <c r="AB448">
        <v>9.775532435359173E-2</v>
      </c>
      <c r="AC448">
        <v>0.30072527914706421</v>
      </c>
      <c r="AD448">
        <v>0.46778653248659863</v>
      </c>
      <c r="AE448">
        <v>6.3272147579365196E-2</v>
      </c>
      <c r="AF448">
        <v>201.8791110096158</v>
      </c>
      <c r="AG448">
        <v>0.58954172774771396</v>
      </c>
      <c r="AH448">
        <v>0.88838599437130594</v>
      </c>
      <c r="AI448">
        <v>0.77559669790540864</v>
      </c>
      <c r="AJ448">
        <v>15.919448946824989</v>
      </c>
      <c r="AK448">
        <v>0.45092287148585192</v>
      </c>
      <c r="AL448">
        <v>23.965661381705431</v>
      </c>
      <c r="AM448">
        <v>0.17185306286581281</v>
      </c>
      <c r="AN448">
        <v>0.83459778032248988</v>
      </c>
      <c r="AO448">
        <v>0.71623612701556139</v>
      </c>
      <c r="AP448">
        <v>0.94254077379983081</v>
      </c>
      <c r="AQ448">
        <v>0.95766325284601761</v>
      </c>
      <c r="AR448">
        <v>70.89544253852128</v>
      </c>
      <c r="AS448">
        <v>0.44326450883170548</v>
      </c>
      <c r="AT448">
        <v>0.23155418372810491</v>
      </c>
      <c r="AU448">
        <v>0.39215695534584782</v>
      </c>
      <c r="AV448">
        <v>1.717858217869505E-3</v>
      </c>
      <c r="AW448">
        <v>0.83473353987608045</v>
      </c>
      <c r="AX448">
        <v>8.8739373054040172E-2</v>
      </c>
      <c r="AY448">
        <v>6.5097584085820948E-2</v>
      </c>
      <c r="AZ448">
        <v>6.3898117779721186</v>
      </c>
      <c r="BA448">
        <v>0.80348005719628024</v>
      </c>
      <c r="BB448">
        <v>0.95566146220181547</v>
      </c>
      <c r="BC448">
        <v>3.8716156826566761E-2</v>
      </c>
      <c r="BD448">
        <v>2.4065253435719369E-4</v>
      </c>
      <c r="BE448">
        <v>0.12103856318012721</v>
      </c>
      <c r="BF448">
        <v>0.14423385825552701</v>
      </c>
      <c r="BG448">
        <v>0.18947586285147719</v>
      </c>
      <c r="BH448">
        <v>-3.2438967479001268E-2</v>
      </c>
      <c r="BI448">
        <v>0.32251739779585292</v>
      </c>
      <c r="BJ448">
        <v>2.899470595180127</v>
      </c>
      <c r="BK448">
        <v>0.29072390845175022</v>
      </c>
      <c r="BL448">
        <v>0.98623568556665298</v>
      </c>
      <c r="BM448">
        <v>0.88759487151618244</v>
      </c>
      <c r="BN448">
        <v>4.6953847367739199</v>
      </c>
      <c r="BO448">
        <v>0.16960526443881691</v>
      </c>
      <c r="BP448">
        <v>1.254428795302226</v>
      </c>
      <c r="BQ448">
        <v>0.2108941265143558</v>
      </c>
      <c r="BR448">
        <v>6.9843027883852341E-2</v>
      </c>
      <c r="BS448">
        <v>0.44904486379788328</v>
      </c>
      <c r="BT448">
        <v>0.2169708184754254</v>
      </c>
      <c r="BU448">
        <v>0.45390423800508589</v>
      </c>
      <c r="BV448">
        <v>9.9109969047280921E-2</v>
      </c>
      <c r="BW448">
        <v>8.1587716972934876E-2</v>
      </c>
      <c r="BX448">
        <v>1.457460660711861</v>
      </c>
      <c r="BY448">
        <v>0.30510983600570191</v>
      </c>
    </row>
    <row r="449" spans="1:77" x14ac:dyDescent="0.3">
      <c r="A449" s="1">
        <v>445</v>
      </c>
      <c r="B449">
        <v>0.28186402507837022</v>
      </c>
      <c r="C449">
        <v>0.13537547922600079</v>
      </c>
      <c r="D449">
        <v>9.5087097331619075E-2</v>
      </c>
      <c r="E449">
        <v>0.5261129910933805</v>
      </c>
      <c r="F449">
        <v>0.90341012735955617</v>
      </c>
      <c r="G449">
        <v>0.8853233857391053</v>
      </c>
      <c r="H449">
        <v>0.2035934397075238</v>
      </c>
      <c r="I449">
        <v>0.42571497648553852</v>
      </c>
      <c r="J449">
        <v>24.255011553472102</v>
      </c>
      <c r="K449">
        <v>0.8349755387463047</v>
      </c>
      <c r="L449">
        <v>21.870872923404349</v>
      </c>
      <c r="M449">
        <v>0.35590407919025402</v>
      </c>
      <c r="N449">
        <v>0.9210415104284001</v>
      </c>
      <c r="O449">
        <v>0.92353482172134826</v>
      </c>
      <c r="P449">
        <v>7.9454953981913956</v>
      </c>
      <c r="Q449">
        <v>0.1735188628153338</v>
      </c>
      <c r="R449">
        <v>1.0383595972495769</v>
      </c>
      <c r="S449">
        <v>0.81002303743828308</v>
      </c>
      <c r="T449">
        <v>0.72068834141645344</v>
      </c>
      <c r="U449">
        <v>0.81582530512073204</v>
      </c>
      <c r="V449">
        <v>105.7334369658042</v>
      </c>
      <c r="W449">
        <v>0.328405234528162</v>
      </c>
      <c r="X449">
        <v>0.85573257383610957</v>
      </c>
      <c r="Y449">
        <v>0.12910298207871659</v>
      </c>
      <c r="Z449">
        <v>0.91166367853281127</v>
      </c>
      <c r="AA449">
        <v>0.73510204387988565</v>
      </c>
      <c r="AB449">
        <v>0.1058305672394486</v>
      </c>
      <c r="AC449">
        <v>0.91307915227620262</v>
      </c>
      <c r="AD449">
        <v>0.46140397209691458</v>
      </c>
      <c r="AE449">
        <v>2.6010115917441481E-2</v>
      </c>
      <c r="AF449">
        <v>203.54330164558951</v>
      </c>
      <c r="AG449">
        <v>0.66147134908992933</v>
      </c>
      <c r="AH449">
        <v>0.90553446539872995</v>
      </c>
      <c r="AI449">
        <v>0.88930100793898148</v>
      </c>
      <c r="AJ449">
        <v>15.168506140405039</v>
      </c>
      <c r="AK449">
        <v>0.1153518921562998</v>
      </c>
      <c r="AL449">
        <v>25.566961658805461</v>
      </c>
      <c r="AM449">
        <v>0.70106902171774754</v>
      </c>
      <c r="AN449">
        <v>0.8384594222622811</v>
      </c>
      <c r="AO449">
        <v>0.74037138913925649</v>
      </c>
      <c r="AP449">
        <v>0.85036475994590732</v>
      </c>
      <c r="AQ449">
        <v>1.4920590102261849E-2</v>
      </c>
      <c r="AR449">
        <v>73.790512181846552</v>
      </c>
      <c r="AS449">
        <v>0.66585698646341518</v>
      </c>
      <c r="AT449">
        <v>0.2052507067056219</v>
      </c>
      <c r="AU449">
        <v>0.1568341342952064</v>
      </c>
      <c r="AV449">
        <v>-1.2034635456222799E-2</v>
      </c>
      <c r="AW449">
        <v>0.45857124025648782</v>
      </c>
      <c r="AX449">
        <v>8.758581410461623E-2</v>
      </c>
      <c r="AY449">
        <v>2.859409465357142E-2</v>
      </c>
      <c r="AZ449">
        <v>5.9816912755357228</v>
      </c>
      <c r="BA449">
        <v>0.2524319719283496</v>
      </c>
      <c r="BB449">
        <v>1.040041922449586</v>
      </c>
      <c r="BC449">
        <v>0.59274181440905105</v>
      </c>
      <c r="BD449">
        <v>2.3932094466208969E-4</v>
      </c>
      <c r="BE449">
        <v>9.6576474506071319E-2</v>
      </c>
      <c r="BF449">
        <v>0.14820762233628451</v>
      </c>
      <c r="BG449">
        <v>0.38764730617315551</v>
      </c>
      <c r="BH449">
        <v>-3.1594036257148281E-2</v>
      </c>
      <c r="BI449">
        <v>0.56637378973762198</v>
      </c>
      <c r="BJ449">
        <v>3.0300801362930652</v>
      </c>
      <c r="BK449">
        <v>0.68182939485249294</v>
      </c>
      <c r="BL449">
        <v>0.89344713639939044</v>
      </c>
      <c r="BM449">
        <v>0.1434060074387658</v>
      </c>
      <c r="BN449">
        <v>4.9304544999175421</v>
      </c>
      <c r="BO449">
        <v>0.56022060256968809</v>
      </c>
      <c r="BP449">
        <v>1.3213573772000931</v>
      </c>
      <c r="BQ449">
        <v>0.65079232281530064</v>
      </c>
      <c r="BR449">
        <v>7.1821634538848683E-2</v>
      </c>
      <c r="BS449">
        <v>0.9228586022203138</v>
      </c>
      <c r="BT449">
        <v>0.20882968349899469</v>
      </c>
      <c r="BU449">
        <v>0.16781931790756041</v>
      </c>
      <c r="BV449">
        <v>0.1112015259300092</v>
      </c>
      <c r="BW449">
        <v>0.45386471459388039</v>
      </c>
      <c r="BX449">
        <v>1.399078477788767</v>
      </c>
      <c r="BY449">
        <v>0.169856313654041</v>
      </c>
    </row>
    <row r="450" spans="1:77" x14ac:dyDescent="0.3">
      <c r="A450" s="1">
        <v>446</v>
      </c>
      <c r="B450">
        <v>0.28062927063452581</v>
      </c>
      <c r="C450">
        <v>0.1250869626137367</v>
      </c>
      <c r="D450">
        <v>9.399068756522011E-2</v>
      </c>
      <c r="E450">
        <v>0.4937465133147047</v>
      </c>
      <c r="F450">
        <v>0.82448273103388692</v>
      </c>
      <c r="G450">
        <v>4.9950343239803963E-2</v>
      </c>
      <c r="H450">
        <v>0.19770056517318221</v>
      </c>
      <c r="I450">
        <v>0.27483501823034168</v>
      </c>
      <c r="J450">
        <v>20.56407372187568</v>
      </c>
      <c r="K450">
        <v>0.55481647636901466</v>
      </c>
      <c r="L450">
        <v>0.41315069275132649</v>
      </c>
      <c r="M450">
        <v>1.2700408848281331E-4</v>
      </c>
      <c r="N450">
        <v>0.78546191844916935</v>
      </c>
      <c r="O450">
        <v>4.2341885904997427E-2</v>
      </c>
      <c r="P450">
        <v>12.68523126810604</v>
      </c>
      <c r="Q450">
        <v>0.89283691435692103</v>
      </c>
      <c r="R450">
        <v>1.0314600493559261</v>
      </c>
      <c r="S450">
        <v>0.76511375828539663</v>
      </c>
      <c r="T450">
        <v>0.72738203261769008</v>
      </c>
      <c r="U450">
        <v>0.84497158886329871</v>
      </c>
      <c r="V450">
        <v>105.5808893922561</v>
      </c>
      <c r="W450">
        <v>0.32280464054664498</v>
      </c>
      <c r="X450">
        <v>0.89844810818403642</v>
      </c>
      <c r="Y450">
        <v>0.48290542230462979</v>
      </c>
      <c r="Z450">
        <v>0.95495446500061842</v>
      </c>
      <c r="AA450">
        <v>0.99711367081292712</v>
      </c>
      <c r="AB450">
        <v>0.106403376864409</v>
      </c>
      <c r="AC450">
        <v>0.93532151010265618</v>
      </c>
      <c r="AD450">
        <v>0.52480066784306734</v>
      </c>
      <c r="AE450">
        <v>0.87299873176891585</v>
      </c>
      <c r="AF450">
        <v>203.77220639701281</v>
      </c>
      <c r="AG450">
        <v>0.67082339347355968</v>
      </c>
      <c r="AH450">
        <v>0.86446488748609152</v>
      </c>
      <c r="AI450">
        <v>0.55056959351975931</v>
      </c>
      <c r="AJ450">
        <v>15.884540353522899</v>
      </c>
      <c r="AK450">
        <v>0.43044141821052911</v>
      </c>
      <c r="AL450">
        <v>23.923893108634879</v>
      </c>
      <c r="AM450">
        <v>0.16219772678543171</v>
      </c>
      <c r="AN450">
        <v>0.78106350224399135</v>
      </c>
      <c r="AO450">
        <v>0.3816468890249457</v>
      </c>
      <c r="AP450">
        <v>0.90931261849313627</v>
      </c>
      <c r="AQ450">
        <v>0.64316518833022907</v>
      </c>
      <c r="AR450">
        <v>78.573995400022767</v>
      </c>
      <c r="AS450">
        <v>0.91058961767051938</v>
      </c>
      <c r="AT450">
        <v>0.2391709230603869</v>
      </c>
      <c r="AU450">
        <v>0.480088469533831</v>
      </c>
      <c r="AV450">
        <v>-1.192182640452601E-2</v>
      </c>
      <c r="AW450">
        <v>0.46165682700968241</v>
      </c>
      <c r="AX450">
        <v>9.6194465135276436E-2</v>
      </c>
      <c r="AY450">
        <v>0.63639926155520921</v>
      </c>
      <c r="AZ450">
        <v>6.3883611035019037</v>
      </c>
      <c r="BA450">
        <v>0.80200087219827554</v>
      </c>
      <c r="BB450">
        <v>1.0769542721975911</v>
      </c>
      <c r="BC450">
        <v>0.8519594869968069</v>
      </c>
      <c r="BD450">
        <v>2.5147862461451031E-4</v>
      </c>
      <c r="BE450">
        <v>0.42230330295425822</v>
      </c>
      <c r="BF450">
        <v>0.15534767490090251</v>
      </c>
      <c r="BG450">
        <v>0.79296137818073786</v>
      </c>
      <c r="BH450">
        <v>-3.2439710156290782E-2</v>
      </c>
      <c r="BI450">
        <v>0.32232992942699112</v>
      </c>
      <c r="BJ450">
        <v>2.7204207615566132</v>
      </c>
      <c r="BK450">
        <v>1.274659403580764E-2</v>
      </c>
      <c r="BL450">
        <v>0.94325222946027165</v>
      </c>
      <c r="BM450">
        <v>0.5648545958333927</v>
      </c>
      <c r="BN450">
        <v>4.9620195257875679</v>
      </c>
      <c r="BO450">
        <v>0.61856042001853861</v>
      </c>
      <c r="BP450">
        <v>1.25940387384187</v>
      </c>
      <c r="BQ450">
        <v>0.23648084786783771</v>
      </c>
      <c r="BR450">
        <v>6.9780748979537552E-2</v>
      </c>
      <c r="BS450">
        <v>0.42958693817772892</v>
      </c>
      <c r="BT450">
        <v>0.21143926332627119</v>
      </c>
      <c r="BU450">
        <v>0.2443345959172564</v>
      </c>
      <c r="BV450">
        <v>0.1151290770091029</v>
      </c>
      <c r="BW450">
        <v>0.57478685372853888</v>
      </c>
      <c r="BX450">
        <v>1.450883962112907</v>
      </c>
      <c r="BY450">
        <v>0.28987365252613811</v>
      </c>
    </row>
    <row r="451" spans="1:77" x14ac:dyDescent="0.3">
      <c r="A451" s="1">
        <v>447</v>
      </c>
      <c r="B451">
        <v>0.36523327619932872</v>
      </c>
      <c r="C451">
        <v>0.91941832774452259</v>
      </c>
      <c r="D451">
        <v>8.3434565251439607E-2</v>
      </c>
      <c r="E451">
        <v>0.2346918156085388</v>
      </c>
      <c r="F451">
        <v>0.86645171287064449</v>
      </c>
      <c r="G451">
        <v>0.36798584528688122</v>
      </c>
      <c r="H451">
        <v>0.22780162715273139</v>
      </c>
      <c r="I451">
        <v>0.86859526478230686</v>
      </c>
      <c r="J451">
        <v>16.017875606133849</v>
      </c>
      <c r="K451">
        <v>0.1810741340545044</v>
      </c>
      <c r="L451">
        <v>4.6696846772826444</v>
      </c>
      <c r="M451">
        <v>1.6224668887833572E-2</v>
      </c>
      <c r="N451">
        <v>0.89520335395524719</v>
      </c>
      <c r="O451">
        <v>0.70990304664342763</v>
      </c>
      <c r="P451">
        <v>9.9651272497379875</v>
      </c>
      <c r="Q451">
        <v>0.49304977212181422</v>
      </c>
      <c r="R451">
        <v>0.97551195645837574</v>
      </c>
      <c r="S451">
        <v>0.2851027784085815</v>
      </c>
      <c r="T451">
        <v>0.60686138666106271</v>
      </c>
      <c r="U451">
        <v>0.14649630347784581</v>
      </c>
      <c r="V451">
        <v>111.2439292712662</v>
      </c>
      <c r="W451">
        <v>0.55927402866727882</v>
      </c>
      <c r="X451">
        <v>0.9259730585634055</v>
      </c>
      <c r="Y451">
        <v>0.7469475784120303</v>
      </c>
      <c r="Z451">
        <v>0.86289994884711652</v>
      </c>
      <c r="AA451">
        <v>0.1946989518292945</v>
      </c>
      <c r="AB451">
        <v>9.4263274299055108E-2</v>
      </c>
      <c r="AC451">
        <v>9.0877538744918704E-2</v>
      </c>
      <c r="AD451">
        <v>0.5211840688937569</v>
      </c>
      <c r="AE451">
        <v>0.83392842289605018</v>
      </c>
      <c r="AF451">
        <v>198.34321818751539</v>
      </c>
      <c r="AG451">
        <v>0.42059206684349271</v>
      </c>
      <c r="AH451">
        <v>0.8022283107735958</v>
      </c>
      <c r="AI451">
        <v>5.3869492234363422E-2</v>
      </c>
      <c r="AJ451">
        <v>15.786635480775651</v>
      </c>
      <c r="AK451">
        <v>0.37553866338787478</v>
      </c>
      <c r="AL451">
        <v>24.887438242829141</v>
      </c>
      <c r="AM451">
        <v>0.45598890906584738</v>
      </c>
      <c r="AN451">
        <v>0.74779480862983971</v>
      </c>
      <c r="AO451">
        <v>0.17371755393649799</v>
      </c>
      <c r="AP451">
        <v>0.8886342770549428</v>
      </c>
      <c r="AQ451">
        <v>0.32851290342457462</v>
      </c>
      <c r="AR451">
        <v>69.947881867005478</v>
      </c>
      <c r="AS451">
        <v>0.36951702191813751</v>
      </c>
      <c r="AT451">
        <v>0.25467524647052991</v>
      </c>
      <c r="AU451">
        <v>0.6865351021948205</v>
      </c>
      <c r="AV451">
        <v>-5.524824596431519E-3</v>
      </c>
      <c r="AW451">
        <v>0.63662952416762797</v>
      </c>
      <c r="AX451">
        <v>9.8787899895214526E-2</v>
      </c>
      <c r="AY451">
        <v>0.83227054015071822</v>
      </c>
      <c r="AZ451">
        <v>5.9263917789151206</v>
      </c>
      <c r="BA451">
        <v>0.19267513569672129</v>
      </c>
      <c r="BB451">
        <v>1.08522636159852</v>
      </c>
      <c r="BC451">
        <v>0.89243470043758444</v>
      </c>
      <c r="BD451">
        <v>2.5957010711870061E-4</v>
      </c>
      <c r="BE451">
        <v>0.70981183610892162</v>
      </c>
      <c r="BF451">
        <v>0.13828890569212801</v>
      </c>
      <c r="BG451">
        <v>2.4037557003804819E-2</v>
      </c>
      <c r="BH451">
        <v>-3.132273269681117E-2</v>
      </c>
      <c r="BI451">
        <v>0.64215691546182185</v>
      </c>
      <c r="BJ451">
        <v>2.9009069265435619</v>
      </c>
      <c r="BK451">
        <v>0.29442328541607099</v>
      </c>
      <c r="BL451">
        <v>0.90977743237293685</v>
      </c>
      <c r="BM451">
        <v>0.25193477136122799</v>
      </c>
      <c r="BN451">
        <v>4.7904972441298268</v>
      </c>
      <c r="BO451">
        <v>0.30149552850977401</v>
      </c>
      <c r="BP451">
        <v>1.2529827891989009</v>
      </c>
      <c r="BQ451">
        <v>0.2037320503913968</v>
      </c>
      <c r="BR451">
        <v>7.2435442420429222E-2</v>
      </c>
      <c r="BS451">
        <v>0.98229304107495485</v>
      </c>
      <c r="BT451">
        <v>0.19943424019414169</v>
      </c>
      <c r="BU451">
        <v>1.1005291677259849E-2</v>
      </c>
      <c r="BV451">
        <v>0.1104802162486711</v>
      </c>
      <c r="BW451">
        <v>0.43165690420785469</v>
      </c>
      <c r="BX451">
        <v>1.7033062105133561</v>
      </c>
      <c r="BY451">
        <v>0.87465819648640419</v>
      </c>
    </row>
    <row r="452" spans="1:77" x14ac:dyDescent="0.3">
      <c r="A452" s="1">
        <v>448</v>
      </c>
      <c r="B452">
        <v>0.30780259413961669</v>
      </c>
      <c r="C452">
        <v>0.43330922350771789</v>
      </c>
      <c r="D452">
        <v>7.5316953273074888E-2</v>
      </c>
      <c r="E452">
        <v>0.1002602810126323</v>
      </c>
      <c r="F452">
        <v>0.86410031328920933</v>
      </c>
      <c r="G452">
        <v>0.34240418031456532</v>
      </c>
      <c r="H452">
        <v>0.20739807290597009</v>
      </c>
      <c r="I452">
        <v>0.5160202154333221</v>
      </c>
      <c r="J452">
        <v>17.1929851986018</v>
      </c>
      <c r="K452">
        <v>0.25869518033652311</v>
      </c>
      <c r="L452">
        <v>18.88830343486832</v>
      </c>
      <c r="M452">
        <v>0.26545238589855519</v>
      </c>
      <c r="N452">
        <v>0.87327701348499698</v>
      </c>
      <c r="O452">
        <v>0.51169356255267717</v>
      </c>
      <c r="P452">
        <v>8.2185103007763214</v>
      </c>
      <c r="Q452">
        <v>0.20717617112406569</v>
      </c>
      <c r="R452">
        <v>0.9980026325268605</v>
      </c>
      <c r="S452">
        <v>0.4802257991097425</v>
      </c>
      <c r="T452">
        <v>0.6951988822518026</v>
      </c>
      <c r="U452">
        <v>0.68186796912780556</v>
      </c>
      <c r="V452">
        <v>120.2870328938354</v>
      </c>
      <c r="W452">
        <v>0.86090746082693359</v>
      </c>
      <c r="X452">
        <v>0.86408298806042239</v>
      </c>
      <c r="Y452">
        <v>0.1805536788607274</v>
      </c>
      <c r="Z452">
        <v>0.89176166906764753</v>
      </c>
      <c r="AA452">
        <v>0.48505751148030563</v>
      </c>
      <c r="AB452">
        <v>9.8238470133041239E-2</v>
      </c>
      <c r="AC452">
        <v>0.33936195066506192</v>
      </c>
      <c r="AD452">
        <v>0.50541174908101572</v>
      </c>
      <c r="AE452">
        <v>0.60237757599713915</v>
      </c>
      <c r="AF452">
        <v>207.8334793745727</v>
      </c>
      <c r="AG452">
        <v>0.81496971983881406</v>
      </c>
      <c r="AH452">
        <v>0.88514245552319293</v>
      </c>
      <c r="AI452">
        <v>0.74961866415991385</v>
      </c>
      <c r="AJ452">
        <v>16.551503203626279</v>
      </c>
      <c r="AK452">
        <v>0.78528407578008785</v>
      </c>
      <c r="AL452">
        <v>25.472866813376768</v>
      </c>
      <c r="AM452">
        <v>0.67125848349525996</v>
      </c>
      <c r="AN452">
        <v>0.8743404051704472</v>
      </c>
      <c r="AO452">
        <v>0.96462753231529463</v>
      </c>
      <c r="AP452">
        <v>0.9103385482354005</v>
      </c>
      <c r="AQ452">
        <v>0.65746391786560532</v>
      </c>
      <c r="AR452">
        <v>73.703477019512789</v>
      </c>
      <c r="AS452">
        <v>0.65996164523135681</v>
      </c>
      <c r="AT452">
        <v>0.19846203986775471</v>
      </c>
      <c r="AU452">
        <v>0.1133064116719328</v>
      </c>
      <c r="AV452">
        <v>4.2901166748812794E-3</v>
      </c>
      <c r="AW452">
        <v>0.90509071867837187</v>
      </c>
      <c r="AX452">
        <v>9.4444725636335297E-2</v>
      </c>
      <c r="AY452">
        <v>0.46336158893473339</v>
      </c>
      <c r="AZ452">
        <v>6.0562150282339484</v>
      </c>
      <c r="BA452">
        <v>0.3457110114857892</v>
      </c>
      <c r="BB452">
        <v>1.110079133836019</v>
      </c>
      <c r="BC452">
        <v>0.97523960289814493</v>
      </c>
      <c r="BD452">
        <v>2.6248701220608483E-4</v>
      </c>
      <c r="BE452">
        <v>0.7908420879443856</v>
      </c>
      <c r="BF452">
        <v>0.1434447850407794</v>
      </c>
      <c r="BG452">
        <v>0.1584764319666021</v>
      </c>
      <c r="BH452">
        <v>-3.1391016700185327E-2</v>
      </c>
      <c r="BI452">
        <v>0.62376806705752341</v>
      </c>
      <c r="BJ452">
        <v>3.0294386850119328</v>
      </c>
      <c r="BK452">
        <v>0.6801041935694796</v>
      </c>
      <c r="BL452">
        <v>0.92601818711116557</v>
      </c>
      <c r="BM452">
        <v>0.38999585371673612</v>
      </c>
      <c r="BN452">
        <v>4.6276852185453858</v>
      </c>
      <c r="BO452">
        <v>9.8681495987406664E-2</v>
      </c>
      <c r="BP452">
        <v>1.310352935634671</v>
      </c>
      <c r="BQ452">
        <v>0.57646686357274868</v>
      </c>
      <c r="BR452">
        <v>6.9722476101017353E-2</v>
      </c>
      <c r="BS452">
        <v>0.41177089558947949</v>
      </c>
      <c r="BT452">
        <v>0.23664043823530961</v>
      </c>
      <c r="BU452">
        <v>0.98949706406774096</v>
      </c>
      <c r="BV452">
        <v>0.10205631804575969</v>
      </c>
      <c r="BW452">
        <v>0.17230043244334131</v>
      </c>
      <c r="BX452">
        <v>1.417482249160261</v>
      </c>
      <c r="BY452">
        <v>0.21249217921988051</v>
      </c>
    </row>
    <row r="453" spans="1:77" x14ac:dyDescent="0.3">
      <c r="A453" s="1">
        <v>449</v>
      </c>
      <c r="B453">
        <v>0.31518452731143731</v>
      </c>
      <c r="C453">
        <v>0.52042237284104509</v>
      </c>
      <c r="D453">
        <v>7.9335013810140992E-2</v>
      </c>
      <c r="E453">
        <v>0.15976186283689869</v>
      </c>
      <c r="F453">
        <v>0.87585499325610061</v>
      </c>
      <c r="G453">
        <v>0.47949833349025528</v>
      </c>
      <c r="H453">
        <v>0.2158582922254407</v>
      </c>
      <c r="I453">
        <v>0.68915834406309195</v>
      </c>
      <c r="J453">
        <v>22.498571772201071</v>
      </c>
      <c r="K453">
        <v>0.71864287271590688</v>
      </c>
      <c r="L453">
        <v>10.61284517335149</v>
      </c>
      <c r="M453">
        <v>8.3803930560662196E-2</v>
      </c>
      <c r="N453">
        <v>0.90500632226284095</v>
      </c>
      <c r="O453">
        <v>0.80551155482173453</v>
      </c>
      <c r="P453">
        <v>11.17853851068079</v>
      </c>
      <c r="Q453">
        <v>0.70792864171300462</v>
      </c>
      <c r="R453">
        <v>0.9687815168521825</v>
      </c>
      <c r="S453">
        <v>0.2365448530243531</v>
      </c>
      <c r="T453">
        <v>0.66555447887769015</v>
      </c>
      <c r="U453">
        <v>0.48069234731141081</v>
      </c>
      <c r="V453">
        <v>127.94015934758509</v>
      </c>
      <c r="W453">
        <v>0.98393532505932124</v>
      </c>
      <c r="X453">
        <v>0.98313933673605258</v>
      </c>
      <c r="Y453">
        <v>0.99709452466535309</v>
      </c>
      <c r="Z453">
        <v>0.88804917854246712</v>
      </c>
      <c r="AA453">
        <v>0.4404081007036601</v>
      </c>
      <c r="AB453">
        <v>9.4554685450332923E-2</v>
      </c>
      <c r="AC453">
        <v>0.1037257977573717</v>
      </c>
      <c r="AD453">
        <v>0.54206540597778441</v>
      </c>
      <c r="AE453">
        <v>0.98740844354052404</v>
      </c>
      <c r="AF453">
        <v>192.19181351527499</v>
      </c>
      <c r="AG453">
        <v>0.18580039598905301</v>
      </c>
      <c r="AH453">
        <v>0.91479439447134492</v>
      </c>
      <c r="AI453">
        <v>0.93416780581327519</v>
      </c>
      <c r="AJ453">
        <v>14.948825757312401</v>
      </c>
      <c r="AK453">
        <v>5.8830021853423377E-2</v>
      </c>
      <c r="AL453">
        <v>26.125096731704151</v>
      </c>
      <c r="AM453">
        <v>0.84877128022635084</v>
      </c>
      <c r="AN453">
        <v>0.79419132256427349</v>
      </c>
      <c r="AO453">
        <v>0.46369576602670909</v>
      </c>
      <c r="AP453">
        <v>0.91856207337599605</v>
      </c>
      <c r="AQ453">
        <v>0.7615136440421757</v>
      </c>
      <c r="AR453">
        <v>78.204245775691589</v>
      </c>
      <c r="AS453">
        <v>0.8972256890771616</v>
      </c>
      <c r="AT453">
        <v>0.24162515838776349</v>
      </c>
      <c r="AU453">
        <v>0.5103145283262468</v>
      </c>
      <c r="AV453">
        <v>-1.001965360471096E-2</v>
      </c>
      <c r="AW453">
        <v>0.51368562350352942</v>
      </c>
      <c r="AX453">
        <v>9.8747278326083571E-2</v>
      </c>
      <c r="AY453">
        <v>0.82977951716011145</v>
      </c>
      <c r="AZ453">
        <v>6.1284730759647532</v>
      </c>
      <c r="BA453">
        <v>0.45012962837285447</v>
      </c>
      <c r="BB453">
        <v>1.0134111546279121</v>
      </c>
      <c r="BC453">
        <v>0.35191288736586668</v>
      </c>
      <c r="BD453">
        <v>2.6414203489348972E-4</v>
      </c>
      <c r="BE453">
        <v>0.83093199101461002</v>
      </c>
      <c r="BF453">
        <v>0.1409926055959147</v>
      </c>
      <c r="BG453">
        <v>7.9802937395972828E-2</v>
      </c>
      <c r="BH453">
        <v>-2.9810771755152371E-2</v>
      </c>
      <c r="BI453">
        <v>0.9312859992840623</v>
      </c>
      <c r="BJ453">
        <v>2.8213955021686878</v>
      </c>
      <c r="BK453">
        <v>0.1248241396223579</v>
      </c>
      <c r="BL453">
        <v>0.93979420119046397</v>
      </c>
      <c r="BM453">
        <v>0.5297435014946118</v>
      </c>
      <c r="BN453">
        <v>4.9919921975439729</v>
      </c>
      <c r="BO453">
        <v>0.67011617905898468</v>
      </c>
      <c r="BP453">
        <v>1.3260931696508249</v>
      </c>
      <c r="BQ453">
        <v>0.6805730948753751</v>
      </c>
      <c r="BR453">
        <v>7.1863102899251477E-2</v>
      </c>
      <c r="BS453">
        <v>0.92819249901720047</v>
      </c>
      <c r="BT453">
        <v>0.22225940103829639</v>
      </c>
      <c r="BU453">
        <v>0.67629764757247068</v>
      </c>
      <c r="BV453">
        <v>0.1016513515613868</v>
      </c>
      <c r="BW453">
        <v>0.1598322525057522</v>
      </c>
      <c r="BX453">
        <v>1.479730814496141</v>
      </c>
      <c r="BY453">
        <v>0.35670291786433628</v>
      </c>
    </row>
    <row r="454" spans="1:77" x14ac:dyDescent="0.3">
      <c r="A454" s="1">
        <v>450</v>
      </c>
      <c r="B454">
        <v>0.29772011943312271</v>
      </c>
      <c r="C454">
        <v>0.30362797316153212</v>
      </c>
      <c r="D454">
        <v>9.4202412662000912E-2</v>
      </c>
      <c r="E454">
        <v>0.4999166802999146</v>
      </c>
      <c r="F454">
        <v>0.91404275815152003</v>
      </c>
      <c r="G454">
        <v>0.98521302898279961</v>
      </c>
      <c r="H454">
        <v>0.1941897423695581</v>
      </c>
      <c r="I454">
        <v>0.19639797984533999</v>
      </c>
      <c r="J454">
        <v>18.23096494293689</v>
      </c>
      <c r="K454">
        <v>0.33874391945928067</v>
      </c>
      <c r="L454">
        <v>22.682256824989281</v>
      </c>
      <c r="M454">
        <v>0.38280117163301558</v>
      </c>
      <c r="N454">
        <v>0.84810354540081812</v>
      </c>
      <c r="O454">
        <v>0.3240523309111118</v>
      </c>
      <c r="P454">
        <v>11.40192609496181</v>
      </c>
      <c r="Q454">
        <v>0.74107728347766422</v>
      </c>
      <c r="R454">
        <v>1.057816607323949</v>
      </c>
      <c r="S454">
        <v>0.91102806911690426</v>
      </c>
      <c r="T454">
        <v>0.71686436605311021</v>
      </c>
      <c r="U454">
        <v>0.7980484840087172</v>
      </c>
      <c r="V454">
        <v>118.5267434789139</v>
      </c>
      <c r="W454">
        <v>0.81546063908921163</v>
      </c>
      <c r="X454">
        <v>0.87163860826234807</v>
      </c>
      <c r="Y454">
        <v>0.23452580422958011</v>
      </c>
      <c r="Z454">
        <v>0.92438973146484793</v>
      </c>
      <c r="AA454">
        <v>0.85622548467736492</v>
      </c>
      <c r="AB454">
        <v>9.9946194062332072E-2</v>
      </c>
      <c r="AC454">
        <v>0.49463388162784788</v>
      </c>
      <c r="AD454">
        <v>0.46566539568872439</v>
      </c>
      <c r="AE454">
        <v>4.9080924416860877E-2</v>
      </c>
      <c r="AF454">
        <v>197.75591533600209</v>
      </c>
      <c r="AG454">
        <v>0.39409066177409119</v>
      </c>
      <c r="AH454">
        <v>0.86100471278911817</v>
      </c>
      <c r="AI454">
        <v>0.51161446403053723</v>
      </c>
      <c r="AJ454">
        <v>15.93745605412486</v>
      </c>
      <c r="AK454">
        <v>0.46167404655569888</v>
      </c>
      <c r="AL454">
        <v>26.786157836570951</v>
      </c>
      <c r="AM454">
        <v>0.9592343492568749</v>
      </c>
      <c r="AN454">
        <v>0.84227012639147159</v>
      </c>
      <c r="AO454">
        <v>0.76418828994669707</v>
      </c>
      <c r="AP454">
        <v>0.86801080086068871</v>
      </c>
      <c r="AQ454">
        <v>0.10897291178571671</v>
      </c>
      <c r="AR454">
        <v>70.721545899271987</v>
      </c>
      <c r="AS454">
        <v>0.42922798428063169</v>
      </c>
      <c r="AT454">
        <v>0.22032723966244799</v>
      </c>
      <c r="AU454">
        <v>0.27875121364050542</v>
      </c>
      <c r="AV454">
        <v>-1.182939746094685E-2</v>
      </c>
      <c r="AW454">
        <v>0.46418497098066591</v>
      </c>
      <c r="AX454">
        <v>9.6212812852649238E-2</v>
      </c>
      <c r="AY454">
        <v>0.63804785701113276</v>
      </c>
      <c r="AZ454">
        <v>6.3215776058131876</v>
      </c>
      <c r="BA454">
        <v>0.72790032001276139</v>
      </c>
      <c r="BB454">
        <v>1.044423780854729</v>
      </c>
      <c r="BC454">
        <v>0.63023156762790578</v>
      </c>
      <c r="BD454">
        <v>2.3097812129929451E-4</v>
      </c>
      <c r="BE454">
        <v>6.0970895711056532E-3</v>
      </c>
      <c r="BF454">
        <v>0.14471633505556589</v>
      </c>
      <c r="BG454">
        <v>0.2097937042489299</v>
      </c>
      <c r="BH454">
        <v>-2.9625332079189239E-2</v>
      </c>
      <c r="BI454">
        <v>0.95119632407045795</v>
      </c>
      <c r="BJ454">
        <v>2.9016413150262461</v>
      </c>
      <c r="BK454">
        <v>0.29632379313296281</v>
      </c>
      <c r="BL454">
        <v>0.92719024113841153</v>
      </c>
      <c r="BM454">
        <v>0.40112172991138939</v>
      </c>
      <c r="BN454">
        <v>5.2013751367908627</v>
      </c>
      <c r="BO454">
        <v>0.92590724901985499</v>
      </c>
      <c r="BP454">
        <v>1.31668999544575</v>
      </c>
      <c r="BQ454">
        <v>0.62014328011585007</v>
      </c>
      <c r="BR454">
        <v>7.0852878150144114E-2</v>
      </c>
      <c r="BS454">
        <v>0.74388154232619053</v>
      </c>
      <c r="BT454">
        <v>0.23304521540148049</v>
      </c>
      <c r="BU454">
        <v>0.95199571272157657</v>
      </c>
      <c r="BV454">
        <v>0.1200100395164304</v>
      </c>
      <c r="BW454">
        <v>0.72506279299354559</v>
      </c>
      <c r="BX454">
        <v>1.3684136152575199</v>
      </c>
      <c r="BY454">
        <v>9.8815279178778304E-2</v>
      </c>
    </row>
    <row r="455" spans="1:77" x14ac:dyDescent="0.3">
      <c r="A455" s="1">
        <v>451</v>
      </c>
      <c r="B455">
        <v>0.35411539024066491</v>
      </c>
      <c r="C455">
        <v>0.8596401724822349</v>
      </c>
      <c r="D455">
        <v>9.1810466217040143E-2</v>
      </c>
      <c r="E455">
        <v>0.43243835937839842</v>
      </c>
      <c r="F455">
        <v>0.8795862124822913</v>
      </c>
      <c r="G455">
        <v>0.52783043477303448</v>
      </c>
      <c r="H455">
        <v>0.20699467585691661</v>
      </c>
      <c r="I455">
        <v>0.5068112254262217</v>
      </c>
      <c r="J455">
        <v>18.269948544114872</v>
      </c>
      <c r="K455">
        <v>0.34196024461153812</v>
      </c>
      <c r="L455">
        <v>22.219594334792841</v>
      </c>
      <c r="M455">
        <v>0.36734402708538549</v>
      </c>
      <c r="N455">
        <v>0.90155219776500339</v>
      </c>
      <c r="O455">
        <v>0.77300491599110333</v>
      </c>
      <c r="P455">
        <v>10.028132437289489</v>
      </c>
      <c r="Q455">
        <v>0.50561065877734124</v>
      </c>
      <c r="R455">
        <v>0.95905398400277031</v>
      </c>
      <c r="S455">
        <v>0.1743686513299724</v>
      </c>
      <c r="T455">
        <v>0.58017952746427581</v>
      </c>
      <c r="U455">
        <v>5.8352530493711689E-2</v>
      </c>
      <c r="V455">
        <v>129.3838016780756</v>
      </c>
      <c r="W455">
        <v>0.99355129066959491</v>
      </c>
      <c r="X455">
        <v>0.96719387644326416</v>
      </c>
      <c r="Y455">
        <v>0.96789387211820332</v>
      </c>
      <c r="Z455">
        <v>0.93024347289565412</v>
      </c>
      <c r="AA455">
        <v>0.89960874089436837</v>
      </c>
      <c r="AB455">
        <v>0.10709557157552239</v>
      </c>
      <c r="AC455">
        <v>0.95782147763543191</v>
      </c>
      <c r="AD455">
        <v>0.51000139146724122</v>
      </c>
      <c r="AE455">
        <v>0.68002226308862279</v>
      </c>
      <c r="AF455">
        <v>197.826937548264</v>
      </c>
      <c r="AG455">
        <v>0.39724962793713198</v>
      </c>
      <c r="AH455">
        <v>0.86937305067615045</v>
      </c>
      <c r="AI455">
        <v>0.60304966450244657</v>
      </c>
      <c r="AJ455">
        <v>16.1069714268159</v>
      </c>
      <c r="AK455">
        <v>0.56462220305778066</v>
      </c>
      <c r="AL455">
        <v>24.148023043362599</v>
      </c>
      <c r="AM455">
        <v>0.2172783961163306</v>
      </c>
      <c r="AN455">
        <v>0.84906588026582841</v>
      </c>
      <c r="AO455">
        <v>0.80666175166142717</v>
      </c>
      <c r="AP455">
        <v>0.86236933599641696</v>
      </c>
      <c r="AQ455">
        <v>6.9498221238971772E-2</v>
      </c>
      <c r="AR455">
        <v>72.63730358607836</v>
      </c>
      <c r="AS455">
        <v>0.58356046023344654</v>
      </c>
      <c r="AT455">
        <v>0.25560033420848111</v>
      </c>
      <c r="AU455">
        <v>0.70001714926265945</v>
      </c>
      <c r="AV455">
        <v>-9.0935473666642203E-3</v>
      </c>
      <c r="AW455">
        <v>0.53901675692931561</v>
      </c>
      <c r="AX455">
        <v>9.4747907325840541E-2</v>
      </c>
      <c r="AY455">
        <v>0.49466059794316519</v>
      </c>
      <c r="AZ455">
        <v>6.3605118131563234</v>
      </c>
      <c r="BA455">
        <v>0.77252905026321061</v>
      </c>
      <c r="BB455">
        <v>1.065124731818214</v>
      </c>
      <c r="BC455">
        <v>0.78287058013246491</v>
      </c>
      <c r="BD455">
        <v>2.353900009375058E-4</v>
      </c>
      <c r="BE455">
        <v>4.045425391900509E-2</v>
      </c>
      <c r="BF455">
        <v>0.15574056583255619</v>
      </c>
      <c r="BG455">
        <v>0.80947306421949672</v>
      </c>
      <c r="BH455">
        <v>-3.2073085528868443E-2</v>
      </c>
      <c r="BI455">
        <v>0.42150141122766482</v>
      </c>
      <c r="BJ455">
        <v>2.9971337591976579</v>
      </c>
      <c r="BK455">
        <v>0.58718618324214189</v>
      </c>
      <c r="BL455">
        <v>0.92386792778057303</v>
      </c>
      <c r="BM455">
        <v>0.36999110512865652</v>
      </c>
      <c r="BN455">
        <v>4.7920399381176839</v>
      </c>
      <c r="BO455">
        <v>0.30394526096827201</v>
      </c>
      <c r="BP455">
        <v>1.309357808435236</v>
      </c>
      <c r="BQ455">
        <v>0.56939235545712596</v>
      </c>
      <c r="BR455">
        <v>7.0240186796256085E-2</v>
      </c>
      <c r="BS455">
        <v>0.57685728224670729</v>
      </c>
      <c r="BT455">
        <v>0.22610519240999771</v>
      </c>
      <c r="BU455">
        <v>0.80268100861966174</v>
      </c>
      <c r="BV455">
        <v>0.11043228958961521</v>
      </c>
      <c r="BW455">
        <v>0.43018132972953238</v>
      </c>
      <c r="BX455">
        <v>1.3533569220390269</v>
      </c>
      <c r="BY455">
        <v>6.3933562004000133E-2</v>
      </c>
    </row>
    <row r="456" spans="1:77" x14ac:dyDescent="0.3">
      <c r="A456" s="1">
        <v>452</v>
      </c>
      <c r="B456">
        <v>0.28338895211698989</v>
      </c>
      <c r="C456">
        <v>0.1486429497960858</v>
      </c>
      <c r="D456">
        <v>0.1024533892695618</v>
      </c>
      <c r="E456">
        <v>0.75564797767815228</v>
      </c>
      <c r="F456">
        <v>0.89792451847286836</v>
      </c>
      <c r="G456">
        <v>0.79910094317859437</v>
      </c>
      <c r="H456">
        <v>0.2017278275163133</v>
      </c>
      <c r="I456">
        <v>0.37861263032138742</v>
      </c>
      <c r="J456">
        <v>16.170884415019469</v>
      </c>
      <c r="K456">
        <v>0.1903990723176506</v>
      </c>
      <c r="L456">
        <v>26.961900675362241</v>
      </c>
      <c r="M456">
        <v>0.52945802880160264</v>
      </c>
      <c r="N456">
        <v>0.85029070029803477</v>
      </c>
      <c r="O456">
        <v>0.33866247022359491</v>
      </c>
      <c r="P456">
        <v>5.9004541102810846</v>
      </c>
      <c r="Q456">
        <v>1.6216352094441989E-2</v>
      </c>
      <c r="R456">
        <v>1.0137136107812199</v>
      </c>
      <c r="S456">
        <v>0.62773295177926114</v>
      </c>
      <c r="T456">
        <v>0.62655875667531558</v>
      </c>
      <c r="U456">
        <v>0.23714559025419851</v>
      </c>
      <c r="V456">
        <v>106.4341984711823</v>
      </c>
      <c r="W456">
        <v>0.35475167787401252</v>
      </c>
      <c r="X456">
        <v>0.91492753221973055</v>
      </c>
      <c r="Y456">
        <v>0.65210645564076519</v>
      </c>
      <c r="Z456">
        <v>0.91893595355028823</v>
      </c>
      <c r="AA456">
        <v>0.80881452258230346</v>
      </c>
      <c r="AB456">
        <v>0.1016053463913924</v>
      </c>
      <c r="AC456">
        <v>0.64764895395745414</v>
      </c>
      <c r="AD456">
        <v>0.50947920761962562</v>
      </c>
      <c r="AE456">
        <v>0.6716130769733184</v>
      </c>
      <c r="AF456">
        <v>187.8092759422984</v>
      </c>
      <c r="AG456">
        <v>7.6230988428701185E-2</v>
      </c>
      <c r="AH456">
        <v>0.86957662055178098</v>
      </c>
      <c r="AI456">
        <v>0.60515596766586888</v>
      </c>
      <c r="AJ456">
        <v>15.75580287804601</v>
      </c>
      <c r="AK456">
        <v>0.35902371955426821</v>
      </c>
      <c r="AL456">
        <v>25.460887765222129</v>
      </c>
      <c r="AM456">
        <v>0.66736170351833501</v>
      </c>
      <c r="AN456">
        <v>0.78854274601271834</v>
      </c>
      <c r="AO456">
        <v>0.42839216257948942</v>
      </c>
      <c r="AP456">
        <v>0.90481075002367195</v>
      </c>
      <c r="AQ456">
        <v>0.57696481764588559</v>
      </c>
      <c r="AR456">
        <v>77.012135219436828</v>
      </c>
      <c r="AS456">
        <v>0.84780340505275187</v>
      </c>
      <c r="AT456">
        <v>0.1968577663956308</v>
      </c>
      <c r="AU456">
        <v>0.1040513896809812</v>
      </c>
      <c r="AV456">
        <v>-8.4215536718124789E-3</v>
      </c>
      <c r="AW456">
        <v>0.55739732845151857</v>
      </c>
      <c r="AX456">
        <v>9.9520460396167132E-2</v>
      </c>
      <c r="AY456">
        <v>0.87404179621568612</v>
      </c>
      <c r="AZ456">
        <v>6.3845595904858952</v>
      </c>
      <c r="BA456">
        <v>0.79809833788295548</v>
      </c>
      <c r="BB456">
        <v>0.99695288184301967</v>
      </c>
      <c r="BC456">
        <v>0.23062520869749559</v>
      </c>
      <c r="BD456">
        <v>2.3649130553350509E-4</v>
      </c>
      <c r="BE456">
        <v>5.3753552760950868E-2</v>
      </c>
      <c r="BF456">
        <v>0.1482981002099393</v>
      </c>
      <c r="BG456">
        <v>0.39297659820797259</v>
      </c>
      <c r="BH456">
        <v>-3.143318557170606E-2</v>
      </c>
      <c r="BI456">
        <v>0.61218189953440838</v>
      </c>
      <c r="BJ456">
        <v>2.944372017947122</v>
      </c>
      <c r="BK456">
        <v>0.41743343720421261</v>
      </c>
      <c r="BL456">
        <v>0.94497362023837772</v>
      </c>
      <c r="BM456">
        <v>0.58182494923652717</v>
      </c>
      <c r="BN456">
        <v>4.8613853397882307</v>
      </c>
      <c r="BO456">
        <v>0.42429971881661183</v>
      </c>
      <c r="BP456">
        <v>1.3217770141045599</v>
      </c>
      <c r="BQ456">
        <v>0.65348477289572215</v>
      </c>
      <c r="BR456">
        <v>7.0905958070915903E-2</v>
      </c>
      <c r="BS456">
        <v>0.7563882444020974</v>
      </c>
      <c r="BT456">
        <v>0.19772718372871739</v>
      </c>
      <c r="BU456">
        <v>2.4538024379882118E-3</v>
      </c>
      <c r="BV456">
        <v>0.12409380627780529</v>
      </c>
      <c r="BW456">
        <v>0.85079452825755153</v>
      </c>
      <c r="BX456">
        <v>1.6176564829457769</v>
      </c>
      <c r="BY456">
        <v>0.67623417802797803</v>
      </c>
    </row>
    <row r="457" spans="1:77" x14ac:dyDescent="0.3">
      <c r="A457" s="1">
        <v>453</v>
      </c>
      <c r="B457">
        <v>0.29224376007337621</v>
      </c>
      <c r="C457">
        <v>0.23793803535159661</v>
      </c>
      <c r="D457">
        <v>6.8322427064443678E-2</v>
      </c>
      <c r="E457">
        <v>2.9599483864523352E-2</v>
      </c>
      <c r="F457">
        <v>0.88166313184134415</v>
      </c>
      <c r="G457">
        <v>0.55573892517806267</v>
      </c>
      <c r="H457">
        <v>0.22944349300071881</v>
      </c>
      <c r="I457">
        <v>0.88731467199693459</v>
      </c>
      <c r="J457">
        <v>13.99214043590054</v>
      </c>
      <c r="K457">
        <v>7.9685926299760818E-2</v>
      </c>
      <c r="L457">
        <v>18.990729441867501</v>
      </c>
      <c r="M457">
        <v>0.268339140427242</v>
      </c>
      <c r="N457">
        <v>0.91360130084394786</v>
      </c>
      <c r="O457">
        <v>0.87550164839012345</v>
      </c>
      <c r="P457">
        <v>12.59566057424429</v>
      </c>
      <c r="Q457">
        <v>0.88438303851513411</v>
      </c>
      <c r="R457">
        <v>0.98759501375298442</v>
      </c>
      <c r="S457">
        <v>0.3836443217192762</v>
      </c>
      <c r="T457">
        <v>0.61419878639695158</v>
      </c>
      <c r="U457">
        <v>0.1777244895550763</v>
      </c>
      <c r="V457">
        <v>114.062120203955</v>
      </c>
      <c r="W457">
        <v>0.67143093064760917</v>
      </c>
      <c r="X457">
        <v>0.86097300068156934</v>
      </c>
      <c r="Y457">
        <v>0.16038560484464601</v>
      </c>
      <c r="Z457">
        <v>0.88629595447976939</v>
      </c>
      <c r="AA457">
        <v>0.42007169779501358</v>
      </c>
      <c r="AB457">
        <v>9.9442346534458742E-2</v>
      </c>
      <c r="AC457">
        <v>0.44578954038402419</v>
      </c>
      <c r="AD457">
        <v>0.51438636295646689</v>
      </c>
      <c r="AE457">
        <v>0.74633377130629697</v>
      </c>
      <c r="AF457">
        <v>210.8819738809039</v>
      </c>
      <c r="AG457">
        <v>0.89607699961435128</v>
      </c>
      <c r="AH457">
        <v>0.86805098802794911</v>
      </c>
      <c r="AI457">
        <v>0.58923414903874138</v>
      </c>
      <c r="AJ457">
        <v>14.90773869822803</v>
      </c>
      <c r="AK457">
        <v>5.0351286265292207E-2</v>
      </c>
      <c r="AL457">
        <v>26.894032459800211</v>
      </c>
      <c r="AM457">
        <v>0.97062426721793682</v>
      </c>
      <c r="AN457">
        <v>0.82481996256875134</v>
      </c>
      <c r="AO457">
        <v>0.65512476605469561</v>
      </c>
      <c r="AP457">
        <v>0.88217553499264212</v>
      </c>
      <c r="AQ457">
        <v>0.24705218776605289</v>
      </c>
      <c r="AR457">
        <v>70.136121116759341</v>
      </c>
      <c r="AS457">
        <v>0.38363373770066328</v>
      </c>
      <c r="AT457">
        <v>0.23492441690079349</v>
      </c>
      <c r="AU457">
        <v>0.42996846261672128</v>
      </c>
      <c r="AV457">
        <v>-5.7596763854146317E-3</v>
      </c>
      <c r="AW457">
        <v>0.63020578814511397</v>
      </c>
      <c r="AX457">
        <v>9.1616254021291837E-2</v>
      </c>
      <c r="AY457">
        <v>0.22064619650602821</v>
      </c>
      <c r="AZ457">
        <v>6.489878584317168</v>
      </c>
      <c r="BA457">
        <v>0.89212785604609202</v>
      </c>
      <c r="BB457">
        <v>0.96370912470077441</v>
      </c>
      <c r="BC457">
        <v>6.3510219450325284E-2</v>
      </c>
      <c r="BD457">
        <v>2.6144296926613558E-4</v>
      </c>
      <c r="BE457">
        <v>0.76336006864347294</v>
      </c>
      <c r="BF457">
        <v>0.16252407391505999</v>
      </c>
      <c r="BG457">
        <v>0.98637731115980842</v>
      </c>
      <c r="BH457">
        <v>-3.1402592118727757E-2</v>
      </c>
      <c r="BI457">
        <v>0.62060514248638676</v>
      </c>
      <c r="BJ457">
        <v>3.1214109231698521</v>
      </c>
      <c r="BK457">
        <v>0.87985251339287984</v>
      </c>
      <c r="BL457">
        <v>0.9241004509497297</v>
      </c>
      <c r="BM457">
        <v>0.37212896720130878</v>
      </c>
      <c r="BN457">
        <v>4.9695483684698294</v>
      </c>
      <c r="BO457">
        <v>0.63186261046151193</v>
      </c>
      <c r="BP457">
        <v>1.209587970557344</v>
      </c>
      <c r="BQ457">
        <v>4.6367083220387822E-2</v>
      </c>
      <c r="BR457">
        <v>6.843106174167897E-2</v>
      </c>
      <c r="BS457">
        <v>0.1137743171387353</v>
      </c>
      <c r="BT457">
        <v>0.21690252613713171</v>
      </c>
      <c r="BU457">
        <v>0.45092436290992172</v>
      </c>
      <c r="BV457">
        <v>0.10983463242468031</v>
      </c>
      <c r="BW457">
        <v>0.41178055494705312</v>
      </c>
      <c r="BX457">
        <v>1.509942043661844</v>
      </c>
      <c r="BY457">
        <v>0.42669302365769601</v>
      </c>
    </row>
    <row r="458" spans="1:77" x14ac:dyDescent="0.3">
      <c r="A458" s="1">
        <v>454</v>
      </c>
      <c r="B458">
        <v>0.29080148841745151</v>
      </c>
      <c r="C458">
        <v>0.22196819427725681</v>
      </c>
      <c r="D458">
        <v>9.6901873633843227E-2</v>
      </c>
      <c r="E458">
        <v>0.58194370841373255</v>
      </c>
      <c r="F458">
        <v>0.87746585663831034</v>
      </c>
      <c r="G458">
        <v>0.5000799120589372</v>
      </c>
      <c r="H458">
        <v>0.20682515627029449</v>
      </c>
      <c r="I458">
        <v>0.50291543171080366</v>
      </c>
      <c r="J458">
        <v>25.399130376243779</v>
      </c>
      <c r="K458">
        <v>0.89415999352598652</v>
      </c>
      <c r="L458">
        <v>50.060946763623278</v>
      </c>
      <c r="M458">
        <v>0.98031676710685456</v>
      </c>
      <c r="N458">
        <v>0.9450003482400009</v>
      </c>
      <c r="O458">
        <v>0.99905385678366676</v>
      </c>
      <c r="P458">
        <v>11.680449739798011</v>
      </c>
      <c r="Q458">
        <v>0.77961172139985746</v>
      </c>
      <c r="R458">
        <v>1.0433891714578549</v>
      </c>
      <c r="S458">
        <v>0.83976070458859242</v>
      </c>
      <c r="T458">
        <v>0.70542185043612649</v>
      </c>
      <c r="U458">
        <v>0.73996360672961403</v>
      </c>
      <c r="V458">
        <v>113.2454163552808</v>
      </c>
      <c r="W458">
        <v>0.64061990798563362</v>
      </c>
      <c r="X458">
        <v>0.90149324407387299</v>
      </c>
      <c r="Y458">
        <v>0.51645396021191192</v>
      </c>
      <c r="Z458">
        <v>0.8795695614573722</v>
      </c>
      <c r="AA458">
        <v>0.34650922766649911</v>
      </c>
      <c r="AB458">
        <v>0.1011825563284747</v>
      </c>
      <c r="AC458">
        <v>0.61126343549738871</v>
      </c>
      <c r="AD458">
        <v>0.49241403396280631</v>
      </c>
      <c r="AE458">
        <v>0.35979005539961723</v>
      </c>
      <c r="AF458">
        <v>200.60124291677991</v>
      </c>
      <c r="AG458">
        <v>0.5296102795327714</v>
      </c>
      <c r="AH458">
        <v>0.81520789807681493</v>
      </c>
      <c r="AI458">
        <v>0.1147979221139242</v>
      </c>
      <c r="AJ458">
        <v>15.99169432544133</v>
      </c>
      <c r="AK458">
        <v>0.49482242688322708</v>
      </c>
      <c r="AL458">
        <v>24.297851126031741</v>
      </c>
      <c r="AM458">
        <v>0.25858149370988781</v>
      </c>
      <c r="AN458">
        <v>0.79118847405797577</v>
      </c>
      <c r="AO458">
        <v>0.44492796286234831</v>
      </c>
      <c r="AP458">
        <v>0.8997500728054737</v>
      </c>
      <c r="AQ458">
        <v>0.49584322225825123</v>
      </c>
      <c r="AR458">
        <v>72.558748935929202</v>
      </c>
      <c r="AS458">
        <v>0.57762530531965872</v>
      </c>
      <c r="AT458">
        <v>0.26929208418773631</v>
      </c>
      <c r="AU458">
        <v>0.89483590323354933</v>
      </c>
      <c r="AV458">
        <v>-8.8163258291144003E-3</v>
      </c>
      <c r="AW458">
        <v>0.54659940292356668</v>
      </c>
      <c r="AX458">
        <v>0.1026736655970124</v>
      </c>
      <c r="AY458">
        <v>0.98567019994186367</v>
      </c>
      <c r="AZ458">
        <v>6.1541004107281498</v>
      </c>
      <c r="BA458">
        <v>0.49046860659820463</v>
      </c>
      <c r="BB458">
        <v>1.086303118843138</v>
      </c>
      <c r="BC458">
        <v>0.89722882883503974</v>
      </c>
      <c r="BD458">
        <v>2.5906701945196568E-4</v>
      </c>
      <c r="BE458">
        <v>0.69449793199328869</v>
      </c>
      <c r="BF458">
        <v>0.1550072240965667</v>
      </c>
      <c r="BG458">
        <v>0.77809873276391595</v>
      </c>
      <c r="BH458">
        <v>-3.1431987968298658E-2</v>
      </c>
      <c r="BI458">
        <v>0.61251337290054853</v>
      </c>
      <c r="BJ458">
        <v>3.014284496937659</v>
      </c>
      <c r="BK458">
        <v>0.63798974317783785</v>
      </c>
      <c r="BL458">
        <v>0.96358481026556331</v>
      </c>
      <c r="BM458">
        <v>0.7437514746293401</v>
      </c>
      <c r="BN458">
        <v>5.0519922841949771</v>
      </c>
      <c r="BO458">
        <v>0.76207993347828262</v>
      </c>
      <c r="BP458">
        <v>1.3771677045034809</v>
      </c>
      <c r="BQ458">
        <v>0.91741859622983724</v>
      </c>
      <c r="BR458">
        <v>6.7504004743848905E-2</v>
      </c>
      <c r="BS458">
        <v>1.4112265656788719E-2</v>
      </c>
      <c r="BT458">
        <v>0.2172920966899077</v>
      </c>
      <c r="BU458">
        <v>0.46805460691062972</v>
      </c>
      <c r="BV458">
        <v>0.11894048596900721</v>
      </c>
      <c r="BW458">
        <v>0.69213318870096141</v>
      </c>
      <c r="BX458">
        <v>1.442037451507471</v>
      </c>
      <c r="BY458">
        <v>0.26937901426496219</v>
      </c>
    </row>
    <row r="459" spans="1:77" x14ac:dyDescent="0.3">
      <c r="A459" s="1">
        <v>455</v>
      </c>
      <c r="B459">
        <v>0.27039405431007979</v>
      </c>
      <c r="C459">
        <v>5.5455660160331217E-2</v>
      </c>
      <c r="D459">
        <v>0.1104056263008201</v>
      </c>
      <c r="E459">
        <v>0.92694285184165515</v>
      </c>
      <c r="F459">
        <v>0.87791516395943725</v>
      </c>
      <c r="G459">
        <v>0.50589773123549864</v>
      </c>
      <c r="H459">
        <v>0.1889193139302939</v>
      </c>
      <c r="I459">
        <v>0.10333189348803989</v>
      </c>
      <c r="J459">
        <v>20.474614361532851</v>
      </c>
      <c r="K459">
        <v>0.54633514219241874</v>
      </c>
      <c r="L459">
        <v>15.18867664280873</v>
      </c>
      <c r="M459">
        <v>0.17164873374985379</v>
      </c>
      <c r="N459">
        <v>0.8331959151661813</v>
      </c>
      <c r="O459">
        <v>0.23305034538350991</v>
      </c>
      <c r="P459">
        <v>7.9653980351200433</v>
      </c>
      <c r="Q459">
        <v>0.17587171013387631</v>
      </c>
      <c r="R459">
        <v>0.9843438873258652</v>
      </c>
      <c r="S459">
        <v>0.35569456646191189</v>
      </c>
      <c r="T459">
        <v>0.69865750530503334</v>
      </c>
      <c r="U459">
        <v>0.70217787508480489</v>
      </c>
      <c r="V459">
        <v>117.6185688583286</v>
      </c>
      <c r="W459">
        <v>0.78950545432501329</v>
      </c>
      <c r="X459">
        <v>0.85244850288678631</v>
      </c>
      <c r="Y459">
        <v>0.1112268763783643</v>
      </c>
      <c r="Z459">
        <v>0.88800887836630193</v>
      </c>
      <c r="AA459">
        <v>0.43993524386352961</v>
      </c>
      <c r="AB459">
        <v>9.9387900061526993E-2</v>
      </c>
      <c r="AC459">
        <v>0.44066333782609168</v>
      </c>
      <c r="AD459">
        <v>0.50054454799998516</v>
      </c>
      <c r="AE459">
        <v>0.51083165349484527</v>
      </c>
      <c r="AF459">
        <v>184.04668105915309</v>
      </c>
      <c r="AG459">
        <v>2.0469534493135429E-2</v>
      </c>
      <c r="AH459">
        <v>0.81335945353985462</v>
      </c>
      <c r="AI459">
        <v>0.1047300285935622</v>
      </c>
      <c r="AJ459">
        <v>16.914287132396701</v>
      </c>
      <c r="AK459">
        <v>0.90816364515688675</v>
      </c>
      <c r="AL459">
        <v>26.626936158773901</v>
      </c>
      <c r="AM459">
        <v>0.93902076233148146</v>
      </c>
      <c r="AN459">
        <v>0.8552651706696528</v>
      </c>
      <c r="AO459">
        <v>0.84540731668532965</v>
      </c>
      <c r="AP459">
        <v>0.94840127031159616</v>
      </c>
      <c r="AQ459">
        <v>0.98131520411324158</v>
      </c>
      <c r="AR459">
        <v>66.267727657675664</v>
      </c>
      <c r="AS459">
        <v>0.14668761431907881</v>
      </c>
      <c r="AT459">
        <v>0.27995552200649299</v>
      </c>
      <c r="AU459">
        <v>0.98055479982331217</v>
      </c>
      <c r="AV459">
        <v>-2.089736509043753E-2</v>
      </c>
      <c r="AW459">
        <v>0.21615522181516589</v>
      </c>
      <c r="AX459">
        <v>9.190531244595293E-2</v>
      </c>
      <c r="AY459">
        <v>0.24136674412387191</v>
      </c>
      <c r="AZ459">
        <v>6.63993191360872</v>
      </c>
      <c r="BA459">
        <v>0.97560385903216051</v>
      </c>
      <c r="BB459">
        <v>1.0223860026938441</v>
      </c>
      <c r="BC459">
        <v>0.42880994956687368</v>
      </c>
      <c r="BD459">
        <v>2.5580872479391748E-4</v>
      </c>
      <c r="BE459">
        <v>0.58578268125776833</v>
      </c>
      <c r="BF459">
        <v>0.13724157315726571</v>
      </c>
      <c r="BG459">
        <v>1.116588937638636E-2</v>
      </c>
      <c r="BH459">
        <v>-3.3502128999450827E-2</v>
      </c>
      <c r="BI459">
        <v>0.10995544489684821</v>
      </c>
      <c r="BJ459">
        <v>2.867111580187415</v>
      </c>
      <c r="BK459">
        <v>0.2135797116102382</v>
      </c>
      <c r="BL459">
        <v>0.92583662340725825</v>
      </c>
      <c r="BM459">
        <v>0.38828633394578338</v>
      </c>
      <c r="BN459">
        <v>4.8941468656231102</v>
      </c>
      <c r="BO459">
        <v>0.48812617137168363</v>
      </c>
      <c r="BP459">
        <v>1.235952364259953</v>
      </c>
      <c r="BQ459">
        <v>0.12868977371235421</v>
      </c>
      <c r="BR459">
        <v>7.1591908254575731E-2</v>
      </c>
      <c r="BS459">
        <v>0.88984875758155768</v>
      </c>
      <c r="BT459">
        <v>0.2131161278703177</v>
      </c>
      <c r="BU459">
        <v>0.30106407512513461</v>
      </c>
      <c r="BV459">
        <v>9.9039541167078957E-2</v>
      </c>
      <c r="BW459">
        <v>7.9419370907603426E-2</v>
      </c>
      <c r="BX459">
        <v>1.483124719468295</v>
      </c>
      <c r="BY459">
        <v>0.36456554956166942</v>
      </c>
    </row>
    <row r="460" spans="1:77" x14ac:dyDescent="0.3">
      <c r="A460" s="1">
        <v>456</v>
      </c>
      <c r="B460">
        <v>0.2960516994141581</v>
      </c>
      <c r="C460">
        <v>0.28276786919092928</v>
      </c>
      <c r="D460">
        <v>0.1070777282714612</v>
      </c>
      <c r="E460">
        <v>0.86747213759825903</v>
      </c>
      <c r="F460">
        <v>0.87184469619031768</v>
      </c>
      <c r="G460">
        <v>0.43013836422325358</v>
      </c>
      <c r="H460">
        <v>0.19340790506373429</v>
      </c>
      <c r="I460">
        <v>0.1807205167122429</v>
      </c>
      <c r="J460">
        <v>20.92847630714132</v>
      </c>
      <c r="K460">
        <v>0.58853728944951778</v>
      </c>
      <c r="L460">
        <v>32.35787662717275</v>
      </c>
      <c r="M460">
        <v>0.68808593885268732</v>
      </c>
      <c r="N460">
        <v>0.86857545139362258</v>
      </c>
      <c r="O460">
        <v>0.47340769980997732</v>
      </c>
      <c r="P460">
        <v>9.0367169375447229</v>
      </c>
      <c r="Q460">
        <v>0.32590167267720899</v>
      </c>
      <c r="R460">
        <v>0.95417534261928205</v>
      </c>
      <c r="S460">
        <v>0.14674838739582979</v>
      </c>
      <c r="T460">
        <v>0.63089914574569828</v>
      </c>
      <c r="U460">
        <v>0.26004176930993361</v>
      </c>
      <c r="V460">
        <v>102.4940052887862</v>
      </c>
      <c r="W460">
        <v>0.21982266755612859</v>
      </c>
      <c r="X460">
        <v>0.93230449426864126</v>
      </c>
      <c r="Y460">
        <v>0.79452028508658901</v>
      </c>
      <c r="Z460">
        <v>0.91534109760801086</v>
      </c>
      <c r="AA460">
        <v>0.77387555976675593</v>
      </c>
      <c r="AB460">
        <v>9.8341690420136213E-2</v>
      </c>
      <c r="AC460">
        <v>0.34791899532696052</v>
      </c>
      <c r="AD460">
        <v>0.5238238274264998</v>
      </c>
      <c r="AE460">
        <v>0.862961597880467</v>
      </c>
      <c r="AF460">
        <v>198.6654320098533</v>
      </c>
      <c r="AG460">
        <v>0.43549794014307008</v>
      </c>
      <c r="AH460">
        <v>0.83379395010591673</v>
      </c>
      <c r="AI460">
        <v>0.24170608905278909</v>
      </c>
      <c r="AJ460">
        <v>15.986206457442259</v>
      </c>
      <c r="AK460">
        <v>0.49141619641240519</v>
      </c>
      <c r="AL460">
        <v>23.48405689965572</v>
      </c>
      <c r="AM460">
        <v>7.7469438540802654E-2</v>
      </c>
      <c r="AN460">
        <v>0.75615896088451628</v>
      </c>
      <c r="AO460">
        <v>0.22599350552822661</v>
      </c>
      <c r="AP460">
        <v>0.91809641947690479</v>
      </c>
      <c r="AQ460">
        <v>0.75612360268673284</v>
      </c>
      <c r="AR460">
        <v>71.082721923966503</v>
      </c>
      <c r="AS460">
        <v>0.45863382713105483</v>
      </c>
      <c r="AT460">
        <v>0.26065468240571948</v>
      </c>
      <c r="AU460">
        <v>0.77599303693292487</v>
      </c>
      <c r="AV460">
        <v>-1.05466152742245E-2</v>
      </c>
      <c r="AW460">
        <v>0.49927201109889219</v>
      </c>
      <c r="AX460">
        <v>8.5779125929620684E-2</v>
      </c>
      <c r="AY460">
        <v>1.178983715062713E-3</v>
      </c>
      <c r="AZ460">
        <v>6.0687228284457291</v>
      </c>
      <c r="BA460">
        <v>0.36280101868475612</v>
      </c>
      <c r="BB460">
        <v>1.003941939708143</v>
      </c>
      <c r="BC460">
        <v>0.27901131520650291</v>
      </c>
      <c r="BD460">
        <v>2.7118846729816089E-4</v>
      </c>
      <c r="BE460">
        <v>0.95392459673317942</v>
      </c>
      <c r="BF460">
        <v>0.14359753312906751</v>
      </c>
      <c r="BG460">
        <v>0.1642612797898082</v>
      </c>
      <c r="BH460">
        <v>-3.1111078249441461E-2</v>
      </c>
      <c r="BI460">
        <v>0.69622811066517176</v>
      </c>
      <c r="BJ460">
        <v>2.99751854860145</v>
      </c>
      <c r="BK460">
        <v>0.58836256704038714</v>
      </c>
      <c r="BL460">
        <v>0.92081672922426994</v>
      </c>
      <c r="BM460">
        <v>0.34250844517656942</v>
      </c>
      <c r="BN460">
        <v>4.7345468096547467</v>
      </c>
      <c r="BO460">
        <v>0.21934742119340861</v>
      </c>
      <c r="BP460">
        <v>1.3855925794643831</v>
      </c>
      <c r="BQ460">
        <v>0.94165624264416725</v>
      </c>
      <c r="BR460">
        <v>6.9393913332833956E-2</v>
      </c>
      <c r="BS460">
        <v>0.31837894695112018</v>
      </c>
      <c r="BT460">
        <v>0.2206431014993146</v>
      </c>
      <c r="BU460">
        <v>0.61389323271866636</v>
      </c>
      <c r="BV460">
        <v>0.1288306250498357</v>
      </c>
      <c r="BW460">
        <v>0.9966325446377996</v>
      </c>
      <c r="BX460">
        <v>1.570086822089344</v>
      </c>
      <c r="BY460">
        <v>0.56602993649795963</v>
      </c>
    </row>
    <row r="461" spans="1:77" x14ac:dyDescent="0.3">
      <c r="A461" s="1">
        <v>457</v>
      </c>
      <c r="B461">
        <v>0.39571902556935451</v>
      </c>
      <c r="C461">
        <v>0.99877821719494408</v>
      </c>
      <c r="D461">
        <v>0.1069315031219253</v>
      </c>
      <c r="E461">
        <v>0.86445586456170875</v>
      </c>
      <c r="F461">
        <v>0.8976091825138296</v>
      </c>
      <c r="G461">
        <v>0.79396270925150758</v>
      </c>
      <c r="H461">
        <v>0.2259585846556984</v>
      </c>
      <c r="I461">
        <v>0.84586942619807459</v>
      </c>
      <c r="J461">
        <v>20.979852197796951</v>
      </c>
      <c r="K461">
        <v>0.59318466813205806</v>
      </c>
      <c r="L461">
        <v>17.52122185014078</v>
      </c>
      <c r="M461">
        <v>0.22841757077518651</v>
      </c>
      <c r="N461">
        <v>0.89535590693507039</v>
      </c>
      <c r="O461">
        <v>0.71139550135495133</v>
      </c>
      <c r="P461">
        <v>8.9194483633101012</v>
      </c>
      <c r="Q461">
        <v>0.30724150945308459</v>
      </c>
      <c r="R461">
        <v>0.94230455310587813</v>
      </c>
      <c r="S461">
        <v>8.9483760674403029E-2</v>
      </c>
      <c r="T461">
        <v>0.74941014475261147</v>
      </c>
      <c r="U461">
        <v>0.92317354042202404</v>
      </c>
      <c r="V461">
        <v>113.952864771165</v>
      </c>
      <c r="W461">
        <v>0.6673891461497603</v>
      </c>
      <c r="X461">
        <v>0.9164643820331505</v>
      </c>
      <c r="Y461">
        <v>0.66620449939713278</v>
      </c>
      <c r="Z461">
        <v>0.89669451152132496</v>
      </c>
      <c r="AA461">
        <v>0.54771845013630449</v>
      </c>
      <c r="AB461">
        <v>9.2985818915420904E-2</v>
      </c>
      <c r="AC461">
        <v>4.4575572978426001E-2</v>
      </c>
      <c r="AD461">
        <v>0.49954627272172092</v>
      </c>
      <c r="AE461">
        <v>0.49096662812302788</v>
      </c>
      <c r="AF461">
        <v>199.23412826680769</v>
      </c>
      <c r="AG461">
        <v>0.46243961273001138</v>
      </c>
      <c r="AH461">
        <v>0.87796348596050677</v>
      </c>
      <c r="AI461">
        <v>0.68706278781461849</v>
      </c>
      <c r="AJ461">
        <v>15.952250384938971</v>
      </c>
      <c r="AK461">
        <v>0.47060180811390162</v>
      </c>
      <c r="AL461">
        <v>25.112675436167059</v>
      </c>
      <c r="AM461">
        <v>0.5440545141535883</v>
      </c>
      <c r="AN461">
        <v>0.74644987235017224</v>
      </c>
      <c r="AO461">
        <v>0.1653117021885763</v>
      </c>
      <c r="AP461">
        <v>0.84343294822524251</v>
      </c>
      <c r="AQ461">
        <v>1.636824099610539E-3</v>
      </c>
      <c r="AR461">
        <v>71.607656780273317</v>
      </c>
      <c r="AS461">
        <v>0.50243376703528697</v>
      </c>
      <c r="AT461">
        <v>0.20117029772484801</v>
      </c>
      <c r="AU461">
        <v>0.1298248632623028</v>
      </c>
      <c r="AV461">
        <v>-3.2627495678580888E-3</v>
      </c>
      <c r="AW461">
        <v>0.69850247352685746</v>
      </c>
      <c r="AX461">
        <v>0.1003090567223502</v>
      </c>
      <c r="AY461">
        <v>0.91233414006258817</v>
      </c>
      <c r="AZ461">
        <v>6.3076007201604813</v>
      </c>
      <c r="BA461">
        <v>0.71090470917025939</v>
      </c>
      <c r="BB461">
        <v>1.0643177901514069</v>
      </c>
      <c r="BC461">
        <v>0.77767716327240088</v>
      </c>
      <c r="BD461">
        <v>2.5879508323080759E-4</v>
      </c>
      <c r="BE461">
        <v>0.68605629793431566</v>
      </c>
      <c r="BF461">
        <v>0.14877624579042451</v>
      </c>
      <c r="BG461">
        <v>0.42174432906264359</v>
      </c>
      <c r="BH461">
        <v>-3.2527581182851047E-2</v>
      </c>
      <c r="BI461">
        <v>0.30053400978476519</v>
      </c>
      <c r="BJ461">
        <v>3.115937238258657</v>
      </c>
      <c r="BK461">
        <v>0.87064835796278173</v>
      </c>
      <c r="BL461">
        <v>0.9634214780012621</v>
      </c>
      <c r="BM461">
        <v>0.74250201302322627</v>
      </c>
      <c r="BN461">
        <v>4.6489502257830484</v>
      </c>
      <c r="BO461">
        <v>0.1189029787625358</v>
      </c>
      <c r="BP461">
        <v>1.226665668746806</v>
      </c>
      <c r="BQ461">
        <v>9.4999941258067655E-2</v>
      </c>
      <c r="BR461">
        <v>7.0070210019586604E-2</v>
      </c>
      <c r="BS461">
        <v>0.52312948170384765</v>
      </c>
      <c r="BT461">
        <v>0.2070171913043958</v>
      </c>
      <c r="BU461">
        <v>0.1231079325350307</v>
      </c>
      <c r="BV461">
        <v>0.1229111592411104</v>
      </c>
      <c r="BW461">
        <v>0.81438298156128108</v>
      </c>
      <c r="BX461">
        <v>1.465175958443538</v>
      </c>
      <c r="BY461">
        <v>0.32298380271872468</v>
      </c>
    </row>
    <row r="462" spans="1:77" x14ac:dyDescent="0.3">
      <c r="A462" s="1">
        <v>458</v>
      </c>
      <c r="B462">
        <v>0.33004459808533149</v>
      </c>
      <c r="C462">
        <v>0.6737494495304801</v>
      </c>
      <c r="D462">
        <v>8.1427836826902897E-2</v>
      </c>
      <c r="E462">
        <v>0.19621888507708379</v>
      </c>
      <c r="F462">
        <v>0.87040349490961288</v>
      </c>
      <c r="G462">
        <v>0.41305434129065688</v>
      </c>
      <c r="H462">
        <v>0.19718918486916309</v>
      </c>
      <c r="I462">
        <v>0.26259196008421071</v>
      </c>
      <c r="J462">
        <v>14.44265512537096</v>
      </c>
      <c r="K462">
        <v>9.8685922814924151E-2</v>
      </c>
      <c r="L462">
        <v>32.32472213096105</v>
      </c>
      <c r="M462">
        <v>0.68721050101774273</v>
      </c>
      <c r="N462">
        <v>0.89853762581103513</v>
      </c>
      <c r="O462">
        <v>0.74288005769655718</v>
      </c>
      <c r="P462">
        <v>11.52384735484031</v>
      </c>
      <c r="Q462">
        <v>0.75832725575098525</v>
      </c>
      <c r="R462">
        <v>1.0238232365799189</v>
      </c>
      <c r="S462">
        <v>0.70985503574204789</v>
      </c>
      <c r="T462">
        <v>0.77115149647884307</v>
      </c>
      <c r="U462">
        <v>0.97371300978790765</v>
      </c>
      <c r="V462">
        <v>102.96456213369351</v>
      </c>
      <c r="W462">
        <v>0.2342468355657979</v>
      </c>
      <c r="X462">
        <v>0.93851147029411319</v>
      </c>
      <c r="Y462">
        <v>0.83635378448925957</v>
      </c>
      <c r="Z462">
        <v>0.83445043973934185</v>
      </c>
      <c r="AA462">
        <v>3.5977900149436089E-2</v>
      </c>
      <c r="AB462">
        <v>9.3750137275383116E-2</v>
      </c>
      <c r="AC462">
        <v>7.0317647921089146E-2</v>
      </c>
      <c r="AD462">
        <v>0.47025445699574958</v>
      </c>
      <c r="AE462">
        <v>8.2048605638533736E-2</v>
      </c>
      <c r="AF462">
        <v>198.36535096366649</v>
      </c>
      <c r="AG462">
        <v>0.42160764502330789</v>
      </c>
      <c r="AH462">
        <v>0.90083805887672108</v>
      </c>
      <c r="AI462">
        <v>0.86211459396819123</v>
      </c>
      <c r="AJ462">
        <v>15.232754819472531</v>
      </c>
      <c r="AK462">
        <v>0.13544542760834319</v>
      </c>
      <c r="AL462">
        <v>26.02036169406221</v>
      </c>
      <c r="AM462">
        <v>0.82485363868812234</v>
      </c>
      <c r="AN462">
        <v>0.85293877006860386</v>
      </c>
      <c r="AO462">
        <v>0.8308673129287738</v>
      </c>
      <c r="AP462">
        <v>0.86451188659456901</v>
      </c>
      <c r="AQ462">
        <v>8.3448970059029612E-2</v>
      </c>
      <c r="AR462">
        <v>67.813438589223878</v>
      </c>
      <c r="AS462">
        <v>0.22795945852497229</v>
      </c>
      <c r="AT462">
        <v>0.25053262773818102</v>
      </c>
      <c r="AU462">
        <v>0.62776935395067812</v>
      </c>
      <c r="AV462">
        <v>-1.141856137934635E-2</v>
      </c>
      <c r="AW462">
        <v>0.475422281746544</v>
      </c>
      <c r="AX462">
        <v>9.4981878913931533E-2</v>
      </c>
      <c r="AY462">
        <v>0.51914039323326111</v>
      </c>
      <c r="AZ462">
        <v>5.8560083573629758</v>
      </c>
      <c r="BA462">
        <v>0.1282747078242828</v>
      </c>
      <c r="BB462">
        <v>0.98158623556801061</v>
      </c>
      <c r="BC462">
        <v>0.14043063028967581</v>
      </c>
      <c r="BD462">
        <v>2.635600208386544E-4</v>
      </c>
      <c r="BE462">
        <v>0.81731954630617776</v>
      </c>
      <c r="BF462">
        <v>0.14721515988494571</v>
      </c>
      <c r="BG462">
        <v>0.33157806892174557</v>
      </c>
      <c r="BH462">
        <v>-3.2818078516479318E-2</v>
      </c>
      <c r="BI462">
        <v>0.2339080856733384</v>
      </c>
      <c r="BJ462">
        <v>3.054242177235805</v>
      </c>
      <c r="BK462">
        <v>0.74341682171115808</v>
      </c>
      <c r="BL462">
        <v>0.95487173116228485</v>
      </c>
      <c r="BM462">
        <v>0.67285527067136308</v>
      </c>
      <c r="BN462">
        <v>4.9288827493186176</v>
      </c>
      <c r="BO462">
        <v>0.55720716602258147</v>
      </c>
      <c r="BP462">
        <v>1.323285829833305</v>
      </c>
      <c r="BQ462">
        <v>0.66307946407200402</v>
      </c>
      <c r="BR462">
        <v>6.9488343391763491E-2</v>
      </c>
      <c r="BS462">
        <v>0.34399182418516772</v>
      </c>
      <c r="BT462">
        <v>0.23146817763761671</v>
      </c>
      <c r="BU462">
        <v>0.92696399305791699</v>
      </c>
      <c r="BV462">
        <v>0.1088922269467882</v>
      </c>
      <c r="BW462">
        <v>0.38276560796761749</v>
      </c>
      <c r="BX462">
        <v>1.5130472165846049</v>
      </c>
      <c r="BY462">
        <v>0.43388675219414968</v>
      </c>
    </row>
    <row r="463" spans="1:77" x14ac:dyDescent="0.3">
      <c r="A463" s="1">
        <v>459</v>
      </c>
      <c r="B463">
        <v>0.30661019846577831</v>
      </c>
      <c r="C463">
        <v>0.4185563312932456</v>
      </c>
      <c r="D463">
        <v>9.2944723715154082E-2</v>
      </c>
      <c r="E463">
        <v>0.4638268464392461</v>
      </c>
      <c r="F463">
        <v>0.85008051793693296</v>
      </c>
      <c r="G463">
        <v>0.20900485640262159</v>
      </c>
      <c r="H463">
        <v>0.22005895861910579</v>
      </c>
      <c r="I463">
        <v>0.76094241094068826</v>
      </c>
      <c r="J463">
        <v>11.46377925217717</v>
      </c>
      <c r="K463">
        <v>1.0713248495521809E-2</v>
      </c>
      <c r="L463">
        <v>38.258548680294112</v>
      </c>
      <c r="M463">
        <v>0.82435318363309507</v>
      </c>
      <c r="N463">
        <v>0.86213810758049791</v>
      </c>
      <c r="O463">
        <v>0.42340130242190871</v>
      </c>
      <c r="P463">
        <v>10.109615246865641</v>
      </c>
      <c r="Q463">
        <v>0.52168273932621911</v>
      </c>
      <c r="R463">
        <v>0.98737544663478305</v>
      </c>
      <c r="S463">
        <v>0.38172343373139078</v>
      </c>
      <c r="T463">
        <v>0.74280353700715895</v>
      </c>
      <c r="U463">
        <v>0.90257212543117182</v>
      </c>
      <c r="V463">
        <v>115.8821572841002</v>
      </c>
      <c r="W463">
        <v>0.7351271323228441</v>
      </c>
      <c r="X463">
        <v>0.92325252076030895</v>
      </c>
      <c r="Y463">
        <v>0.72498605031771635</v>
      </c>
      <c r="Z463">
        <v>0.9077203686989167</v>
      </c>
      <c r="AA463">
        <v>0.69011793095496532</v>
      </c>
      <c r="AB463">
        <v>9.9888451835887626E-2</v>
      </c>
      <c r="AC463">
        <v>0.48890739855334592</v>
      </c>
      <c r="AD463">
        <v>0.53227928796558555</v>
      </c>
      <c r="AE463">
        <v>0.93719527299867156</v>
      </c>
      <c r="AF463">
        <v>209.08791219500509</v>
      </c>
      <c r="AG463">
        <v>0.85115792467010276</v>
      </c>
      <c r="AH463">
        <v>0.86203843476365594</v>
      </c>
      <c r="AI463">
        <v>0.52342182010973104</v>
      </c>
      <c r="AJ463">
        <v>15.98057484935288</v>
      </c>
      <c r="AK463">
        <v>0.48793297937634361</v>
      </c>
      <c r="AL463">
        <v>24.08047000503511</v>
      </c>
      <c r="AM463">
        <v>0.1998308349452535</v>
      </c>
      <c r="AN463">
        <v>0.72953393992632065</v>
      </c>
      <c r="AO463">
        <v>5.9587124539503877E-2</v>
      </c>
      <c r="AP463">
        <v>0.8998649694509725</v>
      </c>
      <c r="AQ463">
        <v>0.4977520232452598</v>
      </c>
      <c r="AR463">
        <v>63.195131413473128</v>
      </c>
      <c r="AS463">
        <v>3.8119804149818109E-2</v>
      </c>
      <c r="AT463">
        <v>0.1780492626133717</v>
      </c>
      <c r="AU463">
        <v>2.495219675907295E-2</v>
      </c>
      <c r="AV463">
        <v>-4.7728446457928272E-4</v>
      </c>
      <c r="AW463">
        <v>0.77469134396664974</v>
      </c>
      <c r="AX463">
        <v>9.1186049016162424E-2</v>
      </c>
      <c r="AY463">
        <v>0.19152943923980589</v>
      </c>
      <c r="AZ463">
        <v>5.9065678185911921</v>
      </c>
      <c r="BA463">
        <v>0.1732156337994066</v>
      </c>
      <c r="BB463">
        <v>1.0500961839815821</v>
      </c>
      <c r="BC463">
        <v>0.67607490289302763</v>
      </c>
      <c r="BD463">
        <v>2.5117218204865629E-4</v>
      </c>
      <c r="BE463">
        <v>0.41126813649655819</v>
      </c>
      <c r="BF463">
        <v>0.1458218659506324</v>
      </c>
      <c r="BG463">
        <v>0.26025062811879301</v>
      </c>
      <c r="BH463">
        <v>-3.1478354233472138E-2</v>
      </c>
      <c r="BI463">
        <v>0.5995766226147432</v>
      </c>
      <c r="BJ463">
        <v>2.86640502697679</v>
      </c>
      <c r="BK463">
        <v>0.21202770953016689</v>
      </c>
      <c r="BL463">
        <v>0.93711501263279484</v>
      </c>
      <c r="BM463">
        <v>0.50160387743185952</v>
      </c>
      <c r="BN463">
        <v>5.1562447114927181</v>
      </c>
      <c r="BO463">
        <v>0.88621088108054491</v>
      </c>
      <c r="BP463">
        <v>1.203791733652344</v>
      </c>
      <c r="BQ463">
        <v>3.3783469326359963E-2</v>
      </c>
      <c r="BR463">
        <v>7.0546480407871967E-2</v>
      </c>
      <c r="BS463">
        <v>0.66556897839132667</v>
      </c>
      <c r="BT463">
        <v>0.20797942226068289</v>
      </c>
      <c r="BU463">
        <v>0.1459839121238434</v>
      </c>
      <c r="BV463">
        <v>0.10240360941536</v>
      </c>
      <c r="BW463">
        <v>0.18299290071921109</v>
      </c>
      <c r="BX463">
        <v>1.537229594207755</v>
      </c>
      <c r="BY463">
        <v>0.4899098672715273</v>
      </c>
    </row>
    <row r="464" spans="1:77" x14ac:dyDescent="0.3">
      <c r="A464" s="1">
        <v>460</v>
      </c>
      <c r="B464">
        <v>0.28170846583777498</v>
      </c>
      <c r="C464">
        <v>0.13405690743804621</v>
      </c>
      <c r="D464">
        <v>9.5201277440104926E-2</v>
      </c>
      <c r="E464">
        <v>0.52954270658770941</v>
      </c>
      <c r="F464">
        <v>0.90632893574447637</v>
      </c>
      <c r="G464">
        <v>0.92212583421722616</v>
      </c>
      <c r="H464">
        <v>0.21326648667699111</v>
      </c>
      <c r="I464">
        <v>0.64017306638622096</v>
      </c>
      <c r="J464">
        <v>13.7652213155748</v>
      </c>
      <c r="K464">
        <v>7.0884457776294277E-2</v>
      </c>
      <c r="L464">
        <v>34.415811008700253</v>
      </c>
      <c r="M464">
        <v>0.74002387588607976</v>
      </c>
      <c r="N464">
        <v>0.92904328088022903</v>
      </c>
      <c r="O464">
        <v>0.96219185731134882</v>
      </c>
      <c r="P464">
        <v>9.9831168446829821</v>
      </c>
      <c r="Q464">
        <v>0.49662906975526561</v>
      </c>
      <c r="R464">
        <v>0.98491951093795072</v>
      </c>
      <c r="S464">
        <v>0.3605661668970363</v>
      </c>
      <c r="T464">
        <v>0.75059175041329751</v>
      </c>
      <c r="U464">
        <v>0.92660047933057887</v>
      </c>
      <c r="V464">
        <v>122.40031806387201</v>
      </c>
      <c r="W464">
        <v>0.90699588590116287</v>
      </c>
      <c r="X464">
        <v>0.96787972909769038</v>
      </c>
      <c r="Y464">
        <v>0.96979590217335998</v>
      </c>
      <c r="Z464">
        <v>0.95462663921800928</v>
      </c>
      <c r="AA464">
        <v>0.99672641654269434</v>
      </c>
      <c r="AB464">
        <v>0.1046056543962868</v>
      </c>
      <c r="AC464">
        <v>0.85450517753849831</v>
      </c>
      <c r="AD464">
        <v>0.45677271987872808</v>
      </c>
      <c r="AE464">
        <v>9.1739469111438293E-3</v>
      </c>
      <c r="AF464">
        <v>204.24050073729171</v>
      </c>
      <c r="AG464">
        <v>0.68954772873587067</v>
      </c>
      <c r="AH464">
        <v>0.84736419686873088</v>
      </c>
      <c r="AI464">
        <v>0.36386596688709433</v>
      </c>
      <c r="AJ464">
        <v>15.485045043801669</v>
      </c>
      <c r="AK464">
        <v>0.22994584903878459</v>
      </c>
      <c r="AL464">
        <v>23.771872278930001</v>
      </c>
      <c r="AM464">
        <v>0.1294127275128481</v>
      </c>
      <c r="AN464">
        <v>0.8400870630995555</v>
      </c>
      <c r="AO464">
        <v>0.75054414437222161</v>
      </c>
      <c r="AP464">
        <v>0.88989841138544634</v>
      </c>
      <c r="AQ464">
        <v>0.34581270260989472</v>
      </c>
      <c r="AR464">
        <v>76.128083739107069</v>
      </c>
      <c r="AS464">
        <v>0.80490705096646653</v>
      </c>
      <c r="AT464">
        <v>0.26152939228629191</v>
      </c>
      <c r="AU464">
        <v>0.78953871767951522</v>
      </c>
      <c r="AV464">
        <v>-5.9425211005014076E-3</v>
      </c>
      <c r="AW464">
        <v>0.62520456508475353</v>
      </c>
      <c r="AX464">
        <v>9.3809354104972542E-2</v>
      </c>
      <c r="AY464">
        <v>0.40108672552756253</v>
      </c>
      <c r="AZ464">
        <v>6.0140557472632192</v>
      </c>
      <c r="BA464">
        <v>0.29114364450052582</v>
      </c>
      <c r="BB464">
        <v>1.109476886649333</v>
      </c>
      <c r="BC464">
        <v>0.97392134688903997</v>
      </c>
      <c r="BD464">
        <v>2.44784851531719E-4</v>
      </c>
      <c r="BE464">
        <v>0.21451483216918271</v>
      </c>
      <c r="BF464">
        <v>0.13883347617640601</v>
      </c>
      <c r="BG464">
        <v>3.2656754655716942E-2</v>
      </c>
      <c r="BH464">
        <v>-3.2829908648689121E-2</v>
      </c>
      <c r="BI464">
        <v>0.23137152995094401</v>
      </c>
      <c r="BJ464">
        <v>2.7833191951747001</v>
      </c>
      <c r="BK464">
        <v>6.8985731750691212E-2</v>
      </c>
      <c r="BL464">
        <v>0.90909576056937158</v>
      </c>
      <c r="BM464">
        <v>0.24679693969807939</v>
      </c>
      <c r="BN464">
        <v>5.0103254740519061</v>
      </c>
      <c r="BO464">
        <v>0.69980686036253759</v>
      </c>
      <c r="BP464">
        <v>1.334361701620365</v>
      </c>
      <c r="BQ464">
        <v>0.72938804387715406</v>
      </c>
      <c r="BR464">
        <v>6.951026452780408E-2</v>
      </c>
      <c r="BS464">
        <v>0.35007933330841262</v>
      </c>
      <c r="BT464">
        <v>0.21979142077572689</v>
      </c>
      <c r="BU464">
        <v>0.57879887785748785</v>
      </c>
      <c r="BV464">
        <v>0.1122951588895509</v>
      </c>
      <c r="BW464">
        <v>0.48753568009701048</v>
      </c>
      <c r="BX464">
        <v>1.4927626758642341</v>
      </c>
      <c r="BY464">
        <v>0.38689372376748199</v>
      </c>
    </row>
    <row r="465" spans="1:77" x14ac:dyDescent="0.3">
      <c r="A465" s="1">
        <v>461</v>
      </c>
      <c r="B465">
        <v>0.32373881767595453</v>
      </c>
      <c r="C465">
        <v>0.61228213803591236</v>
      </c>
      <c r="D465">
        <v>9.6168773183416101E-2</v>
      </c>
      <c r="E465">
        <v>0.55905134768948705</v>
      </c>
      <c r="F465">
        <v>0.84069880930175889</v>
      </c>
      <c r="G465">
        <v>0.13803275654841099</v>
      </c>
      <c r="H465">
        <v>0.20621240343656649</v>
      </c>
      <c r="I465">
        <v>0.4887057032527975</v>
      </c>
      <c r="J465">
        <v>18.42513609100989</v>
      </c>
      <c r="K465">
        <v>0.354914590760187</v>
      </c>
      <c r="L465">
        <v>25.121890139424341</v>
      </c>
      <c r="M465">
        <v>0.46793656888293561</v>
      </c>
      <c r="N465">
        <v>0.8262499462584485</v>
      </c>
      <c r="O465">
        <v>0.19576039287795341</v>
      </c>
      <c r="P465">
        <v>10.854117160704179</v>
      </c>
      <c r="Q465">
        <v>0.65623310965664849</v>
      </c>
      <c r="R465">
        <v>1.0056796996338251</v>
      </c>
      <c r="S465">
        <v>0.55518404694172696</v>
      </c>
      <c r="T465">
        <v>0.73863488914830056</v>
      </c>
      <c r="U465">
        <v>0.88831532691131354</v>
      </c>
      <c r="V465">
        <v>100.1479528599001</v>
      </c>
      <c r="W465">
        <v>0.15474696488074</v>
      </c>
      <c r="X465">
        <v>0.88877275087099139</v>
      </c>
      <c r="Y465">
        <v>0.38303372097427579</v>
      </c>
      <c r="Z465">
        <v>0.85799965524035027</v>
      </c>
      <c r="AA465">
        <v>0.1583367715810764</v>
      </c>
      <c r="AB465">
        <v>0.10433903774203671</v>
      </c>
      <c r="AC465">
        <v>0.83976753156957729</v>
      </c>
      <c r="AD465">
        <v>0.52564870731919011</v>
      </c>
      <c r="AE465">
        <v>0.88140290895470674</v>
      </c>
      <c r="AF465">
        <v>203.93256083379731</v>
      </c>
      <c r="AG465">
        <v>0.67729674830047037</v>
      </c>
      <c r="AH465">
        <v>0.85223327088979417</v>
      </c>
      <c r="AI465">
        <v>0.4137672170170304</v>
      </c>
      <c r="AJ465">
        <v>15.698006308674209</v>
      </c>
      <c r="AK465">
        <v>0.32906647995274418</v>
      </c>
      <c r="AL465">
        <v>25.609281255746399</v>
      </c>
      <c r="AM465">
        <v>0.71401461041024539</v>
      </c>
      <c r="AN465">
        <v>0.85774481205469721</v>
      </c>
      <c r="AO465">
        <v>0.86090507534185723</v>
      </c>
      <c r="AP465">
        <v>0.9051216151242929</v>
      </c>
      <c r="AQ465">
        <v>0.58171706575468918</v>
      </c>
      <c r="AR465">
        <v>79.680981171851528</v>
      </c>
      <c r="AS465">
        <v>0.94503704797532362</v>
      </c>
      <c r="AT465">
        <v>0.26130704455514941</v>
      </c>
      <c r="AU465">
        <v>0.78608435022204481</v>
      </c>
      <c r="AV465">
        <v>-2.1953983459078938E-3</v>
      </c>
      <c r="AW465">
        <v>0.72769698178588904</v>
      </c>
      <c r="AX465">
        <v>9.7607086140214516E-2</v>
      </c>
      <c r="AY465">
        <v>0.75236914448163728</v>
      </c>
      <c r="AZ465">
        <v>6.1246200576177632</v>
      </c>
      <c r="BA465">
        <v>0.44421441657010852</v>
      </c>
      <c r="BB465">
        <v>0.95783877844618415</v>
      </c>
      <c r="BC465">
        <v>4.4821861440891148E-2</v>
      </c>
      <c r="BD465">
        <v>2.5318216433766372E-4</v>
      </c>
      <c r="BE465">
        <v>0.48631219682224808</v>
      </c>
      <c r="BF465">
        <v>0.15673957474462161</v>
      </c>
      <c r="BG465">
        <v>0.84836749911179077</v>
      </c>
      <c r="BH465">
        <v>-3.1476292431538641E-2</v>
      </c>
      <c r="BI465">
        <v>0.60015640333679343</v>
      </c>
      <c r="BJ465">
        <v>2.987856534381609</v>
      </c>
      <c r="BK465">
        <v>0.55831562313683314</v>
      </c>
      <c r="BL465">
        <v>0.93288168023270968</v>
      </c>
      <c r="BM465">
        <v>0.45737325984893551</v>
      </c>
      <c r="BN465">
        <v>4.7440438511841538</v>
      </c>
      <c r="BO465">
        <v>0.23237254167834551</v>
      </c>
      <c r="BP465">
        <v>1.260084156803104</v>
      </c>
      <c r="BQ465">
        <v>0.2400933522759259</v>
      </c>
      <c r="BR465">
        <v>6.8527571587076161E-2</v>
      </c>
      <c r="BS465">
        <v>0.1296374974245762</v>
      </c>
      <c r="BT465">
        <v>0.21771870543701891</v>
      </c>
      <c r="BU465">
        <v>0.48717982880774507</v>
      </c>
      <c r="BV465">
        <v>0.1116855526289058</v>
      </c>
      <c r="BW465">
        <v>0.46876701443675489</v>
      </c>
      <c r="BX465">
        <v>1.3654885134449919</v>
      </c>
      <c r="BY465">
        <v>9.2038719900363386E-2</v>
      </c>
    </row>
    <row r="466" spans="1:77" x14ac:dyDescent="0.3">
      <c r="A466" s="1">
        <v>462</v>
      </c>
      <c r="B466">
        <v>0.28848850895056388</v>
      </c>
      <c r="C466">
        <v>0.19751537616501821</v>
      </c>
      <c r="D466">
        <v>0.10813320080259339</v>
      </c>
      <c r="E466">
        <v>0.8882373625463742</v>
      </c>
      <c r="F466">
        <v>0.85549640611856625</v>
      </c>
      <c r="G466">
        <v>0.25665425767306949</v>
      </c>
      <c r="H466">
        <v>0.2213037385061391</v>
      </c>
      <c r="I466">
        <v>0.78040655367358824</v>
      </c>
      <c r="J466">
        <v>19.240651318493729</v>
      </c>
      <c r="K466">
        <v>0.42694818394989908</v>
      </c>
      <c r="L466">
        <v>16.30417139862281</v>
      </c>
      <c r="M466">
        <v>0.19778720609796871</v>
      </c>
      <c r="N466">
        <v>0.9002934321111955</v>
      </c>
      <c r="O466">
        <v>0.76053449959312203</v>
      </c>
      <c r="P466">
        <v>8.0859745174894826</v>
      </c>
      <c r="Q466">
        <v>0.19046477445188889</v>
      </c>
      <c r="R466">
        <v>0.98795137544421174</v>
      </c>
      <c r="S466">
        <v>0.38677222212643442</v>
      </c>
      <c r="T466">
        <v>0.67066437693651304</v>
      </c>
      <c r="U466">
        <v>0.51856523784240616</v>
      </c>
      <c r="V466">
        <v>103.02085581167439</v>
      </c>
      <c r="W466">
        <v>0.23600312287059261</v>
      </c>
      <c r="X466">
        <v>0.84722477751798875</v>
      </c>
      <c r="Y466">
        <v>8.5536053164429429E-2</v>
      </c>
      <c r="Z466">
        <v>0.90657817711991828</v>
      </c>
      <c r="AA466">
        <v>0.67642957371532619</v>
      </c>
      <c r="AB466">
        <v>0.1013305479951168</v>
      </c>
      <c r="AC466">
        <v>0.62420300967513254</v>
      </c>
      <c r="AD466">
        <v>0.50722818718278573</v>
      </c>
      <c r="AE466">
        <v>0.63411440566583654</v>
      </c>
      <c r="AF466">
        <v>191.68730540139961</v>
      </c>
      <c r="AG466">
        <v>0.17074138443198139</v>
      </c>
      <c r="AH466">
        <v>0.88885880020478658</v>
      </c>
      <c r="AI466">
        <v>0.77926468942424931</v>
      </c>
      <c r="AJ466">
        <v>16.1536400056149</v>
      </c>
      <c r="AK466">
        <v>0.59141460285983027</v>
      </c>
      <c r="AL466">
        <v>24.648258844735299</v>
      </c>
      <c r="AM466">
        <v>0.36920128511867623</v>
      </c>
      <c r="AN466">
        <v>0.87965128275769333</v>
      </c>
      <c r="AO466">
        <v>0.99782051723558296</v>
      </c>
      <c r="AP466">
        <v>0.93557742434530922</v>
      </c>
      <c r="AQ466">
        <v>0.91715802755429243</v>
      </c>
      <c r="AR466">
        <v>62.139615734422478</v>
      </c>
      <c r="AS466">
        <v>1.709404238448254E-2</v>
      </c>
      <c r="AT466">
        <v>0.25099071015045671</v>
      </c>
      <c r="AU466">
        <v>0.63413827617068219</v>
      </c>
      <c r="AV466">
        <v>-1.7174180084866649E-2</v>
      </c>
      <c r="AW466">
        <v>0.31799288608132781</v>
      </c>
      <c r="AX466">
        <v>9.5730849266064649E-2</v>
      </c>
      <c r="AY466">
        <v>0.59349884344868875</v>
      </c>
      <c r="AZ466">
        <v>6.6121059008453233</v>
      </c>
      <c r="BA466">
        <v>0.9646055461796319</v>
      </c>
      <c r="BB466">
        <v>0.97075048839059364</v>
      </c>
      <c r="BC466">
        <v>9.0211388180576071E-2</v>
      </c>
      <c r="BD466">
        <v>2.439349913771364E-4</v>
      </c>
      <c r="BE466">
        <v>0.19312036318484949</v>
      </c>
      <c r="BF466">
        <v>0.16097706232525999</v>
      </c>
      <c r="BG466">
        <v>0.96403549436701685</v>
      </c>
      <c r="BH466">
        <v>-3.2731016961715237E-2</v>
      </c>
      <c r="BI466">
        <v>0.25300073207820217</v>
      </c>
      <c r="BJ466">
        <v>2.9603447953159669</v>
      </c>
      <c r="BK466">
        <v>0.46801931432832872</v>
      </c>
      <c r="BL466">
        <v>0.96162723566651709</v>
      </c>
      <c r="BM466">
        <v>0.72857634823395689</v>
      </c>
      <c r="BN466">
        <v>4.8615715268605246</v>
      </c>
      <c r="BO466">
        <v>0.42464982063962098</v>
      </c>
      <c r="BP466">
        <v>1.301813707755193</v>
      </c>
      <c r="BQ466">
        <v>0.5138542745718595</v>
      </c>
      <c r="BR466">
        <v>6.8056072500885051E-2</v>
      </c>
      <c r="BS466">
        <v>6.1960507062533227E-2</v>
      </c>
      <c r="BT466">
        <v>0.218292494995668</v>
      </c>
      <c r="BU466">
        <v>0.51332719098627255</v>
      </c>
      <c r="BV466">
        <v>0.1142072916049176</v>
      </c>
      <c r="BW466">
        <v>0.54640676123514764</v>
      </c>
      <c r="BX466">
        <v>1.6869044374919051</v>
      </c>
      <c r="BY466">
        <v>0.8366603440099738</v>
      </c>
    </row>
    <row r="467" spans="1:77" x14ac:dyDescent="0.3">
      <c r="A467" s="1">
        <v>463</v>
      </c>
      <c r="B467">
        <v>0.30118127226162322</v>
      </c>
      <c r="C467">
        <v>0.34899060321123759</v>
      </c>
      <c r="D467">
        <v>9.647575276732881E-2</v>
      </c>
      <c r="E467">
        <v>0.56858142732619443</v>
      </c>
      <c r="F467">
        <v>0.83695346252547076</v>
      </c>
      <c r="G467">
        <v>0.1137965327184474</v>
      </c>
      <c r="H467">
        <v>0.21822721170900519</v>
      </c>
      <c r="I467">
        <v>0.73079731312416574</v>
      </c>
      <c r="J467">
        <v>20.770065068666529</v>
      </c>
      <c r="K467">
        <v>0.57404150581675051</v>
      </c>
      <c r="L467">
        <v>27.979653580330979</v>
      </c>
      <c r="M467">
        <v>0.56186394337150758</v>
      </c>
      <c r="N467">
        <v>0.87325260655504577</v>
      </c>
      <c r="O467">
        <v>0.51149096788747805</v>
      </c>
      <c r="P467">
        <v>9.7707870852621532</v>
      </c>
      <c r="Q467">
        <v>0.45520818825808301</v>
      </c>
      <c r="R467">
        <v>1.044896915968665</v>
      </c>
      <c r="S467">
        <v>0.8481825065117814</v>
      </c>
      <c r="T467">
        <v>0.69121664595411092</v>
      </c>
      <c r="U467">
        <v>0.65765361611525863</v>
      </c>
      <c r="V467">
        <v>96.742989361195526</v>
      </c>
      <c r="W467">
        <v>8.056494951131149E-2</v>
      </c>
      <c r="X467">
        <v>0.87138646473110304</v>
      </c>
      <c r="Y467">
        <v>0.23261099087549081</v>
      </c>
      <c r="Z467">
        <v>0.88395355581661306</v>
      </c>
      <c r="AA467">
        <v>0.39365134748778069</v>
      </c>
      <c r="AB467">
        <v>9.7815883749118024E-2</v>
      </c>
      <c r="AC467">
        <v>0.30544019389863541</v>
      </c>
      <c r="AD467">
        <v>0.51429667616049468</v>
      </c>
      <c r="AE467">
        <v>0.745054533362282</v>
      </c>
      <c r="AF467">
        <v>210.71465935222719</v>
      </c>
      <c r="AG467">
        <v>0.8922280613185215</v>
      </c>
      <c r="AH467">
        <v>0.89749054800714589</v>
      </c>
      <c r="AI467">
        <v>0.8409162430606395</v>
      </c>
      <c r="AJ467">
        <v>15.83501708640441</v>
      </c>
      <c r="AK467">
        <v>0.40220196060011498</v>
      </c>
      <c r="AL467">
        <v>24.871631264752299</v>
      </c>
      <c r="AM467">
        <v>0.44997078847604682</v>
      </c>
      <c r="AN467">
        <v>0.87597545732814419</v>
      </c>
      <c r="AO467">
        <v>0.97484660830090086</v>
      </c>
      <c r="AP467">
        <v>0.91728214205068381</v>
      </c>
      <c r="AQ467">
        <v>0.74655341836417288</v>
      </c>
      <c r="AR467">
        <v>79.75415830467702</v>
      </c>
      <c r="AS467">
        <v>0.9470203256956945</v>
      </c>
      <c r="AT467">
        <v>0.2114662550037604</v>
      </c>
      <c r="AU467">
        <v>0.2028780180845659</v>
      </c>
      <c r="AV467">
        <v>5.3624227910208273E-3</v>
      </c>
      <c r="AW467">
        <v>0.93442075467781249</v>
      </c>
      <c r="AX467">
        <v>9.2572364081399919E-2</v>
      </c>
      <c r="AY467">
        <v>0.29273134627865738</v>
      </c>
      <c r="AZ467">
        <v>6.05866860184162</v>
      </c>
      <c r="BA467">
        <v>0.34903094129702472</v>
      </c>
      <c r="BB467">
        <v>1.0485305338156301</v>
      </c>
      <c r="BC467">
        <v>0.66372463392061143</v>
      </c>
      <c r="BD467">
        <v>2.598596445986926E-4</v>
      </c>
      <c r="BE467">
        <v>0.71844679185942861</v>
      </c>
      <c r="BF467">
        <v>0.15531856429359281</v>
      </c>
      <c r="BG467">
        <v>0.79171067258378414</v>
      </c>
      <c r="BH467">
        <v>-3.0601221306668831E-2</v>
      </c>
      <c r="BI467">
        <v>0.80830645153152503</v>
      </c>
      <c r="BJ467">
        <v>3.090169068202326</v>
      </c>
      <c r="BK467">
        <v>0.82275516987816499</v>
      </c>
      <c r="BL467">
        <v>0.95900054241234745</v>
      </c>
      <c r="BM467">
        <v>0.70752840258744176</v>
      </c>
      <c r="BN467">
        <v>4.7524100146769097</v>
      </c>
      <c r="BO467">
        <v>0.24415788869438129</v>
      </c>
      <c r="BP467">
        <v>1.2772254682923341</v>
      </c>
      <c r="BQ467">
        <v>0.34015683581391598</v>
      </c>
      <c r="BR467">
        <v>6.9479472736139941E-2</v>
      </c>
      <c r="BS467">
        <v>0.34154361384784843</v>
      </c>
      <c r="BT467">
        <v>0.21669213657092701</v>
      </c>
      <c r="BU467">
        <v>0.44180588885776012</v>
      </c>
      <c r="BV467">
        <v>0.1031952064243734</v>
      </c>
      <c r="BW467">
        <v>0.20736472981445109</v>
      </c>
      <c r="BX467">
        <v>1.707495591369447</v>
      </c>
      <c r="BY467">
        <v>0.8843637006126428</v>
      </c>
    </row>
    <row r="468" spans="1:77" x14ac:dyDescent="0.3">
      <c r="A468" s="1">
        <v>464</v>
      </c>
      <c r="B468">
        <v>0.3291108727387122</v>
      </c>
      <c r="C468">
        <v>0.66498210907552968</v>
      </c>
      <c r="D468">
        <v>0.1021776738791093</v>
      </c>
      <c r="E468">
        <v>0.7479084854290613</v>
      </c>
      <c r="F468">
        <v>0.85080765770309352</v>
      </c>
      <c r="G468">
        <v>0.21511817343955961</v>
      </c>
      <c r="H468">
        <v>0.2211572373057126</v>
      </c>
      <c r="I468">
        <v>0.77815867737627253</v>
      </c>
      <c r="J468">
        <v>21.574797165854989</v>
      </c>
      <c r="K468">
        <v>0.6450797860175741</v>
      </c>
      <c r="L468">
        <v>37.375716189790637</v>
      </c>
      <c r="M468">
        <v>0.8064375293285565</v>
      </c>
      <c r="N468">
        <v>0.84417972386595463</v>
      </c>
      <c r="O468">
        <v>0.29864865941974339</v>
      </c>
      <c r="P468">
        <v>7.4819045059801317</v>
      </c>
      <c r="Q468">
        <v>0.1231969995360896</v>
      </c>
      <c r="R468">
        <v>0.97905001413184312</v>
      </c>
      <c r="S468">
        <v>0.31244523671222962</v>
      </c>
      <c r="T468">
        <v>0.73700611922976778</v>
      </c>
      <c r="U468">
        <v>0.88248053585076236</v>
      </c>
      <c r="V468">
        <v>112.3414885914911</v>
      </c>
      <c r="W468">
        <v>0.60490860243074684</v>
      </c>
      <c r="X468">
        <v>0.93380015159627971</v>
      </c>
      <c r="Y468">
        <v>0.80503561971597837</v>
      </c>
      <c r="Z468">
        <v>0.88626987337998231</v>
      </c>
      <c r="AA468">
        <v>0.4197728004627917</v>
      </c>
      <c r="AB468">
        <v>0.10370980018965111</v>
      </c>
      <c r="AC468">
        <v>0.80216693172943299</v>
      </c>
      <c r="AD468">
        <v>0.4680071923340941</v>
      </c>
      <c r="AE468">
        <v>6.4851795151411401E-2</v>
      </c>
      <c r="AF468">
        <v>202.43168875297539</v>
      </c>
      <c r="AG468">
        <v>0.61419304990958778</v>
      </c>
      <c r="AH468">
        <v>0.87098889547912883</v>
      </c>
      <c r="AI468">
        <v>0.61961426436985767</v>
      </c>
      <c r="AJ468">
        <v>16.093248585266231</v>
      </c>
      <c r="AK468">
        <v>0.5565820652730068</v>
      </c>
      <c r="AL468">
        <v>24.98920711536778</v>
      </c>
      <c r="AM468">
        <v>0.49569216505580632</v>
      </c>
      <c r="AN468">
        <v>0.84375804693710221</v>
      </c>
      <c r="AO468">
        <v>0.77348779335688844</v>
      </c>
      <c r="AP468">
        <v>0.92357000726256111</v>
      </c>
      <c r="AQ468">
        <v>0.81567439293752109</v>
      </c>
      <c r="AR468">
        <v>74.184806102552855</v>
      </c>
      <c r="AS468">
        <v>0.69191875967736705</v>
      </c>
      <c r="AT468">
        <v>0.27662647029159543</v>
      </c>
      <c r="AU468">
        <v>0.96113065564063649</v>
      </c>
      <c r="AV468">
        <v>-1.031298508844954E-2</v>
      </c>
      <c r="AW468">
        <v>0.50566233346691614</v>
      </c>
      <c r="AX468">
        <v>9.0270664714705379E-2</v>
      </c>
      <c r="AY468">
        <v>0.13642821663320789</v>
      </c>
      <c r="AZ468">
        <v>5.9537914413268904</v>
      </c>
      <c r="BA468">
        <v>0.2212760180162775</v>
      </c>
      <c r="BB468">
        <v>1.0735647305632861</v>
      </c>
      <c r="BC468">
        <v>0.83351158200514663</v>
      </c>
      <c r="BD468">
        <v>2.6189472897213172E-4</v>
      </c>
      <c r="BE468">
        <v>0.77545973347708164</v>
      </c>
      <c r="BF468">
        <v>0.14885378189087711</v>
      </c>
      <c r="BG468">
        <v>0.42650505039998632</v>
      </c>
      <c r="BH468">
        <v>-3.1509570491418892E-2</v>
      </c>
      <c r="BI468">
        <v>0.59074725783835591</v>
      </c>
      <c r="BJ468">
        <v>3.088696734227323</v>
      </c>
      <c r="BK468">
        <v>0.81979132183109371</v>
      </c>
      <c r="BL468">
        <v>0.88077392702620583</v>
      </c>
      <c r="BM468">
        <v>8.0116117342435886E-2</v>
      </c>
      <c r="BN468">
        <v>5.1090897865421203</v>
      </c>
      <c r="BO468">
        <v>0.8356714951583688</v>
      </c>
      <c r="BP468">
        <v>1.220491387656268</v>
      </c>
      <c r="BQ468">
        <v>7.5425450516435399E-2</v>
      </c>
      <c r="BR468">
        <v>6.79015873174591E-2</v>
      </c>
      <c r="BS468">
        <v>4.5158871722393863E-2</v>
      </c>
      <c r="BT468">
        <v>0.21806407943907671</v>
      </c>
      <c r="BU468">
        <v>0.50293510370468952</v>
      </c>
      <c r="BV468">
        <v>0.1097093446085339</v>
      </c>
      <c r="BW468">
        <v>0.40792317144501028</v>
      </c>
      <c r="BX468">
        <v>1.36123692846063</v>
      </c>
      <c r="BY468">
        <v>8.2189107982461651E-2</v>
      </c>
    </row>
    <row r="469" spans="1:77" x14ac:dyDescent="0.3">
      <c r="A469" s="1">
        <v>465</v>
      </c>
      <c r="B469">
        <v>0.33418102803168043</v>
      </c>
      <c r="C469">
        <v>0.7111908619355708</v>
      </c>
      <c r="D469">
        <v>0.10694393678829869</v>
      </c>
      <c r="E469">
        <v>0.86471366143814277</v>
      </c>
      <c r="F469">
        <v>0.85020590394427775</v>
      </c>
      <c r="G469">
        <v>0.21005273257183671</v>
      </c>
      <c r="H469">
        <v>0.2298973857579765</v>
      </c>
      <c r="I469">
        <v>0.8922359735030384</v>
      </c>
      <c r="J469">
        <v>22.84408902646566</v>
      </c>
      <c r="K469">
        <v>0.74396469069425386</v>
      </c>
      <c r="L469">
        <v>28.812995167427509</v>
      </c>
      <c r="M469">
        <v>0.58753725905897336</v>
      </c>
      <c r="N469">
        <v>0.91298526220716647</v>
      </c>
      <c r="O469">
        <v>0.87100236032032208</v>
      </c>
      <c r="P469">
        <v>6.7665135208374831</v>
      </c>
      <c r="Q469">
        <v>6.241140038603283E-2</v>
      </c>
      <c r="R469">
        <v>1.0206766517601209</v>
      </c>
      <c r="S469">
        <v>0.68539032120074306</v>
      </c>
      <c r="T469">
        <v>0.6632575942197344</v>
      </c>
      <c r="U469">
        <v>0.46398705940924401</v>
      </c>
      <c r="V469">
        <v>103.868403475476</v>
      </c>
      <c r="W469">
        <v>0.26323828740886962</v>
      </c>
      <c r="X469">
        <v>0.8782650775182872</v>
      </c>
      <c r="Y469">
        <v>0.28766177830726869</v>
      </c>
      <c r="Z469">
        <v>0.83929173519591771</v>
      </c>
      <c r="AA469">
        <v>5.405077329050436E-2</v>
      </c>
      <c r="AB469">
        <v>9.9225467171470877E-2</v>
      </c>
      <c r="AC469">
        <v>0.42554622265943348</v>
      </c>
      <c r="AD469">
        <v>0.51274456774767452</v>
      </c>
      <c r="AE469">
        <v>0.72240655353847694</v>
      </c>
      <c r="AF469">
        <v>201.07972062847509</v>
      </c>
      <c r="AG469">
        <v>0.55252878562931318</v>
      </c>
      <c r="AH469">
        <v>0.87402772932323902</v>
      </c>
      <c r="AI469">
        <v>0.64981018480469488</v>
      </c>
      <c r="AJ469">
        <v>16.05747062437808</v>
      </c>
      <c r="AK469">
        <v>0.53527404791864452</v>
      </c>
      <c r="AL469">
        <v>26.1560656301784</v>
      </c>
      <c r="AM469">
        <v>0.85550723276897778</v>
      </c>
      <c r="AN469">
        <v>0.85144996388137317</v>
      </c>
      <c r="AO469">
        <v>0.82156227425858197</v>
      </c>
      <c r="AP469">
        <v>0.91019760838647135</v>
      </c>
      <c r="AQ469">
        <v>0.65551691521843491</v>
      </c>
      <c r="AR469">
        <v>75.021556504486654</v>
      </c>
      <c r="AS469">
        <v>0.74372062915197368</v>
      </c>
      <c r="AT469">
        <v>0.25383383065687909</v>
      </c>
      <c r="AU469">
        <v>0.67438631860783338</v>
      </c>
      <c r="AV469">
        <v>-2.2160184851479709E-2</v>
      </c>
      <c r="AW469">
        <v>0.18161419990482189</v>
      </c>
      <c r="AX469">
        <v>9.4679761283197619E-2</v>
      </c>
      <c r="AY469">
        <v>0.48753641782298351</v>
      </c>
      <c r="AZ469">
        <v>6.0895732836248184</v>
      </c>
      <c r="BA469">
        <v>0.39220648481663911</v>
      </c>
      <c r="BB469">
        <v>1.0055460964731899</v>
      </c>
      <c r="BC469">
        <v>0.29076676742273938</v>
      </c>
      <c r="BD469">
        <v>2.6770355616781687E-4</v>
      </c>
      <c r="BE469">
        <v>0.90275146594870515</v>
      </c>
      <c r="BF469">
        <v>0.14902768712177239</v>
      </c>
      <c r="BG469">
        <v>0.43728001330297528</v>
      </c>
      <c r="BH469">
        <v>-2.9421758716099401E-2</v>
      </c>
      <c r="BI469">
        <v>0.96914113402024848</v>
      </c>
      <c r="BJ469">
        <v>2.8966381986268259</v>
      </c>
      <c r="BK469">
        <v>0.28349739757310349</v>
      </c>
      <c r="BL469">
        <v>0.96872074734164137</v>
      </c>
      <c r="BM469">
        <v>0.78149034457325484</v>
      </c>
      <c r="BN469">
        <v>4.9016160217169356</v>
      </c>
      <c r="BO469">
        <v>0.50329256509039499</v>
      </c>
      <c r="BP469">
        <v>1.3435091816250899</v>
      </c>
      <c r="BQ469">
        <v>0.77867864901888351</v>
      </c>
      <c r="BR469">
        <v>7.1105387825293506E-2</v>
      </c>
      <c r="BS469">
        <v>0.80058026152521822</v>
      </c>
      <c r="BT469">
        <v>0.21941639027009979</v>
      </c>
      <c r="BU469">
        <v>0.56286134834937973</v>
      </c>
      <c r="BV469">
        <v>0.11652977428226489</v>
      </c>
      <c r="BW469">
        <v>0.61791176977416651</v>
      </c>
      <c r="BX469">
        <v>1.7460310986045831</v>
      </c>
      <c r="BY469">
        <v>0.97363859285204124</v>
      </c>
    </row>
    <row r="470" spans="1:77" x14ac:dyDescent="0.3">
      <c r="A470" s="1">
        <v>466</v>
      </c>
      <c r="B470">
        <v>0.2841298555929459</v>
      </c>
      <c r="C470">
        <v>0.15531293903937879</v>
      </c>
      <c r="D470">
        <v>0.1083359592484235</v>
      </c>
      <c r="E470">
        <v>0.89202393122663792</v>
      </c>
      <c r="F470">
        <v>0.83326870930407293</v>
      </c>
      <c r="G470">
        <v>9.2233918229908868E-2</v>
      </c>
      <c r="H470">
        <v>0.21155286966342701</v>
      </c>
      <c r="I470">
        <v>0.60581817836868568</v>
      </c>
      <c r="J470">
        <v>25.663484838254409</v>
      </c>
      <c r="K470">
        <v>0.90597318125975312</v>
      </c>
      <c r="L470">
        <v>11.49420626942447</v>
      </c>
      <c r="M470">
        <v>9.8301173931604854E-2</v>
      </c>
      <c r="N470">
        <v>0.77489346013291549</v>
      </c>
      <c r="O470">
        <v>2.086489855635814E-2</v>
      </c>
      <c r="P470">
        <v>11.58065648755904</v>
      </c>
      <c r="Q470">
        <v>0.76616179887855829</v>
      </c>
      <c r="R470">
        <v>1.033541501545812</v>
      </c>
      <c r="S470">
        <v>0.77916339916073163</v>
      </c>
      <c r="T470">
        <v>0.61785581419956315</v>
      </c>
      <c r="U470">
        <v>0.19441467667059739</v>
      </c>
      <c r="V470">
        <v>113.8550302059751</v>
      </c>
      <c r="W470">
        <v>0.66374889564225636</v>
      </c>
      <c r="X470">
        <v>0.88185282768378326</v>
      </c>
      <c r="Y470">
        <v>0.31869313865157062</v>
      </c>
      <c r="Z470">
        <v>0.9093459375211328</v>
      </c>
      <c r="AA470">
        <v>0.70908911047471868</v>
      </c>
      <c r="AB470">
        <v>9.6672900935535669E-2</v>
      </c>
      <c r="AC470">
        <v>0.22263803447736341</v>
      </c>
      <c r="AD470">
        <v>0.51488606106402668</v>
      </c>
      <c r="AE470">
        <v>0.75340225848014719</v>
      </c>
      <c r="AF470">
        <v>199.28330898710311</v>
      </c>
      <c r="AG470">
        <v>0.46480750686511418</v>
      </c>
      <c r="AH470">
        <v>0.93639315934022294</v>
      </c>
      <c r="AI470">
        <v>0.99376072285949513</v>
      </c>
      <c r="AJ470">
        <v>17.276430506526879</v>
      </c>
      <c r="AK470">
        <v>0.97955132478389551</v>
      </c>
      <c r="AL470">
        <v>23.552122170946021</v>
      </c>
      <c r="AM470">
        <v>8.8556885007693931E-2</v>
      </c>
      <c r="AN470">
        <v>0.82078317572935566</v>
      </c>
      <c r="AO470">
        <v>0.62989484830847253</v>
      </c>
      <c r="AP470">
        <v>0.90901871399810474</v>
      </c>
      <c r="AQ470">
        <v>0.63901506633235561</v>
      </c>
      <c r="AR470">
        <v>67.311848322799989</v>
      </c>
      <c r="AS470">
        <v>0.19963080503204891</v>
      </c>
      <c r="AT470">
        <v>0.26441310698338488</v>
      </c>
      <c r="AU470">
        <v>0.83283007146116372</v>
      </c>
      <c r="AV470">
        <v>-2.2907706813667949E-2</v>
      </c>
      <c r="AW470">
        <v>0.1611677567377475</v>
      </c>
      <c r="AX470">
        <v>9.6923454152502003E-2</v>
      </c>
      <c r="AY470">
        <v>0.69901874676717279</v>
      </c>
      <c r="AZ470">
        <v>6.0080512711693901</v>
      </c>
      <c r="BA470">
        <v>0.28375303365070842</v>
      </c>
      <c r="BB470">
        <v>1.020651426598562</v>
      </c>
      <c r="BC470">
        <v>0.41335609878149843</v>
      </c>
      <c r="BD470">
        <v>2.4040424310248809E-4</v>
      </c>
      <c r="BE470">
        <v>0.1162680804241332</v>
      </c>
      <c r="BF470">
        <v>0.14594590332186219</v>
      </c>
      <c r="BG470">
        <v>0.26625066562567479</v>
      </c>
      <c r="BH470">
        <v>-3.2883259146506083E-2</v>
      </c>
      <c r="BI470">
        <v>0.22010419338653781</v>
      </c>
      <c r="BJ470">
        <v>2.8715245680273229</v>
      </c>
      <c r="BK470">
        <v>0.22340126353566589</v>
      </c>
      <c r="BL470">
        <v>0.9351429022953357</v>
      </c>
      <c r="BM470">
        <v>0.48074631138703328</v>
      </c>
      <c r="BN470">
        <v>4.7964334627088272</v>
      </c>
      <c r="BO470">
        <v>0.31097630383410041</v>
      </c>
      <c r="BP470">
        <v>1.1838242331653841</v>
      </c>
      <c r="BQ470">
        <v>5.6541249293162541E-3</v>
      </c>
      <c r="BR470">
        <v>6.790682944965519E-2</v>
      </c>
      <c r="BS470">
        <v>4.5685536153440433E-2</v>
      </c>
      <c r="BT470">
        <v>0.22066073348303419</v>
      </c>
      <c r="BU470">
        <v>0.61460364993745276</v>
      </c>
      <c r="BV470">
        <v>0.11729116119468121</v>
      </c>
      <c r="BW470">
        <v>0.64135348505792034</v>
      </c>
      <c r="BX470">
        <v>1.550383279139242</v>
      </c>
      <c r="BY470">
        <v>0.52038290082067007</v>
      </c>
    </row>
    <row r="471" spans="1:77" x14ac:dyDescent="0.3">
      <c r="A471" s="1">
        <v>467</v>
      </c>
      <c r="B471">
        <v>0.30313508871633132</v>
      </c>
      <c r="C471">
        <v>0.37447926413379978</v>
      </c>
      <c r="D471">
        <v>0.1148149047025312</v>
      </c>
      <c r="E471">
        <v>0.97866252917156116</v>
      </c>
      <c r="F471">
        <v>0.87966567992987166</v>
      </c>
      <c r="G471">
        <v>0.52888504655739588</v>
      </c>
      <c r="H471">
        <v>0.18275341798658681</v>
      </c>
      <c r="I471">
        <v>3.2061594919854948E-2</v>
      </c>
      <c r="J471">
        <v>20.891064759464381</v>
      </c>
      <c r="K471">
        <v>0.5851364939186412</v>
      </c>
      <c r="L471">
        <v>14.996952673569041</v>
      </c>
      <c r="M471">
        <v>0.1673427005158257</v>
      </c>
      <c r="N471">
        <v>0.79943803412332015</v>
      </c>
      <c r="O471">
        <v>8.2293991989136922E-2</v>
      </c>
      <c r="P471">
        <v>5.9524393758813003</v>
      </c>
      <c r="Q471">
        <v>1.8142815294583219E-2</v>
      </c>
      <c r="R471">
        <v>1.003946935548814</v>
      </c>
      <c r="S471">
        <v>0.5386904404768128</v>
      </c>
      <c r="T471">
        <v>0.68423867420933959</v>
      </c>
      <c r="U471">
        <v>0.61308202256353939</v>
      </c>
      <c r="V471">
        <v>105.353593084556</v>
      </c>
      <c r="W471">
        <v>0.31454909359848848</v>
      </c>
      <c r="X471">
        <v>0.92961831560900521</v>
      </c>
      <c r="Y471">
        <v>0.77494149321643746</v>
      </c>
      <c r="Z471">
        <v>0.91582596623266455</v>
      </c>
      <c r="AA471">
        <v>0.77875904089822101</v>
      </c>
      <c r="AB471">
        <v>0.1021151152188185</v>
      </c>
      <c r="AC471">
        <v>0.68914295993745989</v>
      </c>
      <c r="AD471">
        <v>0.53360477643320769</v>
      </c>
      <c r="AE471">
        <v>0.94623932883897954</v>
      </c>
      <c r="AF471">
        <v>199.5486562661047</v>
      </c>
      <c r="AG471">
        <v>0.47768745226289427</v>
      </c>
      <c r="AH471">
        <v>0.87090800089446785</v>
      </c>
      <c r="AI471">
        <v>0.61879337955210612</v>
      </c>
      <c r="AJ471">
        <v>14.71483721436616</v>
      </c>
      <c r="AK471">
        <v>1.9359857724579141E-2</v>
      </c>
      <c r="AL471">
        <v>27.033468656079961</v>
      </c>
      <c r="AM471">
        <v>0.9825878804112127</v>
      </c>
      <c r="AN471">
        <v>0.81543771334782955</v>
      </c>
      <c r="AO471">
        <v>0.59648570842393445</v>
      </c>
      <c r="AP471">
        <v>0.89654081742819847</v>
      </c>
      <c r="AQ471">
        <v>0.44400889381234337</v>
      </c>
      <c r="AR471">
        <v>75.047489858477718</v>
      </c>
      <c r="AS471">
        <v>0.74524999404809456</v>
      </c>
      <c r="AT471">
        <v>0.2483798792494783</v>
      </c>
      <c r="AU471">
        <v>0.59826922917833669</v>
      </c>
      <c r="AV471">
        <v>-2.711319172248473E-2</v>
      </c>
      <c r="AW471">
        <v>4.6138081988929602E-2</v>
      </c>
      <c r="AX471">
        <v>9.4343376243840274E-2</v>
      </c>
      <c r="AY471">
        <v>0.45312687561252252</v>
      </c>
      <c r="AZ471">
        <v>6.0524564130017264</v>
      </c>
      <c r="BA471">
        <v>0.34065599690422721</v>
      </c>
      <c r="BB471">
        <v>1.0556884998714531</v>
      </c>
      <c r="BC471">
        <v>0.71830200527258492</v>
      </c>
      <c r="BD471">
        <v>2.5426201047480391E-4</v>
      </c>
      <c r="BE471">
        <v>0.52839439506751062</v>
      </c>
      <c r="BF471">
        <v>0.15396428420464681</v>
      </c>
      <c r="BG471">
        <v>0.7293621708537612</v>
      </c>
      <c r="BH471">
        <v>-3.1503904346234388E-2</v>
      </c>
      <c r="BI471">
        <v>0.59235705144970208</v>
      </c>
      <c r="BJ471">
        <v>2.9356172013025521</v>
      </c>
      <c r="BK471">
        <v>0.3909340000452623</v>
      </c>
      <c r="BL471">
        <v>0.94578647527941262</v>
      </c>
      <c r="BM471">
        <v>0.58972116762067051</v>
      </c>
      <c r="BN471">
        <v>5.0516852120304421</v>
      </c>
      <c r="BO471">
        <v>0.76164744739923673</v>
      </c>
      <c r="BP471">
        <v>1.267591174472712</v>
      </c>
      <c r="BQ471">
        <v>0.28177625251370669</v>
      </c>
      <c r="BR471">
        <v>6.8028959533422959E-2</v>
      </c>
      <c r="BS471">
        <v>5.8819873412332503E-2</v>
      </c>
      <c r="BT471">
        <v>0.20820391904825111</v>
      </c>
      <c r="BU471">
        <v>0.15160137248228861</v>
      </c>
      <c r="BV471">
        <v>0.11737045279469339</v>
      </c>
      <c r="BW471">
        <v>0.64379472890065936</v>
      </c>
      <c r="BX471">
        <v>1.425551367989041</v>
      </c>
      <c r="BY471">
        <v>0.23118584035454889</v>
      </c>
    </row>
    <row r="472" spans="1:77" x14ac:dyDescent="0.3">
      <c r="A472" s="1">
        <v>468</v>
      </c>
      <c r="B472">
        <v>0.29227677088752452</v>
      </c>
      <c r="C472">
        <v>0.23831004755683211</v>
      </c>
      <c r="D472">
        <v>0.10648723157898581</v>
      </c>
      <c r="E472">
        <v>0.85508340444447728</v>
      </c>
      <c r="F472">
        <v>0.89399406161288852</v>
      </c>
      <c r="G472">
        <v>0.73624030154062325</v>
      </c>
      <c r="H472">
        <v>0.21599283138664899</v>
      </c>
      <c r="I472">
        <v>0.69160332877416364</v>
      </c>
      <c r="J472">
        <v>12.37043725926674</v>
      </c>
      <c r="K472">
        <v>2.8094864000599951E-2</v>
      </c>
      <c r="L472">
        <v>32.781484140337277</v>
      </c>
      <c r="M472">
        <v>0.69916323731841012</v>
      </c>
      <c r="N472">
        <v>0.90970181752887691</v>
      </c>
      <c r="O472">
        <v>0.84567422672428494</v>
      </c>
      <c r="P472">
        <v>11.920284090043159</v>
      </c>
      <c r="Q472">
        <v>0.81030699827917485</v>
      </c>
      <c r="R472">
        <v>1.0735099569979369</v>
      </c>
      <c r="S472">
        <v>0.96491388108744169</v>
      </c>
      <c r="T472">
        <v>0.58376016509500894</v>
      </c>
      <c r="U472">
        <v>6.7865169518656718E-2</v>
      </c>
      <c r="V472">
        <v>118.6554238481018</v>
      </c>
      <c r="W472">
        <v>0.81900017635629174</v>
      </c>
      <c r="X472">
        <v>0.88480016049780152</v>
      </c>
      <c r="Y472">
        <v>0.34537432163560872</v>
      </c>
      <c r="Z472">
        <v>0.89713978024019814</v>
      </c>
      <c r="AA472">
        <v>0.55356185932198287</v>
      </c>
      <c r="AB472">
        <v>9.6152561479391205E-2</v>
      </c>
      <c r="AC472">
        <v>0.18927006378844191</v>
      </c>
      <c r="AD472">
        <v>0.48723000754816209</v>
      </c>
      <c r="AE472">
        <v>0.27721469240724189</v>
      </c>
      <c r="AF472">
        <v>190.5373157403464</v>
      </c>
      <c r="AG472">
        <v>0.1387937787646899</v>
      </c>
      <c r="AH472">
        <v>0.89512493174462482</v>
      </c>
      <c r="AI472">
        <v>0.82502213561458315</v>
      </c>
      <c r="AJ472">
        <v>15.75386915920919</v>
      </c>
      <c r="AK472">
        <v>0.35800033208159998</v>
      </c>
      <c r="AL472">
        <v>23.41927338125036</v>
      </c>
      <c r="AM472">
        <v>6.7605083958037493E-2</v>
      </c>
      <c r="AN472">
        <v>0.8534066745326655</v>
      </c>
      <c r="AO472">
        <v>0.83379171582915901</v>
      </c>
      <c r="AP472">
        <v>0.88791047861634065</v>
      </c>
      <c r="AQ472">
        <v>0.31880749461761598</v>
      </c>
      <c r="AR472">
        <v>62.76439159346716</v>
      </c>
      <c r="AS472">
        <v>2.853463605553154E-2</v>
      </c>
      <c r="AT472">
        <v>0.26669827691242431</v>
      </c>
      <c r="AU472">
        <v>0.86365282256617937</v>
      </c>
      <c r="AV472">
        <v>-2.0351088434081469E-2</v>
      </c>
      <c r="AW472">
        <v>0.2310971434879249</v>
      </c>
      <c r="AX472">
        <v>9.3958798383935255E-2</v>
      </c>
      <c r="AY472">
        <v>0.41533022078821102</v>
      </c>
      <c r="AZ472">
        <v>5.8645151993862452</v>
      </c>
      <c r="BA472">
        <v>0.1353648289098133</v>
      </c>
      <c r="BB472">
        <v>0.99557421694533355</v>
      </c>
      <c r="BC472">
        <v>0.22162424496491939</v>
      </c>
      <c r="BD472">
        <v>2.3669439067126481E-4</v>
      </c>
      <c r="BE472">
        <v>5.6412057529872703E-2</v>
      </c>
      <c r="BF472">
        <v>0.1454116966679915</v>
      </c>
      <c r="BG472">
        <v>0.24089650556947709</v>
      </c>
      <c r="BH472">
        <v>-3.3856875009748537E-2</v>
      </c>
      <c r="BI472">
        <v>6.3880166676790626E-2</v>
      </c>
      <c r="BJ472">
        <v>3.1428906731188611</v>
      </c>
      <c r="BK472">
        <v>0.91268960639566621</v>
      </c>
      <c r="BL472">
        <v>0.89104813064537813</v>
      </c>
      <c r="BM472">
        <v>0.1300216019125216</v>
      </c>
      <c r="BN472">
        <v>4.863560109138362</v>
      </c>
      <c r="BO472">
        <v>0.42839811037401793</v>
      </c>
      <c r="BP472">
        <v>1.314170083849046</v>
      </c>
      <c r="BQ472">
        <v>0.60306007468825407</v>
      </c>
      <c r="BR472">
        <v>7.2043960287101805E-2</v>
      </c>
      <c r="BS472">
        <v>0.94922155929786334</v>
      </c>
      <c r="BT472">
        <v>0.21852342032453129</v>
      </c>
      <c r="BU472">
        <v>0.52372186401968734</v>
      </c>
      <c r="BV472">
        <v>0.10868038955055311</v>
      </c>
      <c r="BW472">
        <v>0.3762435206451068</v>
      </c>
      <c r="BX472">
        <v>1.5402978032267609</v>
      </c>
      <c r="BY472">
        <v>0.4970179618365832</v>
      </c>
    </row>
    <row r="473" spans="1:77" x14ac:dyDescent="0.3">
      <c r="A473" s="1">
        <v>469</v>
      </c>
      <c r="B473">
        <v>0.37910139237987162</v>
      </c>
      <c r="C473">
        <v>0.9708832133026607</v>
      </c>
      <c r="D473">
        <v>0.1063749555845739</v>
      </c>
      <c r="E473">
        <v>0.8526652100616402</v>
      </c>
      <c r="F473">
        <v>0.86607390319109712</v>
      </c>
      <c r="G473">
        <v>0.36381339024220583</v>
      </c>
      <c r="H473">
        <v>0.20109299114315299</v>
      </c>
      <c r="I473">
        <v>0.36216119591367818</v>
      </c>
      <c r="J473">
        <v>20.882333468678642</v>
      </c>
      <c r="K473">
        <v>0.58434078511811149</v>
      </c>
      <c r="L473">
        <v>29.90914223506115</v>
      </c>
      <c r="M473">
        <v>0.62012675284025143</v>
      </c>
      <c r="N473">
        <v>0.79502072888825004</v>
      </c>
      <c r="O473">
        <v>6.8244992133943846E-2</v>
      </c>
      <c r="P473">
        <v>10.9406517428413</v>
      </c>
      <c r="Q473">
        <v>0.67043383454205241</v>
      </c>
      <c r="R473">
        <v>1.0490543225051061</v>
      </c>
      <c r="S473">
        <v>0.87022689722931412</v>
      </c>
      <c r="T473">
        <v>0.62262477717999387</v>
      </c>
      <c r="U473">
        <v>0.21730469507276551</v>
      </c>
      <c r="V473">
        <v>108.587785391856</v>
      </c>
      <c r="W473">
        <v>0.44208167674539761</v>
      </c>
      <c r="X473">
        <v>0.89676234812082944</v>
      </c>
      <c r="Y473">
        <v>0.46467315132345599</v>
      </c>
      <c r="Z473">
        <v>0.92880185569545648</v>
      </c>
      <c r="AA473">
        <v>0.88964578140055339</v>
      </c>
      <c r="AB473">
        <v>9.7438996361278826E-2</v>
      </c>
      <c r="AC473">
        <v>0.27669333431559739</v>
      </c>
      <c r="AD473">
        <v>0.45709109951772681</v>
      </c>
      <c r="AE473">
        <v>1.005673847406104E-2</v>
      </c>
      <c r="AF473">
        <v>198.3979738241722</v>
      </c>
      <c r="AG473">
        <v>0.42310680104365772</v>
      </c>
      <c r="AH473">
        <v>0.91559604387751514</v>
      </c>
      <c r="AI473">
        <v>0.93750672337087693</v>
      </c>
      <c r="AJ473">
        <v>16.136626745171711</v>
      </c>
      <c r="AK473">
        <v>0.58174584317446232</v>
      </c>
      <c r="AL473">
        <v>24.0475914796355</v>
      </c>
      <c r="AM473">
        <v>0.19160315102723241</v>
      </c>
      <c r="AN473">
        <v>0.78730428762793392</v>
      </c>
      <c r="AO473">
        <v>0.42065179767458671</v>
      </c>
      <c r="AP473">
        <v>0.84837530574760678</v>
      </c>
      <c r="AQ473">
        <v>9.7424647730410541E-3</v>
      </c>
      <c r="AR473">
        <v>61.955839890767123</v>
      </c>
      <c r="AS473">
        <v>1.428367005830972E-2</v>
      </c>
      <c r="AT473">
        <v>0.23604632796021691</v>
      </c>
      <c r="AU473">
        <v>0.44294148255460081</v>
      </c>
      <c r="AV473">
        <v>-3.544646469635909E-3</v>
      </c>
      <c r="AW473">
        <v>0.69079194557888646</v>
      </c>
      <c r="AX473">
        <v>9.4667950107793358E-2</v>
      </c>
      <c r="AY473">
        <v>0.48630689844455383</v>
      </c>
      <c r="AZ473">
        <v>6.4025480111574549</v>
      </c>
      <c r="BA473">
        <v>0.81622851138148722</v>
      </c>
      <c r="BB473">
        <v>1.106541477612935</v>
      </c>
      <c r="BC473">
        <v>0.96700662612372468</v>
      </c>
      <c r="BD473">
        <v>2.7037300790521611E-4</v>
      </c>
      <c r="BE473">
        <v>0.94364351381469624</v>
      </c>
      <c r="BF473">
        <v>0.1554043241395433</v>
      </c>
      <c r="BG473">
        <v>0.79538445506899813</v>
      </c>
      <c r="BH473">
        <v>-3.2564418786638169E-2</v>
      </c>
      <c r="BI473">
        <v>0.29162361081245819</v>
      </c>
      <c r="BJ473">
        <v>2.8848592658448879</v>
      </c>
      <c r="BK473">
        <v>0.25442045893465998</v>
      </c>
      <c r="BL473">
        <v>0.94838779302444831</v>
      </c>
      <c r="BM473">
        <v>0.61448500307481957</v>
      </c>
      <c r="BN473">
        <v>5.1355822078040054</v>
      </c>
      <c r="BO473">
        <v>0.86520530406937923</v>
      </c>
      <c r="BP473">
        <v>1.35329204029328</v>
      </c>
      <c r="BQ473">
        <v>0.82591387330272659</v>
      </c>
      <c r="BR473">
        <v>7.0065077218178756E-2</v>
      </c>
      <c r="BS473">
        <v>0.52145712581925752</v>
      </c>
      <c r="BT473">
        <v>0.21709630409051911</v>
      </c>
      <c r="BU473">
        <v>0.45940527380212681</v>
      </c>
      <c r="BV473">
        <v>0.11239677416381751</v>
      </c>
      <c r="BW473">
        <v>0.49066422918157282</v>
      </c>
      <c r="BX473">
        <v>1.616632985243559</v>
      </c>
      <c r="BY473">
        <v>0.67386304933061392</v>
      </c>
    </row>
    <row r="474" spans="1:77" x14ac:dyDescent="0.3">
      <c r="A474" s="1">
        <v>470</v>
      </c>
      <c r="B474">
        <v>0.33882610737533159</v>
      </c>
      <c r="C474">
        <v>0.75051699074303635</v>
      </c>
      <c r="D474">
        <v>7.0585927682258687E-2</v>
      </c>
      <c r="E474">
        <v>4.7889685852141373E-2</v>
      </c>
      <c r="F474">
        <v>0.89119993697079714</v>
      </c>
      <c r="G474">
        <v>0.69311904195644702</v>
      </c>
      <c r="H474">
        <v>0.19481111609302171</v>
      </c>
      <c r="I474">
        <v>0.20932283778729679</v>
      </c>
      <c r="J474">
        <v>17.523684347894829</v>
      </c>
      <c r="K474">
        <v>0.28302913083378822</v>
      </c>
      <c r="L474">
        <v>9.5840742929349734</v>
      </c>
      <c r="M474">
        <v>6.8344107181917413E-2</v>
      </c>
      <c r="N474">
        <v>0.88225601989887603</v>
      </c>
      <c r="O474">
        <v>0.5889475805262282</v>
      </c>
      <c r="P474">
        <v>11.232262690721941</v>
      </c>
      <c r="Q474">
        <v>0.71608311136548242</v>
      </c>
      <c r="R474">
        <v>1.0083263923435231</v>
      </c>
      <c r="S474">
        <v>0.57979748296231637</v>
      </c>
      <c r="T474">
        <v>0.71122449290941825</v>
      </c>
      <c r="U474">
        <v>0.77033548667988905</v>
      </c>
      <c r="V474">
        <v>109.3759985305783</v>
      </c>
      <c r="W474">
        <v>0.47644424965720539</v>
      </c>
      <c r="X474">
        <v>0.89038287420507323</v>
      </c>
      <c r="Y474">
        <v>0.39885225095485299</v>
      </c>
      <c r="Z474">
        <v>0.93535949291357368</v>
      </c>
      <c r="AA474">
        <v>0.93116161117049612</v>
      </c>
      <c r="AB474">
        <v>0.1036649600250826</v>
      </c>
      <c r="AC474">
        <v>0.79933634258099395</v>
      </c>
      <c r="AD474">
        <v>0.50093289077797543</v>
      </c>
      <c r="AE474">
        <v>0.51848375851878192</v>
      </c>
      <c r="AF474">
        <v>197.84005340449261</v>
      </c>
      <c r="AG474">
        <v>0.39783438184393249</v>
      </c>
      <c r="AH474">
        <v>0.93812687957028928</v>
      </c>
      <c r="AI474">
        <v>0.99580948990665696</v>
      </c>
      <c r="AJ474">
        <v>16.204009505119071</v>
      </c>
      <c r="AK474">
        <v>0.61937705824259537</v>
      </c>
      <c r="AL474">
        <v>24.386499358012109</v>
      </c>
      <c r="AM474">
        <v>0.28471038622240669</v>
      </c>
      <c r="AN474">
        <v>0.82795849128256926</v>
      </c>
      <c r="AO474">
        <v>0.67474057051605763</v>
      </c>
      <c r="AP474">
        <v>0.91365654620347458</v>
      </c>
      <c r="AQ474">
        <v>0.70170615141796056</v>
      </c>
      <c r="AR474">
        <v>75.573409756740858</v>
      </c>
      <c r="AS474">
        <v>0.77527742962489898</v>
      </c>
      <c r="AT474">
        <v>0.25810806262084052</v>
      </c>
      <c r="AU474">
        <v>0.73722364822416919</v>
      </c>
      <c r="AV474">
        <v>-7.1876535533036004E-3</v>
      </c>
      <c r="AW474">
        <v>0.5911473316930087</v>
      </c>
      <c r="AX474">
        <v>9.7892391782578636E-2</v>
      </c>
      <c r="AY474">
        <v>0.77309624082954687</v>
      </c>
      <c r="AZ474">
        <v>6.1204659101859038</v>
      </c>
      <c r="BA474">
        <v>0.43788073664201133</v>
      </c>
      <c r="BB474">
        <v>1.0988583627204911</v>
      </c>
      <c r="BC474">
        <v>0.94506308812679818</v>
      </c>
      <c r="BD474">
        <v>2.6618099604532882E-4</v>
      </c>
      <c r="BE474">
        <v>0.87446328794697625</v>
      </c>
      <c r="BF474">
        <v>0.14592473175702789</v>
      </c>
      <c r="BG474">
        <v>0.26522169769558829</v>
      </c>
      <c r="BH474">
        <v>-3.173596779818906E-2</v>
      </c>
      <c r="BI474">
        <v>0.52383046007864742</v>
      </c>
      <c r="BJ474">
        <v>3.0180080405658631</v>
      </c>
      <c r="BK474">
        <v>0.64857896664256964</v>
      </c>
      <c r="BL474">
        <v>0.90637592353416574</v>
      </c>
      <c r="BM474">
        <v>0.22682415558911459</v>
      </c>
      <c r="BN474">
        <v>4.9904334263910837</v>
      </c>
      <c r="BO474">
        <v>0.66752718295383362</v>
      </c>
      <c r="BP474">
        <v>1.2345276612138969</v>
      </c>
      <c r="BQ474">
        <v>0.1231899130690975</v>
      </c>
      <c r="BR474">
        <v>7.0483079568734675E-2</v>
      </c>
      <c r="BS474">
        <v>0.64806175237106445</v>
      </c>
      <c r="BT474">
        <v>0.21002088317569159</v>
      </c>
      <c r="BU474">
        <v>0.20096878604085719</v>
      </c>
      <c r="BV474">
        <v>0.1155575527745112</v>
      </c>
      <c r="BW474">
        <v>0.58797884157977975</v>
      </c>
      <c r="BX474">
        <v>1.686379377050419</v>
      </c>
      <c r="BY474">
        <v>0.83544394080949558</v>
      </c>
    </row>
    <row r="475" spans="1:77" x14ac:dyDescent="0.3">
      <c r="A475" s="1">
        <v>471</v>
      </c>
      <c r="B475">
        <v>0.29650074611127719</v>
      </c>
      <c r="C475">
        <v>0.2883092518540622</v>
      </c>
      <c r="D475">
        <v>7.6098924148354674E-2</v>
      </c>
      <c r="E475">
        <v>0.1107587003138792</v>
      </c>
      <c r="F475">
        <v>0.86791740301314668</v>
      </c>
      <c r="G475">
        <v>0.3843978026708485</v>
      </c>
      <c r="H475">
        <v>0.2295635426783374</v>
      </c>
      <c r="I475">
        <v>0.88862698990396372</v>
      </c>
      <c r="J475">
        <v>15.829868411206659</v>
      </c>
      <c r="K475">
        <v>0.16993682845992661</v>
      </c>
      <c r="L475">
        <v>8.2833224404052253</v>
      </c>
      <c r="M475">
        <v>5.1051659711101767E-2</v>
      </c>
      <c r="N475">
        <v>0.92633316492994222</v>
      </c>
      <c r="O475">
        <v>0.95060810609854274</v>
      </c>
      <c r="P475">
        <v>13.372491377740049</v>
      </c>
      <c r="Q475">
        <v>0.94702431368939055</v>
      </c>
      <c r="R475">
        <v>1.026973669743128</v>
      </c>
      <c r="S475">
        <v>0.73335775446071261</v>
      </c>
      <c r="T475">
        <v>0.61841630467227715</v>
      </c>
      <c r="U475">
        <v>0.1970388676702996</v>
      </c>
      <c r="V475">
        <v>97.353873148254621</v>
      </c>
      <c r="W475">
        <v>9.2107435928351744E-2</v>
      </c>
      <c r="X475">
        <v>0.9101556362080524</v>
      </c>
      <c r="Y475">
        <v>0.60647392411476031</v>
      </c>
      <c r="Z475">
        <v>0.84927863002951054</v>
      </c>
      <c r="AA475">
        <v>0.1029117989536404</v>
      </c>
      <c r="AB475">
        <v>0.10248506077233729</v>
      </c>
      <c r="AC475">
        <v>0.7176284420226835</v>
      </c>
      <c r="AD475">
        <v>0.51913151523521994</v>
      </c>
      <c r="AE475">
        <v>0.80942732966530806</v>
      </c>
      <c r="AF475">
        <v>200.625790734926</v>
      </c>
      <c r="AG475">
        <v>0.53080001919140185</v>
      </c>
      <c r="AH475">
        <v>0.86989087080202654</v>
      </c>
      <c r="AI475">
        <v>0.60839646110912526</v>
      </c>
      <c r="AJ475">
        <v>17.359781595841429</v>
      </c>
      <c r="AK475">
        <v>0.98872951529365383</v>
      </c>
      <c r="AL475">
        <v>24.109320488852021</v>
      </c>
      <c r="AM475">
        <v>0.2071929948671114</v>
      </c>
      <c r="AN475">
        <v>0.7206321715510442</v>
      </c>
      <c r="AO475">
        <v>3.9510721940260729E-3</v>
      </c>
      <c r="AP475">
        <v>0.91924607711852857</v>
      </c>
      <c r="AQ475">
        <v>0.76932191246820558</v>
      </c>
      <c r="AR475">
        <v>79.538910623963986</v>
      </c>
      <c r="AS475">
        <v>0.94108253438355849</v>
      </c>
      <c r="AT475">
        <v>0.18232257587533429</v>
      </c>
      <c r="AU475">
        <v>3.816616067019446E-2</v>
      </c>
      <c r="AV475">
        <v>-2.7595155010800631E-2</v>
      </c>
      <c r="AW475">
        <v>3.2955278698013457E-2</v>
      </c>
      <c r="AX475">
        <v>8.9797988187598557E-2</v>
      </c>
      <c r="AY475">
        <v>0.11162600683430871</v>
      </c>
      <c r="AZ475">
        <v>6.4591632906408423</v>
      </c>
      <c r="BA475">
        <v>0.86772445237716667</v>
      </c>
      <c r="BB475">
        <v>1.0363204480822079</v>
      </c>
      <c r="BC475">
        <v>0.55948082953034994</v>
      </c>
      <c r="BD475">
        <v>2.7831925549229341E-4</v>
      </c>
      <c r="BE475">
        <v>0.99975124002611071</v>
      </c>
      <c r="BF475">
        <v>0.1638919219632208</v>
      </c>
      <c r="BG475">
        <v>0.99727147347646117</v>
      </c>
      <c r="BH475">
        <v>-3.2338153222130468E-2</v>
      </c>
      <c r="BI475">
        <v>0.34847099751498872</v>
      </c>
      <c r="BJ475">
        <v>2.804085840120957</v>
      </c>
      <c r="BK475">
        <v>9.7402178237010653E-2</v>
      </c>
      <c r="BL475">
        <v>0.94084011673311241</v>
      </c>
      <c r="BM475">
        <v>0.54050689337861024</v>
      </c>
      <c r="BN475">
        <v>4.9702835410513524</v>
      </c>
      <c r="BO475">
        <v>0.63314888398085767</v>
      </c>
      <c r="BP475">
        <v>1.2748506963981161</v>
      </c>
      <c r="BQ475">
        <v>0.32525646553757082</v>
      </c>
      <c r="BR475">
        <v>6.9210702488351372E-2</v>
      </c>
      <c r="BS475">
        <v>0.27151141622238523</v>
      </c>
      <c r="BT475">
        <v>0.20819669472431851</v>
      </c>
      <c r="BU475">
        <v>0.15141895074961079</v>
      </c>
      <c r="BV475">
        <v>0.12639377445268291</v>
      </c>
      <c r="BW475">
        <v>0.92160635630181298</v>
      </c>
      <c r="BX475">
        <v>1.4318608810994931</v>
      </c>
      <c r="BY475">
        <v>0.24580303741339751</v>
      </c>
    </row>
    <row r="476" spans="1:77" x14ac:dyDescent="0.3">
      <c r="A476" s="1">
        <v>472</v>
      </c>
      <c r="B476">
        <v>0.31079554471430643</v>
      </c>
      <c r="C476">
        <v>0.46950434381217909</v>
      </c>
      <c r="D476">
        <v>8.5303480400826831E-2</v>
      </c>
      <c r="E476">
        <v>0.27361800016881521</v>
      </c>
      <c r="F476">
        <v>0.86565988220392098</v>
      </c>
      <c r="G476">
        <v>0.35926834425273119</v>
      </c>
      <c r="H476">
        <v>0.19911736917149089</v>
      </c>
      <c r="I476">
        <v>0.31021199773545632</v>
      </c>
      <c r="J476">
        <v>23.542873545565222</v>
      </c>
      <c r="K476">
        <v>0.79152758975719273</v>
      </c>
      <c r="L476">
        <v>31.72305175524189</v>
      </c>
      <c r="M476">
        <v>0.67111037049181699</v>
      </c>
      <c r="N476">
        <v>0.89258359445006208</v>
      </c>
      <c r="O476">
        <v>0.68451798262616748</v>
      </c>
      <c r="P476">
        <v>6.9223391655189319</v>
      </c>
      <c r="Q476">
        <v>7.390775734576048E-2</v>
      </c>
      <c r="R476">
        <v>1.0329552953016761</v>
      </c>
      <c r="S476">
        <v>0.77525037859572676</v>
      </c>
      <c r="T476">
        <v>0.59002077123485963</v>
      </c>
      <c r="U476">
        <v>8.6222754845498045E-2</v>
      </c>
      <c r="V476">
        <v>114.8654605840858</v>
      </c>
      <c r="W476">
        <v>0.70039088440925168</v>
      </c>
      <c r="X476">
        <v>0.9470487336557214</v>
      </c>
      <c r="Y476">
        <v>0.88612276045819971</v>
      </c>
      <c r="Z476">
        <v>0.86883628014679692</v>
      </c>
      <c r="AA476">
        <v>0.24377904297690139</v>
      </c>
      <c r="AB476">
        <v>0.106670672709097</v>
      </c>
      <c r="AC476">
        <v>0.94457789895024291</v>
      </c>
      <c r="AD476">
        <v>0.48015082491706751</v>
      </c>
      <c r="AE476">
        <v>0.1818144486359316</v>
      </c>
      <c r="AF476">
        <v>217.8634044747927</v>
      </c>
      <c r="AG476">
        <v>0.9942936994520799</v>
      </c>
      <c r="AH476">
        <v>0.85387195055839871</v>
      </c>
      <c r="AI476">
        <v>0.43128234762055739</v>
      </c>
      <c r="AJ476">
        <v>17.003628626481149</v>
      </c>
      <c r="AK476">
        <v>0.93053538766547617</v>
      </c>
      <c r="AL476">
        <v>24.59522582870839</v>
      </c>
      <c r="AM476">
        <v>0.3511977018629393</v>
      </c>
      <c r="AN476">
        <v>0.75982962832734025</v>
      </c>
      <c r="AO476">
        <v>0.24893517704587631</v>
      </c>
      <c r="AP476">
        <v>0.86461400385264686</v>
      </c>
      <c r="AQ476">
        <v>8.4145720230293847E-2</v>
      </c>
      <c r="AR476">
        <v>72.504493553236244</v>
      </c>
      <c r="AS476">
        <v>0.57350154961368982</v>
      </c>
      <c r="AT476">
        <v>0.24260588645756709</v>
      </c>
      <c r="AU476">
        <v>0.52265107823533041</v>
      </c>
      <c r="AV476">
        <v>-1.571884837491723E-2</v>
      </c>
      <c r="AW476">
        <v>0.35779955210839082</v>
      </c>
      <c r="AX476">
        <v>8.7375745730687959E-2</v>
      </c>
      <c r="AY476">
        <v>2.354039837861148E-2</v>
      </c>
      <c r="AZ476">
        <v>6.6936791794033494</v>
      </c>
      <c r="BA476">
        <v>0.99107048313413681</v>
      </c>
      <c r="BB476">
        <v>1.031196827895865</v>
      </c>
      <c r="BC476">
        <v>0.51155217973116651</v>
      </c>
      <c r="BD476">
        <v>2.4759556119822871E-4</v>
      </c>
      <c r="BE476">
        <v>0.29327525878133781</v>
      </c>
      <c r="BF476">
        <v>0.15446424490649649</v>
      </c>
      <c r="BG476">
        <v>0.75332858802159097</v>
      </c>
      <c r="BH476">
        <v>-3.1489837036503411E-2</v>
      </c>
      <c r="BI476">
        <v>0.59633996323718019</v>
      </c>
      <c r="BJ476">
        <v>2.8568544603425909</v>
      </c>
      <c r="BK476">
        <v>0.19160438610496261</v>
      </c>
      <c r="BL476">
        <v>1.0174738362092359</v>
      </c>
      <c r="BM476">
        <v>0.99009552607269813</v>
      </c>
      <c r="BN476">
        <v>5.1944691809393539</v>
      </c>
      <c r="BO476">
        <v>0.92038254643372142</v>
      </c>
      <c r="BP476">
        <v>1.323527283897993</v>
      </c>
      <c r="BQ476">
        <v>0.66460238833909469</v>
      </c>
      <c r="BR476">
        <v>6.8967635096020205E-2</v>
      </c>
      <c r="BS476">
        <v>0.21508821506057929</v>
      </c>
      <c r="BT476">
        <v>0.22026413162905811</v>
      </c>
      <c r="BU476">
        <v>0.59846587723385247</v>
      </c>
      <c r="BV476">
        <v>0.12064995986566759</v>
      </c>
      <c r="BW476">
        <v>0.74476477418927511</v>
      </c>
      <c r="BX476">
        <v>1.520351307735724</v>
      </c>
      <c r="BY476">
        <v>0.45080808000862688</v>
      </c>
    </row>
    <row r="477" spans="1:77" x14ac:dyDescent="0.3">
      <c r="A477" s="1">
        <v>473</v>
      </c>
      <c r="B477">
        <v>0.30364861292610279</v>
      </c>
      <c r="C477">
        <v>0.38109401392906889</v>
      </c>
      <c r="D477">
        <v>8.0923466333568589E-2</v>
      </c>
      <c r="E477">
        <v>0.18709036043246929</v>
      </c>
      <c r="F477">
        <v>0.90676824804929446</v>
      </c>
      <c r="G477">
        <v>0.92705030846458303</v>
      </c>
      <c r="H477">
        <v>0.1989484681313119</v>
      </c>
      <c r="I477">
        <v>0.30588220044611281</v>
      </c>
      <c r="J477">
        <v>13.0578333001305</v>
      </c>
      <c r="K477">
        <v>4.6751722456934881E-2</v>
      </c>
      <c r="L477">
        <v>7.1780236190761268</v>
      </c>
      <c r="M477">
        <v>3.8336326693463353E-2</v>
      </c>
      <c r="N477">
        <v>0.78009299265741716</v>
      </c>
      <c r="O477">
        <v>3.049133942021133E-2</v>
      </c>
      <c r="P477">
        <v>13.657847358415371</v>
      </c>
      <c r="Q477">
        <v>0.96397252573374814</v>
      </c>
      <c r="R477">
        <v>0.98363589896507508</v>
      </c>
      <c r="S477">
        <v>0.3497481797848121</v>
      </c>
      <c r="T477">
        <v>0.68608948353927346</v>
      </c>
      <c r="U477">
        <v>0.62516971157154533</v>
      </c>
      <c r="V477">
        <v>109.4369751174121</v>
      </c>
      <c r="W477">
        <v>0.47915614638021142</v>
      </c>
      <c r="X477">
        <v>0.88246422073692898</v>
      </c>
      <c r="Y477">
        <v>0.32413970907471368</v>
      </c>
      <c r="Z477">
        <v>0.9051992308749367</v>
      </c>
      <c r="AA477">
        <v>0.65950971692760874</v>
      </c>
      <c r="AB477">
        <v>0.1015654924349124</v>
      </c>
      <c r="AC477">
        <v>0.64429541067240348</v>
      </c>
      <c r="AD477">
        <v>0.48260353720443722</v>
      </c>
      <c r="AE477">
        <v>0.21259812764822419</v>
      </c>
      <c r="AF477">
        <v>188.01934662332411</v>
      </c>
      <c r="AG477">
        <v>8.0387400331275297E-2</v>
      </c>
      <c r="AH477">
        <v>0.90639298343819441</v>
      </c>
      <c r="AI477">
        <v>0.89394836662201571</v>
      </c>
      <c r="AJ477">
        <v>16.015569686926579</v>
      </c>
      <c r="AK477">
        <v>0.50968370761993353</v>
      </c>
      <c r="AL477">
        <v>23.192866900380171</v>
      </c>
      <c r="AM477">
        <v>3.8405163331393627E-2</v>
      </c>
      <c r="AN477">
        <v>0.87734295582216426</v>
      </c>
      <c r="AO477">
        <v>0.98339347388852627</v>
      </c>
      <c r="AP477">
        <v>0.93414994858059075</v>
      </c>
      <c r="AQ477">
        <v>0.90719095022415253</v>
      </c>
      <c r="AR477">
        <v>74.930989338784684</v>
      </c>
      <c r="AS477">
        <v>0.73834371860450565</v>
      </c>
      <c r="AT477">
        <v>0.24141395806966581</v>
      </c>
      <c r="AU477">
        <v>0.50767712688183964</v>
      </c>
      <c r="AV477">
        <v>2.5621398325738429E-3</v>
      </c>
      <c r="AW477">
        <v>0.85782658185377025</v>
      </c>
      <c r="AX477">
        <v>9.6697924592465442E-2</v>
      </c>
      <c r="AY477">
        <v>0.6802776982912615</v>
      </c>
      <c r="AZ477">
        <v>6.4552394865339684</v>
      </c>
      <c r="BA477">
        <v>0.86442788228543954</v>
      </c>
      <c r="BB477">
        <v>1.048636818237024</v>
      </c>
      <c r="BC477">
        <v>0.66457034418074568</v>
      </c>
      <c r="BD477">
        <v>2.7002446971614429E-4</v>
      </c>
      <c r="BE477">
        <v>0.93893366313605553</v>
      </c>
      <c r="BF477">
        <v>0.14424625317804241</v>
      </c>
      <c r="BG477">
        <v>0.18998488407213041</v>
      </c>
      <c r="BH477">
        <v>-3.210975802776582E-2</v>
      </c>
      <c r="BI477">
        <v>0.41098374229150841</v>
      </c>
      <c r="BJ477">
        <v>2.9101101868341548</v>
      </c>
      <c r="BK477">
        <v>0.31868199787168938</v>
      </c>
      <c r="BL477">
        <v>1.004761437717536</v>
      </c>
      <c r="BM477">
        <v>0.96179580850993618</v>
      </c>
      <c r="BN477">
        <v>4.6925544015557241</v>
      </c>
      <c r="BO477">
        <v>0.16625778808520139</v>
      </c>
      <c r="BP477">
        <v>1.3786834492216431</v>
      </c>
      <c r="BQ477">
        <v>0.92208910107136999</v>
      </c>
      <c r="BR477">
        <v>7.2160292399852069E-2</v>
      </c>
      <c r="BS477">
        <v>0.96082728590298927</v>
      </c>
      <c r="BT477">
        <v>0.21910391797251541</v>
      </c>
      <c r="BU477">
        <v>0.54935631334865331</v>
      </c>
      <c r="BV477">
        <v>9.6965081331777322E-2</v>
      </c>
      <c r="BW477">
        <v>1.5550533613833911E-2</v>
      </c>
      <c r="BX477">
        <v>1.648764129816338</v>
      </c>
      <c r="BY477">
        <v>0.74830100733542826</v>
      </c>
    </row>
    <row r="478" spans="1:77" x14ac:dyDescent="0.3">
      <c r="A478" s="1">
        <v>474</v>
      </c>
      <c r="B478">
        <v>0.30400483815627899</v>
      </c>
      <c r="C478">
        <v>0.38566192683985479</v>
      </c>
      <c r="D478">
        <v>9.9398596216457469E-2</v>
      </c>
      <c r="E478">
        <v>0.6631604461487618</v>
      </c>
      <c r="F478">
        <v>0.88048502611136237</v>
      </c>
      <c r="G478">
        <v>0.53981995234555646</v>
      </c>
      <c r="H478">
        <v>0.2060026075101884</v>
      </c>
      <c r="I478">
        <v>0.48379452109265791</v>
      </c>
      <c r="J478">
        <v>19.912985257118599</v>
      </c>
      <c r="K478">
        <v>0.49133638353925319</v>
      </c>
      <c r="L478">
        <v>26.61951874043519</v>
      </c>
      <c r="M478">
        <v>0.51829649606939787</v>
      </c>
      <c r="N478">
        <v>0.88320394293584936</v>
      </c>
      <c r="O478">
        <v>0.59742020291876952</v>
      </c>
      <c r="P478">
        <v>12.715956718116979</v>
      </c>
      <c r="Q478">
        <v>0.89566292572970063</v>
      </c>
      <c r="R478">
        <v>0.97597575734911857</v>
      </c>
      <c r="S478">
        <v>0.28861578523860698</v>
      </c>
      <c r="T478">
        <v>0.73337941767766179</v>
      </c>
      <c r="U478">
        <v>0.86895482497856547</v>
      </c>
      <c r="V478">
        <v>100.2607594020199</v>
      </c>
      <c r="W478">
        <v>0.1576153093706468</v>
      </c>
      <c r="X478">
        <v>0.82012819787180935</v>
      </c>
      <c r="Y478">
        <v>6.3321229710198998E-3</v>
      </c>
      <c r="Z478">
        <v>0.89144153819806882</v>
      </c>
      <c r="AA478">
        <v>0.48112244232380108</v>
      </c>
      <c r="AB478">
        <v>0.1072014465759321</v>
      </c>
      <c r="AC478">
        <v>0.96084049366319002</v>
      </c>
      <c r="AD478">
        <v>0.50937301600216744</v>
      </c>
      <c r="AE478">
        <v>0.66988963424797121</v>
      </c>
      <c r="AF478">
        <v>203.32549728493029</v>
      </c>
      <c r="AG478">
        <v>0.65245119900641457</v>
      </c>
      <c r="AH478">
        <v>0.93362763026279971</v>
      </c>
      <c r="AI478">
        <v>0.98965146478407306</v>
      </c>
      <c r="AJ478">
        <v>15.912921814877819</v>
      </c>
      <c r="AK478">
        <v>0.44705711287757682</v>
      </c>
      <c r="AL478">
        <v>25.335013688452769</v>
      </c>
      <c r="AM478">
        <v>0.62502674166504968</v>
      </c>
      <c r="AN478">
        <v>0.85620016000506693</v>
      </c>
      <c r="AO478">
        <v>0.85125100003166798</v>
      </c>
      <c r="AP478">
        <v>0.87546650444281693</v>
      </c>
      <c r="AQ478">
        <v>0.17470457463782699</v>
      </c>
      <c r="AR478">
        <v>66.583927999251472</v>
      </c>
      <c r="AS478">
        <v>0.1618614237680725</v>
      </c>
      <c r="AT478">
        <v>0.25614940044568929</v>
      </c>
      <c r="AU478">
        <v>0.70808112791555822</v>
      </c>
      <c r="AV478">
        <v>-3.5289496804380748E-3</v>
      </c>
      <c r="AW478">
        <v>0.69122128882828016</v>
      </c>
      <c r="AX478">
        <v>9.594426425417836E-2</v>
      </c>
      <c r="AY478">
        <v>0.61354415622753922</v>
      </c>
      <c r="AZ478">
        <v>5.8140818499268798</v>
      </c>
      <c r="BA478">
        <v>9.6116816784983516E-2</v>
      </c>
      <c r="BB478">
        <v>1.0346088816385259</v>
      </c>
      <c r="BC478">
        <v>0.54374530245915864</v>
      </c>
      <c r="BD478">
        <v>2.6478448181173732E-4</v>
      </c>
      <c r="BE478">
        <v>0.84534596004545359</v>
      </c>
      <c r="BF478">
        <v>0.1568656339765592</v>
      </c>
      <c r="BG478">
        <v>0.85296019865931416</v>
      </c>
      <c r="BH478">
        <v>-3.1655287516172102E-2</v>
      </c>
      <c r="BI478">
        <v>0.54825815217644114</v>
      </c>
      <c r="BJ478">
        <v>2.9014460885438411</v>
      </c>
      <c r="BK478">
        <v>0.2958179741918649</v>
      </c>
      <c r="BL478">
        <v>0.95377279633007805</v>
      </c>
      <c r="BM478">
        <v>0.66329938473693306</v>
      </c>
      <c r="BN478">
        <v>5.1754798608680712</v>
      </c>
      <c r="BO478">
        <v>0.90416724262144532</v>
      </c>
      <c r="BP478">
        <v>1.3101353074187461</v>
      </c>
      <c r="BQ478">
        <v>0.5749247181183833</v>
      </c>
      <c r="BR478">
        <v>7.0267179989917827E-2</v>
      </c>
      <c r="BS478">
        <v>0.58509415513858132</v>
      </c>
      <c r="BT478">
        <v>0.20921504898927221</v>
      </c>
      <c r="BU478">
        <v>0.17821679592748271</v>
      </c>
      <c r="BV478">
        <v>0.1165741945584404</v>
      </c>
      <c r="BW478">
        <v>0.61927938911454483</v>
      </c>
      <c r="BX478">
        <v>1.651485486501703</v>
      </c>
      <c r="BY478">
        <v>0.75460555195575885</v>
      </c>
    </row>
    <row r="479" spans="1:77" x14ac:dyDescent="0.3">
      <c r="A479" s="1">
        <v>475</v>
      </c>
      <c r="B479">
        <v>0.30926324100397973</v>
      </c>
      <c r="C479">
        <v>0.45112270445987501</v>
      </c>
      <c r="D479">
        <v>8.4140196076034832E-2</v>
      </c>
      <c r="E479">
        <v>0.24903806264504599</v>
      </c>
      <c r="F479">
        <v>0.90589615454321581</v>
      </c>
      <c r="G479">
        <v>0.91711730972131156</v>
      </c>
      <c r="H479">
        <v>0.18867649766350089</v>
      </c>
      <c r="I479">
        <v>9.9758180447865052E-2</v>
      </c>
      <c r="J479">
        <v>17.89813942414812</v>
      </c>
      <c r="K479">
        <v>0.31190303181641421</v>
      </c>
      <c r="L479">
        <v>32.569816353382407</v>
      </c>
      <c r="M479">
        <v>0.69365317761482903</v>
      </c>
      <c r="N479">
        <v>0.89108399579914899</v>
      </c>
      <c r="O479">
        <v>0.67019509764036833</v>
      </c>
      <c r="P479">
        <v>8.2137126356485304</v>
      </c>
      <c r="Q479">
        <v>0.20655897809054041</v>
      </c>
      <c r="R479">
        <v>0.94915870199457408</v>
      </c>
      <c r="S479">
        <v>0.120828899089567</v>
      </c>
      <c r="T479">
        <v>0.65332685862652373</v>
      </c>
      <c r="U479">
        <v>0.39516057069399568</v>
      </c>
      <c r="V479">
        <v>100.8684344482246</v>
      </c>
      <c r="W479">
        <v>0.17351984583963809</v>
      </c>
      <c r="X479">
        <v>0.85452231238878784</v>
      </c>
      <c r="Y479">
        <v>0.122360265459556</v>
      </c>
      <c r="Z479">
        <v>0.92023682701201004</v>
      </c>
      <c r="AA479">
        <v>0.82073583604616618</v>
      </c>
      <c r="AB479">
        <v>9.9530308850495991E-2</v>
      </c>
      <c r="AC479">
        <v>0.4541339339292102</v>
      </c>
      <c r="AD479">
        <v>0.47119355280718622</v>
      </c>
      <c r="AE479">
        <v>8.9833336118197618E-2</v>
      </c>
      <c r="AF479">
        <v>202.89354554563971</v>
      </c>
      <c r="AG479">
        <v>0.63421152000111847</v>
      </c>
      <c r="AH479">
        <v>0.9092448955387844</v>
      </c>
      <c r="AI479">
        <v>0.90867105841300211</v>
      </c>
      <c r="AJ479">
        <v>15.368082503992611</v>
      </c>
      <c r="AK479">
        <v>0.18304369815167809</v>
      </c>
      <c r="AL479">
        <v>24.845165422391862</v>
      </c>
      <c r="AM479">
        <v>0.4399840686705902</v>
      </c>
      <c r="AN479">
        <v>0.72499273893165728</v>
      </c>
      <c r="AO479">
        <v>3.120461832285781E-2</v>
      </c>
      <c r="AP479">
        <v>0.92927819758040586</v>
      </c>
      <c r="AQ479">
        <v>0.86891261890158622</v>
      </c>
      <c r="AR479">
        <v>76.038632784140191</v>
      </c>
      <c r="AS479">
        <v>0.80027035655283973</v>
      </c>
      <c r="AT479">
        <v>0.2535365209864775</v>
      </c>
      <c r="AU479">
        <v>0.67011954337115076</v>
      </c>
      <c r="AV479">
        <v>-1.6255242912582329E-2</v>
      </c>
      <c r="AW479">
        <v>0.34312792908691653</v>
      </c>
      <c r="AX479">
        <v>9.9284361959025083E-2</v>
      </c>
      <c r="AY479">
        <v>0.8612313977388184</v>
      </c>
      <c r="AZ479">
        <v>6.2329239538428292</v>
      </c>
      <c r="BA479">
        <v>0.61137576964166329</v>
      </c>
      <c r="BB479">
        <v>0.98113184806280551</v>
      </c>
      <c r="BC479">
        <v>0.1381024118528916</v>
      </c>
      <c r="BD479">
        <v>2.395831919882074E-4</v>
      </c>
      <c r="BE479">
        <v>0.1011759735132864</v>
      </c>
      <c r="BF479">
        <v>0.15276595613717309</v>
      </c>
      <c r="BG479">
        <v>0.66739593502761874</v>
      </c>
      <c r="BH479">
        <v>-3.2798629149762462E-2</v>
      </c>
      <c r="BI479">
        <v>0.23810837442617161</v>
      </c>
      <c r="BJ479">
        <v>2.8870619890975142</v>
      </c>
      <c r="BK479">
        <v>0.25973843471972269</v>
      </c>
      <c r="BL479">
        <v>0.96442240606914487</v>
      </c>
      <c r="BM479">
        <v>0.75011117893722323</v>
      </c>
      <c r="BN479">
        <v>5.0785502957230264</v>
      </c>
      <c r="BO479">
        <v>0.79799892067010836</v>
      </c>
      <c r="BP479">
        <v>1.408627568423354</v>
      </c>
      <c r="BQ479">
        <v>0.98648577421602357</v>
      </c>
      <c r="BR479">
        <v>7.1700765240497233E-2</v>
      </c>
      <c r="BS479">
        <v>0.90622161331665496</v>
      </c>
      <c r="BT479">
        <v>0.21043496206975501</v>
      </c>
      <c r="BU479">
        <v>0.21319138238296739</v>
      </c>
      <c r="BV479">
        <v>0.1206182041308896</v>
      </c>
      <c r="BW479">
        <v>0.74378707299536995</v>
      </c>
      <c r="BX479">
        <v>1.647534651229615</v>
      </c>
      <c r="BY479">
        <v>0.74545268441935542</v>
      </c>
    </row>
    <row r="480" spans="1:77" x14ac:dyDescent="0.3">
      <c r="A480" s="1">
        <v>476</v>
      </c>
      <c r="B480">
        <v>0.32970451486739549</v>
      </c>
      <c r="C480">
        <v>0.67056965133145185</v>
      </c>
      <c r="D480">
        <v>9.7995395870854124E-2</v>
      </c>
      <c r="E480">
        <v>0.61694449033458065</v>
      </c>
      <c r="F480">
        <v>0.90716349383812589</v>
      </c>
      <c r="G480">
        <v>0.93134337898173636</v>
      </c>
      <c r="H480">
        <v>0.23768604057642731</v>
      </c>
      <c r="I480">
        <v>0.95956437421722807</v>
      </c>
      <c r="J480">
        <v>14.973410725848741</v>
      </c>
      <c r="K480">
        <v>0.12367407123993659</v>
      </c>
      <c r="L480">
        <v>7.3963265092862009</v>
      </c>
      <c r="M480">
        <v>4.070360552973943E-2</v>
      </c>
      <c r="N480">
        <v>0.88353493927036741</v>
      </c>
      <c r="O480">
        <v>0.60039293147745587</v>
      </c>
      <c r="P480">
        <v>8.7043003781698669</v>
      </c>
      <c r="Q480">
        <v>0.27443682583418838</v>
      </c>
      <c r="R480">
        <v>1.0757609541524129</v>
      </c>
      <c r="S480">
        <v>0.97062343281992847</v>
      </c>
      <c r="T480">
        <v>0.58757588029860663</v>
      </c>
      <c r="U480">
        <v>7.8792546658916204E-2</v>
      </c>
      <c r="V480">
        <v>123.82775019639389</v>
      </c>
      <c r="W480">
        <v>0.93289589210093871</v>
      </c>
      <c r="X480">
        <v>0.93147449566663476</v>
      </c>
      <c r="Y480">
        <v>0.78856576188427396</v>
      </c>
      <c r="Z480">
        <v>0.8804171022867312</v>
      </c>
      <c r="AA480">
        <v>0.35538866844472439</v>
      </c>
      <c r="AB480">
        <v>0.1046020896375751</v>
      </c>
      <c r="AC480">
        <v>0.85431281859612718</v>
      </c>
      <c r="AD480">
        <v>0.46309137016563318</v>
      </c>
      <c r="AE480">
        <v>3.4276794562726018E-2</v>
      </c>
      <c r="AF480">
        <v>208.4789968535791</v>
      </c>
      <c r="AG480">
        <v>0.83408310812520015</v>
      </c>
      <c r="AH480">
        <v>0.82339152516687752</v>
      </c>
      <c r="AI480">
        <v>0.16492176570513081</v>
      </c>
      <c r="AJ480">
        <v>15.585611304281681</v>
      </c>
      <c r="AK480">
        <v>0.27454573532041171</v>
      </c>
      <c r="AL480">
        <v>24.66181598368081</v>
      </c>
      <c r="AM480">
        <v>0.37387586778382492</v>
      </c>
      <c r="AN480">
        <v>0.81586349792858759</v>
      </c>
      <c r="AO480">
        <v>0.59914686205367218</v>
      </c>
      <c r="AP480">
        <v>0.9196066191037866</v>
      </c>
      <c r="AQ480">
        <v>0.77338538607964202</v>
      </c>
      <c r="AR480">
        <v>79.748237320671961</v>
      </c>
      <c r="AS480">
        <v>0.94686120772516025</v>
      </c>
      <c r="AT480">
        <v>0.22605603937114169</v>
      </c>
      <c r="AU480">
        <v>0.33420652094070352</v>
      </c>
      <c r="AV480">
        <v>-1.5277775903659399E-2</v>
      </c>
      <c r="AW480">
        <v>0.36986389760231392</v>
      </c>
      <c r="AX480">
        <v>9.2267781592998976E-2</v>
      </c>
      <c r="AY480">
        <v>0.26866350718652349</v>
      </c>
      <c r="AZ480">
        <v>6.2656087464997778</v>
      </c>
      <c r="BA480">
        <v>0.65674645854917491</v>
      </c>
      <c r="BB480">
        <v>1.109680599521041</v>
      </c>
      <c r="BC480">
        <v>0.97437107933367462</v>
      </c>
      <c r="BD480">
        <v>2.6039610022592557E-4</v>
      </c>
      <c r="BE480">
        <v>0.73410097534033647</v>
      </c>
      <c r="BF480">
        <v>0.13659453770315139</v>
      </c>
      <c r="BG480">
        <v>5.6501121928250507E-3</v>
      </c>
      <c r="BH480">
        <v>-3.3254824979291289E-2</v>
      </c>
      <c r="BI480">
        <v>0.14943174024886979</v>
      </c>
      <c r="BJ480">
        <v>2.9690128416804829</v>
      </c>
      <c r="BK480">
        <v>0.49668175832258887</v>
      </c>
      <c r="BL480">
        <v>0.84861277249940947</v>
      </c>
      <c r="BM480">
        <v>1.6268864133248159E-3</v>
      </c>
      <c r="BN480">
        <v>4.7441470755522879</v>
      </c>
      <c r="BO480">
        <v>0.23251617680163841</v>
      </c>
      <c r="BP480">
        <v>1.36751805798846</v>
      </c>
      <c r="BQ480">
        <v>0.88449724622682246</v>
      </c>
      <c r="BR480">
        <v>6.9603653067879426E-2</v>
      </c>
      <c r="BS480">
        <v>0.37661162765988498</v>
      </c>
      <c r="BT480">
        <v>0.20525931604152331</v>
      </c>
      <c r="BU480">
        <v>8.6347116341428942E-2</v>
      </c>
      <c r="BV480">
        <v>0.1198983049314285</v>
      </c>
      <c r="BW480">
        <v>0.72162268877550784</v>
      </c>
      <c r="BX480">
        <v>1.5326534695705389</v>
      </c>
      <c r="BY480">
        <v>0.47930839701271571</v>
      </c>
    </row>
    <row r="481" spans="1:77" x14ac:dyDescent="0.3">
      <c r="A481" s="1">
        <v>477</v>
      </c>
      <c r="B481">
        <v>0.32280349949089909</v>
      </c>
      <c r="C481">
        <v>0.60271335394322612</v>
      </c>
      <c r="D481">
        <v>8.4426022951970159E-2</v>
      </c>
      <c r="E481">
        <v>0.25497034070520219</v>
      </c>
      <c r="F481">
        <v>0.864129875247582</v>
      </c>
      <c r="G481">
        <v>0.3427200749392022</v>
      </c>
      <c r="H481">
        <v>0.19947624922133589</v>
      </c>
      <c r="I481">
        <v>0.31951294717063689</v>
      </c>
      <c r="J481">
        <v>24.614523250439671</v>
      </c>
      <c r="K481">
        <v>0.85498320089972579</v>
      </c>
      <c r="L481">
        <v>38.925037878271922</v>
      </c>
      <c r="M481">
        <v>0.83730227039149063</v>
      </c>
      <c r="N481">
        <v>0.90477409323281155</v>
      </c>
      <c r="O481">
        <v>0.80340478458980147</v>
      </c>
      <c r="P481">
        <v>8.5377756025816822</v>
      </c>
      <c r="Q481">
        <v>0.25031712428444358</v>
      </c>
      <c r="R481">
        <v>1.084618968365094</v>
      </c>
      <c r="S481">
        <v>0.98817119329230063</v>
      </c>
      <c r="T481">
        <v>0.65555976073070477</v>
      </c>
      <c r="U481">
        <v>0.41015477346656332</v>
      </c>
      <c r="V481">
        <v>105.1839100064968</v>
      </c>
      <c r="W481">
        <v>0.30845581009663547</v>
      </c>
      <c r="X481">
        <v>0.95974675715949587</v>
      </c>
      <c r="Y481">
        <v>0.94350254923663468</v>
      </c>
      <c r="Z481">
        <v>0.89866912038769697</v>
      </c>
      <c r="AA481">
        <v>0.57386802627271249</v>
      </c>
      <c r="AB481">
        <v>9.9245393838729407E-2</v>
      </c>
      <c r="AC481">
        <v>0.42738653616607752</v>
      </c>
      <c r="AD481">
        <v>0.51852421585371111</v>
      </c>
      <c r="AE481">
        <v>0.80185500247524577</v>
      </c>
      <c r="AF481">
        <v>207.212854703467</v>
      </c>
      <c r="AG481">
        <v>0.79561114395669119</v>
      </c>
      <c r="AH481">
        <v>0.92583208045868348</v>
      </c>
      <c r="AI481">
        <v>0.97250236758889819</v>
      </c>
      <c r="AJ481">
        <v>15.21417007360513</v>
      </c>
      <c r="AK481">
        <v>0.1294673649910518</v>
      </c>
      <c r="AL481">
        <v>25.213786322392441</v>
      </c>
      <c r="AM481">
        <v>0.58185816162561055</v>
      </c>
      <c r="AN481">
        <v>0.76120362427628074</v>
      </c>
      <c r="AO481">
        <v>0.25752265172675443</v>
      </c>
      <c r="AP481">
        <v>0.90009615656365816</v>
      </c>
      <c r="AQ481">
        <v>0.50160132521586731</v>
      </c>
      <c r="AR481">
        <v>73.461207565004912</v>
      </c>
      <c r="AS481">
        <v>0.64328001045694616</v>
      </c>
      <c r="AT481">
        <v>0.25454521012748221</v>
      </c>
      <c r="AU481">
        <v>0.6846504869829777</v>
      </c>
      <c r="AV481">
        <v>-8.3644152487596744E-3</v>
      </c>
      <c r="AW481">
        <v>0.55896019560285348</v>
      </c>
      <c r="AX481">
        <v>9.3759064056333316E-2</v>
      </c>
      <c r="AY481">
        <v>0.39634947976357021</v>
      </c>
      <c r="AZ481">
        <v>6.1237266826466339</v>
      </c>
      <c r="BA481">
        <v>0.44284848121056258</v>
      </c>
      <c r="BB481">
        <v>1.0857847713838209</v>
      </c>
      <c r="BC481">
        <v>0.89493459264407338</v>
      </c>
      <c r="BD481">
        <v>2.5185529108106891E-4</v>
      </c>
      <c r="BE481">
        <v>0.43606741966348161</v>
      </c>
      <c r="BF481">
        <v>0.1437273786200744</v>
      </c>
      <c r="BG481">
        <v>0.16926030572918249</v>
      </c>
      <c r="BH481">
        <v>-3.2289771906492487E-2</v>
      </c>
      <c r="BI481">
        <v>0.36128288990204621</v>
      </c>
      <c r="BJ481">
        <v>2.878170144370539</v>
      </c>
      <c r="BK481">
        <v>0.23860823805409831</v>
      </c>
      <c r="BL481">
        <v>0.88086586795110167</v>
      </c>
      <c r="BM481">
        <v>8.0509388963356854E-2</v>
      </c>
      <c r="BN481">
        <v>4.5265986354175869</v>
      </c>
      <c r="BO481">
        <v>2.831162386764579E-2</v>
      </c>
      <c r="BP481">
        <v>1.297664264741865</v>
      </c>
      <c r="BQ481">
        <v>0.48219421574204069</v>
      </c>
      <c r="BR481">
        <v>7.0726648219441149E-2</v>
      </c>
      <c r="BS481">
        <v>0.71288176010166082</v>
      </c>
      <c r="BT481">
        <v>0.2322595095454045</v>
      </c>
      <c r="BU481">
        <v>0.94017865047571125</v>
      </c>
      <c r="BV481">
        <v>0.1090127454092281</v>
      </c>
      <c r="BW481">
        <v>0.38647615176194999</v>
      </c>
      <c r="BX481">
        <v>1.642740989835229</v>
      </c>
      <c r="BY481">
        <v>0.73434724854680755</v>
      </c>
    </row>
    <row r="482" spans="1:77" x14ac:dyDescent="0.3">
      <c r="A482" s="1">
        <v>478</v>
      </c>
      <c r="B482">
        <v>0.38669153212670671</v>
      </c>
      <c r="C482">
        <v>0.98819231219103487</v>
      </c>
      <c r="D482">
        <v>0.10121934813338759</v>
      </c>
      <c r="E482">
        <v>0.72006913925802096</v>
      </c>
      <c r="F482">
        <v>0.87931421302573654</v>
      </c>
      <c r="G482">
        <v>0.52422869899099256</v>
      </c>
      <c r="H482">
        <v>0.1956870072268522</v>
      </c>
      <c r="I482">
        <v>0.22824120960204611</v>
      </c>
      <c r="J482">
        <v>16.97289112695832</v>
      </c>
      <c r="K482">
        <v>0.24310605334207011</v>
      </c>
      <c r="L482">
        <v>30.66172096273564</v>
      </c>
      <c r="M482">
        <v>0.64172523182462582</v>
      </c>
      <c r="N482">
        <v>0.85151917820918266</v>
      </c>
      <c r="O482">
        <v>0.34700995271921542</v>
      </c>
      <c r="P482">
        <v>8.6525123377825075</v>
      </c>
      <c r="Q482">
        <v>0.26681692755306868</v>
      </c>
      <c r="R482">
        <v>0.96669139309068886</v>
      </c>
      <c r="S482">
        <v>0.2223870956188389</v>
      </c>
      <c r="T482">
        <v>0.6868309297953451</v>
      </c>
      <c r="U482">
        <v>0.62995830301310662</v>
      </c>
      <c r="V482">
        <v>111.87318978982471</v>
      </c>
      <c r="W482">
        <v>0.58574254493706635</v>
      </c>
      <c r="X482">
        <v>0.86027060752766416</v>
      </c>
      <c r="Y482">
        <v>0.1559959247654592</v>
      </c>
      <c r="Z482">
        <v>0.87921075179077957</v>
      </c>
      <c r="AA482">
        <v>0.34278392780516242</v>
      </c>
      <c r="AB482">
        <v>9.4248336189530268E-2</v>
      </c>
      <c r="AC482">
        <v>9.0241801896362384E-2</v>
      </c>
      <c r="AD482">
        <v>0.49070005224463442</v>
      </c>
      <c r="AE482">
        <v>0.33129885054319408</v>
      </c>
      <c r="AF482">
        <v>197.49928621822539</v>
      </c>
      <c r="AG482">
        <v>0.38278127268421752</v>
      </c>
      <c r="AH482">
        <v>0.87188573337820552</v>
      </c>
      <c r="AI482">
        <v>0.62865572492655208</v>
      </c>
      <c r="AJ482">
        <v>15.533793898546721</v>
      </c>
      <c r="AK482">
        <v>0.25107199304331618</v>
      </c>
      <c r="AL482">
        <v>24.722277465586821</v>
      </c>
      <c r="AM482">
        <v>0.39508137072439842</v>
      </c>
      <c r="AN482">
        <v>0.81676389157911622</v>
      </c>
      <c r="AO482">
        <v>0.60477432236947604</v>
      </c>
      <c r="AP482">
        <v>0.92824208358545912</v>
      </c>
      <c r="AQ482">
        <v>0.85992149236208848</v>
      </c>
      <c r="AR482">
        <v>66.655871588628102</v>
      </c>
      <c r="AS482">
        <v>0.16541811957845781</v>
      </c>
      <c r="AT482">
        <v>0.1804895299800526</v>
      </c>
      <c r="AU482">
        <v>3.2155395128942499E-2</v>
      </c>
      <c r="AV482">
        <v>-2.3982428415543981E-2</v>
      </c>
      <c r="AW482">
        <v>0.13177165165361099</v>
      </c>
      <c r="AX482">
        <v>9.0791162180501067E-2</v>
      </c>
      <c r="AY482">
        <v>0.16661581632324091</v>
      </c>
      <c r="AZ482">
        <v>5.9365364141435437</v>
      </c>
      <c r="BA482">
        <v>0.2030338648336979</v>
      </c>
      <c r="BB482">
        <v>1.006560951701128</v>
      </c>
      <c r="BC482">
        <v>0.29832901477939888</v>
      </c>
      <c r="BD482">
        <v>2.5099458200451993E-4</v>
      </c>
      <c r="BE482">
        <v>0.40493953075559491</v>
      </c>
      <c r="BF482">
        <v>0.15245868881299551</v>
      </c>
      <c r="BG482">
        <v>0.65047891935714841</v>
      </c>
      <c r="BH482">
        <v>-3.2925559754830393E-2</v>
      </c>
      <c r="BI482">
        <v>0.2113704303255762</v>
      </c>
      <c r="BJ482">
        <v>3.211653764682064</v>
      </c>
      <c r="BK482">
        <v>0.982636659729345</v>
      </c>
      <c r="BL482">
        <v>0.97525303771243832</v>
      </c>
      <c r="BM482">
        <v>0.82514857764425287</v>
      </c>
      <c r="BN482">
        <v>4.8539146218724616</v>
      </c>
      <c r="BO482">
        <v>0.41037107770131409</v>
      </c>
      <c r="BP482">
        <v>1.2577461362639519</v>
      </c>
      <c r="BQ482">
        <v>0.22779243873526511</v>
      </c>
      <c r="BR482">
        <v>6.901729803471858E-2</v>
      </c>
      <c r="BS482">
        <v>0.22608285338219061</v>
      </c>
      <c r="BT482">
        <v>0.21645730752641559</v>
      </c>
      <c r="BU482">
        <v>0.4317381830441171</v>
      </c>
      <c r="BV482">
        <v>0.10020859968665211</v>
      </c>
      <c r="BW482">
        <v>0.1154125519289438</v>
      </c>
      <c r="BX482">
        <v>1.632317021536037</v>
      </c>
      <c r="BY482">
        <v>0.71019812703819429</v>
      </c>
    </row>
    <row r="483" spans="1:77" x14ac:dyDescent="0.3">
      <c r="A483" s="1">
        <v>479</v>
      </c>
      <c r="B483">
        <v>0.28292938915902599</v>
      </c>
      <c r="C483">
        <v>0.1445792893848771</v>
      </c>
      <c r="D483">
        <v>0.10244074985111599</v>
      </c>
      <c r="E483">
        <v>0.75529582080072821</v>
      </c>
      <c r="F483">
        <v>0.86143815746591446</v>
      </c>
      <c r="G483">
        <v>0.31455393273387472</v>
      </c>
      <c r="H483">
        <v>0.1940089817208703</v>
      </c>
      <c r="I483">
        <v>0.192715405901004</v>
      </c>
      <c r="J483">
        <v>14.624597972577391</v>
      </c>
      <c r="K483">
        <v>0.1069345320398347</v>
      </c>
      <c r="L483">
        <v>6.7173999596662588</v>
      </c>
      <c r="M483">
        <v>3.3574004626580549E-2</v>
      </c>
      <c r="N483">
        <v>0.87051406496082873</v>
      </c>
      <c r="O483">
        <v>0.489013912642079</v>
      </c>
      <c r="P483">
        <v>9.1084038243405345</v>
      </c>
      <c r="Q483">
        <v>0.33757963967711863</v>
      </c>
      <c r="R483">
        <v>0.94464314806023653</v>
      </c>
      <c r="S483">
        <v>9.9650533436409894E-2</v>
      </c>
      <c r="T483">
        <v>0.61040969554686542</v>
      </c>
      <c r="U483">
        <v>0.16122156056214371</v>
      </c>
      <c r="V483">
        <v>119.7356469346783</v>
      </c>
      <c r="W483">
        <v>0.84736174318535551</v>
      </c>
      <c r="X483">
        <v>0.94010907562198864</v>
      </c>
      <c r="Y483">
        <v>0.84635158424120649</v>
      </c>
      <c r="Z483">
        <v>0.90869193392776393</v>
      </c>
      <c r="AA483">
        <v>0.70152861178311321</v>
      </c>
      <c r="AB483">
        <v>0.1004072797168821</v>
      </c>
      <c r="AC483">
        <v>0.53989858784929512</v>
      </c>
      <c r="AD483">
        <v>0.49504703051815202</v>
      </c>
      <c r="AE483">
        <v>0.40584699170066357</v>
      </c>
      <c r="AF483">
        <v>199.04124552295821</v>
      </c>
      <c r="AG483">
        <v>0.45321128883197093</v>
      </c>
      <c r="AH483">
        <v>0.8215409268379732</v>
      </c>
      <c r="AI483">
        <v>0.15279473530378029</v>
      </c>
      <c r="AJ483">
        <v>16.6704265700203</v>
      </c>
      <c r="AK483">
        <v>0.83122914810073878</v>
      </c>
      <c r="AL483">
        <v>25.397921659192189</v>
      </c>
      <c r="AM483">
        <v>0.64650133192853509</v>
      </c>
      <c r="AN483">
        <v>0.8069241194838348</v>
      </c>
      <c r="AO483">
        <v>0.54327574677396717</v>
      </c>
      <c r="AP483">
        <v>0.8788210354216861</v>
      </c>
      <c r="AQ483">
        <v>0.20931566544608449</v>
      </c>
      <c r="AR483">
        <v>69.163963084276929</v>
      </c>
      <c r="AS483">
        <v>0.31357387479926202</v>
      </c>
      <c r="AT483">
        <v>0.21852648337475999</v>
      </c>
      <c r="AU483">
        <v>0.26235824572733257</v>
      </c>
      <c r="AV483">
        <v>-1.1778677557557401E-2</v>
      </c>
      <c r="AW483">
        <v>0.46557227687206232</v>
      </c>
      <c r="AX483">
        <v>9.3609599027274296E-2</v>
      </c>
      <c r="AY483">
        <v>0.38243621510549658</v>
      </c>
      <c r="AZ483">
        <v>6.1410920212348854</v>
      </c>
      <c r="BA483">
        <v>0.46977631375226703</v>
      </c>
      <c r="BB483">
        <v>1.0810300454608199</v>
      </c>
      <c r="BC483">
        <v>0.87270825832762566</v>
      </c>
      <c r="BD483">
        <v>2.4125276290579771E-4</v>
      </c>
      <c r="BE483">
        <v>0.1329670788909279</v>
      </c>
      <c r="BF483">
        <v>0.14683238286396241</v>
      </c>
      <c r="BG483">
        <v>0.31112285386531252</v>
      </c>
      <c r="BH483">
        <v>-3.115385700718442E-2</v>
      </c>
      <c r="BI483">
        <v>0.68565636951725928</v>
      </c>
      <c r="BJ483">
        <v>3.029060659703529</v>
      </c>
      <c r="BK483">
        <v>0.67908529934178974</v>
      </c>
      <c r="BL483">
        <v>0.93175175696839119</v>
      </c>
      <c r="BM483">
        <v>0.44591207543585121</v>
      </c>
      <c r="BN483">
        <v>5.1519625493344403</v>
      </c>
      <c r="BO483">
        <v>0.88200369029704584</v>
      </c>
      <c r="BP483">
        <v>1.183389035610334</v>
      </c>
      <c r="BQ483">
        <v>5.3037359341653566E-3</v>
      </c>
      <c r="BR483">
        <v>6.8151789197392149E-2</v>
      </c>
      <c r="BS483">
        <v>7.3701019734957865E-2</v>
      </c>
      <c r="BT483">
        <v>0.20098715931078859</v>
      </c>
      <c r="BU483">
        <v>2.4110864265286479E-2</v>
      </c>
      <c r="BV483">
        <v>0.1108921443958379</v>
      </c>
      <c r="BW483">
        <v>0.44433942105412322</v>
      </c>
      <c r="BX483">
        <v>1.457700175825007</v>
      </c>
      <c r="BY483">
        <v>0.30566471869571871</v>
      </c>
    </row>
    <row r="484" spans="1:77" x14ac:dyDescent="0.3">
      <c r="A484" s="1">
        <v>480</v>
      </c>
      <c r="B484">
        <v>0.31336259295891061</v>
      </c>
      <c r="C484">
        <v>0.4995973134131057</v>
      </c>
      <c r="D484">
        <v>0.1146749852136513</v>
      </c>
      <c r="E484">
        <v>0.97749541073425994</v>
      </c>
      <c r="F484">
        <v>0.87999706816527612</v>
      </c>
      <c r="G484">
        <v>0.53329424291998573</v>
      </c>
      <c r="H484">
        <v>0.20864092093915521</v>
      </c>
      <c r="I484">
        <v>0.5438470877970093</v>
      </c>
      <c r="J484">
        <v>19.438208884823059</v>
      </c>
      <c r="K484">
        <v>0.44539893476776432</v>
      </c>
      <c r="L484">
        <v>33.623539790379041</v>
      </c>
      <c r="M484">
        <v>0.72058818553976012</v>
      </c>
      <c r="N484">
        <v>0.83221710062490295</v>
      </c>
      <c r="O484">
        <v>0.2275988476428473</v>
      </c>
      <c r="P484">
        <v>11.82411314227158</v>
      </c>
      <c r="Q484">
        <v>0.79827485333815806</v>
      </c>
      <c r="R484">
        <v>0.99563238120799447</v>
      </c>
      <c r="S484">
        <v>0.45727761677555839</v>
      </c>
      <c r="T484">
        <v>0.6821738075152517</v>
      </c>
      <c r="U484">
        <v>0.59936993364909608</v>
      </c>
      <c r="V484">
        <v>118.6839051106448</v>
      </c>
      <c r="W484">
        <v>0.81977896159128649</v>
      </c>
      <c r="X484">
        <v>0.87075112076977579</v>
      </c>
      <c r="Y484">
        <v>0.2278209058508566</v>
      </c>
      <c r="Z484">
        <v>0.92939083235874242</v>
      </c>
      <c r="AA484">
        <v>0.89377311296024853</v>
      </c>
      <c r="AB484">
        <v>9.0872825725032663E-2</v>
      </c>
      <c r="AC484">
        <v>3.8091237313938801E-3</v>
      </c>
      <c r="AD484">
        <v>0.49696484045896627</v>
      </c>
      <c r="AE484">
        <v>0.4411392478672318</v>
      </c>
      <c r="AF484">
        <v>209.0287094724851</v>
      </c>
      <c r="AG484">
        <v>0.84953848020107692</v>
      </c>
      <c r="AH484">
        <v>0.85438897531631408</v>
      </c>
      <c r="AI484">
        <v>0.43688394756672211</v>
      </c>
      <c r="AJ484">
        <v>15.975625778513789</v>
      </c>
      <c r="AK484">
        <v>0.484882147249451</v>
      </c>
      <c r="AL484">
        <v>23.557146031537069</v>
      </c>
      <c r="AM484">
        <v>8.940461855956526E-2</v>
      </c>
      <c r="AN484">
        <v>0.79588040129035031</v>
      </c>
      <c r="AO484">
        <v>0.47425250806468922</v>
      </c>
      <c r="AP484">
        <v>0.93863652706701295</v>
      </c>
      <c r="AQ484">
        <v>0.93661139225576806</v>
      </c>
      <c r="AR484">
        <v>73.988309833231909</v>
      </c>
      <c r="AS484">
        <v>0.6790631349690347</v>
      </c>
      <c r="AT484">
        <v>0.26010570811233569</v>
      </c>
      <c r="AU484">
        <v>0.76755153160785483</v>
      </c>
      <c r="AV484">
        <v>1.343218672864889E-3</v>
      </c>
      <c r="AW484">
        <v>0.82448628755100895</v>
      </c>
      <c r="AX484">
        <v>8.7929126252524942E-2</v>
      </c>
      <c r="AY484">
        <v>3.7910296938948727E-2</v>
      </c>
      <c r="AZ484">
        <v>6.0439206690688314</v>
      </c>
      <c r="BA484">
        <v>0.32931443350774098</v>
      </c>
      <c r="BB484">
        <v>0.98700978203891032</v>
      </c>
      <c r="BC484">
        <v>0.16972259121300379</v>
      </c>
      <c r="BD484">
        <v>2.6824191527885429E-4</v>
      </c>
      <c r="BE484">
        <v>0.91189077276877406</v>
      </c>
      <c r="BF484">
        <v>0.14021528470569711</v>
      </c>
      <c r="BG484">
        <v>6.0442654581061149E-2</v>
      </c>
      <c r="BH484">
        <v>-3.3015414505208382E-2</v>
      </c>
      <c r="BI484">
        <v>0.19340488353193891</v>
      </c>
      <c r="BJ484">
        <v>2.971092409316348</v>
      </c>
      <c r="BK484">
        <v>0.50367138146785573</v>
      </c>
      <c r="BL484">
        <v>0.95129629418165396</v>
      </c>
      <c r="BM484">
        <v>0.64126043633404595</v>
      </c>
      <c r="BN484">
        <v>4.9255809139871447</v>
      </c>
      <c r="BO484">
        <v>0.55084321646602374</v>
      </c>
      <c r="BP484">
        <v>1.314551159741147</v>
      </c>
      <c r="BQ484">
        <v>0.60566761191970031</v>
      </c>
      <c r="BR484">
        <v>7.1214731986452728E-2</v>
      </c>
      <c r="BS484">
        <v>0.82293433998916554</v>
      </c>
      <c r="BT484">
        <v>0.2246276793562248</v>
      </c>
      <c r="BU484">
        <v>0.7578073039753318</v>
      </c>
      <c r="BV484">
        <v>9.9653639798116866E-2</v>
      </c>
      <c r="BW484">
        <v>9.8326348464189361E-2</v>
      </c>
      <c r="BX484">
        <v>1.626762069153344</v>
      </c>
      <c r="BY484">
        <v>0.69732901460290564</v>
      </c>
    </row>
    <row r="485" spans="1:77" x14ac:dyDescent="0.3">
      <c r="A485" s="1">
        <v>481</v>
      </c>
      <c r="B485">
        <v>0.29984656154928591</v>
      </c>
      <c r="C485">
        <v>0.33129062643823243</v>
      </c>
      <c r="D485">
        <v>9.9289974298866768E-2</v>
      </c>
      <c r="E485">
        <v>0.6595990757606357</v>
      </c>
      <c r="F485">
        <v>0.89753150413294458</v>
      </c>
      <c r="G485">
        <v>0.79269952486954831</v>
      </c>
      <c r="H485">
        <v>0.23589763532795871</v>
      </c>
      <c r="I485">
        <v>0.94696621617513621</v>
      </c>
      <c r="J485">
        <v>18.84657077294791</v>
      </c>
      <c r="K485">
        <v>0.39130907220388061</v>
      </c>
      <c r="L485">
        <v>27.805485786980281</v>
      </c>
      <c r="M485">
        <v>0.55640031712713678</v>
      </c>
      <c r="N485">
        <v>0.8270588644365493</v>
      </c>
      <c r="O485">
        <v>0.19993597907903521</v>
      </c>
      <c r="P485">
        <v>10.521771681866641</v>
      </c>
      <c r="Q485">
        <v>0.59890942261336888</v>
      </c>
      <c r="R485">
        <v>0.9899912646940574</v>
      </c>
      <c r="S485">
        <v>0.40492138606179479</v>
      </c>
      <c r="T485">
        <v>0.72557301051300738</v>
      </c>
      <c r="U485">
        <v>0.83734199518386698</v>
      </c>
      <c r="V485">
        <v>114.309517980537</v>
      </c>
      <c r="W485">
        <v>0.6804918210902775</v>
      </c>
      <c r="X485">
        <v>0.8369090123095525</v>
      </c>
      <c r="Y485">
        <v>4.4697218733064523E-2</v>
      </c>
      <c r="Z485">
        <v>0.85518306608245376</v>
      </c>
      <c r="AA485">
        <v>0.1391360594351915</v>
      </c>
      <c r="AB485">
        <v>0.1015157246887388</v>
      </c>
      <c r="AC485">
        <v>0.64008536221362</v>
      </c>
      <c r="AD485">
        <v>0.5087701340653511</v>
      </c>
      <c r="AE485">
        <v>0.66001963100217531</v>
      </c>
      <c r="AF485">
        <v>209.9511878039213</v>
      </c>
      <c r="AG485">
        <v>0.87377671680992453</v>
      </c>
      <c r="AH485">
        <v>0.86082807932710459</v>
      </c>
      <c r="AI485">
        <v>0.50958247220727493</v>
      </c>
      <c r="AJ485">
        <v>15.80647333421879</v>
      </c>
      <c r="AK485">
        <v>0.38636078903682203</v>
      </c>
      <c r="AL485">
        <v>24.089856769416059</v>
      </c>
      <c r="AM485">
        <v>0.20221156378064531</v>
      </c>
      <c r="AN485">
        <v>0.8447056267688412</v>
      </c>
      <c r="AO485">
        <v>0.77941016730525714</v>
      </c>
      <c r="AP485">
        <v>0.91371476523420436</v>
      </c>
      <c r="AQ485">
        <v>0.70245514481599769</v>
      </c>
      <c r="AR485">
        <v>72.738537972430024</v>
      </c>
      <c r="AS485">
        <v>0.59114723770975064</v>
      </c>
      <c r="AT485">
        <v>0.25768882099698859</v>
      </c>
      <c r="AU485">
        <v>0.73093640837788609</v>
      </c>
      <c r="AV485">
        <v>-1.289564332897019E-2</v>
      </c>
      <c r="AW485">
        <v>0.43502069669118743</v>
      </c>
      <c r="AX485">
        <v>9.663634281321265E-2</v>
      </c>
      <c r="AY485">
        <v>0.67506200623522994</v>
      </c>
      <c r="AZ485">
        <v>6.2397326403330089</v>
      </c>
      <c r="BA485">
        <v>0.62105925187082778</v>
      </c>
      <c r="BB485">
        <v>1.0468331143444261</v>
      </c>
      <c r="BC485">
        <v>0.65007389086715361</v>
      </c>
      <c r="BD485">
        <v>2.5550164459437282E-4</v>
      </c>
      <c r="BE485">
        <v>0.57468508513065319</v>
      </c>
      <c r="BF485">
        <v>0.15042186454899389</v>
      </c>
      <c r="BG485">
        <v>0.52772881504915325</v>
      </c>
      <c r="BH485">
        <v>-3.2436230241576561E-2</v>
      </c>
      <c r="BI485">
        <v>0.32320880837855298</v>
      </c>
      <c r="BJ485">
        <v>3.2253006035571019</v>
      </c>
      <c r="BK485">
        <v>0.99014363804315875</v>
      </c>
      <c r="BL485">
        <v>0.94609936189886767</v>
      </c>
      <c r="BM485">
        <v>0.59274054301829582</v>
      </c>
      <c r="BN485">
        <v>4.7700375832609314</v>
      </c>
      <c r="BO485">
        <v>0.26994390120860451</v>
      </c>
      <c r="BP485">
        <v>1.342871913565171</v>
      </c>
      <c r="BQ485">
        <v>0.77540522349718999</v>
      </c>
      <c r="BR485">
        <v>7.2427744673999442E-2</v>
      </c>
      <c r="BS485">
        <v>0.98180688010355555</v>
      </c>
      <c r="BT485">
        <v>0.22769184701434109</v>
      </c>
      <c r="BU485">
        <v>0.84575438859931851</v>
      </c>
      <c r="BV485">
        <v>0.1216721975554664</v>
      </c>
      <c r="BW485">
        <v>0.77623760946633125</v>
      </c>
      <c r="BX485">
        <v>1.39770186034699</v>
      </c>
      <c r="BY485">
        <v>0.1666671153642775</v>
      </c>
    </row>
    <row r="486" spans="1:77" x14ac:dyDescent="0.3">
      <c r="A486" s="1">
        <v>482</v>
      </c>
      <c r="B486">
        <v>0.30249841052535792</v>
      </c>
      <c r="C486">
        <v>0.36622933666122431</v>
      </c>
      <c r="D486">
        <v>9.11301853551542E-2</v>
      </c>
      <c r="E486">
        <v>0.41414035907959701</v>
      </c>
      <c r="F486">
        <v>0.91504516829181992</v>
      </c>
      <c r="G486">
        <v>0.98977068447650507</v>
      </c>
      <c r="H486">
        <v>0.1957519985728528</v>
      </c>
      <c r="I486">
        <v>0.2296775705427658</v>
      </c>
      <c r="J486">
        <v>16.96546792187074</v>
      </c>
      <c r="K486">
        <v>0.24258871685305169</v>
      </c>
      <c r="L486">
        <v>17.491783715054801</v>
      </c>
      <c r="M486">
        <v>0.22765066780822649</v>
      </c>
      <c r="N486">
        <v>0.80209922940613354</v>
      </c>
      <c r="O486">
        <v>9.1392034125186844E-2</v>
      </c>
      <c r="P486">
        <v>6.7166718054731342</v>
      </c>
      <c r="Q486">
        <v>5.8939241754127812E-2</v>
      </c>
      <c r="R486">
        <v>1.0617495251616991</v>
      </c>
      <c r="S486">
        <v>0.926845058732226</v>
      </c>
      <c r="T486">
        <v>0.63057261705067458</v>
      </c>
      <c r="U486">
        <v>0.25828258611704341</v>
      </c>
      <c r="V486">
        <v>115.8036107967757</v>
      </c>
      <c r="W486">
        <v>0.73251979236071829</v>
      </c>
      <c r="X486">
        <v>0.8970103014837616</v>
      </c>
      <c r="Y486">
        <v>0.46733287433920229</v>
      </c>
      <c r="Z486">
        <v>0.89926564945047183</v>
      </c>
      <c r="AA486">
        <v>0.5818877375175302</v>
      </c>
      <c r="AB486">
        <v>0.10303197758109491</v>
      </c>
      <c r="AC486">
        <v>0.75723331784818015</v>
      </c>
      <c r="AD486">
        <v>0.47380077886902322</v>
      </c>
      <c r="AE486">
        <v>0.1132954149544278</v>
      </c>
      <c r="AF486">
        <v>209.01316220819319</v>
      </c>
      <c r="AG486">
        <v>0.84911174417065671</v>
      </c>
      <c r="AH486">
        <v>0.87834047391505787</v>
      </c>
      <c r="AI486">
        <v>0.69052112830996704</v>
      </c>
      <c r="AJ486">
        <v>15.435459448923879</v>
      </c>
      <c r="AK486">
        <v>0.20940942780580979</v>
      </c>
      <c r="AL486">
        <v>26.28476673777606</v>
      </c>
      <c r="AM486">
        <v>0.88185664947076392</v>
      </c>
      <c r="AN486">
        <v>0.72480398642443877</v>
      </c>
      <c r="AO486">
        <v>3.0024915152742141E-2</v>
      </c>
      <c r="AP486">
        <v>0.89782424291924523</v>
      </c>
      <c r="AQ486">
        <v>0.46439487071998381</v>
      </c>
      <c r="AR486">
        <v>64.836138904603715</v>
      </c>
      <c r="AS486">
        <v>8.7331464488337313E-2</v>
      </c>
      <c r="AT486">
        <v>0.25282967689621022</v>
      </c>
      <c r="AU486">
        <v>0.6600297880403474</v>
      </c>
      <c r="AV486">
        <v>-2.7275153048553241E-2</v>
      </c>
      <c r="AW486">
        <v>4.1708067599747101E-2</v>
      </c>
      <c r="AX486">
        <v>9.4096876552163894E-2</v>
      </c>
      <c r="AY486">
        <v>0.4287112980433665</v>
      </c>
      <c r="AZ486">
        <v>6.2164599869838151</v>
      </c>
      <c r="BA486">
        <v>0.58745542807841633</v>
      </c>
      <c r="BB486">
        <v>1.039796483858165</v>
      </c>
      <c r="BC486">
        <v>0.59058839564514498</v>
      </c>
      <c r="BD486">
        <v>2.5376401901460848E-4</v>
      </c>
      <c r="BE486">
        <v>0.50912518170123933</v>
      </c>
      <c r="BF486">
        <v>0.15470427525148089</v>
      </c>
      <c r="BG486">
        <v>0.76444011533940359</v>
      </c>
      <c r="BH486">
        <v>-3.2735166635379648E-2</v>
      </c>
      <c r="BI486">
        <v>0.25207370831520359</v>
      </c>
      <c r="BJ486">
        <v>3.0709989539154732</v>
      </c>
      <c r="BK486">
        <v>0.782242117775799</v>
      </c>
      <c r="BL486">
        <v>0.93195066035634377</v>
      </c>
      <c r="BM486">
        <v>0.44791907121649832</v>
      </c>
      <c r="BN486">
        <v>5.1074888899837134</v>
      </c>
      <c r="BO486">
        <v>0.83379315434686774</v>
      </c>
      <c r="BP486">
        <v>1.2818036763439939</v>
      </c>
      <c r="BQ486">
        <v>0.36982432082936179</v>
      </c>
      <c r="BR486">
        <v>7.0592013213401181E-2</v>
      </c>
      <c r="BS486">
        <v>0.67786664642030492</v>
      </c>
      <c r="BT486">
        <v>0.213454900860892</v>
      </c>
      <c r="BU486">
        <v>0.31324341776703368</v>
      </c>
      <c r="BV486">
        <v>0.1044778473219299</v>
      </c>
      <c r="BW486">
        <v>0.2468549052318324</v>
      </c>
      <c r="BX486">
        <v>1.4714378701459361</v>
      </c>
      <c r="BY486">
        <v>0.33749072198757402</v>
      </c>
    </row>
    <row r="487" spans="1:77" x14ac:dyDescent="0.3">
      <c r="A487" s="1">
        <v>483</v>
      </c>
      <c r="B487">
        <v>0.35237930605465623</v>
      </c>
      <c r="C487">
        <v>0.84881796721092639</v>
      </c>
      <c r="D487">
        <v>8.9138361217152032E-2</v>
      </c>
      <c r="E487">
        <v>0.36283935659026911</v>
      </c>
      <c r="F487">
        <v>0.896114466110425</v>
      </c>
      <c r="G487">
        <v>0.76983254964100256</v>
      </c>
      <c r="H487">
        <v>0.1856966217958817</v>
      </c>
      <c r="I487">
        <v>6.102278285020319E-2</v>
      </c>
      <c r="J487">
        <v>15.981730786991429</v>
      </c>
      <c r="K487">
        <v>0.17890551604020541</v>
      </c>
      <c r="L487">
        <v>9.4803675512022672</v>
      </c>
      <c r="M487">
        <v>6.6873042340691136E-2</v>
      </c>
      <c r="N487">
        <v>0.89908910987327939</v>
      </c>
      <c r="O487">
        <v>0.74840656376401826</v>
      </c>
      <c r="P487">
        <v>13.93502048445168</v>
      </c>
      <c r="Q487">
        <v>0.97731637262924931</v>
      </c>
      <c r="R487">
        <v>1.021526699645354</v>
      </c>
      <c r="S487">
        <v>0.69209705657247755</v>
      </c>
      <c r="T487">
        <v>0.61174277179375514</v>
      </c>
      <c r="U487">
        <v>0.16693594201341971</v>
      </c>
      <c r="V487">
        <v>110.6605065278911</v>
      </c>
      <c r="W487">
        <v>0.53400135534240212</v>
      </c>
      <c r="X487">
        <v>0.93121948351991513</v>
      </c>
      <c r="Y487">
        <v>0.78671919026755932</v>
      </c>
      <c r="Z487">
        <v>0.94024844010744701</v>
      </c>
      <c r="AA487">
        <v>0.95576824056812837</v>
      </c>
      <c r="AB487">
        <v>0.10480448010869101</v>
      </c>
      <c r="AC487">
        <v>0.86503286529506085</v>
      </c>
      <c r="AD487">
        <v>0.50929368086335214</v>
      </c>
      <c r="AE487">
        <v>0.66859911646907499</v>
      </c>
      <c r="AF487">
        <v>192.9451081146355</v>
      </c>
      <c r="AG487">
        <v>0.20946978012450221</v>
      </c>
      <c r="AH487">
        <v>0.83271209673239577</v>
      </c>
      <c r="AI487">
        <v>0.23303882522405331</v>
      </c>
      <c r="AJ487">
        <v>15.45398737690706</v>
      </c>
      <c r="AK487">
        <v>0.2169705841170757</v>
      </c>
      <c r="AL487">
        <v>24.36922341989392</v>
      </c>
      <c r="AM487">
        <v>0.27951969547839262</v>
      </c>
      <c r="AN487">
        <v>0.7733305956838592</v>
      </c>
      <c r="AO487">
        <v>0.33331622302411978</v>
      </c>
      <c r="AP487">
        <v>0.88299653693142854</v>
      </c>
      <c r="AQ487">
        <v>0.25676419279106949</v>
      </c>
      <c r="AR487">
        <v>75.1847059025731</v>
      </c>
      <c r="AS487">
        <v>0.75326584467921109</v>
      </c>
      <c r="AT487">
        <v>0.21328199543783549</v>
      </c>
      <c r="AU487">
        <v>0.21744569836378119</v>
      </c>
      <c r="AV487">
        <v>-1.6552107053031562E-2</v>
      </c>
      <c r="AW487">
        <v>0.33500801277265968</v>
      </c>
      <c r="AX487">
        <v>9.7558687161987442E-2</v>
      </c>
      <c r="AY487">
        <v>0.74876316003617716</v>
      </c>
      <c r="AZ487">
        <v>6.3765451073331514</v>
      </c>
      <c r="BA487">
        <v>0.78974609536351503</v>
      </c>
      <c r="BB487">
        <v>1.054626480153916</v>
      </c>
      <c r="BC487">
        <v>0.71050953845487153</v>
      </c>
      <c r="BD487">
        <v>2.4705861772535273E-4</v>
      </c>
      <c r="BE487">
        <v>0.27727958693520188</v>
      </c>
      <c r="BF487">
        <v>0.141401410704969</v>
      </c>
      <c r="BG487">
        <v>9.1062353363759341E-2</v>
      </c>
      <c r="BH487">
        <v>-3.0272041702646541E-2</v>
      </c>
      <c r="BI487">
        <v>0.86702245187494276</v>
      </c>
      <c r="BJ487">
        <v>2.9365302576397032</v>
      </c>
      <c r="BK487">
        <v>0.39365709106581098</v>
      </c>
      <c r="BL487">
        <v>0.8695832861794015</v>
      </c>
      <c r="BM487">
        <v>3.9439806421539228E-2</v>
      </c>
      <c r="BN487">
        <v>4.6588955768718714</v>
      </c>
      <c r="BO487">
        <v>0.12900668093790491</v>
      </c>
      <c r="BP487">
        <v>1.251213537671733</v>
      </c>
      <c r="BQ487">
        <v>0.19513723967923241</v>
      </c>
      <c r="BR487">
        <v>6.8707468051576973E-2</v>
      </c>
      <c r="BS487">
        <v>0.161969285953114</v>
      </c>
      <c r="BT487">
        <v>0.21174384871121399</v>
      </c>
      <c r="BU487">
        <v>0.25419917595016228</v>
      </c>
      <c r="BV487">
        <v>0.1272232854005616</v>
      </c>
      <c r="BW487">
        <v>0.9471454864704929</v>
      </c>
      <c r="BX487">
        <v>1.610212577835832</v>
      </c>
      <c r="BY487">
        <v>0.65898894436657596</v>
      </c>
    </row>
    <row r="488" spans="1:77" x14ac:dyDescent="0.3">
      <c r="A488" s="1">
        <v>484</v>
      </c>
      <c r="B488">
        <v>0.34224101377000959</v>
      </c>
      <c r="C488">
        <v>0.77759330064558563</v>
      </c>
      <c r="D488">
        <v>7.3661566900130801E-2</v>
      </c>
      <c r="E488">
        <v>7.9760004344764768E-2</v>
      </c>
      <c r="F488">
        <v>0.87960561526823544</v>
      </c>
      <c r="G488">
        <v>0.52808783185285957</v>
      </c>
      <c r="H488">
        <v>0.24637760251358681</v>
      </c>
      <c r="I488">
        <v>0.99650086305344721</v>
      </c>
      <c r="J488">
        <v>25.85027087008827</v>
      </c>
      <c r="K488">
        <v>0.91389874074180999</v>
      </c>
      <c r="L488">
        <v>13.21210044634706</v>
      </c>
      <c r="M488">
        <v>0.12988065342586619</v>
      </c>
      <c r="N488">
        <v>0.94358692448128423</v>
      </c>
      <c r="O488">
        <v>0.99795171356699663</v>
      </c>
      <c r="P488">
        <v>10.69761324743701</v>
      </c>
      <c r="Q488">
        <v>0.62978936462740931</v>
      </c>
      <c r="R488">
        <v>0.95020987847686533</v>
      </c>
      <c r="S488">
        <v>0.12605159483307909</v>
      </c>
      <c r="T488">
        <v>0.66902595952685773</v>
      </c>
      <c r="U488">
        <v>0.50645918447443661</v>
      </c>
      <c r="V488">
        <v>106.01212032948369</v>
      </c>
      <c r="W488">
        <v>0.33876112250333079</v>
      </c>
      <c r="X488">
        <v>0.89988283102785782</v>
      </c>
      <c r="Y488">
        <v>0.49869896997422419</v>
      </c>
      <c r="Z488">
        <v>0.93348314658075404</v>
      </c>
      <c r="AA488">
        <v>0.92027851300932262</v>
      </c>
      <c r="AB488">
        <v>9.1871167762420908E-2</v>
      </c>
      <c r="AC488">
        <v>1.7506343975616141E-2</v>
      </c>
      <c r="AD488">
        <v>0.4854872548992113</v>
      </c>
      <c r="AE488">
        <v>0.2518690520563191</v>
      </c>
      <c r="AF488">
        <v>194.3960034507536</v>
      </c>
      <c r="AG488">
        <v>0.25905614419263562</v>
      </c>
      <c r="AH488">
        <v>0.84426520507442027</v>
      </c>
      <c r="AI488">
        <v>0.3337749489014557</v>
      </c>
      <c r="AJ488">
        <v>15.88904050967869</v>
      </c>
      <c r="AK488">
        <v>0.43305500770784799</v>
      </c>
      <c r="AL488">
        <v>25.45443579140883</v>
      </c>
      <c r="AM488">
        <v>0.66525336548246083</v>
      </c>
      <c r="AN488">
        <v>0.77373583518285116</v>
      </c>
      <c r="AO488">
        <v>0.33584896989281948</v>
      </c>
      <c r="AP488">
        <v>0.90418299824424797</v>
      </c>
      <c r="AQ488">
        <v>0.56728643263866341</v>
      </c>
      <c r="AR488">
        <v>72.855284577662019</v>
      </c>
      <c r="AS488">
        <v>0.59980994762659823</v>
      </c>
      <c r="AT488">
        <v>0.25242709887820591</v>
      </c>
      <c r="AU488">
        <v>0.65431744845600892</v>
      </c>
      <c r="AV488">
        <v>-1.8262561967043109E-2</v>
      </c>
      <c r="AW488">
        <v>0.28822314094521029</v>
      </c>
      <c r="AX488">
        <v>0.1031095147541507</v>
      </c>
      <c r="AY488">
        <v>0.9923966849640059</v>
      </c>
      <c r="AZ488">
        <v>6.2578915030976514</v>
      </c>
      <c r="BA488">
        <v>0.64628782446131794</v>
      </c>
      <c r="BB488">
        <v>1.0458023755856991</v>
      </c>
      <c r="BC488">
        <v>0.64165210182403909</v>
      </c>
      <c r="BD488">
        <v>2.6641064682449481E-4</v>
      </c>
      <c r="BE488">
        <v>0.8789610129154185</v>
      </c>
      <c r="BF488">
        <v>0.15876423323432939</v>
      </c>
      <c r="BG488">
        <v>0.91358936187590556</v>
      </c>
      <c r="BH488">
        <v>-3.2396228126923797E-2</v>
      </c>
      <c r="BI488">
        <v>0.33339758026357891</v>
      </c>
      <c r="BJ488">
        <v>2.8757404059404919</v>
      </c>
      <c r="BK488">
        <v>0.23299024023011</v>
      </c>
      <c r="BL488">
        <v>0.91181487131026739</v>
      </c>
      <c r="BM488">
        <v>0.26760668765732432</v>
      </c>
      <c r="BN488">
        <v>5.0301959294672143</v>
      </c>
      <c r="BO488">
        <v>0.73040614499799772</v>
      </c>
      <c r="BP488">
        <v>1.275281611191218</v>
      </c>
      <c r="BQ488">
        <v>0.32793543358043559</v>
      </c>
      <c r="BR488">
        <v>7.121686299335514E-2</v>
      </c>
      <c r="BS488">
        <v>0.82335680086297813</v>
      </c>
      <c r="BT488">
        <v>0.20396973811110139</v>
      </c>
      <c r="BU488">
        <v>6.3514045866406091E-2</v>
      </c>
      <c r="BV488">
        <v>0.1149598351510505</v>
      </c>
      <c r="BW488">
        <v>0.56957620538948561</v>
      </c>
      <c r="BX488">
        <v>1.6158755922028669</v>
      </c>
      <c r="BY488">
        <v>0.67210840311100939</v>
      </c>
    </row>
    <row r="489" spans="1:77" x14ac:dyDescent="0.3">
      <c r="A489" s="1">
        <v>485</v>
      </c>
      <c r="B489">
        <v>0.33134753139689749</v>
      </c>
      <c r="C489">
        <v>0.68578923698000216</v>
      </c>
      <c r="D489">
        <v>9.7220701679229748E-2</v>
      </c>
      <c r="E489">
        <v>0.59204300576675906</v>
      </c>
      <c r="F489">
        <v>0.84925653392804545</v>
      </c>
      <c r="G489">
        <v>0.20218384455039079</v>
      </c>
      <c r="H489">
        <v>0.21053896448048881</v>
      </c>
      <c r="I489">
        <v>0.5847537801941004</v>
      </c>
      <c r="J489">
        <v>14.87763011259668</v>
      </c>
      <c r="K489">
        <v>0.1189563775765495</v>
      </c>
      <c r="L489">
        <v>34.636606651899328</v>
      </c>
      <c r="M489">
        <v>0.74531552715085281</v>
      </c>
      <c r="N489">
        <v>0.9069381145852462</v>
      </c>
      <c r="O489">
        <v>0.82259680639185973</v>
      </c>
      <c r="P489">
        <v>10.975197929153399</v>
      </c>
      <c r="Q489">
        <v>0.67601936581017785</v>
      </c>
      <c r="R489">
        <v>0.97926760809485525</v>
      </c>
      <c r="S489">
        <v>0.31416768465397787</v>
      </c>
      <c r="T489">
        <v>0.74006973356393302</v>
      </c>
      <c r="U489">
        <v>0.89333233272121038</v>
      </c>
      <c r="V489">
        <v>108.5209278205699</v>
      </c>
      <c r="W489">
        <v>0.43922615052927672</v>
      </c>
      <c r="X489">
        <v>0.86162177233051929</v>
      </c>
      <c r="Y489">
        <v>0.1644942826261705</v>
      </c>
      <c r="Z489">
        <v>0.8339233570550787</v>
      </c>
      <c r="AA489">
        <v>3.4231516964134283E-2</v>
      </c>
      <c r="AB489">
        <v>0.1056374083434152</v>
      </c>
      <c r="AC489">
        <v>0.90483897018948245</v>
      </c>
      <c r="AD489">
        <v>0.52113659749482266</v>
      </c>
      <c r="AE489">
        <v>0.83338079916482433</v>
      </c>
      <c r="AF489">
        <v>203.82893599244809</v>
      </c>
      <c r="AG489">
        <v>0.67312086107957492</v>
      </c>
      <c r="AH489">
        <v>0.86122692893003938</v>
      </c>
      <c r="AI489">
        <v>0.51416484730715284</v>
      </c>
      <c r="AJ489">
        <v>15.99545567393703</v>
      </c>
      <c r="AK489">
        <v>0.49716382958942512</v>
      </c>
      <c r="AL489">
        <v>23.2316291693122</v>
      </c>
      <c r="AM489">
        <v>4.2822499311077143E-2</v>
      </c>
      <c r="AN489">
        <v>0.81356956275376868</v>
      </c>
      <c r="AO489">
        <v>0.58480976721105393</v>
      </c>
      <c r="AP489">
        <v>0.87019531091486735</v>
      </c>
      <c r="AQ489">
        <v>0.1266328890618762</v>
      </c>
      <c r="AR489">
        <v>79.018281519610085</v>
      </c>
      <c r="AS489">
        <v>0.92541687787660099</v>
      </c>
      <c r="AT489">
        <v>0.26883056114548781</v>
      </c>
      <c r="AU489">
        <v>0.88958311718843719</v>
      </c>
      <c r="AV489">
        <v>-5.8313088085194184E-3</v>
      </c>
      <c r="AW489">
        <v>0.62824647679104428</v>
      </c>
      <c r="AX489">
        <v>9.5541743712054317E-2</v>
      </c>
      <c r="AY489">
        <v>0.57531332516814859</v>
      </c>
      <c r="AZ489">
        <v>5.6877726373929933</v>
      </c>
      <c r="BA489">
        <v>2.7237112159166028E-2</v>
      </c>
      <c r="BB489">
        <v>0.94634410830639315</v>
      </c>
      <c r="BC489">
        <v>1.7635711479379129E-2</v>
      </c>
      <c r="BD489">
        <v>2.5299713888061928E-4</v>
      </c>
      <c r="BE489">
        <v>0.47914148757793279</v>
      </c>
      <c r="BF489">
        <v>0.14703055051152211</v>
      </c>
      <c r="BG489">
        <v>0.32163143468951899</v>
      </c>
      <c r="BH489">
        <v>-3.222200736029189E-2</v>
      </c>
      <c r="BI489">
        <v>0.37961651380281819</v>
      </c>
      <c r="BJ489">
        <v>3.1043269334761669</v>
      </c>
      <c r="BK489">
        <v>0.85000098305010052</v>
      </c>
      <c r="BL489">
        <v>0.874409288128976</v>
      </c>
      <c r="BM489">
        <v>5.5232220997016288E-2</v>
      </c>
      <c r="BN489">
        <v>4.7371367057600624</v>
      </c>
      <c r="BO489">
        <v>0.2228621912860172</v>
      </c>
      <c r="BP489">
        <v>1.239228325966931</v>
      </c>
      <c r="BQ489">
        <v>0.14179174899951771</v>
      </c>
      <c r="BR489">
        <v>7.1306761159060997E-2</v>
      </c>
      <c r="BS489">
        <v>0.84071901264086335</v>
      </c>
      <c r="BT489">
        <v>0.22084133962228561</v>
      </c>
      <c r="BU489">
        <v>0.62184285485489421</v>
      </c>
      <c r="BV489">
        <v>0.1212303583622735</v>
      </c>
      <c r="BW489">
        <v>0.76263418603058908</v>
      </c>
      <c r="BX489">
        <v>1.4061731688428161</v>
      </c>
      <c r="BY489">
        <v>0.18629252598822099</v>
      </c>
    </row>
    <row r="490" spans="1:77" x14ac:dyDescent="0.3">
      <c r="A490" s="1">
        <v>486</v>
      </c>
      <c r="B490">
        <v>0.30211974739224262</v>
      </c>
      <c r="C490">
        <v>0.36129707662943961</v>
      </c>
      <c r="D490">
        <v>0.1154480771156095</v>
      </c>
      <c r="E490">
        <v>0.98355555401155714</v>
      </c>
      <c r="F490">
        <v>0.86254659049310856</v>
      </c>
      <c r="G490">
        <v>0.32600633185938449</v>
      </c>
      <c r="H490">
        <v>0.19159660323233721</v>
      </c>
      <c r="I490">
        <v>0.14690519405420011</v>
      </c>
      <c r="J490">
        <v>21.01692317249325</v>
      </c>
      <c r="K490">
        <v>0.59652165355555664</v>
      </c>
      <c r="L490">
        <v>7.7985232849113384</v>
      </c>
      <c r="M490">
        <v>4.5250718322399061E-2</v>
      </c>
      <c r="N490">
        <v>0.85279379611741069</v>
      </c>
      <c r="O490">
        <v>0.35577838003315843</v>
      </c>
      <c r="P490">
        <v>9.4635273660445094</v>
      </c>
      <c r="Q490">
        <v>0.39846153094856468</v>
      </c>
      <c r="R490">
        <v>1.017362410509177</v>
      </c>
      <c r="S490">
        <v>0.65855144015730871</v>
      </c>
      <c r="T490">
        <v>0.67526745522148612</v>
      </c>
      <c r="U490">
        <v>0.55177235922427492</v>
      </c>
      <c r="V490">
        <v>102.4301839538663</v>
      </c>
      <c r="W490">
        <v>0.21790162284084849</v>
      </c>
      <c r="X490">
        <v>0.88394907951144419</v>
      </c>
      <c r="Y490">
        <v>0.3375596518882647</v>
      </c>
      <c r="Z490">
        <v>0.90796629356100256</v>
      </c>
      <c r="AA490">
        <v>0.69302646192973205</v>
      </c>
      <c r="AB490">
        <v>9.9706729884774623E-2</v>
      </c>
      <c r="AC490">
        <v>0.4711030252798829</v>
      </c>
      <c r="AD490">
        <v>0.47592465011821689</v>
      </c>
      <c r="AE490">
        <v>0.134417496750393</v>
      </c>
      <c r="AF490">
        <v>198.76610551752691</v>
      </c>
      <c r="AG490">
        <v>0.44020839536869211</v>
      </c>
      <c r="AH490">
        <v>0.82667291802480247</v>
      </c>
      <c r="AI490">
        <v>0.18756329727200921</v>
      </c>
      <c r="AJ490">
        <v>16.102726179340081</v>
      </c>
      <c r="AK490">
        <v>0.56214279413407386</v>
      </c>
      <c r="AL490">
        <v>25.140755871460868</v>
      </c>
      <c r="AM490">
        <v>0.55471737135629151</v>
      </c>
      <c r="AN490">
        <v>0.85234688844518713</v>
      </c>
      <c r="AO490">
        <v>0.82716805278241923</v>
      </c>
      <c r="AP490">
        <v>0.87490775966750878</v>
      </c>
      <c r="AQ490">
        <v>0.16924328958396581</v>
      </c>
      <c r="AR490">
        <v>75.027245682450072</v>
      </c>
      <c r="AS490">
        <v>0.74405652833612057</v>
      </c>
      <c r="AT490">
        <v>0.20467255298993839</v>
      </c>
      <c r="AU490">
        <v>0.15285209793496099</v>
      </c>
      <c r="AV490">
        <v>-8.8366840465755759E-3</v>
      </c>
      <c r="AW490">
        <v>0.54604255890110565</v>
      </c>
      <c r="AX490">
        <v>9.5747233268485887E-2</v>
      </c>
      <c r="AY490">
        <v>0.59505569524760227</v>
      </c>
      <c r="AZ490">
        <v>5.7453503123252521</v>
      </c>
      <c r="BA490">
        <v>5.3421145367943033E-2</v>
      </c>
      <c r="BB490">
        <v>0.97320457050605502</v>
      </c>
      <c r="BC490">
        <v>0.1006156252073242</v>
      </c>
      <c r="BD490">
        <v>2.583137019181404E-4</v>
      </c>
      <c r="BE490">
        <v>0.67083084257009262</v>
      </c>
      <c r="BF490">
        <v>0.14948955651281179</v>
      </c>
      <c r="BG490">
        <v>0.46654943986214592</v>
      </c>
      <c r="BH490">
        <v>-3.1795373195750452E-2</v>
      </c>
      <c r="BI490">
        <v>0.50543305840430941</v>
      </c>
      <c r="BJ490">
        <v>2.9920056646697719</v>
      </c>
      <c r="BK490">
        <v>0.5713482498173994</v>
      </c>
      <c r="BL490">
        <v>0.91250688568800198</v>
      </c>
      <c r="BM490">
        <v>0.27303721626763983</v>
      </c>
      <c r="BN490">
        <v>4.9539848896667262</v>
      </c>
      <c r="BO490">
        <v>0.60410417234707103</v>
      </c>
      <c r="BP490">
        <v>1.2018813414513521</v>
      </c>
      <c r="BQ490">
        <v>3.007159564312609E-2</v>
      </c>
      <c r="BR490">
        <v>6.7769199453166395E-2</v>
      </c>
      <c r="BS490">
        <v>3.2870433263970898E-2</v>
      </c>
      <c r="BT490">
        <v>0.2205390337976203</v>
      </c>
      <c r="BU490">
        <v>0.60968687500082641</v>
      </c>
      <c r="BV490">
        <v>0.12827974494758579</v>
      </c>
      <c r="BW490">
        <v>0.97967195035670729</v>
      </c>
      <c r="BX490">
        <v>1.505333179191535</v>
      </c>
      <c r="BY490">
        <v>0.41601570529719573</v>
      </c>
    </row>
    <row r="491" spans="1:77" x14ac:dyDescent="0.3">
      <c r="A491" s="1">
        <v>487</v>
      </c>
      <c r="B491">
        <v>0.32804322707529199</v>
      </c>
      <c r="C491">
        <v>0.65481485535080119</v>
      </c>
      <c r="D491">
        <v>0.1052096221482914</v>
      </c>
      <c r="E491">
        <v>0.82638470079657755</v>
      </c>
      <c r="F491">
        <v>0.9035175345054135</v>
      </c>
      <c r="G491">
        <v>0.88680347134156878</v>
      </c>
      <c r="H491">
        <v>0.21832341188719079</v>
      </c>
      <c r="I491">
        <v>0.73242500414171574</v>
      </c>
      <c r="J491">
        <v>13.5733285910374</v>
      </c>
      <c r="K491">
        <v>6.3843386097626798E-2</v>
      </c>
      <c r="L491">
        <v>13.49002841114714</v>
      </c>
      <c r="M491">
        <v>0.1354024304565157</v>
      </c>
      <c r="N491">
        <v>0.82887372700221107</v>
      </c>
      <c r="O491">
        <v>0.20946451955883011</v>
      </c>
      <c r="P491">
        <v>13.41479084382113</v>
      </c>
      <c r="Q491">
        <v>0.9497422386233334</v>
      </c>
      <c r="R491">
        <v>0.97498124103383865</v>
      </c>
      <c r="S491">
        <v>0.28110932534873029</v>
      </c>
      <c r="T491">
        <v>0.72085959323496773</v>
      </c>
      <c r="U491">
        <v>0.81660226026854055</v>
      </c>
      <c r="V491">
        <v>122.14404087217871</v>
      </c>
      <c r="W491">
        <v>0.90189929866488106</v>
      </c>
      <c r="X491">
        <v>0.92607857808827421</v>
      </c>
      <c r="Y491">
        <v>0.74778097659155152</v>
      </c>
      <c r="Z491">
        <v>0.86225579208176151</v>
      </c>
      <c r="AA491">
        <v>0.18970467226536261</v>
      </c>
      <c r="AB491">
        <v>0.1009203192315322</v>
      </c>
      <c r="AC491">
        <v>0.58779698571357542</v>
      </c>
      <c r="AD491">
        <v>0.51536194520849421</v>
      </c>
      <c r="AE491">
        <v>0.76004103205212847</v>
      </c>
      <c r="AF491">
        <v>182.85519247556411</v>
      </c>
      <c r="AG491">
        <v>1.019015509064717E-2</v>
      </c>
      <c r="AH491">
        <v>0.81076640415152534</v>
      </c>
      <c r="AI491">
        <v>9.1385105072559411E-2</v>
      </c>
      <c r="AJ491">
        <v>15.539643570237031</v>
      </c>
      <c r="AK491">
        <v>0.25366942718410262</v>
      </c>
      <c r="AL491">
        <v>23.972242293797009</v>
      </c>
      <c r="AM491">
        <v>0.1733997897315751</v>
      </c>
      <c r="AN491">
        <v>0.8732740104977943</v>
      </c>
      <c r="AO491">
        <v>0.95796256561121396</v>
      </c>
      <c r="AP491">
        <v>0.9115354341766837</v>
      </c>
      <c r="AQ491">
        <v>0.67377581382742269</v>
      </c>
      <c r="AR491">
        <v>66.14450825237202</v>
      </c>
      <c r="AS491">
        <v>0.14097674345046071</v>
      </c>
      <c r="AT491">
        <v>0.2425495816893774</v>
      </c>
      <c r="AU491">
        <v>0.5219388355615191</v>
      </c>
      <c r="AV491">
        <v>-2.544584081759774E-2</v>
      </c>
      <c r="AW491">
        <v>9.174396013135272E-2</v>
      </c>
      <c r="AX491">
        <v>9.6977382348199068E-2</v>
      </c>
      <c r="AY491">
        <v>0.70341622136540727</v>
      </c>
      <c r="AZ491">
        <v>6.1054551277565672</v>
      </c>
      <c r="BA491">
        <v>0.41537340361483649</v>
      </c>
      <c r="BB491">
        <v>1.01805160927425</v>
      </c>
      <c r="BC491">
        <v>0.39072464659396522</v>
      </c>
      <c r="BD491">
        <v>2.5342299102591758E-4</v>
      </c>
      <c r="BE491">
        <v>0.49572527260375882</v>
      </c>
      <c r="BF491">
        <v>0.1475443338891097</v>
      </c>
      <c r="BG491">
        <v>0.34968958382548171</v>
      </c>
      <c r="BH491">
        <v>-3.2805638766969847E-2</v>
      </c>
      <c r="BI491">
        <v>0.2365902682359112</v>
      </c>
      <c r="BJ491">
        <v>2.7909329320729248</v>
      </c>
      <c r="BK491">
        <v>7.8836493256453838E-2</v>
      </c>
      <c r="BL491">
        <v>0.98123193504822481</v>
      </c>
      <c r="BM491">
        <v>0.86084790608318573</v>
      </c>
      <c r="BN491">
        <v>5.2406856379766076</v>
      </c>
      <c r="BO491">
        <v>0.95357188940763771</v>
      </c>
      <c r="BP491">
        <v>1.192977178074857</v>
      </c>
      <c r="BQ491">
        <v>1.5619843558688279E-2</v>
      </c>
      <c r="BR491">
        <v>6.9108421783029894E-2</v>
      </c>
      <c r="BS491">
        <v>0.24696902306416349</v>
      </c>
      <c r="BT491">
        <v>0.21975326228394351</v>
      </c>
      <c r="BU491">
        <v>0.57719079511787308</v>
      </c>
      <c r="BV491">
        <v>0.1220416535228236</v>
      </c>
      <c r="BW491">
        <v>0.78761248530860828</v>
      </c>
      <c r="BX491">
        <v>1.410469326963091</v>
      </c>
      <c r="BY491">
        <v>0.19624540012299499</v>
      </c>
    </row>
    <row r="492" spans="1:77" x14ac:dyDescent="0.3">
      <c r="A492" s="1">
        <v>488</v>
      </c>
      <c r="B492">
        <v>0.34690939514131208</v>
      </c>
      <c r="C492">
        <v>0.8120925117159109</v>
      </c>
      <c r="D492">
        <v>0.1042338472118788</v>
      </c>
      <c r="E492">
        <v>0.80272097322350611</v>
      </c>
      <c r="F492">
        <v>0.8676313797356604</v>
      </c>
      <c r="G492">
        <v>0.38116696041242443</v>
      </c>
      <c r="H492">
        <v>0.22248140886116691</v>
      </c>
      <c r="I492">
        <v>0.79806057112899687</v>
      </c>
      <c r="J492">
        <v>27.734047387054812</v>
      </c>
      <c r="K492">
        <v>0.97432729377943428</v>
      </c>
      <c r="L492">
        <v>36.830154915484357</v>
      </c>
      <c r="M492">
        <v>0.79493138361365623</v>
      </c>
      <c r="N492">
        <v>0.92418424789105824</v>
      </c>
      <c r="O492">
        <v>0.94032437940305813</v>
      </c>
      <c r="P492">
        <v>12.092491271956961</v>
      </c>
      <c r="Q492">
        <v>0.83092785992707063</v>
      </c>
      <c r="R492">
        <v>0.99973292584786033</v>
      </c>
      <c r="S492">
        <v>0.49733282490874009</v>
      </c>
      <c r="T492">
        <v>0.76019602029079869</v>
      </c>
      <c r="U492">
        <v>0.95155468511578523</v>
      </c>
      <c r="V492">
        <v>127.3732007878676</v>
      </c>
      <c r="W492">
        <v>0.9789791125167997</v>
      </c>
      <c r="X492">
        <v>0.97086733726217977</v>
      </c>
      <c r="Y492">
        <v>0.97740377880005069</v>
      </c>
      <c r="Z492">
        <v>0.88019665689280135</v>
      </c>
      <c r="AA492">
        <v>0.35306831633191571</v>
      </c>
      <c r="AB492">
        <v>9.5560236653418326E-2</v>
      </c>
      <c r="AC492">
        <v>0.15458115821008259</v>
      </c>
      <c r="AD492">
        <v>0.47423101688169073</v>
      </c>
      <c r="AE492">
        <v>0.1174284358241561</v>
      </c>
      <c r="AF492">
        <v>194.32493589869671</v>
      </c>
      <c r="AG492">
        <v>0.25650473562721082</v>
      </c>
      <c r="AH492">
        <v>0.86277323899915348</v>
      </c>
      <c r="AI492">
        <v>0.53172703172714775</v>
      </c>
      <c r="AJ492">
        <v>16.26216420515788</v>
      </c>
      <c r="AK492">
        <v>0.65042878633577206</v>
      </c>
      <c r="AL492">
        <v>24.976462603939542</v>
      </c>
      <c r="AM492">
        <v>0.49062936229687942</v>
      </c>
      <c r="AN492">
        <v>0.75931460810117135</v>
      </c>
      <c r="AO492">
        <v>0.24571630063232069</v>
      </c>
      <c r="AP492">
        <v>0.90989129820848214</v>
      </c>
      <c r="AQ492">
        <v>0.6512663895512133</v>
      </c>
      <c r="AR492">
        <v>69.675992269617439</v>
      </c>
      <c r="AS492">
        <v>0.34959421381463152</v>
      </c>
      <c r="AT492">
        <v>0.25736576082229679</v>
      </c>
      <c r="AU492">
        <v>0.72610994029600984</v>
      </c>
      <c r="AV492">
        <v>5.7456460665625854E-3</v>
      </c>
      <c r="AW492">
        <v>0.94490279175499403</v>
      </c>
      <c r="AX492">
        <v>9.4172874684276806E-2</v>
      </c>
      <c r="AY492">
        <v>0.43616675253151538</v>
      </c>
      <c r="AZ492">
        <v>5.839447153597253</v>
      </c>
      <c r="BA492">
        <v>0.1150186326856322</v>
      </c>
      <c r="BB492">
        <v>0.99491099365055558</v>
      </c>
      <c r="BC492">
        <v>0.2173580478181634</v>
      </c>
      <c r="BD492">
        <v>2.5762713127515011E-4</v>
      </c>
      <c r="BE492">
        <v>0.64849176176090295</v>
      </c>
      <c r="BF492">
        <v>0.1480047881560439</v>
      </c>
      <c r="BG492">
        <v>0.37583225551906418</v>
      </c>
      <c r="BH492">
        <v>-3.3165900368040083E-2</v>
      </c>
      <c r="BI492">
        <v>0.16510362499819911</v>
      </c>
      <c r="BJ492">
        <v>2.8323281841893628</v>
      </c>
      <c r="BK492">
        <v>0.1438938786126111</v>
      </c>
      <c r="BL492">
        <v>0.97292515458864581</v>
      </c>
      <c r="BM492">
        <v>0.810147717270709</v>
      </c>
      <c r="BN492">
        <v>4.8876461245552489</v>
      </c>
      <c r="BO492">
        <v>0.47510583153404601</v>
      </c>
      <c r="BP492">
        <v>1.2695308909069789</v>
      </c>
      <c r="BQ492">
        <v>0.29308870546559179</v>
      </c>
      <c r="BR492">
        <v>6.9667527247901664E-2</v>
      </c>
      <c r="BS492">
        <v>0.39531675657210058</v>
      </c>
      <c r="BT492">
        <v>0.2223287428673143</v>
      </c>
      <c r="BU492">
        <v>0.67885192134876982</v>
      </c>
      <c r="BV492">
        <v>0.1132773073492335</v>
      </c>
      <c r="BW492">
        <v>0.51777424104782999</v>
      </c>
      <c r="BX492">
        <v>1.694902539620369</v>
      </c>
      <c r="BY492">
        <v>0.85518948133990325</v>
      </c>
    </row>
    <row r="493" spans="1:77" x14ac:dyDescent="0.3">
      <c r="A493" s="1">
        <v>489</v>
      </c>
      <c r="B493">
        <v>0.29273582674630327</v>
      </c>
      <c r="C493">
        <v>0.24351345169200669</v>
      </c>
      <c r="D493">
        <v>8.8838582765925989E-2</v>
      </c>
      <c r="E493">
        <v>0.35541190425092462</v>
      </c>
      <c r="F493">
        <v>0.82905280192134012</v>
      </c>
      <c r="G493">
        <v>7.0338774956718489E-2</v>
      </c>
      <c r="H493">
        <v>0.19658349002123451</v>
      </c>
      <c r="I493">
        <v>0.2484517554649226</v>
      </c>
      <c r="J493">
        <v>15.29193322091875</v>
      </c>
      <c r="K493">
        <v>0.1400227860733177</v>
      </c>
      <c r="L493">
        <v>28.9424275004728</v>
      </c>
      <c r="M493">
        <v>0.59145522903617709</v>
      </c>
      <c r="N493">
        <v>0.9083880140443904</v>
      </c>
      <c r="O493">
        <v>0.83490416437437232</v>
      </c>
      <c r="P493">
        <v>6.0175464522182072</v>
      </c>
      <c r="Q493">
        <v>2.07080156484372E-2</v>
      </c>
      <c r="R493">
        <v>0.97028342205766605</v>
      </c>
      <c r="S493">
        <v>0.24698797080680071</v>
      </c>
      <c r="T493">
        <v>0.7438526874943262</v>
      </c>
      <c r="U493">
        <v>0.9060069498508494</v>
      </c>
      <c r="V493">
        <v>118.5000347443634</v>
      </c>
      <c r="W493">
        <v>0.81472168196370776</v>
      </c>
      <c r="X493">
        <v>0.9452468571759981</v>
      </c>
      <c r="Y493">
        <v>0.87636766712188152</v>
      </c>
      <c r="Z493">
        <v>0.8652429438812792</v>
      </c>
      <c r="AA493">
        <v>0.2134119309861984</v>
      </c>
      <c r="AB493">
        <v>9.2891862081899215E-2</v>
      </c>
      <c r="AC493">
        <v>4.1814331503632021E-2</v>
      </c>
      <c r="AD493">
        <v>0.52194148505268123</v>
      </c>
      <c r="AE493">
        <v>0.84254394779021768</v>
      </c>
      <c r="AF493">
        <v>216.0058876070571</v>
      </c>
      <c r="AG493">
        <v>0.98005883274067473</v>
      </c>
      <c r="AH493">
        <v>0.87865289281039238</v>
      </c>
      <c r="AI493">
        <v>0.69337257660840312</v>
      </c>
      <c r="AJ493">
        <v>17.00993448470448</v>
      </c>
      <c r="AK493">
        <v>0.931996618683404</v>
      </c>
      <c r="AL493">
        <v>26.3716681345966</v>
      </c>
      <c r="AM493">
        <v>0.89814937612122303</v>
      </c>
      <c r="AN493">
        <v>0.7659071012968437</v>
      </c>
      <c r="AO493">
        <v>0.28691938310527287</v>
      </c>
      <c r="AP493">
        <v>0.90887960091028375</v>
      </c>
      <c r="AQ493">
        <v>0.63704233290390821</v>
      </c>
      <c r="AR493">
        <v>67.166604815128196</v>
      </c>
      <c r="AS493">
        <v>0.19177859144997811</v>
      </c>
      <c r="AT493">
        <v>0.2218750482075724</v>
      </c>
      <c r="AU493">
        <v>0.29323847967902938</v>
      </c>
      <c r="AV493">
        <v>-1.0378753977679541E-2</v>
      </c>
      <c r="AW493">
        <v>0.50386340323633649</v>
      </c>
      <c r="AX493">
        <v>9.9474313974294015E-2</v>
      </c>
      <c r="AY493">
        <v>0.87158671994807002</v>
      </c>
      <c r="AZ493">
        <v>6.2962010809114952</v>
      </c>
      <c r="BA493">
        <v>0.69666179641579262</v>
      </c>
      <c r="BB493">
        <v>0.97890254627110374</v>
      </c>
      <c r="BC493">
        <v>0.12696174518918171</v>
      </c>
      <c r="BD493">
        <v>2.4349138624193929E-4</v>
      </c>
      <c r="BE493">
        <v>0.1823993319186524</v>
      </c>
      <c r="BF493">
        <v>0.15360541224550531</v>
      </c>
      <c r="BG493">
        <v>0.71147415534470726</v>
      </c>
      <c r="BH493">
        <v>-3.0975562865150911E-2</v>
      </c>
      <c r="BI493">
        <v>0.72852378066118129</v>
      </c>
      <c r="BJ493">
        <v>3.061508352161511</v>
      </c>
      <c r="BK493">
        <v>0.76064337351416689</v>
      </c>
      <c r="BL493">
        <v>0.98586365771424234</v>
      </c>
      <c r="BM493">
        <v>0.88570437897418752</v>
      </c>
      <c r="BN493">
        <v>4.9433862544551701</v>
      </c>
      <c r="BO493">
        <v>0.5846234116835034</v>
      </c>
      <c r="BP493">
        <v>1.3486634920321019</v>
      </c>
      <c r="BQ493">
        <v>0.80427137489905642</v>
      </c>
      <c r="BR493">
        <v>6.8905518253297701E-2</v>
      </c>
      <c r="BS493">
        <v>0.20172221186948389</v>
      </c>
      <c r="BT493">
        <v>0.22440203681166759</v>
      </c>
      <c r="BU493">
        <v>0.75054996386116379</v>
      </c>
      <c r="BV493">
        <v>0.1011992922249728</v>
      </c>
      <c r="BW493">
        <v>0.14591416948807939</v>
      </c>
      <c r="BX493">
        <v>1.538182664382407</v>
      </c>
      <c r="BY493">
        <v>0.49211783709581203</v>
      </c>
    </row>
    <row r="494" spans="1:77" x14ac:dyDescent="0.3">
      <c r="A494" s="1">
        <v>490</v>
      </c>
      <c r="B494">
        <v>0.32895962997946382</v>
      </c>
      <c r="C494">
        <v>0.66355105515635349</v>
      </c>
      <c r="D494">
        <v>8.8866332420350427E-2</v>
      </c>
      <c r="E494">
        <v>0.35609621683853598</v>
      </c>
      <c r="F494">
        <v>0.84531497988088755</v>
      </c>
      <c r="G494">
        <v>0.17112061680043669</v>
      </c>
      <c r="H494">
        <v>0.18240343815553511</v>
      </c>
      <c r="I494">
        <v>2.9232478145511071E-2</v>
      </c>
      <c r="J494">
        <v>25.9879552313032</v>
      </c>
      <c r="K494">
        <v>0.91951748386986321</v>
      </c>
      <c r="L494">
        <v>19.3867660580825</v>
      </c>
      <c r="M494">
        <v>0.27964784091578859</v>
      </c>
      <c r="N494">
        <v>0.91060123054609032</v>
      </c>
      <c r="O494">
        <v>0.85283781966782646</v>
      </c>
      <c r="P494">
        <v>8.4960761006704804</v>
      </c>
      <c r="Q494">
        <v>0.24445096203358621</v>
      </c>
      <c r="R494">
        <v>1.075061505061949</v>
      </c>
      <c r="S494">
        <v>0.96890357351123957</v>
      </c>
      <c r="T494">
        <v>0.74213991479804831</v>
      </c>
      <c r="U494">
        <v>0.9003676608556288</v>
      </c>
      <c r="V494">
        <v>110.17612867791109</v>
      </c>
      <c r="W494">
        <v>0.51248381318011482</v>
      </c>
      <c r="X494">
        <v>0.91247563433303092</v>
      </c>
      <c r="Y494">
        <v>0.62901066221815172</v>
      </c>
      <c r="Z494">
        <v>0.89842982607307587</v>
      </c>
      <c r="AA494">
        <v>0.57066660277394587</v>
      </c>
      <c r="AB494">
        <v>9.9622882241703264E-2</v>
      </c>
      <c r="AC494">
        <v>0.4629993131884394</v>
      </c>
      <c r="AD494">
        <v>0.50828799708303385</v>
      </c>
      <c r="AE494">
        <v>0.65202176253100119</v>
      </c>
      <c r="AF494">
        <v>192.2685252667093</v>
      </c>
      <c r="AG494">
        <v>0.18814589027485651</v>
      </c>
      <c r="AH494">
        <v>0.89647626882372378</v>
      </c>
      <c r="AI494">
        <v>0.83419416241075728</v>
      </c>
      <c r="AJ494">
        <v>16.09763428772953</v>
      </c>
      <c r="AK494">
        <v>0.55915962238165096</v>
      </c>
      <c r="AL494">
        <v>24.674072293649608</v>
      </c>
      <c r="AM494">
        <v>0.37812722704119051</v>
      </c>
      <c r="AN494">
        <v>0.72932198162165651</v>
      </c>
      <c r="AO494">
        <v>5.8262385135353027E-2</v>
      </c>
      <c r="AP494">
        <v>0.92830189339790736</v>
      </c>
      <c r="AQ494">
        <v>0.8604486163669961</v>
      </c>
      <c r="AR494">
        <v>72.682040486617723</v>
      </c>
      <c r="AS494">
        <v>0.58692176453473877</v>
      </c>
      <c r="AT494">
        <v>0.27808197204946777</v>
      </c>
      <c r="AU494">
        <v>0.97044252451095592</v>
      </c>
      <c r="AV494">
        <v>7.0714845001798067E-3</v>
      </c>
      <c r="AW494">
        <v>0.98116751915152634</v>
      </c>
      <c r="AX494">
        <v>9.1413628450181E-2</v>
      </c>
      <c r="AY494">
        <v>0.20667570826898571</v>
      </c>
      <c r="AZ494">
        <v>5.6593565185143024</v>
      </c>
      <c r="BA494">
        <v>1.753447878507718E-2</v>
      </c>
      <c r="BB494">
        <v>1.01504798123964</v>
      </c>
      <c r="BC494">
        <v>0.36537124141653071</v>
      </c>
      <c r="BD494">
        <v>2.602454923441252E-4</v>
      </c>
      <c r="BE494">
        <v>0.72975132595722081</v>
      </c>
      <c r="BF494">
        <v>0.15882039032844661</v>
      </c>
      <c r="BG494">
        <v>0.91513872068276314</v>
      </c>
      <c r="BH494">
        <v>-2.9434410815237871E-2</v>
      </c>
      <c r="BI494">
        <v>0.96814520270412618</v>
      </c>
      <c r="BJ494">
        <v>2.773064969804838</v>
      </c>
      <c r="BK494">
        <v>5.6757236688110203E-2</v>
      </c>
      <c r="BL494">
        <v>0.98982380960469085</v>
      </c>
      <c r="BM494">
        <v>0.90501895453231851</v>
      </c>
      <c r="BN494">
        <v>5.3425276986224128</v>
      </c>
      <c r="BO494">
        <v>0.99530691503939095</v>
      </c>
      <c r="BP494">
        <v>1.3270719463110201</v>
      </c>
      <c r="BQ494">
        <v>0.68656259656208174</v>
      </c>
      <c r="BR494">
        <v>7.0044567956307008E-2</v>
      </c>
      <c r="BS494">
        <v>0.51474563528403583</v>
      </c>
      <c r="BT494">
        <v>0.20930632842338831</v>
      </c>
      <c r="BU494">
        <v>0.18072536480695581</v>
      </c>
      <c r="BV494">
        <v>0.1034792423794435</v>
      </c>
      <c r="BW494">
        <v>0.2161096791700591</v>
      </c>
      <c r="BX494">
        <v>1.534079016275387</v>
      </c>
      <c r="BY494">
        <v>0.48261094932326482</v>
      </c>
    </row>
    <row r="495" spans="1:77" x14ac:dyDescent="0.3">
      <c r="A495" s="1">
        <v>491</v>
      </c>
      <c r="B495">
        <v>0.29198243171265598</v>
      </c>
      <c r="C495">
        <v>0.23500327633437701</v>
      </c>
      <c r="D495">
        <v>9.4571976369278735E-2</v>
      </c>
      <c r="E495">
        <v>0.51077844020425944</v>
      </c>
      <c r="F495">
        <v>0.87223236191119802</v>
      </c>
      <c r="G495">
        <v>0.43479284227252379</v>
      </c>
      <c r="H495">
        <v>0.2052975222824463</v>
      </c>
      <c r="I495">
        <v>0.46711692957643131</v>
      </c>
      <c r="J495">
        <v>17.557931677217539</v>
      </c>
      <c r="K495">
        <v>0.28561165618744161</v>
      </c>
      <c r="L495">
        <v>21.902069182407949</v>
      </c>
      <c r="M495">
        <v>0.35692011493376768</v>
      </c>
      <c r="N495">
        <v>0.77625412645819802</v>
      </c>
      <c r="O495">
        <v>2.3208169606346619E-2</v>
      </c>
      <c r="P495">
        <v>9.147638549522032</v>
      </c>
      <c r="Q495">
        <v>0.3440581107496245</v>
      </c>
      <c r="R495">
        <v>1.0337521389108071</v>
      </c>
      <c r="S495">
        <v>0.78056104505534685</v>
      </c>
      <c r="T495">
        <v>0.60387669985155001</v>
      </c>
      <c r="U495">
        <v>0.13465600152541091</v>
      </c>
      <c r="V495">
        <v>109.1906586363863</v>
      </c>
      <c r="W495">
        <v>0.46824861755545483</v>
      </c>
      <c r="X495">
        <v>0.85312824996473891</v>
      </c>
      <c r="Y495">
        <v>0.114817650927222</v>
      </c>
      <c r="Z495">
        <v>0.88151291283384836</v>
      </c>
      <c r="AA495">
        <v>0.36703567323313052</v>
      </c>
      <c r="AB495">
        <v>0.10037788424651151</v>
      </c>
      <c r="AC495">
        <v>0.53707444213234179</v>
      </c>
      <c r="AD495">
        <v>0.53224884837085273</v>
      </c>
      <c r="AE495">
        <v>0.93697932316780441</v>
      </c>
      <c r="AF495">
        <v>217.52284954965401</v>
      </c>
      <c r="AG495">
        <v>0.99232965705793785</v>
      </c>
      <c r="AH495">
        <v>0.82789043774942195</v>
      </c>
      <c r="AI495">
        <v>0.19633445651868039</v>
      </c>
      <c r="AJ495">
        <v>17.029850761932309</v>
      </c>
      <c r="AK495">
        <v>0.9365097356114912</v>
      </c>
      <c r="AL495">
        <v>24.379408373527919</v>
      </c>
      <c r="AM495">
        <v>0.28257406675894958</v>
      </c>
      <c r="AN495">
        <v>0.75724832501635075</v>
      </c>
      <c r="AO495">
        <v>0.23280203135219199</v>
      </c>
      <c r="AP495">
        <v>0.88162161752664869</v>
      </c>
      <c r="AQ495">
        <v>0.240605422990921</v>
      </c>
      <c r="AR495">
        <v>65.706092023622389</v>
      </c>
      <c r="AS495">
        <v>0.1215768125986597</v>
      </c>
      <c r="AT495">
        <v>0.25293788262931061</v>
      </c>
      <c r="AU495">
        <v>0.66156939549781824</v>
      </c>
      <c r="AV495">
        <v>-3.6268347515065321E-3</v>
      </c>
      <c r="AW495">
        <v>0.68854390723450398</v>
      </c>
      <c r="AX495">
        <v>9.2403602007101293E-2</v>
      </c>
      <c r="AY495">
        <v>0.27926838830323358</v>
      </c>
      <c r="AZ495">
        <v>6.1027100647028316</v>
      </c>
      <c r="BA495">
        <v>0.41132165046835711</v>
      </c>
      <c r="BB495">
        <v>0.99307197938497749</v>
      </c>
      <c r="BC495">
        <v>0.2057454265175267</v>
      </c>
      <c r="BD495">
        <v>2.7119748851420168E-4</v>
      </c>
      <c r="BE495">
        <v>0.95403254805143323</v>
      </c>
      <c r="BF495">
        <v>0.150198436089343</v>
      </c>
      <c r="BG495">
        <v>0.51314156844163406</v>
      </c>
      <c r="BH495">
        <v>-2.99114575961771E-2</v>
      </c>
      <c r="BI495">
        <v>0.91905225008954727</v>
      </c>
      <c r="BJ495">
        <v>3.1005369804206251</v>
      </c>
      <c r="BK495">
        <v>0.84293021750907737</v>
      </c>
      <c r="BL495">
        <v>0.9464275995691791</v>
      </c>
      <c r="BM495">
        <v>0.59589607156622149</v>
      </c>
      <c r="BN495">
        <v>5.0337053851845592</v>
      </c>
      <c r="BO495">
        <v>0.73563962401815308</v>
      </c>
      <c r="BP495">
        <v>1.3365970961654221</v>
      </c>
      <c r="BQ495">
        <v>0.74189046021504779</v>
      </c>
      <c r="BR495">
        <v>6.9710632784871746E-2</v>
      </c>
      <c r="BS495">
        <v>0.40819611635675213</v>
      </c>
      <c r="BT495">
        <v>0.21567224960235681</v>
      </c>
      <c r="BU495">
        <v>0.39892318047353431</v>
      </c>
      <c r="BV495">
        <v>9.8742751536305934E-2</v>
      </c>
      <c r="BW495">
        <v>7.0281759122719722E-2</v>
      </c>
      <c r="BX495">
        <v>1.402632051837005</v>
      </c>
      <c r="BY495">
        <v>0.17808884938493039</v>
      </c>
    </row>
    <row r="496" spans="1:77" x14ac:dyDescent="0.3">
      <c r="A496" s="1">
        <v>492</v>
      </c>
      <c r="B496">
        <v>0.32574467996520712</v>
      </c>
      <c r="C496">
        <v>0.63240982976869897</v>
      </c>
      <c r="D496">
        <v>8.8259298174390544E-2</v>
      </c>
      <c r="E496">
        <v>0.34127689457654392</v>
      </c>
      <c r="F496">
        <v>0.86227929670274506</v>
      </c>
      <c r="G496">
        <v>0.32322589981571231</v>
      </c>
      <c r="H496">
        <v>0.21233233389872799</v>
      </c>
      <c r="I496">
        <v>0.62163918146215669</v>
      </c>
      <c r="J496">
        <v>20.12382047188667</v>
      </c>
      <c r="K496">
        <v>0.51230538964237615</v>
      </c>
      <c r="L496">
        <v>14.197762377489269</v>
      </c>
      <c r="M496">
        <v>0.1499824825354536</v>
      </c>
      <c r="N496">
        <v>0.8736019601785131</v>
      </c>
      <c r="O496">
        <v>0.51439467067916989</v>
      </c>
      <c r="P496">
        <v>12.149302323453041</v>
      </c>
      <c r="Q496">
        <v>0.83747045513859475</v>
      </c>
      <c r="R496">
        <v>0.99376365168942193</v>
      </c>
      <c r="S496">
        <v>0.43958111890676149</v>
      </c>
      <c r="T496">
        <v>0.66757439563732468</v>
      </c>
      <c r="U496">
        <v>0.49562738535598577</v>
      </c>
      <c r="V496">
        <v>113.02755053243349</v>
      </c>
      <c r="W496">
        <v>0.63216741527872822</v>
      </c>
      <c r="X496">
        <v>0.92092322516944958</v>
      </c>
      <c r="Y496">
        <v>0.70545673944502618</v>
      </c>
      <c r="Z496">
        <v>0.87928127905209241</v>
      </c>
      <c r="AA496">
        <v>0.34351457915250189</v>
      </c>
      <c r="AB496">
        <v>0.10894612125847331</v>
      </c>
      <c r="AC496">
        <v>0.99444669799079044</v>
      </c>
      <c r="AD496">
        <v>0.49733083740563949</v>
      </c>
      <c r="AE496">
        <v>0.44804163390381618</v>
      </c>
      <c r="AF496">
        <v>196.3313694768961</v>
      </c>
      <c r="AG496">
        <v>0.33339203623861557</v>
      </c>
      <c r="AH496">
        <v>0.84720224310380898</v>
      </c>
      <c r="AI496">
        <v>0.36226124901495038</v>
      </c>
      <c r="AJ496">
        <v>16.176051071731472</v>
      </c>
      <c r="AK496">
        <v>0.60397840814119286</v>
      </c>
      <c r="AL496">
        <v>24.122730563459658</v>
      </c>
      <c r="AM496">
        <v>0.21066035852688869</v>
      </c>
      <c r="AN496">
        <v>0.72252950621050771</v>
      </c>
      <c r="AO496">
        <v>1.580941381567302E-2</v>
      </c>
      <c r="AP496">
        <v>0.86768650361035271</v>
      </c>
      <c r="AQ496">
        <v>0.10646423363417699</v>
      </c>
      <c r="AR496">
        <v>79.197692234769846</v>
      </c>
      <c r="AS496">
        <v>0.9310236313704513</v>
      </c>
      <c r="AT496">
        <v>0.27323669341544821</v>
      </c>
      <c r="AU496">
        <v>0.93450864744306772</v>
      </c>
      <c r="AV496">
        <v>-1.5759282584680859E-2</v>
      </c>
      <c r="AW496">
        <v>0.35669358356999847</v>
      </c>
      <c r="AX496">
        <v>9.0131784083246028E-2</v>
      </c>
      <c r="AY496">
        <v>0.1288829716306058</v>
      </c>
      <c r="AZ496">
        <v>5.8362691832472517</v>
      </c>
      <c r="BA496">
        <v>0.11255755011913809</v>
      </c>
      <c r="BB496">
        <v>0.99885760655892908</v>
      </c>
      <c r="BC496">
        <v>0.24335543502581941</v>
      </c>
      <c r="BD496">
        <v>2.3609060285509961E-4</v>
      </c>
      <c r="BE496">
        <v>4.8696314178162392E-2</v>
      </c>
      <c r="BF496">
        <v>0.13787738342930719</v>
      </c>
      <c r="BG496">
        <v>1.8398523109448669E-2</v>
      </c>
      <c r="BH496">
        <v>-3.0747889309689941E-2</v>
      </c>
      <c r="BI496">
        <v>0.77869713702222754</v>
      </c>
      <c r="BJ496">
        <v>2.7936238673999751</v>
      </c>
      <c r="BK496">
        <v>8.2475242812676486E-2</v>
      </c>
      <c r="BL496">
        <v>0.92389264803314242</v>
      </c>
      <c r="BM496">
        <v>0.37021809524554111</v>
      </c>
      <c r="BN496">
        <v>4.9642423655829528</v>
      </c>
      <c r="BO496">
        <v>0.62251236304789748</v>
      </c>
      <c r="BP496">
        <v>1.385520875866622</v>
      </c>
      <c r="BQ496">
        <v>0.94146767799785658</v>
      </c>
      <c r="BR496">
        <v>6.955655432936271E-2</v>
      </c>
      <c r="BS496">
        <v>0.3631094466101778</v>
      </c>
      <c r="BT496">
        <v>0.21548119696022661</v>
      </c>
      <c r="BU496">
        <v>0.3911334864689951</v>
      </c>
      <c r="BV496">
        <v>0.1033437359365925</v>
      </c>
      <c r="BW496">
        <v>0.21193768277686251</v>
      </c>
      <c r="BX496">
        <v>1.589866800369828</v>
      </c>
      <c r="BY496">
        <v>0.6118540492756348</v>
      </c>
    </row>
    <row r="497" spans="1:77" x14ac:dyDescent="0.3">
      <c r="A497" s="1">
        <v>493</v>
      </c>
      <c r="B497">
        <v>0.28380730107421132</v>
      </c>
      <c r="C497">
        <v>0.15239114745631599</v>
      </c>
      <c r="D497">
        <v>9.3728521137780837E-2</v>
      </c>
      <c r="E497">
        <v>0.48615946074432842</v>
      </c>
      <c r="F497">
        <v>0.86033043980510437</v>
      </c>
      <c r="G497">
        <v>0.30331349725644319</v>
      </c>
      <c r="H497">
        <v>0.22091043714836531</v>
      </c>
      <c r="I497">
        <v>0.77434595549354435</v>
      </c>
      <c r="J497">
        <v>19.012164722290471</v>
      </c>
      <c r="K497">
        <v>0.40609556490848442</v>
      </c>
      <c r="L497">
        <v>14.52223292601677</v>
      </c>
      <c r="M497">
        <v>0.15691610800408159</v>
      </c>
      <c r="N497">
        <v>0.89815056734481469</v>
      </c>
      <c r="O497">
        <v>0.73901351705784635</v>
      </c>
      <c r="P497">
        <v>10.037754460371049</v>
      </c>
      <c r="Q497">
        <v>0.50752238408865247</v>
      </c>
      <c r="R497">
        <v>1.0457275943764499</v>
      </c>
      <c r="S497">
        <v>0.85272529939164232</v>
      </c>
      <c r="T497">
        <v>0.7431676575301287</v>
      </c>
      <c r="U497">
        <v>0.9037712072969537</v>
      </c>
      <c r="V497">
        <v>102.6883999678588</v>
      </c>
      <c r="W497">
        <v>0.2257259656295329</v>
      </c>
      <c r="X497">
        <v>0.92906937034041104</v>
      </c>
      <c r="Y497">
        <v>0.77083076353617341</v>
      </c>
      <c r="Z497">
        <v>0.91757734735465624</v>
      </c>
      <c r="AA497">
        <v>0.79595448328032981</v>
      </c>
      <c r="AB497">
        <v>9.9438665733344062E-2</v>
      </c>
      <c r="AC497">
        <v>0.44544205412901611</v>
      </c>
      <c r="AD497">
        <v>0.48102144644664452</v>
      </c>
      <c r="AE497">
        <v>0.19246602792840589</v>
      </c>
      <c r="AF497">
        <v>210.4956293408606</v>
      </c>
      <c r="AG497">
        <v>0.88708367296711288</v>
      </c>
      <c r="AH497">
        <v>0.8687385825618964</v>
      </c>
      <c r="AI497">
        <v>0.59644898427900883</v>
      </c>
      <c r="AJ497">
        <v>16.579713905841121</v>
      </c>
      <c r="AK497">
        <v>0.79668286837226776</v>
      </c>
      <c r="AL497">
        <v>25.000044146242161</v>
      </c>
      <c r="AM497">
        <v>0.50001765834095402</v>
      </c>
      <c r="AN497">
        <v>0.79535401816854878</v>
      </c>
      <c r="AO497">
        <v>0.47096261355342961</v>
      </c>
      <c r="AP497">
        <v>0.88149836728180142</v>
      </c>
      <c r="AQ497">
        <v>0.2391825676465677</v>
      </c>
      <c r="AR497">
        <v>76.911866632410224</v>
      </c>
      <c r="AS497">
        <v>0.84320554438483142</v>
      </c>
      <c r="AT497">
        <v>0.1982489186770206</v>
      </c>
      <c r="AU497">
        <v>0.1120542110877248</v>
      </c>
      <c r="AV497">
        <v>-2.0603603818963749E-2</v>
      </c>
      <c r="AW497">
        <v>0.2241902675338143</v>
      </c>
      <c r="AX497">
        <v>9.2217517150153278E-2</v>
      </c>
      <c r="AY497">
        <v>0.26479089093633779</v>
      </c>
      <c r="AZ497">
        <v>6.4568753786558331</v>
      </c>
      <c r="BA497">
        <v>0.86580720301160319</v>
      </c>
      <c r="BB497">
        <v>1.0715666821800389</v>
      </c>
      <c r="BC497">
        <v>0.8221296758239085</v>
      </c>
      <c r="BD497">
        <v>2.5041431341202178E-4</v>
      </c>
      <c r="BE497">
        <v>0.38460430176688559</v>
      </c>
      <c r="BF497">
        <v>0.15405507818166761</v>
      </c>
      <c r="BG497">
        <v>0.73379708086798123</v>
      </c>
      <c r="BH497">
        <v>-3.0173877342884091E-2</v>
      </c>
      <c r="BI497">
        <v>0.88245957143413878</v>
      </c>
      <c r="BJ497">
        <v>2.9059049157708312</v>
      </c>
      <c r="BK497">
        <v>0.30747826066624551</v>
      </c>
      <c r="BL497">
        <v>0.86574435454503529</v>
      </c>
      <c r="BM497">
        <v>2.8771961230766609E-2</v>
      </c>
      <c r="BN497">
        <v>4.7843961942253443</v>
      </c>
      <c r="BO497">
        <v>0.29190443617330741</v>
      </c>
      <c r="BP497">
        <v>1.383671023120618</v>
      </c>
      <c r="BQ497">
        <v>0.93649780773105473</v>
      </c>
      <c r="BR497">
        <v>6.8502367660668639E-2</v>
      </c>
      <c r="BS497">
        <v>0.12539492154571941</v>
      </c>
      <c r="BT497">
        <v>0.2057708926624561</v>
      </c>
      <c r="BU497">
        <v>9.6374449074421747E-2</v>
      </c>
      <c r="BV497">
        <v>0.12854399297679339</v>
      </c>
      <c r="BW497">
        <v>0.98780766554166954</v>
      </c>
      <c r="BX497">
        <v>1.375350472353269</v>
      </c>
      <c r="BY497">
        <v>0.114885838881662</v>
      </c>
    </row>
    <row r="498" spans="1:77" x14ac:dyDescent="0.3">
      <c r="A498" s="1">
        <v>494</v>
      </c>
      <c r="B498">
        <v>0.31079204960720469</v>
      </c>
      <c r="C498">
        <v>0.46946277244777213</v>
      </c>
      <c r="D498">
        <v>8.5838468601354884E-2</v>
      </c>
      <c r="E498">
        <v>0.28531045284752238</v>
      </c>
      <c r="F498">
        <v>0.88750516384799938</v>
      </c>
      <c r="G498">
        <v>0.63809614167210105</v>
      </c>
      <c r="H498">
        <v>0.21903570452316631</v>
      </c>
      <c r="I498">
        <v>0.74432330816622283</v>
      </c>
      <c r="J498">
        <v>18.82735940838965</v>
      </c>
      <c r="K498">
        <v>0.38961137062442641</v>
      </c>
      <c r="L498">
        <v>5.3480139183007109</v>
      </c>
      <c r="M498">
        <v>2.1280694099953961E-2</v>
      </c>
      <c r="N498">
        <v>0.81835591635512073</v>
      </c>
      <c r="O498">
        <v>0.1573250807915953</v>
      </c>
      <c r="P498">
        <v>11.76233885572775</v>
      </c>
      <c r="Q498">
        <v>0.79035100629739441</v>
      </c>
      <c r="R498">
        <v>1.020430244600754</v>
      </c>
      <c r="S498">
        <v>0.68343270128520639</v>
      </c>
      <c r="T498">
        <v>0.75265835377536483</v>
      </c>
      <c r="U498">
        <v>0.93240616976217927</v>
      </c>
      <c r="V498">
        <v>111.5411721243596</v>
      </c>
      <c r="W498">
        <v>0.5718790602146715</v>
      </c>
      <c r="X498">
        <v>0.90498725429069005</v>
      </c>
      <c r="Y498">
        <v>0.55387858438050575</v>
      </c>
      <c r="Z498">
        <v>0.86252097496828162</v>
      </c>
      <c r="AA498">
        <v>0.19175283148089589</v>
      </c>
      <c r="AB498">
        <v>9.7591360840764516E-2</v>
      </c>
      <c r="AC498">
        <v>0.28814379707346388</v>
      </c>
      <c r="AD498">
        <v>0.48920255109862443</v>
      </c>
      <c r="AE498">
        <v>0.30736800252805169</v>
      </c>
      <c r="AF498">
        <v>205.1169950231228</v>
      </c>
      <c r="AG498">
        <v>0.72312020357280904</v>
      </c>
      <c r="AH498">
        <v>0.87937806818896913</v>
      </c>
      <c r="AI498">
        <v>0.69994038681492365</v>
      </c>
      <c r="AJ498">
        <v>15.095460923659379</v>
      </c>
      <c r="AK498">
        <v>9.4465995378351347E-2</v>
      </c>
      <c r="AL498">
        <v>26.651115809461029</v>
      </c>
      <c r="AM498">
        <v>0.94235165048423974</v>
      </c>
      <c r="AN498">
        <v>0.76284161121009164</v>
      </c>
      <c r="AO498">
        <v>0.26776007006307262</v>
      </c>
      <c r="AP498">
        <v>0.91260695987247087</v>
      </c>
      <c r="AQ498">
        <v>0.68804163159311327</v>
      </c>
      <c r="AR498">
        <v>67.54323103212397</v>
      </c>
      <c r="AS498">
        <v>0.2124653090026439</v>
      </c>
      <c r="AT498">
        <v>0.2404131938640521</v>
      </c>
      <c r="AU498">
        <v>0.49527280540882601</v>
      </c>
      <c r="AV498">
        <v>-7.6411235055755264E-3</v>
      </c>
      <c r="AW498">
        <v>0.57874388660898446</v>
      </c>
      <c r="AX498">
        <v>9.5702248785273447E-2</v>
      </c>
      <c r="AY498">
        <v>0.59077399098548278</v>
      </c>
      <c r="AZ498">
        <v>6.0694781317221116</v>
      </c>
      <c r="BA498">
        <v>0.363846225805049</v>
      </c>
      <c r="BB498">
        <v>1.078200442017879</v>
      </c>
      <c r="BC498">
        <v>0.85846962225299961</v>
      </c>
      <c r="BD498">
        <v>2.6760487237588329E-4</v>
      </c>
      <c r="BE498">
        <v>0.90102728614267902</v>
      </c>
      <c r="BF498">
        <v>0.1404736617444598</v>
      </c>
      <c r="BG498">
        <v>6.6579939761694726E-2</v>
      </c>
      <c r="BH498">
        <v>-3.2064899434365302E-2</v>
      </c>
      <c r="BI498">
        <v>0.423867324548028</v>
      </c>
      <c r="BJ498">
        <v>3.0397693263568102</v>
      </c>
      <c r="BK498">
        <v>0.70732136718283778</v>
      </c>
      <c r="BL498">
        <v>0.9009730543393869</v>
      </c>
      <c r="BM498">
        <v>0.18964833454679941</v>
      </c>
      <c r="BN498">
        <v>4.7286712513932603</v>
      </c>
      <c r="BO498">
        <v>0.21147723128810261</v>
      </c>
      <c r="BP498">
        <v>1.2609107196402121</v>
      </c>
      <c r="BQ498">
        <v>0.2445194954290289</v>
      </c>
      <c r="BR498">
        <v>6.9879655452584469E-2</v>
      </c>
      <c r="BS498">
        <v>0.46068975142219137</v>
      </c>
      <c r="BT498">
        <v>0.23694066387861909</v>
      </c>
      <c r="BU498">
        <v>0.9913982376746131</v>
      </c>
      <c r="BV498">
        <v>0.1171208618281205</v>
      </c>
      <c r="BW498">
        <v>0.63611027795937636</v>
      </c>
      <c r="BX498">
        <v>1.488773745869244</v>
      </c>
      <c r="BY498">
        <v>0.37765260250027582</v>
      </c>
    </row>
    <row r="499" spans="1:77" x14ac:dyDescent="0.3">
      <c r="A499" s="1">
        <v>495</v>
      </c>
      <c r="B499">
        <v>0.30417086287986789</v>
      </c>
      <c r="C499">
        <v>0.38778509858739452</v>
      </c>
      <c r="D499">
        <v>9.3354308779718551E-2</v>
      </c>
      <c r="E499">
        <v>0.47543158725333751</v>
      </c>
      <c r="F499">
        <v>0.85929979238779308</v>
      </c>
      <c r="G499">
        <v>0.29303878143627982</v>
      </c>
      <c r="H499">
        <v>0.19551635545126739</v>
      </c>
      <c r="I499">
        <v>0.22449111520146561</v>
      </c>
      <c r="J499">
        <v>27.980832140175959</v>
      </c>
      <c r="K499">
        <v>0.97961480576926796</v>
      </c>
      <c r="L499">
        <v>21.875965109724689</v>
      </c>
      <c r="M499">
        <v>0.35606982848355068</v>
      </c>
      <c r="N499">
        <v>0.9064981149768585</v>
      </c>
      <c r="O499">
        <v>0.81877440666890333</v>
      </c>
      <c r="P499">
        <v>6.5716113359887558</v>
      </c>
      <c r="Q499">
        <v>4.9399243828167232E-2</v>
      </c>
      <c r="R499">
        <v>1.017654265065997</v>
      </c>
      <c r="S499">
        <v>0.66095899690894178</v>
      </c>
      <c r="T499">
        <v>0.6314627072083997</v>
      </c>
      <c r="U499">
        <v>0.26309201877227312</v>
      </c>
      <c r="V499">
        <v>99.193113478937789</v>
      </c>
      <c r="W499">
        <v>0.1315232057153958</v>
      </c>
      <c r="X499">
        <v>0.85395898916932689</v>
      </c>
      <c r="Y499">
        <v>0.1192835017770984</v>
      </c>
      <c r="Z499">
        <v>0.89890604609390601</v>
      </c>
      <c r="AA499">
        <v>0.57704658343015913</v>
      </c>
      <c r="AB499">
        <v>9.8390188832306061E-2</v>
      </c>
      <c r="AC499">
        <v>0.35197634320876597</v>
      </c>
      <c r="AD499">
        <v>0.50880873258623094</v>
      </c>
      <c r="AE499">
        <v>0.66065589776947298</v>
      </c>
      <c r="AF499">
        <v>200.08460013415171</v>
      </c>
      <c r="AG499">
        <v>0.50422106022921065</v>
      </c>
      <c r="AH499">
        <v>0.90563896765908047</v>
      </c>
      <c r="AI499">
        <v>0.8898720300415931</v>
      </c>
      <c r="AJ499">
        <v>15.60373321918833</v>
      </c>
      <c r="AK499">
        <v>0.28300266855029349</v>
      </c>
      <c r="AL499">
        <v>25.767345908732</v>
      </c>
      <c r="AM499">
        <v>0.75983278400098053</v>
      </c>
      <c r="AN499">
        <v>0.81466900242165829</v>
      </c>
      <c r="AO499">
        <v>0.59168126513536401</v>
      </c>
      <c r="AP499">
        <v>0.89306941344808677</v>
      </c>
      <c r="AQ499">
        <v>0.39116147829499642</v>
      </c>
      <c r="AR499">
        <v>75.664427060473102</v>
      </c>
      <c r="AS499">
        <v>0.78028299827665393</v>
      </c>
      <c r="AT499">
        <v>0.18827667883618129</v>
      </c>
      <c r="AU499">
        <v>6.1241618106965733E-2</v>
      </c>
      <c r="AV499">
        <v>-1.3970510093819071E-2</v>
      </c>
      <c r="AW499">
        <v>0.40562062106621782</v>
      </c>
      <c r="AX499">
        <v>9.026282517839003E-2</v>
      </c>
      <c r="AY499">
        <v>0.1359965868892648</v>
      </c>
      <c r="AZ499">
        <v>5.7195618680997136</v>
      </c>
      <c r="BA499">
        <v>4.0613364303978668E-2</v>
      </c>
      <c r="BB499">
        <v>0.99321080365973713</v>
      </c>
      <c r="BC499">
        <v>0.20661092097597561</v>
      </c>
      <c r="BD499">
        <v>2.6458088583281801E-4</v>
      </c>
      <c r="BE499">
        <v>0.84084757232057328</v>
      </c>
      <c r="BF499">
        <v>0.15316585674591601</v>
      </c>
      <c r="BG499">
        <v>0.68878456320403791</v>
      </c>
      <c r="BH499">
        <v>-3.067848062728434E-2</v>
      </c>
      <c r="BI499">
        <v>0.7929742828882147</v>
      </c>
      <c r="BJ499">
        <v>3.1264503019550092</v>
      </c>
      <c r="BK499">
        <v>0.88802606525106098</v>
      </c>
      <c r="BL499">
        <v>0.97666446719601319</v>
      </c>
      <c r="BM499">
        <v>0.83394322799530185</v>
      </c>
      <c r="BN499">
        <v>4.8372739864430967</v>
      </c>
      <c r="BO499">
        <v>0.3801812983985341</v>
      </c>
      <c r="BP499">
        <v>1.314859497579274</v>
      </c>
      <c r="BQ499">
        <v>0.60777114503854202</v>
      </c>
      <c r="BR499">
        <v>6.7898703676703101E-2</v>
      </c>
      <c r="BS499">
        <v>4.4870461028870288E-2</v>
      </c>
      <c r="BT499">
        <v>0.2089895410239061</v>
      </c>
      <c r="BU499">
        <v>0.17209447816069451</v>
      </c>
      <c r="BV499">
        <v>9.9950142665599762E-2</v>
      </c>
      <c r="BW499">
        <v>0.107455131330042</v>
      </c>
      <c r="BX499">
        <v>1.3919946278129609</v>
      </c>
      <c r="BY499">
        <v>0.15344521675654191</v>
      </c>
    </row>
    <row r="500" spans="1:77" x14ac:dyDescent="0.3">
      <c r="A500" s="1">
        <v>496</v>
      </c>
      <c r="B500">
        <v>0.2619279312054566</v>
      </c>
      <c r="C500">
        <v>1.8970072378947381E-2</v>
      </c>
      <c r="D500">
        <v>9.8627598852931014E-2</v>
      </c>
      <c r="E500">
        <v>0.63764589450553744</v>
      </c>
      <c r="F500">
        <v>0.856408352717971</v>
      </c>
      <c r="G500">
        <v>0.26515852136291851</v>
      </c>
      <c r="H500">
        <v>0.18648402399965791</v>
      </c>
      <c r="I500">
        <v>7.0337497186516787E-2</v>
      </c>
      <c r="J500">
        <v>17.09403384471571</v>
      </c>
      <c r="K500">
        <v>0.25162658094986012</v>
      </c>
      <c r="L500">
        <v>11.80545792387381</v>
      </c>
      <c r="M500">
        <v>0.10369705118478791</v>
      </c>
      <c r="N500">
        <v>0.92268456482857886</v>
      </c>
      <c r="O500">
        <v>0.93257184182369901</v>
      </c>
      <c r="P500">
        <v>7.6553207965508028</v>
      </c>
      <c r="Q500">
        <v>0.14101457065190379</v>
      </c>
      <c r="R500">
        <v>1.085694588091664</v>
      </c>
      <c r="S500">
        <v>0.98976775950664198</v>
      </c>
      <c r="T500">
        <v>0.606048680962467</v>
      </c>
      <c r="U500">
        <v>0.1432228624661635</v>
      </c>
      <c r="V500">
        <v>96.441109802249827</v>
      </c>
      <c r="W500">
        <v>7.5146187432778525E-2</v>
      </c>
      <c r="X500">
        <v>0.908696794207835</v>
      </c>
      <c r="Y500">
        <v>0.59196226715536149</v>
      </c>
      <c r="Z500">
        <v>0.8229616587954397</v>
      </c>
      <c r="AA500">
        <v>7.7593749282009608E-3</v>
      </c>
      <c r="AB500">
        <v>0.10074960339284569</v>
      </c>
      <c r="AC500">
        <v>0.57215081305173709</v>
      </c>
      <c r="AD500">
        <v>0.52779999688772106</v>
      </c>
      <c r="AE500">
        <v>0.9014319723629608</v>
      </c>
      <c r="AF500">
        <v>218.06952974359379</v>
      </c>
      <c r="AG500">
        <v>0.99534160573641373</v>
      </c>
      <c r="AH500">
        <v>0.87957298828580177</v>
      </c>
      <c r="AI500">
        <v>0.70169362592764783</v>
      </c>
      <c r="AJ500">
        <v>16.458497289213561</v>
      </c>
      <c r="AK500">
        <v>0.74550225806000037</v>
      </c>
      <c r="AL500">
        <v>24.747344376322228</v>
      </c>
      <c r="AM500">
        <v>0.40404453966297271</v>
      </c>
      <c r="AN500">
        <v>0.8244992040089173</v>
      </c>
      <c r="AO500">
        <v>0.65312002505573274</v>
      </c>
      <c r="AP500">
        <v>0.8848958172728737</v>
      </c>
      <c r="AQ500">
        <v>0.27994922341656459</v>
      </c>
      <c r="AR500">
        <v>76.776513829756993</v>
      </c>
      <c r="AS500">
        <v>0.8368903608631203</v>
      </c>
      <c r="AT500">
        <v>0.24012836974386079</v>
      </c>
      <c r="AU500">
        <v>0.491770499219429</v>
      </c>
      <c r="AV500">
        <v>-3.5997202424307459E-3</v>
      </c>
      <c r="AW500">
        <v>0.68928555135583292</v>
      </c>
      <c r="AX500">
        <v>9.5625959559582238E-2</v>
      </c>
      <c r="AY500">
        <v>0.58346116996635744</v>
      </c>
      <c r="AZ500">
        <v>6.2321260234016078</v>
      </c>
      <c r="BA500">
        <v>0.61023293554331892</v>
      </c>
      <c r="BB500">
        <v>0.991980658854411</v>
      </c>
      <c r="BC500">
        <v>0.19900490268419899</v>
      </c>
      <c r="BD500">
        <v>2.4337828466112181E-4</v>
      </c>
      <c r="BE500">
        <v>0.1797148753992632</v>
      </c>
      <c r="BF500">
        <v>0.13982395500620751</v>
      </c>
      <c r="BG500">
        <v>5.1712315337587571E-2</v>
      </c>
      <c r="BH500">
        <v>-3.2079307008358857E-2</v>
      </c>
      <c r="BI500">
        <v>0.41970773179377918</v>
      </c>
      <c r="BJ500">
        <v>3.2030333615700819</v>
      </c>
      <c r="BK500">
        <v>0.97680661365606758</v>
      </c>
      <c r="BL500">
        <v>0.86706037522200163</v>
      </c>
      <c r="BM500">
        <v>3.2239897002404788E-2</v>
      </c>
      <c r="BN500">
        <v>5.1848096518738682</v>
      </c>
      <c r="BO500">
        <v>0.9123217847477656</v>
      </c>
      <c r="BP500">
        <v>1.2109432129605791</v>
      </c>
      <c r="BQ500">
        <v>4.959605584423963E-2</v>
      </c>
      <c r="BR500">
        <v>7.0080993387561838E-2</v>
      </c>
      <c r="BS500">
        <v>0.52663335536345934</v>
      </c>
      <c r="BT500">
        <v>0.19986918142079421</v>
      </c>
      <c r="BU500">
        <v>1.416430887414943E-2</v>
      </c>
      <c r="BV500">
        <v>0.1100650449966848</v>
      </c>
      <c r="BW500">
        <v>0.41887453807527081</v>
      </c>
      <c r="BX500">
        <v>1.469072210335612</v>
      </c>
      <c r="BY500">
        <v>0.33201021738819048</v>
      </c>
    </row>
    <row r="501" spans="1:77" x14ac:dyDescent="0.3">
      <c r="A501" s="1">
        <v>497</v>
      </c>
      <c r="B501">
        <v>0.32418666610550201</v>
      </c>
      <c r="C501">
        <v>0.61682256025342364</v>
      </c>
      <c r="D501">
        <v>0.10341023230377069</v>
      </c>
      <c r="E501">
        <v>0.78157111728979911</v>
      </c>
      <c r="F501">
        <v>0.88195842373568312</v>
      </c>
      <c r="G501">
        <v>0.55976526843648178</v>
      </c>
      <c r="H501">
        <v>0.2009478916014083</v>
      </c>
      <c r="I501">
        <v>0.35837084310741668</v>
      </c>
      <c r="J501">
        <v>15.55546333562984</v>
      </c>
      <c r="K501">
        <v>0.15431586436763711</v>
      </c>
      <c r="L501">
        <v>39.086250320989343</v>
      </c>
      <c r="M501">
        <v>0.84035997310031618</v>
      </c>
      <c r="N501">
        <v>0.79153241763869608</v>
      </c>
      <c r="O501">
        <v>5.807913894902076E-2</v>
      </c>
      <c r="P501">
        <v>7.6097018334689857</v>
      </c>
      <c r="Q501">
        <v>0.13621087319222769</v>
      </c>
      <c r="R501">
        <v>0.98592884441707762</v>
      </c>
      <c r="S501">
        <v>0.36918831514271627</v>
      </c>
      <c r="T501">
        <v>0.72412841487509183</v>
      </c>
      <c r="U501">
        <v>0.83111777696114197</v>
      </c>
      <c r="V501">
        <v>122.8868377106119</v>
      </c>
      <c r="W501">
        <v>0.91629729570178298</v>
      </c>
      <c r="X501">
        <v>0.93432221164424267</v>
      </c>
      <c r="Y501">
        <v>0.80864098048219046</v>
      </c>
      <c r="Z501">
        <v>0.90258369936886607</v>
      </c>
      <c r="AA501">
        <v>0.62623224737361105</v>
      </c>
      <c r="AB501">
        <v>0.10119689029911939</v>
      </c>
      <c r="AC501">
        <v>0.61252629797130664</v>
      </c>
      <c r="AD501">
        <v>0.52345262264251546</v>
      </c>
      <c r="AE501">
        <v>0.85904735108786334</v>
      </c>
      <c r="AF501">
        <v>207.95427784977801</v>
      </c>
      <c r="AG501">
        <v>0.81862572234956466</v>
      </c>
      <c r="AH501">
        <v>0.90878019402096188</v>
      </c>
      <c r="AI501">
        <v>0.90634708240148443</v>
      </c>
      <c r="AJ501">
        <v>15.80425314800735</v>
      </c>
      <c r="AK501">
        <v>0.38514197337667178</v>
      </c>
      <c r="AL501">
        <v>24.910267786749209</v>
      </c>
      <c r="AM501">
        <v>0.46475126430727548</v>
      </c>
      <c r="AN501">
        <v>0.80158191678932156</v>
      </c>
      <c r="AO501">
        <v>0.50988697993325949</v>
      </c>
      <c r="AP501">
        <v>0.93236857486362412</v>
      </c>
      <c r="AQ501">
        <v>0.89395893679623006</v>
      </c>
      <c r="AR501">
        <v>76.725090967617092</v>
      </c>
      <c r="AS501">
        <v>0.83445843197898228</v>
      </c>
      <c r="AT501">
        <v>0.26521789689891551</v>
      </c>
      <c r="AU501">
        <v>0.84404320261164545</v>
      </c>
      <c r="AV501">
        <v>-9.3237001045655583E-4</v>
      </c>
      <c r="AW501">
        <v>0.7622437086855427</v>
      </c>
      <c r="AX501">
        <v>0.101523908293221</v>
      </c>
      <c r="AY501">
        <v>0.95778291169377916</v>
      </c>
      <c r="AZ501">
        <v>6.480426410128759</v>
      </c>
      <c r="BA501">
        <v>0.8848829020632526</v>
      </c>
      <c r="BB501">
        <v>1.1076451470414901</v>
      </c>
      <c r="BC501">
        <v>0.96970173585881425</v>
      </c>
      <c r="BD501">
        <v>2.4811774405174649E-4</v>
      </c>
      <c r="BE501">
        <v>0.30926141403364282</v>
      </c>
      <c r="BF501">
        <v>0.15033150600938219</v>
      </c>
      <c r="BG501">
        <v>0.52185618677157986</v>
      </c>
      <c r="BH501">
        <v>-3.2473873472327677E-2</v>
      </c>
      <c r="BI501">
        <v>0.31376525929182392</v>
      </c>
      <c r="BJ501">
        <v>2.839396715857589</v>
      </c>
      <c r="BK501">
        <v>0.15694468278855511</v>
      </c>
      <c r="BL501">
        <v>0.85821863739470572</v>
      </c>
      <c r="BM501">
        <v>1.273016877923263E-2</v>
      </c>
      <c r="BN501">
        <v>4.7933865563439317</v>
      </c>
      <c r="BO501">
        <v>0.30609173591265981</v>
      </c>
      <c r="BP501">
        <v>1.3299292195238761</v>
      </c>
      <c r="BQ501">
        <v>0.70372304422779419</v>
      </c>
      <c r="BR501">
        <v>6.7942417612351827E-2</v>
      </c>
      <c r="BS501">
        <v>4.9341719781717287E-2</v>
      </c>
      <c r="BT501">
        <v>0.20851040848567221</v>
      </c>
      <c r="BU501">
        <v>0.15944171059265769</v>
      </c>
      <c r="BV501">
        <v>0.1171090831398319</v>
      </c>
      <c r="BW501">
        <v>0.63574763361551523</v>
      </c>
      <c r="BX501">
        <v>1.724700330380512</v>
      </c>
      <c r="BY501">
        <v>0.92422177778411274</v>
      </c>
    </row>
    <row r="502" spans="1:77" x14ac:dyDescent="0.3">
      <c r="A502" s="1">
        <v>498</v>
      </c>
      <c r="B502">
        <v>0.27453333485344678</v>
      </c>
      <c r="C502">
        <v>8.0251269204179881E-2</v>
      </c>
      <c r="D502">
        <v>9.7865815093475111E-2</v>
      </c>
      <c r="E502">
        <v>0.61274356952702891</v>
      </c>
      <c r="F502">
        <v>0.86050166501862013</v>
      </c>
      <c r="G502">
        <v>0.30503762250210997</v>
      </c>
      <c r="H502">
        <v>0.19234376874495029</v>
      </c>
      <c r="I502">
        <v>0.16043003428176891</v>
      </c>
      <c r="J502">
        <v>16.252142075970021</v>
      </c>
      <c r="K502">
        <v>0.1954464026905734</v>
      </c>
      <c r="L502">
        <v>10.80705347002354</v>
      </c>
      <c r="M502">
        <v>8.6899110642818272E-2</v>
      </c>
      <c r="N502">
        <v>0.79603942844550424</v>
      </c>
      <c r="O502">
        <v>7.1368339287528559E-2</v>
      </c>
      <c r="P502">
        <v>6.785816552262137</v>
      </c>
      <c r="Q502">
        <v>6.3782815166668519E-2</v>
      </c>
      <c r="R502">
        <v>1.057582980080473</v>
      </c>
      <c r="S502">
        <v>0.9100398210573214</v>
      </c>
      <c r="T502">
        <v>0.62705808194048951</v>
      </c>
      <c r="U502">
        <v>0.2397259019083382</v>
      </c>
      <c r="V502">
        <v>114.5786033897996</v>
      </c>
      <c r="W502">
        <v>0.69020318261922431</v>
      </c>
      <c r="X502">
        <v>0.9065309003788421</v>
      </c>
      <c r="Y502">
        <v>0.56993267953291415</v>
      </c>
      <c r="Z502">
        <v>0.89358853337945099</v>
      </c>
      <c r="AA502">
        <v>0.50782013544850158</v>
      </c>
      <c r="AB502">
        <v>9.7681719930854283E-2</v>
      </c>
      <c r="AC502">
        <v>0.29504410548041887</v>
      </c>
      <c r="AD502">
        <v>0.50246084681315861</v>
      </c>
      <c r="AE502">
        <v>0.54800578285560542</v>
      </c>
      <c r="AF502">
        <v>205.111724565982</v>
      </c>
      <c r="AG502">
        <v>0.72292406825101985</v>
      </c>
      <c r="AH502">
        <v>0.9061652541369305</v>
      </c>
      <c r="AI502">
        <v>0.89272532598868748</v>
      </c>
      <c r="AJ502">
        <v>16.779960551046361</v>
      </c>
      <c r="AK502">
        <v>0.86865923870308714</v>
      </c>
      <c r="AL502">
        <v>27.02591260600224</v>
      </c>
      <c r="AM502">
        <v>0.98201929142819311</v>
      </c>
      <c r="AN502">
        <v>0.78581925238059236</v>
      </c>
      <c r="AO502">
        <v>0.41137032737870199</v>
      </c>
      <c r="AP502">
        <v>0.92234944282314346</v>
      </c>
      <c r="AQ502">
        <v>0.80311604781559143</v>
      </c>
      <c r="AR502">
        <v>68.258591790648765</v>
      </c>
      <c r="AS502">
        <v>0.25467435258045329</v>
      </c>
      <c r="AT502">
        <v>0.24909776342701659</v>
      </c>
      <c r="AU502">
        <v>0.60802783759931223</v>
      </c>
      <c r="AV502">
        <v>-2.0180128323191909E-2</v>
      </c>
      <c r="AW502">
        <v>0.23577329531750801</v>
      </c>
      <c r="AX502">
        <v>9.2324526176959479E-2</v>
      </c>
      <c r="AY502">
        <v>0.27306916886085703</v>
      </c>
      <c r="AZ502">
        <v>6.0661647920587027</v>
      </c>
      <c r="BA502">
        <v>0.35927231360909812</v>
      </c>
      <c r="BB502">
        <v>0.94278677045114367</v>
      </c>
      <c r="BC502">
        <v>1.1745787599071611E-2</v>
      </c>
      <c r="BD502">
        <v>2.5514601559033559E-4</v>
      </c>
      <c r="BE502">
        <v>0.5616496530283358</v>
      </c>
      <c r="BF502">
        <v>0.1458891701667176</v>
      </c>
      <c r="BG502">
        <v>0.26349783759940681</v>
      </c>
      <c r="BH502">
        <v>-3.1181805580771941E-2</v>
      </c>
      <c r="BI502">
        <v>0.67865189193750508</v>
      </c>
      <c r="BJ502">
        <v>3.0536840130308689</v>
      </c>
      <c r="BK502">
        <v>0.74206877814840544</v>
      </c>
      <c r="BL502">
        <v>0.94422891299628708</v>
      </c>
      <c r="BM502">
        <v>0.57452466824495951</v>
      </c>
      <c r="BN502">
        <v>5.152964460877512</v>
      </c>
      <c r="BO502">
        <v>0.88299490460831254</v>
      </c>
      <c r="BP502">
        <v>1.346782221223485</v>
      </c>
      <c r="BQ502">
        <v>0.79511246436399508</v>
      </c>
      <c r="BR502">
        <v>6.9358334443622757E-2</v>
      </c>
      <c r="BS502">
        <v>0.30898563044319138</v>
      </c>
      <c r="BT502">
        <v>0.23094123671580999</v>
      </c>
      <c r="BU502">
        <v>0.91743362624640845</v>
      </c>
      <c r="BV502">
        <v>9.8407788800574811E-2</v>
      </c>
      <c r="BW502">
        <v>5.9968867012771383E-2</v>
      </c>
      <c r="BX502">
        <v>1.6629969085742911</v>
      </c>
      <c r="BY502">
        <v>0.78127396866510157</v>
      </c>
    </row>
    <row r="503" spans="1:77" x14ac:dyDescent="0.3">
      <c r="A503" s="1">
        <v>499</v>
      </c>
      <c r="B503">
        <v>0.32477348285098401</v>
      </c>
      <c r="C503">
        <v>0.6227314078419196</v>
      </c>
      <c r="D503">
        <v>8.4321788161805494E-2</v>
      </c>
      <c r="E503">
        <v>0.25279888008023149</v>
      </c>
      <c r="F503">
        <v>0.89991506229768858</v>
      </c>
      <c r="G503">
        <v>0.83191830616258211</v>
      </c>
      <c r="H503">
        <v>0.19288946153031131</v>
      </c>
      <c r="I503">
        <v>0.17068417805039321</v>
      </c>
      <c r="J503">
        <v>20.105980033218511</v>
      </c>
      <c r="K503">
        <v>0.51054184448464612</v>
      </c>
      <c r="L503">
        <v>42.229292509587459</v>
      </c>
      <c r="M503">
        <v>0.89417835670395995</v>
      </c>
      <c r="N503">
        <v>0.91763074670969025</v>
      </c>
      <c r="O503">
        <v>0.90296141842398614</v>
      </c>
      <c r="P503">
        <v>11.61238528442753</v>
      </c>
      <c r="Q503">
        <v>0.77048133077673664</v>
      </c>
      <c r="R503">
        <v>1.0179314149705709</v>
      </c>
      <c r="S503">
        <v>0.66323736756337204</v>
      </c>
      <c r="T503">
        <v>0.57135829256691162</v>
      </c>
      <c r="U503">
        <v>3.7980388710300551E-2</v>
      </c>
      <c r="V503">
        <v>110.8952171832599</v>
      </c>
      <c r="W503">
        <v>0.54425324425779786</v>
      </c>
      <c r="X503">
        <v>0.8287003616272276</v>
      </c>
      <c r="Y503">
        <v>2.1586637345005221E-2</v>
      </c>
      <c r="Z503">
        <v>0.89372710414812562</v>
      </c>
      <c r="AA503">
        <v>0.50956801502403015</v>
      </c>
      <c r="AB503">
        <v>9.5913510412437272E-2</v>
      </c>
      <c r="AC503">
        <v>0.17484802699001961</v>
      </c>
      <c r="AD503">
        <v>0.51248652319658416</v>
      </c>
      <c r="AE503">
        <v>0.71854781162391612</v>
      </c>
      <c r="AF503">
        <v>211.2121364652038</v>
      </c>
      <c r="AG503">
        <v>0.9034668181172486</v>
      </c>
      <c r="AH503">
        <v>0.84310462312307666</v>
      </c>
      <c r="AI503">
        <v>0.32283997681060428</v>
      </c>
      <c r="AJ503">
        <v>16.062562506117679</v>
      </c>
      <c r="AK503">
        <v>0.53833710007907365</v>
      </c>
      <c r="AL503">
        <v>24.41598943976307</v>
      </c>
      <c r="AM503">
        <v>0.29368124266268802</v>
      </c>
      <c r="AN503">
        <v>0.75713405453118499</v>
      </c>
      <c r="AO503">
        <v>0.23208784081990591</v>
      </c>
      <c r="AP503">
        <v>0.89522697609410629</v>
      </c>
      <c r="AQ503">
        <v>0.4236137345137484</v>
      </c>
      <c r="AR503">
        <v>75.949141506033115</v>
      </c>
      <c r="AS503">
        <v>0.79557708114366887</v>
      </c>
      <c r="AT503">
        <v>0.24605473579571949</v>
      </c>
      <c r="AU503">
        <v>0.5672041630569159</v>
      </c>
      <c r="AV503">
        <v>-9.7449022248881859E-3</v>
      </c>
      <c r="AW503">
        <v>0.52120070500852878</v>
      </c>
      <c r="AX503">
        <v>9.335339202881858E-2</v>
      </c>
      <c r="AY503">
        <v>0.35916492242904441</v>
      </c>
      <c r="AZ503">
        <v>6.0632516010735591</v>
      </c>
      <c r="BA503">
        <v>0.35527468957857322</v>
      </c>
      <c r="BB503">
        <v>1.003908698686216</v>
      </c>
      <c r="BC503">
        <v>0.27877028624786132</v>
      </c>
      <c r="BD503">
        <v>2.6029733143278621E-4</v>
      </c>
      <c r="BE503">
        <v>0.73125245385747295</v>
      </c>
      <c r="BF503">
        <v>0.1460985088222117</v>
      </c>
      <c r="BG503">
        <v>0.27372644017046738</v>
      </c>
      <c r="BH503">
        <v>-3.04060429825697E-2</v>
      </c>
      <c r="BI503">
        <v>0.84441268752299914</v>
      </c>
      <c r="BJ503">
        <v>2.9720152344442501</v>
      </c>
      <c r="BK503">
        <v>0.50676228100318088</v>
      </c>
      <c r="BL503">
        <v>0.92596513497853083</v>
      </c>
      <c r="BM503">
        <v>0.38949595109811402</v>
      </c>
      <c r="BN503">
        <v>4.9483707133902062</v>
      </c>
      <c r="BO503">
        <v>0.59384334279159745</v>
      </c>
      <c r="BP503">
        <v>1.2440783877692509</v>
      </c>
      <c r="BQ503">
        <v>0.1623552524997473</v>
      </c>
      <c r="BR503">
        <v>7.1697663580321286E-2</v>
      </c>
      <c r="BS503">
        <v>0.90577332499880181</v>
      </c>
      <c r="BT503">
        <v>0.2035422021904176</v>
      </c>
      <c r="BU503">
        <v>5.6716535860800131E-2</v>
      </c>
      <c r="BV503">
        <v>0.11617160623023901</v>
      </c>
      <c r="BW503">
        <v>0.60688442827090683</v>
      </c>
      <c r="BX503">
        <v>1.593472210970976</v>
      </c>
      <c r="BY503">
        <v>0.62020667432173304</v>
      </c>
    </row>
    <row r="504" spans="1:77" x14ac:dyDescent="0.3">
      <c r="A504" s="1">
        <v>500</v>
      </c>
      <c r="B504">
        <v>0.27805311627762991</v>
      </c>
      <c r="C504">
        <v>0.1049303110514965</v>
      </c>
      <c r="D504">
        <v>0.107930680447421</v>
      </c>
      <c r="E504">
        <v>0.88439009963312176</v>
      </c>
      <c r="F504">
        <v>0.89827632710583827</v>
      </c>
      <c r="G504">
        <v>0.80485303911780959</v>
      </c>
      <c r="H504">
        <v>0.20383202534887149</v>
      </c>
      <c r="I504">
        <v>0.43160483109673531</v>
      </c>
      <c r="J504">
        <v>19.959610076389961</v>
      </c>
      <c r="K504">
        <v>0.49596916436864191</v>
      </c>
      <c r="L504">
        <v>20.462321124462129</v>
      </c>
      <c r="M504">
        <v>0.31153763824450059</v>
      </c>
      <c r="N504">
        <v>0.83885808133708617</v>
      </c>
      <c r="O504">
        <v>0.26585180123496333</v>
      </c>
      <c r="P504">
        <v>13.904543928189661</v>
      </c>
      <c r="Q504">
        <v>0.97599951989467737</v>
      </c>
      <c r="R504">
        <v>0.95519664790163161</v>
      </c>
      <c r="S504">
        <v>0.1523334969788345</v>
      </c>
      <c r="T504">
        <v>0.73462112827712556</v>
      </c>
      <c r="U504">
        <v>0.87366867922181624</v>
      </c>
      <c r="V504">
        <v>118.7544923835039</v>
      </c>
      <c r="W504">
        <v>0.82170184679564651</v>
      </c>
      <c r="X504">
        <v>0.89994060779656859</v>
      </c>
      <c r="Y504">
        <v>0.49934030437136828</v>
      </c>
      <c r="Z504">
        <v>0.9134241065990063</v>
      </c>
      <c r="AA504">
        <v>0.75404604919492868</v>
      </c>
      <c r="AB504">
        <v>0.1030748690302881</v>
      </c>
      <c r="AC504">
        <v>0.76021280526168311</v>
      </c>
      <c r="AD504">
        <v>0.49411290402993208</v>
      </c>
      <c r="AE504">
        <v>0.38918966039079927</v>
      </c>
      <c r="AF504">
        <v>206.38685489131231</v>
      </c>
      <c r="AG504">
        <v>0.76835285031226308</v>
      </c>
      <c r="AH504">
        <v>0.89272315209739328</v>
      </c>
      <c r="AI504">
        <v>0.80811097063023973</v>
      </c>
      <c r="AJ504">
        <v>15.708876288870391</v>
      </c>
      <c r="AK504">
        <v>0.33460100382170421</v>
      </c>
      <c r="AL504">
        <v>25.456352185313769</v>
      </c>
      <c r="AM504">
        <v>0.6658802887622548</v>
      </c>
      <c r="AN504">
        <v>0.85436173489298162</v>
      </c>
      <c r="AO504">
        <v>0.83976084308113474</v>
      </c>
      <c r="AP504">
        <v>0.91934885107313491</v>
      </c>
      <c r="AQ504">
        <v>0.77048390151747737</v>
      </c>
      <c r="AR504">
        <v>78.852617550601011</v>
      </c>
      <c r="AS504">
        <v>0.92004520004511581</v>
      </c>
      <c r="AT504">
        <v>0.24176677301531951</v>
      </c>
      <c r="AU504">
        <v>0.51208679299469895</v>
      </c>
      <c r="AV504">
        <v>3.8497954319421149E-3</v>
      </c>
      <c r="AW504">
        <v>0.89304692100498118</v>
      </c>
      <c r="AX504">
        <v>9.9448877640743311E-2</v>
      </c>
      <c r="AY504">
        <v>0.8702233288100758</v>
      </c>
      <c r="AZ504">
        <v>6.4199541702450587</v>
      </c>
      <c r="BA504">
        <v>0.8329600363600983</v>
      </c>
      <c r="BB504">
        <v>1.0043558633820919</v>
      </c>
      <c r="BC504">
        <v>0.2820213780558406</v>
      </c>
      <c r="BD504">
        <v>2.5631420602641679E-4</v>
      </c>
      <c r="BE504">
        <v>0.6037308111432772</v>
      </c>
      <c r="BF504">
        <v>0.1479221086015905</v>
      </c>
      <c r="BG504">
        <v>0.37106864602511058</v>
      </c>
      <c r="BH504">
        <v>-3.3453849397402757E-2</v>
      </c>
      <c r="BI504">
        <v>0.11718743126893021</v>
      </c>
      <c r="BJ504">
        <v>3.0280647843723951</v>
      </c>
      <c r="BK504">
        <v>0.67639335403977863</v>
      </c>
      <c r="BL504">
        <v>0.93212306163283909</v>
      </c>
      <c r="BM504">
        <v>0.44966229843262778</v>
      </c>
      <c r="BN504">
        <v>4.8348452501068984</v>
      </c>
      <c r="BO504">
        <v>0.37587148383672109</v>
      </c>
      <c r="BP504">
        <v>1.2849711810891</v>
      </c>
      <c r="BQ504">
        <v>0.3910761089059912</v>
      </c>
      <c r="BR504">
        <v>6.9983758164260487E-2</v>
      </c>
      <c r="BS504">
        <v>0.4946007101550608</v>
      </c>
      <c r="BT504">
        <v>0.22313703233001941</v>
      </c>
      <c r="BU504">
        <v>0.70787971175530218</v>
      </c>
      <c r="BV504">
        <v>0.1121953008998743</v>
      </c>
      <c r="BW504">
        <v>0.48446123460203999</v>
      </c>
      <c r="BX504">
        <v>1.345559398186204</v>
      </c>
      <c r="BY504">
        <v>4.5869102713318448E-2</v>
      </c>
    </row>
    <row r="505" spans="1:77" x14ac:dyDescent="0.3">
      <c r="A505" s="1">
        <v>501</v>
      </c>
      <c r="B505">
        <v>0.27152611722845688</v>
      </c>
      <c r="C505">
        <v>6.1783163057769389E-2</v>
      </c>
      <c r="D505">
        <v>9.2189551687407389E-2</v>
      </c>
      <c r="E505">
        <v>0.44280651189584269</v>
      </c>
      <c r="F505">
        <v>0.8690252996131862</v>
      </c>
      <c r="G505">
        <v>0.3970409988908431</v>
      </c>
      <c r="H505">
        <v>0.2046202752805597</v>
      </c>
      <c r="I505">
        <v>0.45084815583675097</v>
      </c>
      <c r="J505">
        <v>20.710029050183572</v>
      </c>
      <c r="K505">
        <v>0.56848219875783412</v>
      </c>
      <c r="L505">
        <v>19.18843933446254</v>
      </c>
      <c r="M505">
        <v>0.27395550899728371</v>
      </c>
      <c r="N505">
        <v>0.898859746837814</v>
      </c>
      <c r="O505">
        <v>0.74610559408946797</v>
      </c>
      <c r="P505">
        <v>6.3125155219796376</v>
      </c>
      <c r="Q505">
        <v>3.4453939908749662E-2</v>
      </c>
      <c r="R505">
        <v>0.94404000236901797</v>
      </c>
      <c r="S505">
        <v>9.6976090433155318E-2</v>
      </c>
      <c r="T505">
        <v>0.70300506158449216</v>
      </c>
      <c r="U505">
        <v>0.72675758201129592</v>
      </c>
      <c r="V505">
        <v>97.815853390097175</v>
      </c>
      <c r="W505">
        <v>0.1013493885978501</v>
      </c>
      <c r="X505">
        <v>0.91869892154535693</v>
      </c>
      <c r="Y505">
        <v>0.68618248217313726</v>
      </c>
      <c r="Z505">
        <v>0.89821263497666226</v>
      </c>
      <c r="AA505">
        <v>0.56776864177542308</v>
      </c>
      <c r="AB505">
        <v>0.101544521138838</v>
      </c>
      <c r="AC505">
        <v>0.64252438614221385</v>
      </c>
      <c r="AD505">
        <v>0.51350618892280375</v>
      </c>
      <c r="AE505">
        <v>0.73364035061238142</v>
      </c>
      <c r="AF505">
        <v>191.88985154657311</v>
      </c>
      <c r="AG505">
        <v>0.17671071224943449</v>
      </c>
      <c r="AH505">
        <v>0.86451473099471543</v>
      </c>
      <c r="AI505">
        <v>0.55111891124502488</v>
      </c>
      <c r="AJ505">
        <v>15.5376714339787</v>
      </c>
      <c r="AK505">
        <v>0.25279224447092702</v>
      </c>
      <c r="AL505">
        <v>24.654149573195021</v>
      </c>
      <c r="AM505">
        <v>0.37122883069570412</v>
      </c>
      <c r="AN505">
        <v>0.87104867206152969</v>
      </c>
      <c r="AO505">
        <v>0.94405420038456023</v>
      </c>
      <c r="AP505">
        <v>0.88570264414365174</v>
      </c>
      <c r="AQ505">
        <v>0.2901016224612869</v>
      </c>
      <c r="AR505">
        <v>78.33588604102701</v>
      </c>
      <c r="AS505">
        <v>0.90209024579811858</v>
      </c>
      <c r="AT505">
        <v>0.25746869318056259</v>
      </c>
      <c r="AU505">
        <v>0.72764599803359764</v>
      </c>
      <c r="AV505">
        <v>-2.72532298144431E-2</v>
      </c>
      <c r="AW505">
        <v>4.2307718423328637E-2</v>
      </c>
      <c r="AX505">
        <v>8.7160250961616517E-2</v>
      </c>
      <c r="AY505">
        <v>1.886638763267216E-2</v>
      </c>
      <c r="AZ505">
        <v>5.9793197225974897</v>
      </c>
      <c r="BA505">
        <v>0.24970386669647471</v>
      </c>
      <c r="BB505">
        <v>1.0939623141405519</v>
      </c>
      <c r="BC505">
        <v>0.92817697628141349</v>
      </c>
      <c r="BD505">
        <v>2.4943575921220141E-4</v>
      </c>
      <c r="BE505">
        <v>0.35149790229615391</v>
      </c>
      <c r="BF505">
        <v>0.15071535888088869</v>
      </c>
      <c r="BG505">
        <v>0.54655339577376694</v>
      </c>
      <c r="BH505">
        <v>-3.0397979757792119E-2</v>
      </c>
      <c r="BI505">
        <v>0.84582334799547221</v>
      </c>
      <c r="BJ505">
        <v>3.0268988352946771</v>
      </c>
      <c r="BK505">
        <v>0.67322739577110768</v>
      </c>
      <c r="BL505">
        <v>0.92801273754868274</v>
      </c>
      <c r="BM505">
        <v>0.40902281820294067</v>
      </c>
      <c r="BN505">
        <v>4.8322170794384194</v>
      </c>
      <c r="BO505">
        <v>0.37123544808310921</v>
      </c>
      <c r="BP505">
        <v>1.298503490532658</v>
      </c>
      <c r="BQ505">
        <v>0.48855464730996417</v>
      </c>
      <c r="BR505">
        <v>7.1126691138303111E-2</v>
      </c>
      <c r="BS505">
        <v>0.80503966159377249</v>
      </c>
      <c r="BT505">
        <v>0.20302130340242711</v>
      </c>
      <c r="BU505">
        <v>4.8954402099953533E-2</v>
      </c>
      <c r="BV505">
        <v>0.1091054494899986</v>
      </c>
      <c r="BW505">
        <v>0.38933034144084472</v>
      </c>
      <c r="BX505">
        <v>1.353922671624932</v>
      </c>
      <c r="BY505">
        <v>6.5244229410243715E-2</v>
      </c>
    </row>
    <row r="506" spans="1:77" x14ac:dyDescent="0.3">
      <c r="A506" s="1">
        <v>502</v>
      </c>
      <c r="B506">
        <v>0.28923182041761691</v>
      </c>
      <c r="C506">
        <v>0.2052180977706852</v>
      </c>
      <c r="D506">
        <v>8.7228344184777082E-2</v>
      </c>
      <c r="E506">
        <v>0.31683022523277088</v>
      </c>
      <c r="F506">
        <v>0.84469737998661287</v>
      </c>
      <c r="G506">
        <v>0.16648798147230481</v>
      </c>
      <c r="H506">
        <v>0.21713999114155061</v>
      </c>
      <c r="I506">
        <v>0.7120586180860331</v>
      </c>
      <c r="J506">
        <v>17.757771454747541</v>
      </c>
      <c r="K506">
        <v>0.30091508972047909</v>
      </c>
      <c r="L506">
        <v>9.4516372663198123</v>
      </c>
      <c r="M506">
        <v>6.6468338552146913E-2</v>
      </c>
      <c r="N506">
        <v>0.8226910941125869</v>
      </c>
      <c r="O506">
        <v>0.17791319361158281</v>
      </c>
      <c r="P506">
        <v>7.8355394483787437</v>
      </c>
      <c r="Q506">
        <v>0.16080567926624059</v>
      </c>
      <c r="R506">
        <v>1.0231201151633811</v>
      </c>
      <c r="S506">
        <v>0.70447416537540697</v>
      </c>
      <c r="T506">
        <v>0.59844181796619655</v>
      </c>
      <c r="U506">
        <v>0.1143769708450534</v>
      </c>
      <c r="V506">
        <v>121.84716137457811</v>
      </c>
      <c r="W506">
        <v>0.89582529439477421</v>
      </c>
      <c r="X506">
        <v>0.84715554242200752</v>
      </c>
      <c r="Y506">
        <v>8.5218168683555362E-2</v>
      </c>
      <c r="Z506">
        <v>0.88109122004910156</v>
      </c>
      <c r="AA506">
        <v>0.3625314135409472</v>
      </c>
      <c r="AB506">
        <v>0.10508612846138519</v>
      </c>
      <c r="AC506">
        <v>0.87926933250995687</v>
      </c>
      <c r="AD506">
        <v>0.52390639670701478</v>
      </c>
      <c r="AE506">
        <v>0.86382477343766206</v>
      </c>
      <c r="AF506">
        <v>192.65454923922081</v>
      </c>
      <c r="AG506">
        <v>0.20017202055982811</v>
      </c>
      <c r="AH506">
        <v>0.87028414112920394</v>
      </c>
      <c r="AI506">
        <v>0.61243298509043309</v>
      </c>
      <c r="AJ506">
        <v>15.9643216703859</v>
      </c>
      <c r="AK506">
        <v>0.47794966571073072</v>
      </c>
      <c r="AL506">
        <v>25.326917200328531</v>
      </c>
      <c r="AM506">
        <v>0.62221689166176142</v>
      </c>
      <c r="AN506">
        <v>0.74951188036438543</v>
      </c>
      <c r="AO506">
        <v>0.18444925227740869</v>
      </c>
      <c r="AP506">
        <v>0.9368850983424758</v>
      </c>
      <c r="AQ506">
        <v>0.92579185018930354</v>
      </c>
      <c r="AR506">
        <v>80.050319937695264</v>
      </c>
      <c r="AS506">
        <v>0.95467481775832064</v>
      </c>
      <c r="AT506">
        <v>0.22632356418427699</v>
      </c>
      <c r="AU506">
        <v>0.33691905377649439</v>
      </c>
      <c r="AV506">
        <v>5.9532758873727422E-3</v>
      </c>
      <c r="AW506">
        <v>0.95058194440297428</v>
      </c>
      <c r="AX506">
        <v>9.0504401338208626E-2</v>
      </c>
      <c r="AY506">
        <v>0.1496114609395012</v>
      </c>
      <c r="AZ506">
        <v>6.457848742818066</v>
      </c>
      <c r="BA506">
        <v>0.86662455930800231</v>
      </c>
      <c r="BB506">
        <v>0.96363217441726257</v>
      </c>
      <c r="BC506">
        <v>6.3244236145571772E-2</v>
      </c>
      <c r="BD506">
        <v>2.4934682702986978E-4</v>
      </c>
      <c r="BE506">
        <v>0.34856299892456288</v>
      </c>
      <c r="BF506">
        <v>0.14507817548775509</v>
      </c>
      <c r="BG506">
        <v>0.22571026924886231</v>
      </c>
      <c r="BH506">
        <v>-3.1663318272003707E-2</v>
      </c>
      <c r="BI506">
        <v>0.54585549223004559</v>
      </c>
      <c r="BJ506">
        <v>2.9018606129886311</v>
      </c>
      <c r="BK506">
        <v>0.29689249496951498</v>
      </c>
      <c r="BL506">
        <v>1.014740247264925</v>
      </c>
      <c r="BM506">
        <v>0.98556373150139953</v>
      </c>
      <c r="BN506">
        <v>5.0597455128056241</v>
      </c>
      <c r="BO506">
        <v>0.77286958285710128</v>
      </c>
      <c r="BP506">
        <v>1.33153986622828</v>
      </c>
      <c r="BQ506">
        <v>0.71318349283003024</v>
      </c>
      <c r="BR506">
        <v>7.1017085309563299E-2</v>
      </c>
      <c r="BS506">
        <v>0.78155829613612893</v>
      </c>
      <c r="BT506">
        <v>0.2112272171354852</v>
      </c>
      <c r="BU506">
        <v>0.237582331913369</v>
      </c>
      <c r="BV506">
        <v>0.12719799759811901</v>
      </c>
      <c r="BW506">
        <v>0.94636692112435472</v>
      </c>
      <c r="BX506">
        <v>1.4454171928281601</v>
      </c>
      <c r="BY506">
        <v>0.27720883314759598</v>
      </c>
    </row>
    <row r="507" spans="1:77" x14ac:dyDescent="0.3">
      <c r="A507" s="1">
        <v>503</v>
      </c>
      <c r="B507">
        <v>0.34213239998006623</v>
      </c>
      <c r="C507">
        <v>0.77675605786219715</v>
      </c>
      <c r="D507">
        <v>0.1005154883714121</v>
      </c>
      <c r="E507">
        <v>0.69869349729795427</v>
      </c>
      <c r="F507">
        <v>0.83647883469104201</v>
      </c>
      <c r="G507">
        <v>0.1108921150346972</v>
      </c>
      <c r="H507">
        <v>0.20303335649821549</v>
      </c>
      <c r="I507">
        <v>0.41176917284700881</v>
      </c>
      <c r="J507">
        <v>13.85897335554027</v>
      </c>
      <c r="K507">
        <v>7.445837679384866E-2</v>
      </c>
      <c r="L507">
        <v>25.791303875216979</v>
      </c>
      <c r="M507">
        <v>0.49075595895118251</v>
      </c>
      <c r="N507">
        <v>0.78213738499557517</v>
      </c>
      <c r="O507">
        <v>3.4774974094273887E-2</v>
      </c>
      <c r="P507">
        <v>7.3945839608873074</v>
      </c>
      <c r="Q507">
        <v>0.11468064691477479</v>
      </c>
      <c r="R507">
        <v>1.009641840573601</v>
      </c>
      <c r="S507">
        <v>0.59177015125367649</v>
      </c>
      <c r="T507">
        <v>0.6456669664502892</v>
      </c>
      <c r="U507">
        <v>0.3458452180251147</v>
      </c>
      <c r="V507">
        <v>123.27572945757851</v>
      </c>
      <c r="W507">
        <v>0.92337989498354567</v>
      </c>
      <c r="X507">
        <v>0.95010045331183945</v>
      </c>
      <c r="Y507">
        <v>0.9017300107456353</v>
      </c>
      <c r="Z507">
        <v>0.87530184975576009</v>
      </c>
      <c r="AA507">
        <v>0.3035046120094852</v>
      </c>
      <c r="AB507">
        <v>0.1051814267258617</v>
      </c>
      <c r="AC507">
        <v>0.88390675800880125</v>
      </c>
      <c r="AD507">
        <v>0.47332571007176871</v>
      </c>
      <c r="AE507">
        <v>0.1088177500704418</v>
      </c>
      <c r="AF507">
        <v>192.5040363562384</v>
      </c>
      <c r="AG507">
        <v>0.1954386564976654</v>
      </c>
      <c r="AH507">
        <v>0.89880727824679041</v>
      </c>
      <c r="AI507">
        <v>0.84943530378070131</v>
      </c>
      <c r="AJ507">
        <v>16.15417961808204</v>
      </c>
      <c r="AK507">
        <v>0.5917194185997291</v>
      </c>
      <c r="AL507">
        <v>25.277448014501068</v>
      </c>
      <c r="AM507">
        <v>0.60482101374038</v>
      </c>
      <c r="AN507">
        <v>0.86146117095300734</v>
      </c>
      <c r="AO507">
        <v>0.88413231845629547</v>
      </c>
      <c r="AP507">
        <v>0.89053700391908308</v>
      </c>
      <c r="AQ507">
        <v>0.35472066182186379</v>
      </c>
      <c r="AR507">
        <v>70.886459470968845</v>
      </c>
      <c r="AS507">
        <v>0.44253388526584991</v>
      </c>
      <c r="AT507">
        <v>0.20124997439238271</v>
      </c>
      <c r="AU507">
        <v>0.13032784829750549</v>
      </c>
      <c r="AV507">
        <v>4.9812621914848993E-3</v>
      </c>
      <c r="AW507">
        <v>0.92399513652858034</v>
      </c>
      <c r="AX507">
        <v>9.1042616083829658E-2</v>
      </c>
      <c r="AY507">
        <v>0.18227951279861351</v>
      </c>
      <c r="AZ507">
        <v>6.2836959767895646</v>
      </c>
      <c r="BA507">
        <v>0.68064380156173399</v>
      </c>
      <c r="BB507">
        <v>0.98627191541875092</v>
      </c>
      <c r="BC507">
        <v>0.16557451019924391</v>
      </c>
      <c r="BD507">
        <v>2.5590142972779789E-4</v>
      </c>
      <c r="BE507">
        <v>0.58910412296951653</v>
      </c>
      <c r="BF507">
        <v>0.16102623795307711</v>
      </c>
      <c r="BG507">
        <v>0.96490936709874431</v>
      </c>
      <c r="BH507">
        <v>-3.113890066288573E-2</v>
      </c>
      <c r="BI507">
        <v>0.68937302869980854</v>
      </c>
      <c r="BJ507">
        <v>3.14680990017701</v>
      </c>
      <c r="BK507">
        <v>0.91811685828282563</v>
      </c>
      <c r="BL507">
        <v>0.91058468696355788</v>
      </c>
      <c r="BM507">
        <v>0.25808758896929829</v>
      </c>
      <c r="BN507">
        <v>5.25911451227622</v>
      </c>
      <c r="BO507">
        <v>0.96432525844087524</v>
      </c>
      <c r="BP507">
        <v>1.350024165486571</v>
      </c>
      <c r="BQ507">
        <v>0.81076526313256214</v>
      </c>
      <c r="BR507">
        <v>7.0132507413447343E-2</v>
      </c>
      <c r="BS507">
        <v>0.54319368144808522</v>
      </c>
      <c r="BT507">
        <v>0.20441997796375261</v>
      </c>
      <c r="BU507">
        <v>7.1088331921321218E-2</v>
      </c>
      <c r="BV507">
        <v>0.1252452670729873</v>
      </c>
      <c r="BW507">
        <v>0.88624590741956011</v>
      </c>
      <c r="BX507">
        <v>1.4773907990320869</v>
      </c>
      <c r="BY507">
        <v>0.35128182331075442</v>
      </c>
    </row>
    <row r="508" spans="1:77" x14ac:dyDescent="0.3">
      <c r="A508" s="1">
        <v>504</v>
      </c>
      <c r="B508">
        <v>0.30075747943475661</v>
      </c>
      <c r="C508">
        <v>0.34339480745714879</v>
      </c>
      <c r="D508">
        <v>9.1263398037582821E-2</v>
      </c>
      <c r="E508">
        <v>0.41769233198988792</v>
      </c>
      <c r="F508">
        <v>0.90804654632587878</v>
      </c>
      <c r="G508">
        <v>0.94046456052526517</v>
      </c>
      <c r="H508">
        <v>0.21258849888971229</v>
      </c>
      <c r="I508">
        <v>0.62676788924665205</v>
      </c>
      <c r="J508">
        <v>23.066733980682841</v>
      </c>
      <c r="K508">
        <v>0.75964911152691039</v>
      </c>
      <c r="L508">
        <v>30.347412623529969</v>
      </c>
      <c r="M508">
        <v>0.63278167460522894</v>
      </c>
      <c r="N508">
        <v>0.90112406247431809</v>
      </c>
      <c r="O508">
        <v>0.76880085829185174</v>
      </c>
      <c r="P508">
        <v>8.8715544984435617</v>
      </c>
      <c r="Q508">
        <v>0.2997786846883716</v>
      </c>
      <c r="R508">
        <v>0.96850791612777776</v>
      </c>
      <c r="S508">
        <v>0.23466672860853141</v>
      </c>
      <c r="T508">
        <v>0.76325357165460728</v>
      </c>
      <c r="U508">
        <v>0.95841496544314442</v>
      </c>
      <c r="V508">
        <v>118.5568385465948</v>
      </c>
      <c r="W508">
        <v>0.81629151748352724</v>
      </c>
      <c r="X508">
        <v>0.9168171841898628</v>
      </c>
      <c r="Y508">
        <v>0.66939972037651385</v>
      </c>
      <c r="Z508">
        <v>0.87041537812169156</v>
      </c>
      <c r="AA508">
        <v>0.25776258072224728</v>
      </c>
      <c r="AB508">
        <v>9.7928796348926178E-2</v>
      </c>
      <c r="AC508">
        <v>0.31432905771372471</v>
      </c>
      <c r="AD508">
        <v>0.49446872316851609</v>
      </c>
      <c r="AE508">
        <v>0.39549346804762359</v>
      </c>
      <c r="AF508">
        <v>203.06753158269041</v>
      </c>
      <c r="AG508">
        <v>0.6416143916210173</v>
      </c>
      <c r="AH508">
        <v>0.87444233275585836</v>
      </c>
      <c r="AI508">
        <v>0.65383317053655321</v>
      </c>
      <c r="AJ508">
        <v>15.891770693982281</v>
      </c>
      <c r="AK508">
        <v>0.43464449285632301</v>
      </c>
      <c r="AL508">
        <v>23.703881894702299</v>
      </c>
      <c r="AM508">
        <v>0.115946529311359</v>
      </c>
      <c r="AN508">
        <v>0.75249223356206008</v>
      </c>
      <c r="AO508">
        <v>0.20307645976287519</v>
      </c>
      <c r="AP508">
        <v>0.85549757691616179</v>
      </c>
      <c r="AQ508">
        <v>3.3357623648937747E-2</v>
      </c>
      <c r="AR508">
        <v>71.096539511471548</v>
      </c>
      <c r="AS508">
        <v>0.45977816037358282</v>
      </c>
      <c r="AT508">
        <v>0.26552476885692983</v>
      </c>
      <c r="AU508">
        <v>0.84821634166633619</v>
      </c>
      <c r="AV508">
        <v>5.8194926649417188E-3</v>
      </c>
      <c r="AW508">
        <v>0.94692266589009066</v>
      </c>
      <c r="AX508">
        <v>8.7748375200519937E-2</v>
      </c>
      <c r="AY508">
        <v>3.2841912841688838E-2</v>
      </c>
      <c r="AZ508">
        <v>5.6727982556019159</v>
      </c>
      <c r="BA508">
        <v>2.1858912029453129E-2</v>
      </c>
      <c r="BB508">
        <v>1.042572351406764</v>
      </c>
      <c r="BC508">
        <v>0.61461213921661972</v>
      </c>
      <c r="BD508">
        <v>2.6296616436350382E-4</v>
      </c>
      <c r="BE508">
        <v>0.8028869411698043</v>
      </c>
      <c r="BF508">
        <v>0.1557975159632124</v>
      </c>
      <c r="BG508">
        <v>0.81180952789481942</v>
      </c>
      <c r="BH508">
        <v>-3.0659119273189411E-2</v>
      </c>
      <c r="BI508">
        <v>0.79687193966051151</v>
      </c>
      <c r="BJ508">
        <v>2.827002966997985</v>
      </c>
      <c r="BK508">
        <v>0.13443590701732491</v>
      </c>
      <c r="BL508">
        <v>0.87345229260718782</v>
      </c>
      <c r="BM508">
        <v>5.1889708532809033E-2</v>
      </c>
      <c r="BN508">
        <v>4.7945632894107044</v>
      </c>
      <c r="BO508">
        <v>0.30797360175423089</v>
      </c>
      <c r="BP508">
        <v>1.315488534620723</v>
      </c>
      <c r="BQ508">
        <v>0.61204509753522707</v>
      </c>
      <c r="BR508">
        <v>7.024225330153859E-2</v>
      </c>
      <c r="BS508">
        <v>0.57749073039584342</v>
      </c>
      <c r="BT508">
        <v>0.22170523377571849</v>
      </c>
      <c r="BU508">
        <v>0.6555208266229724</v>
      </c>
      <c r="BV508">
        <v>0.1239518012635243</v>
      </c>
      <c r="BW508">
        <v>0.84642245269471472</v>
      </c>
      <c r="BX508">
        <v>1.4293545907453691</v>
      </c>
      <c r="BY508">
        <v>0.23999673519140291</v>
      </c>
    </row>
    <row r="509" spans="1:77" x14ac:dyDescent="0.3">
      <c r="A509" s="1">
        <v>505</v>
      </c>
      <c r="B509">
        <v>0.28482608341184767</v>
      </c>
      <c r="C509">
        <v>0.16171414477452961</v>
      </c>
      <c r="D509">
        <v>0.10211576647391229</v>
      </c>
      <c r="E509">
        <v>0.74615411998758729</v>
      </c>
      <c r="F509">
        <v>0.88840244792962852</v>
      </c>
      <c r="G509">
        <v>0.65124939999588982</v>
      </c>
      <c r="H509">
        <v>0.2037807336384288</v>
      </c>
      <c r="I509">
        <v>0.4303411778661681</v>
      </c>
      <c r="J509">
        <v>22.971601644979</v>
      </c>
      <c r="K509">
        <v>0.75300808281569065</v>
      </c>
      <c r="L509">
        <v>20.26958383711947</v>
      </c>
      <c r="M509">
        <v>0.30569645009673729</v>
      </c>
      <c r="N509">
        <v>0.84680296552875767</v>
      </c>
      <c r="O509">
        <v>0.31551722096784479</v>
      </c>
      <c r="P509">
        <v>10.57574987433293</v>
      </c>
      <c r="Q509">
        <v>0.60852021651069865</v>
      </c>
      <c r="R509">
        <v>0.98194933122110895</v>
      </c>
      <c r="S509">
        <v>0.33578464437935079</v>
      </c>
      <c r="T509">
        <v>0.75120453645341367</v>
      </c>
      <c r="U509">
        <v>0.92834691779511203</v>
      </c>
      <c r="V509">
        <v>101.58960068964259</v>
      </c>
      <c r="W509">
        <v>0.19338655852068859</v>
      </c>
      <c r="X509">
        <v>0.96027771288059827</v>
      </c>
      <c r="Y509">
        <v>0.94546824990073097</v>
      </c>
      <c r="Z509">
        <v>0.90273938809113652</v>
      </c>
      <c r="AA509">
        <v>0.62825649929960559</v>
      </c>
      <c r="AB509">
        <v>9.6947697430607813E-2</v>
      </c>
      <c r="AC509">
        <v>0.2413524979363714</v>
      </c>
      <c r="AD509">
        <v>0.48136933143045352</v>
      </c>
      <c r="AE509">
        <v>0.19680699087872691</v>
      </c>
      <c r="AF509">
        <v>190.95371433160969</v>
      </c>
      <c r="AG509">
        <v>0.14997982207314081</v>
      </c>
      <c r="AH509">
        <v>0.89855822977047461</v>
      </c>
      <c r="AI509">
        <v>0.8478419711660975</v>
      </c>
      <c r="AJ509">
        <v>14.88085626243755</v>
      </c>
      <c r="AK509">
        <v>4.5160692407305643E-2</v>
      </c>
      <c r="AL509">
        <v>23.40670008611152</v>
      </c>
      <c r="AM509">
        <v>6.5768403692371552E-2</v>
      </c>
      <c r="AN509">
        <v>0.7664459193772386</v>
      </c>
      <c r="AO509">
        <v>0.290286996107741</v>
      </c>
      <c r="AP509">
        <v>0.87400543443435164</v>
      </c>
      <c r="AQ509">
        <v>0.160606884870693</v>
      </c>
      <c r="AR509">
        <v>72.03234124256835</v>
      </c>
      <c r="AS509">
        <v>0.5367692225402495</v>
      </c>
      <c r="AT509">
        <v>0.26653336012531348</v>
      </c>
      <c r="AU509">
        <v>0.86153346529162267</v>
      </c>
      <c r="AV509">
        <v>7.6348141267896553E-4</v>
      </c>
      <c r="AW509">
        <v>0.80862914148465437</v>
      </c>
      <c r="AX509">
        <v>8.8301773969208963E-2</v>
      </c>
      <c r="AY509">
        <v>4.950696254641538E-2</v>
      </c>
      <c r="AZ509">
        <v>6.3939799180223202</v>
      </c>
      <c r="BA509">
        <v>0.80769925494097661</v>
      </c>
      <c r="BB509">
        <v>1.0540948028388391</v>
      </c>
      <c r="BC509">
        <v>0.70656847303979176</v>
      </c>
      <c r="BD509">
        <v>2.4975360605618833E-4</v>
      </c>
      <c r="BE509">
        <v>0.36208792655253669</v>
      </c>
      <c r="BF509">
        <v>0.1466083570380497</v>
      </c>
      <c r="BG509">
        <v>0.29945322916186329</v>
      </c>
      <c r="BH509">
        <v>-3.3684613176967457E-2</v>
      </c>
      <c r="BI509">
        <v>8.4700912592388322E-2</v>
      </c>
      <c r="BJ509">
        <v>2.998803441158131</v>
      </c>
      <c r="BK509">
        <v>0.59227859869956312</v>
      </c>
      <c r="BL509">
        <v>0.91644700166271487</v>
      </c>
      <c r="BM509">
        <v>0.30499644112735502</v>
      </c>
      <c r="BN509">
        <v>4.9820478710097857</v>
      </c>
      <c r="BO509">
        <v>0.65342578186662204</v>
      </c>
      <c r="BP509">
        <v>1.2485877067321891</v>
      </c>
      <c r="BQ509">
        <v>0.1827227115214351</v>
      </c>
      <c r="BR509">
        <v>6.9724656951304462E-2</v>
      </c>
      <c r="BS509">
        <v>0.4124308612384282</v>
      </c>
      <c r="BT509">
        <v>0.21666118625502989</v>
      </c>
      <c r="BU509">
        <v>0.44047233288762</v>
      </c>
      <c r="BV509">
        <v>0.10395529672105271</v>
      </c>
      <c r="BW509">
        <v>0.2307665246629533</v>
      </c>
      <c r="BX509">
        <v>1.3911037713845411</v>
      </c>
      <c r="BY509">
        <v>0.15138137700577051</v>
      </c>
    </row>
    <row r="510" spans="1:77" x14ac:dyDescent="0.3">
      <c r="A510" s="1">
        <v>506</v>
      </c>
      <c r="B510">
        <v>0.29915715519633029</v>
      </c>
      <c r="C510">
        <v>0.32219012093281441</v>
      </c>
      <c r="D510">
        <v>8.0635184328870832E-2</v>
      </c>
      <c r="E510">
        <v>0.18197044114806679</v>
      </c>
      <c r="F510">
        <v>0.91260556417104866</v>
      </c>
      <c r="G510">
        <v>0.97721763282146679</v>
      </c>
      <c r="H510">
        <v>0.24464282279144911</v>
      </c>
      <c r="I510">
        <v>0.99234684062831535</v>
      </c>
      <c r="J510">
        <v>19.081313539098399</v>
      </c>
      <c r="K510">
        <v>0.41235127797705978</v>
      </c>
      <c r="L510">
        <v>34.973637862997727</v>
      </c>
      <c r="M510">
        <v>0.75328799960024395</v>
      </c>
      <c r="N510">
        <v>0.94464828848221405</v>
      </c>
      <c r="O510">
        <v>0.99881864917018659</v>
      </c>
      <c r="P510">
        <v>7.4424280135980574</v>
      </c>
      <c r="Q510">
        <v>0.1193090920321711</v>
      </c>
      <c r="R510">
        <v>1.0219321748114409</v>
      </c>
      <c r="S510">
        <v>0.69527073351642721</v>
      </c>
      <c r="T510">
        <v>0.65911205296808473</v>
      </c>
      <c r="U510">
        <v>0.43458424540315582</v>
      </c>
      <c r="V510">
        <v>100.94434549941749</v>
      </c>
      <c r="W510">
        <v>0.17556035274871121</v>
      </c>
      <c r="X510">
        <v>0.85730613643023212</v>
      </c>
      <c r="Y510">
        <v>0.13814015703430441</v>
      </c>
      <c r="Z510">
        <v>0.88522336182707517</v>
      </c>
      <c r="AA510">
        <v>0.40786722915041218</v>
      </c>
      <c r="AB510">
        <v>0.1023250256008626</v>
      </c>
      <c r="AC510">
        <v>0.70547383986292655</v>
      </c>
      <c r="AD510">
        <v>0.49940826532628829</v>
      </c>
      <c r="AE510">
        <v>0.4882353365105801</v>
      </c>
      <c r="AF510">
        <v>208.38957443924451</v>
      </c>
      <c r="AG510">
        <v>0.83149752287269496</v>
      </c>
      <c r="AH510">
        <v>0.89777640581486007</v>
      </c>
      <c r="AI510">
        <v>0.84278562492340015</v>
      </c>
      <c r="AJ510">
        <v>16.277035756419171</v>
      </c>
      <c r="AK510">
        <v>0.65815734574347884</v>
      </c>
      <c r="AL510">
        <v>25.884044114131861</v>
      </c>
      <c r="AM510">
        <v>0.79109492599424891</v>
      </c>
      <c r="AN510">
        <v>0.82557689764455788</v>
      </c>
      <c r="AO510">
        <v>0.65985561027848649</v>
      </c>
      <c r="AP510">
        <v>0.89403528392689735</v>
      </c>
      <c r="AQ510">
        <v>0.40552943181394618</v>
      </c>
      <c r="AR510">
        <v>81.107486570109629</v>
      </c>
      <c r="AS510">
        <v>0.97712969278562012</v>
      </c>
      <c r="AT510">
        <v>0.24365591343437279</v>
      </c>
      <c r="AU510">
        <v>0.53602266027414747</v>
      </c>
      <c r="AV510">
        <v>-2.078690665731369E-2</v>
      </c>
      <c r="AW510">
        <v>0.21917651374962549</v>
      </c>
      <c r="AX510">
        <v>9.7354046080720569E-2</v>
      </c>
      <c r="AY510">
        <v>0.73322819479404833</v>
      </c>
      <c r="AZ510">
        <v>6.4324484783301301</v>
      </c>
      <c r="BA510">
        <v>0.84447782082549294</v>
      </c>
      <c r="BB510">
        <v>1.026677925114106</v>
      </c>
      <c r="BC510">
        <v>0.46826697874697287</v>
      </c>
      <c r="BD510">
        <v>2.5035133372548242E-4</v>
      </c>
      <c r="BE510">
        <v>0.38242872210877638</v>
      </c>
      <c r="BF510">
        <v>0.13872803138258399</v>
      </c>
      <c r="BG510">
        <v>3.0884928865625522E-2</v>
      </c>
      <c r="BH510">
        <v>-3.219203783727493E-2</v>
      </c>
      <c r="BI510">
        <v>0.38786944419302222</v>
      </c>
      <c r="BJ510">
        <v>2.8463665217001082</v>
      </c>
      <c r="BK510">
        <v>0.1703678244079064</v>
      </c>
      <c r="BL510">
        <v>0.91035390530318239</v>
      </c>
      <c r="BM510">
        <v>0.25632101601891077</v>
      </c>
      <c r="BN510">
        <v>4.5108403670027606</v>
      </c>
      <c r="BO510">
        <v>2.1176134146713009E-2</v>
      </c>
      <c r="BP510">
        <v>1.350841070513632</v>
      </c>
      <c r="BQ510">
        <v>0.81461135747255231</v>
      </c>
      <c r="BR510">
        <v>7.1082864339344257E-2</v>
      </c>
      <c r="BS510">
        <v>0.79581060325789243</v>
      </c>
      <c r="BT510">
        <v>0.2197467099066282</v>
      </c>
      <c r="BU510">
        <v>0.57691435530581925</v>
      </c>
      <c r="BV510">
        <v>0.1057449542398801</v>
      </c>
      <c r="BW510">
        <v>0.28586681773029798</v>
      </c>
      <c r="BX510">
        <v>1.575518042608798</v>
      </c>
      <c r="BY510">
        <v>0.57861240034471817</v>
      </c>
    </row>
    <row r="511" spans="1:77" x14ac:dyDescent="0.3">
      <c r="A511" s="1">
        <v>507</v>
      </c>
      <c r="B511">
        <v>0.27540664032355389</v>
      </c>
      <c r="C511">
        <v>8.6066316337391605E-2</v>
      </c>
      <c r="D511">
        <v>0.10307778626792059</v>
      </c>
      <c r="E511">
        <v>0.77272911302049452</v>
      </c>
      <c r="F511">
        <v>0.82697934394200345</v>
      </c>
      <c r="G511">
        <v>6.065708329507636E-2</v>
      </c>
      <c r="H511">
        <v>0.22670984573158509</v>
      </c>
      <c r="I511">
        <v>0.85535165710758254</v>
      </c>
      <c r="J511">
        <v>23.260473201153118</v>
      </c>
      <c r="K511">
        <v>0.77289389263812347</v>
      </c>
      <c r="L511">
        <v>15.01033840981963</v>
      </c>
      <c r="M511">
        <v>0.16764156188787691</v>
      </c>
      <c r="N511">
        <v>0.84534747006864008</v>
      </c>
      <c r="O511">
        <v>0.30610053749396782</v>
      </c>
      <c r="P511">
        <v>11.50767360958211</v>
      </c>
      <c r="Q511">
        <v>0.75607312765581458</v>
      </c>
      <c r="R511">
        <v>1.017060237897762</v>
      </c>
      <c r="S511">
        <v>0.65604979312120437</v>
      </c>
      <c r="T511">
        <v>0.68557828715250779</v>
      </c>
      <c r="U511">
        <v>0.62185024740770478</v>
      </c>
      <c r="V511">
        <v>117.52305584474411</v>
      </c>
      <c r="W511">
        <v>0.78667652465396243</v>
      </c>
      <c r="X511">
        <v>0.92122920180924994</v>
      </c>
      <c r="Y511">
        <v>0.70806032816093345</v>
      </c>
      <c r="Z511">
        <v>0.90309122778604034</v>
      </c>
      <c r="AA511">
        <v>0.63281084411560695</v>
      </c>
      <c r="AB511">
        <v>0.1089888269332354</v>
      </c>
      <c r="AC511">
        <v>0.99488764514524908</v>
      </c>
      <c r="AD511">
        <v>0.50513337191160523</v>
      </c>
      <c r="AE511">
        <v>0.59739713679553297</v>
      </c>
      <c r="AF511">
        <v>198.66570771570031</v>
      </c>
      <c r="AG511">
        <v>0.43551080565994221</v>
      </c>
      <c r="AH511">
        <v>0.79426106016281672</v>
      </c>
      <c r="AI511">
        <v>2.7752201116906301E-2</v>
      </c>
      <c r="AJ511">
        <v>15.652931552207621</v>
      </c>
      <c r="AK511">
        <v>0.30660888174167988</v>
      </c>
      <c r="AL511">
        <v>26.80705526595322</v>
      </c>
      <c r="AM511">
        <v>0.96158620764454628</v>
      </c>
      <c r="AN511">
        <v>0.76149206646428669</v>
      </c>
      <c r="AO511">
        <v>0.25932541540179149</v>
      </c>
      <c r="AP511">
        <v>0.86542207269019578</v>
      </c>
      <c r="AQ511">
        <v>8.9761358314666514E-2</v>
      </c>
      <c r="AR511">
        <v>70.641143116525939</v>
      </c>
      <c r="AS511">
        <v>0.42281440882113208</v>
      </c>
      <c r="AT511">
        <v>0.19196767101044179</v>
      </c>
      <c r="AU511">
        <v>7.8272977162365101E-2</v>
      </c>
      <c r="AV511">
        <v>2.936307431991721E-3</v>
      </c>
      <c r="AW511">
        <v>0.86806092538270563</v>
      </c>
      <c r="AX511">
        <v>9.3142188635466153E-2</v>
      </c>
      <c r="AY511">
        <v>0.340530552557337</v>
      </c>
      <c r="AZ511">
        <v>6.1739541075909408</v>
      </c>
      <c r="BA511">
        <v>0.52239619802214088</v>
      </c>
      <c r="BB511">
        <v>1.0308111995545259</v>
      </c>
      <c r="BC511">
        <v>0.50784471031742007</v>
      </c>
      <c r="BD511">
        <v>2.5854352749779042E-4</v>
      </c>
      <c r="BE511">
        <v>0.67814489382667609</v>
      </c>
      <c r="BF511">
        <v>0.14449580379565499</v>
      </c>
      <c r="BG511">
        <v>0.2003784216123892</v>
      </c>
      <c r="BH511">
        <v>-3.0542435087055071E-2</v>
      </c>
      <c r="BI511">
        <v>0.81957750009567354</v>
      </c>
      <c r="BJ511">
        <v>3.034971771966787</v>
      </c>
      <c r="BK511">
        <v>0.69483216789538149</v>
      </c>
      <c r="BL511">
        <v>1.000166887753615</v>
      </c>
      <c r="BM511">
        <v>0.94703880557357245</v>
      </c>
      <c r="BN511">
        <v>5.1833332956286453</v>
      </c>
      <c r="BO511">
        <v>0.91105554623965679</v>
      </c>
      <c r="BP511">
        <v>1.3413950202845151</v>
      </c>
      <c r="BQ511">
        <v>0.76772655531415634</v>
      </c>
      <c r="BR511">
        <v>6.966282728429414E-2</v>
      </c>
      <c r="BS511">
        <v>0.39392495255451609</v>
      </c>
      <c r="BT511">
        <v>0.21549745982798771</v>
      </c>
      <c r="BU511">
        <v>0.39179357357629507</v>
      </c>
      <c r="BV511">
        <v>0.12480860092290311</v>
      </c>
      <c r="BW511">
        <v>0.87280175255243497</v>
      </c>
      <c r="BX511">
        <v>1.708211926300538</v>
      </c>
      <c r="BY511">
        <v>0.88602322784788101</v>
      </c>
    </row>
    <row r="512" spans="1:77" x14ac:dyDescent="0.3">
      <c r="A512" s="1">
        <v>508</v>
      </c>
      <c r="B512">
        <v>0.30122767604005518</v>
      </c>
      <c r="C512">
        <v>0.34960186797011478</v>
      </c>
      <c r="D512">
        <v>8.4499911349195739E-2</v>
      </c>
      <c r="E512">
        <v>0.25651523765745737</v>
      </c>
      <c r="F512">
        <v>0.89232379519790794</v>
      </c>
      <c r="G512">
        <v>0.71030692997877032</v>
      </c>
      <c r="H512">
        <v>0.21171273006448121</v>
      </c>
      <c r="I512">
        <v>0.60908932290259177</v>
      </c>
      <c r="J512">
        <v>23.966767219876491</v>
      </c>
      <c r="K512">
        <v>0.8180005111042159</v>
      </c>
      <c r="L512">
        <v>46.866504078331538</v>
      </c>
      <c r="M512">
        <v>0.95344824344244739</v>
      </c>
      <c r="N512">
        <v>0.83002536342539401</v>
      </c>
      <c r="O512">
        <v>0.21562596415020249</v>
      </c>
      <c r="P512">
        <v>10.67549815308071</v>
      </c>
      <c r="Q512">
        <v>0.62597367551983307</v>
      </c>
      <c r="R512">
        <v>0.96956101560427732</v>
      </c>
      <c r="S512">
        <v>0.24193674459492551</v>
      </c>
      <c r="T512">
        <v>0.733798832675292</v>
      </c>
      <c r="U512">
        <v>0.87055668919711682</v>
      </c>
      <c r="V512">
        <v>108.0651205326191</v>
      </c>
      <c r="W512">
        <v>0.42000491106746141</v>
      </c>
      <c r="X512">
        <v>0.89633658661904514</v>
      </c>
      <c r="Y512">
        <v>0.4601238388288813</v>
      </c>
      <c r="Z512">
        <v>0.91705532676676027</v>
      </c>
      <c r="AA512">
        <v>0.79090193207372605</v>
      </c>
      <c r="AB512">
        <v>9.8441920403417926E-2</v>
      </c>
      <c r="AC512">
        <v>0.35633010048821862</v>
      </c>
      <c r="AD512">
        <v>0.51395489512492765</v>
      </c>
      <c r="AE512">
        <v>0.74015008290900686</v>
      </c>
      <c r="AF512">
        <v>208.02623490579521</v>
      </c>
      <c r="AG512">
        <v>0.82078618683600324</v>
      </c>
      <c r="AH512">
        <v>0.9019717659411769</v>
      </c>
      <c r="AI512">
        <v>0.86895041952822372</v>
      </c>
      <c r="AJ512">
        <v>16.315863841456469</v>
      </c>
      <c r="AK512">
        <v>0.67792857935958062</v>
      </c>
      <c r="AL512">
        <v>24.3157845659772</v>
      </c>
      <c r="AM512">
        <v>0.26376588720328048</v>
      </c>
      <c r="AN512">
        <v>0.77511072871561104</v>
      </c>
      <c r="AO512">
        <v>0.34444205447256881</v>
      </c>
      <c r="AP512">
        <v>0.89375877498223311</v>
      </c>
      <c r="AQ512">
        <v>0.40138970660977408</v>
      </c>
      <c r="AR512">
        <v>67.190746907650677</v>
      </c>
      <c r="AS512">
        <v>0.19307285422459119</v>
      </c>
      <c r="AT512">
        <v>0.22905137749225291</v>
      </c>
      <c r="AU512">
        <v>0.36520318118701067</v>
      </c>
      <c r="AV512">
        <v>-2.1157253648226629E-2</v>
      </c>
      <c r="AW512">
        <v>0.20904667264150359</v>
      </c>
      <c r="AX512">
        <v>8.7288950573844268E-2</v>
      </c>
      <c r="AY512">
        <v>2.159569034095599E-2</v>
      </c>
      <c r="AZ512">
        <v>5.8166338376396283</v>
      </c>
      <c r="BA512">
        <v>9.7941802773063233E-2</v>
      </c>
      <c r="BB512">
        <v>1.067462190692354</v>
      </c>
      <c r="BC512">
        <v>0.79756789288126195</v>
      </c>
      <c r="BD512">
        <v>2.6324508972368579E-4</v>
      </c>
      <c r="BE512">
        <v>0.80973404611563704</v>
      </c>
      <c r="BF512">
        <v>0.14376880293090341</v>
      </c>
      <c r="BG512">
        <v>0.17087089964670929</v>
      </c>
      <c r="BH512">
        <v>-3.3197393873902303E-2</v>
      </c>
      <c r="BI512">
        <v>0.15946391763418569</v>
      </c>
      <c r="BJ512">
        <v>2.8919175991073089</v>
      </c>
      <c r="BK512">
        <v>0.27165547279137142</v>
      </c>
      <c r="BL512">
        <v>0.93208863287714827</v>
      </c>
      <c r="BM512">
        <v>0.44931390318143549</v>
      </c>
      <c r="BN512">
        <v>5.0111728179532466</v>
      </c>
      <c r="BO512">
        <v>0.70114528559457812</v>
      </c>
      <c r="BP512">
        <v>1.272764169377852</v>
      </c>
      <c r="BQ512">
        <v>0.3124400741988087</v>
      </c>
      <c r="BR512">
        <v>7.0326617180727802E-2</v>
      </c>
      <c r="BS512">
        <v>0.60294579453445674</v>
      </c>
      <c r="BT512">
        <v>0.21036075312891289</v>
      </c>
      <c r="BU512">
        <v>0.2109743805003948</v>
      </c>
      <c r="BV512">
        <v>0.10350453375842231</v>
      </c>
      <c r="BW512">
        <v>0.21688835463122791</v>
      </c>
      <c r="BX512">
        <v>1.545919197686535</v>
      </c>
      <c r="BY512">
        <v>0.51004100008463982</v>
      </c>
    </row>
    <row r="513" spans="1:77" x14ac:dyDescent="0.3">
      <c r="A513" s="1">
        <v>509</v>
      </c>
      <c r="B513">
        <v>0.34275415036766421</v>
      </c>
      <c r="C513">
        <v>0.78152751332480019</v>
      </c>
      <c r="D513">
        <v>9.0463128134381413E-2</v>
      </c>
      <c r="E513">
        <v>0.39658212638108559</v>
      </c>
      <c r="F513">
        <v>0.89359917066222283</v>
      </c>
      <c r="G513">
        <v>0.73006706238799246</v>
      </c>
      <c r="H513">
        <v>0.23662467809196519</v>
      </c>
      <c r="I513">
        <v>0.95229353702838548</v>
      </c>
      <c r="J513">
        <v>21.762007549970239</v>
      </c>
      <c r="K513">
        <v>0.66067740196626357</v>
      </c>
      <c r="L513">
        <v>46.235107494157248</v>
      </c>
      <c r="M513">
        <v>0.94678955041815627</v>
      </c>
      <c r="N513">
        <v>0.85022399888068112</v>
      </c>
      <c r="O513">
        <v>0.33821214422412132</v>
      </c>
      <c r="P513">
        <v>10.087178526097709</v>
      </c>
      <c r="Q513">
        <v>0.51728370331128959</v>
      </c>
      <c r="R513">
        <v>0.9979338801959321</v>
      </c>
      <c r="S513">
        <v>0.47955224451155881</v>
      </c>
      <c r="T513">
        <v>0.75572881024129568</v>
      </c>
      <c r="U513">
        <v>0.94059033757932431</v>
      </c>
      <c r="V513">
        <v>99.689710687776369</v>
      </c>
      <c r="W513">
        <v>0.14336601153041459</v>
      </c>
      <c r="X513">
        <v>0.8671500066532275</v>
      </c>
      <c r="Y513">
        <v>0.20161254694221861</v>
      </c>
      <c r="Z513">
        <v>0.88425565608734014</v>
      </c>
      <c r="AA513">
        <v>0.39701059695342061</v>
      </c>
      <c r="AB513">
        <v>9.8350636631420393E-2</v>
      </c>
      <c r="AC513">
        <v>0.34866566075009991</v>
      </c>
      <c r="AD513">
        <v>0.5177096893022326</v>
      </c>
      <c r="AE513">
        <v>0.79146716700832953</v>
      </c>
      <c r="AF513">
        <v>206.25614805961769</v>
      </c>
      <c r="AG513">
        <v>0.7638831673010601</v>
      </c>
      <c r="AH513">
        <v>0.85774532474192411</v>
      </c>
      <c r="AI513">
        <v>0.47412651542254758</v>
      </c>
      <c r="AJ513">
        <v>15.962536015557509</v>
      </c>
      <c r="AK513">
        <v>0.47685914060826751</v>
      </c>
      <c r="AL513">
        <v>25.61784671985264</v>
      </c>
      <c r="AM513">
        <v>0.71659992240244308</v>
      </c>
      <c r="AN513">
        <v>0.72715103199073128</v>
      </c>
      <c r="AO513">
        <v>4.4693949942070321E-2</v>
      </c>
      <c r="AP513">
        <v>0.8986895836009603</v>
      </c>
      <c r="AQ513">
        <v>0.47839822545195948</v>
      </c>
      <c r="AR513">
        <v>62.313107969199748</v>
      </c>
      <c r="AS513">
        <v>1.9978598548132581E-2</v>
      </c>
      <c r="AT513">
        <v>0.2530396486628762</v>
      </c>
      <c r="AU513">
        <v>0.66301901220216319</v>
      </c>
      <c r="AV513">
        <v>-1.2841913445503259E-2</v>
      </c>
      <c r="AW513">
        <v>0.4364903324534119</v>
      </c>
      <c r="AX513">
        <v>9.3442944485666424E-2</v>
      </c>
      <c r="AY513">
        <v>0.3672159411084408</v>
      </c>
      <c r="AZ513">
        <v>6.6335468143339611</v>
      </c>
      <c r="BA513">
        <v>0.97326052281897879</v>
      </c>
      <c r="BB513">
        <v>0.97161996872898582</v>
      </c>
      <c r="BC513">
        <v>9.3832670816083832E-2</v>
      </c>
      <c r="BD513">
        <v>2.7646775045650279E-4</v>
      </c>
      <c r="BE513">
        <v>0.99545574040261597</v>
      </c>
      <c r="BF513">
        <v>0.15340461141136011</v>
      </c>
      <c r="BG513">
        <v>0.70121547439653287</v>
      </c>
      <c r="BH513">
        <v>-3.2224445029729307E-2</v>
      </c>
      <c r="BI513">
        <v>0.37894913752326581</v>
      </c>
      <c r="BJ513">
        <v>2.9122728908351978</v>
      </c>
      <c r="BK513">
        <v>0.32452196651493959</v>
      </c>
      <c r="BL513">
        <v>0.90914164675112474</v>
      </c>
      <c r="BM513">
        <v>0.24714112708724459</v>
      </c>
      <c r="BN513">
        <v>4.9520744087541546</v>
      </c>
      <c r="BO513">
        <v>0.60062718977921103</v>
      </c>
      <c r="BP513">
        <v>1.349683440741996</v>
      </c>
      <c r="BQ513">
        <v>0.80914941742471935</v>
      </c>
      <c r="BR513">
        <v>7.0563585911796761E-2</v>
      </c>
      <c r="BS513">
        <v>0.67021591060026531</v>
      </c>
      <c r="BT513">
        <v>0.21286751777193941</v>
      </c>
      <c r="BU513">
        <v>0.29227984668579438</v>
      </c>
      <c r="BV513">
        <v>0.10569233985424301</v>
      </c>
      <c r="BW513">
        <v>0.28424691669467478</v>
      </c>
      <c r="BX513">
        <v>1.6198264551146631</v>
      </c>
      <c r="BY513">
        <v>0.6812613346800942</v>
      </c>
    </row>
    <row r="514" spans="1:77" x14ac:dyDescent="0.3">
      <c r="A514" s="1">
        <v>510</v>
      </c>
      <c r="B514">
        <v>0.32432394575401252</v>
      </c>
      <c r="C514">
        <v>0.6182089875838902</v>
      </c>
      <c r="D514">
        <v>0.1007057679322419</v>
      </c>
      <c r="E514">
        <v>0.70454968961547138</v>
      </c>
      <c r="F514">
        <v>0.90885837857248286</v>
      </c>
      <c r="G514">
        <v>0.94827677998578774</v>
      </c>
      <c r="H514">
        <v>0.2396352804242867</v>
      </c>
      <c r="I514">
        <v>0.97135269016448678</v>
      </c>
      <c r="J514">
        <v>15.476891319826469</v>
      </c>
      <c r="K514">
        <v>0.1499816926459524</v>
      </c>
      <c r="L514">
        <v>31.49530151698648</v>
      </c>
      <c r="M514">
        <v>0.66491057603604642</v>
      </c>
      <c r="N514">
        <v>0.87731697368177641</v>
      </c>
      <c r="O514">
        <v>0.54578093113218262</v>
      </c>
      <c r="P514">
        <v>13.12780333040463</v>
      </c>
      <c r="Q514">
        <v>0.92989759260712002</v>
      </c>
      <c r="R514">
        <v>1.0103432926516489</v>
      </c>
      <c r="S514">
        <v>0.59808374137261022</v>
      </c>
      <c r="T514">
        <v>0.57301466859762007</v>
      </c>
      <c r="U514">
        <v>4.1473406472312582E-2</v>
      </c>
      <c r="V514">
        <v>114.9441632341361</v>
      </c>
      <c r="W514">
        <v>0.70315622465953931</v>
      </c>
      <c r="X514">
        <v>0.94869352896809545</v>
      </c>
      <c r="Y514">
        <v>0.89467749696854482</v>
      </c>
      <c r="Z514">
        <v>0.94961778119235229</v>
      </c>
      <c r="AA514">
        <v>0.98777885857484449</v>
      </c>
      <c r="AB514">
        <v>0.1005933107388375</v>
      </c>
      <c r="AC514">
        <v>0.55757098571965302</v>
      </c>
      <c r="AD514">
        <v>0.52675099669543923</v>
      </c>
      <c r="AE514">
        <v>0.89189676906890425</v>
      </c>
      <c r="AF514">
        <v>193.73811506158489</v>
      </c>
      <c r="AG514">
        <v>0.2359197568066829</v>
      </c>
      <c r="AH514">
        <v>0.80200543460591267</v>
      </c>
      <c r="AI514">
        <v>5.3022198990403578E-2</v>
      </c>
      <c r="AJ514">
        <v>16.676042182662741</v>
      </c>
      <c r="AK514">
        <v>0.83326209995729816</v>
      </c>
      <c r="AL514">
        <v>24.825828177207061</v>
      </c>
      <c r="AM514">
        <v>0.43275813679122532</v>
      </c>
      <c r="AN514">
        <v>0.80209392997571194</v>
      </c>
      <c r="AO514">
        <v>0.51308706234819934</v>
      </c>
      <c r="AP514">
        <v>0.88668829824972417</v>
      </c>
      <c r="AQ514">
        <v>0.30274961020211089</v>
      </c>
      <c r="AR514">
        <v>70.980045323572213</v>
      </c>
      <c r="AS514">
        <v>0.45017510663418109</v>
      </c>
      <c r="AT514">
        <v>0.20424514935616761</v>
      </c>
      <c r="AU514">
        <v>0.14994127156476561</v>
      </c>
      <c r="AV514">
        <v>-1.3478257620136051E-2</v>
      </c>
      <c r="AW514">
        <v>0.41908485721728522</v>
      </c>
      <c r="AX514">
        <v>9.3571727178393044E-2</v>
      </c>
      <c r="AY514">
        <v>0.37895030836646448</v>
      </c>
      <c r="AZ514">
        <v>6.4150843505189581</v>
      </c>
      <c r="BA514">
        <v>0.82835940657108786</v>
      </c>
      <c r="BB514">
        <v>1.021568870039544</v>
      </c>
      <c r="BC514">
        <v>0.42149454145329929</v>
      </c>
      <c r="BD514">
        <v>2.5481120333962782E-4</v>
      </c>
      <c r="BE514">
        <v>0.54919743199905413</v>
      </c>
      <c r="BF514">
        <v>0.1416885316227689</v>
      </c>
      <c r="BG514">
        <v>9.9414345041732161E-2</v>
      </c>
      <c r="BH514">
        <v>-3.3611342027420721E-2</v>
      </c>
      <c r="BI514">
        <v>9.4445781577237389E-2</v>
      </c>
      <c r="BJ514">
        <v>3.1559080289738399</v>
      </c>
      <c r="BK514">
        <v>0.93004440574954228</v>
      </c>
      <c r="BL514">
        <v>0.90614133298559807</v>
      </c>
      <c r="BM514">
        <v>0.2251409428168884</v>
      </c>
      <c r="BN514">
        <v>5.1639301098302077</v>
      </c>
      <c r="BO514">
        <v>0.89357018900170404</v>
      </c>
      <c r="BP514">
        <v>1.2229675104975311</v>
      </c>
      <c r="BQ514">
        <v>8.300464994988449E-2</v>
      </c>
      <c r="BR514">
        <v>6.8825608120615625E-2</v>
      </c>
      <c r="BS514">
        <v>0.18515805611431679</v>
      </c>
      <c r="BT514">
        <v>0.2008282575194803</v>
      </c>
      <c r="BU514">
        <v>2.2536789481762472E-2</v>
      </c>
      <c r="BV514">
        <v>0.11270915831082801</v>
      </c>
      <c r="BW514">
        <v>0.50028196769790723</v>
      </c>
      <c r="BX514">
        <v>1.6741206699050799</v>
      </c>
      <c r="BY514">
        <v>0.80704429492663077</v>
      </c>
    </row>
    <row r="515" spans="1:77" x14ac:dyDescent="0.3">
      <c r="A515" s="1">
        <v>511</v>
      </c>
      <c r="B515">
        <v>0.34777834041167721</v>
      </c>
      <c r="C515">
        <v>0.81819321798942191</v>
      </c>
      <c r="D515">
        <v>9.8017259842498039E-2</v>
      </c>
      <c r="E515">
        <v>0.61765472048376657</v>
      </c>
      <c r="F515">
        <v>0.89717272534345616</v>
      </c>
      <c r="G515">
        <v>0.78687821255623014</v>
      </c>
      <c r="H515">
        <v>0.19435089041633299</v>
      </c>
      <c r="I515">
        <v>0.19971037861596169</v>
      </c>
      <c r="J515">
        <v>21.242929154571438</v>
      </c>
      <c r="K515">
        <v>0.61656855104072572</v>
      </c>
      <c r="L515">
        <v>44.351622505220732</v>
      </c>
      <c r="M515">
        <v>0.92428309248834806</v>
      </c>
      <c r="N515">
        <v>0.81051926594384327</v>
      </c>
      <c r="O515">
        <v>0.1233198669482044</v>
      </c>
      <c r="P515">
        <v>14.54757438426032</v>
      </c>
      <c r="Q515">
        <v>0.99590622124445161</v>
      </c>
      <c r="R515">
        <v>0.97440299076043413</v>
      </c>
      <c r="S515">
        <v>0.27679025170486221</v>
      </c>
      <c r="T515">
        <v>0.60665091031368779</v>
      </c>
      <c r="U515">
        <v>0.1456449913039197</v>
      </c>
      <c r="V515">
        <v>117.6594399563904</v>
      </c>
      <c r="W515">
        <v>0.7907102163830122</v>
      </c>
      <c r="X515">
        <v>0.91429505853563087</v>
      </c>
      <c r="Y515">
        <v>0.6462198665355825</v>
      </c>
      <c r="Z515">
        <v>0.87576536381649683</v>
      </c>
      <c r="AA515">
        <v>0.30803744585324988</v>
      </c>
      <c r="AB515">
        <v>9.5122319880897782E-2</v>
      </c>
      <c r="AC515">
        <v>0.13119080481120279</v>
      </c>
      <c r="AD515">
        <v>0.5141357023404296</v>
      </c>
      <c r="AE515">
        <v>0.74275043067714641</v>
      </c>
      <c r="AF515">
        <v>202.66615315426071</v>
      </c>
      <c r="AG515">
        <v>0.62442219191056725</v>
      </c>
      <c r="AH515">
        <v>0.86501686637746977</v>
      </c>
      <c r="AI515">
        <v>0.55663413119763472</v>
      </c>
      <c r="AJ515">
        <v>15.72155191008145</v>
      </c>
      <c r="AK515">
        <v>0.34111317403123592</v>
      </c>
      <c r="AL515">
        <v>23.060001277228</v>
      </c>
      <c r="AM515">
        <v>2.508811443975963E-2</v>
      </c>
      <c r="AN515">
        <v>0.78584770926791125</v>
      </c>
      <c r="AO515">
        <v>0.41154818292444512</v>
      </c>
      <c r="AP515">
        <v>0.92985101645526924</v>
      </c>
      <c r="AQ515">
        <v>0.87375538766938277</v>
      </c>
      <c r="AR515">
        <v>60.63778419253353</v>
      </c>
      <c r="AS515">
        <v>1.5188703791704839E-3</v>
      </c>
      <c r="AT515">
        <v>0.25591730485369951</v>
      </c>
      <c r="AU515">
        <v>0.70466677162971192</v>
      </c>
      <c r="AV515">
        <v>-9.998734946717866E-3</v>
      </c>
      <c r="AW515">
        <v>0.51425779686220274</v>
      </c>
      <c r="AX515">
        <v>9.595504047418818E-2</v>
      </c>
      <c r="AY515">
        <v>0.61454288675650459</v>
      </c>
      <c r="AZ515">
        <v>6.1049381162921961</v>
      </c>
      <c r="BA515">
        <v>0.41460876927685542</v>
      </c>
      <c r="BB515">
        <v>1.0445644707811179</v>
      </c>
      <c r="BC515">
        <v>0.63140527720691297</v>
      </c>
      <c r="BD515">
        <v>2.6814556152030602E-4</v>
      </c>
      <c r="BE515">
        <v>0.91028817794673589</v>
      </c>
      <c r="BF515">
        <v>0.15110781112668209</v>
      </c>
      <c r="BG515">
        <v>0.57112686290680459</v>
      </c>
      <c r="BH515">
        <v>-2.992249660606262E-2</v>
      </c>
      <c r="BI515">
        <v>0.91765003193173067</v>
      </c>
      <c r="BJ515">
        <v>3.0278180057890278</v>
      </c>
      <c r="BK515">
        <v>0.67572454990569186</v>
      </c>
      <c r="BL515">
        <v>0.90794708829136317</v>
      </c>
      <c r="BM515">
        <v>0.2382590202801434</v>
      </c>
      <c r="BN515">
        <v>4.8166829879248976</v>
      </c>
      <c r="BO515">
        <v>0.34442118423057649</v>
      </c>
      <c r="BP515">
        <v>1.338116940052432</v>
      </c>
      <c r="BQ515">
        <v>0.75022199096661302</v>
      </c>
      <c r="BR515">
        <v>7.0465826563716319E-2</v>
      </c>
      <c r="BS515">
        <v>0.64322027749078614</v>
      </c>
      <c r="BT515">
        <v>0.20517897842532329</v>
      </c>
      <c r="BU515">
        <v>8.4822461874443866E-2</v>
      </c>
      <c r="BV515">
        <v>0.116095351652358</v>
      </c>
      <c r="BW515">
        <v>0.6045366888041267</v>
      </c>
      <c r="BX515">
        <v>1.749477724372992</v>
      </c>
      <c r="BY515">
        <v>0.98162336238385839</v>
      </c>
    </row>
    <row r="516" spans="1:77" x14ac:dyDescent="0.3">
      <c r="A516" s="1">
        <v>512</v>
      </c>
      <c r="B516">
        <v>0.3037785013372446</v>
      </c>
      <c r="C516">
        <v>0.3827615463395575</v>
      </c>
      <c r="D516">
        <v>9.3708506282153006E-2</v>
      </c>
      <c r="E516">
        <v>0.48558264776664478</v>
      </c>
      <c r="F516">
        <v>0.91514885884134367</v>
      </c>
      <c r="G516">
        <v>0.99019434560782926</v>
      </c>
      <c r="H516">
        <v>0.19666074060331379</v>
      </c>
      <c r="I516">
        <v>0.2502334311914915</v>
      </c>
      <c r="J516">
        <v>19.132640995408781</v>
      </c>
      <c r="K516">
        <v>0.41702565775510519</v>
      </c>
      <c r="L516">
        <v>8.8677323851850485</v>
      </c>
      <c r="M516">
        <v>5.8509432779211078E-2</v>
      </c>
      <c r="N516">
        <v>0.84231580015314544</v>
      </c>
      <c r="O516">
        <v>0.28694444443037559</v>
      </c>
      <c r="P516">
        <v>11.96443139285609</v>
      </c>
      <c r="Q516">
        <v>0.81570646462644758</v>
      </c>
      <c r="R516">
        <v>1.020518599699743</v>
      </c>
      <c r="S516">
        <v>0.68413535031551853</v>
      </c>
      <c r="T516">
        <v>0.67757907736054579</v>
      </c>
      <c r="U516">
        <v>0.56800111212867321</v>
      </c>
      <c r="V516">
        <v>121.32510963655611</v>
      </c>
      <c r="W516">
        <v>0.88470191842000312</v>
      </c>
      <c r="X516">
        <v>0.96511665313366246</v>
      </c>
      <c r="Y516">
        <v>0.96177895362527921</v>
      </c>
      <c r="Z516">
        <v>0.86965952196773277</v>
      </c>
      <c r="AA516">
        <v>0.25102051994776731</v>
      </c>
      <c r="AB516">
        <v>9.8522455485492905E-2</v>
      </c>
      <c r="AC516">
        <v>0.36316123751103968</v>
      </c>
      <c r="AD516">
        <v>0.48406108034325462</v>
      </c>
      <c r="AE516">
        <v>0.23203143882992841</v>
      </c>
      <c r="AF516">
        <v>209.6497947859184</v>
      </c>
      <c r="AG516">
        <v>0.86609156503299645</v>
      </c>
      <c r="AH516">
        <v>0.88089439321588459</v>
      </c>
      <c r="AI516">
        <v>0.71344375103245961</v>
      </c>
      <c r="AJ516">
        <v>14.81534180045607</v>
      </c>
      <c r="AK516">
        <v>3.3693127188688998E-2</v>
      </c>
      <c r="AL516">
        <v>23.580252303408439</v>
      </c>
      <c r="AM516">
        <v>9.3355603121539676E-2</v>
      </c>
      <c r="AN516">
        <v>0.73917352750032961</v>
      </c>
      <c r="AO516">
        <v>0.1198345468770599</v>
      </c>
      <c r="AP516">
        <v>0.88506867223581098</v>
      </c>
      <c r="AQ516">
        <v>0.28210905793041119</v>
      </c>
      <c r="AR516">
        <v>80.537458806092275</v>
      </c>
      <c r="AS516">
        <v>0.96596683407117423</v>
      </c>
      <c r="AT516">
        <v>0.25580317259702401</v>
      </c>
      <c r="AU516">
        <v>0.7029907996059408</v>
      </c>
      <c r="AV516">
        <v>-8.6871009050326214E-3</v>
      </c>
      <c r="AW516">
        <v>0.55013400150348402</v>
      </c>
      <c r="AX516">
        <v>9.2692895000164505E-2</v>
      </c>
      <c r="AY516">
        <v>0.30254067436909371</v>
      </c>
      <c r="AZ516">
        <v>6.5100447559056178</v>
      </c>
      <c r="BA516">
        <v>0.90679790033455443</v>
      </c>
      <c r="BB516">
        <v>1.015106152356775</v>
      </c>
      <c r="BC516">
        <v>0.36585418433005951</v>
      </c>
      <c r="BD516">
        <v>2.6030655706980459E-4</v>
      </c>
      <c r="BE516">
        <v>0.73151916657441252</v>
      </c>
      <c r="BF516">
        <v>0.14640570215565041</v>
      </c>
      <c r="BG516">
        <v>0.28908898147424061</v>
      </c>
      <c r="BH516">
        <v>-3.3333269410352709E-2</v>
      </c>
      <c r="BI516">
        <v>0.13625550371478309</v>
      </c>
      <c r="BJ516">
        <v>2.990356617506488</v>
      </c>
      <c r="BK516">
        <v>0.56619187907440427</v>
      </c>
      <c r="BL516">
        <v>0.99324019402836283</v>
      </c>
      <c r="BM516">
        <v>0.92024615002218668</v>
      </c>
      <c r="BN516">
        <v>5.0731144818844056</v>
      </c>
      <c r="BO516">
        <v>0.79088623158811244</v>
      </c>
      <c r="BP516">
        <v>1.3999089485087941</v>
      </c>
      <c r="BQ516">
        <v>0.97321090592170378</v>
      </c>
      <c r="BR516">
        <v>7.0807334655608067E-2</v>
      </c>
      <c r="BS516">
        <v>0.73290103819458918</v>
      </c>
      <c r="BT516">
        <v>0.2134885244733378</v>
      </c>
      <c r="BU516">
        <v>0.31446540533751338</v>
      </c>
      <c r="BV516">
        <v>0.1052009521602596</v>
      </c>
      <c r="BW516">
        <v>0.26911798522966801</v>
      </c>
      <c r="BX516">
        <v>1.4386010555702291</v>
      </c>
      <c r="BY516">
        <v>0.26141794409875851</v>
      </c>
    </row>
    <row r="517" spans="1:77" x14ac:dyDescent="0.3">
      <c r="A517" s="1">
        <v>513</v>
      </c>
      <c r="B517">
        <v>0.27981514712830607</v>
      </c>
      <c r="C517">
        <v>0.11852573310433891</v>
      </c>
      <c r="D517">
        <v>8.2480320469317331E-2</v>
      </c>
      <c r="E517">
        <v>0.2159678668389777</v>
      </c>
      <c r="F517">
        <v>0.88071958598923861</v>
      </c>
      <c r="G517">
        <v>0.54297096352284002</v>
      </c>
      <c r="H517">
        <v>0.23033945779694401</v>
      </c>
      <c r="I517">
        <v>0.89692348807516087</v>
      </c>
      <c r="J517">
        <v>21.346472772683949</v>
      </c>
      <c r="K517">
        <v>0.62558233263049878</v>
      </c>
      <c r="L517">
        <v>22.839557904498228</v>
      </c>
      <c r="M517">
        <v>0.388129021780452</v>
      </c>
      <c r="N517">
        <v>0.88681997117638134</v>
      </c>
      <c r="O517">
        <v>0.63029626455035381</v>
      </c>
      <c r="P517">
        <v>6.7377172783798969</v>
      </c>
      <c r="Q517">
        <v>6.0393226791600717E-2</v>
      </c>
      <c r="R517">
        <v>0.97121386980060276</v>
      </c>
      <c r="S517">
        <v>0.25357076259885991</v>
      </c>
      <c r="T517">
        <v>0.63493786466750879</v>
      </c>
      <c r="U517">
        <v>0.28229411935297188</v>
      </c>
      <c r="V517">
        <v>115.5756046709698</v>
      </c>
      <c r="W517">
        <v>0.72487882208523713</v>
      </c>
      <c r="X517">
        <v>0.93321588024110358</v>
      </c>
      <c r="Y517">
        <v>0.80096072488933967</v>
      </c>
      <c r="Z517">
        <v>0.86477457009900383</v>
      </c>
      <c r="AA517">
        <v>0.20960247939140381</v>
      </c>
      <c r="AB517">
        <v>0.1020824209313231</v>
      </c>
      <c r="AC517">
        <v>0.6865597084562427</v>
      </c>
      <c r="AD517">
        <v>0.51744163216673233</v>
      </c>
      <c r="AE517">
        <v>0.78799053680672793</v>
      </c>
      <c r="AF517">
        <v>204.12306897257471</v>
      </c>
      <c r="AG517">
        <v>0.68490382643797587</v>
      </c>
      <c r="AH517">
        <v>0.86951111101938228</v>
      </c>
      <c r="AI517">
        <v>0.60447876301451697</v>
      </c>
      <c r="AJ517">
        <v>16.364110855907011</v>
      </c>
      <c r="AK517">
        <v>0.70167539521740196</v>
      </c>
      <c r="AL517">
        <v>24.71071931062189</v>
      </c>
      <c r="AM517">
        <v>0.39098238962852289</v>
      </c>
      <c r="AN517">
        <v>0.72767611077645966</v>
      </c>
      <c r="AO517">
        <v>4.797569235287269E-2</v>
      </c>
      <c r="AP517">
        <v>0.8638383639528241</v>
      </c>
      <c r="AQ517">
        <v>7.8926054992681141E-2</v>
      </c>
      <c r="AR517">
        <v>77.60463794331055</v>
      </c>
      <c r="AS517">
        <v>0.8735761582886572</v>
      </c>
      <c r="AT517">
        <v>0.24846666746359691</v>
      </c>
      <c r="AU517">
        <v>0.59944479565828956</v>
      </c>
      <c r="AV517">
        <v>-2.1819615294394738E-2</v>
      </c>
      <c r="AW517">
        <v>0.19092955978132539</v>
      </c>
      <c r="AX517">
        <v>8.99606412876124E-2</v>
      </c>
      <c r="AY517">
        <v>0.11988015732574581</v>
      </c>
      <c r="AZ517">
        <v>6.2767727422957433</v>
      </c>
      <c r="BA517">
        <v>0.67159847935608785</v>
      </c>
      <c r="BB517">
        <v>0.99195089280260285</v>
      </c>
      <c r="BC517">
        <v>0.1988226258768592</v>
      </c>
      <c r="BD517">
        <v>2.5848262740242562E-4</v>
      </c>
      <c r="BE517">
        <v>0.67621478983644523</v>
      </c>
      <c r="BF517">
        <v>0.15166893509668339</v>
      </c>
      <c r="BG517">
        <v>0.60507268565235373</v>
      </c>
      <c r="BH517">
        <v>-3.2496309346065677E-2</v>
      </c>
      <c r="BI517">
        <v>0.30820337056596581</v>
      </c>
      <c r="BJ517">
        <v>2.9891215193416358</v>
      </c>
      <c r="BK517">
        <v>0.56230968487908828</v>
      </c>
      <c r="BL517">
        <v>0.95649621269412033</v>
      </c>
      <c r="BM517">
        <v>0.68672912275282072</v>
      </c>
      <c r="BN517">
        <v>4.6897188278433806</v>
      </c>
      <c r="BO517">
        <v>0.16293757319882371</v>
      </c>
      <c r="BP517">
        <v>1.3063942653784071</v>
      </c>
      <c r="BQ517">
        <v>0.54797699315551407</v>
      </c>
      <c r="BR517">
        <v>7.0117831068501488E-2</v>
      </c>
      <c r="BS517">
        <v>0.53850568057248382</v>
      </c>
      <c r="BT517">
        <v>0.22159112693891109</v>
      </c>
      <c r="BU517">
        <v>0.65116250930598341</v>
      </c>
      <c r="BV517">
        <v>0.10423539730390741</v>
      </c>
      <c r="BW517">
        <v>0.23939031108089279</v>
      </c>
      <c r="BX517">
        <v>1.7573740520824539</v>
      </c>
      <c r="BY517">
        <v>0.99991671975548235</v>
      </c>
    </row>
    <row r="518" spans="1:77" x14ac:dyDescent="0.3">
      <c r="A518" s="1">
        <v>514</v>
      </c>
      <c r="B518">
        <v>0.28891956728114909</v>
      </c>
      <c r="C518">
        <v>0.20196436231358539</v>
      </c>
      <c r="D518">
        <v>9.9628001943195987E-2</v>
      </c>
      <c r="E518">
        <v>0.67062039299489962</v>
      </c>
      <c r="F518">
        <v>0.86689797136307345</v>
      </c>
      <c r="G518">
        <v>0.37294488104121593</v>
      </c>
      <c r="H518">
        <v>0.2198998951301776</v>
      </c>
      <c r="I518">
        <v>0.75839564982018548</v>
      </c>
      <c r="J518">
        <v>19.045023288793661</v>
      </c>
      <c r="K518">
        <v>0.4090622314740982</v>
      </c>
      <c r="L518">
        <v>35.588340320470728</v>
      </c>
      <c r="M518">
        <v>0.76750231536109348</v>
      </c>
      <c r="N518">
        <v>0.9026991832928426</v>
      </c>
      <c r="O518">
        <v>0.78407759781175623</v>
      </c>
      <c r="P518">
        <v>10.93614127451559</v>
      </c>
      <c r="Q518">
        <v>0.66970104518608498</v>
      </c>
      <c r="R518">
        <v>1.003683054665333</v>
      </c>
      <c r="S518">
        <v>0.53615230206994047</v>
      </c>
      <c r="T518">
        <v>0.58769410901457042</v>
      </c>
      <c r="U518">
        <v>7.9144150621969292E-2</v>
      </c>
      <c r="V518">
        <v>108.08975350914081</v>
      </c>
      <c r="W518">
        <v>0.42103268317741899</v>
      </c>
      <c r="X518">
        <v>0.90668646329715852</v>
      </c>
      <c r="Y518">
        <v>0.57153423469532572</v>
      </c>
      <c r="Z518">
        <v>0.95071982845971748</v>
      </c>
      <c r="AA518">
        <v>0.99023564809330289</v>
      </c>
      <c r="AB518">
        <v>0.1014475245722828</v>
      </c>
      <c r="AC518">
        <v>0.63427582029146801</v>
      </c>
      <c r="AD518">
        <v>0.50302142063210575</v>
      </c>
      <c r="AE518">
        <v>0.55860261611489193</v>
      </c>
      <c r="AF518">
        <v>199.37272787203381</v>
      </c>
      <c r="AG518">
        <v>0.46912823150484262</v>
      </c>
      <c r="AH518">
        <v>0.8094263127122967</v>
      </c>
      <c r="AI518">
        <v>8.4844756110697236E-2</v>
      </c>
      <c r="AJ518">
        <v>16.36342419444744</v>
      </c>
      <c r="AK518">
        <v>0.70134380412539743</v>
      </c>
      <c r="AL518">
        <v>27.119103723264232</v>
      </c>
      <c r="AM518">
        <v>0.98839344210950619</v>
      </c>
      <c r="AN518">
        <v>0.87459923240298465</v>
      </c>
      <c r="AO518">
        <v>0.96624520251865365</v>
      </c>
      <c r="AP518">
        <v>0.91292309097733471</v>
      </c>
      <c r="AQ518">
        <v>0.69218953289884677</v>
      </c>
      <c r="AR518">
        <v>72.647586163493756</v>
      </c>
      <c r="AS518">
        <v>0.58433424658569943</v>
      </c>
      <c r="AT518">
        <v>0.25973114527380881</v>
      </c>
      <c r="AU518">
        <v>0.7618184235313693</v>
      </c>
      <c r="AV518">
        <v>-1.096860042101468E-2</v>
      </c>
      <c r="AW518">
        <v>0.48772974778406242</v>
      </c>
      <c r="AX518">
        <v>9.1010412614401071E-2</v>
      </c>
      <c r="AY518">
        <v>0.1802341942715901</v>
      </c>
      <c r="AZ518">
        <v>6.2311205831812106</v>
      </c>
      <c r="BA518">
        <v>0.6087905068403392</v>
      </c>
      <c r="BB518">
        <v>1.060450900848144</v>
      </c>
      <c r="BC518">
        <v>0.75193836423103844</v>
      </c>
      <c r="BD518">
        <v>2.3713360805757569E-4</v>
      </c>
      <c r="BE518">
        <v>6.2381117955831969E-2</v>
      </c>
      <c r="BF518">
        <v>0.1465453126209669</v>
      </c>
      <c r="BG518">
        <v>0.29620943003523892</v>
      </c>
      <c r="BH518">
        <v>-3.1714749316986597E-2</v>
      </c>
      <c r="BI518">
        <v>0.53031714546152164</v>
      </c>
      <c r="BJ518">
        <v>3.0071974092823242</v>
      </c>
      <c r="BK518">
        <v>0.61740079729043362</v>
      </c>
      <c r="BL518">
        <v>1.0040099923915029</v>
      </c>
      <c r="BM518">
        <v>0.95954675548640844</v>
      </c>
      <c r="BN518">
        <v>4.9168046917521133</v>
      </c>
      <c r="BO518">
        <v>0.53370720585628506</v>
      </c>
      <c r="BP518">
        <v>1.232016005012575</v>
      </c>
      <c r="BQ518">
        <v>0.11378653484377931</v>
      </c>
      <c r="BR518">
        <v>7.0971769310713903E-2</v>
      </c>
      <c r="BS518">
        <v>0.77146001505766904</v>
      </c>
      <c r="BT518">
        <v>0.21867669672740581</v>
      </c>
      <c r="BU518">
        <v>0.53055935827582779</v>
      </c>
      <c r="BV518">
        <v>0.1187916929488802</v>
      </c>
      <c r="BW518">
        <v>0.68755212281035205</v>
      </c>
      <c r="BX518">
        <v>1.4434886193638481</v>
      </c>
      <c r="BY518">
        <v>0.27274092288624552</v>
      </c>
    </row>
    <row r="519" spans="1:77" x14ac:dyDescent="0.3">
      <c r="A519" s="1">
        <v>515</v>
      </c>
      <c r="B519">
        <v>0.32672992289353447</v>
      </c>
      <c r="C519">
        <v>0.64209972005417371</v>
      </c>
      <c r="D519">
        <v>8.6404840379028472E-2</v>
      </c>
      <c r="E519">
        <v>0.29795538266750959</v>
      </c>
      <c r="F519">
        <v>0.89012525340803195</v>
      </c>
      <c r="G519">
        <v>0.67688010848849745</v>
      </c>
      <c r="H519">
        <v>0.20915687274756259</v>
      </c>
      <c r="I519">
        <v>0.55515705499765389</v>
      </c>
      <c r="J519">
        <v>16.329514519839439</v>
      </c>
      <c r="K519">
        <v>0.2003137702842914</v>
      </c>
      <c r="L519">
        <v>17.034687291264799</v>
      </c>
      <c r="M519">
        <v>0.2159081630291505</v>
      </c>
      <c r="N519">
        <v>0.84720901668478676</v>
      </c>
      <c r="O519">
        <v>0.31816971886467948</v>
      </c>
      <c r="P519">
        <v>12.73964739121435</v>
      </c>
      <c r="Q519">
        <v>0.89781612167911784</v>
      </c>
      <c r="R519">
        <v>1.027190522222603</v>
      </c>
      <c r="S519">
        <v>0.73493899728913625</v>
      </c>
      <c r="T519">
        <v>0.5722459767412521</v>
      </c>
      <c r="U519">
        <v>3.9833259396425152E-2</v>
      </c>
      <c r="V519">
        <v>113.5974216402175</v>
      </c>
      <c r="W519">
        <v>0.65406897381937568</v>
      </c>
      <c r="X519">
        <v>0.93301325076355313</v>
      </c>
      <c r="Y519">
        <v>0.79953767971989598</v>
      </c>
      <c r="Z519">
        <v>0.91175086174073527</v>
      </c>
      <c r="AA519">
        <v>0.73605676385922447</v>
      </c>
      <c r="AB519">
        <v>0.1012082875965872</v>
      </c>
      <c r="AC519">
        <v>0.6135289650783895</v>
      </c>
      <c r="AD519">
        <v>0.49927120829841448</v>
      </c>
      <c r="AE519">
        <v>0.48553039343714932</v>
      </c>
      <c r="AF519">
        <v>197.3641320637162</v>
      </c>
      <c r="AG519">
        <v>0.37689135290772102</v>
      </c>
      <c r="AH519">
        <v>0.87069562769649633</v>
      </c>
      <c r="AI519">
        <v>0.61663409356241927</v>
      </c>
      <c r="AJ519">
        <v>17.018440264940971</v>
      </c>
      <c r="AK519">
        <v>0.93394302237462246</v>
      </c>
      <c r="AL519">
        <v>26.339864966484761</v>
      </c>
      <c r="AM519">
        <v>0.89232693632084781</v>
      </c>
      <c r="AN519">
        <v>0.74422739338606747</v>
      </c>
      <c r="AO519">
        <v>0.1514212086629215</v>
      </c>
      <c r="AP519">
        <v>0.91339843154287681</v>
      </c>
      <c r="AQ519">
        <v>0.6983741412966753</v>
      </c>
      <c r="AR519">
        <v>68.204507765590478</v>
      </c>
      <c r="AS519">
        <v>0.25134964219272787</v>
      </c>
      <c r="AT519">
        <v>0.2294318356746527</v>
      </c>
      <c r="AU519">
        <v>0.36923864929166439</v>
      </c>
      <c r="AV519">
        <v>-1.39090340205619E-2</v>
      </c>
      <c r="AW519">
        <v>0.40730213291679701</v>
      </c>
      <c r="AX519">
        <v>9.4561709948267958E-2</v>
      </c>
      <c r="AY519">
        <v>0.47531729262320832</v>
      </c>
      <c r="AZ519">
        <v>6.0657067607236881</v>
      </c>
      <c r="BA519">
        <v>0.35864229869181558</v>
      </c>
      <c r="BB519">
        <v>1.0017480280752771</v>
      </c>
      <c r="BC519">
        <v>0.26332678391659592</v>
      </c>
      <c r="BD519">
        <v>2.6858197771846998E-4</v>
      </c>
      <c r="BE519">
        <v>0.91743138689920312</v>
      </c>
      <c r="BF519">
        <v>0.1503653475182759</v>
      </c>
      <c r="BG519">
        <v>0.52405988164259099</v>
      </c>
      <c r="BH519">
        <v>-3.3739573356667683E-2</v>
      </c>
      <c r="BI519">
        <v>7.7739539983943479E-2</v>
      </c>
      <c r="BJ519">
        <v>2.964173502251052</v>
      </c>
      <c r="BK519">
        <v>0.48057459223629689</v>
      </c>
      <c r="BL519">
        <v>0.97059622963380532</v>
      </c>
      <c r="BM519">
        <v>0.79452245777079789</v>
      </c>
      <c r="BN519">
        <v>5.0081427927437057</v>
      </c>
      <c r="BO519">
        <v>0.69634542537780897</v>
      </c>
      <c r="BP519">
        <v>1.3272958034965039</v>
      </c>
      <c r="BQ519">
        <v>0.68792449765003916</v>
      </c>
      <c r="BR519">
        <v>6.9157806496789362E-2</v>
      </c>
      <c r="BS519">
        <v>0.25867382653257581</v>
      </c>
      <c r="BT519">
        <v>0.20011154396137959</v>
      </c>
      <c r="BU519">
        <v>1.609731521105702E-2</v>
      </c>
      <c r="BV519">
        <v>0.10590570273889439</v>
      </c>
      <c r="BW519">
        <v>0.29081597102507339</v>
      </c>
      <c r="BX519">
        <v>1.6661913972734561</v>
      </c>
      <c r="BY519">
        <v>0.78867461432516095</v>
      </c>
    </row>
    <row r="520" spans="1:77" x14ac:dyDescent="0.3">
      <c r="A520" s="1">
        <v>516</v>
      </c>
      <c r="B520">
        <v>0.35193209317578988</v>
      </c>
      <c r="C520">
        <v>0.84596508890260402</v>
      </c>
      <c r="D520">
        <v>0.10576569331362851</v>
      </c>
      <c r="E520">
        <v>0.83919405806215719</v>
      </c>
      <c r="F520">
        <v>0.82743031926656363</v>
      </c>
      <c r="G520">
        <v>6.2701867922134141E-2</v>
      </c>
      <c r="H520">
        <v>0.2120967902690741</v>
      </c>
      <c r="I520">
        <v>0.61689245122491787</v>
      </c>
      <c r="J520">
        <v>19.17510393918673</v>
      </c>
      <c r="K520">
        <v>0.42091266147439887</v>
      </c>
      <c r="L520">
        <v>41.383164450759629</v>
      </c>
      <c r="M520">
        <v>0.88077461971342796</v>
      </c>
      <c r="N520">
        <v>0.88776414219283195</v>
      </c>
      <c r="O520">
        <v>0.63902541171510374</v>
      </c>
      <c r="P520">
        <v>10.84541704628815</v>
      </c>
      <c r="Q520">
        <v>0.654788809614538</v>
      </c>
      <c r="R520">
        <v>1.0605062650222881</v>
      </c>
      <c r="S520">
        <v>0.92201224487551336</v>
      </c>
      <c r="T520">
        <v>0.57928406953934974</v>
      </c>
      <c r="U520">
        <v>5.6085803700480677E-2</v>
      </c>
      <c r="V520">
        <v>107.6067364185205</v>
      </c>
      <c r="W520">
        <v>0.40110869962467133</v>
      </c>
      <c r="X520">
        <v>0.90014710519744101</v>
      </c>
      <c r="Y520">
        <v>0.50163316639507782</v>
      </c>
      <c r="Z520">
        <v>0.87413101970335072</v>
      </c>
      <c r="AA520">
        <v>0.29220436077656242</v>
      </c>
      <c r="AB520">
        <v>0.1017069120235464</v>
      </c>
      <c r="AC520">
        <v>0.65612345907400393</v>
      </c>
      <c r="AD520">
        <v>0.50481943796050577</v>
      </c>
      <c r="AE520">
        <v>0.59174336275908235</v>
      </c>
      <c r="AF520">
        <v>212.31795333770441</v>
      </c>
      <c r="AG520">
        <v>0.92623269884788995</v>
      </c>
      <c r="AH520">
        <v>0.91226941752851953</v>
      </c>
      <c r="AI520">
        <v>0.92308327515783195</v>
      </c>
      <c r="AJ520">
        <v>15.13993486651893</v>
      </c>
      <c r="AK520">
        <v>0.106934298181717</v>
      </c>
      <c r="AL520">
        <v>26.013322076891068</v>
      </c>
      <c r="AM520">
        <v>0.82318310023524133</v>
      </c>
      <c r="AN520">
        <v>0.72739737475758548</v>
      </c>
      <c r="AO520">
        <v>4.6233592234909082E-2</v>
      </c>
      <c r="AP520">
        <v>0.9239483940514942</v>
      </c>
      <c r="AQ520">
        <v>0.81948357062967536</v>
      </c>
      <c r="AR520">
        <v>78.048410913556154</v>
      </c>
      <c r="AS520">
        <v>0.89131462092687086</v>
      </c>
      <c r="AT520">
        <v>0.23113302834632951</v>
      </c>
      <c r="AU520">
        <v>0.38755420662681689</v>
      </c>
      <c r="AV520">
        <v>-3.7154884217370792E-3</v>
      </c>
      <c r="AW520">
        <v>0.68611902566364658</v>
      </c>
      <c r="AX520">
        <v>9.427367150073987E-2</v>
      </c>
      <c r="AY520">
        <v>0.44615411788103349</v>
      </c>
      <c r="AZ520">
        <v>6.0331548469345782</v>
      </c>
      <c r="BA520">
        <v>0.31528354312435458</v>
      </c>
      <c r="BB520">
        <v>0.98687862162977258</v>
      </c>
      <c r="BC520">
        <v>0.1689814934622236</v>
      </c>
      <c r="BD520">
        <v>2.5420529944801187E-4</v>
      </c>
      <c r="BE520">
        <v>0.52621949286781089</v>
      </c>
      <c r="BF520">
        <v>0.1442974120985768</v>
      </c>
      <c r="BG520">
        <v>0.1920930482905826</v>
      </c>
      <c r="BH520">
        <v>-3.1742679680448763E-2</v>
      </c>
      <c r="BI520">
        <v>0.52176931409478011</v>
      </c>
      <c r="BJ520">
        <v>2.994434708755767</v>
      </c>
      <c r="BK520">
        <v>0.57888742650379399</v>
      </c>
      <c r="BL520">
        <v>0.920580783404777</v>
      </c>
      <c r="BM520">
        <v>0.34042741416624339</v>
      </c>
      <c r="BN520">
        <v>5.0341959404239862</v>
      </c>
      <c r="BO520">
        <v>0.73636707869477047</v>
      </c>
      <c r="BP520">
        <v>1.273760691050192</v>
      </c>
      <c r="BQ520">
        <v>0.31852902388205501</v>
      </c>
      <c r="BR520">
        <v>7.1049077977018177E-2</v>
      </c>
      <c r="BS520">
        <v>0.7885501811246951</v>
      </c>
      <c r="BT520">
        <v>0.2060613150377707</v>
      </c>
      <c r="BU520">
        <v>0.1023120257913494</v>
      </c>
      <c r="BV520">
        <v>0.1021219687654287</v>
      </c>
      <c r="BW520">
        <v>0.17432169844300111</v>
      </c>
      <c r="BX520">
        <v>1.612480979279552</v>
      </c>
      <c r="BY520">
        <v>0.66424413130905147</v>
      </c>
    </row>
    <row r="521" spans="1:77" x14ac:dyDescent="0.3">
      <c r="A521" s="1">
        <v>517</v>
      </c>
      <c r="B521">
        <v>0.29208875531136957</v>
      </c>
      <c r="C521">
        <v>0.23619510982137931</v>
      </c>
      <c r="D521">
        <v>8.6989282400205842E-2</v>
      </c>
      <c r="E521">
        <v>0.31129118140088069</v>
      </c>
      <c r="F521">
        <v>0.84043241753230247</v>
      </c>
      <c r="G521">
        <v>0.13623169895886969</v>
      </c>
      <c r="H521">
        <v>0.20929224792434831</v>
      </c>
      <c r="I521">
        <v>0.55810104558594065</v>
      </c>
      <c r="J521">
        <v>21.181533974088399</v>
      </c>
      <c r="K521">
        <v>0.61117328474921395</v>
      </c>
      <c r="L521">
        <v>42.580715463114913</v>
      </c>
      <c r="M521">
        <v>0.89951049247662784</v>
      </c>
      <c r="N521">
        <v>0.8410728690112701</v>
      </c>
      <c r="O521">
        <v>0.27926967543418452</v>
      </c>
      <c r="P521">
        <v>8.3896633913478809</v>
      </c>
      <c r="Q521">
        <v>0.2297963581328803</v>
      </c>
      <c r="R521">
        <v>0.99899610769137959</v>
      </c>
      <c r="S521">
        <v>0.49001146690216102</v>
      </c>
      <c r="T521">
        <v>0.70196326780166296</v>
      </c>
      <c r="U521">
        <v>0.72096403760566652</v>
      </c>
      <c r="V521">
        <v>120.12585995379381</v>
      </c>
      <c r="W521">
        <v>0.8570130673163161</v>
      </c>
      <c r="X521">
        <v>0.83767303870899301</v>
      </c>
      <c r="Y521">
        <v>4.7271424159840918E-2</v>
      </c>
      <c r="Z521">
        <v>0.89331707015493222</v>
      </c>
      <c r="AA521">
        <v>0.50440470390744452</v>
      </c>
      <c r="AB521">
        <v>9.217304596997257E-2</v>
      </c>
      <c r="AC521">
        <v>2.3610643938069911E-2</v>
      </c>
      <c r="AD521">
        <v>0.50371926456369653</v>
      </c>
      <c r="AE521">
        <v>0.57161870549497651</v>
      </c>
      <c r="AF521">
        <v>207.59622763595419</v>
      </c>
      <c r="AG521">
        <v>0.80768303892616544</v>
      </c>
      <c r="AH521">
        <v>0.85608018274918074</v>
      </c>
      <c r="AI521">
        <v>0.45545946458483672</v>
      </c>
      <c r="AJ521">
        <v>16.228948590411679</v>
      </c>
      <c r="AK521">
        <v>0.63285508442692717</v>
      </c>
      <c r="AL521">
        <v>25.783516509997391</v>
      </c>
      <c r="AM521">
        <v>0.76429475428387728</v>
      </c>
      <c r="AN521">
        <v>0.84483343204086481</v>
      </c>
      <c r="AO521">
        <v>0.78020895025540471</v>
      </c>
      <c r="AP521">
        <v>0.88060329782792734</v>
      </c>
      <c r="AQ521">
        <v>0.22897608256991259</v>
      </c>
      <c r="AR521">
        <v>62.235330002204513</v>
      </c>
      <c r="AS521">
        <v>1.8657631226450089E-2</v>
      </c>
      <c r="AT521">
        <v>0.20663894951144121</v>
      </c>
      <c r="AU521">
        <v>0.1666047496576871</v>
      </c>
      <c r="AV521">
        <v>2.4919905617132171E-3</v>
      </c>
      <c r="AW521">
        <v>0.85590783812125859</v>
      </c>
      <c r="AX521">
        <v>9.6945178298472809E-2</v>
      </c>
      <c r="AY521">
        <v>0.70079409433065198</v>
      </c>
      <c r="AZ521">
        <v>6.2923966071269648</v>
      </c>
      <c r="BA521">
        <v>0.69183219978296351</v>
      </c>
      <c r="BB521">
        <v>0.96958461616439962</v>
      </c>
      <c r="BC521">
        <v>8.5467505602282959E-2</v>
      </c>
      <c r="BD521">
        <v>2.5495412396419812E-4</v>
      </c>
      <c r="BE521">
        <v>0.55453421950220683</v>
      </c>
      <c r="BF521">
        <v>0.14145987505325219</v>
      </c>
      <c r="BG521">
        <v>9.2733301563622125E-2</v>
      </c>
      <c r="BH521">
        <v>-3.1727343397752288E-2</v>
      </c>
      <c r="BI521">
        <v>0.52647238499470683</v>
      </c>
      <c r="BJ521">
        <v>2.849971966835803</v>
      </c>
      <c r="BK521">
        <v>0.17752767317242291</v>
      </c>
      <c r="BL521">
        <v>1.0052112643542821</v>
      </c>
      <c r="BM521">
        <v>0.9631113501073999</v>
      </c>
      <c r="BN521">
        <v>4.5872376881127588</v>
      </c>
      <c r="BO521">
        <v>6.541690563839192E-2</v>
      </c>
      <c r="BP521">
        <v>1.3062086331598479</v>
      </c>
      <c r="BQ521">
        <v>0.54661826910789735</v>
      </c>
      <c r="BR521">
        <v>6.7642879605210815E-2</v>
      </c>
      <c r="BS521">
        <v>2.2960788155333801E-2</v>
      </c>
      <c r="BT521">
        <v>0.22374875174105421</v>
      </c>
      <c r="BU521">
        <v>0.7289342535662906</v>
      </c>
      <c r="BV521">
        <v>0.1127216148674577</v>
      </c>
      <c r="BW521">
        <v>0.50066548237246544</v>
      </c>
      <c r="BX521">
        <v>1.404779473224856</v>
      </c>
      <c r="BY521">
        <v>0.18306376282834691</v>
      </c>
    </row>
    <row r="522" spans="1:77" x14ac:dyDescent="0.3">
      <c r="A522" s="1">
        <v>518</v>
      </c>
      <c r="B522">
        <v>0.29617868558953631</v>
      </c>
      <c r="C522">
        <v>0.28432946703696582</v>
      </c>
      <c r="D522">
        <v>9.6919986777953118E-2</v>
      </c>
      <c r="E522">
        <v>0.58251513832659529</v>
      </c>
      <c r="F522">
        <v>0.88595967162467537</v>
      </c>
      <c r="G522">
        <v>0.6157554288185012</v>
      </c>
      <c r="H522">
        <v>0.18457171659936741</v>
      </c>
      <c r="I522">
        <v>4.8862804617923382E-2</v>
      </c>
      <c r="J522">
        <v>24.23083288755176</v>
      </c>
      <c r="K522">
        <v>0.83358355414322793</v>
      </c>
      <c r="L522">
        <v>14.352580885260069</v>
      </c>
      <c r="M522">
        <v>0.15327126344340239</v>
      </c>
      <c r="N522">
        <v>0.91838813425315968</v>
      </c>
      <c r="O522">
        <v>0.907741365129491</v>
      </c>
      <c r="P522">
        <v>10.915434544669409</v>
      </c>
      <c r="Q522">
        <v>0.66632650082240064</v>
      </c>
      <c r="R522">
        <v>1.0349541771727331</v>
      </c>
      <c r="S522">
        <v>0.78845204663619128</v>
      </c>
      <c r="T522">
        <v>0.71809138294698849</v>
      </c>
      <c r="U522">
        <v>0.80384183639274376</v>
      </c>
      <c r="V522">
        <v>120.4096174223596</v>
      </c>
      <c r="W522">
        <v>0.86383344971829246</v>
      </c>
      <c r="X522">
        <v>0.91389105289987138</v>
      </c>
      <c r="Y522">
        <v>0.64243383773517371</v>
      </c>
      <c r="Z522">
        <v>0.8654509060994765</v>
      </c>
      <c r="AA522">
        <v>0.2151143600481745</v>
      </c>
      <c r="AB522">
        <v>0.1053025453910736</v>
      </c>
      <c r="AC522">
        <v>0.88966960098537962</v>
      </c>
      <c r="AD522">
        <v>0.5030648209782983</v>
      </c>
      <c r="AE522">
        <v>0.55941779404016223</v>
      </c>
      <c r="AF522">
        <v>214.12329980349179</v>
      </c>
      <c r="AG522">
        <v>0.95683049350044969</v>
      </c>
      <c r="AH522">
        <v>0.8460733227083862</v>
      </c>
      <c r="AI522">
        <v>0.35117386737609357</v>
      </c>
      <c r="AJ522">
        <v>15.858551739808551</v>
      </c>
      <c r="AK522">
        <v>0.41550257376924782</v>
      </c>
      <c r="AL522">
        <v>25.43777794073225</v>
      </c>
      <c r="AM522">
        <v>0.65977921426155661</v>
      </c>
      <c r="AN522">
        <v>0.8668947823494858</v>
      </c>
      <c r="AO522">
        <v>0.91809238968428586</v>
      </c>
      <c r="AP522">
        <v>0.88465139575711638</v>
      </c>
      <c r="AQ522">
        <v>0.27690932542480989</v>
      </c>
      <c r="AR522">
        <v>76.89503593947488</v>
      </c>
      <c r="AS522">
        <v>0.84242705912264004</v>
      </c>
      <c r="AT522">
        <v>0.18770944340298421</v>
      </c>
      <c r="AU522">
        <v>5.880922592702089E-2</v>
      </c>
      <c r="AV522">
        <v>-2.3741316143957782E-2</v>
      </c>
      <c r="AW522">
        <v>0.13836662625936039</v>
      </c>
      <c r="AX522">
        <v>9.3028219567646328E-2</v>
      </c>
      <c r="AY522">
        <v>0.33068130805871981</v>
      </c>
      <c r="AZ522">
        <v>6.1143870865338599</v>
      </c>
      <c r="BA522">
        <v>0.42869453702746102</v>
      </c>
      <c r="BB522">
        <v>0.99468912505464224</v>
      </c>
      <c r="BC522">
        <v>0.2159401286955881</v>
      </c>
      <c r="BD522">
        <v>2.2935103499234911E-4</v>
      </c>
      <c r="BE522">
        <v>1.069549444958267E-3</v>
      </c>
      <c r="BF522">
        <v>0.1498131379802578</v>
      </c>
      <c r="BG522">
        <v>0.48762012627146012</v>
      </c>
      <c r="BH522">
        <v>-3.1962721495391422E-2</v>
      </c>
      <c r="BI522">
        <v>0.45395552276014722</v>
      </c>
      <c r="BJ522">
        <v>2.9067014038355272</v>
      </c>
      <c r="BK522">
        <v>0.30958488450552718</v>
      </c>
      <c r="BL522">
        <v>0.9857707134925846</v>
      </c>
      <c r="BM522">
        <v>0.88522961331764927</v>
      </c>
      <c r="BN522">
        <v>4.9001147031076506</v>
      </c>
      <c r="BO522">
        <v>0.50023406057620834</v>
      </c>
      <c r="BP522">
        <v>1.2636499236095979</v>
      </c>
      <c r="BQ522">
        <v>0.25947657373028249</v>
      </c>
      <c r="BR522">
        <v>6.807665349973159E-2</v>
      </c>
      <c r="BS522">
        <v>6.4399042138015214E-2</v>
      </c>
      <c r="BT522">
        <v>0.21383068526614071</v>
      </c>
      <c r="BU522">
        <v>0.32703587971731118</v>
      </c>
      <c r="BV522">
        <v>0.1195384792876921</v>
      </c>
      <c r="BW522">
        <v>0.710544313044708</v>
      </c>
      <c r="BX522">
        <v>1.6597533092129539</v>
      </c>
      <c r="BY522">
        <v>0.77375954873845521</v>
      </c>
    </row>
    <row r="523" spans="1:77" x14ac:dyDescent="0.3">
      <c r="A523" s="1">
        <v>519</v>
      </c>
      <c r="B523">
        <v>0.29074787318814338</v>
      </c>
      <c r="C523">
        <v>0.22138522258093579</v>
      </c>
      <c r="D523">
        <v>0.10190860643899879</v>
      </c>
      <c r="E523">
        <v>0.74023926906425752</v>
      </c>
      <c r="F523">
        <v>0.89969719333573905</v>
      </c>
      <c r="G523">
        <v>0.82829419658531045</v>
      </c>
      <c r="H523">
        <v>0.19112264195526571</v>
      </c>
      <c r="I523">
        <v>0.13863444459610311</v>
      </c>
      <c r="J523">
        <v>19.257768700189761</v>
      </c>
      <c r="K523">
        <v>0.42853140653106642</v>
      </c>
      <c r="L523">
        <v>5.4675502427743732</v>
      </c>
      <c r="M523">
        <v>2.2242638137843829E-2</v>
      </c>
      <c r="N523">
        <v>0.90856045097614324</v>
      </c>
      <c r="O523">
        <v>0.83633844595056972</v>
      </c>
      <c r="P523">
        <v>13.5049023658355</v>
      </c>
      <c r="Q523">
        <v>0.95529366128631432</v>
      </c>
      <c r="R523">
        <v>0.92324299455992398</v>
      </c>
      <c r="S523">
        <v>2.701183980563273E-2</v>
      </c>
      <c r="T523">
        <v>0.68645557874041763</v>
      </c>
      <c r="U523">
        <v>0.62753796558994046</v>
      </c>
      <c r="V523">
        <v>110.13358905669079</v>
      </c>
      <c r="W523">
        <v>0.51057087538088086</v>
      </c>
      <c r="X523">
        <v>0.93313689698082847</v>
      </c>
      <c r="Y523">
        <v>0.80040663673031343</v>
      </c>
      <c r="Z523">
        <v>0.86341474726510004</v>
      </c>
      <c r="AA523">
        <v>0.1987369412623281</v>
      </c>
      <c r="AB523">
        <v>0.1064966756372108</v>
      </c>
      <c r="AC523">
        <v>0.93863359204543673</v>
      </c>
      <c r="AD523">
        <v>0.49790871541484072</v>
      </c>
      <c r="AE523">
        <v>0.45904900254003811</v>
      </c>
      <c r="AF523">
        <v>192.4675260008554</v>
      </c>
      <c r="AG523">
        <v>0.1942990057275058</v>
      </c>
      <c r="AH523">
        <v>0.88007626388950733</v>
      </c>
      <c r="AI523">
        <v>0.70619666152204719</v>
      </c>
      <c r="AJ523">
        <v>16.427093211390481</v>
      </c>
      <c r="AK523">
        <v>0.73130657524095954</v>
      </c>
      <c r="AL523">
        <v>25.177390005301849</v>
      </c>
      <c r="AM523">
        <v>0.56843862500225872</v>
      </c>
      <c r="AN523">
        <v>0.74597478970605069</v>
      </c>
      <c r="AO523">
        <v>0.16234243566281659</v>
      </c>
      <c r="AP523">
        <v>0.8651783451545213</v>
      </c>
      <c r="AQ523">
        <v>8.8048481211139895E-2</v>
      </c>
      <c r="AR523">
        <v>68.832739449273987</v>
      </c>
      <c r="AS523">
        <v>0.29131580664934448</v>
      </c>
      <c r="AT523">
        <v>0.2204368933211214</v>
      </c>
      <c r="AU523">
        <v>0.27976547750525521</v>
      </c>
      <c r="AV523">
        <v>-6.5916720308682652E-3</v>
      </c>
      <c r="AW523">
        <v>0.60744879565458787</v>
      </c>
      <c r="AX523">
        <v>9.6092104086371172E-2</v>
      </c>
      <c r="AY523">
        <v>0.62713308065964157</v>
      </c>
      <c r="AZ523">
        <v>6.2726552152220751</v>
      </c>
      <c r="BA523">
        <v>0.66615895866301256</v>
      </c>
      <c r="BB523">
        <v>0.92875564583020787</v>
      </c>
      <c r="BC523">
        <v>1.4526780474720049E-4</v>
      </c>
      <c r="BD523">
        <v>2.5435600242516241E-4</v>
      </c>
      <c r="BE523">
        <v>0.53198802485486174</v>
      </c>
      <c r="BF523">
        <v>0.14557453789157629</v>
      </c>
      <c r="BG523">
        <v>0.24849078137862679</v>
      </c>
      <c r="BH523">
        <v>-3.0677177265019138E-2</v>
      </c>
      <c r="BI523">
        <v>0.79323782706152457</v>
      </c>
      <c r="BJ523">
        <v>2.9235400858952789</v>
      </c>
      <c r="BK523">
        <v>0.35580459273097781</v>
      </c>
      <c r="BL523">
        <v>0.87427953022032157</v>
      </c>
      <c r="BM523">
        <v>5.4772900154086909E-2</v>
      </c>
      <c r="BN523">
        <v>4.997142043286388</v>
      </c>
      <c r="BO523">
        <v>0.67859772146356967</v>
      </c>
      <c r="BP523">
        <v>1.4032615223310081</v>
      </c>
      <c r="BQ523">
        <v>0.97884774591552737</v>
      </c>
      <c r="BR523">
        <v>7.1691044148517652E-2</v>
      </c>
      <c r="BS523">
        <v>0.90481303215945141</v>
      </c>
      <c r="BT523">
        <v>0.22044625368529719</v>
      </c>
      <c r="BU523">
        <v>0.60591754017562383</v>
      </c>
      <c r="BV523">
        <v>0.10584069664682989</v>
      </c>
      <c r="BW523">
        <v>0.28881455193441968</v>
      </c>
      <c r="BX523">
        <v>1.395993979609661</v>
      </c>
      <c r="BY523">
        <v>0.1627104821259365</v>
      </c>
    </row>
    <row r="524" spans="1:77" x14ac:dyDescent="0.3">
      <c r="A524" s="1">
        <v>520</v>
      </c>
      <c r="B524">
        <v>0.34385523986963179</v>
      </c>
      <c r="C524">
        <v>0.78985106066022781</v>
      </c>
      <c r="D524">
        <v>9.2788918576713592E-2</v>
      </c>
      <c r="E524">
        <v>0.45945007753433909</v>
      </c>
      <c r="F524">
        <v>0.84630132475676134</v>
      </c>
      <c r="G524">
        <v>0.17865105618592311</v>
      </c>
      <c r="H524">
        <v>0.2241259628418604</v>
      </c>
      <c r="I524">
        <v>0.82147578697045653</v>
      </c>
      <c r="J524">
        <v>13.95934699088793</v>
      </c>
      <c r="K524">
        <v>7.8382142971266389E-2</v>
      </c>
      <c r="L524">
        <v>19.607625240207231</v>
      </c>
      <c r="M524">
        <v>0.28605577943483013</v>
      </c>
      <c r="N524">
        <v>0.85644065549297466</v>
      </c>
      <c r="O524">
        <v>0.38147038257008442</v>
      </c>
      <c r="P524">
        <v>11.57821540217491</v>
      </c>
      <c r="Q524">
        <v>0.76582780332173961</v>
      </c>
      <c r="R524">
        <v>1.0418485029913529</v>
      </c>
      <c r="S524">
        <v>0.83092016978266647</v>
      </c>
      <c r="T524">
        <v>0.79973008876946861</v>
      </c>
      <c r="U524">
        <v>0.99988096107510027</v>
      </c>
      <c r="V524">
        <v>115.6406999076559</v>
      </c>
      <c r="W524">
        <v>0.72707127717106479</v>
      </c>
      <c r="X524">
        <v>0.88292569614739491</v>
      </c>
      <c r="Y524">
        <v>0.32828130608531858</v>
      </c>
      <c r="Z524">
        <v>0.88666490723619396</v>
      </c>
      <c r="AA524">
        <v>0.42431140496653857</v>
      </c>
      <c r="AB524">
        <v>9.5649360473793382E-2</v>
      </c>
      <c r="AC524">
        <v>0.15957636881429441</v>
      </c>
      <c r="AD524">
        <v>0.49281560072854741</v>
      </c>
      <c r="AE524">
        <v>0.36663513314927759</v>
      </c>
      <c r="AF524">
        <v>201.65161133714079</v>
      </c>
      <c r="AG524">
        <v>0.57917079184582299</v>
      </c>
      <c r="AH524">
        <v>0.81322070556951664</v>
      </c>
      <c r="AI524">
        <v>0.10399295195853921</v>
      </c>
      <c r="AJ524">
        <v>15.652223065572731</v>
      </c>
      <c r="AK524">
        <v>0.30626222772507328</v>
      </c>
      <c r="AL524">
        <v>26.431902974772669</v>
      </c>
      <c r="AM524">
        <v>0.90873349957604244</v>
      </c>
      <c r="AN524">
        <v>0.86702179899931942</v>
      </c>
      <c r="AO524">
        <v>0.91888624374574601</v>
      </c>
      <c r="AP524">
        <v>0.92561556532971745</v>
      </c>
      <c r="AQ524">
        <v>0.83579314616737121</v>
      </c>
      <c r="AR524">
        <v>69.851240781478282</v>
      </c>
      <c r="AS524">
        <v>0.36237237196019878</v>
      </c>
      <c r="AT524">
        <v>0.25874038419389811</v>
      </c>
      <c r="AU524">
        <v>0.74675731240491749</v>
      </c>
      <c r="AV524">
        <v>2.9889935772196602E-3</v>
      </c>
      <c r="AW524">
        <v>0.86950201250600812</v>
      </c>
      <c r="AX524">
        <v>9.8595641135379469E-2</v>
      </c>
      <c r="AY524">
        <v>0.82031851760978558</v>
      </c>
      <c r="AZ524">
        <v>6.3721925209587944</v>
      </c>
      <c r="BA524">
        <v>0.7851391463969285</v>
      </c>
      <c r="BB524">
        <v>1.0443840355952929</v>
      </c>
      <c r="BC524">
        <v>0.62989965371966017</v>
      </c>
      <c r="BD524">
        <v>2.4880689854550131E-4</v>
      </c>
      <c r="BE524">
        <v>0.33100861781593632</v>
      </c>
      <c r="BF524">
        <v>0.1568942705489724</v>
      </c>
      <c r="BG524">
        <v>0.8539936668149849</v>
      </c>
      <c r="BH524">
        <v>-3.1701238474409893E-2</v>
      </c>
      <c r="BI524">
        <v>0.53442435281284162</v>
      </c>
      <c r="BJ524">
        <v>2.7826348068219908</v>
      </c>
      <c r="BK524">
        <v>6.8132451716351627E-2</v>
      </c>
      <c r="BL524">
        <v>0.98607507373797798</v>
      </c>
      <c r="BM524">
        <v>0.88678064218014907</v>
      </c>
      <c r="BN524">
        <v>4.9872518519981348</v>
      </c>
      <c r="BO524">
        <v>0.66221143123920889</v>
      </c>
      <c r="BP524">
        <v>1.285482936889299</v>
      </c>
      <c r="BQ524">
        <v>0.39456534652596742</v>
      </c>
      <c r="BR524">
        <v>6.9085512641779132E-2</v>
      </c>
      <c r="BS524">
        <v>0.24163127661225331</v>
      </c>
      <c r="BT524">
        <v>0.22587035373069511</v>
      </c>
      <c r="BU524">
        <v>0.79585573059090076</v>
      </c>
      <c r="BV524">
        <v>0.11000031685994791</v>
      </c>
      <c r="BW524">
        <v>0.41688167672253368</v>
      </c>
      <c r="BX524">
        <v>1.4943257687166189</v>
      </c>
      <c r="BY524">
        <v>0.39051492810522109</v>
      </c>
    </row>
    <row r="525" spans="1:77" x14ac:dyDescent="0.3">
      <c r="A525" s="1">
        <v>521</v>
      </c>
      <c r="B525">
        <v>0.30972051250255672</v>
      </c>
      <c r="C525">
        <v>0.45664094247993231</v>
      </c>
      <c r="D525">
        <v>8.3122077212580775E-2</v>
      </c>
      <c r="E525">
        <v>0.2284745532583535</v>
      </c>
      <c r="F525">
        <v>0.89834209333900483</v>
      </c>
      <c r="G525">
        <v>0.80593061019146106</v>
      </c>
      <c r="H525">
        <v>0.22190607425012221</v>
      </c>
      <c r="I525">
        <v>0.78952835625609397</v>
      </c>
      <c r="J525">
        <v>21.336980006058301</v>
      </c>
      <c r="K525">
        <v>0.62476042292283163</v>
      </c>
      <c r="L525">
        <v>14.976139177524519</v>
      </c>
      <c r="M525">
        <v>0.16687853025638749</v>
      </c>
      <c r="N525">
        <v>0.82045394344911005</v>
      </c>
      <c r="O525">
        <v>0.16713074805193959</v>
      </c>
      <c r="P525">
        <v>10.68261913747679</v>
      </c>
      <c r="Q525">
        <v>0.62720444975836642</v>
      </c>
      <c r="R525">
        <v>1.0369416709202059</v>
      </c>
      <c r="S525">
        <v>0.80118235668321702</v>
      </c>
      <c r="T525">
        <v>0.7522879871178153</v>
      </c>
      <c r="U525">
        <v>0.9313832920709797</v>
      </c>
      <c r="V525">
        <v>119.78117345326351</v>
      </c>
      <c r="W525">
        <v>0.84850401286303101</v>
      </c>
      <c r="X525">
        <v>0.88855870929191405</v>
      </c>
      <c r="Y525">
        <v>0.38095498800070721</v>
      </c>
      <c r="Z525">
        <v>0.90817899729093354</v>
      </c>
      <c r="AA525">
        <v>0.69553102927742949</v>
      </c>
      <c r="AB525">
        <v>9.6103806875244169E-2</v>
      </c>
      <c r="AC525">
        <v>0.18628229185138931</v>
      </c>
      <c r="AD525">
        <v>0.50849854625881574</v>
      </c>
      <c r="AE525">
        <v>0.65552586747366814</v>
      </c>
      <c r="AF525">
        <v>205.0842041864814</v>
      </c>
      <c r="AG525">
        <v>0.72189879406177471</v>
      </c>
      <c r="AH525">
        <v>0.92239748049568715</v>
      </c>
      <c r="AI525">
        <v>0.96233917475990594</v>
      </c>
      <c r="AJ525">
        <v>15.716756016617589</v>
      </c>
      <c r="AK525">
        <v>0.33864187642551352</v>
      </c>
      <c r="AL525">
        <v>24.16947976786415</v>
      </c>
      <c r="AM525">
        <v>0.22297301562461971</v>
      </c>
      <c r="AN525">
        <v>0.80017499251285695</v>
      </c>
      <c r="AO525">
        <v>0.50109370320535562</v>
      </c>
      <c r="AP525">
        <v>0.8889367025807603</v>
      </c>
      <c r="AQ525">
        <v>0.33261123048302682</v>
      </c>
      <c r="AR525">
        <v>72.673265553687216</v>
      </c>
      <c r="AS525">
        <v>0.58626353426738509</v>
      </c>
      <c r="AT525">
        <v>0.26790666575497479</v>
      </c>
      <c r="AU525">
        <v>0.87868326890555803</v>
      </c>
      <c r="AV525">
        <v>-2.4349026144349879E-2</v>
      </c>
      <c r="AW525">
        <v>0.1217443614783951</v>
      </c>
      <c r="AX525">
        <v>9.6336189296243921E-2</v>
      </c>
      <c r="AY525">
        <v>0.6490363031207127</v>
      </c>
      <c r="AZ525">
        <v>6.0724994185501409</v>
      </c>
      <c r="BA525">
        <v>0.36804219119981829</v>
      </c>
      <c r="BB525">
        <v>1.061882132060276</v>
      </c>
      <c r="BC525">
        <v>0.76162922328721039</v>
      </c>
      <c r="BD525">
        <v>2.386794677873004E-4</v>
      </c>
      <c r="BE525">
        <v>8.5776694760955466E-2</v>
      </c>
      <c r="BF525">
        <v>0.146209693389943</v>
      </c>
      <c r="BG525">
        <v>0.27923827977007021</v>
      </c>
      <c r="BH525">
        <v>-3.1381779999089428E-2</v>
      </c>
      <c r="BI525">
        <v>0.62628245157414852</v>
      </c>
      <c r="BJ525">
        <v>3.1091543308491749</v>
      </c>
      <c r="BK525">
        <v>0.85877146736913645</v>
      </c>
      <c r="BL525">
        <v>0.9006700418999668</v>
      </c>
      <c r="BM525">
        <v>0.1876618507456482</v>
      </c>
      <c r="BN525">
        <v>4.9475489396900976</v>
      </c>
      <c r="BO525">
        <v>0.59233040239617551</v>
      </c>
      <c r="BP525">
        <v>1.3355463028200489</v>
      </c>
      <c r="BQ525">
        <v>0.73605026890645453</v>
      </c>
      <c r="BR525">
        <v>6.7692346064219144E-2</v>
      </c>
      <c r="BS525">
        <v>2.663017070220746E-2</v>
      </c>
      <c r="BT525">
        <v>0.20470127794117859</v>
      </c>
      <c r="BU525">
        <v>7.6037082982460563E-2</v>
      </c>
      <c r="BV525">
        <v>0.1181727156080252</v>
      </c>
      <c r="BW525">
        <v>0.66849493867072751</v>
      </c>
      <c r="BX525">
        <v>1.433499918066548</v>
      </c>
      <c r="BY525">
        <v>0.2496001808561287</v>
      </c>
    </row>
    <row r="526" spans="1:77" x14ac:dyDescent="0.3">
      <c r="A526" s="1">
        <v>522</v>
      </c>
      <c r="B526">
        <v>0.30413525756672388</v>
      </c>
      <c r="C526">
        <v>0.38733007721344198</v>
      </c>
      <c r="D526">
        <v>8.0405298163482464E-2</v>
      </c>
      <c r="E526">
        <v>0.1779385440771884</v>
      </c>
      <c r="F526">
        <v>0.89313567613258382</v>
      </c>
      <c r="G526">
        <v>0.72285451405612822</v>
      </c>
      <c r="H526">
        <v>0.20779890912734419</v>
      </c>
      <c r="I526">
        <v>0.52508478110875978</v>
      </c>
      <c r="J526">
        <v>22.962478854623779</v>
      </c>
      <c r="K526">
        <v>0.7523664806419128</v>
      </c>
      <c r="L526">
        <v>13.448704733286769</v>
      </c>
      <c r="M526">
        <v>0.13457415104399559</v>
      </c>
      <c r="N526">
        <v>0.8950248738145139</v>
      </c>
      <c r="O526">
        <v>0.70815893093452265</v>
      </c>
      <c r="P526">
        <v>9.6100302633695076</v>
      </c>
      <c r="Q526">
        <v>0.42504758058365472</v>
      </c>
      <c r="R526">
        <v>1.013636223416585</v>
      </c>
      <c r="S526">
        <v>0.62706490471250054</v>
      </c>
      <c r="T526">
        <v>0.65892689248561731</v>
      </c>
      <c r="U526">
        <v>0.43329342158085082</v>
      </c>
      <c r="V526">
        <v>117.1684756786472</v>
      </c>
      <c r="W526">
        <v>0.77600930548807856</v>
      </c>
      <c r="X526">
        <v>0.89182694832902676</v>
      </c>
      <c r="Y526">
        <v>0.41331169585439548</v>
      </c>
      <c r="Z526">
        <v>0.90708568878011442</v>
      </c>
      <c r="AA526">
        <v>0.6825482616921873</v>
      </c>
      <c r="AB526">
        <v>0.101653146087338</v>
      </c>
      <c r="AC526">
        <v>0.65165014880339212</v>
      </c>
      <c r="AD526">
        <v>0.51656140827298991</v>
      </c>
      <c r="AE526">
        <v>0.7763721166628661</v>
      </c>
      <c r="AF526">
        <v>195.32654170521809</v>
      </c>
      <c r="AG526">
        <v>0.29362860080223768</v>
      </c>
      <c r="AH526">
        <v>0.9085443050570009</v>
      </c>
      <c r="AI526">
        <v>0.90515622744300905</v>
      </c>
      <c r="AJ526">
        <v>16.15112962527569</v>
      </c>
      <c r="AK526">
        <v>0.58999504633715538</v>
      </c>
      <c r="AL526">
        <v>24.537094800629571</v>
      </c>
      <c r="AM526">
        <v>0.33198041814016349</v>
      </c>
      <c r="AN526">
        <v>0.76131687410270044</v>
      </c>
      <c r="AO526">
        <v>0.25823046314187748</v>
      </c>
      <c r="AP526">
        <v>0.86371523529318839</v>
      </c>
      <c r="AQ526">
        <v>7.8112831251567927E-2</v>
      </c>
      <c r="AR526">
        <v>78.814372778739269</v>
      </c>
      <c r="AS526">
        <v>0.91877857171252253</v>
      </c>
      <c r="AT526">
        <v>0.1949563810354179</v>
      </c>
      <c r="AU526">
        <v>9.3592874930555015E-2</v>
      </c>
      <c r="AV526">
        <v>-4.7918581464715801E-3</v>
      </c>
      <c r="AW526">
        <v>0.65667784063261536</v>
      </c>
      <c r="AX526">
        <v>9.4364252807042942E-2</v>
      </c>
      <c r="AY526">
        <v>0.45522573696676388</v>
      </c>
      <c r="AZ526">
        <v>6.0889337395769756</v>
      </c>
      <c r="BA526">
        <v>0.39128750175164922</v>
      </c>
      <c r="BB526">
        <v>1.0504749972458709</v>
      </c>
      <c r="BC526">
        <v>0.67902836838679093</v>
      </c>
      <c r="BD526">
        <v>2.5399165567375462E-4</v>
      </c>
      <c r="BE526">
        <v>0.51798119547545085</v>
      </c>
      <c r="BF526">
        <v>0.162232329400613</v>
      </c>
      <c r="BG526">
        <v>0.98297777656286378</v>
      </c>
      <c r="BH526">
        <v>-3.2050275813155837E-2</v>
      </c>
      <c r="BI526">
        <v>0.42811026638266958</v>
      </c>
      <c r="BJ526">
        <v>2.9846562632779561</v>
      </c>
      <c r="BK526">
        <v>0.54813009065873541</v>
      </c>
      <c r="BL526">
        <v>0.930471550275211</v>
      </c>
      <c r="BM526">
        <v>0.43310224592807173</v>
      </c>
      <c r="BN526">
        <v>5.1671839092515937</v>
      </c>
      <c r="BO526">
        <v>0.8966118069629283</v>
      </c>
      <c r="BP526">
        <v>1.298593815528345</v>
      </c>
      <c r="BQ526">
        <v>0.4892416979922482</v>
      </c>
      <c r="BR526">
        <v>7.2011133455440468E-2</v>
      </c>
      <c r="BS526">
        <v>0.94567460872504971</v>
      </c>
      <c r="BT526">
        <v>0.23290796314697229</v>
      </c>
      <c r="BU526">
        <v>0.95002506945596688</v>
      </c>
      <c r="BV526">
        <v>0.10265179002210389</v>
      </c>
      <c r="BW526">
        <v>0.19063392925196859</v>
      </c>
      <c r="BX526">
        <v>1.414965296012975</v>
      </c>
      <c r="BY526">
        <v>0.2066611745927841</v>
      </c>
    </row>
    <row r="527" spans="1:77" x14ac:dyDescent="0.3">
      <c r="A527" s="1">
        <v>523</v>
      </c>
      <c r="B527">
        <v>0.36332585012096458</v>
      </c>
      <c r="C527">
        <v>0.91033378204333659</v>
      </c>
      <c r="D527">
        <v>0.1041851649581204</v>
      </c>
      <c r="E527">
        <v>0.80150078777629985</v>
      </c>
      <c r="F527">
        <v>0.90904543106873614</v>
      </c>
      <c r="G527">
        <v>0.94999892480424519</v>
      </c>
      <c r="H527">
        <v>0.22359948192449411</v>
      </c>
      <c r="I527">
        <v>0.81413670542530348</v>
      </c>
      <c r="J527">
        <v>17.914642900585999</v>
      </c>
      <c r="K527">
        <v>0.31320786121898209</v>
      </c>
      <c r="L527">
        <v>18.958417650637809</v>
      </c>
      <c r="M527">
        <v>0.26742678557739219</v>
      </c>
      <c r="N527">
        <v>0.91287848195795041</v>
      </c>
      <c r="O527">
        <v>0.87021436082918968</v>
      </c>
      <c r="P527">
        <v>8.8209077709839185</v>
      </c>
      <c r="Q527">
        <v>0.2919867238873059</v>
      </c>
      <c r="R527">
        <v>1.0537097228446639</v>
      </c>
      <c r="S527">
        <v>0.89286051204410921</v>
      </c>
      <c r="T527">
        <v>0.65817102108023429</v>
      </c>
      <c r="U527">
        <v>0.42804387181578829</v>
      </c>
      <c r="V527">
        <v>105.0391249386666</v>
      </c>
      <c r="W527">
        <v>0.30330372994565752</v>
      </c>
      <c r="X527">
        <v>0.85161528066662351</v>
      </c>
      <c r="Y527">
        <v>0.106903184256904</v>
      </c>
      <c r="Z527">
        <v>0.8814171653082844</v>
      </c>
      <c r="AA527">
        <v>0.36601051754016078</v>
      </c>
      <c r="AB527">
        <v>9.820097887419911E-2</v>
      </c>
      <c r="AC527">
        <v>0.33628027247529979</v>
      </c>
      <c r="AD527">
        <v>0.50442234648384277</v>
      </c>
      <c r="AE527">
        <v>0.58453549999222376</v>
      </c>
      <c r="AF527">
        <v>217.00486531909911</v>
      </c>
      <c r="AG527">
        <v>0.98878646030408035</v>
      </c>
      <c r="AH527">
        <v>0.84457101608843088</v>
      </c>
      <c r="AI527">
        <v>0.33668660842033321</v>
      </c>
      <c r="AJ527">
        <v>16.766766021255702</v>
      </c>
      <c r="AK527">
        <v>0.86439865950506634</v>
      </c>
      <c r="AL527">
        <v>24.691184902713999</v>
      </c>
      <c r="AM527">
        <v>0.38410330223053918</v>
      </c>
      <c r="AN527">
        <v>0.80888911450807977</v>
      </c>
      <c r="AO527">
        <v>0.55555696567549828</v>
      </c>
      <c r="AP527">
        <v>0.86327982357732891</v>
      </c>
      <c r="AQ527">
        <v>7.5270859137716667E-2</v>
      </c>
      <c r="AR527">
        <v>64.969530206425873</v>
      </c>
      <c r="AS527">
        <v>9.2215490357265159E-2</v>
      </c>
      <c r="AT527">
        <v>0.22572831014770059</v>
      </c>
      <c r="AU527">
        <v>0.3308984953180395</v>
      </c>
      <c r="AV527">
        <v>-6.3098902642766139E-3</v>
      </c>
      <c r="AW527">
        <v>0.61515617439068337</v>
      </c>
      <c r="AX527">
        <v>0.1002987699305201</v>
      </c>
      <c r="AY527">
        <v>0.91187918304612947</v>
      </c>
      <c r="AZ527">
        <v>6.2698518876416873</v>
      </c>
      <c r="BA527">
        <v>0.66243001607052787</v>
      </c>
      <c r="BB527">
        <v>1.0801168840398201</v>
      </c>
      <c r="BC527">
        <v>0.86819568509483103</v>
      </c>
      <c r="BD527">
        <v>2.5250298657564208E-4</v>
      </c>
      <c r="BE527">
        <v>0.46025155358432818</v>
      </c>
      <c r="BF527">
        <v>0.14367001501339319</v>
      </c>
      <c r="BG527">
        <v>0.16704257851658591</v>
      </c>
      <c r="BH527">
        <v>-3.1252149402711232E-2</v>
      </c>
      <c r="BI527">
        <v>0.66068071049662835</v>
      </c>
      <c r="BJ527">
        <v>2.8566655558889211</v>
      </c>
      <c r="BK527">
        <v>0.19121085388104589</v>
      </c>
      <c r="BL527">
        <v>0.92142067240224712</v>
      </c>
      <c r="BM527">
        <v>0.34786408515351253</v>
      </c>
      <c r="BN527">
        <v>4.8195471269852721</v>
      </c>
      <c r="BO527">
        <v>0.34928956522676191</v>
      </c>
      <c r="BP527">
        <v>1.3593884208425351</v>
      </c>
      <c r="BQ527">
        <v>0.85248535174228046</v>
      </c>
      <c r="BR527">
        <v>6.8657303482251977E-2</v>
      </c>
      <c r="BS527">
        <v>0.15259193512691771</v>
      </c>
      <c r="BT527">
        <v>0.21507250772246311</v>
      </c>
      <c r="BU527">
        <v>0.37472808237356858</v>
      </c>
      <c r="BV527">
        <v>0.1034394510871966</v>
      </c>
      <c r="BW527">
        <v>0.2148845778077772</v>
      </c>
      <c r="BX527">
        <v>1.4777644321918599</v>
      </c>
      <c r="BY527">
        <v>0.35214741617481687</v>
      </c>
    </row>
    <row r="528" spans="1:77" x14ac:dyDescent="0.3">
      <c r="A528" s="1">
        <v>524</v>
      </c>
      <c r="B528">
        <v>0.33444832423929438</v>
      </c>
      <c r="C528">
        <v>0.71353185366422167</v>
      </c>
      <c r="D528">
        <v>6.591027397325111E-2</v>
      </c>
      <c r="E528">
        <v>1.492792240978183E-2</v>
      </c>
      <c r="F528">
        <v>0.87264399712578278</v>
      </c>
      <c r="G528">
        <v>0.4397625265342277</v>
      </c>
      <c r="H528">
        <v>0.20724340674964981</v>
      </c>
      <c r="I528">
        <v>0.51249966229976163</v>
      </c>
      <c r="J528">
        <v>25.11244109741639</v>
      </c>
      <c r="K528">
        <v>0.8805588398688784</v>
      </c>
      <c r="L528">
        <v>42.358895226276232</v>
      </c>
      <c r="M528">
        <v>0.89616085968319781</v>
      </c>
      <c r="N528">
        <v>0.89158802920805469</v>
      </c>
      <c r="O528">
        <v>0.6749922984466572</v>
      </c>
      <c r="P528">
        <v>8.0050453613399029</v>
      </c>
      <c r="Q528">
        <v>0.18060595247420941</v>
      </c>
      <c r="R528">
        <v>1.0451139020719249</v>
      </c>
      <c r="S528">
        <v>0.84937581271148987</v>
      </c>
      <c r="T528">
        <v>0.67712582513515374</v>
      </c>
      <c r="U528">
        <v>0.56484263718446037</v>
      </c>
      <c r="V528">
        <v>113.3501817155063</v>
      </c>
      <c r="W528">
        <v>0.644649485245957</v>
      </c>
      <c r="X528">
        <v>0.83842101421736193</v>
      </c>
      <c r="Y528">
        <v>4.9861361058239857E-2</v>
      </c>
      <c r="Z528">
        <v>0.90230301674280633</v>
      </c>
      <c r="AA528">
        <v>0.62256894818810815</v>
      </c>
      <c r="AB528">
        <v>9.4712536718680088E-2</v>
      </c>
      <c r="AC528">
        <v>0.11104001162454</v>
      </c>
      <c r="AD528">
        <v>0.50093980333751875</v>
      </c>
      <c r="AE528">
        <v>0.51861942068773248</v>
      </c>
      <c r="AF528">
        <v>210.11623615418691</v>
      </c>
      <c r="AG528">
        <v>0.8778890153002471</v>
      </c>
      <c r="AH528">
        <v>0.86349339804215774</v>
      </c>
      <c r="AI528">
        <v>0.53979587840523136</v>
      </c>
      <c r="AJ528">
        <v>15.659445658587289</v>
      </c>
      <c r="AK528">
        <v>0.3098053451043718</v>
      </c>
      <c r="AL528">
        <v>23.583724081843869</v>
      </c>
      <c r="AM528">
        <v>9.3956630845466821E-2</v>
      </c>
      <c r="AN528">
        <v>0.87549256664532782</v>
      </c>
      <c r="AO528">
        <v>0.97182854153329856</v>
      </c>
      <c r="AP528">
        <v>0.90240395445437227</v>
      </c>
      <c r="AQ528">
        <v>0.53926326909805233</v>
      </c>
      <c r="AR528">
        <v>80.755993340057614</v>
      </c>
      <c r="AS528">
        <v>0.97050777455497095</v>
      </c>
      <c r="AT528">
        <v>0.23088372414581779</v>
      </c>
      <c r="AU528">
        <v>0.38484239803771442</v>
      </c>
      <c r="AV528">
        <v>4.1563951933249257E-4</v>
      </c>
      <c r="AW528">
        <v>0.79911486650252983</v>
      </c>
      <c r="AX528">
        <v>8.6819218957472188E-2</v>
      </c>
      <c r="AY528">
        <v>1.2525473893493431E-2</v>
      </c>
      <c r="AZ528">
        <v>6.1339343010661684</v>
      </c>
      <c r="BA528">
        <v>0.45858080986257721</v>
      </c>
      <c r="BB528">
        <v>1.0775333991235301</v>
      </c>
      <c r="BC528">
        <v>0.85500311938968421</v>
      </c>
      <c r="BD528">
        <v>2.560484583334815E-4</v>
      </c>
      <c r="BE528">
        <v>0.59434446062588731</v>
      </c>
      <c r="BF528">
        <v>0.1584593467709324</v>
      </c>
      <c r="BG528">
        <v>0.90493301186019381</v>
      </c>
      <c r="BH528">
        <v>-3.3172820535355703E-2</v>
      </c>
      <c r="BI528">
        <v>0.1638559929620978</v>
      </c>
      <c r="BJ528">
        <v>3.0188583097007329</v>
      </c>
      <c r="BK528">
        <v>0.65097496590723569</v>
      </c>
      <c r="BL528">
        <v>0.89519640193223005</v>
      </c>
      <c r="BM528">
        <v>0.1535786988444508</v>
      </c>
      <c r="BN528">
        <v>4.7214111118982371</v>
      </c>
      <c r="BO528">
        <v>0.20195102168616569</v>
      </c>
      <c r="BP528">
        <v>1.357245938570139</v>
      </c>
      <c r="BQ528">
        <v>0.84339782678875796</v>
      </c>
      <c r="BR528">
        <v>6.7609009090212238E-2</v>
      </c>
      <c r="BS528">
        <v>2.0605115108951851E-2</v>
      </c>
      <c r="BT528">
        <v>0.21546107297936951</v>
      </c>
      <c r="BU528">
        <v>0.39031745256775069</v>
      </c>
      <c r="BV528">
        <v>9.6706010634972361E-2</v>
      </c>
      <c r="BW528">
        <v>7.5742190570309287E-3</v>
      </c>
      <c r="BX528">
        <v>1.373151707911012</v>
      </c>
      <c r="BY528">
        <v>0.1097919794069552</v>
      </c>
    </row>
    <row r="529" spans="1:77" x14ac:dyDescent="0.3">
      <c r="A529" s="1">
        <v>525</v>
      </c>
      <c r="B529">
        <v>0.30599353053217149</v>
      </c>
      <c r="C529">
        <v>0.41085224654628177</v>
      </c>
      <c r="D529">
        <v>8.1056299902759255E-2</v>
      </c>
      <c r="E529">
        <v>0.1894734041004015</v>
      </c>
      <c r="F529">
        <v>0.80376068000554535</v>
      </c>
      <c r="G529">
        <v>1.178559508675686E-3</v>
      </c>
      <c r="H529">
        <v>0.2370054820885813</v>
      </c>
      <c r="I529">
        <v>0.95497133446661842</v>
      </c>
      <c r="J529">
        <v>23.33954693567771</v>
      </c>
      <c r="K529">
        <v>0.77819182488979921</v>
      </c>
      <c r="L529">
        <v>15.380965229937351</v>
      </c>
      <c r="M529">
        <v>0.17602238943790299</v>
      </c>
      <c r="N529">
        <v>0.92889674217619556</v>
      </c>
      <c r="O529">
        <v>0.96160504007903591</v>
      </c>
      <c r="P529">
        <v>6.7276789288457044</v>
      </c>
      <c r="Q529">
        <v>5.969748962354874E-2</v>
      </c>
      <c r="R529">
        <v>1.0624105664230881</v>
      </c>
      <c r="S529">
        <v>0.9293517241683461</v>
      </c>
      <c r="T529">
        <v>0.65568018693470242</v>
      </c>
      <c r="U529">
        <v>0.41097138482953621</v>
      </c>
      <c r="V529">
        <v>105.8596191370403</v>
      </c>
      <c r="W529">
        <v>0.33307425517744832</v>
      </c>
      <c r="X529">
        <v>0.91337153624392675</v>
      </c>
      <c r="Y529">
        <v>0.63753571249284935</v>
      </c>
      <c r="Z529">
        <v>0.91551882546269014</v>
      </c>
      <c r="AA529">
        <v>0.7756717813811087</v>
      </c>
      <c r="AB529">
        <v>0.1050241867996977</v>
      </c>
      <c r="AC529">
        <v>0.87620641497848573</v>
      </c>
      <c r="AD529">
        <v>0.49855036721126739</v>
      </c>
      <c r="AE529">
        <v>0.47142763126978121</v>
      </c>
      <c r="AF529">
        <v>205.96758771371819</v>
      </c>
      <c r="AG529">
        <v>0.75386425678475766</v>
      </c>
      <c r="AH529">
        <v>0.84182263362123944</v>
      </c>
      <c r="AI529">
        <v>0.31097279822342322</v>
      </c>
      <c r="AJ529">
        <v>16.633275064392979</v>
      </c>
      <c r="AK529">
        <v>0.81746931618664065</v>
      </c>
      <c r="AL529">
        <v>26.41422103146181</v>
      </c>
      <c r="AM529">
        <v>0.9056867225184112</v>
      </c>
      <c r="AN529">
        <v>0.87641943789520338</v>
      </c>
      <c r="AO529">
        <v>0.97762148684502082</v>
      </c>
      <c r="AP529">
        <v>0.88748950686613592</v>
      </c>
      <c r="AQ529">
        <v>0.31322961977621833</v>
      </c>
      <c r="AR529">
        <v>73.563003597811161</v>
      </c>
      <c r="AS529">
        <v>0.65033790643123213</v>
      </c>
      <c r="AT529">
        <v>0.23006429663177971</v>
      </c>
      <c r="AU529">
        <v>0.37599614449341467</v>
      </c>
      <c r="AV529">
        <v>5.2042522815191478E-3</v>
      </c>
      <c r="AW529">
        <v>0.93009442783148644</v>
      </c>
      <c r="AX529">
        <v>0.1035349044834747</v>
      </c>
      <c r="AY529">
        <v>0.996923410863089</v>
      </c>
      <c r="AZ529">
        <v>6.0784864237056526</v>
      </c>
      <c r="BA529">
        <v>0.37642801421727162</v>
      </c>
      <c r="BB529">
        <v>0.9372580476553779</v>
      </c>
      <c r="BC529">
        <v>4.9593525167312214E-3</v>
      </c>
      <c r="BD529">
        <v>2.5246475535298978E-4</v>
      </c>
      <c r="BE529">
        <v>0.45880592312796808</v>
      </c>
      <c r="BF529">
        <v>0.14434003116075331</v>
      </c>
      <c r="BG529">
        <v>0.193858182408537</v>
      </c>
      <c r="BH529">
        <v>-3.1385008540928072E-2</v>
      </c>
      <c r="BI529">
        <v>0.62540454682375124</v>
      </c>
      <c r="BJ529">
        <v>2.9858682693410641</v>
      </c>
      <c r="BK529">
        <v>0.55200121312287509</v>
      </c>
      <c r="BL529">
        <v>0.87914288565986065</v>
      </c>
      <c r="BM529">
        <v>7.3299493818408237E-2</v>
      </c>
      <c r="BN529">
        <v>4.9134643895798122</v>
      </c>
      <c r="BO529">
        <v>0.52710081632957007</v>
      </c>
      <c r="BP529">
        <v>1.362674225496999</v>
      </c>
      <c r="BQ529">
        <v>0.86589467714707313</v>
      </c>
      <c r="BR529">
        <v>7.1316493966836925E-2</v>
      </c>
      <c r="BS529">
        <v>0.84254485757241826</v>
      </c>
      <c r="BT529">
        <v>0.23362851568017329</v>
      </c>
      <c r="BU529">
        <v>0.95992843751592205</v>
      </c>
      <c r="BV529">
        <v>0.1093223492633166</v>
      </c>
      <c r="BW529">
        <v>0.39600829012674238</v>
      </c>
      <c r="BX529">
        <v>1.6505250814711021</v>
      </c>
      <c r="BY529">
        <v>0.75238058953110609</v>
      </c>
    </row>
    <row r="530" spans="1:77" x14ac:dyDescent="0.3">
      <c r="A530" s="1">
        <v>526</v>
      </c>
      <c r="B530">
        <v>0.31668566517349828</v>
      </c>
      <c r="C530">
        <v>0.53724810749450413</v>
      </c>
      <c r="D530">
        <v>9.8216447145917429E-2</v>
      </c>
      <c r="E530">
        <v>0.62414394549431651</v>
      </c>
      <c r="F530">
        <v>0.90222907096857496</v>
      </c>
      <c r="G530">
        <v>0.86841420056668917</v>
      </c>
      <c r="H530">
        <v>0.19638394766345729</v>
      </c>
      <c r="I530">
        <v>0.24387904942585761</v>
      </c>
      <c r="J530">
        <v>18.972694021033728</v>
      </c>
      <c r="K530">
        <v>0.40254618997547242</v>
      </c>
      <c r="L530">
        <v>47.022082795474532</v>
      </c>
      <c r="M530">
        <v>0.95502064881065063</v>
      </c>
      <c r="N530">
        <v>0.84196345307487264</v>
      </c>
      <c r="O530">
        <v>0.28475822946763368</v>
      </c>
      <c r="P530">
        <v>8.4076352463712816</v>
      </c>
      <c r="Q530">
        <v>0.23223955944623731</v>
      </c>
      <c r="R530">
        <v>0.99182942992947787</v>
      </c>
      <c r="S530">
        <v>0.42163221005864399</v>
      </c>
      <c r="T530">
        <v>0.60002566302027938</v>
      </c>
      <c r="U530">
        <v>0.1201159489488694</v>
      </c>
      <c r="V530">
        <v>97.066166358447049</v>
      </c>
      <c r="W530">
        <v>8.6575063955473958E-2</v>
      </c>
      <c r="X530">
        <v>0.91180533697620125</v>
      </c>
      <c r="Y530">
        <v>0.62256757250583661</v>
      </c>
      <c r="Z530">
        <v>0.88973777907995388</v>
      </c>
      <c r="AA530">
        <v>0.46044935007614451</v>
      </c>
      <c r="AB530">
        <v>9.4036269385106896E-2</v>
      </c>
      <c r="AC530">
        <v>8.1457352745755635E-2</v>
      </c>
      <c r="AD530">
        <v>0.50913031877059767</v>
      </c>
      <c r="AE530">
        <v>0.66593383124140737</v>
      </c>
      <c r="AF530">
        <v>214.92745297577019</v>
      </c>
      <c r="AG530">
        <v>0.96783658335872147</v>
      </c>
      <c r="AH530">
        <v>0.85510102952747202</v>
      </c>
      <c r="AI530">
        <v>0.44465771974147422</v>
      </c>
      <c r="AJ530">
        <v>15.44455778073544</v>
      </c>
      <c r="AK530">
        <v>0.2131056557216694</v>
      </c>
      <c r="AL530">
        <v>25.42627992469296</v>
      </c>
      <c r="AM530">
        <v>0.65597480394148566</v>
      </c>
      <c r="AN530">
        <v>0.7443403487108794</v>
      </c>
      <c r="AO530">
        <v>0.152127179442996</v>
      </c>
      <c r="AP530">
        <v>0.91206026666424256</v>
      </c>
      <c r="AQ530">
        <v>0.68080305106895389</v>
      </c>
      <c r="AR530">
        <v>68.425418659568109</v>
      </c>
      <c r="AS530">
        <v>0.26506732231432167</v>
      </c>
      <c r="AT530">
        <v>0.2384481595171678</v>
      </c>
      <c r="AU530">
        <v>0.47136287772909008</v>
      </c>
      <c r="AV530">
        <v>-2.0813503562716981E-2</v>
      </c>
      <c r="AW530">
        <v>0.21844902727798191</v>
      </c>
      <c r="AX530">
        <v>9.6255898712234389E-2</v>
      </c>
      <c r="AY530">
        <v>0.64190451934705339</v>
      </c>
      <c r="AZ530">
        <v>6.198115228725773</v>
      </c>
      <c r="BA530">
        <v>0.55996109052081666</v>
      </c>
      <c r="BB530">
        <v>1.064280410085455</v>
      </c>
      <c r="BC530">
        <v>0.77743510047962983</v>
      </c>
      <c r="BD530">
        <v>2.5041122049163181E-4</v>
      </c>
      <c r="BE530">
        <v>0.38449731538438908</v>
      </c>
      <c r="BF530">
        <v>0.14991320642592201</v>
      </c>
      <c r="BG530">
        <v>0.49423050200480528</v>
      </c>
      <c r="BH530">
        <v>-3.1764599676580407E-2</v>
      </c>
      <c r="BI530">
        <v>0.51500691492314177</v>
      </c>
      <c r="BJ530">
        <v>2.9249306991871999</v>
      </c>
      <c r="BK530">
        <v>0.35976531415701102</v>
      </c>
      <c r="BL530">
        <v>0.90758293449258742</v>
      </c>
      <c r="BM530">
        <v>0.23558369232474899</v>
      </c>
      <c r="BN530">
        <v>5.0063030439479057</v>
      </c>
      <c r="BO530">
        <v>0.69341242381582169</v>
      </c>
      <c r="BP530">
        <v>1.312523972260317</v>
      </c>
      <c r="BQ530">
        <v>0.59169771912737612</v>
      </c>
      <c r="BR530">
        <v>7.2081772138499978E-2</v>
      </c>
      <c r="BS530">
        <v>0.95315875524250548</v>
      </c>
      <c r="BT530">
        <v>0.2181563376854001</v>
      </c>
      <c r="BU530">
        <v>0.50714573858636613</v>
      </c>
      <c r="BV530">
        <v>0.1069801116990225</v>
      </c>
      <c r="BW530">
        <v>0.32389506462507661</v>
      </c>
      <c r="BX530">
        <v>1.399813176320827</v>
      </c>
      <c r="BY530">
        <v>0.17155838369240589</v>
      </c>
    </row>
    <row r="531" spans="1:77" x14ac:dyDescent="0.3">
      <c r="A531" s="1">
        <v>527</v>
      </c>
      <c r="B531">
        <v>0.29479592499725071</v>
      </c>
      <c r="C531">
        <v>0.26755665284790747</v>
      </c>
      <c r="D531">
        <v>9.6537984410312985E-2</v>
      </c>
      <c r="E531">
        <v>0.57052320716592941</v>
      </c>
      <c r="F531">
        <v>0.90548810293016824</v>
      </c>
      <c r="G531">
        <v>0.91225201809775303</v>
      </c>
      <c r="H531">
        <v>0.2161441494430589</v>
      </c>
      <c r="I531">
        <v>0.6943417021509517</v>
      </c>
      <c r="J531">
        <v>20.23494183226838</v>
      </c>
      <c r="K531">
        <v>0.52321819490409016</v>
      </c>
      <c r="L531">
        <v>26.515040894904399</v>
      </c>
      <c r="M531">
        <v>0.51486450143462059</v>
      </c>
      <c r="N531">
        <v>0.80487839788722282</v>
      </c>
      <c r="O531">
        <v>0.1014024836714105</v>
      </c>
      <c r="P531">
        <v>12.26385978241869</v>
      </c>
      <c r="Q531">
        <v>0.8502707341946818</v>
      </c>
      <c r="R531">
        <v>1.011413789144366</v>
      </c>
      <c r="S531">
        <v>0.60762416231206096</v>
      </c>
      <c r="T531">
        <v>0.66574208971996218</v>
      </c>
      <c r="U531">
        <v>0.48206989574983372</v>
      </c>
      <c r="V531">
        <v>106.84698718961511</v>
      </c>
      <c r="W531">
        <v>0.37074696501726317</v>
      </c>
      <c r="X531">
        <v>0.94033232608744621</v>
      </c>
      <c r="Y531">
        <v>0.8477235906244579</v>
      </c>
      <c r="Z531">
        <v>0.92075495463280987</v>
      </c>
      <c r="AA531">
        <v>0.82537714445886512</v>
      </c>
      <c r="AB531">
        <v>0.107489900120721</v>
      </c>
      <c r="AC531">
        <v>0.96849699298021719</v>
      </c>
      <c r="AD531">
        <v>0.48525213073703699</v>
      </c>
      <c r="AE531">
        <v>0.24854254430023021</v>
      </c>
      <c r="AF531">
        <v>203.1400297484042</v>
      </c>
      <c r="AG531">
        <v>0.64467675389412915</v>
      </c>
      <c r="AH531">
        <v>0.7977974333028558</v>
      </c>
      <c r="AI531">
        <v>3.828541318306309E-2</v>
      </c>
      <c r="AJ531">
        <v>16.046152288679</v>
      </c>
      <c r="AK531">
        <v>0.52842915820751724</v>
      </c>
      <c r="AL531">
        <v>25.527119657128939</v>
      </c>
      <c r="AM531">
        <v>0.68861945221703569</v>
      </c>
      <c r="AN531">
        <v>0.86350370010315924</v>
      </c>
      <c r="AO531">
        <v>0.89689812564474491</v>
      </c>
      <c r="AP531">
        <v>0.86792077074895013</v>
      </c>
      <c r="AQ531">
        <v>0.10827353322436541</v>
      </c>
      <c r="AR531">
        <v>71.639236038362256</v>
      </c>
      <c r="AS531">
        <v>0.50502917061950536</v>
      </c>
      <c r="AT531">
        <v>0.17016371786414711</v>
      </c>
      <c r="AU531">
        <v>7.9121599894288863E-3</v>
      </c>
      <c r="AV531">
        <v>-1.7594048024539781E-2</v>
      </c>
      <c r="AW531">
        <v>0.30650853324562971</v>
      </c>
      <c r="AX531">
        <v>9.6072553458020127E-2</v>
      </c>
      <c r="AY531">
        <v>0.62535000930352136</v>
      </c>
      <c r="AZ531">
        <v>6.1678349201810567</v>
      </c>
      <c r="BA531">
        <v>0.51263813945334602</v>
      </c>
      <c r="BB531">
        <v>1.045392857541573</v>
      </c>
      <c r="BC531">
        <v>0.63827828213163018</v>
      </c>
      <c r="BD531">
        <v>2.6116275469593531E-4</v>
      </c>
      <c r="BE531">
        <v>0.75569541893271852</v>
      </c>
      <c r="BF531">
        <v>0.1453536623961047</v>
      </c>
      <c r="BG531">
        <v>0.2382185000278067</v>
      </c>
      <c r="BH531">
        <v>-3.0638800555426969E-2</v>
      </c>
      <c r="BI531">
        <v>0.80092249192863552</v>
      </c>
      <c r="BJ531">
        <v>2.9858497613592392</v>
      </c>
      <c r="BK531">
        <v>0.55194222421886163</v>
      </c>
      <c r="BL531">
        <v>0.93854360271832538</v>
      </c>
      <c r="BM531">
        <v>0.51671016941514891</v>
      </c>
      <c r="BN531">
        <v>4.8464201156692948</v>
      </c>
      <c r="BO531">
        <v>0.39663164798167649</v>
      </c>
      <c r="BP531">
        <v>1.341925644275725</v>
      </c>
      <c r="BQ531">
        <v>0.77050023265543843</v>
      </c>
      <c r="BR531">
        <v>7.004087218370289E-2</v>
      </c>
      <c r="BS531">
        <v>0.51353125371203778</v>
      </c>
      <c r="BT531">
        <v>0.21653537664639719</v>
      </c>
      <c r="BU531">
        <v>0.43507232487883463</v>
      </c>
      <c r="BV531">
        <v>0.12382722666431829</v>
      </c>
      <c r="BW531">
        <v>0.84258702784231176</v>
      </c>
      <c r="BX531">
        <v>1.7071287481656781</v>
      </c>
      <c r="BY531">
        <v>0.88351383798373151</v>
      </c>
    </row>
    <row r="532" spans="1:77" x14ac:dyDescent="0.3">
      <c r="A532" s="1">
        <v>528</v>
      </c>
      <c r="B532">
        <v>0.29739357807380518</v>
      </c>
      <c r="C532">
        <v>0.29948683235171619</v>
      </c>
      <c r="D532">
        <v>8.1910395268974742E-2</v>
      </c>
      <c r="E532">
        <v>0.20515616275329521</v>
      </c>
      <c r="F532">
        <v>0.88552575777542308</v>
      </c>
      <c r="G532">
        <v>0.60955460358836144</v>
      </c>
      <c r="H532">
        <v>0.22195689018635609</v>
      </c>
      <c r="I532">
        <v>0.79028906452797565</v>
      </c>
      <c r="J532">
        <v>17.551918889285659</v>
      </c>
      <c r="K532">
        <v>0.28515739455174749</v>
      </c>
      <c r="L532">
        <v>38.002606273172553</v>
      </c>
      <c r="M532">
        <v>0.81924878294729475</v>
      </c>
      <c r="N532">
        <v>0.81984761141748719</v>
      </c>
      <c r="O532">
        <v>0.16426644648805591</v>
      </c>
      <c r="P532">
        <v>13.010582445234091</v>
      </c>
      <c r="Q532">
        <v>0.92084435585578417</v>
      </c>
      <c r="R532">
        <v>0.98878368191824528</v>
      </c>
      <c r="S532">
        <v>0.39412710874800738</v>
      </c>
      <c r="T532">
        <v>0.69998095926549631</v>
      </c>
      <c r="U532">
        <v>0.70977232579250016</v>
      </c>
      <c r="V532">
        <v>104.9046353266713</v>
      </c>
      <c r="W532">
        <v>0.29855687855450869</v>
      </c>
      <c r="X532">
        <v>0.92665631108715985</v>
      </c>
      <c r="Y532">
        <v>0.75231957252551374</v>
      </c>
      <c r="Z532">
        <v>0.9028209619760762</v>
      </c>
      <c r="AA532">
        <v>0.62931492184338722</v>
      </c>
      <c r="AB532">
        <v>0.1027453668814728</v>
      </c>
      <c r="AC532">
        <v>0.73685149157783791</v>
      </c>
      <c r="AD532">
        <v>0.51994817997532938</v>
      </c>
      <c r="AE532">
        <v>0.81937762264096103</v>
      </c>
      <c r="AF532">
        <v>215.19623990351411</v>
      </c>
      <c r="AG532">
        <v>0.97115486116926197</v>
      </c>
      <c r="AH532">
        <v>0.91067510674279351</v>
      </c>
      <c r="AI532">
        <v>0.91564034047910792</v>
      </c>
      <c r="AJ532">
        <v>15.68157206936681</v>
      </c>
      <c r="AK532">
        <v>0.32078651737912822</v>
      </c>
      <c r="AL532">
        <v>26.20470344007812</v>
      </c>
      <c r="AM532">
        <v>0.86577654574836227</v>
      </c>
      <c r="AN532">
        <v>0.77204268283119015</v>
      </c>
      <c r="AO532">
        <v>0.32526676769493817</v>
      </c>
      <c r="AP532">
        <v>0.89980761190724667</v>
      </c>
      <c r="AQ532">
        <v>0.49679867250664372</v>
      </c>
      <c r="AR532">
        <v>78.615489100814415</v>
      </c>
      <c r="AS532">
        <v>0.91203126757881781</v>
      </c>
      <c r="AT532">
        <v>0.18883548484831589</v>
      </c>
      <c r="AU532">
        <v>6.3686059010221854E-2</v>
      </c>
      <c r="AV532">
        <v>-3.630361400311598E-3</v>
      </c>
      <c r="AW532">
        <v>0.68844744528688184</v>
      </c>
      <c r="AX532">
        <v>8.9529524467680602E-2</v>
      </c>
      <c r="AY532">
        <v>9.8646230110399913E-2</v>
      </c>
      <c r="AZ532">
        <v>6.2375980918975467</v>
      </c>
      <c r="BA532">
        <v>0.61803659100348507</v>
      </c>
      <c r="BB532">
        <v>0.9979118376813485</v>
      </c>
      <c r="BC532">
        <v>0.23699164498755329</v>
      </c>
      <c r="BD532">
        <v>2.5547323768550521E-4</v>
      </c>
      <c r="BE532">
        <v>0.57365107235898594</v>
      </c>
      <c r="BF532">
        <v>0.14964203296868309</v>
      </c>
      <c r="BG532">
        <v>0.47642028768000888</v>
      </c>
      <c r="BH532">
        <v>-3.4196971881642099E-2</v>
      </c>
      <c r="BI532">
        <v>3.1382586174183533E-2</v>
      </c>
      <c r="BJ532">
        <v>2.8616574161403499</v>
      </c>
      <c r="BK532">
        <v>0.2017459707328792</v>
      </c>
      <c r="BL532">
        <v>0.93447073217393395</v>
      </c>
      <c r="BM532">
        <v>0.47373761259172048</v>
      </c>
      <c r="BN532">
        <v>4.9181607484838459</v>
      </c>
      <c r="BO532">
        <v>0.53637592821465185</v>
      </c>
      <c r="BP532">
        <v>1.263976140215781</v>
      </c>
      <c r="BQ532">
        <v>0.26128742396023741</v>
      </c>
      <c r="BR532">
        <v>6.8683511232514732E-2</v>
      </c>
      <c r="BS532">
        <v>0.1574561150001812</v>
      </c>
      <c r="BT532">
        <v>0.22179946187747079</v>
      </c>
      <c r="BU532">
        <v>0.65909922070887705</v>
      </c>
      <c r="BV532">
        <v>0.1023296885608745</v>
      </c>
      <c r="BW532">
        <v>0.18071701234219489</v>
      </c>
      <c r="BX532">
        <v>1.622174982809641</v>
      </c>
      <c r="BY532">
        <v>0.68670214944895414</v>
      </c>
    </row>
    <row r="533" spans="1:77" x14ac:dyDescent="0.3">
      <c r="A533" s="1">
        <v>529</v>
      </c>
      <c r="B533">
        <v>0.28463271322268002</v>
      </c>
      <c r="C533">
        <v>0.1599233100219189</v>
      </c>
      <c r="D533">
        <v>9.3900440199712748E-2</v>
      </c>
      <c r="E533">
        <v>0.49112813920269233</v>
      </c>
      <c r="F533">
        <v>0.87928039337570474</v>
      </c>
      <c r="G533">
        <v>0.52378173115054028</v>
      </c>
      <c r="H533">
        <v>0.22547012016090801</v>
      </c>
      <c r="I533">
        <v>0.83954266535458921</v>
      </c>
      <c r="J533">
        <v>24.42546293535985</v>
      </c>
      <c r="K533">
        <v>0.84462268257476603</v>
      </c>
      <c r="L533">
        <v>24.67246749372919</v>
      </c>
      <c r="M533">
        <v>0.45233577403378689</v>
      </c>
      <c r="N533">
        <v>0.78119747234338244</v>
      </c>
      <c r="O533">
        <v>3.2770612666936441E-2</v>
      </c>
      <c r="P533">
        <v>6.3223222567259487</v>
      </c>
      <c r="Q533">
        <v>3.4970723012656121E-2</v>
      </c>
      <c r="R533">
        <v>0.96168304405335336</v>
      </c>
      <c r="S533">
        <v>0.19023989618439641</v>
      </c>
      <c r="T533">
        <v>0.68064026549572221</v>
      </c>
      <c r="U533">
        <v>0.58903168462576128</v>
      </c>
      <c r="V533">
        <v>106.2347760191105</v>
      </c>
      <c r="W533">
        <v>0.34715054531974299</v>
      </c>
      <c r="X533">
        <v>0.93132580301338119</v>
      </c>
      <c r="Y533">
        <v>0.78749003752934843</v>
      </c>
      <c r="Z533">
        <v>0.86633648748512104</v>
      </c>
      <c r="AA533">
        <v>0.22243966668625201</v>
      </c>
      <c r="AB533">
        <v>0.10269701759885599</v>
      </c>
      <c r="AC533">
        <v>0.733332240242907</v>
      </c>
      <c r="AD533">
        <v>0.46230316211065481</v>
      </c>
      <c r="AE533">
        <v>3.0273559584210359E-2</v>
      </c>
      <c r="AF533">
        <v>199.8555589835567</v>
      </c>
      <c r="AG533">
        <v>0.49280402818687519</v>
      </c>
      <c r="AH533">
        <v>0.87533364811106074</v>
      </c>
      <c r="AI533">
        <v>0.66240310375261013</v>
      </c>
      <c r="AJ533">
        <v>14.89037664312696</v>
      </c>
      <c r="AK533">
        <v>4.6966650805560263E-2</v>
      </c>
      <c r="AL533">
        <v>25.015791186808169</v>
      </c>
      <c r="AM533">
        <v>0.50629652579680362</v>
      </c>
      <c r="AN533">
        <v>0.82578120449935344</v>
      </c>
      <c r="AO533">
        <v>0.66113252812095868</v>
      </c>
      <c r="AP533">
        <v>0.89999869772608421</v>
      </c>
      <c r="AQ533">
        <v>0.49997829567028101</v>
      </c>
      <c r="AR533">
        <v>77.705753069874049</v>
      </c>
      <c r="AS533">
        <v>0.87773582326349397</v>
      </c>
      <c r="AT533">
        <v>0.22251778600724009</v>
      </c>
      <c r="AU533">
        <v>0.29936225239331082</v>
      </c>
      <c r="AV533">
        <v>5.9943959342712216E-3</v>
      </c>
      <c r="AW533">
        <v>0.9517066721627796</v>
      </c>
      <c r="AX533">
        <v>9.9391705062671587E-2</v>
      </c>
      <c r="AY533">
        <v>0.86713259312723179</v>
      </c>
      <c r="AZ533">
        <v>5.913482603935547</v>
      </c>
      <c r="BA533">
        <v>0.1798856713439661</v>
      </c>
      <c r="BB533">
        <v>1.0593245812598211</v>
      </c>
      <c r="BC533">
        <v>0.74417629717500622</v>
      </c>
      <c r="BD533">
        <v>2.7085415376944992E-4</v>
      </c>
      <c r="BE533">
        <v>0.94983478850739267</v>
      </c>
      <c r="BF533">
        <v>0.15454994275713471</v>
      </c>
      <c r="BG533">
        <v>0.75732511915741663</v>
      </c>
      <c r="BH533">
        <v>-2.9215886854377131E-2</v>
      </c>
      <c r="BI533">
        <v>0.98312406646718964</v>
      </c>
      <c r="BJ533">
        <v>3.0096845662276168</v>
      </c>
      <c r="BK533">
        <v>0.62469117404420293</v>
      </c>
      <c r="BL533">
        <v>0.9788257808784333</v>
      </c>
      <c r="BM533">
        <v>0.84697063660061289</v>
      </c>
      <c r="BN533">
        <v>5.1430698860687878</v>
      </c>
      <c r="BO533">
        <v>0.87302273809645725</v>
      </c>
      <c r="BP533">
        <v>1.238080495201862</v>
      </c>
      <c r="BQ533">
        <v>0.13712881144765329</v>
      </c>
      <c r="BR533">
        <v>6.7786888729901615E-2</v>
      </c>
      <c r="BS533">
        <v>3.4399659624787263E-2</v>
      </c>
      <c r="BT533">
        <v>0.22279818170198071</v>
      </c>
      <c r="BU533">
        <v>0.69587805588874674</v>
      </c>
      <c r="BV533">
        <v>0.1041820308744683</v>
      </c>
      <c r="BW533">
        <v>0.23774725598732421</v>
      </c>
      <c r="BX533">
        <v>1.501018821358052</v>
      </c>
      <c r="BY533">
        <v>0.40602066803672371</v>
      </c>
    </row>
    <row r="534" spans="1:77" x14ac:dyDescent="0.3">
      <c r="A534" s="1">
        <v>530</v>
      </c>
      <c r="B534">
        <v>0.37373248280853161</v>
      </c>
      <c r="C534">
        <v>0.95400116937306079</v>
      </c>
      <c r="D534">
        <v>0.10250286530986739</v>
      </c>
      <c r="E534">
        <v>0.75702402986933148</v>
      </c>
      <c r="F534">
        <v>0.87995153581706353</v>
      </c>
      <c r="G534">
        <v>0.53268733995893236</v>
      </c>
      <c r="H534">
        <v>0.18841351373118581</v>
      </c>
      <c r="I534">
        <v>9.5958586995578091E-2</v>
      </c>
      <c r="J534">
        <v>17.881136667076511</v>
      </c>
      <c r="K534">
        <v>0.31056157582568927</v>
      </c>
      <c r="L534">
        <v>32.09567308516084</v>
      </c>
      <c r="M534">
        <v>0.68112899260518756</v>
      </c>
      <c r="N534">
        <v>0.86235879536055549</v>
      </c>
      <c r="O534">
        <v>0.42506944967315291</v>
      </c>
      <c r="P534">
        <v>11.71553515032322</v>
      </c>
      <c r="Q534">
        <v>0.78424581302475405</v>
      </c>
      <c r="R534">
        <v>1.060639322665526</v>
      </c>
      <c r="S534">
        <v>0.92253685398857088</v>
      </c>
      <c r="T534">
        <v>0.62485852286634702</v>
      </c>
      <c r="U534">
        <v>0.22846417867445309</v>
      </c>
      <c r="V534">
        <v>98.207765106749164</v>
      </c>
      <c r="W534">
        <v>0.1095359571771813</v>
      </c>
      <c r="X534">
        <v>0.88266488546155708</v>
      </c>
      <c r="Y534">
        <v>0.32593738142846929</v>
      </c>
      <c r="Z534">
        <v>0.92092266436139758</v>
      </c>
      <c r="AA534">
        <v>0.82686642169932134</v>
      </c>
      <c r="AB534">
        <v>9.8313544298149036E-2</v>
      </c>
      <c r="AC534">
        <v>0.34557509398643088</v>
      </c>
      <c r="AD534">
        <v>0.49747049844580338</v>
      </c>
      <c r="AE534">
        <v>0.45068964453860388</v>
      </c>
      <c r="AF534">
        <v>211.78595760375819</v>
      </c>
      <c r="AG534">
        <v>0.91566188439092733</v>
      </c>
      <c r="AH534">
        <v>0.78819276398774307</v>
      </c>
      <c r="AI534">
        <v>1.361780351620985E-2</v>
      </c>
      <c r="AJ534">
        <v>16.420607651488641</v>
      </c>
      <c r="AK534">
        <v>0.72832689224079128</v>
      </c>
      <c r="AL534">
        <v>23.976466629992149</v>
      </c>
      <c r="AM534">
        <v>0.17439629675842899</v>
      </c>
      <c r="AN534">
        <v>0.8352778105969666</v>
      </c>
      <c r="AO534">
        <v>0.72048631623104087</v>
      </c>
      <c r="AP534">
        <v>0.94195173564919155</v>
      </c>
      <c r="AQ534">
        <v>0.95475835471157477</v>
      </c>
      <c r="AR534">
        <v>70.920220956774173</v>
      </c>
      <c r="AS534">
        <v>0.44528294591228801</v>
      </c>
      <c r="AT534">
        <v>0.2359721879330012</v>
      </c>
      <c r="AU534">
        <v>0.44207822758327642</v>
      </c>
      <c r="AV534">
        <v>4.5404137326041944E-3</v>
      </c>
      <c r="AW534">
        <v>0.91193691828786083</v>
      </c>
      <c r="AX534">
        <v>8.8846307723388709E-2</v>
      </c>
      <c r="AY534">
        <v>6.9231386809620862E-2</v>
      </c>
      <c r="AZ534">
        <v>5.9728822660532321</v>
      </c>
      <c r="BA534">
        <v>0.2423732898345988</v>
      </c>
      <c r="BB534">
        <v>1.029251552064999</v>
      </c>
      <c r="BC534">
        <v>0.49275991609487851</v>
      </c>
      <c r="BD534">
        <v>2.4650865828077867E-4</v>
      </c>
      <c r="BE534">
        <v>0.26136113869569788</v>
      </c>
      <c r="BF534">
        <v>0.15108121440949529</v>
      </c>
      <c r="BG534">
        <v>0.56948312819013125</v>
      </c>
      <c r="BH534">
        <v>-3.2077401349145697E-2</v>
      </c>
      <c r="BI534">
        <v>0.42025673525488938</v>
      </c>
      <c r="BJ534">
        <v>2.9967974434612019</v>
      </c>
      <c r="BK534">
        <v>0.58615661916526385</v>
      </c>
      <c r="BL534">
        <v>1.000634423670631</v>
      </c>
      <c r="BM534">
        <v>0.94865035471239423</v>
      </c>
      <c r="BN534">
        <v>4.9684863461794722</v>
      </c>
      <c r="BO534">
        <v>0.63000049904803967</v>
      </c>
      <c r="BP534">
        <v>1.3238376418732001</v>
      </c>
      <c r="BQ534">
        <v>0.66655484369695139</v>
      </c>
      <c r="BR534">
        <v>6.8846815297242195E-2</v>
      </c>
      <c r="BS534">
        <v>0.18948481900709799</v>
      </c>
      <c r="BT534">
        <v>0.22493865530246859</v>
      </c>
      <c r="BU534">
        <v>0.76763365224008562</v>
      </c>
      <c r="BV534">
        <v>0.10332940747845119</v>
      </c>
      <c r="BW534">
        <v>0.21149653566659959</v>
      </c>
      <c r="BX534">
        <v>1.5579304524641551</v>
      </c>
      <c r="BY534">
        <v>0.53786737510519012</v>
      </c>
    </row>
    <row r="535" spans="1:77" x14ac:dyDescent="0.3">
      <c r="A535" s="1">
        <v>531</v>
      </c>
      <c r="B535">
        <v>0.27748483809599528</v>
      </c>
      <c r="C535">
        <v>0.1007221766884102</v>
      </c>
      <c r="D535">
        <v>6.8849050096810416E-2</v>
      </c>
      <c r="E535">
        <v>3.3463969066607029E-2</v>
      </c>
      <c r="F535">
        <v>0.85967265895348888</v>
      </c>
      <c r="G535">
        <v>0.29673551888161598</v>
      </c>
      <c r="H535">
        <v>0.23788083642801139</v>
      </c>
      <c r="I535">
        <v>0.9608335664841029</v>
      </c>
      <c r="J535">
        <v>12.33207374083128</v>
      </c>
      <c r="K535">
        <v>2.7192839663374081E-2</v>
      </c>
      <c r="L535">
        <v>8.5768442910268732</v>
      </c>
      <c r="M535">
        <v>5.4733822911101397E-2</v>
      </c>
      <c r="N535">
        <v>0.93074281793609948</v>
      </c>
      <c r="O535">
        <v>0.96866755816794614</v>
      </c>
      <c r="P535">
        <v>11.80772116994919</v>
      </c>
      <c r="Q535">
        <v>0.79618711742418813</v>
      </c>
      <c r="R535">
        <v>0.97129032954663108</v>
      </c>
      <c r="S535">
        <v>0.25411555434336291</v>
      </c>
      <c r="T535">
        <v>0.73834251366898029</v>
      </c>
      <c r="U535">
        <v>0.88727888169625824</v>
      </c>
      <c r="V535">
        <v>97.579116793134617</v>
      </c>
      <c r="W535">
        <v>9.6558267073192247E-2</v>
      </c>
      <c r="X535">
        <v>0.89873593389114781</v>
      </c>
      <c r="Y535">
        <v>0.48605345453914478</v>
      </c>
      <c r="Z535">
        <v>0.86159213711625859</v>
      </c>
      <c r="AA535">
        <v>0.184627084957798</v>
      </c>
      <c r="AB535">
        <v>9.6731661247349471E-2</v>
      </c>
      <c r="AC535">
        <v>0.22657631574533249</v>
      </c>
      <c r="AD535">
        <v>0.48509515087262189</v>
      </c>
      <c r="AE535">
        <v>0.2463339229544193</v>
      </c>
      <c r="AF535">
        <v>186.81956194061169</v>
      </c>
      <c r="AG535">
        <v>5.8133031327298849E-2</v>
      </c>
      <c r="AH535">
        <v>0.87061851200562124</v>
      </c>
      <c r="AI535">
        <v>0.61584851728997614</v>
      </c>
      <c r="AJ535">
        <v>14.73377562168722</v>
      </c>
      <c r="AK535">
        <v>2.1759016725134809E-2</v>
      </c>
      <c r="AL535">
        <v>25.375807500337451</v>
      </c>
      <c r="AM535">
        <v>0.63902449795018845</v>
      </c>
      <c r="AN535">
        <v>0.74247813130846962</v>
      </c>
      <c r="AO535">
        <v>0.1404883206779349</v>
      </c>
      <c r="AP535">
        <v>0.89902914443668669</v>
      </c>
      <c r="AQ535">
        <v>0.48394998512878062</v>
      </c>
      <c r="AR535">
        <v>69.961133829166769</v>
      </c>
      <c r="AS535">
        <v>0.37050217378951728</v>
      </c>
      <c r="AT535">
        <v>0.26870186501535681</v>
      </c>
      <c r="AU535">
        <v>0.88809554871228658</v>
      </c>
      <c r="AV535">
        <v>-1.7001354383515181E-2</v>
      </c>
      <c r="AW535">
        <v>0.32272006609641191</v>
      </c>
      <c r="AX535">
        <v>0.1026336127994372</v>
      </c>
      <c r="AY535">
        <v>0.98494601153229688</v>
      </c>
      <c r="AZ535">
        <v>6.5651537493019303</v>
      </c>
      <c r="BA535">
        <v>0.94142121690863556</v>
      </c>
      <c r="BB535">
        <v>1.030107891232835</v>
      </c>
      <c r="BC535">
        <v>0.50104693908219222</v>
      </c>
      <c r="BD535">
        <v>2.4830487974564848E-4</v>
      </c>
      <c r="BE535">
        <v>0.31509365711656739</v>
      </c>
      <c r="BF535">
        <v>0.15169014612036991</v>
      </c>
      <c r="BG535">
        <v>0.60632842156198874</v>
      </c>
      <c r="BH535">
        <v>-3.1852966059974293E-2</v>
      </c>
      <c r="BI535">
        <v>0.48742425229100128</v>
      </c>
      <c r="BJ535">
        <v>2.8281464766060629</v>
      </c>
      <c r="BK535">
        <v>0.13643975786640661</v>
      </c>
      <c r="BL535">
        <v>0.98647817180398123</v>
      </c>
      <c r="BM535">
        <v>0.88881860007434266</v>
      </c>
      <c r="BN535">
        <v>4.9986251698256359</v>
      </c>
      <c r="BO535">
        <v>0.68101987152433985</v>
      </c>
      <c r="BP535">
        <v>1.3133653234542391</v>
      </c>
      <c r="BQ535">
        <v>0.5975252138185102</v>
      </c>
      <c r="BR535">
        <v>6.8506966746264011E-2</v>
      </c>
      <c r="BS535">
        <v>0.12616382079697391</v>
      </c>
      <c r="BT535">
        <v>0.21658711435046721</v>
      </c>
      <c r="BU535">
        <v>0.43728898192389831</v>
      </c>
      <c r="BV535">
        <v>0.1087012143953254</v>
      </c>
      <c r="BW535">
        <v>0.37688467965903311</v>
      </c>
      <c r="BX535">
        <v>1.605733154702959</v>
      </c>
      <c r="BY535">
        <v>0.64861150168645609</v>
      </c>
    </row>
    <row r="536" spans="1:77" x14ac:dyDescent="0.3">
      <c r="A536" s="1">
        <v>532</v>
      </c>
      <c r="B536">
        <v>0.33601737737075138</v>
      </c>
      <c r="C536">
        <v>0.72708160009887746</v>
      </c>
      <c r="D536">
        <v>8.9408077184131809E-2</v>
      </c>
      <c r="E536">
        <v>0.36958760840506572</v>
      </c>
      <c r="F536">
        <v>0.90131970417296936</v>
      </c>
      <c r="G536">
        <v>0.85460272825609185</v>
      </c>
      <c r="H536">
        <v>0.2242295467190914</v>
      </c>
      <c r="I536">
        <v>0.82290233005240143</v>
      </c>
      <c r="J536">
        <v>17.629977086301981</v>
      </c>
      <c r="K536">
        <v>0.29108275168746661</v>
      </c>
      <c r="L536">
        <v>50.513821397783538</v>
      </c>
      <c r="M536">
        <v>0.98320415421014651</v>
      </c>
      <c r="N536">
        <v>0.84791828417184167</v>
      </c>
      <c r="O536">
        <v>0.3228295892119839</v>
      </c>
      <c r="P536">
        <v>9.5518546526285437</v>
      </c>
      <c r="Q536">
        <v>0.41438761557312243</v>
      </c>
      <c r="R536">
        <v>0.96395023785855316</v>
      </c>
      <c r="S536">
        <v>0.2044816461082761</v>
      </c>
      <c r="T536">
        <v>0.68870654678989496</v>
      </c>
      <c r="U536">
        <v>0.64193443800495897</v>
      </c>
      <c r="V536">
        <v>115.05051107892911</v>
      </c>
      <c r="W536">
        <v>0.70687255460083187</v>
      </c>
      <c r="X536">
        <v>0.88591467601909557</v>
      </c>
      <c r="Y536">
        <v>0.35574308858544668</v>
      </c>
      <c r="Z536">
        <v>0.90185704997208971</v>
      </c>
      <c r="AA536">
        <v>0.61671171905350675</v>
      </c>
      <c r="AB536">
        <v>9.6124334920948892E-2</v>
      </c>
      <c r="AC536">
        <v>0.1875373911197698</v>
      </c>
      <c r="AD536">
        <v>0.54557640639113014</v>
      </c>
      <c r="AE536">
        <v>0.99608636391671312</v>
      </c>
      <c r="AF536">
        <v>199.3889442858158</v>
      </c>
      <c r="AG536">
        <v>0.469913950648086</v>
      </c>
      <c r="AH536">
        <v>0.86455030178684245</v>
      </c>
      <c r="AI536">
        <v>0.55151072613477259</v>
      </c>
      <c r="AJ536">
        <v>17.23080747249082</v>
      </c>
      <c r="AK536">
        <v>0.97337829641237994</v>
      </c>
      <c r="AL536">
        <v>24.72865703812267</v>
      </c>
      <c r="AM536">
        <v>0.39735297548589782</v>
      </c>
      <c r="AN536">
        <v>0.87514887580115119</v>
      </c>
      <c r="AO536">
        <v>0.96968047375719457</v>
      </c>
      <c r="AP536">
        <v>0.90851744282406777</v>
      </c>
      <c r="AQ536">
        <v>0.6318814314759541</v>
      </c>
      <c r="AR536">
        <v>62.668161641078846</v>
      </c>
      <c r="AS536">
        <v>2.6582601631472171E-2</v>
      </c>
      <c r="AT536">
        <v>0.26519379552808009</v>
      </c>
      <c r="AU536">
        <v>0.84371305215894865</v>
      </c>
      <c r="AV536">
        <v>5.7100495773162001E-3</v>
      </c>
      <c r="AW536">
        <v>0.94392914598786093</v>
      </c>
      <c r="AX536">
        <v>9.4581070079920546E-2</v>
      </c>
      <c r="AY536">
        <v>0.4773105689536003</v>
      </c>
      <c r="AZ536">
        <v>5.5862513977480788</v>
      </c>
      <c r="BA536">
        <v>2.352289345360616E-3</v>
      </c>
      <c r="BB536">
        <v>1.069001053178442</v>
      </c>
      <c r="BC536">
        <v>0.80696271117595031</v>
      </c>
      <c r="BD536">
        <v>2.5718457196243053E-4</v>
      </c>
      <c r="BE536">
        <v>0.63370341847014244</v>
      </c>
      <c r="BF536">
        <v>0.15073527690900321</v>
      </c>
      <c r="BG536">
        <v>0.5478170558604063</v>
      </c>
      <c r="BH536">
        <v>-3.2697400631864153E-2</v>
      </c>
      <c r="BI536">
        <v>0.26057323418798689</v>
      </c>
      <c r="BJ536">
        <v>3.1029758772208131</v>
      </c>
      <c r="BK536">
        <v>0.84749904854673641</v>
      </c>
      <c r="BL536">
        <v>1.01315156570676</v>
      </c>
      <c r="BM536">
        <v>0.98253889954166052</v>
      </c>
      <c r="BN536">
        <v>4.6189002487360042</v>
      </c>
      <c r="BO536">
        <v>9.0877371765857376E-2</v>
      </c>
      <c r="BP536">
        <v>1.2675205118522539</v>
      </c>
      <c r="BQ536">
        <v>0.28136835005696959</v>
      </c>
      <c r="BR536">
        <v>7.1994324387006203E-2</v>
      </c>
      <c r="BS536">
        <v>0.94381203119053081</v>
      </c>
      <c r="BT536">
        <v>0.22481203446489789</v>
      </c>
      <c r="BU536">
        <v>0.763657193332414</v>
      </c>
      <c r="BV536">
        <v>0.11868444317901181</v>
      </c>
      <c r="BW536">
        <v>0.68425009787597901</v>
      </c>
      <c r="BX536">
        <v>1.4804348674554819</v>
      </c>
      <c r="BY536">
        <v>0.35833399155677448</v>
      </c>
    </row>
    <row r="537" spans="1:77" x14ac:dyDescent="0.3">
      <c r="A537" s="1">
        <v>533</v>
      </c>
      <c r="B537">
        <v>0.34585201933442072</v>
      </c>
      <c r="C537">
        <v>0.8045330793226696</v>
      </c>
      <c r="D537">
        <v>9.5882461730166763E-2</v>
      </c>
      <c r="E537">
        <v>0.55023549564824037</v>
      </c>
      <c r="F537">
        <v>0.89817611224919458</v>
      </c>
      <c r="G537">
        <v>0.80321241803053733</v>
      </c>
      <c r="H537">
        <v>0.19013902611018421</v>
      </c>
      <c r="I537">
        <v>0.12223472616791339</v>
      </c>
      <c r="J537">
        <v>19.090207084196319</v>
      </c>
      <c r="K537">
        <v>0.41315932416786499</v>
      </c>
      <c r="L537">
        <v>25.876550880324569</v>
      </c>
      <c r="M537">
        <v>0.49362601179370852</v>
      </c>
      <c r="N537">
        <v>0.80852276803967804</v>
      </c>
      <c r="O537">
        <v>0.1153175648707304</v>
      </c>
      <c r="P537">
        <v>6.2922713903837932</v>
      </c>
      <c r="Q537">
        <v>3.3399306928089241E-2</v>
      </c>
      <c r="R537">
        <v>1.022697746667421</v>
      </c>
      <c r="S537">
        <v>0.70121808148528841</v>
      </c>
      <c r="T537">
        <v>0.68956016942866738</v>
      </c>
      <c r="U537">
        <v>0.64731973301543988</v>
      </c>
      <c r="V537">
        <v>104.9012480333131</v>
      </c>
      <c r="W537">
        <v>0.29843780636141742</v>
      </c>
      <c r="X537">
        <v>0.8654254012227397</v>
      </c>
      <c r="Y537">
        <v>0.1896280926359056</v>
      </c>
      <c r="Z537">
        <v>0.8930493648205301</v>
      </c>
      <c r="AA537">
        <v>0.50104783862462454</v>
      </c>
      <c r="AB537">
        <v>0.103017996255685</v>
      </c>
      <c r="AC537">
        <v>0.75625811857185299</v>
      </c>
      <c r="AD537">
        <v>0.47902768381282418</v>
      </c>
      <c r="AE537">
        <v>0.1685212855074594</v>
      </c>
      <c r="AF537">
        <v>196.16967891004219</v>
      </c>
      <c r="AG537">
        <v>0.32682314506732768</v>
      </c>
      <c r="AH537">
        <v>0.80849600754718187</v>
      </c>
      <c r="AI537">
        <v>8.0447169868525389E-2</v>
      </c>
      <c r="AJ537">
        <v>15.435694725422341</v>
      </c>
      <c r="AK537">
        <v>0.20950460239602811</v>
      </c>
      <c r="AL537">
        <v>24.309967231503439</v>
      </c>
      <c r="AM537">
        <v>0.26207851032929869</v>
      </c>
      <c r="AN537">
        <v>0.86028401452758596</v>
      </c>
      <c r="AO537">
        <v>0.87677509079741189</v>
      </c>
      <c r="AP537">
        <v>0.89525657975353479</v>
      </c>
      <c r="AQ537">
        <v>0.42406800084149332</v>
      </c>
      <c r="AR537">
        <v>72.228196576205562</v>
      </c>
      <c r="AS537">
        <v>0.55219043897447329</v>
      </c>
      <c r="AT537">
        <v>0.23662061802213921</v>
      </c>
      <c r="AU537">
        <v>0.4496567942780757</v>
      </c>
      <c r="AV537">
        <v>1.5469138475025441E-3</v>
      </c>
      <c r="AW537">
        <v>0.83005781858595573</v>
      </c>
      <c r="AX537">
        <v>9.4383963604879703E-2</v>
      </c>
      <c r="AY537">
        <v>0.45721184711668289</v>
      </c>
      <c r="AZ537">
        <v>6.2997151312740742</v>
      </c>
      <c r="BA537">
        <v>0.70108882692950858</v>
      </c>
      <c r="BB537">
        <v>1.020540664599245</v>
      </c>
      <c r="BC537">
        <v>0.41237892042928032</v>
      </c>
      <c r="BD537">
        <v>2.631247422325984E-4</v>
      </c>
      <c r="BE537">
        <v>0.80679458157876338</v>
      </c>
      <c r="BF537">
        <v>0.14397021889650879</v>
      </c>
      <c r="BG537">
        <v>0.17881072678062979</v>
      </c>
      <c r="BH537">
        <v>-3.2586157185733607E-2</v>
      </c>
      <c r="BI537">
        <v>0.28642836588099829</v>
      </c>
      <c r="BJ537">
        <v>3.017247436421334</v>
      </c>
      <c r="BK537">
        <v>0.64642869200356001</v>
      </c>
      <c r="BL537">
        <v>0.96209959886427165</v>
      </c>
      <c r="BM537">
        <v>0.7322780662456998</v>
      </c>
      <c r="BN537">
        <v>5.0005628227991554</v>
      </c>
      <c r="BO537">
        <v>0.68417052272769352</v>
      </c>
      <c r="BP537">
        <v>1.228974001538754</v>
      </c>
      <c r="BQ537">
        <v>0.1028974218193195</v>
      </c>
      <c r="BR537">
        <v>6.9641442890762795E-2</v>
      </c>
      <c r="BS537">
        <v>0.38762336362007183</v>
      </c>
      <c r="BT537">
        <v>0.21595520707484589</v>
      </c>
      <c r="BU537">
        <v>0.41060117684753289</v>
      </c>
      <c r="BV537">
        <v>0.11851606457588471</v>
      </c>
      <c r="BW537">
        <v>0.67906602758265777</v>
      </c>
      <c r="BX537">
        <v>1.574360438408263</v>
      </c>
      <c r="BY537">
        <v>0.57593058822718179</v>
      </c>
    </row>
    <row r="538" spans="1:77" x14ac:dyDescent="0.3">
      <c r="A538" s="1">
        <v>534</v>
      </c>
      <c r="B538">
        <v>0.31205811300473918</v>
      </c>
      <c r="C538">
        <v>0.48441496744751911</v>
      </c>
      <c r="D538">
        <v>0.1087110338546708</v>
      </c>
      <c r="E538">
        <v>0.89885654235683432</v>
      </c>
      <c r="F538">
        <v>0.87025586424664936</v>
      </c>
      <c r="G538">
        <v>0.411323871753635</v>
      </c>
      <c r="H538">
        <v>0.2159563392796697</v>
      </c>
      <c r="I538">
        <v>0.69094111060241126</v>
      </c>
      <c r="J538">
        <v>26.048846889645969</v>
      </c>
      <c r="K538">
        <v>0.92194194549269826</v>
      </c>
      <c r="L538">
        <v>25.844849288599349</v>
      </c>
      <c r="M538">
        <v>0.49255964596691582</v>
      </c>
      <c r="N538">
        <v>0.84545601691187888</v>
      </c>
      <c r="O538">
        <v>0.30679788499540939</v>
      </c>
      <c r="P538">
        <v>14.22910443109734</v>
      </c>
      <c r="Q538">
        <v>0.98811440043692489</v>
      </c>
      <c r="R538">
        <v>1.0493599104156079</v>
      </c>
      <c r="S538">
        <v>0.87177906634423619</v>
      </c>
      <c r="T538">
        <v>0.74924448019062573</v>
      </c>
      <c r="U538">
        <v>0.92268682425689108</v>
      </c>
      <c r="V538">
        <v>118.3743678001142</v>
      </c>
      <c r="W538">
        <v>0.81122500610759563</v>
      </c>
      <c r="X538">
        <v>0.91957305719273164</v>
      </c>
      <c r="Y538">
        <v>0.69382998313714483</v>
      </c>
      <c r="Z538">
        <v>0.86745179795498117</v>
      </c>
      <c r="AA538">
        <v>0.23183972949644971</v>
      </c>
      <c r="AB538">
        <v>9.7238790773375619E-2</v>
      </c>
      <c r="AC538">
        <v>0.26200045930353932</v>
      </c>
      <c r="AD538">
        <v>0.47686062930604151</v>
      </c>
      <c r="AE538">
        <v>0.14429868134331439</v>
      </c>
      <c r="AF538">
        <v>211.69564438568571</v>
      </c>
      <c r="AG538">
        <v>0.91379709728875869</v>
      </c>
      <c r="AH538">
        <v>0.88716271288922688</v>
      </c>
      <c r="AI538">
        <v>0.76596630918364295</v>
      </c>
      <c r="AJ538">
        <v>15.81630080323951</v>
      </c>
      <c r="AK538">
        <v>0.39177889946423461</v>
      </c>
      <c r="AL538">
        <v>23.528424326332509</v>
      </c>
      <c r="AM538">
        <v>8.4612527599397316E-2</v>
      </c>
      <c r="AN538">
        <v>0.76246825193260437</v>
      </c>
      <c r="AO538">
        <v>0.26542657457877711</v>
      </c>
      <c r="AP538">
        <v>0.9021974146089603</v>
      </c>
      <c r="AQ538">
        <v>0.53595293362660623</v>
      </c>
      <c r="AR538">
        <v>66.801244260139384</v>
      </c>
      <c r="AS538">
        <v>0.17272291358081829</v>
      </c>
      <c r="AT538">
        <v>0.21721844516564839</v>
      </c>
      <c r="AU538">
        <v>0.25076213749803278</v>
      </c>
      <c r="AV538">
        <v>-1.8171525188856019E-2</v>
      </c>
      <c r="AW538">
        <v>0.29071320599409117</v>
      </c>
      <c r="AX538">
        <v>9.4943357207117579E-2</v>
      </c>
      <c r="AY538">
        <v>0.51514714495924829</v>
      </c>
      <c r="AZ538">
        <v>5.9417541958532976</v>
      </c>
      <c r="BA538">
        <v>0.2084673853080512</v>
      </c>
      <c r="BB538">
        <v>1.1176960244208729</v>
      </c>
      <c r="BC538">
        <v>0.98896165196877539</v>
      </c>
      <c r="BD538">
        <v>2.4546460586311172E-4</v>
      </c>
      <c r="BE538">
        <v>0.23243583671124671</v>
      </c>
      <c r="BF538">
        <v>0.14997479629849469</v>
      </c>
      <c r="BG538">
        <v>0.49832116484758038</v>
      </c>
      <c r="BH538">
        <v>-3.2112797066479307E-2</v>
      </c>
      <c r="BI538">
        <v>0.41011810870797538</v>
      </c>
      <c r="BJ538">
        <v>2.9481618245997221</v>
      </c>
      <c r="BK538">
        <v>0.42917406226716159</v>
      </c>
      <c r="BL538">
        <v>0.96100505495133404</v>
      </c>
      <c r="BM538">
        <v>0.7236617854967804</v>
      </c>
      <c r="BN538">
        <v>4.9166682461175633</v>
      </c>
      <c r="BO538">
        <v>0.53343825649016408</v>
      </c>
      <c r="BP538">
        <v>1.296988375713594</v>
      </c>
      <c r="BQ538">
        <v>0.47710199900523698</v>
      </c>
      <c r="BR538">
        <v>6.9609656502293171E-2</v>
      </c>
      <c r="BS538">
        <v>0.37835039222005618</v>
      </c>
      <c r="BT538">
        <v>0.20260492433771871</v>
      </c>
      <c r="BU538">
        <v>4.3160356632334827E-2</v>
      </c>
      <c r="BV538">
        <v>0.1094376438723179</v>
      </c>
      <c r="BW538">
        <v>0.3995580009950081</v>
      </c>
      <c r="BX538">
        <v>1.3498777556196531</v>
      </c>
      <c r="BY538">
        <v>5.5873405814093002E-2</v>
      </c>
    </row>
    <row r="539" spans="1:77" x14ac:dyDescent="0.3">
      <c r="A539" s="1">
        <v>535</v>
      </c>
      <c r="B539">
        <v>0.27859697787490673</v>
      </c>
      <c r="C539">
        <v>0.1090382858103873</v>
      </c>
      <c r="D539">
        <v>7.9698457575758275E-2</v>
      </c>
      <c r="E539">
        <v>0.16582445763416609</v>
      </c>
      <c r="F539">
        <v>0.85035691987865625</v>
      </c>
      <c r="G539">
        <v>0.21131828163878341</v>
      </c>
      <c r="H539">
        <v>0.22950157814908889</v>
      </c>
      <c r="I539">
        <v>0.88795058709922403</v>
      </c>
      <c r="J539">
        <v>20.151437649616529</v>
      </c>
      <c r="K539">
        <v>0.51502909815304632</v>
      </c>
      <c r="L539">
        <v>31.10501421430277</v>
      </c>
      <c r="M539">
        <v>0.65415160866625699</v>
      </c>
      <c r="N539">
        <v>0.91693072324624558</v>
      </c>
      <c r="O539">
        <v>0.89843615266700805</v>
      </c>
      <c r="P539">
        <v>6.2817482026637563</v>
      </c>
      <c r="Q539">
        <v>3.2857569100635399E-2</v>
      </c>
      <c r="R539">
        <v>0.95226319610799615</v>
      </c>
      <c r="S539">
        <v>0.13657208337114299</v>
      </c>
      <c r="T539">
        <v>0.67969730644150872</v>
      </c>
      <c r="U539">
        <v>0.58260941737080074</v>
      </c>
      <c r="V539">
        <v>127.50226128981789</v>
      </c>
      <c r="W539">
        <v>0.98016581765681265</v>
      </c>
      <c r="X539">
        <v>0.95455371265324207</v>
      </c>
      <c r="Y539">
        <v>0.92244201934142356</v>
      </c>
      <c r="Z539">
        <v>0.90953345461391888</v>
      </c>
      <c r="AA539">
        <v>0.71123897922841472</v>
      </c>
      <c r="AB539">
        <v>9.5904586759520655E-2</v>
      </c>
      <c r="AC539">
        <v>0.17432072400353249</v>
      </c>
      <c r="AD539">
        <v>0.51950932792961102</v>
      </c>
      <c r="AE539">
        <v>0.81406378333919993</v>
      </c>
      <c r="AF539">
        <v>204.50560868846969</v>
      </c>
      <c r="AG539">
        <v>0.69990479735646605</v>
      </c>
      <c r="AH539">
        <v>0.91145987860584377</v>
      </c>
      <c r="AI539">
        <v>0.91934694524587246</v>
      </c>
      <c r="AJ539">
        <v>16.370967039358991</v>
      </c>
      <c r="AK539">
        <v>0.70497616829257881</v>
      </c>
      <c r="AL539">
        <v>24.91776163849951</v>
      </c>
      <c r="AM539">
        <v>0.46764570724798782</v>
      </c>
      <c r="AN539">
        <v>0.81313206669481541</v>
      </c>
      <c r="AO539">
        <v>0.58207541684259601</v>
      </c>
      <c r="AP539">
        <v>0.92288802912050594</v>
      </c>
      <c r="AQ539">
        <v>0.80870855797772023</v>
      </c>
      <c r="AR539">
        <v>66.533817121422544</v>
      </c>
      <c r="AS539">
        <v>0.1594069160083432</v>
      </c>
      <c r="AT539">
        <v>0.23607171627636819</v>
      </c>
      <c r="AU539">
        <v>0.4432372868590887</v>
      </c>
      <c r="AV539">
        <v>-2.699242840726097E-2</v>
      </c>
      <c r="AW539">
        <v>4.9441236125247028E-2</v>
      </c>
      <c r="AX539">
        <v>9.642365272727052E-2</v>
      </c>
      <c r="AY539">
        <v>0.65672357972190665</v>
      </c>
      <c r="AZ539">
        <v>6.3678062676977678</v>
      </c>
      <c r="BA539">
        <v>0.7804460555494882</v>
      </c>
      <c r="BB539">
        <v>0.96499827882988698</v>
      </c>
      <c r="BC539">
        <v>6.8049259781027077E-2</v>
      </c>
      <c r="BD539">
        <v>2.4122547885556229E-4</v>
      </c>
      <c r="BE539">
        <v>0.13241269524047661</v>
      </c>
      <c r="BF539">
        <v>0.14337392065856569</v>
      </c>
      <c r="BG539">
        <v>0.15582788265767269</v>
      </c>
      <c r="BH539">
        <v>-3.0537219628877229E-2</v>
      </c>
      <c r="BI539">
        <v>0.82056096572093962</v>
      </c>
      <c r="BJ539">
        <v>2.97569225730662</v>
      </c>
      <c r="BK539">
        <v>0.5189821846233782</v>
      </c>
      <c r="BL539">
        <v>0.98976744067719324</v>
      </c>
      <c r="BM539">
        <v>0.90475656307926766</v>
      </c>
      <c r="BN539">
        <v>4.9477993927848827</v>
      </c>
      <c r="BO539">
        <v>0.59279180128817588</v>
      </c>
      <c r="BP539">
        <v>1.303386088111397</v>
      </c>
      <c r="BQ539">
        <v>0.52570761290724688</v>
      </c>
      <c r="BR539">
        <v>6.8331523053480892E-2</v>
      </c>
      <c r="BS539">
        <v>9.8497424552837068E-2</v>
      </c>
      <c r="BT539">
        <v>0.23416100532772691</v>
      </c>
      <c r="BU539">
        <v>0.96654504996009938</v>
      </c>
      <c r="BV539">
        <v>0.10228992460751429</v>
      </c>
      <c r="BW539">
        <v>0.1794927526944044</v>
      </c>
      <c r="BX539">
        <v>1.3764669309941191</v>
      </c>
      <c r="BY539">
        <v>0.1174723294199435</v>
      </c>
    </row>
    <row r="540" spans="1:77" x14ac:dyDescent="0.3">
      <c r="A540" s="1">
        <v>536</v>
      </c>
      <c r="B540">
        <v>0.30155691894425368</v>
      </c>
      <c r="C540">
        <v>0.35393065281678487</v>
      </c>
      <c r="D540">
        <v>9.4891575898223002E-2</v>
      </c>
      <c r="E540">
        <v>0.52026584130831466</v>
      </c>
      <c r="F540">
        <v>0.90011807491767726</v>
      </c>
      <c r="G540">
        <v>0.83529543959204378</v>
      </c>
      <c r="H540">
        <v>0.18378096887975851</v>
      </c>
      <c r="I540">
        <v>4.1122887715886902E-2</v>
      </c>
      <c r="J540">
        <v>19.553990534020659</v>
      </c>
      <c r="K540">
        <v>0.45639367562078192</v>
      </c>
      <c r="L540">
        <v>48.562803544360612</v>
      </c>
      <c r="M540">
        <v>0.96913398933048278</v>
      </c>
      <c r="N540">
        <v>0.83128066562114233</v>
      </c>
      <c r="O540">
        <v>0.22244377004651381</v>
      </c>
      <c r="P540">
        <v>8.5221433417940098</v>
      </c>
      <c r="Q540">
        <v>0.24810987440287749</v>
      </c>
      <c r="R540">
        <v>1.0042430203359589</v>
      </c>
      <c r="S540">
        <v>0.54153004228102508</v>
      </c>
      <c r="T540">
        <v>0.71478089659080568</v>
      </c>
      <c r="U540">
        <v>0.78801827598692231</v>
      </c>
      <c r="V540">
        <v>129.5870910772077</v>
      </c>
      <c r="W540">
        <v>0.99455888084189747</v>
      </c>
      <c r="X540">
        <v>0.88334109978964204</v>
      </c>
      <c r="Y540">
        <v>0.33203190854038422</v>
      </c>
      <c r="Z540">
        <v>0.93854824873644116</v>
      </c>
      <c r="AA540">
        <v>0.94782566527510248</v>
      </c>
      <c r="AB540">
        <v>9.7577250745880376E-2</v>
      </c>
      <c r="AC540">
        <v>0.28707364432972282</v>
      </c>
      <c r="AD540">
        <v>0.50365842020925888</v>
      </c>
      <c r="AE540">
        <v>0.57049159649967451</v>
      </c>
      <c r="AF540">
        <v>205.0159806991677</v>
      </c>
      <c r="AG540">
        <v>0.71934895699035484</v>
      </c>
      <c r="AH540">
        <v>0.83978652753140204</v>
      </c>
      <c r="AI540">
        <v>0.29258161199566768</v>
      </c>
      <c r="AJ540">
        <v>15.818060046372169</v>
      </c>
      <c r="AK540">
        <v>0.39275279201504931</v>
      </c>
      <c r="AL540">
        <v>25.164372155728639</v>
      </c>
      <c r="AM540">
        <v>0.56358740584514633</v>
      </c>
      <c r="AN540">
        <v>0.73844400016570921</v>
      </c>
      <c r="AO540">
        <v>0.1152750010356824</v>
      </c>
      <c r="AP540">
        <v>0.93336522479074568</v>
      </c>
      <c r="AQ540">
        <v>0.90147065966006845</v>
      </c>
      <c r="AR540">
        <v>67.701464859190338</v>
      </c>
      <c r="AS540">
        <v>0.22147254014914919</v>
      </c>
      <c r="AT540">
        <v>0.21309122770078839</v>
      </c>
      <c r="AU540">
        <v>0.21589142607053899</v>
      </c>
      <c r="AV540">
        <v>-9.0196466333505986E-3</v>
      </c>
      <c r="AW540">
        <v>0.54103811177925054</v>
      </c>
      <c r="AX540">
        <v>9.1214504627897999E-2</v>
      </c>
      <c r="AY540">
        <v>0.19339174232315059</v>
      </c>
      <c r="AZ540">
        <v>6.282771244462821</v>
      </c>
      <c r="BA540">
        <v>0.67944293239696463</v>
      </c>
      <c r="BB540">
        <v>0.97344448570991726</v>
      </c>
      <c r="BC540">
        <v>0.1016632223988455</v>
      </c>
      <c r="BD540">
        <v>2.6873656091374519E-4</v>
      </c>
      <c r="BE540">
        <v>0.91989052154525452</v>
      </c>
      <c r="BF540">
        <v>0.1574666057011872</v>
      </c>
      <c r="BG540">
        <v>0.87388437853025491</v>
      </c>
      <c r="BH540">
        <v>-3.3159136740145791E-2</v>
      </c>
      <c r="BI540">
        <v>0.1663276071680802</v>
      </c>
      <c r="BJ540">
        <v>2.9312612700641298</v>
      </c>
      <c r="BK540">
        <v>0.37807300624163942</v>
      </c>
      <c r="BL540">
        <v>0.87205668236098011</v>
      </c>
      <c r="BM540">
        <v>4.720223789727173E-2</v>
      </c>
      <c r="BN540">
        <v>4.821263585573961</v>
      </c>
      <c r="BO540">
        <v>0.35222352523771588</v>
      </c>
      <c r="BP540">
        <v>1.2489234704287819</v>
      </c>
      <c r="BQ540">
        <v>0.18428740190895751</v>
      </c>
      <c r="BR540">
        <v>7.1541204213581233E-2</v>
      </c>
      <c r="BS540">
        <v>0.88177304741815865</v>
      </c>
      <c r="BT540">
        <v>0.22114504265294041</v>
      </c>
      <c r="BU540">
        <v>0.63386138201686237</v>
      </c>
      <c r="BV540">
        <v>0.119913709728673</v>
      </c>
      <c r="BW540">
        <v>0.72209697440495857</v>
      </c>
      <c r="BX540">
        <v>1.7263273906748591</v>
      </c>
      <c r="BY540">
        <v>0.92799117496781913</v>
      </c>
    </row>
    <row r="541" spans="1:77" x14ac:dyDescent="0.3">
      <c r="A541" s="1">
        <v>537</v>
      </c>
      <c r="B541">
        <v>0.32076216107493882</v>
      </c>
      <c r="C541">
        <v>0.58142432549907064</v>
      </c>
      <c r="D541">
        <v>9.4154985261956786E-2</v>
      </c>
      <c r="E541">
        <v>0.49853120437798509</v>
      </c>
      <c r="F541">
        <v>0.85542015859099774</v>
      </c>
      <c r="G541">
        <v>0.25594949818761131</v>
      </c>
      <c r="H541">
        <v>0.23138388461872611</v>
      </c>
      <c r="I541">
        <v>0.90758406616295972</v>
      </c>
      <c r="J541">
        <v>19.736870605639481</v>
      </c>
      <c r="K541">
        <v>0.47403324595483048</v>
      </c>
      <c r="L541">
        <v>23.94588134193085</v>
      </c>
      <c r="M541">
        <v>0.42664079854302978</v>
      </c>
      <c r="N541">
        <v>0.86729146724738349</v>
      </c>
      <c r="O541">
        <v>0.46321069934844911</v>
      </c>
      <c r="P541">
        <v>11.240974435661579</v>
      </c>
      <c r="Q541">
        <v>0.71739453613300475</v>
      </c>
      <c r="R541">
        <v>0.95870369583777093</v>
      </c>
      <c r="S541">
        <v>0.172306195250676</v>
      </c>
      <c r="T541">
        <v>0.6564936946366704</v>
      </c>
      <c r="U541">
        <v>0.41650906206934019</v>
      </c>
      <c r="V541">
        <v>101.00643683341831</v>
      </c>
      <c r="W541">
        <v>0.1772382505427694</v>
      </c>
      <c r="X541">
        <v>0.94615772378502294</v>
      </c>
      <c r="Y541">
        <v>0.88134906273392899</v>
      </c>
      <c r="Z541">
        <v>0.83373737618881416</v>
      </c>
      <c r="AA541">
        <v>3.3625676065087061E-2</v>
      </c>
      <c r="AB541">
        <v>0.10011851261469459</v>
      </c>
      <c r="AC541">
        <v>0.51178103527024688</v>
      </c>
      <c r="AD541">
        <v>0.51270602418628219</v>
      </c>
      <c r="AE541">
        <v>0.72183187360116596</v>
      </c>
      <c r="AF541">
        <v>195.10395344262099</v>
      </c>
      <c r="AG541">
        <v>0.28516176199607901</v>
      </c>
      <c r="AH541">
        <v>0.85930809908080596</v>
      </c>
      <c r="AI541">
        <v>0.49198700437943521</v>
      </c>
      <c r="AJ541">
        <v>15.63594013885292</v>
      </c>
      <c r="AK541">
        <v>0.29834922398980052</v>
      </c>
      <c r="AL541">
        <v>24.196181762645121</v>
      </c>
      <c r="AM541">
        <v>0.23016260575439179</v>
      </c>
      <c r="AN541">
        <v>0.77773979725541253</v>
      </c>
      <c r="AO541">
        <v>0.36087373284632812</v>
      </c>
      <c r="AP541">
        <v>0.94000246853613401</v>
      </c>
      <c r="AQ541">
        <v>0.94445815768773489</v>
      </c>
      <c r="AR541">
        <v>65.308749348655851</v>
      </c>
      <c r="AS541">
        <v>0.1052343812660242</v>
      </c>
      <c r="AT541">
        <v>0.25880581012162879</v>
      </c>
      <c r="AU541">
        <v>0.74774725136269626</v>
      </c>
      <c r="AV541">
        <v>-2.4917928295691349E-2</v>
      </c>
      <c r="AW541">
        <v>0.10618358053360651</v>
      </c>
      <c r="AX541">
        <v>0.1014265919553887</v>
      </c>
      <c r="AY541">
        <v>0.95474729313065254</v>
      </c>
      <c r="AZ541">
        <v>6.066957619651923</v>
      </c>
      <c r="BA541">
        <v>0.36036414228791352</v>
      </c>
      <c r="BB541">
        <v>1.0333095145080791</v>
      </c>
      <c r="BC541">
        <v>0.53161500152630226</v>
      </c>
      <c r="BD541">
        <v>2.365994619104847E-4</v>
      </c>
      <c r="BE541">
        <v>5.5161397325489449E-2</v>
      </c>
      <c r="BF541">
        <v>0.13823041564070901</v>
      </c>
      <c r="BG541">
        <v>2.3190189359415539E-2</v>
      </c>
      <c r="BH541">
        <v>-3.1462724425249673E-2</v>
      </c>
      <c r="BI541">
        <v>0.60396126294955721</v>
      </c>
      <c r="BJ541">
        <v>3.0776315680755402</v>
      </c>
      <c r="BK541">
        <v>0.79673047529430741</v>
      </c>
      <c r="BL541">
        <v>0.93751576427829497</v>
      </c>
      <c r="BM541">
        <v>0.50586499181988598</v>
      </c>
      <c r="BN541">
        <v>5.1392970605819341</v>
      </c>
      <c r="BO541">
        <v>0.86911294495448099</v>
      </c>
      <c r="BP541">
        <v>1.3495293681935141</v>
      </c>
      <c r="BQ541">
        <v>0.80841649161730778</v>
      </c>
      <c r="BR541">
        <v>6.8612573723918602E-2</v>
      </c>
      <c r="BS541">
        <v>0.14446633417070531</v>
      </c>
      <c r="BT541">
        <v>0.21499663105300729</v>
      </c>
      <c r="BU541">
        <v>0.37172096092803603</v>
      </c>
      <c r="BV541">
        <v>9.7243364950561462E-2</v>
      </c>
      <c r="BW541">
        <v>2.4118379019749499E-2</v>
      </c>
      <c r="BX541">
        <v>1.607242835720569</v>
      </c>
      <c r="BY541">
        <v>0.65210896726646372</v>
      </c>
    </row>
    <row r="542" spans="1:77" x14ac:dyDescent="0.3">
      <c r="A542" s="1">
        <v>538</v>
      </c>
      <c r="B542">
        <v>0.37478977252374179</v>
      </c>
      <c r="C542">
        <v>0.95762962870635437</v>
      </c>
      <c r="D542">
        <v>0.10908249012050381</v>
      </c>
      <c r="E542">
        <v>0.90540315716754205</v>
      </c>
      <c r="F542">
        <v>0.88239321819706529</v>
      </c>
      <c r="G542">
        <v>0.56572020040576709</v>
      </c>
      <c r="H542">
        <v>0.21362585817058649</v>
      </c>
      <c r="I542">
        <v>0.64717914831298939</v>
      </c>
      <c r="J542">
        <v>18.060199441121672</v>
      </c>
      <c r="K542">
        <v>0.32483407515329049</v>
      </c>
      <c r="L542">
        <v>34.370782451308827</v>
      </c>
      <c r="M542">
        <v>0.73893802914698103</v>
      </c>
      <c r="N542">
        <v>0.89092371743576981</v>
      </c>
      <c r="O542">
        <v>0.66867321336359264</v>
      </c>
      <c r="P542">
        <v>12.45497381097907</v>
      </c>
      <c r="Q542">
        <v>0.87045683394395201</v>
      </c>
      <c r="R542">
        <v>1.0043081537430221</v>
      </c>
      <c r="S542">
        <v>0.5421535279965467</v>
      </c>
      <c r="T542">
        <v>0.75933916446469507</v>
      </c>
      <c r="U542">
        <v>0.94953823065834686</v>
      </c>
      <c r="V542">
        <v>102.5710454597228</v>
      </c>
      <c r="W542">
        <v>0.22215283505194949</v>
      </c>
      <c r="X542">
        <v>0.84978773061019097</v>
      </c>
      <c r="Y542">
        <v>9.7719969574637258E-2</v>
      </c>
      <c r="Z542">
        <v>0.89042014525221957</v>
      </c>
      <c r="AA542">
        <v>0.46867455554576432</v>
      </c>
      <c r="AB542">
        <v>9.4977137239065021E-2</v>
      </c>
      <c r="AC542">
        <v>0.12385947548243841</v>
      </c>
      <c r="AD542">
        <v>0.50656387224639154</v>
      </c>
      <c r="AE542">
        <v>0.62266056115444079</v>
      </c>
      <c r="AF542">
        <v>203.11271121059181</v>
      </c>
      <c r="AG542">
        <v>0.64352434667890779</v>
      </c>
      <c r="AH542">
        <v>0.87096885024699611</v>
      </c>
      <c r="AI542">
        <v>0.61941093609669418</v>
      </c>
      <c r="AJ542">
        <v>15.19558318926274</v>
      </c>
      <c r="AK542">
        <v>0.12362355684325731</v>
      </c>
      <c r="AL542">
        <v>25.31251793980346</v>
      </c>
      <c r="AM542">
        <v>0.61719377890546201</v>
      </c>
      <c r="AN542">
        <v>0.73022341737178809</v>
      </c>
      <c r="AO542">
        <v>6.3896358573675371E-2</v>
      </c>
      <c r="AP542">
        <v>0.92899682156473673</v>
      </c>
      <c r="AQ542">
        <v>0.86650040651544835</v>
      </c>
      <c r="AR542">
        <v>67.425839478370165</v>
      </c>
      <c r="AS542">
        <v>0.20590378237750981</v>
      </c>
      <c r="AT542">
        <v>0.24330367597987179</v>
      </c>
      <c r="AU542">
        <v>0.53151826223647958</v>
      </c>
      <c r="AV542">
        <v>-1.2197037999119909E-2</v>
      </c>
      <c r="AW542">
        <v>0.45412915757330657</v>
      </c>
      <c r="AX542">
        <v>9.9817957236391017E-2</v>
      </c>
      <c r="AY542">
        <v>0.88930039152704832</v>
      </c>
      <c r="AZ542">
        <v>5.7831077150339478</v>
      </c>
      <c r="BA542">
        <v>7.5334820623149168E-2</v>
      </c>
      <c r="BB542">
        <v>1.069536124985941</v>
      </c>
      <c r="BC542">
        <v>0.81017704629087661</v>
      </c>
      <c r="BD542">
        <v>2.5447106198974519E-4</v>
      </c>
      <c r="BE542">
        <v>0.5363684303576236</v>
      </c>
      <c r="BF542">
        <v>0.15318276321976149</v>
      </c>
      <c r="BG542">
        <v>0.68967314417728298</v>
      </c>
      <c r="BH542">
        <v>-2.972304988604306E-2</v>
      </c>
      <c r="BI542">
        <v>0.94112803581166471</v>
      </c>
      <c r="BJ542">
        <v>3.1402346330979092</v>
      </c>
      <c r="BK542">
        <v>0.90891259255959267</v>
      </c>
      <c r="BL542">
        <v>0.93655607472855129</v>
      </c>
      <c r="BM542">
        <v>0.49564926055245312</v>
      </c>
      <c r="BN542">
        <v>4.8837586070373877</v>
      </c>
      <c r="BO542">
        <v>0.46740361878801839</v>
      </c>
      <c r="BP542">
        <v>1.227968110397224</v>
      </c>
      <c r="BQ542">
        <v>9.9417213698957327E-2</v>
      </c>
      <c r="BR542">
        <v>6.9818359619408271E-2</v>
      </c>
      <c r="BS542">
        <v>0.4412861635728399</v>
      </c>
      <c r="BT542">
        <v>0.2280979037148132</v>
      </c>
      <c r="BU542">
        <v>0.85592641879073417</v>
      </c>
      <c r="BV542">
        <v>0.1028643022046775</v>
      </c>
      <c r="BW542">
        <v>0.19717679201593349</v>
      </c>
      <c r="BX542">
        <v>1.581793013211457</v>
      </c>
      <c r="BY542">
        <v>0.5931495730602514</v>
      </c>
    </row>
    <row r="543" spans="1:77" x14ac:dyDescent="0.3">
      <c r="A543" s="1">
        <v>539</v>
      </c>
      <c r="B543">
        <v>0.33852695243572267</v>
      </c>
      <c r="C543">
        <v>0.74807096154400643</v>
      </c>
      <c r="D543">
        <v>0.1133453661937467</v>
      </c>
      <c r="E543">
        <v>0.96485384833704013</v>
      </c>
      <c r="F543">
        <v>0.89019813875180565</v>
      </c>
      <c r="G543">
        <v>0.67797535285749821</v>
      </c>
      <c r="H543">
        <v>0.18385176294247579</v>
      </c>
      <c r="I543">
        <v>4.1788643834553767E-2</v>
      </c>
      <c r="J543">
        <v>21.783821796034559</v>
      </c>
      <c r="K543">
        <v>0.66247207860341617</v>
      </c>
      <c r="L543">
        <v>22.374232916624582</v>
      </c>
      <c r="M543">
        <v>0.37247492455905262</v>
      </c>
      <c r="N543">
        <v>0.80731104859966307</v>
      </c>
      <c r="O543">
        <v>0.110591679472891</v>
      </c>
      <c r="P543">
        <v>11.18581028045392</v>
      </c>
      <c r="Q543">
        <v>0.70903913566617982</v>
      </c>
      <c r="R543">
        <v>0.95091095357730648</v>
      </c>
      <c r="S543">
        <v>0.12959625970753269</v>
      </c>
      <c r="T543">
        <v>0.74903951773474609</v>
      </c>
      <c r="U543">
        <v>0.92208252541264257</v>
      </c>
      <c r="V543">
        <v>109.7568747288763</v>
      </c>
      <c r="W543">
        <v>0.49350958676619272</v>
      </c>
      <c r="X543">
        <v>0.89378333615125283</v>
      </c>
      <c r="Y543">
        <v>0.43331156892801359</v>
      </c>
      <c r="Z543">
        <v>0.8893373731759926</v>
      </c>
      <c r="AA543">
        <v>0.45565677874820221</v>
      </c>
      <c r="AB543">
        <v>0.10279038017193121</v>
      </c>
      <c r="AC543">
        <v>0.74010690967358461</v>
      </c>
      <c r="AD543">
        <v>0.49993830532326761</v>
      </c>
      <c r="AE543">
        <v>0.49876686771197809</v>
      </c>
      <c r="AF543">
        <v>215.3626027373372</v>
      </c>
      <c r="AG543">
        <v>0.97311818328530886</v>
      </c>
      <c r="AH543">
        <v>0.84963986110831879</v>
      </c>
      <c r="AI543">
        <v>0.38678938537626789</v>
      </c>
      <c r="AJ543">
        <v>16.33187210683327</v>
      </c>
      <c r="AK543">
        <v>0.68590852472119135</v>
      </c>
      <c r="AL543">
        <v>26.34298764720376</v>
      </c>
      <c r="AM543">
        <v>0.89290579323815222</v>
      </c>
      <c r="AN543">
        <v>0.87063449877506605</v>
      </c>
      <c r="AO543">
        <v>0.94146561734416245</v>
      </c>
      <c r="AP543">
        <v>0.87942041797597448</v>
      </c>
      <c r="AQ543">
        <v>0.21582907686118519</v>
      </c>
      <c r="AR543">
        <v>74.068626095225028</v>
      </c>
      <c r="AS543">
        <v>0.68434951921335152</v>
      </c>
      <c r="AT543">
        <v>0.25520876471900411</v>
      </c>
      <c r="AU543">
        <v>0.69429449136938437</v>
      </c>
      <c r="AV543">
        <v>-2.2228523235125659E-2</v>
      </c>
      <c r="AW543">
        <v>0.1797449880983136</v>
      </c>
      <c r="AX543">
        <v>9.8934549689752876E-2</v>
      </c>
      <c r="AY543">
        <v>0.84111069851805431</v>
      </c>
      <c r="AZ543">
        <v>6.5017984401717381</v>
      </c>
      <c r="BA543">
        <v>0.90092857220303257</v>
      </c>
      <c r="BB543">
        <v>1.0179163818613211</v>
      </c>
      <c r="BC543">
        <v>0.38956492085745559</v>
      </c>
      <c r="BD543">
        <v>2.51950342372093E-4</v>
      </c>
      <c r="BE543">
        <v>0.43957565409973348</v>
      </c>
      <c r="BF543">
        <v>0.1524457972346546</v>
      </c>
      <c r="BG543">
        <v>0.64975998428131787</v>
      </c>
      <c r="BH543">
        <v>-3.1809085193854232E-2</v>
      </c>
      <c r="BI543">
        <v>0.50113702394562498</v>
      </c>
      <c r="BJ543">
        <v>3.092324901371029</v>
      </c>
      <c r="BK543">
        <v>0.82705058394811948</v>
      </c>
      <c r="BL543">
        <v>0.98199414483500957</v>
      </c>
      <c r="BM543">
        <v>0.865106338524672</v>
      </c>
      <c r="BN543">
        <v>4.8392133969498916</v>
      </c>
      <c r="BO543">
        <v>0.3836404417352488</v>
      </c>
      <c r="BP543">
        <v>1.3441996647280521</v>
      </c>
      <c r="BQ543">
        <v>0.78219829784678319</v>
      </c>
      <c r="BR543">
        <v>7.0233493970422139E-2</v>
      </c>
      <c r="BS543">
        <v>0.57480246601718477</v>
      </c>
      <c r="BT543">
        <v>0.22231497665650871</v>
      </c>
      <c r="BU543">
        <v>0.67834563449789931</v>
      </c>
      <c r="BV543">
        <v>0.12594105627897251</v>
      </c>
      <c r="BW543">
        <v>0.90766798888462086</v>
      </c>
      <c r="BX543">
        <v>1.490788021749871</v>
      </c>
      <c r="BY543">
        <v>0.38231905884367251</v>
      </c>
    </row>
    <row r="544" spans="1:77" x14ac:dyDescent="0.3">
      <c r="A544" s="1">
        <v>540</v>
      </c>
      <c r="B544">
        <v>0.29858288353443069</v>
      </c>
      <c r="C544">
        <v>0.31470620966934082</v>
      </c>
      <c r="D544">
        <v>8.8661859379022503E-2</v>
      </c>
      <c r="E544">
        <v>0.3510693090012223</v>
      </c>
      <c r="F544">
        <v>0.84113464218871081</v>
      </c>
      <c r="G544">
        <v>0.14100489899943869</v>
      </c>
      <c r="H544">
        <v>0.2141559012026881</v>
      </c>
      <c r="I544">
        <v>0.65738682170894436</v>
      </c>
      <c r="J544">
        <v>23.36126691811134</v>
      </c>
      <c r="K544">
        <v>0.77963611533718558</v>
      </c>
      <c r="L544">
        <v>26.235770066986181</v>
      </c>
      <c r="M544">
        <v>0.50563092438319446</v>
      </c>
      <c r="N544">
        <v>0.8293185341725664</v>
      </c>
      <c r="O544">
        <v>0.21183372519674629</v>
      </c>
      <c r="P544">
        <v>8.6431137985997513</v>
      </c>
      <c r="Q544">
        <v>0.26544556299095817</v>
      </c>
      <c r="R544">
        <v>1.053067611917935</v>
      </c>
      <c r="S544">
        <v>0.88986754744572394</v>
      </c>
      <c r="T544">
        <v>0.65626533903932061</v>
      </c>
      <c r="U544">
        <v>0.41495086757880661</v>
      </c>
      <c r="V544">
        <v>116.6970247650937</v>
      </c>
      <c r="W544">
        <v>0.76142309765456195</v>
      </c>
      <c r="X544">
        <v>0.85872104506345781</v>
      </c>
      <c r="Y544">
        <v>0.14652717481947419</v>
      </c>
      <c r="Z544">
        <v>0.83714590488195206</v>
      </c>
      <c r="AA544">
        <v>4.5587983624073687E-2</v>
      </c>
      <c r="AB544">
        <v>9.7422643919991392E-2</v>
      </c>
      <c r="AC544">
        <v>0.27547821381492521</v>
      </c>
      <c r="AD544">
        <v>0.50725782462964597</v>
      </c>
      <c r="AE544">
        <v>0.63462128892198</v>
      </c>
      <c r="AF544">
        <v>184.30225349779559</v>
      </c>
      <c r="AG544">
        <v>2.3136731449118271E-2</v>
      </c>
      <c r="AH544">
        <v>0.85312906703070801</v>
      </c>
      <c r="AI544">
        <v>0.42329700170026219</v>
      </c>
      <c r="AJ544">
        <v>17.16841779047736</v>
      </c>
      <c r="AK544">
        <v>0.96362046805147628</v>
      </c>
      <c r="AL544">
        <v>24.92713971488649</v>
      </c>
      <c r="AM544">
        <v>0.4712805756463414</v>
      </c>
      <c r="AN544">
        <v>0.74658464948911685</v>
      </c>
      <c r="AO544">
        <v>0.1661540593069801</v>
      </c>
      <c r="AP544">
        <v>0.88635974748871571</v>
      </c>
      <c r="AQ544">
        <v>0.29850363711353939</v>
      </c>
      <c r="AR544">
        <v>75.438605949823881</v>
      </c>
      <c r="AS544">
        <v>0.76776020262595135</v>
      </c>
      <c r="AT544">
        <v>0.18116743688227241</v>
      </c>
      <c r="AU544">
        <v>3.431835050283271E-2</v>
      </c>
      <c r="AV544">
        <v>-2.6955864606907291E-2</v>
      </c>
      <c r="AW544">
        <v>5.0441340073651857E-2</v>
      </c>
      <c r="AX544">
        <v>9.6658007487293099E-2</v>
      </c>
      <c r="AY544">
        <v>0.67690171544937727</v>
      </c>
      <c r="AZ544">
        <v>6.0891280029200248</v>
      </c>
      <c r="BA544">
        <v>0.39156653151824472</v>
      </c>
      <c r="BB544">
        <v>0.98207287068469984</v>
      </c>
      <c r="BC544">
        <v>0.14294566337325221</v>
      </c>
      <c r="BD544">
        <v>2.6571267826962691E-4</v>
      </c>
      <c r="BE544">
        <v>0.8650369923302903</v>
      </c>
      <c r="BF544">
        <v>0.15204652719385281</v>
      </c>
      <c r="BG544">
        <v>0.62712787168978623</v>
      </c>
      <c r="BH544">
        <v>-3.2145996557636308E-2</v>
      </c>
      <c r="BI544">
        <v>0.40072107232515752</v>
      </c>
      <c r="BJ544">
        <v>2.9338636126870838</v>
      </c>
      <c r="BK544">
        <v>0.38573061946148812</v>
      </c>
      <c r="BL544">
        <v>0.87970906460980069</v>
      </c>
      <c r="BM544">
        <v>7.5631392116390667E-2</v>
      </c>
      <c r="BN544">
        <v>5.1467738252822457</v>
      </c>
      <c r="BO544">
        <v>0.87680347341143006</v>
      </c>
      <c r="BP544">
        <v>1.413401170517032</v>
      </c>
      <c r="BQ544">
        <v>0.99184848697619321</v>
      </c>
      <c r="BR544">
        <v>6.8755463202809605E-2</v>
      </c>
      <c r="BS544">
        <v>0.17120283646769699</v>
      </c>
      <c r="BT544">
        <v>0.23296376336566141</v>
      </c>
      <c r="BU544">
        <v>0.9508310208308719</v>
      </c>
      <c r="BV544">
        <v>0.1231382686287328</v>
      </c>
      <c r="BW544">
        <v>0.82137526566295715</v>
      </c>
      <c r="BX544">
        <v>1.678545169650079</v>
      </c>
      <c r="BY544">
        <v>0.81729449704640134</v>
      </c>
    </row>
    <row r="545" spans="1:77" x14ac:dyDescent="0.3">
      <c r="A545" s="1">
        <v>541</v>
      </c>
      <c r="B545">
        <v>0.33096289142807361</v>
      </c>
      <c r="C545">
        <v>0.68225850933520327</v>
      </c>
      <c r="D545">
        <v>9.3400591367924585E-2</v>
      </c>
      <c r="E545">
        <v>0.47675192466969152</v>
      </c>
      <c r="F545">
        <v>0.90530880197897468</v>
      </c>
      <c r="G545">
        <v>0.91007029196125833</v>
      </c>
      <c r="H545">
        <v>0.2005521199590915</v>
      </c>
      <c r="I545">
        <v>0.34797524252264611</v>
      </c>
      <c r="J545">
        <v>21.43982139346663</v>
      </c>
      <c r="K545">
        <v>0.63361671112124185</v>
      </c>
      <c r="L545">
        <v>24.95486089989955</v>
      </c>
      <c r="M545">
        <v>0.46216480929431619</v>
      </c>
      <c r="N545">
        <v>0.86923362133528492</v>
      </c>
      <c r="O545">
        <v>0.47867771913750801</v>
      </c>
      <c r="P545">
        <v>12.632571424984519</v>
      </c>
      <c r="Q545">
        <v>0.88790563884400364</v>
      </c>
      <c r="R545">
        <v>0.99910463625647272</v>
      </c>
      <c r="S545">
        <v>0.4910864463763881</v>
      </c>
      <c r="T545">
        <v>0.66135205916514173</v>
      </c>
      <c r="U545">
        <v>0.45035228037167779</v>
      </c>
      <c r="V545">
        <v>106.7094013046034</v>
      </c>
      <c r="W545">
        <v>0.36537641691950218</v>
      </c>
      <c r="X545">
        <v>0.91290591567132207</v>
      </c>
      <c r="Y545">
        <v>0.63311741737794347</v>
      </c>
      <c r="Z545">
        <v>0.90333538613497955</v>
      </c>
      <c r="AA545">
        <v>0.63595482262223724</v>
      </c>
      <c r="AB545">
        <v>0.1009144371627156</v>
      </c>
      <c r="AC545">
        <v>0.58726273964878373</v>
      </c>
      <c r="AD545">
        <v>0.47482803078068642</v>
      </c>
      <c r="AE545">
        <v>0.1232862224893423</v>
      </c>
      <c r="AF545">
        <v>191.02013377817099</v>
      </c>
      <c r="AG545">
        <v>0.15180418561098291</v>
      </c>
      <c r="AH545">
        <v>0.88380740070197161</v>
      </c>
      <c r="AI545">
        <v>0.73851274963188729</v>
      </c>
      <c r="AJ545">
        <v>14.958533186707699</v>
      </c>
      <c r="AK545">
        <v>6.0929554815206857E-2</v>
      </c>
      <c r="AL545">
        <v>26.254177542562221</v>
      </c>
      <c r="AM545">
        <v>0.87583411236349573</v>
      </c>
      <c r="AN545">
        <v>0.73394796436589904</v>
      </c>
      <c r="AO545">
        <v>8.7174777286868788E-2</v>
      </c>
      <c r="AP545">
        <v>0.9121828859327995</v>
      </c>
      <c r="AQ545">
        <v>0.68243383365060251</v>
      </c>
      <c r="AR545">
        <v>69.209087246169616</v>
      </c>
      <c r="AS545">
        <v>0.3166696087060375</v>
      </c>
      <c r="AT545">
        <v>0.17052034930249549</v>
      </c>
      <c r="AU545">
        <v>8.477156054420747E-3</v>
      </c>
      <c r="AV545">
        <v>-1.248305483764795E-2</v>
      </c>
      <c r="AW545">
        <v>0.44630593988927908</v>
      </c>
      <c r="AX545">
        <v>9.6822136161521327E-2</v>
      </c>
      <c r="AY545">
        <v>0.69066944618352866</v>
      </c>
      <c r="AZ545">
        <v>6.3837463616514709</v>
      </c>
      <c r="BA545">
        <v>0.79725855330043671</v>
      </c>
      <c r="BB545">
        <v>1.026703023448619</v>
      </c>
      <c r="BC545">
        <v>0.46850282235818341</v>
      </c>
      <c r="BD545">
        <v>2.4023563400534751E-4</v>
      </c>
      <c r="BE545">
        <v>0.113083229952698</v>
      </c>
      <c r="BF545">
        <v>0.14456265142320299</v>
      </c>
      <c r="BG545">
        <v>0.20320956053708239</v>
      </c>
      <c r="BH545">
        <v>-3.3318187837704592E-2</v>
      </c>
      <c r="BI545">
        <v>0.13874152937681089</v>
      </c>
      <c r="BJ545">
        <v>2.7793935081731371</v>
      </c>
      <c r="BK545">
        <v>6.4163399320858891E-2</v>
      </c>
      <c r="BL545">
        <v>0.92028424633703954</v>
      </c>
      <c r="BM545">
        <v>0.3378209642775345</v>
      </c>
      <c r="BN545">
        <v>5.1429189513450888</v>
      </c>
      <c r="BO545">
        <v>0.87286746229818735</v>
      </c>
      <c r="BP545">
        <v>1.2862712879263889</v>
      </c>
      <c r="BQ545">
        <v>0.39997078094855781</v>
      </c>
      <c r="BR545">
        <v>6.8587682065654146E-2</v>
      </c>
      <c r="BS545">
        <v>0.14004079675554459</v>
      </c>
      <c r="BT545">
        <v>0.21324851597008479</v>
      </c>
      <c r="BU545">
        <v>0.30579485815823049</v>
      </c>
      <c r="BV545">
        <v>0.113921078299412</v>
      </c>
      <c r="BW545">
        <v>0.53759477522820187</v>
      </c>
      <c r="BX545">
        <v>1.437494182810213</v>
      </c>
      <c r="BY545">
        <v>0.25885366109165431</v>
      </c>
    </row>
    <row r="546" spans="1:77" x14ac:dyDescent="0.3">
      <c r="A546" s="1">
        <v>542</v>
      </c>
      <c r="B546">
        <v>0.29487626826644647</v>
      </c>
      <c r="C546">
        <v>0.2685172604696095</v>
      </c>
      <c r="D546">
        <v>7.8920938040227109E-2</v>
      </c>
      <c r="E546">
        <v>0.1529922633855185</v>
      </c>
      <c r="F546">
        <v>0.8830618113949068</v>
      </c>
      <c r="G546">
        <v>0.57493870935025548</v>
      </c>
      <c r="H546">
        <v>0.19493152227389091</v>
      </c>
      <c r="I546">
        <v>0.2118749760824577</v>
      </c>
      <c r="J546">
        <v>21.487336723134529</v>
      </c>
      <c r="K546">
        <v>0.63767281967352973</v>
      </c>
      <c r="L546">
        <v>9.0600963457621333</v>
      </c>
      <c r="M546">
        <v>6.1075406097092527E-2</v>
      </c>
      <c r="N546">
        <v>0.78079456561875704</v>
      </c>
      <c r="O546">
        <v>3.1929631686622453E-2</v>
      </c>
      <c r="P546">
        <v>12.5973033936175</v>
      </c>
      <c r="Q546">
        <v>0.88454098035355999</v>
      </c>
      <c r="R546">
        <v>1.070342077225545</v>
      </c>
      <c r="S546">
        <v>0.95602038083522289</v>
      </c>
      <c r="T546">
        <v>0.65792406674245829</v>
      </c>
      <c r="U546">
        <v>0.4263357005905401</v>
      </c>
      <c r="V546">
        <v>115.9616649251503</v>
      </c>
      <c r="W546">
        <v>0.73775337208365532</v>
      </c>
      <c r="X546">
        <v>0.91165947349962284</v>
      </c>
      <c r="Y546">
        <v>0.62115814244714174</v>
      </c>
      <c r="Z546">
        <v>0.84187474583407162</v>
      </c>
      <c r="AA546">
        <v>6.5192817810793571E-2</v>
      </c>
      <c r="AB546">
        <v>0.1017327127176406</v>
      </c>
      <c r="AC546">
        <v>0.6582598049546895</v>
      </c>
      <c r="AD546">
        <v>0.53557914107298754</v>
      </c>
      <c r="AE546">
        <v>0.95840776556144081</v>
      </c>
      <c r="AF546">
        <v>201.10239011029</v>
      </c>
      <c r="AG546">
        <v>0.55360042557041689</v>
      </c>
      <c r="AH546">
        <v>0.8176908203215344</v>
      </c>
      <c r="AI546">
        <v>0.12904866011145219</v>
      </c>
      <c r="AJ546">
        <v>15.969634008251001</v>
      </c>
      <c r="AK546">
        <v>0.4812013515347866</v>
      </c>
      <c r="AL546">
        <v>24.55570488277769</v>
      </c>
      <c r="AM546">
        <v>0.33807380520608249</v>
      </c>
      <c r="AN546">
        <v>0.8373462322212919</v>
      </c>
      <c r="AO546">
        <v>0.73341395138307397</v>
      </c>
      <c r="AP546">
        <v>0.89835679103928356</v>
      </c>
      <c r="AQ546">
        <v>0.47298820283369553</v>
      </c>
      <c r="AR546">
        <v>73.465142224181676</v>
      </c>
      <c r="AS546">
        <v>0.64355412518296984</v>
      </c>
      <c r="AT546">
        <v>0.24498386714991699</v>
      </c>
      <c r="AU546">
        <v>0.55317537344935208</v>
      </c>
      <c r="AV546">
        <v>-8.6601355825958962E-3</v>
      </c>
      <c r="AW546">
        <v>0.55087156502746448</v>
      </c>
      <c r="AX546">
        <v>9.623121048731291E-2</v>
      </c>
      <c r="AY546">
        <v>0.63969717644894142</v>
      </c>
      <c r="AZ546">
        <v>5.7575846389363283</v>
      </c>
      <c r="BA546">
        <v>6.0110260464403709E-2</v>
      </c>
      <c r="BB546">
        <v>0.96265823673915984</v>
      </c>
      <c r="BC546">
        <v>5.9925999026579538E-2</v>
      </c>
      <c r="BD546">
        <v>2.5759830659414671E-4</v>
      </c>
      <c r="BE546">
        <v>0.64753784713676699</v>
      </c>
      <c r="BF546">
        <v>0.15398093403075461</v>
      </c>
      <c r="BG546">
        <v>0.73017818925648448</v>
      </c>
      <c r="BH546">
        <v>-3.1868810319297849E-2</v>
      </c>
      <c r="BI546">
        <v>0.48251920530323877</v>
      </c>
      <c r="BJ546">
        <v>3.0040970312114181</v>
      </c>
      <c r="BK546">
        <v>0.60821474567305822</v>
      </c>
      <c r="BL546">
        <v>0.92468139750551748</v>
      </c>
      <c r="BM546">
        <v>0.37749721532779051</v>
      </c>
      <c r="BN546">
        <v>4.9199538448109754</v>
      </c>
      <c r="BO546">
        <v>0.53989298623909843</v>
      </c>
      <c r="BP546">
        <v>1.288891782487332</v>
      </c>
      <c r="BQ546">
        <v>0.41820283855073959</v>
      </c>
      <c r="BR546">
        <v>7.0532805831743789E-2</v>
      </c>
      <c r="BS546">
        <v>0.66183071867347409</v>
      </c>
      <c r="BT546">
        <v>0.22043376353297781</v>
      </c>
      <c r="BU546">
        <v>0.60540872517399458</v>
      </c>
      <c r="BV546">
        <v>0.11038092206183479</v>
      </c>
      <c r="BW546">
        <v>0.42859981717471712</v>
      </c>
      <c r="BX546">
        <v>1.6164382848566281</v>
      </c>
      <c r="BY546">
        <v>0.6734119885477311</v>
      </c>
    </row>
    <row r="547" spans="1:77" x14ac:dyDescent="0.3">
      <c r="A547" s="1">
        <v>543</v>
      </c>
      <c r="B547">
        <v>0.29709351613406682</v>
      </c>
      <c r="C547">
        <v>0.29570656824928082</v>
      </c>
      <c r="D547">
        <v>8.9509212635860202E-2</v>
      </c>
      <c r="E547">
        <v>0.37213403008051771</v>
      </c>
      <c r="F547">
        <v>0.82890932279849294</v>
      </c>
      <c r="G547">
        <v>6.9645745388955127E-2</v>
      </c>
      <c r="H547">
        <v>0.1884975466898918</v>
      </c>
      <c r="I547">
        <v>9.716467554443195E-2</v>
      </c>
      <c r="J547">
        <v>20.30544042327368</v>
      </c>
      <c r="K547">
        <v>0.53007757306652037</v>
      </c>
      <c r="L547">
        <v>41.598595157035163</v>
      </c>
      <c r="M547">
        <v>0.88426313535102041</v>
      </c>
      <c r="N547">
        <v>0.78569595364836864</v>
      </c>
      <c r="O547">
        <v>4.2902610850441433E-2</v>
      </c>
      <c r="P547">
        <v>13.69336708961376</v>
      </c>
      <c r="Q547">
        <v>0.96585420874991157</v>
      </c>
      <c r="R547">
        <v>0.98770380559131343</v>
      </c>
      <c r="S547">
        <v>0.38459787575994481</v>
      </c>
      <c r="T547">
        <v>0.63289556074956321</v>
      </c>
      <c r="U547">
        <v>0.2709273643474896</v>
      </c>
      <c r="V547">
        <v>116.32852248009149</v>
      </c>
      <c r="W547">
        <v>0.74970167576009983</v>
      </c>
      <c r="X547">
        <v>0.88972961749238744</v>
      </c>
      <c r="Y547">
        <v>0.39239579663471641</v>
      </c>
      <c r="Z547">
        <v>0.84931583729574456</v>
      </c>
      <c r="AA547">
        <v>0.10312299933466219</v>
      </c>
      <c r="AB547">
        <v>9.6056201273435809E-2</v>
      </c>
      <c r="AC547">
        <v>0.18338786932182699</v>
      </c>
      <c r="AD547">
        <v>0.4967392944176488</v>
      </c>
      <c r="AE547">
        <v>0.43691232853193102</v>
      </c>
      <c r="AF547">
        <v>210.09096913118631</v>
      </c>
      <c r="AG547">
        <v>0.87726388405112143</v>
      </c>
      <c r="AH547">
        <v>0.80951118832961855</v>
      </c>
      <c r="AI547">
        <v>8.525179127782824E-2</v>
      </c>
      <c r="AJ547">
        <v>15.871880460172431</v>
      </c>
      <c r="AK547">
        <v>0.42313126739011919</v>
      </c>
      <c r="AL547">
        <v>24.573068266267541</v>
      </c>
      <c r="AM547">
        <v>0.34380896292844021</v>
      </c>
      <c r="AN547">
        <v>0.86140671294185589</v>
      </c>
      <c r="AO547">
        <v>0.88379195588659898</v>
      </c>
      <c r="AP547">
        <v>0.93507936405712677</v>
      </c>
      <c r="AQ547">
        <v>0.91374470891705217</v>
      </c>
      <c r="AR547">
        <v>71.757921404949315</v>
      </c>
      <c r="AS547">
        <v>0.51472287610464218</v>
      </c>
      <c r="AT547">
        <v>0.2495167343501464</v>
      </c>
      <c r="AU547">
        <v>0.61375962995670086</v>
      </c>
      <c r="AV547">
        <v>-1.6960211878952101E-3</v>
      </c>
      <c r="AW547">
        <v>0.74135609442299744</v>
      </c>
      <c r="AX547">
        <v>9.7194767874798402E-2</v>
      </c>
      <c r="AY547">
        <v>0.7208143738835503</v>
      </c>
      <c r="AZ547">
        <v>5.9979895894054867</v>
      </c>
      <c r="BA547">
        <v>0.2715816159035066</v>
      </c>
      <c r="BB547">
        <v>1.111741287728172</v>
      </c>
      <c r="BC547">
        <v>0.97870049733922193</v>
      </c>
      <c r="BD547">
        <v>2.5715340473831712E-4</v>
      </c>
      <c r="BE547">
        <v>0.63265046489433718</v>
      </c>
      <c r="BF547">
        <v>0.1476854689488184</v>
      </c>
      <c r="BG547">
        <v>0.35760249433652541</v>
      </c>
      <c r="BH547">
        <v>-3.009649627106524E-2</v>
      </c>
      <c r="BI547">
        <v>0.89395724604537152</v>
      </c>
      <c r="BJ547">
        <v>2.958373806365262</v>
      </c>
      <c r="BK547">
        <v>0.46162074935322911</v>
      </c>
      <c r="BL547">
        <v>0.88916336557373965</v>
      </c>
      <c r="BM547">
        <v>0.1199660610495835</v>
      </c>
      <c r="BN547">
        <v>5.1190785850919678</v>
      </c>
      <c r="BO547">
        <v>0.84715032683096658</v>
      </c>
      <c r="BP547">
        <v>1.323626702908816</v>
      </c>
      <c r="BQ547">
        <v>0.6652284516553445</v>
      </c>
      <c r="BR547">
        <v>6.9541081361666923E-2</v>
      </c>
      <c r="BS547">
        <v>0.3587274714783894</v>
      </c>
      <c r="BT547">
        <v>0.19999316795791869</v>
      </c>
      <c r="BU547">
        <v>1.513774425235791E-2</v>
      </c>
      <c r="BV547">
        <v>0.1254712675499173</v>
      </c>
      <c r="BW547">
        <v>0.89320405018218407</v>
      </c>
      <c r="BX547">
        <v>1.6773905820966071</v>
      </c>
      <c r="BY547">
        <v>0.81461967357027065</v>
      </c>
    </row>
    <row r="548" spans="1:77" x14ac:dyDescent="0.3">
      <c r="A548" s="1">
        <v>544</v>
      </c>
      <c r="B548">
        <v>0.36200267012499199</v>
      </c>
      <c r="C548">
        <v>0.90374686149132166</v>
      </c>
      <c r="D548">
        <v>6.9700669399356513E-2</v>
      </c>
      <c r="E548">
        <v>4.0214951622056357E-2</v>
      </c>
      <c r="F548">
        <v>0.90356453368618572</v>
      </c>
      <c r="G548">
        <v>0.88744810293644794</v>
      </c>
      <c r="H548">
        <v>0.19908847102214139</v>
      </c>
      <c r="I548">
        <v>0.3094690326317589</v>
      </c>
      <c r="J548">
        <v>16.53913787183015</v>
      </c>
      <c r="K548">
        <v>0.21380162053401669</v>
      </c>
      <c r="L548">
        <v>30.154104360119931</v>
      </c>
      <c r="M548">
        <v>0.62722638313193557</v>
      </c>
      <c r="N548">
        <v>0.90866762881840069</v>
      </c>
      <c r="O548">
        <v>0.83722676756343195</v>
      </c>
      <c r="P548">
        <v>11.16484431171582</v>
      </c>
      <c r="Q548">
        <v>0.70583161693243013</v>
      </c>
      <c r="R548">
        <v>0.9289661253635364</v>
      </c>
      <c r="S548">
        <v>4.1951820928805263E-2</v>
      </c>
      <c r="T548">
        <v>0.75628247196436338</v>
      </c>
      <c r="U548">
        <v>0.94200991692373037</v>
      </c>
      <c r="V548">
        <v>109.12604476816109</v>
      </c>
      <c r="W548">
        <v>0.46540814123068602</v>
      </c>
      <c r="X548">
        <v>0.9665902233702679</v>
      </c>
      <c r="Y548">
        <v>0.96617175050284221</v>
      </c>
      <c r="Z548">
        <v>0.89666494908085415</v>
      </c>
      <c r="AA548">
        <v>0.54733159001500664</v>
      </c>
      <c r="AB548">
        <v>9.6965906259137188E-2</v>
      </c>
      <c r="AC548">
        <v>0.24261925005543261</v>
      </c>
      <c r="AD548">
        <v>0.48514966078515442</v>
      </c>
      <c r="AE548">
        <v>0.24709973066228441</v>
      </c>
      <c r="AF548">
        <v>202.1051784198965</v>
      </c>
      <c r="AG548">
        <v>0.59971920077032737</v>
      </c>
      <c r="AH548">
        <v>0.83671968928908491</v>
      </c>
      <c r="AI548">
        <v>0.26593830614652181</v>
      </c>
      <c r="AJ548">
        <v>16.542845386255291</v>
      </c>
      <c r="AK548">
        <v>0.78172346145278926</v>
      </c>
      <c r="AL548">
        <v>27.003109345475661</v>
      </c>
      <c r="AM548">
        <v>0.98024797419570997</v>
      </c>
      <c r="AN548">
        <v>0.8677632100706465</v>
      </c>
      <c r="AO548">
        <v>0.92352006294154032</v>
      </c>
      <c r="AP548">
        <v>0.91327373846230531</v>
      </c>
      <c r="AQ548">
        <v>0.69675784482096614</v>
      </c>
      <c r="AR548">
        <v>69.9331271533771</v>
      </c>
      <c r="AS548">
        <v>0.3684216983875041</v>
      </c>
      <c r="AT548">
        <v>0.26565896239573777</v>
      </c>
      <c r="AU548">
        <v>0.85002344914812</v>
      </c>
      <c r="AV548">
        <v>-1.7605798869946419E-2</v>
      </c>
      <c r="AW548">
        <v>0.3061871206250979</v>
      </c>
      <c r="AX548">
        <v>9.9468961074316464E-2</v>
      </c>
      <c r="AY548">
        <v>0.87130040186514535</v>
      </c>
      <c r="AZ548">
        <v>6.5172973898471929</v>
      </c>
      <c r="BA548">
        <v>0.91181185631552075</v>
      </c>
      <c r="BB548">
        <v>1.070341072363632</v>
      </c>
      <c r="BC548">
        <v>0.81496176771893558</v>
      </c>
      <c r="BD548">
        <v>2.5405360575006991E-4</v>
      </c>
      <c r="BE548">
        <v>0.52037735647787853</v>
      </c>
      <c r="BF548">
        <v>0.15982751337595069</v>
      </c>
      <c r="BG548">
        <v>0.94054529360895889</v>
      </c>
      <c r="BH548">
        <v>-3.076518488621436E-2</v>
      </c>
      <c r="BI548">
        <v>0.77506540438761218</v>
      </c>
      <c r="BJ548">
        <v>2.7864277374634119</v>
      </c>
      <c r="BK548">
        <v>7.292822515881979E-2</v>
      </c>
      <c r="BL548">
        <v>0.9428095869519646</v>
      </c>
      <c r="BM548">
        <v>0.56043624313204254</v>
      </c>
      <c r="BN548">
        <v>5.2266829411058229</v>
      </c>
      <c r="BO548">
        <v>0.9444555149399334</v>
      </c>
      <c r="BP548">
        <v>1.356624373028962</v>
      </c>
      <c r="BQ548">
        <v>0.8407105729765384</v>
      </c>
      <c r="BR548">
        <v>6.9456513154490876E-2</v>
      </c>
      <c r="BS548">
        <v>0.33524760434370549</v>
      </c>
      <c r="BT548">
        <v>0.21065147253145211</v>
      </c>
      <c r="BU548">
        <v>0.2197258841083615</v>
      </c>
      <c r="BV548">
        <v>0.1168474010524984</v>
      </c>
      <c r="BW548">
        <v>0.6276909191040162</v>
      </c>
      <c r="BX548">
        <v>1.538382729762676</v>
      </c>
      <c r="BY548">
        <v>0.49258132691457379</v>
      </c>
    </row>
    <row r="549" spans="1:77" x14ac:dyDescent="0.3">
      <c r="A549" s="1">
        <v>545</v>
      </c>
      <c r="B549">
        <v>0.29921122975772141</v>
      </c>
      <c r="C549">
        <v>0.32289935123563263</v>
      </c>
      <c r="D549">
        <v>9.8995931367727302E-2</v>
      </c>
      <c r="E549">
        <v>0.64986438599850338</v>
      </c>
      <c r="F549">
        <v>0.90213082651729215</v>
      </c>
      <c r="G549">
        <v>0.86695526626870423</v>
      </c>
      <c r="H549">
        <v>0.2114505119993956</v>
      </c>
      <c r="I549">
        <v>0.60371652663766806</v>
      </c>
      <c r="J549">
        <v>25.31717824323562</v>
      </c>
      <c r="K549">
        <v>0.89035590197187076</v>
      </c>
      <c r="L549">
        <v>28.031319892535642</v>
      </c>
      <c r="M549">
        <v>0.56347819924460241</v>
      </c>
      <c r="N549">
        <v>0.86275048096776696</v>
      </c>
      <c r="O549">
        <v>0.42803822101669808</v>
      </c>
      <c r="P549">
        <v>6.1056691991456367</v>
      </c>
      <c r="Q549">
        <v>2.4450087558787071E-2</v>
      </c>
      <c r="R549">
        <v>1.008679714213538</v>
      </c>
      <c r="S549">
        <v>0.58303027019394482</v>
      </c>
      <c r="T549">
        <v>0.61950473088431535</v>
      </c>
      <c r="U549">
        <v>0.20218508112167499</v>
      </c>
      <c r="V549">
        <v>95.947538300464799</v>
      </c>
      <c r="W549">
        <v>6.6692869070969774E-2</v>
      </c>
      <c r="X549">
        <v>0.88326691641980648</v>
      </c>
      <c r="Y549">
        <v>0.33136055812758652</v>
      </c>
      <c r="Z549">
        <v>0.87969523692227025</v>
      </c>
      <c r="AA549">
        <v>0.34781879960260881</v>
      </c>
      <c r="AB549">
        <v>0.10540476972985049</v>
      </c>
      <c r="AC549">
        <v>0.89441929382150864</v>
      </c>
      <c r="AD549">
        <v>0.50968264948238495</v>
      </c>
      <c r="AE549">
        <v>0.67490224944795285</v>
      </c>
      <c r="AF549">
        <v>193.92836641201529</v>
      </c>
      <c r="AG549">
        <v>0.24249923863419451</v>
      </c>
      <c r="AH549">
        <v>0.78722469618464841</v>
      </c>
      <c r="AI549">
        <v>1.182345789455473E-2</v>
      </c>
      <c r="AJ549">
        <v>15.37973029897447</v>
      </c>
      <c r="AK549">
        <v>0.18747489428292921</v>
      </c>
      <c r="AL549">
        <v>25.72714763226438</v>
      </c>
      <c r="AM549">
        <v>0.74855955857713496</v>
      </c>
      <c r="AN549">
        <v>0.75729154564148538</v>
      </c>
      <c r="AO549">
        <v>0.23307216025928329</v>
      </c>
      <c r="AP549">
        <v>0.89136458994142365</v>
      </c>
      <c r="AQ549">
        <v>0.36643348609036108</v>
      </c>
      <c r="AR549">
        <v>72.956878824367521</v>
      </c>
      <c r="AS549">
        <v>0.60727285764828176</v>
      </c>
      <c r="AT549">
        <v>0.17688029200036931</v>
      </c>
      <c r="AU549">
        <v>2.1824774664348349E-2</v>
      </c>
      <c r="AV549">
        <v>-3.892218690801314E-3</v>
      </c>
      <c r="AW549">
        <v>0.68128504675051105</v>
      </c>
      <c r="AX549">
        <v>9.0148819105866362E-2</v>
      </c>
      <c r="AY549">
        <v>0.1297969189695754</v>
      </c>
      <c r="AZ549">
        <v>6.176010090454727</v>
      </c>
      <c r="BA549">
        <v>0.52565265596519051</v>
      </c>
      <c r="BB549">
        <v>1.079376629600429</v>
      </c>
      <c r="BC549">
        <v>0.86447988250496832</v>
      </c>
      <c r="BD549">
        <v>2.6467757418406678E-4</v>
      </c>
      <c r="BE549">
        <v>0.84299191097241843</v>
      </c>
      <c r="BF549">
        <v>0.16343170977627741</v>
      </c>
      <c r="BG549">
        <v>0.99453436838705778</v>
      </c>
      <c r="BH549">
        <v>-3.3374845288071407E-2</v>
      </c>
      <c r="BI549">
        <v>0.12951857032997499</v>
      </c>
      <c r="BJ549">
        <v>3.0057390375059589</v>
      </c>
      <c r="BK549">
        <v>0.61309338886444209</v>
      </c>
      <c r="BL549">
        <v>0.97279563208393338</v>
      </c>
      <c r="BM549">
        <v>0.80929494745300512</v>
      </c>
      <c r="BN549">
        <v>4.8482450226188636</v>
      </c>
      <c r="BO549">
        <v>0.39995564316994742</v>
      </c>
      <c r="BP549">
        <v>1.317184467373818</v>
      </c>
      <c r="BQ549">
        <v>0.62345134906126465</v>
      </c>
      <c r="BR549">
        <v>7.0785967612257764E-2</v>
      </c>
      <c r="BS549">
        <v>0.72767003255713381</v>
      </c>
      <c r="BT549">
        <v>0.21839630268285121</v>
      </c>
      <c r="BU549">
        <v>0.51801378372598827</v>
      </c>
      <c r="BV549">
        <v>0.122175110299718</v>
      </c>
      <c r="BW549">
        <v>0.79172137622284522</v>
      </c>
      <c r="BX549">
        <v>1.6478979884608349</v>
      </c>
      <c r="BY549">
        <v>0.7462944247905362</v>
      </c>
    </row>
    <row r="550" spans="1:77" x14ac:dyDescent="0.3">
      <c r="A550" s="1">
        <v>546</v>
      </c>
      <c r="B550">
        <v>0.27530980554184559</v>
      </c>
      <c r="C550">
        <v>8.5411500875472071E-2</v>
      </c>
      <c r="D550">
        <v>9.8913787871104886E-2</v>
      </c>
      <c r="E550">
        <v>0.64712943866553396</v>
      </c>
      <c r="F550">
        <v>0.87251173623343392</v>
      </c>
      <c r="G550">
        <v>0.43816265763225748</v>
      </c>
      <c r="H550">
        <v>0.22519559233541361</v>
      </c>
      <c r="I550">
        <v>0.83593102944240216</v>
      </c>
      <c r="J550">
        <v>22.86322174055665</v>
      </c>
      <c r="K550">
        <v>0.74533198037768411</v>
      </c>
      <c r="L550">
        <v>28.326810238483279</v>
      </c>
      <c r="M550">
        <v>0.57265321898609722</v>
      </c>
      <c r="N550">
        <v>0.87310653251836134</v>
      </c>
      <c r="O550">
        <v>0.5102792892453788</v>
      </c>
      <c r="P550">
        <v>8.791260377136684</v>
      </c>
      <c r="Q550">
        <v>0.28747310494493178</v>
      </c>
      <c r="R550">
        <v>1.024034034035874</v>
      </c>
      <c r="S550">
        <v>0.71145860075686573</v>
      </c>
      <c r="T550">
        <v>0.60379319167262469</v>
      </c>
      <c r="U550">
        <v>0.13433189719250321</v>
      </c>
      <c r="V550">
        <v>109.81030378040749</v>
      </c>
      <c r="W550">
        <v>0.49592751578956362</v>
      </c>
      <c r="X550">
        <v>0.8730523946164771</v>
      </c>
      <c r="Y550">
        <v>0.2454076831402435</v>
      </c>
      <c r="Z550">
        <v>0.88347520144411229</v>
      </c>
      <c r="AA550">
        <v>0.38836140578530071</v>
      </c>
      <c r="AB550">
        <v>9.1250329773968269E-2</v>
      </c>
      <c r="AC550">
        <v>7.8166227183575892E-3</v>
      </c>
      <c r="AD550">
        <v>0.53630615810585036</v>
      </c>
      <c r="AE550">
        <v>0.96249573883560624</v>
      </c>
      <c r="AF550">
        <v>212.36125075881861</v>
      </c>
      <c r="AG550">
        <v>0.92706188753793861</v>
      </c>
      <c r="AH550">
        <v>0.86545767640567406</v>
      </c>
      <c r="AI550">
        <v>0.56144768185687444</v>
      </c>
      <c r="AJ550">
        <v>16.524144674653549</v>
      </c>
      <c r="AK550">
        <v>0.77393267947727984</v>
      </c>
      <c r="AL550">
        <v>22.71728106528068</v>
      </c>
      <c r="AM550">
        <v>3.7768849063605759E-3</v>
      </c>
      <c r="AN550">
        <v>0.78598383588996623</v>
      </c>
      <c r="AO550">
        <v>0.41239897431228872</v>
      </c>
      <c r="AP550">
        <v>0.89642654652834208</v>
      </c>
      <c r="AQ550">
        <v>0.44221599348821589</v>
      </c>
      <c r="AR550">
        <v>77.574709326996398</v>
      </c>
      <c r="AS550">
        <v>0.87233161212472798</v>
      </c>
      <c r="AT550">
        <v>0.26021841382066241</v>
      </c>
      <c r="AU550">
        <v>0.76928082634264228</v>
      </c>
      <c r="AV550">
        <v>2.003853367492647E-4</v>
      </c>
      <c r="AW550">
        <v>0.79322717004237586</v>
      </c>
      <c r="AX550">
        <v>9.8143820669247595E-2</v>
      </c>
      <c r="AY550">
        <v>0.79061140570355415</v>
      </c>
      <c r="AZ550">
        <v>5.777532956599555</v>
      </c>
      <c r="BA550">
        <v>7.1862932485096342E-2</v>
      </c>
      <c r="BB550">
        <v>0.95681631004396317</v>
      </c>
      <c r="BC550">
        <v>4.1898969961246847E-2</v>
      </c>
      <c r="BD550">
        <v>2.392913597751564E-4</v>
      </c>
      <c r="BE550">
        <v>9.6064307560149734E-2</v>
      </c>
      <c r="BF550">
        <v>0.15437490201001691</v>
      </c>
      <c r="BG550">
        <v>0.74912731711834701</v>
      </c>
      <c r="BH550">
        <v>-3.1954579477701098E-2</v>
      </c>
      <c r="BI550">
        <v>0.45639746828946942</v>
      </c>
      <c r="BJ550">
        <v>2.9078108422196478</v>
      </c>
      <c r="BK550">
        <v>0.31253121350372559</v>
      </c>
      <c r="BL550">
        <v>0.95339373388831006</v>
      </c>
      <c r="BM550">
        <v>0.6599713048165301</v>
      </c>
      <c r="BN550">
        <v>4.8854996291712318</v>
      </c>
      <c r="BO550">
        <v>0.47084526726776238</v>
      </c>
      <c r="BP550">
        <v>1.324528165047071</v>
      </c>
      <c r="BQ550">
        <v>0.67087846247521121</v>
      </c>
      <c r="BR550">
        <v>7.1263959016869619E-2</v>
      </c>
      <c r="BS550">
        <v>0.8325645391606501</v>
      </c>
      <c r="BT550">
        <v>0.21705996698981611</v>
      </c>
      <c r="BU550">
        <v>0.45780892056247241</v>
      </c>
      <c r="BV550">
        <v>0.12060669590663391</v>
      </c>
      <c r="BW550">
        <v>0.74343275574611678</v>
      </c>
      <c r="BX550">
        <v>1.669561546803771</v>
      </c>
      <c r="BY550">
        <v>0.79648221198603175</v>
      </c>
    </row>
    <row r="551" spans="1:77" x14ac:dyDescent="0.3">
      <c r="A551" s="1">
        <v>547</v>
      </c>
      <c r="B551">
        <v>0.30331339385398232</v>
      </c>
      <c r="C551">
        <v>0.37678001279765699</v>
      </c>
      <c r="D551">
        <v>9.7513848159639274E-2</v>
      </c>
      <c r="E551">
        <v>0.60140547168567138</v>
      </c>
      <c r="F551">
        <v>0.8326125954485869</v>
      </c>
      <c r="G551">
        <v>8.8631781824432362E-2</v>
      </c>
      <c r="H551">
        <v>0.20236742644660591</v>
      </c>
      <c r="I551">
        <v>0.39497011644813368</v>
      </c>
      <c r="J551">
        <v>22.351630823303658</v>
      </c>
      <c r="K551">
        <v>0.70751224468480656</v>
      </c>
      <c r="L551">
        <v>29.476036208630632</v>
      </c>
      <c r="M551">
        <v>0.60741034865743682</v>
      </c>
      <c r="N551">
        <v>0.9078264124740566</v>
      </c>
      <c r="O551">
        <v>0.83018954527234512</v>
      </c>
      <c r="P551">
        <v>8.1046674809232311</v>
      </c>
      <c r="Q551">
        <v>0.19277920334204399</v>
      </c>
      <c r="R551">
        <v>1.073731765743436</v>
      </c>
      <c r="S551">
        <v>0.96549899345211421</v>
      </c>
      <c r="T551">
        <v>0.65794835750205971</v>
      </c>
      <c r="U551">
        <v>0.42650356716177318</v>
      </c>
      <c r="V551">
        <v>104.2058840785056</v>
      </c>
      <c r="W551">
        <v>0.27449681302892981</v>
      </c>
      <c r="X551">
        <v>0.90087111236856943</v>
      </c>
      <c r="Y551">
        <v>0.5096321845422106</v>
      </c>
      <c r="Z551">
        <v>0.94334225686769313</v>
      </c>
      <c r="AA551">
        <v>0.96853963647824071</v>
      </c>
      <c r="AB551">
        <v>9.6563250152613453E-2</v>
      </c>
      <c r="AC551">
        <v>0.21538126282890191</v>
      </c>
      <c r="AD551">
        <v>0.47565977247810259</v>
      </c>
      <c r="AE551">
        <v>0.13168478472559811</v>
      </c>
      <c r="AF551">
        <v>185.4065271885425</v>
      </c>
      <c r="AG551">
        <v>3.6538170300561529E-2</v>
      </c>
      <c r="AH551">
        <v>0.87895790140612795</v>
      </c>
      <c r="AI551">
        <v>0.69614365982487403</v>
      </c>
      <c r="AJ551">
        <v>16.716086685807081</v>
      </c>
      <c r="AK551">
        <v>0.84740180722509684</v>
      </c>
      <c r="AL551">
        <v>25.622336865199799</v>
      </c>
      <c r="AM551">
        <v>0.71795049217698192</v>
      </c>
      <c r="AN551">
        <v>0.78495375621150287</v>
      </c>
      <c r="AO551">
        <v>0.40596097632189271</v>
      </c>
      <c r="AP551">
        <v>0.91911798740090478</v>
      </c>
      <c r="AQ551">
        <v>0.76786958970103059</v>
      </c>
      <c r="AR551">
        <v>66.175212824325143</v>
      </c>
      <c r="AS551">
        <v>0.14238920662301521</v>
      </c>
      <c r="AT551">
        <v>0.2852219009305576</v>
      </c>
      <c r="AU551">
        <v>0.99768093917078238</v>
      </c>
      <c r="AV551">
        <v>-1.3156221448588421E-2</v>
      </c>
      <c r="AW551">
        <v>0.42789328641716567</v>
      </c>
      <c r="AX551">
        <v>9.418339237626959E-2</v>
      </c>
      <c r="AY551">
        <v>0.43720360603046238</v>
      </c>
      <c r="AZ551">
        <v>6.4282481452298326</v>
      </c>
      <c r="BA551">
        <v>0.84065167964653165</v>
      </c>
      <c r="BB551">
        <v>1.065382177833001</v>
      </c>
      <c r="BC551">
        <v>0.78451456901650229</v>
      </c>
      <c r="BD551">
        <v>2.4823803741584578E-4</v>
      </c>
      <c r="BE551">
        <v>0.31300420445745453</v>
      </c>
      <c r="BF551">
        <v>0.1492359410185122</v>
      </c>
      <c r="BG551">
        <v>0.45036003707234978</v>
      </c>
      <c r="BH551">
        <v>-3.2855812189070702E-2</v>
      </c>
      <c r="BI551">
        <v>0.2258657168643263</v>
      </c>
      <c r="BJ551">
        <v>2.9616842506674139</v>
      </c>
      <c r="BK551">
        <v>0.47239282036643743</v>
      </c>
      <c r="BL551">
        <v>0.95504637487123045</v>
      </c>
      <c r="BM551">
        <v>0.67436123280052818</v>
      </c>
      <c r="BN551">
        <v>4.5617645207100299</v>
      </c>
      <c r="BO551">
        <v>4.7964326835371322E-2</v>
      </c>
      <c r="BP551">
        <v>1.334833268162736</v>
      </c>
      <c r="BQ551">
        <v>0.73205009323710546</v>
      </c>
      <c r="BR551">
        <v>7.0695496925538157E-2</v>
      </c>
      <c r="BS551">
        <v>0.70495919887755032</v>
      </c>
      <c r="BT551">
        <v>0.22555163755809929</v>
      </c>
      <c r="BU551">
        <v>0.78640704457140809</v>
      </c>
      <c r="BV551">
        <v>0.1018151801879789</v>
      </c>
      <c r="BW551">
        <v>0.1648762373146215</v>
      </c>
      <c r="BX551">
        <v>1.4959437960383759</v>
      </c>
      <c r="BY551">
        <v>0.39426339867572269</v>
      </c>
    </row>
    <row r="552" spans="1:77" x14ac:dyDescent="0.3">
      <c r="A552" s="1">
        <v>548</v>
      </c>
      <c r="B552">
        <v>0.29574476017338908</v>
      </c>
      <c r="C552">
        <v>0.27901107777611778</v>
      </c>
      <c r="D552">
        <v>0.11488742953393261</v>
      </c>
      <c r="E552">
        <v>0.97925525653134526</v>
      </c>
      <c r="F552">
        <v>0.89719059878885554</v>
      </c>
      <c r="G552">
        <v>0.78716770774469036</v>
      </c>
      <c r="H552">
        <v>0.20234560971079549</v>
      </c>
      <c r="I552">
        <v>0.3944157563104469</v>
      </c>
      <c r="J552">
        <v>13.881776164031949</v>
      </c>
      <c r="K552">
        <v>7.5340930938233103E-2</v>
      </c>
      <c r="L552">
        <v>43.927898737658431</v>
      </c>
      <c r="M552">
        <v>0.91867431423647938</v>
      </c>
      <c r="N552">
        <v>0.81584195757571931</v>
      </c>
      <c r="O552">
        <v>0.14596583408343219</v>
      </c>
      <c r="P552">
        <v>9.886366918113815</v>
      </c>
      <c r="Q552">
        <v>0.47753163316874198</v>
      </c>
      <c r="R552">
        <v>1.009879894412042</v>
      </c>
      <c r="S552">
        <v>0.59391832844076642</v>
      </c>
      <c r="T552">
        <v>0.59087798708658124</v>
      </c>
      <c r="U552">
        <v>8.8907154229517379E-2</v>
      </c>
      <c r="V552">
        <v>107.46881949718581</v>
      </c>
      <c r="W552">
        <v>0.3955083905932667</v>
      </c>
      <c r="X552">
        <v>0.93725203025660309</v>
      </c>
      <c r="Y552">
        <v>0.82825010419442446</v>
      </c>
      <c r="Z552">
        <v>0.88309740073229037</v>
      </c>
      <c r="AA552">
        <v>0.3842087410605447</v>
      </c>
      <c r="AB552">
        <v>9.286621904165436E-2</v>
      </c>
      <c r="AC552">
        <v>4.107605797370991E-2</v>
      </c>
      <c r="AD552">
        <v>0.50366058693540428</v>
      </c>
      <c r="AE552">
        <v>0.57053175936575473</v>
      </c>
      <c r="AF552">
        <v>192.04161121897769</v>
      </c>
      <c r="AG552">
        <v>0.1812505009362616</v>
      </c>
      <c r="AH552">
        <v>0.84464173406591969</v>
      </c>
      <c r="AI552">
        <v>0.33736172200108949</v>
      </c>
      <c r="AJ552">
        <v>15.914203647929421</v>
      </c>
      <c r="AK552">
        <v>0.44781497800834918</v>
      </c>
      <c r="AL552">
        <v>25.051486564942358</v>
      </c>
      <c r="AM552">
        <v>0.52038255666737798</v>
      </c>
      <c r="AN552">
        <v>0.79652425951779737</v>
      </c>
      <c r="AO552">
        <v>0.47827662198623327</v>
      </c>
      <c r="AP552">
        <v>0.89395437109911635</v>
      </c>
      <c r="AQ552">
        <v>0.40431585565293932</v>
      </c>
      <c r="AR552">
        <v>71.308933982032784</v>
      </c>
      <c r="AS552">
        <v>0.47754689988559301</v>
      </c>
      <c r="AT552">
        <v>0.18686499364981829</v>
      </c>
      <c r="AU552">
        <v>5.5279402864949437E-2</v>
      </c>
      <c r="AV552">
        <v>-1.3674978133359651E-2</v>
      </c>
      <c r="AW552">
        <v>0.41370409919694617</v>
      </c>
      <c r="AX552">
        <v>8.9026785193252231E-2</v>
      </c>
      <c r="AY552">
        <v>7.6496751922238343E-2</v>
      </c>
      <c r="AZ552">
        <v>6.291688025238158</v>
      </c>
      <c r="BA552">
        <v>0.69092847537301361</v>
      </c>
      <c r="BB552">
        <v>1.0455130211637891</v>
      </c>
      <c r="BC552">
        <v>0.63926989038139159</v>
      </c>
      <c r="BD552">
        <v>2.6173691007321318E-4</v>
      </c>
      <c r="BE552">
        <v>0.77126889024165401</v>
      </c>
      <c r="BF552">
        <v>0.1580875843763053</v>
      </c>
      <c r="BG552">
        <v>0.89381891165622596</v>
      </c>
      <c r="BH552">
        <v>-3.1511752141288762E-2</v>
      </c>
      <c r="BI552">
        <v>0.59012658916374416</v>
      </c>
      <c r="BJ552">
        <v>3.0054175611377349</v>
      </c>
      <c r="BK552">
        <v>0.61214064142473568</v>
      </c>
      <c r="BL552">
        <v>0.92541023317435434</v>
      </c>
      <c r="BM552">
        <v>0.38428640484930521</v>
      </c>
      <c r="BN552">
        <v>5.1718990152724178</v>
      </c>
      <c r="BO552">
        <v>0.90094119213006896</v>
      </c>
      <c r="BP552">
        <v>1.3047475125997581</v>
      </c>
      <c r="BQ552">
        <v>0.53585249704296167</v>
      </c>
      <c r="BR552">
        <v>7.008359181887322E-2</v>
      </c>
      <c r="BS552">
        <v>0.52747574005870945</v>
      </c>
      <c r="BT552">
        <v>0.23189614166180231</v>
      </c>
      <c r="BU552">
        <v>0.93427428601306928</v>
      </c>
      <c r="BV552">
        <v>9.7630973402352147E-2</v>
      </c>
      <c r="BW552">
        <v>3.6052136771925813E-2</v>
      </c>
      <c r="BX552">
        <v>1.691200339123379</v>
      </c>
      <c r="BY552">
        <v>0.84661262393925418</v>
      </c>
    </row>
    <row r="553" spans="1:77" x14ac:dyDescent="0.3">
      <c r="A553" s="1">
        <v>549</v>
      </c>
      <c r="B553">
        <v>0.27127158390471312</v>
      </c>
      <c r="C553">
        <v>6.0330704242033378E-2</v>
      </c>
      <c r="D553">
        <v>9.9096458957100481E-2</v>
      </c>
      <c r="E553">
        <v>0.6532079141808057</v>
      </c>
      <c r="F553">
        <v>0.8747349621656203</v>
      </c>
      <c r="G553">
        <v>0.46544288082472451</v>
      </c>
      <c r="H553">
        <v>0.18987540517790399</v>
      </c>
      <c r="I553">
        <v>0.11801476224363409</v>
      </c>
      <c r="J553">
        <v>14.13612059309559</v>
      </c>
      <c r="K553">
        <v>8.5537467803147249E-2</v>
      </c>
      <c r="L553">
        <v>19.820395960898878</v>
      </c>
      <c r="M553">
        <v>0.29229769051102422</v>
      </c>
      <c r="N553">
        <v>0.90441815378692858</v>
      </c>
      <c r="O553">
        <v>0.80015369122059199</v>
      </c>
      <c r="P553">
        <v>11.059812840596299</v>
      </c>
      <c r="Q553">
        <v>0.68949850297740367</v>
      </c>
      <c r="R553">
        <v>0.94182610918673593</v>
      </c>
      <c r="S553">
        <v>8.747117048503765E-2</v>
      </c>
      <c r="T553">
        <v>0.68443449922948962</v>
      </c>
      <c r="U553">
        <v>0.61437003566493331</v>
      </c>
      <c r="V553">
        <v>114.084907864407</v>
      </c>
      <c r="W553">
        <v>0.672270820985573</v>
      </c>
      <c r="X553">
        <v>0.89399417665754022</v>
      </c>
      <c r="Y553">
        <v>0.43549516743074468</v>
      </c>
      <c r="Z553">
        <v>0.85173396178456628</v>
      </c>
      <c r="AA553">
        <v>0.11731330014295439</v>
      </c>
      <c r="AB553">
        <v>0.1006812091929342</v>
      </c>
      <c r="AC553">
        <v>0.56580068947072915</v>
      </c>
      <c r="AD553">
        <v>0.47582587288247241</v>
      </c>
      <c r="AE553">
        <v>0.13339514202832459</v>
      </c>
      <c r="AF553">
        <v>195.1239397508385</v>
      </c>
      <c r="AG553">
        <v>0.28591694198374001</v>
      </c>
      <c r="AH553">
        <v>0.8284801471682397</v>
      </c>
      <c r="AI553">
        <v>0.20065484285242391</v>
      </c>
      <c r="AJ553">
        <v>15.95747481803798</v>
      </c>
      <c r="AK553">
        <v>0.47377496266063229</v>
      </c>
      <c r="AL553">
        <v>25.483470075050541</v>
      </c>
      <c r="AM553">
        <v>0.67468856494266571</v>
      </c>
      <c r="AN553">
        <v>0.72513857361345269</v>
      </c>
      <c r="AO553">
        <v>3.2116085084079093E-2</v>
      </c>
      <c r="AP553">
        <v>0.87646492263993014</v>
      </c>
      <c r="AQ553">
        <v>0.18467924765779051</v>
      </c>
      <c r="AR553">
        <v>76.078119802680035</v>
      </c>
      <c r="AS553">
        <v>0.80232388137233479</v>
      </c>
      <c r="AT553">
        <v>0.25539260549852683</v>
      </c>
      <c r="AU553">
        <v>0.69697833821978861</v>
      </c>
      <c r="AV553">
        <v>-2.3681272024674939E-2</v>
      </c>
      <c r="AW553">
        <v>0.1400089708786941</v>
      </c>
      <c r="AX553">
        <v>9.0044236521590978E-2</v>
      </c>
      <c r="AY553">
        <v>0.12423689169532839</v>
      </c>
      <c r="AZ553">
        <v>5.7746798731407321</v>
      </c>
      <c r="BA553">
        <v>7.0117752614564044E-2</v>
      </c>
      <c r="BB553">
        <v>1.049242462817036</v>
      </c>
      <c r="BC553">
        <v>0.669369166040365</v>
      </c>
      <c r="BD553">
        <v>2.3861197531620021E-4</v>
      </c>
      <c r="BE553">
        <v>8.467762570829554E-2</v>
      </c>
      <c r="BF553">
        <v>0.163978583651995</v>
      </c>
      <c r="BG553">
        <v>0.99768157476450692</v>
      </c>
      <c r="BH553">
        <v>-3.0997161442729571E-2</v>
      </c>
      <c r="BI553">
        <v>0.72349802195882029</v>
      </c>
      <c r="BJ553">
        <v>2.749082234172028</v>
      </c>
      <c r="BK553">
        <v>3.2811313792284781E-2</v>
      </c>
      <c r="BL553">
        <v>0.91989636636218453</v>
      </c>
      <c r="BM553">
        <v>0.33442676405945942</v>
      </c>
      <c r="BN553">
        <v>4.7785791494724021</v>
      </c>
      <c r="BO553">
        <v>0.28290418456018279</v>
      </c>
      <c r="BP553">
        <v>1.3300610160951329</v>
      </c>
      <c r="BQ553">
        <v>0.70450294367049682</v>
      </c>
      <c r="BR553">
        <v>6.999310587542576E-2</v>
      </c>
      <c r="BS553">
        <v>0.49770459897267683</v>
      </c>
      <c r="BT553">
        <v>0.2286538286133748</v>
      </c>
      <c r="BU553">
        <v>0.86929010964983744</v>
      </c>
      <c r="BV553">
        <v>0.1205599980430575</v>
      </c>
      <c r="BW553">
        <v>0.74199501364093279</v>
      </c>
      <c r="BX553">
        <v>1.530358871046845</v>
      </c>
      <c r="BY553">
        <v>0.47399251951081789</v>
      </c>
    </row>
    <row r="554" spans="1:77" x14ac:dyDescent="0.3">
      <c r="A554" s="1">
        <v>550</v>
      </c>
      <c r="B554">
        <v>0.3044806478132836</v>
      </c>
      <c r="C554">
        <v>0.39173689052200261</v>
      </c>
      <c r="D554">
        <v>0.1046700168630921</v>
      </c>
      <c r="E554">
        <v>0.81348541033501631</v>
      </c>
      <c r="F554">
        <v>0.87053699632796022</v>
      </c>
      <c r="G554">
        <v>0.41462232091422252</v>
      </c>
      <c r="H554">
        <v>0.20189607051576339</v>
      </c>
      <c r="I554">
        <v>0.382936524846825</v>
      </c>
      <c r="J554">
        <v>16.194182811362779</v>
      </c>
      <c r="K554">
        <v>0.19183950350291051</v>
      </c>
      <c r="L554">
        <v>14.36910336267036</v>
      </c>
      <c r="M554">
        <v>0.15362435375528621</v>
      </c>
      <c r="N554">
        <v>0.79813962046108011</v>
      </c>
      <c r="O554">
        <v>7.8028106476525763E-2</v>
      </c>
      <c r="P554">
        <v>11.955684896498539</v>
      </c>
      <c r="Q554">
        <v>0.81464291101185826</v>
      </c>
      <c r="R554">
        <v>1.0201908046863619</v>
      </c>
      <c r="S554">
        <v>0.68152461716947643</v>
      </c>
      <c r="T554">
        <v>0.68153858326131911</v>
      </c>
      <c r="U554">
        <v>0.59510359831292536</v>
      </c>
      <c r="V554">
        <v>121.2088023420075</v>
      </c>
      <c r="W554">
        <v>0.88214691466563466</v>
      </c>
      <c r="X554">
        <v>0.92921307024321154</v>
      </c>
      <c r="Y554">
        <v>0.77191044263847253</v>
      </c>
      <c r="Z554">
        <v>0.89879436506309296</v>
      </c>
      <c r="AA554">
        <v>0.57554719497843987</v>
      </c>
      <c r="AB554">
        <v>0.10682275819114349</v>
      </c>
      <c r="AC554">
        <v>0.94952567244027075</v>
      </c>
      <c r="AD554">
        <v>0.48454962196279122</v>
      </c>
      <c r="AE554">
        <v>0.23873527555435689</v>
      </c>
      <c r="AF554">
        <v>204.17980729642301</v>
      </c>
      <c r="AG554">
        <v>0.68715187852710891</v>
      </c>
      <c r="AH554">
        <v>0.85594923211733587</v>
      </c>
      <c r="AI554">
        <v>0.45400734482294408</v>
      </c>
      <c r="AJ554">
        <v>16.47691932366028</v>
      </c>
      <c r="AK554">
        <v>0.75365035047506157</v>
      </c>
      <c r="AL554">
        <v>25.157538950645279</v>
      </c>
      <c r="AM554">
        <v>0.56103009858047914</v>
      </c>
      <c r="AN554">
        <v>0.72208999854901224</v>
      </c>
      <c r="AO554">
        <v>1.306249093132628E-2</v>
      </c>
      <c r="AP554">
        <v>0.91168242969141433</v>
      </c>
      <c r="AQ554">
        <v>0.67575172214928891</v>
      </c>
      <c r="AR554">
        <v>76.21991946966034</v>
      </c>
      <c r="AS554">
        <v>0.8096107093358974</v>
      </c>
      <c r="AT554">
        <v>0.22828574936770479</v>
      </c>
      <c r="AU554">
        <v>0.35714947661680418</v>
      </c>
      <c r="AV554">
        <v>-2.3185999554927221E-2</v>
      </c>
      <c r="AW554">
        <v>0.1535558108608529</v>
      </c>
      <c r="AX554">
        <v>9.3884935025163763E-2</v>
      </c>
      <c r="AY554">
        <v>0.40825926293840992</v>
      </c>
      <c r="AZ554">
        <v>6.3156434138842741</v>
      </c>
      <c r="BA554">
        <v>0.72074735097069742</v>
      </c>
      <c r="BB554">
        <v>1.091601949454496</v>
      </c>
      <c r="BC554">
        <v>0.91922902304797327</v>
      </c>
      <c r="BD554">
        <v>2.5797968378382739E-4</v>
      </c>
      <c r="BE554">
        <v>0.66005443129680486</v>
      </c>
      <c r="BF554">
        <v>0.152179504918835</v>
      </c>
      <c r="BG554">
        <v>0.63474423527516455</v>
      </c>
      <c r="BH554">
        <v>-3.1691363220726361E-2</v>
      </c>
      <c r="BI554">
        <v>0.53741495531784</v>
      </c>
      <c r="BJ554">
        <v>3.1665633967933782</v>
      </c>
      <c r="BK554">
        <v>0.94282039665065609</v>
      </c>
      <c r="BL554">
        <v>0.93506471255119084</v>
      </c>
      <c r="BM554">
        <v>0.47992838402121168</v>
      </c>
      <c r="BN554">
        <v>4.8354974729559119</v>
      </c>
      <c r="BO554">
        <v>0.37702644625545079</v>
      </c>
      <c r="BP554">
        <v>1.365156995242637</v>
      </c>
      <c r="BQ554">
        <v>0.87560309864013652</v>
      </c>
      <c r="BR554">
        <v>7.0818370572821435E-2</v>
      </c>
      <c r="BS554">
        <v>0.73558294680380676</v>
      </c>
      <c r="BT554">
        <v>0.20482812867190461</v>
      </c>
      <c r="BU554">
        <v>7.8323167640499847E-2</v>
      </c>
      <c r="BV554">
        <v>0.1092141891346788</v>
      </c>
      <c r="BW554">
        <v>0.3926782369051347</v>
      </c>
      <c r="BX554">
        <v>1.610895644742351</v>
      </c>
      <c r="BY554">
        <v>0.66057139984327873</v>
      </c>
    </row>
    <row r="555" spans="1:77" x14ac:dyDescent="0.3">
      <c r="A555" s="1">
        <v>551</v>
      </c>
      <c r="B555">
        <v>0.28715509353632568</v>
      </c>
      <c r="C555">
        <v>0.18406679675908141</v>
      </c>
      <c r="D555">
        <v>6.3431904603353767E-2</v>
      </c>
      <c r="E555">
        <v>5.0333201737268332E-3</v>
      </c>
      <c r="F555">
        <v>0.8673393031321931</v>
      </c>
      <c r="G555">
        <v>0.37788181219411549</v>
      </c>
      <c r="H555">
        <v>0.20851680761521171</v>
      </c>
      <c r="I555">
        <v>0.54110526655110414</v>
      </c>
      <c r="J555">
        <v>25.060250352220852</v>
      </c>
      <c r="K555">
        <v>0.87799436708632861</v>
      </c>
      <c r="L555">
        <v>22.449037775817921</v>
      </c>
      <c r="M555">
        <v>0.37496971507447913</v>
      </c>
      <c r="N555">
        <v>0.91750989720200082</v>
      </c>
      <c r="O555">
        <v>0.90218755774516635</v>
      </c>
      <c r="P555">
        <v>5.5638530560346986</v>
      </c>
      <c r="Q555">
        <v>6.3586053759933786E-3</v>
      </c>
      <c r="R555">
        <v>0.92591337182825784</v>
      </c>
      <c r="S555">
        <v>3.3575141975477278E-2</v>
      </c>
      <c r="T555">
        <v>0.72130535649002336</v>
      </c>
      <c r="U555">
        <v>0.8186169497616651</v>
      </c>
      <c r="V555">
        <v>108.1571997949662</v>
      </c>
      <c r="W555">
        <v>0.42385320050796849</v>
      </c>
      <c r="X555">
        <v>0.81775436368132726</v>
      </c>
      <c r="Y555">
        <v>3.711738031005332E-3</v>
      </c>
      <c r="Z555">
        <v>0.93017505992617178</v>
      </c>
      <c r="AA555">
        <v>0.89914659292432619</v>
      </c>
      <c r="AB555">
        <v>0.10005326933347521</v>
      </c>
      <c r="AC555">
        <v>0.50531274523807379</v>
      </c>
      <c r="AD555">
        <v>0.46500684258860497</v>
      </c>
      <c r="AE555">
        <v>4.5041064895833871E-2</v>
      </c>
      <c r="AF555">
        <v>208.82358556506421</v>
      </c>
      <c r="AG555">
        <v>0.8438597004731988</v>
      </c>
      <c r="AH555">
        <v>0.82320378569645158</v>
      </c>
      <c r="AI555">
        <v>0.16367039797609059</v>
      </c>
      <c r="AJ555">
        <v>15.79445879977499</v>
      </c>
      <c r="AK555">
        <v>0.37978815317771558</v>
      </c>
      <c r="AL555">
        <v>24.505950092009432</v>
      </c>
      <c r="AM555">
        <v>0.3219068617306115</v>
      </c>
      <c r="AN555">
        <v>0.78935315827047825</v>
      </c>
      <c r="AO555">
        <v>0.43345723919048879</v>
      </c>
      <c r="AP555">
        <v>0.8964881974135388</v>
      </c>
      <c r="AQ555">
        <v>0.44318283986540741</v>
      </c>
      <c r="AR555">
        <v>62.633479956999217</v>
      </c>
      <c r="AS555">
        <v>2.589603332182008E-2</v>
      </c>
      <c r="AT555">
        <v>0.2153285933534434</v>
      </c>
      <c r="AU555">
        <v>0.23447098977257189</v>
      </c>
      <c r="AV555">
        <v>-3.3571646370639391E-3</v>
      </c>
      <c r="AW555">
        <v>0.69592000445667557</v>
      </c>
      <c r="AX555">
        <v>0.1006281095466941</v>
      </c>
      <c r="AY555">
        <v>0.92586036668280158</v>
      </c>
      <c r="AZ555">
        <v>5.7406662200266476</v>
      </c>
      <c r="BA555">
        <v>5.0964541474597301E-2</v>
      </c>
      <c r="BB555">
        <v>0.9953377629577761</v>
      </c>
      <c r="BC555">
        <v>0.22009849401796519</v>
      </c>
      <c r="BD555">
        <v>2.5200156832441212E-4</v>
      </c>
      <c r="BE555">
        <v>0.44147217412207501</v>
      </c>
      <c r="BF555">
        <v>0.14985587945924339</v>
      </c>
      <c r="BG555">
        <v>0.49043812112793261</v>
      </c>
      <c r="BH555">
        <v>-3.0497306585940381E-2</v>
      </c>
      <c r="BI555">
        <v>0.82799827762582434</v>
      </c>
      <c r="BJ555">
        <v>2.934941174684456</v>
      </c>
      <c r="BK555">
        <v>0.38892391363167378</v>
      </c>
      <c r="BL555">
        <v>0.87380791390401946</v>
      </c>
      <c r="BM555">
        <v>5.3119612065103919E-2</v>
      </c>
      <c r="BN555">
        <v>5.1862785580227904</v>
      </c>
      <c r="BO555">
        <v>0.91357262407065098</v>
      </c>
      <c r="BP555">
        <v>1.265038958580389</v>
      </c>
      <c r="BQ555">
        <v>0.26723087716108818</v>
      </c>
      <c r="BR555">
        <v>7.1027322735339432E-2</v>
      </c>
      <c r="BS555">
        <v>0.78380802274951655</v>
      </c>
      <c r="BT555">
        <v>0.22797840734338801</v>
      </c>
      <c r="BU555">
        <v>0.85296897047927145</v>
      </c>
      <c r="BV555">
        <v>0.1131122728488467</v>
      </c>
      <c r="BW555">
        <v>0.51269312958271751</v>
      </c>
      <c r="BX555">
        <v>1.385665756874515</v>
      </c>
      <c r="BY555">
        <v>0.13878317357700731</v>
      </c>
    </row>
    <row r="556" spans="1:77" x14ac:dyDescent="0.3">
      <c r="A556" s="1">
        <v>552</v>
      </c>
      <c r="B556">
        <v>0.32155901950384858</v>
      </c>
      <c r="C556">
        <v>0.58980083858682619</v>
      </c>
      <c r="D556">
        <v>9.8737362479169657E-2</v>
      </c>
      <c r="E556">
        <v>0.64127489394982107</v>
      </c>
      <c r="F556">
        <v>0.8902418895105253</v>
      </c>
      <c r="G556">
        <v>0.67863321853582093</v>
      </c>
      <c r="H556">
        <v>0.22688183657440389</v>
      </c>
      <c r="I556">
        <v>0.85748013862064887</v>
      </c>
      <c r="J556">
        <v>15.05079785427265</v>
      </c>
      <c r="K556">
        <v>0.12755279482362611</v>
      </c>
      <c r="L556">
        <v>26.38580556774173</v>
      </c>
      <c r="M556">
        <v>0.51060239292879639</v>
      </c>
      <c r="N556">
        <v>0.80507066641656799</v>
      </c>
      <c r="O556">
        <v>0.1021142631887</v>
      </c>
      <c r="P556">
        <v>6.9341519306728276</v>
      </c>
      <c r="Q556">
        <v>7.4818873818508547E-2</v>
      </c>
      <c r="R556">
        <v>0.96345930465926288</v>
      </c>
      <c r="S556">
        <v>0.20135416739185699</v>
      </c>
      <c r="T556">
        <v>0.69150401229514169</v>
      </c>
      <c r="U556">
        <v>0.65943070276747395</v>
      </c>
      <c r="V556">
        <v>110.2957121684634</v>
      </c>
      <c r="W556">
        <v>0.51784122426353818</v>
      </c>
      <c r="X556">
        <v>0.83463819582271981</v>
      </c>
      <c r="Y556">
        <v>3.7471647740659593E-2</v>
      </c>
      <c r="Z556">
        <v>0.85981896838137284</v>
      </c>
      <c r="AA556">
        <v>0.1713985300098517</v>
      </c>
      <c r="AB556">
        <v>0.1039337728234709</v>
      </c>
      <c r="AC556">
        <v>0.8160044392136957</v>
      </c>
      <c r="AD556">
        <v>0.50178556381143036</v>
      </c>
      <c r="AE556">
        <v>0.53507362860366892</v>
      </c>
      <c r="AF556">
        <v>207.50334214923529</v>
      </c>
      <c r="AG556">
        <v>0.80479192820115142</v>
      </c>
      <c r="AH556">
        <v>0.88171320322461721</v>
      </c>
      <c r="AI556">
        <v>0.72060625746083229</v>
      </c>
      <c r="AJ556">
        <v>16.31759976317996</v>
      </c>
      <c r="AK556">
        <v>0.67879875636794984</v>
      </c>
      <c r="AL556">
        <v>25.642734927201431</v>
      </c>
      <c r="AM556">
        <v>0.72404531594900279</v>
      </c>
      <c r="AN556">
        <v>0.78285980266578359</v>
      </c>
      <c r="AO556">
        <v>0.39287376666114721</v>
      </c>
      <c r="AP556">
        <v>0.90213412907943036</v>
      </c>
      <c r="AQ556">
        <v>0.53493624758388503</v>
      </c>
      <c r="AR556">
        <v>77.528790639977615</v>
      </c>
      <c r="AS556">
        <v>0.87041028662982201</v>
      </c>
      <c r="AT556">
        <v>0.27509742407205878</v>
      </c>
      <c r="AU556">
        <v>0.94997702356481772</v>
      </c>
      <c r="AV556">
        <v>-2.008344429853753E-2</v>
      </c>
      <c r="AW556">
        <v>0.23841782553234331</v>
      </c>
      <c r="AX556">
        <v>8.711351855215177E-2</v>
      </c>
      <c r="AY556">
        <v>1.7920957728333919E-2</v>
      </c>
      <c r="AZ556">
        <v>6.163982454226586</v>
      </c>
      <c r="BA556">
        <v>0.50644412483329637</v>
      </c>
      <c r="BB556">
        <v>1.01313177345563</v>
      </c>
      <c r="BC556">
        <v>0.34964098400471438</v>
      </c>
      <c r="BD556">
        <v>2.3238648962093359E-4</v>
      </c>
      <c r="BE556">
        <v>1.377422676282041E-2</v>
      </c>
      <c r="BF556">
        <v>0.15091025805977221</v>
      </c>
      <c r="BG556">
        <v>0.55884260457285584</v>
      </c>
      <c r="BH556">
        <v>-3.3558239676111448E-2</v>
      </c>
      <c r="BI556">
        <v>0.1018397958006387</v>
      </c>
      <c r="BJ556">
        <v>2.7971420873413542</v>
      </c>
      <c r="BK556">
        <v>8.7356493382014705E-2</v>
      </c>
      <c r="BL556">
        <v>0.89788965708317092</v>
      </c>
      <c r="BM556">
        <v>0.16992251893372051</v>
      </c>
      <c r="BN556">
        <v>4.4316371410666298</v>
      </c>
      <c r="BO556">
        <v>9.7493934514216547E-4</v>
      </c>
      <c r="BP556">
        <v>1.2646726105253161</v>
      </c>
      <c r="BQ556">
        <v>0.26517465040467958</v>
      </c>
      <c r="BR556">
        <v>6.9941368814076782E-2</v>
      </c>
      <c r="BS556">
        <v>0.48064725002352432</v>
      </c>
      <c r="BT556">
        <v>0.20680561540517919</v>
      </c>
      <c r="BU556">
        <v>0.11833923714604561</v>
      </c>
      <c r="BV556">
        <v>0.1079693757432945</v>
      </c>
      <c r="BW556">
        <v>0.35435270145611292</v>
      </c>
      <c r="BX556">
        <v>1.683407161778196</v>
      </c>
      <c r="BY556">
        <v>0.8285582341670239</v>
      </c>
    </row>
    <row r="557" spans="1:77" x14ac:dyDescent="0.3">
      <c r="A557" s="1">
        <v>553</v>
      </c>
      <c r="B557">
        <v>0.31439865762370839</v>
      </c>
      <c r="C557">
        <v>0.51149401222512736</v>
      </c>
      <c r="D557">
        <v>9.3224142096550597E-2</v>
      </c>
      <c r="E557">
        <v>0.47172804190247231</v>
      </c>
      <c r="F557">
        <v>0.90060384966830354</v>
      </c>
      <c r="G557">
        <v>0.84324556346259572</v>
      </c>
      <c r="H557">
        <v>0.19527836702142701</v>
      </c>
      <c r="I557">
        <v>0.21931315682970459</v>
      </c>
      <c r="J557">
        <v>23.304810339669832</v>
      </c>
      <c r="K557">
        <v>0.77587217706103973</v>
      </c>
      <c r="L557">
        <v>44.58534188345071</v>
      </c>
      <c r="M557">
        <v>0.92729106031378117</v>
      </c>
      <c r="N557">
        <v>0.89169617534152512</v>
      </c>
      <c r="O557">
        <v>0.67602382188516885</v>
      </c>
      <c r="P557">
        <v>7.4054879920335441</v>
      </c>
      <c r="Q557">
        <v>0.11572744959635151</v>
      </c>
      <c r="R557">
        <v>1.0276913203527629</v>
      </c>
      <c r="S557">
        <v>0.73857274238366011</v>
      </c>
      <c r="T557">
        <v>0.62303288862493733</v>
      </c>
      <c r="U557">
        <v>0.21932270192993061</v>
      </c>
      <c r="V557">
        <v>96.513382056856827</v>
      </c>
      <c r="W557">
        <v>7.642630612897805E-2</v>
      </c>
      <c r="X557">
        <v>0.8527789604173478</v>
      </c>
      <c r="Y557">
        <v>0.11296539841907439</v>
      </c>
      <c r="Z557">
        <v>0.84892944967147788</v>
      </c>
      <c r="AA557">
        <v>0.1009402888181456</v>
      </c>
      <c r="AB557">
        <v>0.10030214960065161</v>
      </c>
      <c r="AC557">
        <v>0.52975848815929261</v>
      </c>
      <c r="AD557">
        <v>0.47577792541005431</v>
      </c>
      <c r="AE557">
        <v>0.1329002876892641</v>
      </c>
      <c r="AF557">
        <v>183.994447667732</v>
      </c>
      <c r="AG557">
        <v>1.9944515212811761E-2</v>
      </c>
      <c r="AH557">
        <v>0.90893630362612188</v>
      </c>
      <c r="AI557">
        <v>0.90713104455820515</v>
      </c>
      <c r="AJ557">
        <v>15.34978445755009</v>
      </c>
      <c r="AK557">
        <v>0.17618955386791299</v>
      </c>
      <c r="AL557">
        <v>24.992655026157252</v>
      </c>
      <c r="AM557">
        <v>0.49706632635416031</v>
      </c>
      <c r="AN557">
        <v>0.8700564220574738</v>
      </c>
      <c r="AO557">
        <v>0.93785263785921091</v>
      </c>
      <c r="AP557">
        <v>0.91510891298257202</v>
      </c>
      <c r="AQ557">
        <v>0.72010976477690414</v>
      </c>
      <c r="AR557">
        <v>77.427173781366776</v>
      </c>
      <c r="AS557">
        <v>0.86610742898743576</v>
      </c>
      <c r="AT557">
        <v>0.25494266138273147</v>
      </c>
      <c r="AU557">
        <v>0.69041888407138652</v>
      </c>
      <c r="AV557">
        <v>-6.4004215394365179E-3</v>
      </c>
      <c r="AW557">
        <v>0.6126799360110361</v>
      </c>
      <c r="AX557">
        <v>9.5905996415809672E-2</v>
      </c>
      <c r="AY557">
        <v>0.609987084796765</v>
      </c>
      <c r="AZ557">
        <v>6.0032065706030391</v>
      </c>
      <c r="BA557">
        <v>0.27785919116446117</v>
      </c>
      <c r="BB557">
        <v>1.052592679774262</v>
      </c>
      <c r="BC557">
        <v>0.69528998275594478</v>
      </c>
      <c r="BD557">
        <v>2.5451911366050151E-4</v>
      </c>
      <c r="BE557">
        <v>0.53819169741674366</v>
      </c>
      <c r="BF557">
        <v>0.14555392934685499</v>
      </c>
      <c r="BG557">
        <v>0.24752316590757351</v>
      </c>
      <c r="BH557">
        <v>-3.0115075424230361E-2</v>
      </c>
      <c r="BI557">
        <v>0.89125063484096767</v>
      </c>
      <c r="BJ557">
        <v>3.153731390388625</v>
      </c>
      <c r="BK557">
        <v>0.92727625342485331</v>
      </c>
      <c r="BL557">
        <v>0.91072472351628442</v>
      </c>
      <c r="BM557">
        <v>0.25916248948164933</v>
      </c>
      <c r="BN557">
        <v>5.3287729415929066</v>
      </c>
      <c r="BO557">
        <v>0.99219335135113385</v>
      </c>
      <c r="BP557">
        <v>1.2815532608283089</v>
      </c>
      <c r="BQ557">
        <v>0.36816952666948638</v>
      </c>
      <c r="BR557">
        <v>7.1067266692708811E-2</v>
      </c>
      <c r="BS557">
        <v>0.79247455349373674</v>
      </c>
      <c r="BT557">
        <v>0.2152508973149847</v>
      </c>
      <c r="BU557">
        <v>0.38184568692249288</v>
      </c>
      <c r="BV557">
        <v>0.11723752121903749</v>
      </c>
      <c r="BW557">
        <v>0.63970200797529331</v>
      </c>
      <c r="BX557">
        <v>1.6477181227630711</v>
      </c>
      <c r="BY557">
        <v>0.74587773140987168</v>
      </c>
    </row>
    <row r="558" spans="1:77" x14ac:dyDescent="0.3">
      <c r="A558" s="1">
        <v>554</v>
      </c>
      <c r="B558">
        <v>0.28959196768749879</v>
      </c>
      <c r="C558">
        <v>0.2090031873823931</v>
      </c>
      <c r="D558">
        <v>9.9924634327850204E-2</v>
      </c>
      <c r="E558">
        <v>0.68014261359481687</v>
      </c>
      <c r="F558">
        <v>0.86561343520847689</v>
      </c>
      <c r="G558">
        <v>0.35876023998808249</v>
      </c>
      <c r="H558">
        <v>0.2039926561619492</v>
      </c>
      <c r="I558">
        <v>0.43555315012463158</v>
      </c>
      <c r="J558">
        <v>23.11094603540058</v>
      </c>
      <c r="K558">
        <v>0.76270467736418546</v>
      </c>
      <c r="L558">
        <v>13.33302570677602</v>
      </c>
      <c r="M558">
        <v>0.13226902864401049</v>
      </c>
      <c r="N558">
        <v>0.86090188423515901</v>
      </c>
      <c r="O558">
        <v>0.41411750991700669</v>
      </c>
      <c r="P558">
        <v>9.5191247913599604</v>
      </c>
      <c r="Q558">
        <v>0.40844977759768408</v>
      </c>
      <c r="R558">
        <v>0.96634288944788371</v>
      </c>
      <c r="S558">
        <v>0.22006894901470581</v>
      </c>
      <c r="T558">
        <v>0.69074219769582579</v>
      </c>
      <c r="U558">
        <v>0.65470948613751911</v>
      </c>
      <c r="V558">
        <v>123.5984419746944</v>
      </c>
      <c r="W558">
        <v>0.92901955358694899</v>
      </c>
      <c r="X558">
        <v>0.89717333127623067</v>
      </c>
      <c r="Y558">
        <v>0.46908578307379312</v>
      </c>
      <c r="Z558">
        <v>0.86125035321202448</v>
      </c>
      <c r="AA558">
        <v>0.18203898546290739</v>
      </c>
      <c r="AB558">
        <v>9.861488091108922E-2</v>
      </c>
      <c r="AC558">
        <v>0.37108086556124631</v>
      </c>
      <c r="AD558">
        <v>0.4850204183573229</v>
      </c>
      <c r="AE558">
        <v>0.24528594038438359</v>
      </c>
      <c r="AF558">
        <v>187.77092482488729</v>
      </c>
      <c r="AG558">
        <v>7.5484090792562408E-2</v>
      </c>
      <c r="AH558">
        <v>0.90264576707219268</v>
      </c>
      <c r="AI558">
        <v>0.87293202320453112</v>
      </c>
      <c r="AJ558">
        <v>16.982825630144259</v>
      </c>
      <c r="AK558">
        <v>0.92560464788928976</v>
      </c>
      <c r="AL558">
        <v>26.154823004313752</v>
      </c>
      <c r="AM558">
        <v>0.85523990802212102</v>
      </c>
      <c r="AN558">
        <v>0.82503168506532409</v>
      </c>
      <c r="AO558">
        <v>0.65644803165827526</v>
      </c>
      <c r="AP558">
        <v>0.84947875649189653</v>
      </c>
      <c r="AQ558">
        <v>1.2478725643426541E-2</v>
      </c>
      <c r="AR558">
        <v>77.687665563353136</v>
      </c>
      <c r="AS558">
        <v>0.87699685117024018</v>
      </c>
      <c r="AT558">
        <v>0.27878956420367701</v>
      </c>
      <c r="AU558">
        <v>0.97450957705583252</v>
      </c>
      <c r="AV558">
        <v>-1.318578143572996E-2</v>
      </c>
      <c r="AW558">
        <v>0.42708475285202507</v>
      </c>
      <c r="AX558">
        <v>0.1004865397591073</v>
      </c>
      <c r="AY558">
        <v>0.91999831891708217</v>
      </c>
      <c r="AZ558">
        <v>5.863516931541275</v>
      </c>
      <c r="BA558">
        <v>0.13452293486142211</v>
      </c>
      <c r="BB558">
        <v>1.03670530698034</v>
      </c>
      <c r="BC558">
        <v>0.56298105835844625</v>
      </c>
      <c r="BD558">
        <v>2.4990922638173327E-4</v>
      </c>
      <c r="BE558">
        <v>0.36733020024922819</v>
      </c>
      <c r="BF558">
        <v>0.14270862980929341</v>
      </c>
      <c r="BG558">
        <v>0.13205105230383571</v>
      </c>
      <c r="BH558">
        <v>-3.2942701324265272E-2</v>
      </c>
      <c r="BI558">
        <v>0.20788156823313139</v>
      </c>
      <c r="BJ558">
        <v>2.6969683325682432</v>
      </c>
      <c r="BK558">
        <v>3.2563625372801172E-3</v>
      </c>
      <c r="BL558">
        <v>0.99549189443687092</v>
      </c>
      <c r="BM558">
        <v>0.92955532953510922</v>
      </c>
      <c r="BN558">
        <v>5.1740515655330643</v>
      </c>
      <c r="BO558">
        <v>0.90288686724548062</v>
      </c>
      <c r="BP558">
        <v>1.374615690849273</v>
      </c>
      <c r="BQ558">
        <v>0.90924787869516688</v>
      </c>
      <c r="BR558">
        <v>6.8896252078260334E-2</v>
      </c>
      <c r="BS558">
        <v>0.19976510801703459</v>
      </c>
      <c r="BT558">
        <v>0.2024055381028004</v>
      </c>
      <c r="BU558">
        <v>4.0515006255058321E-2</v>
      </c>
      <c r="BV558">
        <v>9.9777666297393527E-2</v>
      </c>
      <c r="BW558">
        <v>0.1021448983187663</v>
      </c>
      <c r="BX558">
        <v>1.331064644558215</v>
      </c>
      <c r="BY558">
        <v>1.2289226359817501E-2</v>
      </c>
    </row>
    <row r="559" spans="1:77" x14ac:dyDescent="0.3">
      <c r="A559" s="1">
        <v>555</v>
      </c>
      <c r="B559">
        <v>0.27809878629242302</v>
      </c>
      <c r="C559">
        <v>0.10527223881430089</v>
      </c>
      <c r="D559">
        <v>9.9609887262137764E-2</v>
      </c>
      <c r="E559">
        <v>0.67003436709306985</v>
      </c>
      <c r="F559">
        <v>0.84357927134649224</v>
      </c>
      <c r="G559">
        <v>0.1582627409242664</v>
      </c>
      <c r="H559">
        <v>0.22783834961986779</v>
      </c>
      <c r="I559">
        <v>0.86902966731434295</v>
      </c>
      <c r="J559">
        <v>21.568822052881561</v>
      </c>
      <c r="K559">
        <v>0.64457619212011874</v>
      </c>
      <c r="L559">
        <v>30.376527477795939</v>
      </c>
      <c r="M559">
        <v>0.63361476333920408</v>
      </c>
      <c r="N559">
        <v>0.8941992231183582</v>
      </c>
      <c r="O559">
        <v>0.70011855103436738</v>
      </c>
      <c r="P559">
        <v>12.81019327300403</v>
      </c>
      <c r="Q559">
        <v>0.90409492996806406</v>
      </c>
      <c r="R559">
        <v>1.002931907324627</v>
      </c>
      <c r="S559">
        <v>0.52888926921825752</v>
      </c>
      <c r="T559">
        <v>0.63744592044693948</v>
      </c>
      <c r="U559">
        <v>0.29657263259221778</v>
      </c>
      <c r="V559">
        <v>89.46089553129616</v>
      </c>
      <c r="W559">
        <v>2.457316062795555E-3</v>
      </c>
      <c r="X559">
        <v>0.86322602671265747</v>
      </c>
      <c r="Y559">
        <v>0.17487715553188399</v>
      </c>
      <c r="Z559">
        <v>0.86299508567225036</v>
      </c>
      <c r="AA559">
        <v>0.19544206672731701</v>
      </c>
      <c r="AB559">
        <v>0.1074119125343441</v>
      </c>
      <c r="AC559">
        <v>0.96650901635057296</v>
      </c>
      <c r="AD559">
        <v>0.48576046576192761</v>
      </c>
      <c r="AE559">
        <v>0.25576218230199838</v>
      </c>
      <c r="AF559">
        <v>205.3810386513675</v>
      </c>
      <c r="AG559">
        <v>0.73285746135898711</v>
      </c>
      <c r="AH559">
        <v>0.88497267015061443</v>
      </c>
      <c r="AI559">
        <v>0.74821964652881889</v>
      </c>
      <c r="AJ559">
        <v>15.28719859373188</v>
      </c>
      <c r="AK559">
        <v>0.15373463764058939</v>
      </c>
      <c r="AL559">
        <v>25.40047693820518</v>
      </c>
      <c r="AM559">
        <v>0.64736023303933488</v>
      </c>
      <c r="AN559">
        <v>0.7374053881501107</v>
      </c>
      <c r="AO559">
        <v>0.1087836759381917</v>
      </c>
      <c r="AP559">
        <v>0.920520595887936</v>
      </c>
      <c r="AQ559">
        <v>0.78352453485504792</v>
      </c>
      <c r="AR559">
        <v>68.20908736241698</v>
      </c>
      <c r="AS559">
        <v>0.2516303174780411</v>
      </c>
      <c r="AT559">
        <v>0.23976177739696311</v>
      </c>
      <c r="AU559">
        <v>0.4872810304475097</v>
      </c>
      <c r="AV559">
        <v>5.8064879633383179E-4</v>
      </c>
      <c r="AW559">
        <v>0.80362824935267585</v>
      </c>
      <c r="AX559">
        <v>9.4409698967067829E-2</v>
      </c>
      <c r="AY559">
        <v>0.45981151488588262</v>
      </c>
      <c r="AZ559">
        <v>5.9332004784573176</v>
      </c>
      <c r="BA559">
        <v>0.19959759818187689</v>
      </c>
      <c r="BB559">
        <v>1.042174399787573</v>
      </c>
      <c r="BC559">
        <v>0.61121266594647938</v>
      </c>
      <c r="BD559">
        <v>2.392698069753526E-4</v>
      </c>
      <c r="BE559">
        <v>9.5692047645283065E-2</v>
      </c>
      <c r="BF559">
        <v>0.16120754378275109</v>
      </c>
      <c r="BG559">
        <v>0.9680383907561112</v>
      </c>
      <c r="BH559">
        <v>-3.109525685330574E-2</v>
      </c>
      <c r="BI559">
        <v>0.70009218326893397</v>
      </c>
      <c r="BJ559">
        <v>3.0995044485220942</v>
      </c>
      <c r="BK559">
        <v>0.84097563873931214</v>
      </c>
      <c r="BL559">
        <v>0.86478057883545356</v>
      </c>
      <c r="BM559">
        <v>2.6357390037311159E-2</v>
      </c>
      <c r="BN559">
        <v>4.4875028242277599</v>
      </c>
      <c r="BO559">
        <v>1.2508720873134449E-2</v>
      </c>
      <c r="BP559">
        <v>1.298155860672517</v>
      </c>
      <c r="BQ559">
        <v>0.48591492972524991</v>
      </c>
      <c r="BR559">
        <v>7.0793572201123214E-2</v>
      </c>
      <c r="BS559">
        <v>0.72953757601909663</v>
      </c>
      <c r="BT559">
        <v>0.21464856637514829</v>
      </c>
      <c r="BU559">
        <v>0.35808181266123817</v>
      </c>
      <c r="BV559">
        <v>0.1230729477393587</v>
      </c>
      <c r="BW559">
        <v>0.81936415453690559</v>
      </c>
      <c r="BX559">
        <v>1.630096540119564</v>
      </c>
      <c r="BY559">
        <v>0.70505395602818022</v>
      </c>
    </row>
    <row r="560" spans="1:77" x14ac:dyDescent="0.3">
      <c r="A560" s="1">
        <v>556</v>
      </c>
      <c r="B560">
        <v>0.36855988825313402</v>
      </c>
      <c r="C560">
        <v>0.9341012915563055</v>
      </c>
      <c r="D560">
        <v>0.103367882877131</v>
      </c>
      <c r="E560">
        <v>0.78045450794537041</v>
      </c>
      <c r="F560">
        <v>0.90663769800436955</v>
      </c>
      <c r="G560">
        <v>0.92560370224065436</v>
      </c>
      <c r="H560">
        <v>0.20490327554787011</v>
      </c>
      <c r="I560">
        <v>0.45767611831697719</v>
      </c>
      <c r="J560">
        <v>20.2088880131308</v>
      </c>
      <c r="K560">
        <v>0.52067063030293159</v>
      </c>
      <c r="L560">
        <v>40.685381341543668</v>
      </c>
      <c r="M560">
        <v>0.86911967374222188</v>
      </c>
      <c r="N560">
        <v>0.86230795650370817</v>
      </c>
      <c r="O560">
        <v>0.42468487531212479</v>
      </c>
      <c r="P560">
        <v>10.78643022989354</v>
      </c>
      <c r="Q560">
        <v>0.64491659584889938</v>
      </c>
      <c r="R560">
        <v>0.94842543533631529</v>
      </c>
      <c r="S560">
        <v>0.1172511393755826</v>
      </c>
      <c r="T560">
        <v>0.59827714066204274</v>
      </c>
      <c r="U560">
        <v>0.1137883336220934</v>
      </c>
      <c r="V560">
        <v>125.46898622581671</v>
      </c>
      <c r="W560">
        <v>0.95746288335912966</v>
      </c>
      <c r="X560">
        <v>0.86759758797291231</v>
      </c>
      <c r="Y560">
        <v>0.20478284816650411</v>
      </c>
      <c r="Z560">
        <v>0.93611665602096483</v>
      </c>
      <c r="AA560">
        <v>0.93532719732189196</v>
      </c>
      <c r="AB560">
        <v>9.095175875194686E-2</v>
      </c>
      <c r="AC560">
        <v>4.5292236095371193E-3</v>
      </c>
      <c r="AD560">
        <v>0.4993059118669938</v>
      </c>
      <c r="AE560">
        <v>0.48621458900715181</v>
      </c>
      <c r="AF560">
        <v>213.10330188610101</v>
      </c>
      <c r="AG560">
        <v>0.94054444390717729</v>
      </c>
      <c r="AH560">
        <v>0.81870714443135317</v>
      </c>
      <c r="AI560">
        <v>0.13512227982733041</v>
      </c>
      <c r="AJ560">
        <v>16.301505247192299</v>
      </c>
      <c r="AK560">
        <v>0.67068581580681164</v>
      </c>
      <c r="AL560">
        <v>25.23373580767225</v>
      </c>
      <c r="AM560">
        <v>0.58912372884584374</v>
      </c>
      <c r="AN560">
        <v>0.74382865526058306</v>
      </c>
      <c r="AO560">
        <v>0.14892909537864391</v>
      </c>
      <c r="AP560">
        <v>0.92063780605854917</v>
      </c>
      <c r="AQ560">
        <v>0.78480801223827945</v>
      </c>
      <c r="AR560">
        <v>77.724710462646442</v>
      </c>
      <c r="AS560">
        <v>0.8785079452320439</v>
      </c>
      <c r="AT560">
        <v>0.26497064485081789</v>
      </c>
      <c r="AU560">
        <v>0.84063966388607037</v>
      </c>
      <c r="AV560">
        <v>-1.9751024809359849E-2</v>
      </c>
      <c r="AW560">
        <v>0.24751026232604359</v>
      </c>
      <c r="AX560">
        <v>9.2426926412977839E-2</v>
      </c>
      <c r="AY560">
        <v>0.28111021420868493</v>
      </c>
      <c r="AZ560">
        <v>6.4853799298481229</v>
      </c>
      <c r="BA560">
        <v>0.88870906616961876</v>
      </c>
      <c r="BB560">
        <v>0.95798077257290593</v>
      </c>
      <c r="BC560">
        <v>4.5235567405698777E-2</v>
      </c>
      <c r="BD560">
        <v>2.5075187596100258E-4</v>
      </c>
      <c r="BE560">
        <v>0.3963702866581213</v>
      </c>
      <c r="BF560">
        <v>0.1588510973782753</v>
      </c>
      <c r="BG560">
        <v>0.91597999233010363</v>
      </c>
      <c r="BH560">
        <v>-3.0316318078160771E-2</v>
      </c>
      <c r="BI560">
        <v>0.8597480587641555</v>
      </c>
      <c r="BJ560">
        <v>3.026522835880316</v>
      </c>
      <c r="BK560">
        <v>0.67220313991176761</v>
      </c>
      <c r="BL560">
        <v>0.96407096246267687</v>
      </c>
      <c r="BM560">
        <v>0.7474524658976367</v>
      </c>
      <c r="BN560">
        <v>4.9696660275031066</v>
      </c>
      <c r="BO560">
        <v>0.63206862050183688</v>
      </c>
      <c r="BP560">
        <v>1.2920413356241389</v>
      </c>
      <c r="BQ560">
        <v>0.4406534793172675</v>
      </c>
      <c r="BR560">
        <v>7.0874136850313532E-2</v>
      </c>
      <c r="BS560">
        <v>0.74892810382250719</v>
      </c>
      <c r="BT560">
        <v>0.21238445670111011</v>
      </c>
      <c r="BU560">
        <v>0.27558353538223518</v>
      </c>
      <c r="BV560">
        <v>0.12831310356488659</v>
      </c>
      <c r="BW560">
        <v>0.9806990013819783</v>
      </c>
      <c r="BX560">
        <v>1.6811509519872021</v>
      </c>
      <c r="BY560">
        <v>0.82333129152600937</v>
      </c>
    </row>
    <row r="561" spans="1:77" x14ac:dyDescent="0.3">
      <c r="A561" s="1">
        <v>557</v>
      </c>
      <c r="B561">
        <v>0.31039322207931752</v>
      </c>
      <c r="C561">
        <v>0.46470835671156618</v>
      </c>
      <c r="D561">
        <v>0.1128501650886345</v>
      </c>
      <c r="E561">
        <v>0.95942846090493583</v>
      </c>
      <c r="F561">
        <v>0.90304400677855834</v>
      </c>
      <c r="G561">
        <v>0.88020595578100969</v>
      </c>
      <c r="H561">
        <v>0.2328761898909131</v>
      </c>
      <c r="I561">
        <v>0.92180670062611558</v>
      </c>
      <c r="J561">
        <v>11.616114337244969</v>
      </c>
      <c r="K561">
        <v>1.305912775524367E-2</v>
      </c>
      <c r="L561">
        <v>17.824840727735118</v>
      </c>
      <c r="M561">
        <v>0.2364024903044083</v>
      </c>
      <c r="N561">
        <v>0.78724218421639081</v>
      </c>
      <c r="O561">
        <v>4.6699908760737457E-2</v>
      </c>
      <c r="P561">
        <v>8.6968530148274219</v>
      </c>
      <c r="Q561">
        <v>0.27333444426477199</v>
      </c>
      <c r="R561">
        <v>1.0397914144126059</v>
      </c>
      <c r="S561">
        <v>0.81874631107827445</v>
      </c>
      <c r="T561">
        <v>0.64386579765805374</v>
      </c>
      <c r="U561">
        <v>0.3347262032448331</v>
      </c>
      <c r="V561">
        <v>104.4855551168821</v>
      </c>
      <c r="W561">
        <v>0.28400541182949351</v>
      </c>
      <c r="X561">
        <v>0.88413072950094973</v>
      </c>
      <c r="Y561">
        <v>0.33922006520635628</v>
      </c>
      <c r="Z561">
        <v>0.91038620597575282</v>
      </c>
      <c r="AA561">
        <v>0.72091512953736681</v>
      </c>
      <c r="AB561">
        <v>9.5276964429482178E-2</v>
      </c>
      <c r="AC561">
        <v>0.13923176795010031</v>
      </c>
      <c r="AD561">
        <v>0.50741461467935689</v>
      </c>
      <c r="AE561">
        <v>0.63729699141847052</v>
      </c>
      <c r="AF561">
        <v>212.10964218567079</v>
      </c>
      <c r="AG561">
        <v>0.92217781695231715</v>
      </c>
      <c r="AH561">
        <v>0.82116362077287808</v>
      </c>
      <c r="AI561">
        <v>0.15037906465710221</v>
      </c>
      <c r="AJ561">
        <v>15.22971158124423</v>
      </c>
      <c r="AK561">
        <v>0.13445728672867341</v>
      </c>
      <c r="AL561">
        <v>24.845689279268491</v>
      </c>
      <c r="AM561">
        <v>0.44018065559001029</v>
      </c>
      <c r="AN561">
        <v>0.84357755343270346</v>
      </c>
      <c r="AO561">
        <v>0.77235970895439632</v>
      </c>
      <c r="AP561">
        <v>0.84671779015250603</v>
      </c>
      <c r="AQ561">
        <v>6.267875629598252E-3</v>
      </c>
      <c r="AR561">
        <v>71.950515724569385</v>
      </c>
      <c r="AS561">
        <v>0.53024914679940349</v>
      </c>
      <c r="AT561">
        <v>0.23041989449327299</v>
      </c>
      <c r="AU561">
        <v>0.37982242190898469</v>
      </c>
      <c r="AV561">
        <v>4.9038787372102551E-3</v>
      </c>
      <c r="AW561">
        <v>0.92187852125848613</v>
      </c>
      <c r="AX561">
        <v>9.9875391324619617E-2</v>
      </c>
      <c r="AY561">
        <v>0.89213276524147056</v>
      </c>
      <c r="AZ561">
        <v>5.9346940174139382</v>
      </c>
      <c r="BA561">
        <v>0.20113243069426009</v>
      </c>
      <c r="BB561">
        <v>0.98032588067959281</v>
      </c>
      <c r="BC561">
        <v>0.13402062165398071</v>
      </c>
      <c r="BD561">
        <v>2.6053639152700468E-4</v>
      </c>
      <c r="BE561">
        <v>0.7381209301781817</v>
      </c>
      <c r="BF561">
        <v>0.1609161710083051</v>
      </c>
      <c r="BG561">
        <v>0.96293853503687199</v>
      </c>
      <c r="BH561">
        <v>-3.2011056282560797E-2</v>
      </c>
      <c r="BI561">
        <v>0.43959386819919399</v>
      </c>
      <c r="BJ561">
        <v>3.0683640402552022</v>
      </c>
      <c r="BK561">
        <v>0.77634796617274193</v>
      </c>
      <c r="BL561">
        <v>0.93273756855409529</v>
      </c>
      <c r="BM561">
        <v>0.45590339628218168</v>
      </c>
      <c r="BN561">
        <v>4.7994684767450586</v>
      </c>
      <c r="BO561">
        <v>0.31588024651836061</v>
      </c>
      <c r="BP561">
        <v>1.307744523968585</v>
      </c>
      <c r="BQ561">
        <v>0.55779877456604132</v>
      </c>
      <c r="BR561">
        <v>6.9579116909831776E-2</v>
      </c>
      <c r="BS561">
        <v>0.36954689081001069</v>
      </c>
      <c r="BT561">
        <v>0.2109696033925112</v>
      </c>
      <c r="BU561">
        <v>0.2295063382418126</v>
      </c>
      <c r="BV561">
        <v>0.1108188150631144</v>
      </c>
      <c r="BW561">
        <v>0.44208174455401378</v>
      </c>
      <c r="BX561">
        <v>1.4968626141459529</v>
      </c>
      <c r="BY561">
        <v>0.39639201701830962</v>
      </c>
    </row>
    <row r="562" spans="1:77" x14ac:dyDescent="0.3">
      <c r="A562" s="1">
        <v>558</v>
      </c>
      <c r="B562">
        <v>0.27682477381722542</v>
      </c>
      <c r="C562">
        <v>9.5942465379373273E-2</v>
      </c>
      <c r="D562">
        <v>0.1042584726202222</v>
      </c>
      <c r="E562">
        <v>0.80333675853310038</v>
      </c>
      <c r="F562">
        <v>0.88227687204892347</v>
      </c>
      <c r="G562">
        <v>0.56412363951290989</v>
      </c>
      <c r="H562">
        <v>0.21871565241472279</v>
      </c>
      <c r="I562">
        <v>0.73901055897694978</v>
      </c>
      <c r="J562">
        <v>19.863046909164542</v>
      </c>
      <c r="K562">
        <v>0.4863984716619007</v>
      </c>
      <c r="L562">
        <v>21.688072661545071</v>
      </c>
      <c r="M562">
        <v>0.34997953554498418</v>
      </c>
      <c r="N562">
        <v>0.88334435802184275</v>
      </c>
      <c r="O562">
        <v>0.59868039118909289</v>
      </c>
      <c r="P562">
        <v>12.28923047596758</v>
      </c>
      <c r="Q562">
        <v>0.85303457175154129</v>
      </c>
      <c r="R562">
        <v>1.0114592488046761</v>
      </c>
      <c r="S562">
        <v>0.60802676888838902</v>
      </c>
      <c r="T562">
        <v>0.71639400163264644</v>
      </c>
      <c r="U562">
        <v>0.79580530702197483</v>
      </c>
      <c r="V562">
        <v>112.50169082913651</v>
      </c>
      <c r="W562">
        <v>0.61136099166835978</v>
      </c>
      <c r="X562">
        <v>0.8691211760705595</v>
      </c>
      <c r="Y562">
        <v>0.2157600901213636</v>
      </c>
      <c r="Z562">
        <v>0.8690135943026549</v>
      </c>
      <c r="AA562">
        <v>0.2453297948786001</v>
      </c>
      <c r="AB562">
        <v>0.10761084925844901</v>
      </c>
      <c r="AC562">
        <v>0.97145979367073099</v>
      </c>
      <c r="AD562">
        <v>0.50479399363405075</v>
      </c>
      <c r="AE562">
        <v>0.59128339768835081</v>
      </c>
      <c r="AF562">
        <v>195.6160757581622</v>
      </c>
      <c r="AG562">
        <v>0.30482727760582501</v>
      </c>
      <c r="AH562">
        <v>0.85751755936319585</v>
      </c>
      <c r="AI562">
        <v>0.47155102230833829</v>
      </c>
      <c r="AJ562">
        <v>15.851637040909781</v>
      </c>
      <c r="AK562">
        <v>0.41157228487134823</v>
      </c>
      <c r="AL562">
        <v>23.871410578847922</v>
      </c>
      <c r="AM562">
        <v>0.15046135806207839</v>
      </c>
      <c r="AN562">
        <v>0.81184471375240352</v>
      </c>
      <c r="AO562">
        <v>0.57402946095252172</v>
      </c>
      <c r="AP562">
        <v>0.89951807378928317</v>
      </c>
      <c r="AQ562">
        <v>0.49200015383146628</v>
      </c>
      <c r="AR562">
        <v>65.613604976326215</v>
      </c>
      <c r="AS562">
        <v>0.11766760326438309</v>
      </c>
      <c r="AT562">
        <v>0.26071112242396038</v>
      </c>
      <c r="AU562">
        <v>0.77686352480805365</v>
      </c>
      <c r="AV562">
        <v>-4.1727622047959458E-3</v>
      </c>
      <c r="AW562">
        <v>0.67361153706794452</v>
      </c>
      <c r="AX562">
        <v>9.9023931856491151E-2</v>
      </c>
      <c r="AY562">
        <v>0.84638134365215523</v>
      </c>
      <c r="AZ562">
        <v>6.1475208777537826</v>
      </c>
      <c r="BA562">
        <v>0.47994688433533239</v>
      </c>
      <c r="BB562">
        <v>1.042434395325565</v>
      </c>
      <c r="BC562">
        <v>0.61343534970091551</v>
      </c>
      <c r="BD562">
        <v>2.5131731444280879E-4</v>
      </c>
      <c r="BE562">
        <v>0.41647622344092922</v>
      </c>
      <c r="BF562">
        <v>0.13730123875623829</v>
      </c>
      <c r="BG562">
        <v>1.176822180714051E-2</v>
      </c>
      <c r="BH562">
        <v>-3.2771842587502119E-2</v>
      </c>
      <c r="BI562">
        <v>0.2439543931331804</v>
      </c>
      <c r="BJ562">
        <v>2.9823503427962552</v>
      </c>
      <c r="BK562">
        <v>0.5407190459805149</v>
      </c>
      <c r="BL562">
        <v>0.91600310222359749</v>
      </c>
      <c r="BM562">
        <v>0.30130747570885608</v>
      </c>
      <c r="BN562">
        <v>4.7468982105600839</v>
      </c>
      <c r="BO562">
        <v>0.23636069195874021</v>
      </c>
      <c r="BP562">
        <v>1.3354972078643219</v>
      </c>
      <c r="BQ562">
        <v>0.73577580705801426</v>
      </c>
      <c r="BR562">
        <v>7.1079554852932533E-2</v>
      </c>
      <c r="BS562">
        <v>0.79510502428361196</v>
      </c>
      <c r="BT562">
        <v>0.21958795961001651</v>
      </c>
      <c r="BU562">
        <v>0.57018919206472185</v>
      </c>
      <c r="BV562">
        <v>0.1025771551443319</v>
      </c>
      <c r="BW562">
        <v>0.1883360573993812</v>
      </c>
      <c r="BX562">
        <v>1.4717948102596781</v>
      </c>
      <c r="BY562">
        <v>0.33831764220937871</v>
      </c>
    </row>
    <row r="563" spans="1:77" x14ac:dyDescent="0.3">
      <c r="A563" s="1">
        <v>559</v>
      </c>
      <c r="B563">
        <v>0.2740891264419279</v>
      </c>
      <c r="C563">
        <v>7.7371468364691998E-2</v>
      </c>
      <c r="D563">
        <v>8.3556829397079299E-2</v>
      </c>
      <c r="E563">
        <v>0.2371470988218374</v>
      </c>
      <c r="F563">
        <v>0.90113207827527531</v>
      </c>
      <c r="G563">
        <v>0.85166730407902513</v>
      </c>
      <c r="H563">
        <v>0.2351391890720638</v>
      </c>
      <c r="I563">
        <v>0.94110834628376827</v>
      </c>
      <c r="J563">
        <v>19.36758456671231</v>
      </c>
      <c r="K563">
        <v>0.43875820307253333</v>
      </c>
      <c r="L563">
        <v>8.7627632287216048</v>
      </c>
      <c r="M563">
        <v>5.7132454912675233E-2</v>
      </c>
      <c r="N563">
        <v>0.84694964625373959</v>
      </c>
      <c r="O563">
        <v>0.31647412053344531</v>
      </c>
      <c r="P563">
        <v>9.3729616682426311</v>
      </c>
      <c r="Q563">
        <v>0.38245587503838752</v>
      </c>
      <c r="R563">
        <v>0.98406520106675854</v>
      </c>
      <c r="S563">
        <v>0.35334790151972678</v>
      </c>
      <c r="T563">
        <v>0.62024080976452922</v>
      </c>
      <c r="U563">
        <v>0.20570295556010779</v>
      </c>
      <c r="V563">
        <v>104.87562845858599</v>
      </c>
      <c r="W563">
        <v>0.29753798062099007</v>
      </c>
      <c r="X563">
        <v>0.90260811694607457</v>
      </c>
      <c r="Y563">
        <v>0.52855918372154387</v>
      </c>
      <c r="Z563">
        <v>0.84438874172602829</v>
      </c>
      <c r="AA563">
        <v>7.7039104475980294E-2</v>
      </c>
      <c r="AB563">
        <v>9.8813965360237413E-2</v>
      </c>
      <c r="AC563">
        <v>0.3884299268573243</v>
      </c>
      <c r="AD563">
        <v>0.5032469785819883</v>
      </c>
      <c r="AE563">
        <v>0.56283099765738764</v>
      </c>
      <c r="AF563">
        <v>199.91379361162609</v>
      </c>
      <c r="AG563">
        <v>0.49569897000805119</v>
      </c>
      <c r="AH563">
        <v>0.91557968068970752</v>
      </c>
      <c r="AI563">
        <v>0.93743943841670108</v>
      </c>
      <c r="AJ563">
        <v>16.226751301353289</v>
      </c>
      <c r="AK563">
        <v>0.63167734602834424</v>
      </c>
      <c r="AL563">
        <v>26.047292266585</v>
      </c>
      <c r="AM563">
        <v>0.83117121930209981</v>
      </c>
      <c r="AN563">
        <v>0.87522940333878152</v>
      </c>
      <c r="AO563">
        <v>0.97018377086738417</v>
      </c>
      <c r="AP563">
        <v>0.92270890603220046</v>
      </c>
      <c r="AQ563">
        <v>0.80685754315065927</v>
      </c>
      <c r="AR563">
        <v>65.275801014916951</v>
      </c>
      <c r="AS563">
        <v>0.10393217709943139</v>
      </c>
      <c r="AT563">
        <v>0.25148070299585251</v>
      </c>
      <c r="AU563">
        <v>0.64098644459370158</v>
      </c>
      <c r="AV563">
        <v>-1.459047651088527E-2</v>
      </c>
      <c r="AW563">
        <v>0.38866311512895863</v>
      </c>
      <c r="AX563">
        <v>9.6034055304740254E-2</v>
      </c>
      <c r="AY563">
        <v>0.62182643764145684</v>
      </c>
      <c r="AZ563">
        <v>6.6483384552595739</v>
      </c>
      <c r="BA563">
        <v>0.97852521767278411</v>
      </c>
      <c r="BB563">
        <v>0.98282790833209965</v>
      </c>
      <c r="BC563">
        <v>0.14689204207452711</v>
      </c>
      <c r="BD563">
        <v>2.5611716051745928E-4</v>
      </c>
      <c r="BE563">
        <v>0.59678158882716292</v>
      </c>
      <c r="BF563">
        <v>0.15052662539961589</v>
      </c>
      <c r="BG563">
        <v>0.53449206150434891</v>
      </c>
      <c r="BH563">
        <v>-3.2604917301079929E-2</v>
      </c>
      <c r="BI563">
        <v>0.28198243452330207</v>
      </c>
      <c r="BJ563">
        <v>2.9887023292674781</v>
      </c>
      <c r="BK563">
        <v>0.56098814443454037</v>
      </c>
      <c r="BL563">
        <v>0.8881038908522243</v>
      </c>
      <c r="BM563">
        <v>0.1144912430540572</v>
      </c>
      <c r="BN563">
        <v>4.9041508685578616</v>
      </c>
      <c r="BO563">
        <v>0.50843528004356564</v>
      </c>
      <c r="BP563">
        <v>1.263347366890514</v>
      </c>
      <c r="BQ563">
        <v>0.25780268950864499</v>
      </c>
      <c r="BR563">
        <v>7.139725197475065E-2</v>
      </c>
      <c r="BS563">
        <v>0.85728882041996168</v>
      </c>
      <c r="BT563">
        <v>0.20521411881299331</v>
      </c>
      <c r="BU563">
        <v>8.5487688299342196E-2</v>
      </c>
      <c r="BV563">
        <v>0.12069402672674601</v>
      </c>
      <c r="BW563">
        <v>0.74612151252296877</v>
      </c>
      <c r="BX563">
        <v>1.421157818055709</v>
      </c>
      <c r="BY563">
        <v>0.22100733940856929</v>
      </c>
    </row>
    <row r="564" spans="1:77" x14ac:dyDescent="0.3">
      <c r="A564" s="1">
        <v>560</v>
      </c>
      <c r="B564">
        <v>0.29994337036978408</v>
      </c>
      <c r="C564">
        <v>0.33257869918579019</v>
      </c>
      <c r="D564">
        <v>7.4634231136393558E-2</v>
      </c>
      <c r="E564">
        <v>9.1521675621107162E-2</v>
      </c>
      <c r="F564">
        <v>0.86975893338142884</v>
      </c>
      <c r="G564">
        <v>0.40552573220955201</v>
      </c>
      <c r="H564">
        <v>0.19744701099344689</v>
      </c>
      <c r="I564">
        <v>0.26872976135462823</v>
      </c>
      <c r="J564">
        <v>18.638187210839551</v>
      </c>
      <c r="K564">
        <v>0.37309139144755959</v>
      </c>
      <c r="L564">
        <v>22.869243293561649</v>
      </c>
      <c r="M564">
        <v>0.38913860775306119</v>
      </c>
      <c r="N564">
        <v>0.92770408063949661</v>
      </c>
      <c r="O564">
        <v>0.95666094137053681</v>
      </c>
      <c r="P564">
        <v>10.18048817291759</v>
      </c>
      <c r="Q564">
        <v>0.53544611497225603</v>
      </c>
      <c r="R564">
        <v>0.9672861969796076</v>
      </c>
      <c r="S564">
        <v>0.22637161519892759</v>
      </c>
      <c r="T564">
        <v>0.70920000983148079</v>
      </c>
      <c r="U564">
        <v>0.75995320849004466</v>
      </c>
      <c r="V564">
        <v>103.7348217767277</v>
      </c>
      <c r="W564">
        <v>0.25884705741018132</v>
      </c>
      <c r="X564">
        <v>0.90721384403743854</v>
      </c>
      <c r="Y564">
        <v>0.57694150499644714</v>
      </c>
      <c r="Z564">
        <v>0.86595429527018764</v>
      </c>
      <c r="AA564">
        <v>0.21926322523748679</v>
      </c>
      <c r="AB564">
        <v>0.1022633286824176</v>
      </c>
      <c r="AC564">
        <v>0.70071958461849104</v>
      </c>
      <c r="AD564">
        <v>0.5392573557321807</v>
      </c>
      <c r="AE564">
        <v>0.97691911882701776</v>
      </c>
      <c r="AF564">
        <v>186.1773465348156</v>
      </c>
      <c r="AG564">
        <v>4.7699512763998253E-2</v>
      </c>
      <c r="AH564">
        <v>0.85889199232521529</v>
      </c>
      <c r="AI564">
        <v>0.48719918611035767</v>
      </c>
      <c r="AJ564">
        <v>15.477068167505211</v>
      </c>
      <c r="AK564">
        <v>0.22657731200254599</v>
      </c>
      <c r="AL564">
        <v>24.179930414689839</v>
      </c>
      <c r="AM564">
        <v>0.22577329585599859</v>
      </c>
      <c r="AN564">
        <v>0.85785757866360268</v>
      </c>
      <c r="AO564">
        <v>0.86160986664751649</v>
      </c>
      <c r="AP564">
        <v>0.87100952208510485</v>
      </c>
      <c r="AQ564">
        <v>0.13355423054813981</v>
      </c>
      <c r="AR564">
        <v>74.20967044761764</v>
      </c>
      <c r="AS564">
        <v>0.69352676258057033</v>
      </c>
      <c r="AT564">
        <v>0.1828884992545228</v>
      </c>
      <c r="AU564">
        <v>4.0125873018098349E-2</v>
      </c>
      <c r="AV564">
        <v>-2.6165752135265029E-2</v>
      </c>
      <c r="AW564">
        <v>7.2052731529950065E-2</v>
      </c>
      <c r="AX564">
        <v>9.8274547086302108E-2</v>
      </c>
      <c r="AY564">
        <v>0.79944018336676337</v>
      </c>
      <c r="AZ564">
        <v>6.3789995971402398</v>
      </c>
      <c r="BA564">
        <v>0.79232200851902157</v>
      </c>
      <c r="BB564">
        <v>1.03491777926682</v>
      </c>
      <c r="BC564">
        <v>0.54660561674275787</v>
      </c>
      <c r="BD564">
        <v>2.3633833002427779E-4</v>
      </c>
      <c r="BE564">
        <v>5.179338205546731E-2</v>
      </c>
      <c r="BF564">
        <v>0.1563766894398966</v>
      </c>
      <c r="BG564">
        <v>0.83475225552001941</v>
      </c>
      <c r="BH564">
        <v>-3.1895467419985953E-2</v>
      </c>
      <c r="BI564">
        <v>0.47432270549564393</v>
      </c>
      <c r="BJ564">
        <v>3.110522969110078</v>
      </c>
      <c r="BK564">
        <v>0.86120996045683795</v>
      </c>
      <c r="BL564">
        <v>0.89560145351553533</v>
      </c>
      <c r="BM564">
        <v>0.15598393728114071</v>
      </c>
      <c r="BN564">
        <v>5.2449007325818462</v>
      </c>
      <c r="BO564">
        <v>0.95615619032635402</v>
      </c>
      <c r="BP564">
        <v>1.33827478147867</v>
      </c>
      <c r="BQ564">
        <v>0.7510794167814836</v>
      </c>
      <c r="BR564">
        <v>7.1408312031072799E-2</v>
      </c>
      <c r="BS564">
        <v>0.85925163386513337</v>
      </c>
      <c r="BT564">
        <v>0.2239436180940825</v>
      </c>
      <c r="BU564">
        <v>0.73547592043356103</v>
      </c>
      <c r="BV564">
        <v>0.1197347715148908</v>
      </c>
      <c r="BW564">
        <v>0.71658779294614683</v>
      </c>
      <c r="BX564">
        <v>1.396497910662629</v>
      </c>
      <c r="BY564">
        <v>0.16387793504605391</v>
      </c>
    </row>
    <row r="565" spans="1:77" x14ac:dyDescent="0.3">
      <c r="A565" s="1">
        <v>561</v>
      </c>
      <c r="B565">
        <v>0.32835129324363632</v>
      </c>
      <c r="C565">
        <v>0.65776418800937375</v>
      </c>
      <c r="D565">
        <v>9.4361933059273206E-2</v>
      </c>
      <c r="E565">
        <v>0.50459078785041578</v>
      </c>
      <c r="F565">
        <v>0.85272650064640598</v>
      </c>
      <c r="G565">
        <v>0.23167365586795391</v>
      </c>
      <c r="H565">
        <v>0.23232088721316099</v>
      </c>
      <c r="I565">
        <v>0.91665305895206017</v>
      </c>
      <c r="J565">
        <v>15.066377541392869</v>
      </c>
      <c r="K565">
        <v>0.12834090695965039</v>
      </c>
      <c r="L565">
        <v>43.58759851988227</v>
      </c>
      <c r="M565">
        <v>0.91402471512074279</v>
      </c>
      <c r="N565">
        <v>0.88110285883698725</v>
      </c>
      <c r="O565">
        <v>0.57872210112950084</v>
      </c>
      <c r="P565">
        <v>9.7020158463731967</v>
      </c>
      <c r="Q565">
        <v>0.44217906039089289</v>
      </c>
      <c r="R565">
        <v>0.95502214403842667</v>
      </c>
      <c r="S565">
        <v>0.15137181672926839</v>
      </c>
      <c r="T565">
        <v>0.64908070857362954</v>
      </c>
      <c r="U565">
        <v>0.36741746176118539</v>
      </c>
      <c r="V565">
        <v>106.08692894179239</v>
      </c>
      <c r="W565">
        <v>0.34156838251513999</v>
      </c>
      <c r="X565">
        <v>0.97108849040183276</v>
      </c>
      <c r="Y565">
        <v>0.97792313609372994</v>
      </c>
      <c r="Z565">
        <v>0.89245579208433745</v>
      </c>
      <c r="AA565">
        <v>0.49364476470009122</v>
      </c>
      <c r="AB565">
        <v>9.9644923795342011E-2</v>
      </c>
      <c r="AC565">
        <v>0.46512277508977179</v>
      </c>
      <c r="AD565">
        <v>0.46488051160810617</v>
      </c>
      <c r="AE565">
        <v>4.428592514379677E-2</v>
      </c>
      <c r="AF565">
        <v>189.50864339797829</v>
      </c>
      <c r="AG565">
        <v>0.11301787408739571</v>
      </c>
      <c r="AH565">
        <v>0.84198964278207034</v>
      </c>
      <c r="AI565">
        <v>0.31250618750902698</v>
      </c>
      <c r="AJ565">
        <v>16.41096609469081</v>
      </c>
      <c r="AK565">
        <v>0.72386686953616697</v>
      </c>
      <c r="AL565">
        <v>24.104601307539461</v>
      </c>
      <c r="AM565">
        <v>0.20597962849258769</v>
      </c>
      <c r="AN565">
        <v>0.82855661329123753</v>
      </c>
      <c r="AO565">
        <v>0.67847883307023427</v>
      </c>
      <c r="AP565">
        <v>0.88166045909379154</v>
      </c>
      <c r="AQ565">
        <v>0.24105470165353879</v>
      </c>
      <c r="AR565">
        <v>73.50186314855722</v>
      </c>
      <c r="AS565">
        <v>0.64610727085628394</v>
      </c>
      <c r="AT565">
        <v>0.25092515525253689</v>
      </c>
      <c r="AU565">
        <v>0.63322486655161903</v>
      </c>
      <c r="AV565">
        <v>-2.1357044061535279E-2</v>
      </c>
      <c r="AW565">
        <v>0.20358194580045741</v>
      </c>
      <c r="AX565">
        <v>9.3224842048143811E-2</v>
      </c>
      <c r="AY565">
        <v>0.34776390676381808</v>
      </c>
      <c r="AZ565">
        <v>5.8182868285043243</v>
      </c>
      <c r="BA565">
        <v>9.9133054018068475E-2</v>
      </c>
      <c r="BB565">
        <v>1.0318388044456339</v>
      </c>
      <c r="BC565">
        <v>0.5176931149972307</v>
      </c>
      <c r="BD565">
        <v>2.7311694751345382E-4</v>
      </c>
      <c r="BE565">
        <v>0.9741221422582601</v>
      </c>
      <c r="BF565">
        <v>0.15268072341071459</v>
      </c>
      <c r="BG565">
        <v>0.66274538737041133</v>
      </c>
      <c r="BH565">
        <v>-3.0349293256955821E-2</v>
      </c>
      <c r="BI565">
        <v>0.85420454440415305</v>
      </c>
      <c r="BJ565">
        <v>3.133928072755134</v>
      </c>
      <c r="BK565">
        <v>0.89962397362704993</v>
      </c>
      <c r="BL565">
        <v>0.94244373560206829</v>
      </c>
      <c r="BM565">
        <v>0.55676755527131327</v>
      </c>
      <c r="BN565">
        <v>4.7545324347103977</v>
      </c>
      <c r="BO565">
        <v>0.24719408281439989</v>
      </c>
      <c r="BP565">
        <v>1.3184579018156759</v>
      </c>
      <c r="BQ565">
        <v>0.63190415185321391</v>
      </c>
      <c r="BR565">
        <v>7.207547829910034E-2</v>
      </c>
      <c r="BS565">
        <v>0.95251442358697791</v>
      </c>
      <c r="BT565">
        <v>0.23119852917208231</v>
      </c>
      <c r="BU565">
        <v>0.92216006606817724</v>
      </c>
      <c r="BV565">
        <v>0.10809066485597441</v>
      </c>
      <c r="BW565">
        <v>0.35808697216669849</v>
      </c>
      <c r="BX565">
        <v>1.3635481534116121</v>
      </c>
      <c r="BY565">
        <v>8.7543503791524591E-2</v>
      </c>
    </row>
    <row r="566" spans="1:77" x14ac:dyDescent="0.3">
      <c r="A566" s="1">
        <v>562</v>
      </c>
      <c r="B566">
        <v>0.32781055018707222</v>
      </c>
      <c r="C566">
        <v>0.65257888904711825</v>
      </c>
      <c r="D566">
        <v>9.8449136110773244E-2</v>
      </c>
      <c r="E566">
        <v>0.63176755028408849</v>
      </c>
      <c r="F566">
        <v>0.9016210575763749</v>
      </c>
      <c r="G566">
        <v>0.85925603141211371</v>
      </c>
      <c r="H566">
        <v>0.19736807416463709</v>
      </c>
      <c r="I566">
        <v>0.26684306231184401</v>
      </c>
      <c r="J566">
        <v>23.482455913021319</v>
      </c>
      <c r="K566">
        <v>0.78760809537144616</v>
      </c>
      <c r="L566">
        <v>15.96155122335062</v>
      </c>
      <c r="M566">
        <v>0.18956184334497439</v>
      </c>
      <c r="N566">
        <v>0.85446915527371836</v>
      </c>
      <c r="O566">
        <v>0.3674700176466979</v>
      </c>
      <c r="P566">
        <v>8.584599809242361</v>
      </c>
      <c r="Q566">
        <v>0.25698711584840739</v>
      </c>
      <c r="R566">
        <v>0.98240145343501784</v>
      </c>
      <c r="S566">
        <v>0.33949997641017038</v>
      </c>
      <c r="T566">
        <v>0.60475773544622913</v>
      </c>
      <c r="U566">
        <v>0.13809919041178861</v>
      </c>
      <c r="V566">
        <v>119.00152314633419</v>
      </c>
      <c r="W566">
        <v>0.82835006959920721</v>
      </c>
      <c r="X566">
        <v>0.87023950140384276</v>
      </c>
      <c r="Y566">
        <v>0.22399984749281279</v>
      </c>
      <c r="Z566">
        <v>0.86980636553134649</v>
      </c>
      <c r="AA566">
        <v>0.25232333762459558</v>
      </c>
      <c r="AB566">
        <v>0.1041537238995353</v>
      </c>
      <c r="AC566">
        <v>0.82910527878567308</v>
      </c>
      <c r="AD566">
        <v>0.46892024209079741</v>
      </c>
      <c r="AE566">
        <v>7.1595112154875906E-2</v>
      </c>
      <c r="AF566">
        <v>192.15121279370939</v>
      </c>
      <c r="AG566">
        <v>0.18456496544750831</v>
      </c>
      <c r="AH566">
        <v>0.85173013219866733</v>
      </c>
      <c r="AI566">
        <v>0.40846223983384922</v>
      </c>
      <c r="AJ566">
        <v>14.90939215781448</v>
      </c>
      <c r="AK566">
        <v>5.0679759852127311E-2</v>
      </c>
      <c r="AL566">
        <v>24.72077968597468</v>
      </c>
      <c r="AM566">
        <v>0.39454899309102359</v>
      </c>
      <c r="AN566">
        <v>0.87998791369095908</v>
      </c>
      <c r="AO566">
        <v>0.99992446056849382</v>
      </c>
      <c r="AP566">
        <v>0.88754625170576562</v>
      </c>
      <c r="AQ566">
        <v>0.31397861823166973</v>
      </c>
      <c r="AR566">
        <v>66.938983677952322</v>
      </c>
      <c r="AS566">
        <v>0.179789755733127</v>
      </c>
      <c r="AT566">
        <v>0.28192507078321871</v>
      </c>
      <c r="AU566">
        <v>0.98891082782785356</v>
      </c>
      <c r="AV566">
        <v>-1.260157836781454E-2</v>
      </c>
      <c r="AW566">
        <v>0.44306404902038998</v>
      </c>
      <c r="AX566">
        <v>9.4754383573174422E-2</v>
      </c>
      <c r="AY566">
        <v>0.49534033195875121</v>
      </c>
      <c r="AZ566">
        <v>6.2853635183661609</v>
      </c>
      <c r="BA566">
        <v>0.68280359631942456</v>
      </c>
      <c r="BB566">
        <v>1.0020885510844331</v>
      </c>
      <c r="BC566">
        <v>0.26573147817699461</v>
      </c>
      <c r="BD566">
        <v>2.5944457386295298E-4</v>
      </c>
      <c r="BE566">
        <v>0.70602749241762841</v>
      </c>
      <c r="BF566">
        <v>0.1386199793406413</v>
      </c>
      <c r="BG566">
        <v>2.9120556503710999E-2</v>
      </c>
      <c r="BH566">
        <v>-3.1366933856501293E-2</v>
      </c>
      <c r="BI566">
        <v>0.6303061558322911</v>
      </c>
      <c r="BJ566">
        <v>3.1136654878038419</v>
      </c>
      <c r="BK566">
        <v>0.86672860688572761</v>
      </c>
      <c r="BL566">
        <v>0.94646399785704904</v>
      </c>
      <c r="BM566">
        <v>0.59624523234859039</v>
      </c>
      <c r="BN566">
        <v>4.7682050163107146</v>
      </c>
      <c r="BO566">
        <v>0.26720290235352018</v>
      </c>
      <c r="BP566">
        <v>1.3002496347807511</v>
      </c>
      <c r="BQ566">
        <v>0.50191842383051899</v>
      </c>
      <c r="BR566">
        <v>7.0002182917509606E-2</v>
      </c>
      <c r="BS566">
        <v>0.50072737444048676</v>
      </c>
      <c r="BT566">
        <v>0.2162442968162788</v>
      </c>
      <c r="BU566">
        <v>0.42270624827359238</v>
      </c>
      <c r="BV566">
        <v>0.1043889698723777</v>
      </c>
      <c r="BW566">
        <v>0.24411853055349941</v>
      </c>
      <c r="BX566">
        <v>1.488955098373919</v>
      </c>
      <c r="BY566">
        <v>0.3780727403542663</v>
      </c>
    </row>
    <row r="567" spans="1:77" x14ac:dyDescent="0.3">
      <c r="A567" s="1">
        <v>563</v>
      </c>
      <c r="B567">
        <v>0.29454244461960061</v>
      </c>
      <c r="C567">
        <v>0.26453724969202441</v>
      </c>
      <c r="D567">
        <v>0.1052910941419069</v>
      </c>
      <c r="E567">
        <v>0.82829213369663124</v>
      </c>
      <c r="F567">
        <v>0.89622895238629297</v>
      </c>
      <c r="G567">
        <v>0.77166760644695276</v>
      </c>
      <c r="H567">
        <v>0.21119408502726991</v>
      </c>
      <c r="I567">
        <v>0.59842692350113202</v>
      </c>
      <c r="J567">
        <v>14.101987325026389</v>
      </c>
      <c r="K567">
        <v>8.4131500073385906E-2</v>
      </c>
      <c r="L567">
        <v>25.295120414248089</v>
      </c>
      <c r="M567">
        <v>0.47388971519222972</v>
      </c>
      <c r="N567">
        <v>0.83057552973891224</v>
      </c>
      <c r="O567">
        <v>0.2186009691195859</v>
      </c>
      <c r="P567">
        <v>7.5667797619226613</v>
      </c>
      <c r="Q567">
        <v>0.13176716692431509</v>
      </c>
      <c r="R567">
        <v>1.0707649394700569</v>
      </c>
      <c r="S567">
        <v>0.95726556179052935</v>
      </c>
      <c r="T567">
        <v>0.59992324637038397</v>
      </c>
      <c r="U567">
        <v>0.1197405995242895</v>
      </c>
      <c r="V567">
        <v>100.7451683830316</v>
      </c>
      <c r="W567">
        <v>0.17023183460387131</v>
      </c>
      <c r="X567">
        <v>0.85010485437399719</v>
      </c>
      <c r="Y567">
        <v>9.9283910145649218E-2</v>
      </c>
      <c r="Z567">
        <v>0.94062589045354406</v>
      </c>
      <c r="AA567">
        <v>0.95744261669863095</v>
      </c>
      <c r="AB567">
        <v>9.8999389145092098E-2</v>
      </c>
      <c r="AC567">
        <v>0.40494502492400658</v>
      </c>
      <c r="AD567">
        <v>0.51547115328637683</v>
      </c>
      <c r="AE567">
        <v>0.76155174892542266</v>
      </c>
      <c r="AF567">
        <v>206.35965606369581</v>
      </c>
      <c r="AG567">
        <v>0.76742627162415944</v>
      </c>
      <c r="AH567">
        <v>0.87057757340694963</v>
      </c>
      <c r="AI567">
        <v>0.61543114973066015</v>
      </c>
      <c r="AJ567">
        <v>15.885066884330341</v>
      </c>
      <c r="AK567">
        <v>0.43074680682316868</v>
      </c>
      <c r="AL567">
        <v>23.852492229845051</v>
      </c>
      <c r="AM567">
        <v>0.1463388185432998</v>
      </c>
      <c r="AN567">
        <v>0.84601787346601565</v>
      </c>
      <c r="AO567">
        <v>0.78761170916259737</v>
      </c>
      <c r="AP567">
        <v>0.85587780910003641</v>
      </c>
      <c r="AQ567">
        <v>3.5014558585722222E-2</v>
      </c>
      <c r="AR567">
        <v>70.962376610652953</v>
      </c>
      <c r="AS567">
        <v>0.44872745959370802</v>
      </c>
      <c r="AT567">
        <v>0.22408095846478779</v>
      </c>
      <c r="AU567">
        <v>0.31451970264750723</v>
      </c>
      <c r="AV567">
        <v>-1.308374094727846E-2</v>
      </c>
      <c r="AW567">
        <v>0.42987579465868542</v>
      </c>
      <c r="AX567">
        <v>9.1324246327787462E-2</v>
      </c>
      <c r="AY567">
        <v>0.20065826598610759</v>
      </c>
      <c r="AZ567">
        <v>6.0392354604105112</v>
      </c>
      <c r="BA567">
        <v>0.323170751349314</v>
      </c>
      <c r="BB567">
        <v>1.0635949220810179</v>
      </c>
      <c r="BC567">
        <v>0.77297271934489475</v>
      </c>
      <c r="BD567">
        <v>2.604577616743774E-4</v>
      </c>
      <c r="BE567">
        <v>0.73587161497419418</v>
      </c>
      <c r="BF567">
        <v>0.1458531382051067</v>
      </c>
      <c r="BG567">
        <v>0.26175690866477169</v>
      </c>
      <c r="BH567">
        <v>-3.0360798434486681E-2</v>
      </c>
      <c r="BI567">
        <v>0.85224510599866021</v>
      </c>
      <c r="BJ567">
        <v>3.0090910327007938</v>
      </c>
      <c r="BK567">
        <v>0.6229577740743979</v>
      </c>
      <c r="BL567">
        <v>0.97215236118877202</v>
      </c>
      <c r="BM567">
        <v>0.805031370756081</v>
      </c>
      <c r="BN567">
        <v>5.0510075107244932</v>
      </c>
      <c r="BO567">
        <v>0.76069157062639681</v>
      </c>
      <c r="BP567">
        <v>1.2977778493724259</v>
      </c>
      <c r="BQ567">
        <v>0.48305262693024842</v>
      </c>
      <c r="BR567">
        <v>7.0918215092675443E-2</v>
      </c>
      <c r="BS567">
        <v>0.75923175553531574</v>
      </c>
      <c r="BT567">
        <v>0.21511000261938759</v>
      </c>
      <c r="BU567">
        <v>0.37621854122679738</v>
      </c>
      <c r="BV567">
        <v>0.10721359292511411</v>
      </c>
      <c r="BW567">
        <v>0.33108352601952229</v>
      </c>
      <c r="BX567">
        <v>1.347125184941351</v>
      </c>
      <c r="BY567">
        <v>4.9496547993398698E-2</v>
      </c>
    </row>
    <row r="568" spans="1:77" x14ac:dyDescent="0.3">
      <c r="A568" s="1">
        <v>564</v>
      </c>
      <c r="B568">
        <v>0.3778080249611685</v>
      </c>
      <c r="C568">
        <v>0.96716774959172536</v>
      </c>
      <c r="D568">
        <v>8.4433128530727319E-2</v>
      </c>
      <c r="E568">
        <v>0.25511870504232542</v>
      </c>
      <c r="F568">
        <v>0.84871588142420584</v>
      </c>
      <c r="G568">
        <v>0.19776975857810669</v>
      </c>
      <c r="H568">
        <v>0.2067701730872247</v>
      </c>
      <c r="I568">
        <v>0.50164855069106351</v>
      </c>
      <c r="J568">
        <v>17.60142602315997</v>
      </c>
      <c r="K568">
        <v>0.28890838792786833</v>
      </c>
      <c r="L568">
        <v>8.0677591504434591</v>
      </c>
      <c r="M568">
        <v>4.8429120319616201E-2</v>
      </c>
      <c r="N568">
        <v>0.89869772145084215</v>
      </c>
      <c r="O568">
        <v>0.74448229080861494</v>
      </c>
      <c r="P568">
        <v>11.27958095350697</v>
      </c>
      <c r="Q568">
        <v>0.72316964236983772</v>
      </c>
      <c r="R568">
        <v>0.96037949308711412</v>
      </c>
      <c r="S568">
        <v>0.18228415927284289</v>
      </c>
      <c r="T568">
        <v>0.68114791856349322</v>
      </c>
      <c r="U568">
        <v>0.59246856854597985</v>
      </c>
      <c r="V568">
        <v>121.19615607169369</v>
      </c>
      <c r="W568">
        <v>0.88186741743423869</v>
      </c>
      <c r="X568">
        <v>0.88546931541166418</v>
      </c>
      <c r="Y568">
        <v>0.35158133140155828</v>
      </c>
      <c r="Z568">
        <v>0.90194719247200672</v>
      </c>
      <c r="AA568">
        <v>0.6178992673602911</v>
      </c>
      <c r="AB568">
        <v>0.1011901618130146</v>
      </c>
      <c r="AC568">
        <v>0.61193375559566809</v>
      </c>
      <c r="AD568">
        <v>0.49557258798579779</v>
      </c>
      <c r="AE568">
        <v>0.41537215514465692</v>
      </c>
      <c r="AF568">
        <v>210.9751016601528</v>
      </c>
      <c r="AG568">
        <v>0.89818901244427807</v>
      </c>
      <c r="AH568">
        <v>0.93143062117305708</v>
      </c>
      <c r="AI568">
        <v>0.98564989187378482</v>
      </c>
      <c r="AJ568">
        <v>15.8118892660368</v>
      </c>
      <c r="AK568">
        <v>0.38934205069334837</v>
      </c>
      <c r="AL568">
        <v>25.666843671471842</v>
      </c>
      <c r="AM568">
        <v>0.7311630300141716</v>
      </c>
      <c r="AN568">
        <v>0.86608555135005261</v>
      </c>
      <c r="AO568">
        <v>0.91303469593782838</v>
      </c>
      <c r="AP568">
        <v>0.86902556038603573</v>
      </c>
      <c r="AQ568">
        <v>0.1170115494060289</v>
      </c>
      <c r="AR568">
        <v>79.392144195266965</v>
      </c>
      <c r="AS568">
        <v>0.93685306371861943</v>
      </c>
      <c r="AT568">
        <v>0.25563754804215161</v>
      </c>
      <c r="AU568">
        <v>0.70056223923980132</v>
      </c>
      <c r="AV568">
        <v>-1.9502167027052209E-2</v>
      </c>
      <c r="AW568">
        <v>0.25431709444605538</v>
      </c>
      <c r="AX568">
        <v>9.6055206152168227E-2</v>
      </c>
      <c r="AY568">
        <v>0.62376432582341468</v>
      </c>
      <c r="AZ568">
        <v>6.4468158906554844</v>
      </c>
      <c r="BA568">
        <v>0.85721377729573012</v>
      </c>
      <c r="BB568">
        <v>1.008286695287578</v>
      </c>
      <c r="BC568">
        <v>0.31141138800902718</v>
      </c>
      <c r="BD568">
        <v>2.614606177100175E-4</v>
      </c>
      <c r="BE568">
        <v>0.76383871367600165</v>
      </c>
      <c r="BF568">
        <v>0.1519896880629342</v>
      </c>
      <c r="BG568">
        <v>0.62384840733387492</v>
      </c>
      <c r="BH568">
        <v>-2.9738668998734692E-2</v>
      </c>
      <c r="BI568">
        <v>0.93943127367529655</v>
      </c>
      <c r="BJ568">
        <v>2.8331655469528441</v>
      </c>
      <c r="BK568">
        <v>0.14541034605711159</v>
      </c>
      <c r="BL568">
        <v>0.90966153334543565</v>
      </c>
      <c r="BM568">
        <v>0.25105749366007118</v>
      </c>
      <c r="BN568">
        <v>4.6853501705350036</v>
      </c>
      <c r="BO568">
        <v>0.1578877892829163</v>
      </c>
      <c r="BP568">
        <v>1.311806383915691</v>
      </c>
      <c r="BQ568">
        <v>0.58669435257144997</v>
      </c>
      <c r="BR568">
        <v>7.1874870390826254E-2</v>
      </c>
      <c r="BS568">
        <v>0.92967129792002978</v>
      </c>
      <c r="BT568">
        <v>0.23430887993789409</v>
      </c>
      <c r="BU568">
        <v>0.96827666070147456</v>
      </c>
      <c r="BV568">
        <v>0.10424209606105921</v>
      </c>
      <c r="BW568">
        <v>0.239596553604041</v>
      </c>
      <c r="BX568">
        <v>1.359817919018953</v>
      </c>
      <c r="BY568">
        <v>7.890170049566303E-2</v>
      </c>
    </row>
    <row r="569" spans="1:77" x14ac:dyDescent="0.3">
      <c r="A569" s="1">
        <v>565</v>
      </c>
      <c r="B569">
        <v>0.32322302986600709</v>
      </c>
      <c r="C569">
        <v>0.60701979046959742</v>
      </c>
      <c r="D569">
        <v>6.9120264619568536E-2</v>
      </c>
      <c r="E569">
        <v>3.5546678090151128E-2</v>
      </c>
      <c r="F569">
        <v>0.8850600555537167</v>
      </c>
      <c r="G569">
        <v>0.60293442090011373</v>
      </c>
      <c r="H569">
        <v>0.21241945111021451</v>
      </c>
      <c r="I569">
        <v>0.62338729203798371</v>
      </c>
      <c r="J569">
        <v>19.16343579668106</v>
      </c>
      <c r="K569">
        <v>0.41984277799947889</v>
      </c>
      <c r="L569">
        <v>14.425963269116849</v>
      </c>
      <c r="M569">
        <v>0.1548425716085628</v>
      </c>
      <c r="N569">
        <v>0.814390707548029</v>
      </c>
      <c r="O569">
        <v>0.13960216023097091</v>
      </c>
      <c r="P569">
        <v>9.7642244284497046</v>
      </c>
      <c r="Q569">
        <v>0.45395668809273831</v>
      </c>
      <c r="R569">
        <v>0.99262635137256916</v>
      </c>
      <c r="S569">
        <v>0.42898204842973192</v>
      </c>
      <c r="T569">
        <v>0.62239680547144638</v>
      </c>
      <c r="U569">
        <v>0.21618149336872819</v>
      </c>
      <c r="V569">
        <v>104.5472848027664</v>
      </c>
      <c r="W569">
        <v>0.2861259842394438</v>
      </c>
      <c r="X569">
        <v>0.89895157737354348</v>
      </c>
      <c r="Y569">
        <v>0.48841871094083228</v>
      </c>
      <c r="Z569">
        <v>0.91002175144089625</v>
      </c>
      <c r="AA569">
        <v>0.71679984931569696</v>
      </c>
      <c r="AB569">
        <v>0.1004654758101689</v>
      </c>
      <c r="AC569">
        <v>0.54546424236763136</v>
      </c>
      <c r="AD569">
        <v>0.51016321340655801</v>
      </c>
      <c r="AE569">
        <v>0.68260608678171186</v>
      </c>
      <c r="AF569">
        <v>208.28269147893809</v>
      </c>
      <c r="AG569">
        <v>0.8283808512778138</v>
      </c>
      <c r="AH569">
        <v>0.80341522976129398</v>
      </c>
      <c r="AI569">
        <v>5.8494844639650767E-2</v>
      </c>
      <c r="AJ569">
        <v>16.048741987326821</v>
      </c>
      <c r="AK569">
        <v>0.52999972228852898</v>
      </c>
      <c r="AL569">
        <v>26.010895162427381</v>
      </c>
      <c r="AM569">
        <v>0.82260534261742457</v>
      </c>
      <c r="AN569">
        <v>0.82621919125321786</v>
      </c>
      <c r="AO569">
        <v>0.66386994533261134</v>
      </c>
      <c r="AP569">
        <v>0.87800298894616402</v>
      </c>
      <c r="AQ569">
        <v>0.20058710678364811</v>
      </c>
      <c r="AR569">
        <v>78.93386230511301</v>
      </c>
      <c r="AS569">
        <v>0.92270291096153967</v>
      </c>
      <c r="AT569">
        <v>0.21078789906564521</v>
      </c>
      <c r="AU569">
        <v>0.19756515713098649</v>
      </c>
      <c r="AV569">
        <v>-2.097392860771085E-2</v>
      </c>
      <c r="AW569">
        <v>0.2140610337059396</v>
      </c>
      <c r="AX569">
        <v>8.8812777690038772E-2</v>
      </c>
      <c r="AY569">
        <v>6.7921513379518447E-2</v>
      </c>
      <c r="AZ569">
        <v>5.6832540517503594</v>
      </c>
      <c r="BA569">
        <v>2.5551962452684419E-2</v>
      </c>
      <c r="BB569">
        <v>1.0280326280931389</v>
      </c>
      <c r="BC569">
        <v>0.48108172020956269</v>
      </c>
      <c r="BD569">
        <v>2.4440861738088431E-4</v>
      </c>
      <c r="BE569">
        <v>0.20490486246130571</v>
      </c>
      <c r="BF569">
        <v>0.1355750772834515</v>
      </c>
      <c r="BG569">
        <v>7.3491973764870167E-4</v>
      </c>
      <c r="BH569">
        <v>-3.2001338729932292E-2</v>
      </c>
      <c r="BI569">
        <v>0.44246269251901638</v>
      </c>
      <c r="BJ569">
        <v>2.7260902961661362</v>
      </c>
      <c r="BK569">
        <v>1.5976711826502961E-2</v>
      </c>
      <c r="BL569">
        <v>0.93781277667321161</v>
      </c>
      <c r="BM569">
        <v>0.50901126352035131</v>
      </c>
      <c r="BN569">
        <v>4.5643470291264912</v>
      </c>
      <c r="BO569">
        <v>4.961059017112477E-2</v>
      </c>
      <c r="BP569">
        <v>1.2608861513585909</v>
      </c>
      <c r="BQ569">
        <v>0.24438735233067341</v>
      </c>
      <c r="BR569">
        <v>7.088334452275713E-2</v>
      </c>
      <c r="BS569">
        <v>0.75109831059209753</v>
      </c>
      <c r="BT569">
        <v>0.21612044031512759</v>
      </c>
      <c r="BU569">
        <v>0.41749846640493249</v>
      </c>
      <c r="BV569">
        <v>0.117655737330076</v>
      </c>
      <c r="BW569">
        <v>0.65257811976834967</v>
      </c>
      <c r="BX569">
        <v>1.4138168665750031</v>
      </c>
      <c r="BY569">
        <v>0.20400061757211299</v>
      </c>
    </row>
    <row r="570" spans="1:77" x14ac:dyDescent="0.3">
      <c r="A570" s="1">
        <v>566</v>
      </c>
      <c r="B570">
        <v>0.31088310770429028</v>
      </c>
      <c r="C570">
        <v>0.47054530050365889</v>
      </c>
      <c r="D570">
        <v>0.115569472545166</v>
      </c>
      <c r="E570">
        <v>0.98442097339044587</v>
      </c>
      <c r="F570">
        <v>0.8455222441928576</v>
      </c>
      <c r="G570">
        <v>0.1726895596961795</v>
      </c>
      <c r="H570">
        <v>0.21122189197687671</v>
      </c>
      <c r="I570">
        <v>0.59900222350586163</v>
      </c>
      <c r="J570">
        <v>21.678056557744579</v>
      </c>
      <c r="K570">
        <v>0.65372628671950972</v>
      </c>
      <c r="L570">
        <v>28.139363197900568</v>
      </c>
      <c r="M570">
        <v>0.56684426170842794</v>
      </c>
      <c r="N570">
        <v>0.88494101870363284</v>
      </c>
      <c r="O570">
        <v>0.61310338364584982</v>
      </c>
      <c r="P570">
        <v>9.98669287577769</v>
      </c>
      <c r="Q570">
        <v>0.49734211674663942</v>
      </c>
      <c r="R570">
        <v>0.9844744084647058</v>
      </c>
      <c r="S570">
        <v>0.35679628427309767</v>
      </c>
      <c r="T570">
        <v>0.63238393558224737</v>
      </c>
      <c r="U570">
        <v>0.26811642174864753</v>
      </c>
      <c r="V570">
        <v>99.230986311588495</v>
      </c>
      <c r="W570">
        <v>0.13240841345236309</v>
      </c>
      <c r="X570">
        <v>0.90053099359175026</v>
      </c>
      <c r="Y570">
        <v>0.5058825242173185</v>
      </c>
      <c r="Z570">
        <v>0.90234421168598145</v>
      </c>
      <c r="AA570">
        <v>0.62310771812801402</v>
      </c>
      <c r="AB570">
        <v>0.1031412841048765</v>
      </c>
      <c r="AC570">
        <v>0.76479008134990212</v>
      </c>
      <c r="AD570">
        <v>0.48742045226181879</v>
      </c>
      <c r="AE570">
        <v>0.2800580494958117</v>
      </c>
      <c r="AF570">
        <v>210.72938768154211</v>
      </c>
      <c r="AG570">
        <v>0.89256968405106984</v>
      </c>
      <c r="AH570">
        <v>0.87641233538439522</v>
      </c>
      <c r="AI570">
        <v>0.67263094465563156</v>
      </c>
      <c r="AJ570">
        <v>16.079594680283648</v>
      </c>
      <c r="AK570">
        <v>0.54850930933168518</v>
      </c>
      <c r="AL570">
        <v>26.121708965152379</v>
      </c>
      <c r="AM570">
        <v>0.84802510586069435</v>
      </c>
      <c r="AN570">
        <v>0.73597277891266555</v>
      </c>
      <c r="AO570">
        <v>9.9829868204159455E-2</v>
      </c>
      <c r="AP570">
        <v>0.89737598571972221</v>
      </c>
      <c r="AQ570">
        <v>0.45722274129302343</v>
      </c>
      <c r="AR570">
        <v>69.338536988855424</v>
      </c>
      <c r="AS570">
        <v>0.32563486461379693</v>
      </c>
      <c r="AT570">
        <v>0.25800153152050448</v>
      </c>
      <c r="AU570">
        <v>0.73562348195193361</v>
      </c>
      <c r="AV570">
        <v>-6.6207547191778453E-3</v>
      </c>
      <c r="AW570">
        <v>0.60665331730913985</v>
      </c>
      <c r="AX570">
        <v>9.2929456080971459E-2</v>
      </c>
      <c r="AY570">
        <v>0.32226302991781852</v>
      </c>
      <c r="AZ570">
        <v>6.330644354928479</v>
      </c>
      <c r="BA570">
        <v>0.73865000079446497</v>
      </c>
      <c r="BB570">
        <v>1.0343080697071609</v>
      </c>
      <c r="BC570">
        <v>0.54095121571653626</v>
      </c>
      <c r="BD570">
        <v>2.5213093737194649E-4</v>
      </c>
      <c r="BE570">
        <v>0.44627993151373391</v>
      </c>
      <c r="BF570">
        <v>0.16068877313588339</v>
      </c>
      <c r="BG570">
        <v>0.95869627316915329</v>
      </c>
      <c r="BH570">
        <v>-3.376129352133616E-2</v>
      </c>
      <c r="BI570">
        <v>7.5070702099075862E-2</v>
      </c>
      <c r="BJ570">
        <v>2.9772062507615189</v>
      </c>
      <c r="BK570">
        <v>0.52396911257527146</v>
      </c>
      <c r="BL570">
        <v>0.91026069005488153</v>
      </c>
      <c r="BM570">
        <v>0.25560919788543762</v>
      </c>
      <c r="BN570">
        <v>4.8800535749021794</v>
      </c>
      <c r="BO570">
        <v>0.46012153952169599</v>
      </c>
      <c r="BP570">
        <v>1.2781121398996651</v>
      </c>
      <c r="BQ570">
        <v>0.34580576312676742</v>
      </c>
      <c r="BR570">
        <v>6.8352862747636703E-2</v>
      </c>
      <c r="BS570">
        <v>0.10167986744128441</v>
      </c>
      <c r="BT570">
        <v>0.21425772014417399</v>
      </c>
      <c r="BU570">
        <v>0.3430700875403016</v>
      </c>
      <c r="BV570">
        <v>0.1043769774582874</v>
      </c>
      <c r="BW570">
        <v>0.2437493059817564</v>
      </c>
      <c r="BX570">
        <v>1.402398747498649</v>
      </c>
      <c r="BY570">
        <v>0.17754835514571751</v>
      </c>
    </row>
    <row r="571" spans="1:77" x14ac:dyDescent="0.3">
      <c r="A571" s="1">
        <v>567</v>
      </c>
      <c r="B571">
        <v>0.30454135224341172</v>
      </c>
      <c r="C571">
        <v>0.39250977123224029</v>
      </c>
      <c r="D571">
        <v>9.565411637979887E-2</v>
      </c>
      <c r="E571">
        <v>0.54325470718984714</v>
      </c>
      <c r="F571">
        <v>0.83421310748866773</v>
      </c>
      <c r="G571">
        <v>9.7544727002594075E-2</v>
      </c>
      <c r="H571">
        <v>0.22039350806845931</v>
      </c>
      <c r="I571">
        <v>0.76625483613536349</v>
      </c>
      <c r="J571">
        <v>22.46952107898241</v>
      </c>
      <c r="K571">
        <v>0.71645943610054896</v>
      </c>
      <c r="L571">
        <v>16.87444119358376</v>
      </c>
      <c r="M571">
        <v>0.21186515297300329</v>
      </c>
      <c r="N571">
        <v>0.7911760518124803</v>
      </c>
      <c r="O571">
        <v>5.7086727470477543E-2</v>
      </c>
      <c r="P571">
        <v>10.706548065886389</v>
      </c>
      <c r="Q571">
        <v>0.63132540978912277</v>
      </c>
      <c r="R571">
        <v>0.93439027114343187</v>
      </c>
      <c r="S571">
        <v>5.9134537465938067E-2</v>
      </c>
      <c r="T571">
        <v>0.73577929593592983</v>
      </c>
      <c r="U571">
        <v>0.87798755956572139</v>
      </c>
      <c r="V571">
        <v>107.5561989610438</v>
      </c>
      <c r="W571">
        <v>0.39905198542402598</v>
      </c>
      <c r="X571">
        <v>0.95125780571522423</v>
      </c>
      <c r="Y571">
        <v>0.9073482951852273</v>
      </c>
      <c r="Z571">
        <v>0.916605840026265</v>
      </c>
      <c r="AA571">
        <v>0.78650191385191559</v>
      </c>
      <c r="AB571">
        <v>9.8643239687347367E-2</v>
      </c>
      <c r="AC571">
        <v>0.37352796146468231</v>
      </c>
      <c r="AD571">
        <v>0.46969685626536872</v>
      </c>
      <c r="AE571">
        <v>7.7593229347718493E-2</v>
      </c>
      <c r="AF571">
        <v>215.15406036782571</v>
      </c>
      <c r="AG571">
        <v>0.97064608635165217</v>
      </c>
      <c r="AH571">
        <v>0.82677355657332174</v>
      </c>
      <c r="AI571">
        <v>0.1882807107488905</v>
      </c>
      <c r="AJ571">
        <v>15.55817544109612</v>
      </c>
      <c r="AK571">
        <v>0.26198639694496079</v>
      </c>
      <c r="AL571">
        <v>26.033199642077381</v>
      </c>
      <c r="AM571">
        <v>0.82787973679984639</v>
      </c>
      <c r="AN571">
        <v>0.83282675838874953</v>
      </c>
      <c r="AO571">
        <v>0.70516723992968422</v>
      </c>
      <c r="AP571">
        <v>0.94281985753348629</v>
      </c>
      <c r="AQ571">
        <v>0.95900593122642963</v>
      </c>
      <c r="AR571">
        <v>71.841848573865548</v>
      </c>
      <c r="AS571">
        <v>0.52151982018124898</v>
      </c>
      <c r="AT571">
        <v>0.25419348853745821</v>
      </c>
      <c r="AU571">
        <v>0.6795659683560249</v>
      </c>
      <c r="AV571">
        <v>-1.921060422171994E-3</v>
      </c>
      <c r="AW571">
        <v>0.73520075431695853</v>
      </c>
      <c r="AX571">
        <v>9.9256914718900607E-2</v>
      </c>
      <c r="AY571">
        <v>0.85970189991723567</v>
      </c>
      <c r="AZ571">
        <v>6.4572800489018558</v>
      </c>
      <c r="BA571">
        <v>0.86614731717510896</v>
      </c>
      <c r="BB571">
        <v>0.95363112075692158</v>
      </c>
      <c r="BC571">
        <v>3.3425232951726669E-2</v>
      </c>
      <c r="BD571">
        <v>2.6041112593653848E-4</v>
      </c>
      <c r="BE571">
        <v>0.73453299128847283</v>
      </c>
      <c r="BF571">
        <v>0.14665415536748849</v>
      </c>
      <c r="BG571">
        <v>0.30182074962124911</v>
      </c>
      <c r="BH571">
        <v>-3.2060570509663808E-2</v>
      </c>
      <c r="BI571">
        <v>0.42512113017589959</v>
      </c>
      <c r="BJ571">
        <v>2.8988046228730342</v>
      </c>
      <c r="BK571">
        <v>0.28901658397007751</v>
      </c>
      <c r="BL571">
        <v>0.99696939417193375</v>
      </c>
      <c r="BM571">
        <v>0.93534993000245403</v>
      </c>
      <c r="BN571">
        <v>4.8693599844622169</v>
      </c>
      <c r="BO571">
        <v>0.43942439676203382</v>
      </c>
      <c r="BP571">
        <v>1.239551160994266</v>
      </c>
      <c r="BQ571">
        <v>0.1431172779778192</v>
      </c>
      <c r="BR571">
        <v>6.8567448225335212E-2</v>
      </c>
      <c r="BS571">
        <v>0.13649410772813861</v>
      </c>
      <c r="BT571">
        <v>0.2203625479936179</v>
      </c>
      <c r="BU571">
        <v>0.60250132511950927</v>
      </c>
      <c r="BV571">
        <v>9.933496371242917E-2</v>
      </c>
      <c r="BW571">
        <v>8.8514892624050878E-2</v>
      </c>
      <c r="BX571">
        <v>1.468085055440113</v>
      </c>
      <c r="BY571">
        <v>0.32972328377183602</v>
      </c>
    </row>
    <row r="572" spans="1:77" x14ac:dyDescent="0.3">
      <c r="A572" s="1">
        <v>568</v>
      </c>
      <c r="B572">
        <v>0.30102699078969491</v>
      </c>
      <c r="C572">
        <v>0.34695622985712432</v>
      </c>
      <c r="D572">
        <v>8.4165220606619309E-2</v>
      </c>
      <c r="E572">
        <v>0.2495546525498199</v>
      </c>
      <c r="F572">
        <v>0.8498555495522252</v>
      </c>
      <c r="G572">
        <v>0.20713131842953161</v>
      </c>
      <c r="H572">
        <v>0.1936053650023791</v>
      </c>
      <c r="I572">
        <v>0.18461845699826879</v>
      </c>
      <c r="J572">
        <v>14.230223282452309</v>
      </c>
      <c r="K572">
        <v>8.9473945097007943E-2</v>
      </c>
      <c r="L572">
        <v>11.426509360940351</v>
      </c>
      <c r="M572">
        <v>9.7146663821173679E-2</v>
      </c>
      <c r="N572">
        <v>0.86327546723365067</v>
      </c>
      <c r="O572">
        <v>0.43203354484961598</v>
      </c>
      <c r="P572">
        <v>8.1854978029931402</v>
      </c>
      <c r="Q572">
        <v>0.20294792505748249</v>
      </c>
      <c r="R572">
        <v>0.99921896543582456</v>
      </c>
      <c r="S572">
        <v>0.49222015510776712</v>
      </c>
      <c r="T572">
        <v>0.56282404935633257</v>
      </c>
      <c r="U572">
        <v>2.2418196751086361E-2</v>
      </c>
      <c r="V572">
        <v>110.44411004995391</v>
      </c>
      <c r="W572">
        <v>0.52444837979260783</v>
      </c>
      <c r="X572">
        <v>0.86688894546306217</v>
      </c>
      <c r="Y572">
        <v>0.19977482196908991</v>
      </c>
      <c r="Z572">
        <v>0.93173262449684069</v>
      </c>
      <c r="AA572">
        <v>0.90940538346523703</v>
      </c>
      <c r="AB572">
        <v>0.1028305548235981</v>
      </c>
      <c r="AC572">
        <v>0.74299527931283893</v>
      </c>
      <c r="AD572">
        <v>0.53571533457328191</v>
      </c>
      <c r="AE572">
        <v>0.9591896667293448</v>
      </c>
      <c r="AF572">
        <v>192.56898672993219</v>
      </c>
      <c r="AG572">
        <v>0.197474284271516</v>
      </c>
      <c r="AH572">
        <v>0.84492946370700595</v>
      </c>
      <c r="AI572">
        <v>0.34011552337503193</v>
      </c>
      <c r="AJ572">
        <v>15.96852541209897</v>
      </c>
      <c r="AK572">
        <v>0.48052186882817322</v>
      </c>
      <c r="AL572">
        <v>25.199126359491839</v>
      </c>
      <c r="AM572">
        <v>0.57647843923317577</v>
      </c>
      <c r="AN572">
        <v>0.77748306008337509</v>
      </c>
      <c r="AO572">
        <v>0.35926912552109402</v>
      </c>
      <c r="AP572">
        <v>0.90808477580325697</v>
      </c>
      <c r="AQ572">
        <v>0.62566798563915393</v>
      </c>
      <c r="AR572">
        <v>62.911540795518412</v>
      </c>
      <c r="AS572">
        <v>3.1653298248638932E-2</v>
      </c>
      <c r="AT572">
        <v>0.239683131293395</v>
      </c>
      <c r="AU572">
        <v>0.48632057389096389</v>
      </c>
      <c r="AV572">
        <v>-2.6347656721910789E-2</v>
      </c>
      <c r="AW572">
        <v>6.7077223142483877E-2</v>
      </c>
      <c r="AX572">
        <v>9.5619685843576552E-2</v>
      </c>
      <c r="AY572">
        <v>0.58285691139494333</v>
      </c>
      <c r="AZ572">
        <v>6.3737966544241784</v>
      </c>
      <c r="BA572">
        <v>0.78684283396179666</v>
      </c>
      <c r="BB572">
        <v>1.089699373553169</v>
      </c>
      <c r="BC572">
        <v>0.91163426097238054</v>
      </c>
      <c r="BD572">
        <v>2.6331166342044609E-4</v>
      </c>
      <c r="BE572">
        <v>0.81135041615903147</v>
      </c>
      <c r="BF572">
        <v>0.1507555861931589</v>
      </c>
      <c r="BG572">
        <v>0.54910372288772336</v>
      </c>
      <c r="BH572">
        <v>-3.2317075808472998E-2</v>
      </c>
      <c r="BI572">
        <v>0.35402409096743381</v>
      </c>
      <c r="BJ572">
        <v>3.0983054013842928</v>
      </c>
      <c r="BK572">
        <v>0.8386906800773466</v>
      </c>
      <c r="BL572">
        <v>0.97349608501069673</v>
      </c>
      <c r="BM572">
        <v>0.81388391872844168</v>
      </c>
      <c r="BN572">
        <v>4.850336263136402</v>
      </c>
      <c r="BO572">
        <v>0.40378180889823218</v>
      </c>
      <c r="BP572">
        <v>1.2751656590650859</v>
      </c>
      <c r="BQ572">
        <v>0.32721348658561877</v>
      </c>
      <c r="BR572">
        <v>6.8543031768186602E-2</v>
      </c>
      <c r="BS572">
        <v>0.13227483542405891</v>
      </c>
      <c r="BT572">
        <v>0.23130678063310689</v>
      </c>
      <c r="BU572">
        <v>0.92410700360431686</v>
      </c>
      <c r="BV572">
        <v>0.12746236798149041</v>
      </c>
      <c r="BW572">
        <v>0.95450640337100867</v>
      </c>
      <c r="BX572">
        <v>1.3302481124324841</v>
      </c>
      <c r="BY572">
        <v>1.039757310896283E-2</v>
      </c>
    </row>
    <row r="573" spans="1:77" x14ac:dyDescent="0.3">
      <c r="A573" s="1">
        <v>569</v>
      </c>
      <c r="B573">
        <v>0.27731661353320503</v>
      </c>
      <c r="C573">
        <v>9.9492983322997317E-2</v>
      </c>
      <c r="D573">
        <v>9.4229794066870654E-2</v>
      </c>
      <c r="E573">
        <v>0.50071743669246727</v>
      </c>
      <c r="F573">
        <v>0.8413333451488797</v>
      </c>
      <c r="G573">
        <v>0.14237045176636781</v>
      </c>
      <c r="H573">
        <v>0.22483626562817491</v>
      </c>
      <c r="I573">
        <v>0.83114305932379373</v>
      </c>
      <c r="J573">
        <v>19.102655253887811</v>
      </c>
      <c r="K573">
        <v>0.41429166335565681</v>
      </c>
      <c r="L573">
        <v>24.157785281227671</v>
      </c>
      <c r="M573">
        <v>0.43419272422075827</v>
      </c>
      <c r="N573">
        <v>0.92079956661571838</v>
      </c>
      <c r="O573">
        <v>0.92215611048559054</v>
      </c>
      <c r="P573">
        <v>8.6922213532467367</v>
      </c>
      <c r="Q573">
        <v>0.27264997042742328</v>
      </c>
      <c r="R573">
        <v>0.98898145081043887</v>
      </c>
      <c r="S573">
        <v>0.39588492941652731</v>
      </c>
      <c r="T573">
        <v>0.56804462677197831</v>
      </c>
      <c r="U573">
        <v>3.1453550371591053E-2</v>
      </c>
      <c r="V573">
        <v>113.64891877259291</v>
      </c>
      <c r="W573">
        <v>0.65601501952689478</v>
      </c>
      <c r="X573">
        <v>0.84058785669779368</v>
      </c>
      <c r="Y573">
        <v>5.7754134405232013E-2</v>
      </c>
      <c r="Z573">
        <v>0.92693677879022363</v>
      </c>
      <c r="AA573">
        <v>0.87605707519652998</v>
      </c>
      <c r="AB573">
        <v>0.1043472793356626</v>
      </c>
      <c r="AC573">
        <v>0.84023374545486618</v>
      </c>
      <c r="AD573">
        <v>0.52332583640204355</v>
      </c>
      <c r="AE573">
        <v>0.85769779926989087</v>
      </c>
      <c r="AF573">
        <v>204.260427400418</v>
      </c>
      <c r="AG573">
        <v>0.69033231797810868</v>
      </c>
      <c r="AH573">
        <v>0.78919638120694957</v>
      </c>
      <c r="AI573">
        <v>1.561181731928944E-2</v>
      </c>
      <c r="AJ573">
        <v>15.97589979875695</v>
      </c>
      <c r="AK573">
        <v>0.48505081557074348</v>
      </c>
      <c r="AL573">
        <v>25.725547495263989</v>
      </c>
      <c r="AM573">
        <v>0.74810546467488837</v>
      </c>
      <c r="AN573">
        <v>0.80588807560058595</v>
      </c>
      <c r="AO573">
        <v>0.53680047250366192</v>
      </c>
      <c r="AP573">
        <v>0.9091063090031466</v>
      </c>
      <c r="AQ573">
        <v>0.64025447454400053</v>
      </c>
      <c r="AR573">
        <v>73.047205344895517</v>
      </c>
      <c r="AS573">
        <v>0.61384907457525972</v>
      </c>
      <c r="AT573">
        <v>0.21200228740022839</v>
      </c>
      <c r="AU573">
        <v>0.20712606425060909</v>
      </c>
      <c r="AV573">
        <v>3.4210882508377751E-3</v>
      </c>
      <c r="AW573">
        <v>0.88132079460716006</v>
      </c>
      <c r="AX573">
        <v>0.1003875445756237</v>
      </c>
      <c r="AY573">
        <v>0.9157666792686785</v>
      </c>
      <c r="AZ573">
        <v>6.0987493290481609</v>
      </c>
      <c r="BA573">
        <v>0.40551054414659982</v>
      </c>
      <c r="BB573">
        <v>1.0040640092252771</v>
      </c>
      <c r="BC573">
        <v>0.27989732858297239</v>
      </c>
      <c r="BD573">
        <v>2.6953118934976248E-4</v>
      </c>
      <c r="BE573">
        <v>0.93194487732881914</v>
      </c>
      <c r="BF573">
        <v>0.1517058059409373</v>
      </c>
      <c r="BG573">
        <v>0.60725423182218219</v>
      </c>
      <c r="BH573">
        <v>-3.0619576460522858E-2</v>
      </c>
      <c r="BI573">
        <v>0.80471727401906112</v>
      </c>
      <c r="BJ573">
        <v>3.036867200094628</v>
      </c>
      <c r="BK573">
        <v>0.69979760799756185</v>
      </c>
      <c r="BL573">
        <v>0.9894711088292224</v>
      </c>
      <c r="BM573">
        <v>0.90337121674382248</v>
      </c>
      <c r="BN573">
        <v>4.6111442760830963</v>
      </c>
      <c r="BO573">
        <v>8.425451853601236E-2</v>
      </c>
      <c r="BP573">
        <v>1.319157502136407</v>
      </c>
      <c r="BQ573">
        <v>0.6365071203360787</v>
      </c>
      <c r="BR573">
        <v>6.9648522081719982E-2</v>
      </c>
      <c r="BS573">
        <v>0.38970384540879632</v>
      </c>
      <c r="BT573">
        <v>0.2293287429024852</v>
      </c>
      <c r="BU573">
        <v>0.88464015528758655</v>
      </c>
      <c r="BV573">
        <v>0.11862208458082329</v>
      </c>
      <c r="BW573">
        <v>0.68233019029628439</v>
      </c>
      <c r="BX573">
        <v>1.371505228359307</v>
      </c>
      <c r="BY573">
        <v>0.1059775937896595</v>
      </c>
    </row>
    <row r="574" spans="1:77" x14ac:dyDescent="0.3">
      <c r="A574" s="1">
        <v>570</v>
      </c>
      <c r="B574">
        <v>0.32346922629001718</v>
      </c>
      <c r="C574">
        <v>0.60953604502342684</v>
      </c>
      <c r="D574">
        <v>9.814715186716437E-2</v>
      </c>
      <c r="E574">
        <v>0.62188256221218041</v>
      </c>
      <c r="F574">
        <v>0.88267924187828395</v>
      </c>
      <c r="G574">
        <v>0.56965475313064806</v>
      </c>
      <c r="H574">
        <v>0.2051008063365328</v>
      </c>
      <c r="I574">
        <v>0.46241664223212381</v>
      </c>
      <c r="J574">
        <v>18.320185039255701</v>
      </c>
      <c r="K574">
        <v>0.34612739543727172</v>
      </c>
      <c r="L574">
        <v>39.843235885188243</v>
      </c>
      <c r="M574">
        <v>0.85432978422897943</v>
      </c>
      <c r="N574">
        <v>0.81844846419865303</v>
      </c>
      <c r="O574">
        <v>0.1577513775710748</v>
      </c>
      <c r="P574">
        <v>9.5684763348681461</v>
      </c>
      <c r="Q574">
        <v>0.4174195204450058</v>
      </c>
      <c r="R574">
        <v>1.0447813190197439</v>
      </c>
      <c r="S574">
        <v>0.84754486354003755</v>
      </c>
      <c r="T574">
        <v>0.71433437267842814</v>
      </c>
      <c r="U574">
        <v>0.78583699612144375</v>
      </c>
      <c r="V574">
        <v>105.15812195758591</v>
      </c>
      <c r="W574">
        <v>0.30753498364445392</v>
      </c>
      <c r="X574">
        <v>0.89864912064894609</v>
      </c>
      <c r="Y574">
        <v>0.48510287603897467</v>
      </c>
      <c r="Z574">
        <v>0.87352112056603803</v>
      </c>
      <c r="AA574">
        <v>0.286402848898969</v>
      </c>
      <c r="AB574">
        <v>0.106055705090423</v>
      </c>
      <c r="AC574">
        <v>0.92221268833142322</v>
      </c>
      <c r="AD574">
        <v>0.53905355919700459</v>
      </c>
      <c r="AE574">
        <v>0.97603508674930339</v>
      </c>
      <c r="AF574">
        <v>199.61548757162629</v>
      </c>
      <c r="AG574">
        <v>0.48095919084078143</v>
      </c>
      <c r="AH574">
        <v>0.82436594037061539</v>
      </c>
      <c r="AI574">
        <v>0.17149323616930659</v>
      </c>
      <c r="AJ574">
        <v>16.793424197309829</v>
      </c>
      <c r="AK574">
        <v>0.87293661611615447</v>
      </c>
      <c r="AL574">
        <v>25.9185987491012</v>
      </c>
      <c r="AM574">
        <v>0.79993360669245706</v>
      </c>
      <c r="AN574">
        <v>0.83671466163166719</v>
      </c>
      <c r="AO574">
        <v>0.72946663519791954</v>
      </c>
      <c r="AP574">
        <v>0.87032691322810785</v>
      </c>
      <c r="AQ574">
        <v>0.1277391202701644</v>
      </c>
      <c r="AR574">
        <v>69.420453286361195</v>
      </c>
      <c r="AS574">
        <v>0.33137276472317467</v>
      </c>
      <c r="AT574">
        <v>0.28083355580218572</v>
      </c>
      <c r="AU574">
        <v>0.98456793195901871</v>
      </c>
      <c r="AV574">
        <v>-7.16869245616409E-3</v>
      </c>
      <c r="AW574">
        <v>0.59166596126465831</v>
      </c>
      <c r="AX574">
        <v>9.7320586820396432E-2</v>
      </c>
      <c r="AY574">
        <v>0.73064386999888009</v>
      </c>
      <c r="AZ574">
        <v>6.1814222031930122</v>
      </c>
      <c r="BA574">
        <v>0.53417160822881671</v>
      </c>
      <c r="BB574">
        <v>0.98482148286107118</v>
      </c>
      <c r="BC574">
        <v>0.15757017062178999</v>
      </c>
      <c r="BD574">
        <v>2.4577230161815271E-4</v>
      </c>
      <c r="BE574">
        <v>0.24078425294801309</v>
      </c>
      <c r="BF574">
        <v>0.14678771371527399</v>
      </c>
      <c r="BG574">
        <v>0.30877821029612862</v>
      </c>
      <c r="BH574">
        <v>-3.0468331525395621E-2</v>
      </c>
      <c r="BI574">
        <v>0.83329881531889227</v>
      </c>
      <c r="BJ574">
        <v>2.9339688281947822</v>
      </c>
      <c r="BK574">
        <v>0.38604183977461159</v>
      </c>
      <c r="BL574">
        <v>0.93959381720622748</v>
      </c>
      <c r="BM574">
        <v>0.52766715026990985</v>
      </c>
      <c r="BN574">
        <v>4.4992768183193386</v>
      </c>
      <c r="BO574">
        <v>1.6597980610629889E-2</v>
      </c>
      <c r="BP574">
        <v>1.308111852587355</v>
      </c>
      <c r="BQ574">
        <v>0.56045205681400123</v>
      </c>
      <c r="BR574">
        <v>6.8617259669259287E-2</v>
      </c>
      <c r="BS574">
        <v>0.1453071576562581</v>
      </c>
      <c r="BT574">
        <v>0.23080087302865701</v>
      </c>
      <c r="BU574">
        <v>0.91479643312184111</v>
      </c>
      <c r="BV574">
        <v>9.6744110152438625E-2</v>
      </c>
      <c r="BW574">
        <v>8.7472337573469283E-3</v>
      </c>
      <c r="BX574">
        <v>1.4887061119453291</v>
      </c>
      <c r="BY574">
        <v>0.37749591554576362</v>
      </c>
    </row>
    <row r="575" spans="1:77" x14ac:dyDescent="0.3">
      <c r="A575" s="1">
        <v>571</v>
      </c>
      <c r="B575">
        <v>0.29585238350667697</v>
      </c>
      <c r="C575">
        <v>0.28032547643245181</v>
      </c>
      <c r="D575">
        <v>7.9006665814524396E-2</v>
      </c>
      <c r="E575">
        <v>0.15438177153205571</v>
      </c>
      <c r="F575">
        <v>0.8939138759529438</v>
      </c>
      <c r="G575">
        <v>0.73498467470874262</v>
      </c>
      <c r="H575">
        <v>0.1886498095570121</v>
      </c>
      <c r="I575">
        <v>9.9369227169439911E-2</v>
      </c>
      <c r="J575">
        <v>22.786682045348819</v>
      </c>
      <c r="K575">
        <v>0.73984022042553477</v>
      </c>
      <c r="L575">
        <v>17.315388409759549</v>
      </c>
      <c r="M575">
        <v>0.22308234805121691</v>
      </c>
      <c r="N575">
        <v>0.81226063804946835</v>
      </c>
      <c r="O575">
        <v>0.13051874168815361</v>
      </c>
      <c r="P575">
        <v>7.7029503639815697</v>
      </c>
      <c r="Q575">
        <v>0.14611881340296201</v>
      </c>
      <c r="R575">
        <v>1.0381820420228971</v>
      </c>
      <c r="S575">
        <v>0.80892700357705682</v>
      </c>
      <c r="T575">
        <v>0.5912436034241767</v>
      </c>
      <c r="U575">
        <v>9.0064611898984528E-2</v>
      </c>
      <c r="V575">
        <v>107.0759022168827</v>
      </c>
      <c r="W575">
        <v>0.37976929740782012</v>
      </c>
      <c r="X575">
        <v>0.91076899734457029</v>
      </c>
      <c r="Y575">
        <v>0.61249680359353587</v>
      </c>
      <c r="Z575">
        <v>0.92181579169839223</v>
      </c>
      <c r="AA575">
        <v>0.83469004947612568</v>
      </c>
      <c r="AB575">
        <v>0.10579017658720451</v>
      </c>
      <c r="AC575">
        <v>0.91138693416539185</v>
      </c>
      <c r="AD575">
        <v>0.5441495184943872</v>
      </c>
      <c r="AE575">
        <v>0.99315437323049649</v>
      </c>
      <c r="AF575">
        <v>206.85628046087831</v>
      </c>
      <c r="AG575">
        <v>0.78405329584613581</v>
      </c>
      <c r="AH575">
        <v>0.81777033862819715</v>
      </c>
      <c r="AI575">
        <v>0.12951883069409451</v>
      </c>
      <c r="AJ575">
        <v>16.014659416421651</v>
      </c>
      <c r="AK575">
        <v>0.50912016290224005</v>
      </c>
      <c r="AL575">
        <v>23.408745704850819</v>
      </c>
      <c r="AM575">
        <v>6.6065500486785445E-2</v>
      </c>
      <c r="AN575">
        <v>0.86593498036057281</v>
      </c>
      <c r="AO575">
        <v>0.91209362725357979</v>
      </c>
      <c r="AP575">
        <v>0.92477944072807794</v>
      </c>
      <c r="AQ575">
        <v>0.82771002841292052</v>
      </c>
      <c r="AR575">
        <v>78.989473371420246</v>
      </c>
      <c r="AS575">
        <v>0.92449618511447218</v>
      </c>
      <c r="AT575">
        <v>0.25415485980394542</v>
      </c>
      <c r="AU575">
        <v>0.67900870287228998</v>
      </c>
      <c r="AV575">
        <v>-7.8729023232098714E-3</v>
      </c>
      <c r="AW575">
        <v>0.57240420341329667</v>
      </c>
      <c r="AX575">
        <v>9.312490852862243E-2</v>
      </c>
      <c r="AY575">
        <v>0.33902790416813638</v>
      </c>
      <c r="AZ575">
        <v>5.7550838682314946</v>
      </c>
      <c r="BA575">
        <v>5.8710890627069821E-2</v>
      </c>
      <c r="BB575">
        <v>1.0798492196463949</v>
      </c>
      <c r="BC575">
        <v>0.86685807087391875</v>
      </c>
      <c r="BD575">
        <v>2.4506500740452273E-4</v>
      </c>
      <c r="BE575">
        <v>0.22181376348064419</v>
      </c>
      <c r="BF575">
        <v>0.16115039174746601</v>
      </c>
      <c r="BG575">
        <v>0.96706781400449326</v>
      </c>
      <c r="BH575">
        <v>-3.2097067336670143E-2</v>
      </c>
      <c r="BI575">
        <v>0.41460839507286013</v>
      </c>
      <c r="BJ575">
        <v>2.8263368280354482</v>
      </c>
      <c r="BK575">
        <v>0.1332754187893104</v>
      </c>
      <c r="BL575">
        <v>0.95673207680312067</v>
      </c>
      <c r="BM575">
        <v>0.68871852472489947</v>
      </c>
      <c r="BN575">
        <v>4.8221900439970327</v>
      </c>
      <c r="BO575">
        <v>0.35381222900932152</v>
      </c>
      <c r="BP575">
        <v>1.3509482865369651</v>
      </c>
      <c r="BQ575">
        <v>0.81511321297509365</v>
      </c>
      <c r="BR575">
        <v>7.0994431213465478E-2</v>
      </c>
      <c r="BS575">
        <v>0.77653854680435819</v>
      </c>
      <c r="BT575">
        <v>0.21443540454443741</v>
      </c>
      <c r="BU575">
        <v>0.34985478800110181</v>
      </c>
      <c r="BV575">
        <v>0.12758692643446479</v>
      </c>
      <c r="BW575">
        <v>0.95834133111037012</v>
      </c>
      <c r="BX575">
        <v>1.5415506030483761</v>
      </c>
      <c r="BY575">
        <v>0.49992031286546068</v>
      </c>
    </row>
    <row r="576" spans="1:77" x14ac:dyDescent="0.3">
      <c r="A576" s="1">
        <v>572</v>
      </c>
      <c r="B576">
        <v>0.30299719713379669</v>
      </c>
      <c r="C576">
        <v>0.37269708240670002</v>
      </c>
      <c r="D576">
        <v>9.4032545742643289E-2</v>
      </c>
      <c r="E576">
        <v>0.49496332039534519</v>
      </c>
      <c r="F576">
        <v>0.82954406892981125</v>
      </c>
      <c r="G576">
        <v>7.2737667410786355E-2</v>
      </c>
      <c r="H576">
        <v>0.1923592429300017</v>
      </c>
      <c r="I576">
        <v>0.1607164347215003</v>
      </c>
      <c r="J576">
        <v>19.982847860567759</v>
      </c>
      <c r="K576">
        <v>0.49828625703621099</v>
      </c>
      <c r="L576">
        <v>32.019170372947471</v>
      </c>
      <c r="M576">
        <v>0.67908471562404005</v>
      </c>
      <c r="N576">
        <v>0.88327298708572666</v>
      </c>
      <c r="O576">
        <v>0.59803968999009316</v>
      </c>
      <c r="P576">
        <v>10.471048775740821</v>
      </c>
      <c r="Q576">
        <v>0.58977201616562525</v>
      </c>
      <c r="R576">
        <v>0.9846656988944148</v>
      </c>
      <c r="S576">
        <v>0.35841402846398529</v>
      </c>
      <c r="T576">
        <v>0.64152285893444905</v>
      </c>
      <c r="U576">
        <v>0.32053457972360572</v>
      </c>
      <c r="V576">
        <v>117.7960590409316</v>
      </c>
      <c r="W576">
        <v>0.79471225709106452</v>
      </c>
      <c r="X576">
        <v>0.86121905911240726</v>
      </c>
      <c r="Y576">
        <v>0.1619377787876706</v>
      </c>
      <c r="Z576">
        <v>0.90492307886364332</v>
      </c>
      <c r="AA576">
        <v>0.65606947371196689</v>
      </c>
      <c r="AB576">
        <v>0.1062797705545357</v>
      </c>
      <c r="AC576">
        <v>0.93079946436550198</v>
      </c>
      <c r="AD576">
        <v>0.47430700003146248</v>
      </c>
      <c r="AE576">
        <v>0.11816605010590379</v>
      </c>
      <c r="AF576">
        <v>208.57746414103491</v>
      </c>
      <c r="AG576">
        <v>0.83690709318832035</v>
      </c>
      <c r="AH576">
        <v>0.81720276697119243</v>
      </c>
      <c r="AI576">
        <v>0.1261816572449401</v>
      </c>
      <c r="AJ576">
        <v>16.398534641602481</v>
      </c>
      <c r="AK576">
        <v>0.71806269386147048</v>
      </c>
      <c r="AL576">
        <v>24.419764155505231</v>
      </c>
      <c r="AM576">
        <v>0.29483955302101572</v>
      </c>
      <c r="AN576">
        <v>0.78237003130770255</v>
      </c>
      <c r="AO576">
        <v>0.3898126956731407</v>
      </c>
      <c r="AP576">
        <v>0.8938657069956546</v>
      </c>
      <c r="AQ576">
        <v>0.40298810974190469</v>
      </c>
      <c r="AR576">
        <v>76.960722463776946</v>
      </c>
      <c r="AS576">
        <v>0.8454543973382308</v>
      </c>
      <c r="AT576">
        <v>0.21267546026594891</v>
      </c>
      <c r="AU576">
        <v>0.21252329306292611</v>
      </c>
      <c r="AV576">
        <v>-1.7637938210573499E-4</v>
      </c>
      <c r="AW576">
        <v>0.78292178932971179</v>
      </c>
      <c r="AX576">
        <v>0.1018405203669784</v>
      </c>
      <c r="AY576">
        <v>0.96692993742263866</v>
      </c>
      <c r="AZ576">
        <v>5.9217722419265799</v>
      </c>
      <c r="BA576">
        <v>0.1880479775919133</v>
      </c>
      <c r="BB576">
        <v>1.056962544513341</v>
      </c>
      <c r="BC576">
        <v>0.72750991437054735</v>
      </c>
      <c r="BD576">
        <v>2.5723238620040302E-4</v>
      </c>
      <c r="BE576">
        <v>0.63531583723302965</v>
      </c>
      <c r="BF576">
        <v>0.1485413580389027</v>
      </c>
      <c r="BG576">
        <v>0.40748528341723261</v>
      </c>
      <c r="BH576">
        <v>-3.2981631106428773E-2</v>
      </c>
      <c r="BI576">
        <v>0.2000659452771866</v>
      </c>
      <c r="BJ576">
        <v>2.9621706306983322</v>
      </c>
      <c r="BK576">
        <v>0.47398595187832943</v>
      </c>
      <c r="BL576">
        <v>0.933264042355884</v>
      </c>
      <c r="BM576">
        <v>0.4612846180714209</v>
      </c>
      <c r="BN576">
        <v>4.921585815661027</v>
      </c>
      <c r="BO576">
        <v>0.54308236549365896</v>
      </c>
      <c r="BP576">
        <v>1.238671742197192</v>
      </c>
      <c r="BQ576">
        <v>0.13952095196442471</v>
      </c>
      <c r="BR576">
        <v>7.0594019443485312E-2</v>
      </c>
      <c r="BS576">
        <v>0.678403197870737</v>
      </c>
      <c r="BT576">
        <v>0.21419738213343559</v>
      </c>
      <c r="BU576">
        <v>0.340781251217181</v>
      </c>
      <c r="BV576">
        <v>0.1072540116204326</v>
      </c>
      <c r="BW576">
        <v>0.33232794397883519</v>
      </c>
      <c r="BX576">
        <v>1.570954643274856</v>
      </c>
      <c r="BY576">
        <v>0.56804041069119793</v>
      </c>
    </row>
    <row r="577" spans="1:77" x14ac:dyDescent="0.3">
      <c r="A577" s="1">
        <v>573</v>
      </c>
      <c r="B577">
        <v>0.28950729943518277</v>
      </c>
      <c r="C577">
        <v>0.20811022782149241</v>
      </c>
      <c r="D577">
        <v>0.1019788063788766</v>
      </c>
      <c r="E577">
        <v>0.74225125434125605</v>
      </c>
      <c r="F577">
        <v>0.87151538636783277</v>
      </c>
      <c r="G577">
        <v>0.42620420727836639</v>
      </c>
      <c r="H577">
        <v>0.18698331761278841</v>
      </c>
      <c r="I577">
        <v>7.6586613871448064E-2</v>
      </c>
      <c r="J577">
        <v>13.93415501931098</v>
      </c>
      <c r="K577">
        <v>7.7387878579848968E-2</v>
      </c>
      <c r="L577">
        <v>47.549123623588933</v>
      </c>
      <c r="M577">
        <v>0.96014658954833554</v>
      </c>
      <c r="N577">
        <v>0.89426701872894054</v>
      </c>
      <c r="O577">
        <v>0.70077703062259533</v>
      </c>
      <c r="P577">
        <v>7.5946375637820296</v>
      </c>
      <c r="Q577">
        <v>0.13464288174777489</v>
      </c>
      <c r="R577">
        <v>1.009060940412245</v>
      </c>
      <c r="S577">
        <v>0.58650437206474126</v>
      </c>
      <c r="T577">
        <v>0.6603703296568797</v>
      </c>
      <c r="U577">
        <v>0.44340702232975338</v>
      </c>
      <c r="V577">
        <v>105.4339208025491</v>
      </c>
      <c r="W577">
        <v>0.31745442945274172</v>
      </c>
      <c r="X577">
        <v>0.87849361842228502</v>
      </c>
      <c r="Y577">
        <v>0.28959109657886262</v>
      </c>
      <c r="Z577">
        <v>0.87683762962483569</v>
      </c>
      <c r="AA577">
        <v>0.31865219767907588</v>
      </c>
      <c r="AB577">
        <v>9.8626744021055979E-2</v>
      </c>
      <c r="AC577">
        <v>0.37210356202412448</v>
      </c>
      <c r="AD577">
        <v>0.53140308753349785</v>
      </c>
      <c r="AE577">
        <v>0.93083096934265119</v>
      </c>
      <c r="AF577">
        <v>205.24738590647959</v>
      </c>
      <c r="AG577">
        <v>0.72795047175958039</v>
      </c>
      <c r="AH577">
        <v>0.92629416377875695</v>
      </c>
      <c r="AI577">
        <v>0.97374797314910388</v>
      </c>
      <c r="AJ577">
        <v>15.68771262743128</v>
      </c>
      <c r="AK577">
        <v>0.32386793180585238</v>
      </c>
      <c r="AL577">
        <v>25.281667795282591</v>
      </c>
      <c r="AM577">
        <v>0.60632017836108854</v>
      </c>
      <c r="AN577">
        <v>0.72880314648603406</v>
      </c>
      <c r="AO577">
        <v>5.5019665537712703E-2</v>
      </c>
      <c r="AP577">
        <v>0.88526627135742841</v>
      </c>
      <c r="AQ577">
        <v>0.28458823925060339</v>
      </c>
      <c r="AR577">
        <v>65.396511426494996</v>
      </c>
      <c r="AS577">
        <v>0.10874252483585781</v>
      </c>
      <c r="AT577">
        <v>0.27030548947995059</v>
      </c>
      <c r="AU577">
        <v>0.90592076245668962</v>
      </c>
      <c r="AV577">
        <v>-3.217009219174464E-3</v>
      </c>
      <c r="AW577">
        <v>0.69975357715605946</v>
      </c>
      <c r="AX577">
        <v>9.1663723237108682E-2</v>
      </c>
      <c r="AY577">
        <v>0.22398512272671209</v>
      </c>
      <c r="AZ577">
        <v>6.4221321280629926</v>
      </c>
      <c r="BA577">
        <v>0.83499737678515207</v>
      </c>
      <c r="BB577">
        <v>1.01487651443891</v>
      </c>
      <c r="BC577">
        <v>0.36394956121839339</v>
      </c>
      <c r="BD577">
        <v>2.4855522728670402E-4</v>
      </c>
      <c r="BE577">
        <v>0.32298114548777301</v>
      </c>
      <c r="BF577">
        <v>0.1526219157029505</v>
      </c>
      <c r="BG577">
        <v>0.65951784252252421</v>
      </c>
      <c r="BH577">
        <v>-3.3748463852155512E-2</v>
      </c>
      <c r="BI577">
        <v>7.6641496333427858E-2</v>
      </c>
      <c r="BJ577">
        <v>3.1307902748048182</v>
      </c>
      <c r="BK577">
        <v>0.89483448833028856</v>
      </c>
      <c r="BL577">
        <v>0.89638464865941458</v>
      </c>
      <c r="BM577">
        <v>0.16068763449041359</v>
      </c>
      <c r="BN577">
        <v>4.9107216652438197</v>
      </c>
      <c r="BO577">
        <v>0.52164156150217256</v>
      </c>
      <c r="BP577">
        <v>1.3411981809501941</v>
      </c>
      <c r="BQ577">
        <v>0.76669340039779699</v>
      </c>
      <c r="BR577">
        <v>7.11205330445044E-2</v>
      </c>
      <c r="BS577">
        <v>0.8037557757333389</v>
      </c>
      <c r="BT577">
        <v>0.20774147913926469</v>
      </c>
      <c r="BU577">
        <v>0.14014575869253551</v>
      </c>
      <c r="BV577">
        <v>0.11372342752552821</v>
      </c>
      <c r="BW577">
        <v>0.53150946815050037</v>
      </c>
      <c r="BX577">
        <v>1.634187198798972</v>
      </c>
      <c r="BY577">
        <v>0.71453075130075716</v>
      </c>
    </row>
    <row r="578" spans="1:77" x14ac:dyDescent="0.3">
      <c r="A578" s="1">
        <v>574</v>
      </c>
      <c r="B578">
        <v>0.29126784126984601</v>
      </c>
      <c r="C578">
        <v>0.22707129640976009</v>
      </c>
      <c r="D578">
        <v>6.7853900245516699E-2</v>
      </c>
      <c r="E578">
        <v>2.6360576524156971E-2</v>
      </c>
      <c r="F578">
        <v>0.89548870215325616</v>
      </c>
      <c r="G578">
        <v>0.75984101990943853</v>
      </c>
      <c r="H578">
        <v>0.23103943602097621</v>
      </c>
      <c r="I578">
        <v>0.90413253695929208</v>
      </c>
      <c r="J578">
        <v>17.760959185109819</v>
      </c>
      <c r="K578">
        <v>0.30116243736470261</v>
      </c>
      <c r="L578">
        <v>30.00025778935856</v>
      </c>
      <c r="M578">
        <v>0.62277533760055226</v>
      </c>
      <c r="N578">
        <v>0.93149119443292239</v>
      </c>
      <c r="O578">
        <v>0.97132631541054582</v>
      </c>
      <c r="P578">
        <v>10.77085019678791</v>
      </c>
      <c r="Q578">
        <v>0.64228583883982338</v>
      </c>
      <c r="R578">
        <v>0.96581924740893044</v>
      </c>
      <c r="S578">
        <v>0.21660866647389959</v>
      </c>
      <c r="T578">
        <v>0.68796991892254555</v>
      </c>
      <c r="U578">
        <v>0.63725443503312507</v>
      </c>
      <c r="V578">
        <v>112.59419482101799</v>
      </c>
      <c r="W578">
        <v>0.61506253782530362</v>
      </c>
      <c r="X578">
        <v>0.93551338187362976</v>
      </c>
      <c r="Y578">
        <v>0.81674126204636377</v>
      </c>
      <c r="Z578">
        <v>0.87598582344360298</v>
      </c>
      <c r="AA578">
        <v>0.31020517279448978</v>
      </c>
      <c r="AB578">
        <v>0.10020309536724389</v>
      </c>
      <c r="AC578">
        <v>0.52010329808341005</v>
      </c>
      <c r="AD578">
        <v>0.45573563135119571</v>
      </c>
      <c r="AE578">
        <v>6.5794933993636789E-3</v>
      </c>
      <c r="AF578">
        <v>201.49919677985289</v>
      </c>
      <c r="AG578">
        <v>0.57215035026174277</v>
      </c>
      <c r="AH578">
        <v>0.92060351411563213</v>
      </c>
      <c r="AI578">
        <v>0.95639659983268666</v>
      </c>
      <c r="AJ578">
        <v>15.85830238286213</v>
      </c>
      <c r="AK578">
        <v>0.4153605155979247</v>
      </c>
      <c r="AL578">
        <v>23.60815380769726</v>
      </c>
      <c r="AM578">
        <v>9.8240388921114793E-2</v>
      </c>
      <c r="AN578">
        <v>0.72756204352305642</v>
      </c>
      <c r="AO578">
        <v>4.726277201910245E-2</v>
      </c>
      <c r="AP578">
        <v>0.9028956550872832</v>
      </c>
      <c r="AQ578">
        <v>0.54709636001242723</v>
      </c>
      <c r="AR578">
        <v>64.340778328536018</v>
      </c>
      <c r="AS578">
        <v>7.0357180454381649E-2</v>
      </c>
      <c r="AT578">
        <v>0.2472864582000476</v>
      </c>
      <c r="AU578">
        <v>0.5835574283937387</v>
      </c>
      <c r="AV578">
        <v>-2.8680083302131811E-2</v>
      </c>
      <c r="AW578">
        <v>3.2799972064602172E-3</v>
      </c>
      <c r="AX578">
        <v>9.1599445540381977E-2</v>
      </c>
      <c r="AY578">
        <v>0.2194699197507462</v>
      </c>
      <c r="AZ578">
        <v>6.0541457274001571</v>
      </c>
      <c r="BA578">
        <v>0.3429233734407085</v>
      </c>
      <c r="BB578">
        <v>0.98242447417878243</v>
      </c>
      <c r="BC578">
        <v>0.14477671495873851</v>
      </c>
      <c r="BD578">
        <v>2.4434839467357981E-4</v>
      </c>
      <c r="BE578">
        <v>0.2033870684888224</v>
      </c>
      <c r="BF578">
        <v>0.15236048806413641</v>
      </c>
      <c r="BG578">
        <v>0.64498386227369131</v>
      </c>
      <c r="BH578">
        <v>-3.2930501781239997E-2</v>
      </c>
      <c r="BI578">
        <v>0.2103615899645159</v>
      </c>
      <c r="BJ578">
        <v>2.9666458168927141</v>
      </c>
      <c r="BK578">
        <v>0.4887702262727685</v>
      </c>
      <c r="BL578">
        <v>0.98307816294391648</v>
      </c>
      <c r="BM578">
        <v>0.87104871544591478</v>
      </c>
      <c r="BN578">
        <v>4.5215106933727869</v>
      </c>
      <c r="BO578">
        <v>2.589469957617628E-2</v>
      </c>
      <c r="BP578">
        <v>1.337430078121048</v>
      </c>
      <c r="BQ578">
        <v>0.74647365571966318</v>
      </c>
      <c r="BR578">
        <v>6.9543145341999929E-2</v>
      </c>
      <c r="BS578">
        <v>0.35931045725199562</v>
      </c>
      <c r="BT578">
        <v>0.2210245701811229</v>
      </c>
      <c r="BU578">
        <v>0.62911711463304876</v>
      </c>
      <c r="BV578">
        <v>0.10729649321543661</v>
      </c>
      <c r="BW578">
        <v>0.33363587485950152</v>
      </c>
      <c r="BX578">
        <v>1.493621426461468</v>
      </c>
      <c r="BY578">
        <v>0.38888318420356199</v>
      </c>
    </row>
    <row r="579" spans="1:77" x14ac:dyDescent="0.3">
      <c r="A579" s="1">
        <v>575</v>
      </c>
      <c r="B579">
        <v>0.30109020597335762</v>
      </c>
      <c r="C579">
        <v>0.34779017637381188</v>
      </c>
      <c r="D579">
        <v>0.1047176516003393</v>
      </c>
      <c r="E579">
        <v>0.81464272015189587</v>
      </c>
      <c r="F579">
        <v>0.84982470421580902</v>
      </c>
      <c r="G579">
        <v>0.2068750958494045</v>
      </c>
      <c r="H579">
        <v>0.19992229355879909</v>
      </c>
      <c r="I579">
        <v>0.33126438198984598</v>
      </c>
      <c r="J579">
        <v>23.665522252269799</v>
      </c>
      <c r="K579">
        <v>0.79937195831755448</v>
      </c>
      <c r="L579">
        <v>35.204759371837362</v>
      </c>
      <c r="M579">
        <v>0.75868190134866864</v>
      </c>
      <c r="N579">
        <v>0.84962128353954502</v>
      </c>
      <c r="O579">
        <v>0.33415657432836948</v>
      </c>
      <c r="P579">
        <v>9.1158355607999226</v>
      </c>
      <c r="Q579">
        <v>0.33880204727090418</v>
      </c>
      <c r="R579">
        <v>0.9958227002135257</v>
      </c>
      <c r="S579">
        <v>0.4590994938105607</v>
      </c>
      <c r="T579">
        <v>0.59880831202241513</v>
      </c>
      <c r="U579">
        <v>0.1156924505210119</v>
      </c>
      <c r="V579">
        <v>107.0406252297368</v>
      </c>
      <c r="W579">
        <v>0.37837183978988298</v>
      </c>
      <c r="X579">
        <v>0.90739151086212011</v>
      </c>
      <c r="Y579">
        <v>0.57875540261461544</v>
      </c>
      <c r="Z579">
        <v>0.90441176259504608</v>
      </c>
      <c r="AA579">
        <v>0.64965395263157399</v>
      </c>
      <c r="AB579">
        <v>0.1016194353847969</v>
      </c>
      <c r="AC579">
        <v>0.64883068365202634</v>
      </c>
      <c r="AD579">
        <v>0.49283702884293029</v>
      </c>
      <c r="AE579">
        <v>0.36700220801800898</v>
      </c>
      <c r="AF579">
        <v>196.70951822278121</v>
      </c>
      <c r="AG579">
        <v>0.34900999904681912</v>
      </c>
      <c r="AH579">
        <v>0.84369005722549872</v>
      </c>
      <c r="AI579">
        <v>0.32833315819992459</v>
      </c>
      <c r="AJ579">
        <v>15.08477245565328</v>
      </c>
      <c r="AK579">
        <v>9.1584632035435459E-2</v>
      </c>
      <c r="AL579">
        <v>25.246842853667641</v>
      </c>
      <c r="AM579">
        <v>0.59386262991451155</v>
      </c>
      <c r="AN579">
        <v>0.72318874784485532</v>
      </c>
      <c r="AO579">
        <v>1.9929674030345571E-2</v>
      </c>
      <c r="AP579">
        <v>0.93657081769932515</v>
      </c>
      <c r="AQ579">
        <v>0.92376019676690901</v>
      </c>
      <c r="AR579">
        <v>79.630522436324739</v>
      </c>
      <c r="AS579">
        <v>0.94364826581850969</v>
      </c>
      <c r="AT579">
        <v>0.22414163865191639</v>
      </c>
      <c r="AU579">
        <v>0.31511564100436751</v>
      </c>
      <c r="AV579">
        <v>-2.0667079096328259E-2</v>
      </c>
      <c r="AW579">
        <v>0.22245407285754221</v>
      </c>
      <c r="AX579">
        <v>9.3937973242253142E-2</v>
      </c>
      <c r="AY579">
        <v>0.41333047946344348</v>
      </c>
      <c r="AZ579">
        <v>6.3880378613790523</v>
      </c>
      <c r="BA579">
        <v>0.80167052174252096</v>
      </c>
      <c r="BB579">
        <v>1.008206157029947</v>
      </c>
      <c r="BC579">
        <v>0.31079460550346077</v>
      </c>
      <c r="BD579">
        <v>2.428809120587357E-4</v>
      </c>
      <c r="BE579">
        <v>0.16814596490745251</v>
      </c>
      <c r="BF579">
        <v>0.1534399267584107</v>
      </c>
      <c r="BG579">
        <v>0.7030326814424257</v>
      </c>
      <c r="BH579">
        <v>-3.3817816540429292E-2</v>
      </c>
      <c r="BI579">
        <v>6.8344001888486411E-2</v>
      </c>
      <c r="BJ579">
        <v>2.818273049410569</v>
      </c>
      <c r="BK579">
        <v>0.11962644903040349</v>
      </c>
      <c r="BL579">
        <v>0.87884351866289623</v>
      </c>
      <c r="BM579">
        <v>7.2081260765059801E-2</v>
      </c>
      <c r="BN579">
        <v>4.6271775291684287</v>
      </c>
      <c r="BO579">
        <v>9.8221739224706367E-2</v>
      </c>
      <c r="BP579">
        <v>1.24129057051901</v>
      </c>
      <c r="BQ579">
        <v>0.15036524984987759</v>
      </c>
      <c r="BR579">
        <v>7.1266799839351636E-2</v>
      </c>
      <c r="BS579">
        <v>0.83311206684047134</v>
      </c>
      <c r="BT579">
        <v>0.21151518496056071</v>
      </c>
      <c r="BU579">
        <v>0.2467751981905805</v>
      </c>
      <c r="BV579">
        <v>0.104076734582934</v>
      </c>
      <c r="BW579">
        <v>0.23450537509033381</v>
      </c>
      <c r="BX579">
        <v>1.6645073397041581</v>
      </c>
      <c r="BY579">
        <v>0.78477317202399721</v>
      </c>
    </row>
    <row r="580" spans="1:77" x14ac:dyDescent="0.3">
      <c r="A580" s="1">
        <v>576</v>
      </c>
      <c r="B580">
        <v>0.29461841107329551</v>
      </c>
      <c r="C580">
        <v>0.26544034756074392</v>
      </c>
      <c r="D580">
        <v>6.6594390317226665E-2</v>
      </c>
      <c r="E580">
        <v>1.8583753699116589E-2</v>
      </c>
      <c r="F580">
        <v>0.9007833098082958</v>
      </c>
      <c r="G580">
        <v>0.8461328408650246</v>
      </c>
      <c r="H580">
        <v>0.21177537386860401</v>
      </c>
      <c r="I580">
        <v>0.61036745523066638</v>
      </c>
      <c r="J580">
        <v>20.678124524377669</v>
      </c>
      <c r="K580">
        <v>0.56551318808495443</v>
      </c>
      <c r="L580">
        <v>24.137394240186861</v>
      </c>
      <c r="M580">
        <v>0.43346783158187652</v>
      </c>
      <c r="N580">
        <v>0.90514959841806508</v>
      </c>
      <c r="O580">
        <v>0.80680568796954</v>
      </c>
      <c r="P580">
        <v>10.695733040994689</v>
      </c>
      <c r="Q580">
        <v>0.62946571891230407</v>
      </c>
      <c r="R580">
        <v>0.94560445919323999</v>
      </c>
      <c r="S580">
        <v>0.1039883349153944</v>
      </c>
      <c r="T580">
        <v>0.6272289298826873</v>
      </c>
      <c r="U580">
        <v>0.24061198106152501</v>
      </c>
      <c r="V580">
        <v>106.03835383998999</v>
      </c>
      <c r="W580">
        <v>0.33974423960474293</v>
      </c>
      <c r="X580">
        <v>0.93245800240656551</v>
      </c>
      <c r="Y580">
        <v>0.79561225388624524</v>
      </c>
      <c r="Z580">
        <v>0.87098128664467522</v>
      </c>
      <c r="AA580">
        <v>0.26286884048572973</v>
      </c>
      <c r="AB580">
        <v>9.2219852314715162E-2</v>
      </c>
      <c r="AC580">
        <v>2.463872149573108E-2</v>
      </c>
      <c r="AD580">
        <v>0.50690539654161426</v>
      </c>
      <c r="AE580">
        <v>0.62857103055289731</v>
      </c>
      <c r="AF580">
        <v>191.72258359859151</v>
      </c>
      <c r="AG580">
        <v>0.1717737077824591</v>
      </c>
      <c r="AH580">
        <v>0.81848881016554131</v>
      </c>
      <c r="AI580">
        <v>0.13380572133217761</v>
      </c>
      <c r="AJ580">
        <v>16.98812177441755</v>
      </c>
      <c r="AK580">
        <v>0.92687598380040381</v>
      </c>
      <c r="AL580">
        <v>24.48958494508247</v>
      </c>
      <c r="AM580">
        <v>0.31667586029590489</v>
      </c>
      <c r="AN580">
        <v>0.78251080822021779</v>
      </c>
      <c r="AO580">
        <v>0.39069255137636089</v>
      </c>
      <c r="AP580">
        <v>0.90640009002871536</v>
      </c>
      <c r="AQ580">
        <v>0.60097911820419203</v>
      </c>
      <c r="AR580">
        <v>70.259186900774338</v>
      </c>
      <c r="AS580">
        <v>0.39300592160494302</v>
      </c>
      <c r="AT580">
        <v>0.26469562679335318</v>
      </c>
      <c r="AU580">
        <v>0.83681075404006178</v>
      </c>
      <c r="AV580">
        <v>-6.0040579668291811E-3</v>
      </c>
      <c r="AW580">
        <v>0.62352139040401577</v>
      </c>
      <c r="AX580">
        <v>9.6084027204275863E-2</v>
      </c>
      <c r="AY580">
        <v>0.62639696228485287</v>
      </c>
      <c r="AZ580">
        <v>6.1648461532951249</v>
      </c>
      <c r="BA580">
        <v>0.50783618608986736</v>
      </c>
      <c r="BB580">
        <v>1.001118628532522</v>
      </c>
      <c r="BC580">
        <v>0.25891088205966328</v>
      </c>
      <c r="BD580">
        <v>2.5834744919003551E-4</v>
      </c>
      <c r="BE580">
        <v>0.67190997502842786</v>
      </c>
      <c r="BF580">
        <v>0.16075900758650249</v>
      </c>
      <c r="BG580">
        <v>0.96003107410812505</v>
      </c>
      <c r="BH580">
        <v>-3.2312290373048287E-2</v>
      </c>
      <c r="BI580">
        <v>0.35529098500363693</v>
      </c>
      <c r="BJ580">
        <v>2.9196901444418639</v>
      </c>
      <c r="BK580">
        <v>0.34495361791170742</v>
      </c>
      <c r="BL580">
        <v>0.94051122893970662</v>
      </c>
      <c r="BM580">
        <v>0.53713577936090717</v>
      </c>
      <c r="BN580">
        <v>5.0085287290694946</v>
      </c>
      <c r="BO580">
        <v>0.69695891181729541</v>
      </c>
      <c r="BP580">
        <v>1.268915895259034</v>
      </c>
      <c r="BQ580">
        <v>0.28947793890225088</v>
      </c>
      <c r="BR580">
        <v>7.0295096852501043E-2</v>
      </c>
      <c r="BS580">
        <v>0.59352772014723465</v>
      </c>
      <c r="BT580">
        <v>0.21270092500676421</v>
      </c>
      <c r="BU580">
        <v>0.28646633919583298</v>
      </c>
      <c r="BV580">
        <v>0.116557934664121</v>
      </c>
      <c r="BW580">
        <v>0.61877877660471026</v>
      </c>
      <c r="BX580">
        <v>1.4559605667647271</v>
      </c>
      <c r="BY580">
        <v>0.30163458071290827</v>
      </c>
    </row>
    <row r="581" spans="1:77" x14ac:dyDescent="0.3">
      <c r="A581" s="1">
        <v>577</v>
      </c>
      <c r="B581">
        <v>0.26782357880844287</v>
      </c>
      <c r="C581">
        <v>4.2357328205436799E-2</v>
      </c>
      <c r="D581">
        <v>8.6417981028289056E-2</v>
      </c>
      <c r="E581">
        <v>0.29825201778249588</v>
      </c>
      <c r="F581">
        <v>0.91686385172691143</v>
      </c>
      <c r="G581">
        <v>0.99590190583716787</v>
      </c>
      <c r="H581">
        <v>0.1915344411952265</v>
      </c>
      <c r="I581">
        <v>0.1458067976738146</v>
      </c>
      <c r="J581">
        <v>28.075945448649119</v>
      </c>
      <c r="K581">
        <v>0.98149007041712988</v>
      </c>
      <c r="L581">
        <v>52.243465028032404</v>
      </c>
      <c r="M581">
        <v>0.99212524832833948</v>
      </c>
      <c r="N581">
        <v>0.92077114003580052</v>
      </c>
      <c r="O581">
        <v>0.92199331357355774</v>
      </c>
      <c r="P581">
        <v>7.8828997692209244</v>
      </c>
      <c r="Q581">
        <v>0.16622222158748109</v>
      </c>
      <c r="R581">
        <v>0.99284042516809512</v>
      </c>
      <c r="S581">
        <v>0.43096722726963321</v>
      </c>
      <c r="T581">
        <v>0.66715930020329028</v>
      </c>
      <c r="U581">
        <v>0.49253956433071122</v>
      </c>
      <c r="V581">
        <v>109.9799470863581</v>
      </c>
      <c r="W581">
        <v>0.50363065022682285</v>
      </c>
      <c r="X581">
        <v>0.92800246568223921</v>
      </c>
      <c r="Y581">
        <v>0.76273492213074479</v>
      </c>
      <c r="Z581">
        <v>0.91880956048222384</v>
      </c>
      <c r="AA581">
        <v>0.80763579278145403</v>
      </c>
      <c r="AB581">
        <v>9.6875608536656041E-2</v>
      </c>
      <c r="AC581">
        <v>0.23636996374668651</v>
      </c>
      <c r="AD581">
        <v>0.51464441036999631</v>
      </c>
      <c r="AE581">
        <v>0.74999645638295487</v>
      </c>
      <c r="AF581">
        <v>192.9672902786987</v>
      </c>
      <c r="AG581">
        <v>0.2101882714650411</v>
      </c>
      <c r="AH581">
        <v>0.81355508143235522</v>
      </c>
      <c r="AI581">
        <v>0.1057736930178645</v>
      </c>
      <c r="AJ581">
        <v>14.972349941893359</v>
      </c>
      <c r="AK581">
        <v>6.3981339059635406E-2</v>
      </c>
      <c r="AL581">
        <v>25.555867825370811</v>
      </c>
      <c r="AM581">
        <v>0.6976280070057248</v>
      </c>
      <c r="AN581">
        <v>0.77500777292908585</v>
      </c>
      <c r="AO581">
        <v>0.34379858080678632</v>
      </c>
      <c r="AP581">
        <v>0.89692388411649449</v>
      </c>
      <c r="AQ581">
        <v>0.45004563651501311</v>
      </c>
      <c r="AR581">
        <v>78.518232440089363</v>
      </c>
      <c r="AS581">
        <v>0.90863374491308613</v>
      </c>
      <c r="AT581">
        <v>0.25994552031060147</v>
      </c>
      <c r="AU581">
        <v>0.76509704581470994</v>
      </c>
      <c r="AV581">
        <v>-1.8055859478980661E-2</v>
      </c>
      <c r="AW581">
        <v>0.29387692891190742</v>
      </c>
      <c r="AX581">
        <v>0.10220553710484651</v>
      </c>
      <c r="AY581">
        <v>0.97609110204040384</v>
      </c>
      <c r="AZ581">
        <v>5.9826698271089107</v>
      </c>
      <c r="BA581">
        <v>0.25356196399024028</v>
      </c>
      <c r="BB581">
        <v>0.9452391982462518</v>
      </c>
      <c r="BC581">
        <v>1.5678591416065261E-2</v>
      </c>
      <c r="BD581">
        <v>2.5136654898284702E-4</v>
      </c>
      <c r="BE581">
        <v>0.41825045249301701</v>
      </c>
      <c r="BF581">
        <v>0.1544100481240076</v>
      </c>
      <c r="BG581">
        <v>0.75078426503147666</v>
      </c>
      <c r="BH581">
        <v>-3.064797046283679E-2</v>
      </c>
      <c r="BI581">
        <v>0.79909951454357664</v>
      </c>
      <c r="BJ581">
        <v>3.1376418138637008</v>
      </c>
      <c r="BK581">
        <v>0.9051483390556887</v>
      </c>
      <c r="BL581">
        <v>0.92831619056268577</v>
      </c>
      <c r="BM581">
        <v>0.41195731673570979</v>
      </c>
      <c r="BN581">
        <v>5.1531383995177418</v>
      </c>
      <c r="BO581">
        <v>0.88316656021862405</v>
      </c>
      <c r="BP581">
        <v>1.384460091989655</v>
      </c>
      <c r="BQ581">
        <v>0.93864250823696049</v>
      </c>
      <c r="BR581">
        <v>6.7398808040695257E-2</v>
      </c>
      <c r="BS581">
        <v>8.8359918512881577E-3</v>
      </c>
      <c r="BT581">
        <v>0.21662023072358111</v>
      </c>
      <c r="BU581">
        <v>0.43871078066270142</v>
      </c>
      <c r="BV581">
        <v>0.1025176411050933</v>
      </c>
      <c r="BW581">
        <v>0.18650372860508821</v>
      </c>
      <c r="BX581">
        <v>1.6272288377116431</v>
      </c>
      <c r="BY581">
        <v>0.69841037347768586</v>
      </c>
    </row>
    <row r="582" spans="1:77" x14ac:dyDescent="0.3">
      <c r="A582" s="1">
        <v>578</v>
      </c>
      <c r="B582">
        <v>0.3552611812045075</v>
      </c>
      <c r="C582">
        <v>0.86656253951893925</v>
      </c>
      <c r="D582">
        <v>0.1032517282340388</v>
      </c>
      <c r="E582">
        <v>0.77737729591548266</v>
      </c>
      <c r="F582">
        <v>0.8454843162671758</v>
      </c>
      <c r="G582">
        <v>0.17240191885770581</v>
      </c>
      <c r="H582">
        <v>0.21028043484130979</v>
      </c>
      <c r="I582">
        <v>0.5792949716278839</v>
      </c>
      <c r="J582">
        <v>19.190310661032331</v>
      </c>
      <c r="K582">
        <v>0.42230905023142268</v>
      </c>
      <c r="L582">
        <v>15.37100494955966</v>
      </c>
      <c r="M582">
        <v>0.17579448895787761</v>
      </c>
      <c r="N582">
        <v>0.8433020522131377</v>
      </c>
      <c r="O582">
        <v>0.29310831358350548</v>
      </c>
      <c r="P582">
        <v>8.792644591526706</v>
      </c>
      <c r="Q582">
        <v>0.28768305995273552</v>
      </c>
      <c r="R582">
        <v>1.0553176643860771</v>
      </c>
      <c r="S582">
        <v>0.90017444420423864</v>
      </c>
      <c r="T582">
        <v>0.67426673688868055</v>
      </c>
      <c r="U582">
        <v>0.54465400173972056</v>
      </c>
      <c r="V582">
        <v>104.65491943095149</v>
      </c>
      <c r="W582">
        <v>0.2898423750688619</v>
      </c>
      <c r="X582">
        <v>0.91901369383244524</v>
      </c>
      <c r="Y582">
        <v>0.68894718127692411</v>
      </c>
      <c r="Z582">
        <v>0.87568777775867668</v>
      </c>
      <c r="AA582">
        <v>0.30727636877951681</v>
      </c>
      <c r="AB582">
        <v>0.10377747993472521</v>
      </c>
      <c r="AC582">
        <v>0.80640122018626126</v>
      </c>
      <c r="AD582">
        <v>0.48174396867062819</v>
      </c>
      <c r="AE582">
        <v>0.20153590939236529</v>
      </c>
      <c r="AF582">
        <v>211.0530096520925</v>
      </c>
      <c r="AG582">
        <v>0.89993920464306265</v>
      </c>
      <c r="AH582">
        <v>0.7901580142420751</v>
      </c>
      <c r="AI582">
        <v>1.7650177409890559E-2</v>
      </c>
      <c r="AJ582">
        <v>16.59604515725734</v>
      </c>
      <c r="AK582">
        <v>0.80313958471358582</v>
      </c>
      <c r="AL582">
        <v>25.685730907242451</v>
      </c>
      <c r="AM582">
        <v>0.73667421272517575</v>
      </c>
      <c r="AN582">
        <v>0.87044699812659554</v>
      </c>
      <c r="AO582">
        <v>0.94029373829122176</v>
      </c>
      <c r="AP582">
        <v>0.92628649147004671</v>
      </c>
      <c r="AQ582">
        <v>0.84213879758344012</v>
      </c>
      <c r="AR582">
        <v>76.921823085451507</v>
      </c>
      <c r="AS582">
        <v>0.8436651616819173</v>
      </c>
      <c r="AT582">
        <v>0.24146165502650421</v>
      </c>
      <c r="AU582">
        <v>0.50827215377276214</v>
      </c>
      <c r="AV582">
        <v>-6.7382639415222538E-4</v>
      </c>
      <c r="AW582">
        <v>0.76931547061946859</v>
      </c>
      <c r="AX582">
        <v>8.8126168392497164E-2</v>
      </c>
      <c r="AY582">
        <v>4.3849664575309442E-2</v>
      </c>
      <c r="AZ582">
        <v>5.6193501916438686</v>
      </c>
      <c r="BA582">
        <v>7.4813039993670638E-3</v>
      </c>
      <c r="BB582">
        <v>1.040937780523757</v>
      </c>
      <c r="BC582">
        <v>0.60055366882402295</v>
      </c>
      <c r="BD582">
        <v>2.416895897263412E-4</v>
      </c>
      <c r="BE582">
        <v>0.14200064945638211</v>
      </c>
      <c r="BF582">
        <v>0.1482614884459437</v>
      </c>
      <c r="BG582">
        <v>0.39081572400421949</v>
      </c>
      <c r="BH582">
        <v>-3.1771539167355457E-2</v>
      </c>
      <c r="BI582">
        <v>0.51285616227784114</v>
      </c>
      <c r="BJ582">
        <v>3.1203994664728429</v>
      </c>
      <c r="BK582">
        <v>0.87817730373064506</v>
      </c>
      <c r="BL582">
        <v>0.95940085573085365</v>
      </c>
      <c r="BM582">
        <v>0.71078691186105059</v>
      </c>
      <c r="BN582">
        <v>4.557123892470976</v>
      </c>
      <c r="BO582">
        <v>4.5075884497733268E-2</v>
      </c>
      <c r="BP582">
        <v>1.2847403888703759</v>
      </c>
      <c r="BQ582">
        <v>0.38950759876109781</v>
      </c>
      <c r="BR582">
        <v>7.1356851362317675E-2</v>
      </c>
      <c r="BS582">
        <v>0.85000347524903985</v>
      </c>
      <c r="BT582">
        <v>0.22655146841040669</v>
      </c>
      <c r="BU582">
        <v>0.81533163319538249</v>
      </c>
      <c r="BV582">
        <v>0.1142778541161968</v>
      </c>
      <c r="BW582">
        <v>0.54857925234596161</v>
      </c>
      <c r="BX582">
        <v>1.636950998581236</v>
      </c>
      <c r="BY582">
        <v>0.72093362349411705</v>
      </c>
    </row>
    <row r="583" spans="1:77" x14ac:dyDescent="0.3">
      <c r="A583" s="1">
        <v>579</v>
      </c>
      <c r="B583">
        <v>0.34158563787080087</v>
      </c>
      <c r="C583">
        <v>0.77251748646925233</v>
      </c>
      <c r="D583">
        <v>7.2052228050701911E-2</v>
      </c>
      <c r="E583">
        <v>6.2075299566720532E-2</v>
      </c>
      <c r="F583">
        <v>0.8770397665446068</v>
      </c>
      <c r="G583">
        <v>0.49459380243729267</v>
      </c>
      <c r="H583">
        <v>0.1997242187786282</v>
      </c>
      <c r="I583">
        <v>0.32601973024718528</v>
      </c>
      <c r="J583">
        <v>19.248398144549519</v>
      </c>
      <c r="K583">
        <v>0.42766434120053493</v>
      </c>
      <c r="L583">
        <v>32.654013359649028</v>
      </c>
      <c r="M583">
        <v>0.69585095300700595</v>
      </c>
      <c r="N583">
        <v>0.80842477581042327</v>
      </c>
      <c r="O583">
        <v>0.1149317060018223</v>
      </c>
      <c r="P583">
        <v>9.1846498548466471</v>
      </c>
      <c r="Q583">
        <v>0.35022588815336131</v>
      </c>
      <c r="R583">
        <v>1.0272161711652641</v>
      </c>
      <c r="S583">
        <v>0.73512571300778995</v>
      </c>
      <c r="T583">
        <v>0.63407465188804379</v>
      </c>
      <c r="U583">
        <v>0.2774612785295838</v>
      </c>
      <c r="V583">
        <v>116.9191754692599</v>
      </c>
      <c r="W583">
        <v>0.76835352984515226</v>
      </c>
      <c r="X583">
        <v>0.90626216387802061</v>
      </c>
      <c r="Y583">
        <v>0.56715893837089604</v>
      </c>
      <c r="Z583">
        <v>0.82956831640009132</v>
      </c>
      <c r="AA583">
        <v>2.1464470117564829E-2</v>
      </c>
      <c r="AB583">
        <v>9.4931060283505245E-2</v>
      </c>
      <c r="AC583">
        <v>0.1215767775978136</v>
      </c>
      <c r="AD583">
        <v>0.50612892203162152</v>
      </c>
      <c r="AE583">
        <v>0.61506570357849089</v>
      </c>
      <c r="AF583">
        <v>202.37411733468051</v>
      </c>
      <c r="AG583">
        <v>0.61166032533548553</v>
      </c>
      <c r="AH583">
        <v>0.84448719847872433</v>
      </c>
      <c r="AI583">
        <v>0.33588731404671951</v>
      </c>
      <c r="AJ583">
        <v>14.89942886166496</v>
      </c>
      <c r="AK583">
        <v>4.8716638254679208E-2</v>
      </c>
      <c r="AL583">
        <v>23.177036879050981</v>
      </c>
      <c r="AM583">
        <v>3.6670314847606973E-2</v>
      </c>
      <c r="AN583">
        <v>0.82368489093222119</v>
      </c>
      <c r="AO583">
        <v>0.64803056832638217</v>
      </c>
      <c r="AP583">
        <v>0.91785038318284262</v>
      </c>
      <c r="AQ583">
        <v>0.7532513614120564</v>
      </c>
      <c r="AR583">
        <v>74.781772239754005</v>
      </c>
      <c r="AS583">
        <v>0.72936305164141046</v>
      </c>
      <c r="AT583">
        <v>0.27081846153245709</v>
      </c>
      <c r="AU583">
        <v>0.91129649515875677</v>
      </c>
      <c r="AV583">
        <v>4.5036697935575652E-3</v>
      </c>
      <c r="AW583">
        <v>0.91093188713231843</v>
      </c>
      <c r="AX583">
        <v>9.6665861430660374E-2</v>
      </c>
      <c r="AY583">
        <v>0.67756736253420757</v>
      </c>
      <c r="AZ583">
        <v>6.0050145855457808</v>
      </c>
      <c r="BA583">
        <v>0.28005150542612012</v>
      </c>
      <c r="BB583">
        <v>1.026999672754453</v>
      </c>
      <c r="BC583">
        <v>0.47129486996878911</v>
      </c>
      <c r="BD583">
        <v>2.7209306480021603E-4</v>
      </c>
      <c r="BE583">
        <v>0.96411917732101082</v>
      </c>
      <c r="BF583">
        <v>0.155028089741965</v>
      </c>
      <c r="BG583">
        <v>0.77902445734599168</v>
      </c>
      <c r="BH583">
        <v>-3.0874481121282701E-2</v>
      </c>
      <c r="BI583">
        <v>0.75143176898417896</v>
      </c>
      <c r="BJ583">
        <v>3.0229957360171502</v>
      </c>
      <c r="BK583">
        <v>0.6625169719540378</v>
      </c>
      <c r="BL583">
        <v>0.95790152768419357</v>
      </c>
      <c r="BM583">
        <v>0.69848868790618712</v>
      </c>
      <c r="BN583">
        <v>4.5760053186858993</v>
      </c>
      <c r="BO583">
        <v>5.7388100441497752E-2</v>
      </c>
      <c r="BP583">
        <v>1.217769217016947</v>
      </c>
      <c r="BQ583">
        <v>6.7511777941187609E-2</v>
      </c>
      <c r="BR583">
        <v>7.063659757347239E-2</v>
      </c>
      <c r="BS583">
        <v>0.6896849427935221</v>
      </c>
      <c r="BT583">
        <v>0.21309431458338171</v>
      </c>
      <c r="BU583">
        <v>0.30028813361908158</v>
      </c>
      <c r="BV583">
        <v>0.1104916059479472</v>
      </c>
      <c r="BW583">
        <v>0.43200757228901371</v>
      </c>
      <c r="BX583">
        <v>1.399597286262575</v>
      </c>
      <c r="BY583">
        <v>0.1710582329724902</v>
      </c>
    </row>
    <row r="584" spans="1:77" x14ac:dyDescent="0.3">
      <c r="A584" s="1">
        <v>580</v>
      </c>
      <c r="B584">
        <v>0.36691430301899708</v>
      </c>
      <c r="C584">
        <v>0.92702244368541686</v>
      </c>
      <c r="D584">
        <v>8.5976967846587898E-2</v>
      </c>
      <c r="E584">
        <v>0.28837728995840228</v>
      </c>
      <c r="F584">
        <v>0.89049156868408552</v>
      </c>
      <c r="G584">
        <v>0.68239366690888026</v>
      </c>
      <c r="H584">
        <v>0.1972093387935559</v>
      </c>
      <c r="I584">
        <v>0.26306918914503902</v>
      </c>
      <c r="J584">
        <v>19.20345998063263</v>
      </c>
      <c r="K584">
        <v>0.42351837807553161</v>
      </c>
      <c r="L584">
        <v>14.797688664466589</v>
      </c>
      <c r="M584">
        <v>0.1629252900375619</v>
      </c>
      <c r="N584">
        <v>0.76112284799755758</v>
      </c>
      <c r="O584">
        <v>4.1656017648833508E-3</v>
      </c>
      <c r="P584">
        <v>10.26409107547682</v>
      </c>
      <c r="Q584">
        <v>0.55142333317243453</v>
      </c>
      <c r="R584">
        <v>1.0867548662675059</v>
      </c>
      <c r="S584">
        <v>0.9912283216204173</v>
      </c>
      <c r="T584">
        <v>0.67446184131701425</v>
      </c>
      <c r="U584">
        <v>0.54604622880306408</v>
      </c>
      <c r="V584">
        <v>101.4476466016404</v>
      </c>
      <c r="W584">
        <v>0.18939090812442691</v>
      </c>
      <c r="X584">
        <v>0.95671716686723918</v>
      </c>
      <c r="Y584">
        <v>0.93162055670720934</v>
      </c>
      <c r="Z584">
        <v>0.93475514717534214</v>
      </c>
      <c r="AA584">
        <v>0.92774347005230884</v>
      </c>
      <c r="AB584">
        <v>9.8865870137135298E-2</v>
      </c>
      <c r="AC584">
        <v>0.39301826644273652</v>
      </c>
      <c r="AD584">
        <v>0.53681955226040223</v>
      </c>
      <c r="AE584">
        <v>0.96525515947674634</v>
      </c>
      <c r="AF584">
        <v>212.89894569614239</v>
      </c>
      <c r="AG584">
        <v>0.93696878471708067</v>
      </c>
      <c r="AH584">
        <v>0.84479861002960532</v>
      </c>
      <c r="AI584">
        <v>0.33886176190671502</v>
      </c>
      <c r="AJ584">
        <v>16.872853585531779</v>
      </c>
      <c r="AK584">
        <v>0.89673009607929954</v>
      </c>
      <c r="AL584">
        <v>25.321528291608619</v>
      </c>
      <c r="AM584">
        <v>0.62034088125906783</v>
      </c>
      <c r="AN584">
        <v>0.76968542492574266</v>
      </c>
      <c r="AO584">
        <v>0.31053390578589141</v>
      </c>
      <c r="AP584">
        <v>0.87150272711414534</v>
      </c>
      <c r="AQ584">
        <v>0.13783636328170959</v>
      </c>
      <c r="AR584">
        <v>69.020988831539512</v>
      </c>
      <c r="AS584">
        <v>0.30386557446981299</v>
      </c>
      <c r="AT584">
        <v>0.23036204075298311</v>
      </c>
      <c r="AU584">
        <v>0.37919858907203191</v>
      </c>
      <c r="AV584">
        <v>-1.2748258515640419E-2</v>
      </c>
      <c r="AW584">
        <v>0.43905200996607152</v>
      </c>
      <c r="AX584">
        <v>9.3536920809258017E-2</v>
      </c>
      <c r="AY584">
        <v>0.37576063745439647</v>
      </c>
      <c r="AZ584">
        <v>6.5613892608617927</v>
      </c>
      <c r="BA584">
        <v>0.93931079050871791</v>
      </c>
      <c r="BB584">
        <v>1.084800158407123</v>
      </c>
      <c r="BC584">
        <v>0.89050689369505076</v>
      </c>
      <c r="BD584">
        <v>2.3406248450232909E-4</v>
      </c>
      <c r="BE584">
        <v>2.6931311380658459E-2</v>
      </c>
      <c r="BF584">
        <v>0.1493507793735899</v>
      </c>
      <c r="BG584">
        <v>0.45765526362100528</v>
      </c>
      <c r="BH584">
        <v>-3.0598287312693609E-2</v>
      </c>
      <c r="BI584">
        <v>0.80887708049647755</v>
      </c>
      <c r="BJ584">
        <v>2.9622717974450681</v>
      </c>
      <c r="BK584">
        <v>0.47431765917933622</v>
      </c>
      <c r="BL584">
        <v>0.94397939065376957</v>
      </c>
      <c r="BM584">
        <v>0.57206449963005956</v>
      </c>
      <c r="BN584">
        <v>5.1089215310476792</v>
      </c>
      <c r="BO584">
        <v>0.83547458203127767</v>
      </c>
      <c r="BP584">
        <v>1.2397187567120891</v>
      </c>
      <c r="BQ584">
        <v>0.14380784134554411</v>
      </c>
      <c r="BR584">
        <v>6.9829175762546949E-2</v>
      </c>
      <c r="BS584">
        <v>0.44467974974350533</v>
      </c>
      <c r="BT584">
        <v>0.22397462646312219</v>
      </c>
      <c r="BU584">
        <v>0.73650950300720486</v>
      </c>
      <c r="BV584">
        <v>0.1136181516705123</v>
      </c>
      <c r="BW584">
        <v>0.52826821645666044</v>
      </c>
      <c r="BX584">
        <v>1.450023582975138</v>
      </c>
      <c r="BY584">
        <v>0.28788041926361069</v>
      </c>
    </row>
    <row r="585" spans="1:77" x14ac:dyDescent="0.3">
      <c r="A585" s="1">
        <v>581</v>
      </c>
      <c r="B585">
        <v>0.31792100732815809</v>
      </c>
      <c r="C585">
        <v>0.55086926413171478</v>
      </c>
      <c r="D585">
        <v>8.6124666707349931E-2</v>
      </c>
      <c r="E585">
        <v>0.29166590195304187</v>
      </c>
      <c r="F585">
        <v>0.87029808072526027</v>
      </c>
      <c r="G585">
        <v>0.41181834613793378</v>
      </c>
      <c r="H585">
        <v>0.2158918255461226</v>
      </c>
      <c r="I585">
        <v>0.68976864944636362</v>
      </c>
      <c r="J585">
        <v>27.752245245428679</v>
      </c>
      <c r="K585">
        <v>0.97473799281651008</v>
      </c>
      <c r="L585">
        <v>46.49345004853916</v>
      </c>
      <c r="M585">
        <v>0.94956780581494427</v>
      </c>
      <c r="N585">
        <v>0.81958714968378099</v>
      </c>
      <c r="O585">
        <v>0.1630436315709656</v>
      </c>
      <c r="P585">
        <v>9.7150130942310575</v>
      </c>
      <c r="Q585">
        <v>0.44462696957540659</v>
      </c>
      <c r="R585">
        <v>0.98607595448504171</v>
      </c>
      <c r="S585">
        <v>0.37045349702554831</v>
      </c>
      <c r="T585">
        <v>0.56846116937774394</v>
      </c>
      <c r="U585">
        <v>3.2240214122756447E-2</v>
      </c>
      <c r="V585">
        <v>106.9274123471215</v>
      </c>
      <c r="W585">
        <v>0.37390443886607322</v>
      </c>
      <c r="X585">
        <v>0.84268064036554247</v>
      </c>
      <c r="Y585">
        <v>6.5927423129748156E-2</v>
      </c>
      <c r="Z585">
        <v>0.89487990349377178</v>
      </c>
      <c r="AA585">
        <v>0.52422539652430855</v>
      </c>
      <c r="AB585">
        <v>9.9466076053327926E-2</v>
      </c>
      <c r="AC585">
        <v>0.44803297923694108</v>
      </c>
      <c r="AD585">
        <v>0.52833577367047935</v>
      </c>
      <c r="AE585">
        <v>0.90613225950866061</v>
      </c>
      <c r="AF585">
        <v>206.16644273306201</v>
      </c>
      <c r="AG585">
        <v>0.76079086667793361</v>
      </c>
      <c r="AH585">
        <v>0.83506135698779382</v>
      </c>
      <c r="AI585">
        <v>0.25206120316325009</v>
      </c>
      <c r="AJ585">
        <v>15.7423832506829</v>
      </c>
      <c r="AK585">
        <v>0.35195171713163947</v>
      </c>
      <c r="AL585">
        <v>25.888360389439889</v>
      </c>
      <c r="AM585">
        <v>0.79220942125389071</v>
      </c>
      <c r="AN585">
        <v>0.86463413637495146</v>
      </c>
      <c r="AO585">
        <v>0.90396335234344627</v>
      </c>
      <c r="AP585">
        <v>0.91526966492776207</v>
      </c>
      <c r="AQ585">
        <v>0.72211071171185037</v>
      </c>
      <c r="AR585">
        <v>77.721826191957831</v>
      </c>
      <c r="AS585">
        <v>0.87839062855872663</v>
      </c>
      <c r="AT585">
        <v>0.25300700868412318</v>
      </c>
      <c r="AU585">
        <v>0.66255389586156277</v>
      </c>
      <c r="AV585">
        <v>-1.6899597936820328E-2</v>
      </c>
      <c r="AW585">
        <v>0.32550333870841541</v>
      </c>
      <c r="AX585">
        <v>9.2055685975343471E-2</v>
      </c>
      <c r="AY585">
        <v>0.2525136005330304</v>
      </c>
      <c r="AZ585">
        <v>5.6961602992886444</v>
      </c>
      <c r="BA585">
        <v>3.0507827889939072E-2</v>
      </c>
      <c r="BB585">
        <v>1.016364347783965</v>
      </c>
      <c r="BC585">
        <v>0.37637791756307848</v>
      </c>
      <c r="BD585">
        <v>2.5788232631485862E-4</v>
      </c>
      <c r="BE585">
        <v>0.65688072326878499</v>
      </c>
      <c r="BF585">
        <v>0.14126607643455899</v>
      </c>
      <c r="BG585">
        <v>8.725269751941131E-2</v>
      </c>
      <c r="BH585">
        <v>-3.2352319854676889E-2</v>
      </c>
      <c r="BI585">
        <v>0.34476329820704471</v>
      </c>
      <c r="BJ585">
        <v>2.910540937373427</v>
      </c>
      <c r="BK585">
        <v>0.31984092852342783</v>
      </c>
      <c r="BL585">
        <v>0.89126410983140891</v>
      </c>
      <c r="BM585">
        <v>0.13119972841242331</v>
      </c>
      <c r="BN585">
        <v>4.9954836272618284</v>
      </c>
      <c r="BO585">
        <v>0.67587844989903467</v>
      </c>
      <c r="BP585">
        <v>1.2226257065599579</v>
      </c>
      <c r="BQ585">
        <v>8.1936834051326443E-2</v>
      </c>
      <c r="BR585">
        <v>7.0014701759119974E-2</v>
      </c>
      <c r="BS585">
        <v>0.50488857849992241</v>
      </c>
      <c r="BT585">
        <v>0.21217031148664139</v>
      </c>
      <c r="BU585">
        <v>0.26833899606551309</v>
      </c>
      <c r="BV585">
        <v>9.7512165201222065E-2</v>
      </c>
      <c r="BW585">
        <v>3.2394248806098147E-2</v>
      </c>
      <c r="BX585">
        <v>1.328305282600744</v>
      </c>
      <c r="BY585">
        <v>5.8966352386062293E-3</v>
      </c>
    </row>
    <row r="586" spans="1:77" x14ac:dyDescent="0.3">
      <c r="A586" s="1">
        <v>582</v>
      </c>
      <c r="B586">
        <v>0.25874829154509371</v>
      </c>
      <c r="C586">
        <v>1.020434732772762E-2</v>
      </c>
      <c r="D586">
        <v>0.10176761092452589</v>
      </c>
      <c r="E586">
        <v>0.73617459412740816</v>
      </c>
      <c r="F586">
        <v>0.89872769996822344</v>
      </c>
      <c r="G586">
        <v>0.81226322841796172</v>
      </c>
      <c r="H586">
        <v>0.20892752300860001</v>
      </c>
      <c r="I586">
        <v>0.55014710234424491</v>
      </c>
      <c r="J586">
        <v>28.388829730172269</v>
      </c>
      <c r="K586">
        <v>0.98702065180811616</v>
      </c>
      <c r="L586">
        <v>30.63308332842352</v>
      </c>
      <c r="M586">
        <v>0.64091492108108006</v>
      </c>
      <c r="N586">
        <v>0.85653328911787163</v>
      </c>
      <c r="O586">
        <v>0.38213464681713982</v>
      </c>
      <c r="P586">
        <v>14.25516691476774</v>
      </c>
      <c r="Q586">
        <v>0.98890447350286781</v>
      </c>
      <c r="R586">
        <v>0.96601955369685599</v>
      </c>
      <c r="S586">
        <v>0.2179290735166024</v>
      </c>
      <c r="T586">
        <v>0.71901395907207188</v>
      </c>
      <c r="U586">
        <v>0.8081422462186818</v>
      </c>
      <c r="V586">
        <v>120.5896786303491</v>
      </c>
      <c r="W586">
        <v>0.86807495954425051</v>
      </c>
      <c r="X586">
        <v>0.8872672426795396</v>
      </c>
      <c r="Y586">
        <v>0.36853251798141101</v>
      </c>
      <c r="Z586">
        <v>0.94374071515344415</v>
      </c>
      <c r="AA586">
        <v>0.97002671839892984</v>
      </c>
      <c r="AB586">
        <v>9.9540809404386796E-2</v>
      </c>
      <c r="AC586">
        <v>0.4551352204541767</v>
      </c>
      <c r="AD586">
        <v>0.50156529017924345</v>
      </c>
      <c r="AE586">
        <v>0.53081577691582138</v>
      </c>
      <c r="AF586">
        <v>196.8542952585957</v>
      </c>
      <c r="AG586">
        <v>0.35508408582990147</v>
      </c>
      <c r="AH586">
        <v>0.86817453638690056</v>
      </c>
      <c r="AI586">
        <v>0.59053523616861359</v>
      </c>
      <c r="AJ586">
        <v>16.096500717389219</v>
      </c>
      <c r="AK586">
        <v>0.55849412249782515</v>
      </c>
      <c r="AL586">
        <v>26.573779812004471</v>
      </c>
      <c r="AM586">
        <v>0.93136929306796223</v>
      </c>
      <c r="AN586">
        <v>0.76570641163679254</v>
      </c>
      <c r="AO586">
        <v>0.28566507272995312</v>
      </c>
      <c r="AP586">
        <v>0.90757506055804038</v>
      </c>
      <c r="AQ586">
        <v>0.6182813506259538</v>
      </c>
      <c r="AR586">
        <v>64.366895981350694</v>
      </c>
      <c r="AS586">
        <v>7.1206379567368097E-2</v>
      </c>
      <c r="AT586">
        <v>0.17965767918138109</v>
      </c>
      <c r="AU586">
        <v>2.959745333931561E-2</v>
      </c>
      <c r="AV586">
        <v>-2.824283726568981E-2</v>
      </c>
      <c r="AW586">
        <v>1.523968091658057E-2</v>
      </c>
      <c r="AX586">
        <v>9.2005957631368984E-2</v>
      </c>
      <c r="AY586">
        <v>0.2487995026377211</v>
      </c>
      <c r="AZ586">
        <v>6.1800958894439493</v>
      </c>
      <c r="BA586">
        <v>0.53209106065314782</v>
      </c>
      <c r="BB586">
        <v>1.019768723336308</v>
      </c>
      <c r="BC586">
        <v>0.40560071776079171</v>
      </c>
      <c r="BD586">
        <v>2.5172769544488401E-4</v>
      </c>
      <c r="BE586">
        <v>0.43138010894299877</v>
      </c>
      <c r="BF586">
        <v>0.14545510509152801</v>
      </c>
      <c r="BG586">
        <v>0.24290938327754399</v>
      </c>
      <c r="BH586">
        <v>-3.2869058045454057E-2</v>
      </c>
      <c r="BI586">
        <v>0.223075921818014</v>
      </c>
      <c r="BJ586">
        <v>2.955356903829264</v>
      </c>
      <c r="BK586">
        <v>0.45191205625303471</v>
      </c>
      <c r="BL586">
        <v>0.97382125520897211</v>
      </c>
      <c r="BM586">
        <v>0.8159952556427712</v>
      </c>
      <c r="BN586">
        <v>4.9026929099910586</v>
      </c>
      <c r="BO586">
        <v>0.50548063312582014</v>
      </c>
      <c r="BP586">
        <v>1.3380527002414011</v>
      </c>
      <c r="BQ586">
        <v>0.74987260553557111</v>
      </c>
      <c r="BR586">
        <v>6.8855441546158372E-2</v>
      </c>
      <c r="BS586">
        <v>0.191259073956142</v>
      </c>
      <c r="BT586">
        <v>0.23018812450188161</v>
      </c>
      <c r="BU586">
        <v>0.90279842754047623</v>
      </c>
      <c r="BV586">
        <v>0.1129401771424518</v>
      </c>
      <c r="BW586">
        <v>0.50739461645479789</v>
      </c>
      <c r="BX586">
        <v>1.5296228599101711</v>
      </c>
      <c r="BY586">
        <v>0.47228740857215601</v>
      </c>
    </row>
    <row r="587" spans="1:77" x14ac:dyDescent="0.3">
      <c r="A587" s="1">
        <v>583</v>
      </c>
      <c r="B587">
        <v>0.29793809160835721</v>
      </c>
      <c r="C587">
        <v>0.30640808360683253</v>
      </c>
      <c r="D587">
        <v>7.9168102931968437E-2</v>
      </c>
      <c r="E587">
        <v>0.15701545726946031</v>
      </c>
      <c r="F587">
        <v>0.86432475138523701</v>
      </c>
      <c r="G587">
        <v>0.34480613673104549</v>
      </c>
      <c r="H587">
        <v>0.2022404806720163</v>
      </c>
      <c r="I587">
        <v>0.3917408836159878</v>
      </c>
      <c r="J587">
        <v>20.42316003105104</v>
      </c>
      <c r="K587">
        <v>0.54142068104570829</v>
      </c>
      <c r="L587">
        <v>26.64869809084734</v>
      </c>
      <c r="M587">
        <v>0.51925283272197087</v>
      </c>
      <c r="N587">
        <v>0.86964097503012994</v>
      </c>
      <c r="O587">
        <v>0.48195404711337542</v>
      </c>
      <c r="P587">
        <v>9.604510861214349</v>
      </c>
      <c r="Q587">
        <v>0.42403040542081821</v>
      </c>
      <c r="R587">
        <v>1.0283736989302299</v>
      </c>
      <c r="S587">
        <v>0.74348364975313386</v>
      </c>
      <c r="T587">
        <v>0.65290255815124021</v>
      </c>
      <c r="U587">
        <v>0.39234291063280219</v>
      </c>
      <c r="V587">
        <v>122.3726490312086</v>
      </c>
      <c r="W587">
        <v>0.906452177921095</v>
      </c>
      <c r="X587">
        <v>0.97178931608323516</v>
      </c>
      <c r="Y587">
        <v>0.97952907353602958</v>
      </c>
      <c r="Z587">
        <v>0.93207687858824539</v>
      </c>
      <c r="AA587">
        <v>0.91159855902771125</v>
      </c>
      <c r="AB587">
        <v>0.10571749027659461</v>
      </c>
      <c r="AC587">
        <v>0.90830055234468843</v>
      </c>
      <c r="AD587">
        <v>0.52889788341521649</v>
      </c>
      <c r="AE587">
        <v>0.91094013512844063</v>
      </c>
      <c r="AF587">
        <v>197.7735050042173</v>
      </c>
      <c r="AG587">
        <v>0.39487185016867271</v>
      </c>
      <c r="AH587">
        <v>0.88489000729478162</v>
      </c>
      <c r="AI587">
        <v>0.74753710056572165</v>
      </c>
      <c r="AJ587">
        <v>15.822366648437569</v>
      </c>
      <c r="AK587">
        <v>0.39514196925537443</v>
      </c>
      <c r="AL587">
        <v>27.335628052211771</v>
      </c>
      <c r="AM587">
        <v>0.99783854902242419</v>
      </c>
      <c r="AN587">
        <v>0.85529095352762119</v>
      </c>
      <c r="AO587">
        <v>0.84556845954763205</v>
      </c>
      <c r="AP587">
        <v>0.90669528235191355</v>
      </c>
      <c r="AQ587">
        <v>0.60536209395246987</v>
      </c>
      <c r="AR587">
        <v>66.440593839809978</v>
      </c>
      <c r="AS587">
        <v>0.1548905903789935</v>
      </c>
      <c r="AT587">
        <v>0.21379130818833469</v>
      </c>
      <c r="AU587">
        <v>0.2216226130983765</v>
      </c>
      <c r="AV587">
        <v>-9.3703925343640998E-3</v>
      </c>
      <c r="AW587">
        <v>0.53144440551520511</v>
      </c>
      <c r="AX587">
        <v>9.5196693966947729E-2</v>
      </c>
      <c r="AY587">
        <v>0.54110583223257602</v>
      </c>
      <c r="AZ587">
        <v>6.1322768671968282</v>
      </c>
      <c r="BA587">
        <v>0.45600764315087139</v>
      </c>
      <c r="BB587">
        <v>1.066231345670472</v>
      </c>
      <c r="BC587">
        <v>0.78989286450296814</v>
      </c>
      <c r="BD587">
        <v>2.6025442935584912E-4</v>
      </c>
      <c r="BE587">
        <v>0.73001041728880645</v>
      </c>
      <c r="BF587">
        <v>0.14873112253468329</v>
      </c>
      <c r="BG587">
        <v>0.41898605791664167</v>
      </c>
      <c r="BH587">
        <v>-3.3447256989144372E-2</v>
      </c>
      <c r="BI587">
        <v>0.1181928049477499</v>
      </c>
      <c r="BJ587">
        <v>2.9488629169525802</v>
      </c>
      <c r="BK587">
        <v>0.43136385714374981</v>
      </c>
      <c r="BL587">
        <v>1.007899594012305</v>
      </c>
      <c r="BM587">
        <v>0.97049302524630299</v>
      </c>
      <c r="BN587">
        <v>4.9310109655188006</v>
      </c>
      <c r="BO587">
        <v>0.56128501921286311</v>
      </c>
      <c r="BP587">
        <v>1.309430866440507</v>
      </c>
      <c r="BQ587">
        <v>0.56991372877849444</v>
      </c>
      <c r="BR587">
        <v>7.0474890583928237E-2</v>
      </c>
      <c r="BS587">
        <v>0.64576791315920634</v>
      </c>
      <c r="BT587">
        <v>0.2200626295993891</v>
      </c>
      <c r="BU587">
        <v>0.5901399394717286</v>
      </c>
      <c r="BV587">
        <v>0.11342626165018151</v>
      </c>
      <c r="BW587">
        <v>0.52236027248095829</v>
      </c>
      <c r="BX587">
        <v>1.392726184138646</v>
      </c>
      <c r="BY587">
        <v>0.15514000727127431</v>
      </c>
    </row>
    <row r="588" spans="1:77" x14ac:dyDescent="0.3">
      <c r="A588" s="1">
        <v>584</v>
      </c>
      <c r="B588">
        <v>0.300684967621621</v>
      </c>
      <c r="C588">
        <v>0.34243495624543541</v>
      </c>
      <c r="D588">
        <v>9.907431045113882E-2</v>
      </c>
      <c r="E588">
        <v>0.65247263246403331</v>
      </c>
      <c r="F588">
        <v>0.89057040941609589</v>
      </c>
      <c r="G588">
        <v>0.68358325514993534</v>
      </c>
      <c r="H588">
        <v>0.19476042350930259</v>
      </c>
      <c r="I588">
        <v>0.2082529798757331</v>
      </c>
      <c r="J588">
        <v>26.351335410678949</v>
      </c>
      <c r="K588">
        <v>0.9334362335731734</v>
      </c>
      <c r="L588">
        <v>31.29491889789659</v>
      </c>
      <c r="M588">
        <v>0.65940790610407007</v>
      </c>
      <c r="N588">
        <v>0.85209484388164003</v>
      </c>
      <c r="O588">
        <v>0.35095655860943592</v>
      </c>
      <c r="P588">
        <v>7.8808581074151141</v>
      </c>
      <c r="Q588">
        <v>0.1659868687011879</v>
      </c>
      <c r="R588">
        <v>1.0474032023793489</v>
      </c>
      <c r="S588">
        <v>0.86167884400261352</v>
      </c>
      <c r="T588">
        <v>0.7174243599217931</v>
      </c>
      <c r="U588">
        <v>0.80070295005384673</v>
      </c>
      <c r="V588">
        <v>119.6346278129799</v>
      </c>
      <c r="W588">
        <v>0.84481183158623963</v>
      </c>
      <c r="X588">
        <v>0.89562592145729369</v>
      </c>
      <c r="Y588">
        <v>0.4525801497167049</v>
      </c>
      <c r="Z588">
        <v>0.91401813627953687</v>
      </c>
      <c r="AA588">
        <v>0.7602798422667526</v>
      </c>
      <c r="AB588">
        <v>9.6084674546970963E-2</v>
      </c>
      <c r="AC588">
        <v>0.18511632171278089</v>
      </c>
      <c r="AD588">
        <v>0.49224733606344773</v>
      </c>
      <c r="AE588">
        <v>0.35696748089157793</v>
      </c>
      <c r="AF588">
        <v>186.7570045896903</v>
      </c>
      <c r="AG588">
        <v>5.7071388781369137E-2</v>
      </c>
      <c r="AH588">
        <v>0.87841555385341286</v>
      </c>
      <c r="AI588">
        <v>0.69120758782173186</v>
      </c>
      <c r="AJ588">
        <v>15.730096313422001</v>
      </c>
      <c r="AK588">
        <v>0.34553832089429531</v>
      </c>
      <c r="AL588">
        <v>24.42139155051991</v>
      </c>
      <c r="AM588">
        <v>0.29533963923274309</v>
      </c>
      <c r="AN588">
        <v>0.75774886341994574</v>
      </c>
      <c r="AO588">
        <v>0.23593039637466059</v>
      </c>
      <c r="AP588">
        <v>0.90896534554902597</v>
      </c>
      <c r="AQ588">
        <v>0.63825889514856649</v>
      </c>
      <c r="AR588">
        <v>75.520171245485415</v>
      </c>
      <c r="AS588">
        <v>0.772323402568451</v>
      </c>
      <c r="AT588">
        <v>0.25189940294786378</v>
      </c>
      <c r="AU588">
        <v>0.64686736076699103</v>
      </c>
      <c r="AV588">
        <v>-2.1741529630892101E-2</v>
      </c>
      <c r="AW588">
        <v>0.1930653820871962</v>
      </c>
      <c r="AX588">
        <v>9.2523141605199852E-2</v>
      </c>
      <c r="AY588">
        <v>0.28877189673709108</v>
      </c>
      <c r="AZ588">
        <v>5.7504789582958704</v>
      </c>
      <c r="BA588">
        <v>5.6177211875615668E-2</v>
      </c>
      <c r="BB588">
        <v>0.98560054114364848</v>
      </c>
      <c r="BC588">
        <v>0.16184482148781371</v>
      </c>
      <c r="BD588">
        <v>2.5766192968705711E-4</v>
      </c>
      <c r="BE588">
        <v>0.64964164690808635</v>
      </c>
      <c r="BF588">
        <v>0.14861585633230881</v>
      </c>
      <c r="BG588">
        <v>0.41198120813794031</v>
      </c>
      <c r="BH588">
        <v>-3.3697066389630867E-2</v>
      </c>
      <c r="BI588">
        <v>8.3097410008852554E-2</v>
      </c>
      <c r="BJ588">
        <v>3.002705580513056</v>
      </c>
      <c r="BK588">
        <v>0.60405661456347537</v>
      </c>
      <c r="BL588">
        <v>0.86191229884431175</v>
      </c>
      <c r="BM588">
        <v>1.9797420840259618E-2</v>
      </c>
      <c r="BN588">
        <v>4.8264739853061478</v>
      </c>
      <c r="BO588">
        <v>0.36120487387918759</v>
      </c>
      <c r="BP588">
        <v>1.310170515536011</v>
      </c>
      <c r="BQ588">
        <v>0.57517439802055048</v>
      </c>
      <c r="BR588">
        <v>7.0136561879501513E-2</v>
      </c>
      <c r="BS588">
        <v>0.54448456278200441</v>
      </c>
      <c r="BT588">
        <v>0.23372535304567879</v>
      </c>
      <c r="BU588">
        <v>0.96117610510516394</v>
      </c>
      <c r="BV588">
        <v>0.1200572742059034</v>
      </c>
      <c r="BW588">
        <v>0.72651706298963559</v>
      </c>
      <c r="BX588">
        <v>1.3647660914649209</v>
      </c>
      <c r="BY588">
        <v>9.0365090848884166E-2</v>
      </c>
    </row>
    <row r="589" spans="1:77" x14ac:dyDescent="0.3">
      <c r="A589" s="1">
        <v>585</v>
      </c>
      <c r="B589">
        <v>0.30882310793176232</v>
      </c>
      <c r="C589">
        <v>0.44578495685179509</v>
      </c>
      <c r="D589">
        <v>9.5256427754645295E-2</v>
      </c>
      <c r="E589">
        <v>0.53120328975150555</v>
      </c>
      <c r="F589">
        <v>0.86603263993269419</v>
      </c>
      <c r="G589">
        <v>0.36335912804006959</v>
      </c>
      <c r="H589">
        <v>0.20626640711512231</v>
      </c>
      <c r="I589">
        <v>0.48996609423460552</v>
      </c>
      <c r="J589">
        <v>21.092390520994581</v>
      </c>
      <c r="K589">
        <v>0.60327246684766367</v>
      </c>
      <c r="L589">
        <v>31.148944178242669</v>
      </c>
      <c r="M589">
        <v>0.6553711074463735</v>
      </c>
      <c r="N589">
        <v>0.80300006550208702</v>
      </c>
      <c r="O589">
        <v>9.4579836033701042E-2</v>
      </c>
      <c r="P589">
        <v>9.0575026559585741</v>
      </c>
      <c r="Q589">
        <v>0.32926655606221772</v>
      </c>
      <c r="R589">
        <v>1.042893797444209</v>
      </c>
      <c r="S589">
        <v>0.83694408148284816</v>
      </c>
      <c r="T589">
        <v>0.64242937004332146</v>
      </c>
      <c r="U589">
        <v>0.32598903007219471</v>
      </c>
      <c r="V589">
        <v>117.8614745921698</v>
      </c>
      <c r="W589">
        <v>0.79661482457583888</v>
      </c>
      <c r="X589">
        <v>0.85957316413332963</v>
      </c>
      <c r="Y589">
        <v>0.15169744457963169</v>
      </c>
      <c r="Z589">
        <v>0.88471683334128703</v>
      </c>
      <c r="AA589">
        <v>0.40216625103619852</v>
      </c>
      <c r="AB589">
        <v>0.1000057350594039</v>
      </c>
      <c r="AC589">
        <v>0.50057334148585697</v>
      </c>
      <c r="AD589">
        <v>0.4879506679986772</v>
      </c>
      <c r="AE589">
        <v>0.28805064030916422</v>
      </c>
      <c r="AF589">
        <v>193.49035708162759</v>
      </c>
      <c r="AG589">
        <v>0.2274871677372764</v>
      </c>
      <c r="AH589">
        <v>0.87713275545201841</v>
      </c>
      <c r="AI589">
        <v>0.6793741636268591</v>
      </c>
      <c r="AJ589">
        <v>14.442238207594659</v>
      </c>
      <c r="AK589">
        <v>3.4845042593932817E-4</v>
      </c>
      <c r="AL589">
        <v>25.954618097012691</v>
      </c>
      <c r="AM589">
        <v>0.80894358191354543</v>
      </c>
      <c r="AN589">
        <v>0.74002785166637419</v>
      </c>
      <c r="AO589">
        <v>0.12517407291483851</v>
      </c>
      <c r="AP589">
        <v>0.90998216471661508</v>
      </c>
      <c r="AQ589">
        <v>0.65253002132835769</v>
      </c>
      <c r="AR589">
        <v>80.353268379086529</v>
      </c>
      <c r="AS589">
        <v>0.96188712215046224</v>
      </c>
      <c r="AT589">
        <v>0.23567742222012189</v>
      </c>
      <c r="AU589">
        <v>0.43865442967850782</v>
      </c>
      <c r="AV589">
        <v>-4.2262464373753854E-3</v>
      </c>
      <c r="AW589">
        <v>0.6721486204218986</v>
      </c>
      <c r="AX589">
        <v>9.7073819751665277E-2</v>
      </c>
      <c r="AY589">
        <v>0.71119935155857406</v>
      </c>
      <c r="AZ589">
        <v>6.1604946260434232</v>
      </c>
      <c r="BA589">
        <v>0.5008026419803272</v>
      </c>
      <c r="BB589">
        <v>1.0558151898907731</v>
      </c>
      <c r="BC589">
        <v>0.71922448338215295</v>
      </c>
      <c r="BD589">
        <v>2.5845579026617752E-4</v>
      </c>
      <c r="BE589">
        <v>0.67536241010128606</v>
      </c>
      <c r="BF589">
        <v>0.1470382245831249</v>
      </c>
      <c r="BG589">
        <v>0.32204189136389338</v>
      </c>
      <c r="BH589">
        <v>-3.2114384583065092E-2</v>
      </c>
      <c r="BI589">
        <v>0.40966628658910109</v>
      </c>
      <c r="BJ589">
        <v>3.008897116448765</v>
      </c>
      <c r="BK589">
        <v>0.62239058090748967</v>
      </c>
      <c r="BL589">
        <v>0.96876093368978178</v>
      </c>
      <c r="BM589">
        <v>0.78177378693667854</v>
      </c>
      <c r="BN589">
        <v>5.0018230596716604</v>
      </c>
      <c r="BO589">
        <v>0.68621129320559837</v>
      </c>
      <c r="BP589">
        <v>1.325828313415143</v>
      </c>
      <c r="BQ589">
        <v>0.67894259509071875</v>
      </c>
      <c r="BR589">
        <v>7.0052603771021515E-2</v>
      </c>
      <c r="BS589">
        <v>0.51738085941129941</v>
      </c>
      <c r="BT589">
        <v>0.2155032178814292</v>
      </c>
      <c r="BU589">
        <v>0.39202741833381982</v>
      </c>
      <c r="BV589">
        <v>0.12867069488842431</v>
      </c>
      <c r="BW589">
        <v>0.99170858646626425</v>
      </c>
      <c r="BX589">
        <v>1.4382966828165911</v>
      </c>
      <c r="BY589">
        <v>0.2607128062471703</v>
      </c>
    </row>
    <row r="590" spans="1:77" x14ac:dyDescent="0.3">
      <c r="A590" s="1">
        <v>586</v>
      </c>
      <c r="B590">
        <v>0.29967331872649289</v>
      </c>
      <c r="C590">
        <v>0.32899181244049991</v>
      </c>
      <c r="D590">
        <v>8.5618430347181002E-2</v>
      </c>
      <c r="E590">
        <v>0.28047178352707891</v>
      </c>
      <c r="F590">
        <v>0.90870711042170615</v>
      </c>
      <c r="G590">
        <v>0.94686276873852548</v>
      </c>
      <c r="H590">
        <v>0.19143536687456911</v>
      </c>
      <c r="I590">
        <v>0.14406468496089839</v>
      </c>
      <c r="J590">
        <v>13.01519678209104</v>
      </c>
      <c r="K590">
        <v>4.5457058173660768E-2</v>
      </c>
      <c r="L590">
        <v>41.463067147550873</v>
      </c>
      <c r="M590">
        <v>0.88207454422063936</v>
      </c>
      <c r="N590">
        <v>0.83156830037644291</v>
      </c>
      <c r="O590">
        <v>0.2240209168161327</v>
      </c>
      <c r="P590">
        <v>11.03424695121822</v>
      </c>
      <c r="Q590">
        <v>0.68545605512156094</v>
      </c>
      <c r="R590">
        <v>1.021779341846518</v>
      </c>
      <c r="S590">
        <v>0.69407643190180157</v>
      </c>
      <c r="T590">
        <v>0.64016786737324716</v>
      </c>
      <c r="U590">
        <v>0.31246743495397727</v>
      </c>
      <c r="V590">
        <v>126.9134517508848</v>
      </c>
      <c r="W590">
        <v>0.9744715794336265</v>
      </c>
      <c r="X590">
        <v>0.95810926813574837</v>
      </c>
      <c r="Y590">
        <v>0.93722106303471597</v>
      </c>
      <c r="Z590">
        <v>0.95195737918614665</v>
      </c>
      <c r="AA590">
        <v>0.99266624154700367</v>
      </c>
      <c r="AB590">
        <v>0.1001254492898595</v>
      </c>
      <c r="AC590">
        <v>0.51246624136432073</v>
      </c>
      <c r="AD590">
        <v>0.48950390236295488</v>
      </c>
      <c r="AE590">
        <v>0.31211166038037508</v>
      </c>
      <c r="AF590">
        <v>205.42235187887559</v>
      </c>
      <c r="AG590">
        <v>0.73436521907084606</v>
      </c>
      <c r="AH590">
        <v>0.86152403677884981</v>
      </c>
      <c r="AI590">
        <v>0.51756433463080576</v>
      </c>
      <c r="AJ590">
        <v>15.46246075584744</v>
      </c>
      <c r="AK590">
        <v>0.22047321439763981</v>
      </c>
      <c r="AL590">
        <v>24.459219710670681</v>
      </c>
      <c r="AM590">
        <v>0.3070833499744402</v>
      </c>
      <c r="AN590">
        <v>0.86584294446046484</v>
      </c>
      <c r="AO590">
        <v>0.91151840287790487</v>
      </c>
      <c r="AP590">
        <v>0.85386533288449284</v>
      </c>
      <c r="AQ590">
        <v>2.670103555524991E-2</v>
      </c>
      <c r="AR590">
        <v>71.050312047025542</v>
      </c>
      <c r="AS590">
        <v>0.45595532779447318</v>
      </c>
      <c r="AT590">
        <v>0.21186159433449731</v>
      </c>
      <c r="AU590">
        <v>0.2060068142552057</v>
      </c>
      <c r="AV590">
        <v>4.0143502535292877E-3</v>
      </c>
      <c r="AW590">
        <v>0.89754787345539622</v>
      </c>
      <c r="AX590">
        <v>0.10290013850169751</v>
      </c>
      <c r="AY590">
        <v>0.98942919020978415</v>
      </c>
      <c r="AZ590">
        <v>6.2699802495635204</v>
      </c>
      <c r="BA590">
        <v>0.6626012135375412</v>
      </c>
      <c r="BB590">
        <v>1.037340363171519</v>
      </c>
      <c r="BC590">
        <v>0.56872626457928122</v>
      </c>
      <c r="BD590">
        <v>2.459188950437227E-4</v>
      </c>
      <c r="BE590">
        <v>0.24481343565745359</v>
      </c>
      <c r="BF590">
        <v>0.14248964406253059</v>
      </c>
      <c r="BG590">
        <v>0.1246550404075548</v>
      </c>
      <c r="BH590">
        <v>-3.343739972195231E-2</v>
      </c>
      <c r="BI590">
        <v>0.11970409609963729</v>
      </c>
      <c r="BJ590">
        <v>2.994523685788629</v>
      </c>
      <c r="BK590">
        <v>0.57916232013618885</v>
      </c>
      <c r="BL590">
        <v>0.9409465657373649</v>
      </c>
      <c r="BM590">
        <v>0.54159536093604055</v>
      </c>
      <c r="BN590">
        <v>4.6203245083757816</v>
      </c>
      <c r="BO590">
        <v>9.2120780557090512E-2</v>
      </c>
      <c r="BP590">
        <v>1.290045301367555</v>
      </c>
      <c r="BQ590">
        <v>0.42635723019015193</v>
      </c>
      <c r="BR590">
        <v>6.7842132353268469E-2</v>
      </c>
      <c r="BS590">
        <v>3.9399272245638002E-2</v>
      </c>
      <c r="BT590">
        <v>0.22189534517873449</v>
      </c>
      <c r="BU590">
        <v>0.66272129422116799</v>
      </c>
      <c r="BV590">
        <v>0.1109219204828331</v>
      </c>
      <c r="BW590">
        <v>0.44525617250102051</v>
      </c>
      <c r="BX590">
        <v>1.5668427033497101</v>
      </c>
      <c r="BY590">
        <v>0.55851431333189006</v>
      </c>
    </row>
    <row r="591" spans="1:77" x14ac:dyDescent="0.3">
      <c r="A591" s="1">
        <v>587</v>
      </c>
      <c r="B591">
        <v>0.35939701490991488</v>
      </c>
      <c r="C591">
        <v>0.89009317345162153</v>
      </c>
      <c r="D591">
        <v>8.8035618518353245E-2</v>
      </c>
      <c r="E591">
        <v>0.33589568619941512</v>
      </c>
      <c r="F591">
        <v>0.86659649443519138</v>
      </c>
      <c r="G591">
        <v>0.36959108925470602</v>
      </c>
      <c r="H591">
        <v>0.22099655932981349</v>
      </c>
      <c r="I591">
        <v>0.77568011447759222</v>
      </c>
      <c r="J591">
        <v>22.750821467456088</v>
      </c>
      <c r="K591">
        <v>0.73724705301652249</v>
      </c>
      <c r="L591">
        <v>23.92625645755334</v>
      </c>
      <c r="M591">
        <v>0.42594177683974171</v>
      </c>
      <c r="N591">
        <v>0.88608123506292991</v>
      </c>
      <c r="O591">
        <v>0.62350828493249599</v>
      </c>
      <c r="P591">
        <v>11.09446906731422</v>
      </c>
      <c r="Q591">
        <v>0.69493656267669124</v>
      </c>
      <c r="R591">
        <v>1.0344938842314679</v>
      </c>
      <c r="S591">
        <v>0.78544743984598209</v>
      </c>
      <c r="T591">
        <v>0.77995551264045715</v>
      </c>
      <c r="U591">
        <v>0.98664897451605094</v>
      </c>
      <c r="V591">
        <v>112.6882979017943</v>
      </c>
      <c r="W591">
        <v>0.61880989767118955</v>
      </c>
      <c r="X591">
        <v>0.91889024238542016</v>
      </c>
      <c r="Y591">
        <v>0.68786434395035179</v>
      </c>
      <c r="Z591">
        <v>0.92744048032245752</v>
      </c>
      <c r="AA591">
        <v>0.87980472543851762</v>
      </c>
      <c r="AB591">
        <v>9.5313235784340339E-2</v>
      </c>
      <c r="AC591">
        <v>0.14115237249997301</v>
      </c>
      <c r="AD591">
        <v>0.46265808405540632</v>
      </c>
      <c r="AE591">
        <v>3.2045418390745983E-2</v>
      </c>
      <c r="AF591">
        <v>192.6292316762613</v>
      </c>
      <c r="AG591">
        <v>0.1993718659158521</v>
      </c>
      <c r="AH591">
        <v>0.88751194109673193</v>
      </c>
      <c r="AI591">
        <v>0.76873627404866418</v>
      </c>
      <c r="AJ591">
        <v>16.294801658426149</v>
      </c>
      <c r="AK591">
        <v>0.66727681428766927</v>
      </c>
      <c r="AL591">
        <v>26.51819670709218</v>
      </c>
      <c r="AM591">
        <v>0.92288498352282788</v>
      </c>
      <c r="AN591">
        <v>0.74759141241468718</v>
      </c>
      <c r="AO591">
        <v>0.17244632759179471</v>
      </c>
      <c r="AP591">
        <v>0.90173837945285262</v>
      </c>
      <c r="AQ591">
        <v>0.52855327378058536</v>
      </c>
      <c r="AR591">
        <v>66.12819270509894</v>
      </c>
      <c r="AS591">
        <v>0.1402290647504868</v>
      </c>
      <c r="AT591">
        <v>0.224483993528484</v>
      </c>
      <c r="AU591">
        <v>0.31848846671121028</v>
      </c>
      <c r="AV591">
        <v>-2.795990140436373E-3</v>
      </c>
      <c r="AW591">
        <v>0.71126941629003348</v>
      </c>
      <c r="AX591">
        <v>9.2091240756501339E-2</v>
      </c>
      <c r="AY591">
        <v>0.25518597742908039</v>
      </c>
      <c r="AZ591">
        <v>6.2952461163041962</v>
      </c>
      <c r="BA591">
        <v>0.69545310037448504</v>
      </c>
      <c r="BB591">
        <v>0.95827279371057494</v>
      </c>
      <c r="BC591">
        <v>4.6092356794427948E-2</v>
      </c>
      <c r="BD591">
        <v>2.5652915478994922E-4</v>
      </c>
      <c r="BE591">
        <v>0.61124254305248138</v>
      </c>
      <c r="BF591">
        <v>0.16008619830036891</v>
      </c>
      <c r="BG591">
        <v>0.94634345079267157</v>
      </c>
      <c r="BH591">
        <v>-3.357690124688139E-2</v>
      </c>
      <c r="BI591">
        <v>9.9209590252834962E-2</v>
      </c>
      <c r="BJ591">
        <v>3.0003230110206949</v>
      </c>
      <c r="BK591">
        <v>0.59688571205280461</v>
      </c>
      <c r="BL591">
        <v>0.86117716169427994</v>
      </c>
      <c r="BM591">
        <v>1.8266978889430008E-2</v>
      </c>
      <c r="BN591">
        <v>4.8988790479274096</v>
      </c>
      <c r="BO591">
        <v>0.49771495939694083</v>
      </c>
      <c r="BP591">
        <v>1.2707083221430471</v>
      </c>
      <c r="BQ591">
        <v>0.30006408724460448</v>
      </c>
      <c r="BR591">
        <v>7.061016114121417E-2</v>
      </c>
      <c r="BS591">
        <v>0.68270390161317973</v>
      </c>
      <c r="BT591">
        <v>0.2274613585674212</v>
      </c>
      <c r="BU591">
        <v>0.8398261169075093</v>
      </c>
      <c r="BV591">
        <v>0.12660898424254879</v>
      </c>
      <c r="BW591">
        <v>0.92823227347748949</v>
      </c>
      <c r="BX591">
        <v>1.617488747810734</v>
      </c>
      <c r="BY591">
        <v>0.67584558742206391</v>
      </c>
    </row>
    <row r="592" spans="1:77" x14ac:dyDescent="0.3">
      <c r="A592" s="1">
        <v>588</v>
      </c>
      <c r="B592">
        <v>0.30143109231955267</v>
      </c>
      <c r="C592">
        <v>0.35227802924556428</v>
      </c>
      <c r="D592">
        <v>0.10773160160502319</v>
      </c>
      <c r="E592">
        <v>0.88054476255724623</v>
      </c>
      <c r="F592">
        <v>0.89147790830956397</v>
      </c>
      <c r="G592">
        <v>0.69735064239108224</v>
      </c>
      <c r="H592">
        <v>0.1993361770620137</v>
      </c>
      <c r="I592">
        <v>0.31586640746329631</v>
      </c>
      <c r="J592">
        <v>24.041033504034459</v>
      </c>
      <c r="K592">
        <v>0.82245359149980102</v>
      </c>
      <c r="L592">
        <v>13.014985925841509</v>
      </c>
      <c r="M592">
        <v>0.1260341210192355</v>
      </c>
      <c r="N592">
        <v>0.78045987396162797</v>
      </c>
      <c r="O592">
        <v>3.1239347059270051E-2</v>
      </c>
      <c r="P592">
        <v>9.5648572807859011</v>
      </c>
      <c r="Q592">
        <v>0.416758439878881</v>
      </c>
      <c r="R592">
        <v>0.96365479578983826</v>
      </c>
      <c r="S592">
        <v>0.20259665135230029</v>
      </c>
      <c r="T592">
        <v>0.67664843075944281</v>
      </c>
      <c r="U592">
        <v>0.56150348863228805</v>
      </c>
      <c r="V592">
        <v>97.019976712212042</v>
      </c>
      <c r="W592">
        <v>8.5702835320968937E-2</v>
      </c>
      <c r="X592">
        <v>0.91638019828876405</v>
      </c>
      <c r="Y592">
        <v>0.66543980222211663</v>
      </c>
      <c r="Z592">
        <v>0.91592831778742068</v>
      </c>
      <c r="AA592">
        <v>0.77978308695617016</v>
      </c>
      <c r="AB592">
        <v>0.1045457547476389</v>
      </c>
      <c r="AC592">
        <v>0.85125604363547913</v>
      </c>
      <c r="AD592">
        <v>0.50387912285086256</v>
      </c>
      <c r="AE592">
        <v>0.57457293819883415</v>
      </c>
      <c r="AF592">
        <v>197.68789559800479</v>
      </c>
      <c r="AG592">
        <v>0.39107706335739612</v>
      </c>
      <c r="AH592">
        <v>0.90095306653083951</v>
      </c>
      <c r="AI592">
        <v>0.86281596707849018</v>
      </c>
      <c r="AJ592">
        <v>17.211717779662141</v>
      </c>
      <c r="AK592">
        <v>0.97055408542373145</v>
      </c>
      <c r="AL592">
        <v>24.158355548229469</v>
      </c>
      <c r="AM592">
        <v>0.2200114499474769</v>
      </c>
      <c r="AN592">
        <v>0.86177655198366465</v>
      </c>
      <c r="AO592">
        <v>0.88610344989790368</v>
      </c>
      <c r="AP592">
        <v>0.91752642174816823</v>
      </c>
      <c r="AQ592">
        <v>0.7494437709007673</v>
      </c>
      <c r="AR592">
        <v>66.347905723899444</v>
      </c>
      <c r="AS592">
        <v>0.1504645348549917</v>
      </c>
      <c r="AT592">
        <v>0.25329128897906072</v>
      </c>
      <c r="AU592">
        <v>0.66661034002562936</v>
      </c>
      <c r="AV592">
        <v>-8.5318538349235667E-3</v>
      </c>
      <c r="AW592">
        <v>0.55438036556554793</v>
      </c>
      <c r="AX592">
        <v>8.8454116525537002E-2</v>
      </c>
      <c r="AY592">
        <v>5.4692786760374867E-2</v>
      </c>
      <c r="AZ592">
        <v>6.2943445625317187</v>
      </c>
      <c r="BA592">
        <v>0.6943098008164823</v>
      </c>
      <c r="BB592">
        <v>1.0264525429744999</v>
      </c>
      <c r="BC592">
        <v>0.46615177227328941</v>
      </c>
      <c r="BD592">
        <v>2.5324373929427169E-4</v>
      </c>
      <c r="BE592">
        <v>0.48871036158901748</v>
      </c>
      <c r="BF592">
        <v>0.1494225563846423</v>
      </c>
      <c r="BG592">
        <v>0.46224473926263637</v>
      </c>
      <c r="BH592">
        <v>-3.3185633960385097E-2</v>
      </c>
      <c r="BI592">
        <v>0.16155836192733411</v>
      </c>
      <c r="BJ592">
        <v>2.7818083964096991</v>
      </c>
      <c r="BK592">
        <v>6.7109178934406391E-2</v>
      </c>
      <c r="BL592">
        <v>0.99856053275112522</v>
      </c>
      <c r="BM592">
        <v>0.94131212535747533</v>
      </c>
      <c r="BN592">
        <v>4.8649211152698077</v>
      </c>
      <c r="BO592">
        <v>0.4309729719248776</v>
      </c>
      <c r="BP592">
        <v>1.3020049507179841</v>
      </c>
      <c r="BQ592">
        <v>0.51530376802645472</v>
      </c>
      <c r="BR592">
        <v>6.9783990560350104E-2</v>
      </c>
      <c r="BS592">
        <v>0.43058908000658153</v>
      </c>
      <c r="BT592">
        <v>0.2154300627793681</v>
      </c>
      <c r="BU592">
        <v>0.38906164727131481</v>
      </c>
      <c r="BV592">
        <v>0.10016251777931361</v>
      </c>
      <c r="BW592">
        <v>0.1139937739936447</v>
      </c>
      <c r="BX592">
        <v>1.698701643365746</v>
      </c>
      <c r="BY592">
        <v>0.86399083369800911</v>
      </c>
    </row>
    <row r="593" spans="1:77" x14ac:dyDescent="0.3">
      <c r="A593" s="1">
        <v>589</v>
      </c>
      <c r="B593">
        <v>0.30704169631680212</v>
      </c>
      <c r="C593">
        <v>0.42391691842282342</v>
      </c>
      <c r="D593">
        <v>0.1141175879825683</v>
      </c>
      <c r="E593">
        <v>0.9725374832199799</v>
      </c>
      <c r="F593">
        <v>0.86706426962800187</v>
      </c>
      <c r="G593">
        <v>0.37480135506144407</v>
      </c>
      <c r="H593">
        <v>0.19749283259202771</v>
      </c>
      <c r="I593">
        <v>0.26982800960692349</v>
      </c>
      <c r="J593">
        <v>21.240661298484682</v>
      </c>
      <c r="K593">
        <v>0.61636992756067932</v>
      </c>
      <c r="L593">
        <v>20.86515795156269</v>
      </c>
      <c r="M593">
        <v>0.32392471454141353</v>
      </c>
      <c r="N593">
        <v>0.89388845037071951</v>
      </c>
      <c r="O593">
        <v>0.69710406450157214</v>
      </c>
      <c r="P593">
        <v>10.11577334649837</v>
      </c>
      <c r="Q593">
        <v>0.52288659994448583</v>
      </c>
      <c r="R593">
        <v>0.94184452158139464</v>
      </c>
      <c r="S593">
        <v>8.7548199318790001E-2</v>
      </c>
      <c r="T593">
        <v>0.73724072069195379</v>
      </c>
      <c r="U593">
        <v>0.88333011354803803</v>
      </c>
      <c r="V593">
        <v>113.7492967967777</v>
      </c>
      <c r="W593">
        <v>0.65979246721589924</v>
      </c>
      <c r="X593">
        <v>0.83828093578725504</v>
      </c>
      <c r="Y593">
        <v>4.9371069691533341E-2</v>
      </c>
      <c r="Z593">
        <v>0.89699801168412208</v>
      </c>
      <c r="AA593">
        <v>0.55169801914816718</v>
      </c>
      <c r="AB593">
        <v>9.7370298734984095E-2</v>
      </c>
      <c r="AC593">
        <v>0.27160651721453999</v>
      </c>
      <c r="AD593">
        <v>0.47909869596881222</v>
      </c>
      <c r="AE593">
        <v>0.1693468214170735</v>
      </c>
      <c r="AF593">
        <v>218.6564069218023</v>
      </c>
      <c r="AG593">
        <v>0.99774344705027396</v>
      </c>
      <c r="AH593">
        <v>0.81756357403498481</v>
      </c>
      <c r="AI593">
        <v>0.1282980653530017</v>
      </c>
      <c r="AJ593">
        <v>15.333065248277</v>
      </c>
      <c r="AK593">
        <v>0.17004116358246599</v>
      </c>
      <c r="AL593">
        <v>23.86517421802165</v>
      </c>
      <c r="AM593">
        <v>0.14909605164408099</v>
      </c>
      <c r="AN593">
        <v>0.80390600126330702</v>
      </c>
      <c r="AO593">
        <v>0.52441250789566862</v>
      </c>
      <c r="AP593">
        <v>0.93501831066271079</v>
      </c>
      <c r="AQ593">
        <v>0.91332155525766268</v>
      </c>
      <c r="AR593">
        <v>71.433298150183759</v>
      </c>
      <c r="AS593">
        <v>0.48798157658811359</v>
      </c>
      <c r="AT593">
        <v>0.2415133664301693</v>
      </c>
      <c r="AU593">
        <v>0.5089176552373661</v>
      </c>
      <c r="AV593">
        <v>-1.648860421193275E-3</v>
      </c>
      <c r="AW593">
        <v>0.74264604974854276</v>
      </c>
      <c r="AX593">
        <v>9.8310865750513871E-2</v>
      </c>
      <c r="AY593">
        <v>0.80185925702580907</v>
      </c>
      <c r="AZ593">
        <v>6.347460739256559</v>
      </c>
      <c r="BA593">
        <v>0.75801423880695606</v>
      </c>
      <c r="BB593">
        <v>1.041529428754979</v>
      </c>
      <c r="BC593">
        <v>0.60567134490100671</v>
      </c>
      <c r="BD593">
        <v>2.6366991499193949E-4</v>
      </c>
      <c r="BE593">
        <v>0.81993016569188648</v>
      </c>
      <c r="BF593">
        <v>0.1386016166336092</v>
      </c>
      <c r="BG593">
        <v>2.8825871945534761E-2</v>
      </c>
      <c r="BH593">
        <v>-3.4160564420812591E-2</v>
      </c>
      <c r="BI593">
        <v>3.4315214086243731E-2</v>
      </c>
      <c r="BJ593">
        <v>3.0168701993440372</v>
      </c>
      <c r="BK593">
        <v>0.6453597865513041</v>
      </c>
      <c r="BL593">
        <v>0.85949139629018223</v>
      </c>
      <c r="BM593">
        <v>1.498990895903311E-2</v>
      </c>
      <c r="BN593">
        <v>4.7012409551259582</v>
      </c>
      <c r="BO593">
        <v>0.1766374301180357</v>
      </c>
      <c r="BP593">
        <v>1.2370450093553109</v>
      </c>
      <c r="BQ593">
        <v>0.13298915027969471</v>
      </c>
      <c r="BR593">
        <v>6.9405485764168801E-2</v>
      </c>
      <c r="BS593">
        <v>0.32146454231215238</v>
      </c>
      <c r="BT593">
        <v>0.22433707716141549</v>
      </c>
      <c r="BU593">
        <v>0.74844080600115759</v>
      </c>
      <c r="BV593">
        <v>0.1128287385986354</v>
      </c>
      <c r="BW593">
        <v>0.50396362680527818</v>
      </c>
      <c r="BX593">
        <v>1.604029742700702</v>
      </c>
      <c r="BY593">
        <v>0.64466522112985525</v>
      </c>
    </row>
    <row r="594" spans="1:77" x14ac:dyDescent="0.3">
      <c r="A594" s="1">
        <v>590</v>
      </c>
      <c r="B594">
        <v>0.3132822654794023</v>
      </c>
      <c r="C594">
        <v>0.49866896797434263</v>
      </c>
      <c r="D594">
        <v>9.7151547915685754E-2</v>
      </c>
      <c r="E594">
        <v>0.58984509082542513</v>
      </c>
      <c r="F594">
        <v>0.8583792808961862</v>
      </c>
      <c r="G594">
        <v>0.28401170316298402</v>
      </c>
      <c r="H594">
        <v>0.21170058315695961</v>
      </c>
      <c r="I594">
        <v>0.60884124519547633</v>
      </c>
      <c r="J594">
        <v>23.876176878283271</v>
      </c>
      <c r="K594">
        <v>0.81249395186963813</v>
      </c>
      <c r="L594">
        <v>11.6571558950326</v>
      </c>
      <c r="M594">
        <v>0.1011080978877182</v>
      </c>
      <c r="N594">
        <v>0.86105075162824785</v>
      </c>
      <c r="O594">
        <v>0.41523002429974543</v>
      </c>
      <c r="P594">
        <v>11.03999213746237</v>
      </c>
      <c r="Q594">
        <v>0.68636675457280338</v>
      </c>
      <c r="R594">
        <v>1.0141407162522991</v>
      </c>
      <c r="S594">
        <v>0.63140916971658467</v>
      </c>
      <c r="T594">
        <v>0.67596013259653986</v>
      </c>
      <c r="U594">
        <v>0.55666670236699467</v>
      </c>
      <c r="V594">
        <v>112.30432676610231</v>
      </c>
      <c r="W594">
        <v>0.60340426262238234</v>
      </c>
      <c r="X594">
        <v>0.88675872516200283</v>
      </c>
      <c r="Y594">
        <v>0.36369764743801719</v>
      </c>
      <c r="Z594">
        <v>0.88952507332624675</v>
      </c>
      <c r="AA594">
        <v>0.45790029303209367</v>
      </c>
      <c r="AB594">
        <v>9.4145927490113981E-2</v>
      </c>
      <c r="AC594">
        <v>8.5943573766413678E-2</v>
      </c>
      <c r="AD594">
        <v>0.46387852355721831</v>
      </c>
      <c r="AE594">
        <v>3.852268322565236E-2</v>
      </c>
      <c r="AF594">
        <v>193.99899466848959</v>
      </c>
      <c r="AG594">
        <v>0.24496481466049869</v>
      </c>
      <c r="AH594">
        <v>0.83631679897264777</v>
      </c>
      <c r="AI594">
        <v>0.2625326821388177</v>
      </c>
      <c r="AJ594">
        <v>15.65060914102647</v>
      </c>
      <c r="AK594">
        <v>0.30547328586308059</v>
      </c>
      <c r="AL594">
        <v>23.593564480919621</v>
      </c>
      <c r="AM594">
        <v>9.5670661914320609E-2</v>
      </c>
      <c r="AN594">
        <v>0.79012655038372781</v>
      </c>
      <c r="AO594">
        <v>0.43829093989829848</v>
      </c>
      <c r="AP594">
        <v>0.9099236648413539</v>
      </c>
      <c r="AQ594">
        <v>0.6517167579276314</v>
      </c>
      <c r="AR594">
        <v>63.332530484699497</v>
      </c>
      <c r="AS594">
        <v>4.1468800386286968E-2</v>
      </c>
      <c r="AT594">
        <v>0.286059553418058</v>
      </c>
      <c r="AU594">
        <v>0.99886858986256921</v>
      </c>
      <c r="AV594">
        <v>-6.3737936919028388E-3</v>
      </c>
      <c r="AW594">
        <v>0.61340826882103827</v>
      </c>
      <c r="AX594">
        <v>9.3292798396261853E-2</v>
      </c>
      <c r="AY594">
        <v>0.35376800199605368</v>
      </c>
      <c r="AZ594">
        <v>6.3602426950346</v>
      </c>
      <c r="BA594">
        <v>0.77223428192979837</v>
      </c>
      <c r="BB594">
        <v>1.0437910050515791</v>
      </c>
      <c r="BC594">
        <v>0.62492955133813499</v>
      </c>
      <c r="BD594">
        <v>2.5564908501819831E-4</v>
      </c>
      <c r="BE594">
        <v>0.58003175546456121</v>
      </c>
      <c r="BF594">
        <v>0.14156312795767281</v>
      </c>
      <c r="BG594">
        <v>9.5721441308414285E-2</v>
      </c>
      <c r="BH594">
        <v>-3.2580475104060959E-2</v>
      </c>
      <c r="BI594">
        <v>0.2877818152813692</v>
      </c>
      <c r="BJ594">
        <v>3.070303955436835</v>
      </c>
      <c r="BK594">
        <v>0.78069508810441945</v>
      </c>
      <c r="BL594">
        <v>0.93778016004168463</v>
      </c>
      <c r="BM594">
        <v>0.50866624456551757</v>
      </c>
      <c r="BN594">
        <v>4.9251128354552973</v>
      </c>
      <c r="BO594">
        <v>0.5499373682665285</v>
      </c>
      <c r="BP594">
        <v>1.380469913306799</v>
      </c>
      <c r="BQ594">
        <v>0.92741924592201019</v>
      </c>
      <c r="BR594">
        <v>7.0627418612880313E-2</v>
      </c>
      <c r="BS594">
        <v>0.68726986452740091</v>
      </c>
      <c r="BT594">
        <v>0.21793489690203721</v>
      </c>
      <c r="BU594">
        <v>0.4970180785941698</v>
      </c>
      <c r="BV594">
        <v>0.12186381510886821</v>
      </c>
      <c r="BW594">
        <v>0.78213716468190442</v>
      </c>
      <c r="BX594">
        <v>1.3380604304905981</v>
      </c>
      <c r="BY594">
        <v>2.8496306013200079E-2</v>
      </c>
    </row>
    <row r="595" spans="1:77" x14ac:dyDescent="0.3">
      <c r="A595" s="1">
        <v>591</v>
      </c>
      <c r="B595">
        <v>0.31574335281736998</v>
      </c>
      <c r="C595">
        <v>0.5267211603694536</v>
      </c>
      <c r="D595">
        <v>9.2143406233436323E-2</v>
      </c>
      <c r="E595">
        <v>0.44153784798620221</v>
      </c>
      <c r="F595">
        <v>0.90174516827577023</v>
      </c>
      <c r="G595">
        <v>0.86115046613335566</v>
      </c>
      <c r="H595">
        <v>0.21530218510052951</v>
      </c>
      <c r="I595">
        <v>0.67894977098722287</v>
      </c>
      <c r="J595">
        <v>14.48525716149747</v>
      </c>
      <c r="K595">
        <v>0.1005876590238215</v>
      </c>
      <c r="L595">
        <v>18.09440002347392</v>
      </c>
      <c r="M595">
        <v>0.24360663110825359</v>
      </c>
      <c r="N595">
        <v>0.92845266324786513</v>
      </c>
      <c r="O595">
        <v>0.95979911933877349</v>
      </c>
      <c r="P595">
        <v>11.289729882074679</v>
      </c>
      <c r="Q595">
        <v>0.72467791304060891</v>
      </c>
      <c r="R595">
        <v>1.0446628458447049</v>
      </c>
      <c r="S595">
        <v>0.84688996849965648</v>
      </c>
      <c r="T595">
        <v>0.67719789051689605</v>
      </c>
      <c r="U595">
        <v>0.56534559185485733</v>
      </c>
      <c r="V595">
        <v>107.43282082734061</v>
      </c>
      <c r="W595">
        <v>0.39405309384564952</v>
      </c>
      <c r="X595">
        <v>0.96202491663332745</v>
      </c>
      <c r="Y595">
        <v>0.95169103152022938</v>
      </c>
      <c r="Z595">
        <v>0.86467578564869185</v>
      </c>
      <c r="AA595">
        <v>0.20880341093201571</v>
      </c>
      <c r="AB595">
        <v>0.1025207314382964</v>
      </c>
      <c r="AC595">
        <v>0.72030270890955905</v>
      </c>
      <c r="AD595">
        <v>0.48464570913906019</v>
      </c>
      <c r="AE595">
        <v>0.24006503234967161</v>
      </c>
      <c r="AF595">
        <v>201.83277341316341</v>
      </c>
      <c r="AG595">
        <v>0.58743984767816904</v>
      </c>
      <c r="AH595">
        <v>0.85967086133285808</v>
      </c>
      <c r="AI595">
        <v>0.4961801299022307</v>
      </c>
      <c r="AJ595">
        <v>16.909565970890419</v>
      </c>
      <c r="AK595">
        <v>0.90689469754834262</v>
      </c>
      <c r="AL595">
        <v>22.814697024271481</v>
      </c>
      <c r="AM595">
        <v>7.9227373668260253E-3</v>
      </c>
      <c r="AN595">
        <v>0.75018766933378078</v>
      </c>
      <c r="AO595">
        <v>0.18867293333612969</v>
      </c>
      <c r="AP595">
        <v>0.89197029804986161</v>
      </c>
      <c r="AQ595">
        <v>0.37512664991547923</v>
      </c>
      <c r="AR595">
        <v>73.156631071284878</v>
      </c>
      <c r="AS595">
        <v>0.62174143062816301</v>
      </c>
      <c r="AT595">
        <v>0.25047560495384152</v>
      </c>
      <c r="AU595">
        <v>0.62697879072944185</v>
      </c>
      <c r="AV595">
        <v>-1.7941783279833159E-2</v>
      </c>
      <c r="AW595">
        <v>0.29699717505926798</v>
      </c>
      <c r="AX595">
        <v>9.6245685122103089E-2</v>
      </c>
      <c r="AY595">
        <v>0.64099215772886597</v>
      </c>
      <c r="AZ595">
        <v>6.293043982759337</v>
      </c>
      <c r="BA595">
        <v>0.69265670513977362</v>
      </c>
      <c r="BB595">
        <v>1.115599599824894</v>
      </c>
      <c r="BC595">
        <v>0.98573032678603845</v>
      </c>
      <c r="BD595">
        <v>2.5811844668383808E-4</v>
      </c>
      <c r="BE595">
        <v>0.66455240787113534</v>
      </c>
      <c r="BF595">
        <v>0.15067588956549319</v>
      </c>
      <c r="BG595">
        <v>0.54404413391122741</v>
      </c>
      <c r="BH595">
        <v>-3.1688711092775337E-2</v>
      </c>
      <c r="BI595">
        <v>0.53821647912307236</v>
      </c>
      <c r="BJ595">
        <v>2.8622125812914061</v>
      </c>
      <c r="BK595">
        <v>0.20293507986122111</v>
      </c>
      <c r="BL595">
        <v>0.950294268970309</v>
      </c>
      <c r="BM595">
        <v>0.63214467210345848</v>
      </c>
      <c r="BN595">
        <v>4.6634794154461554</v>
      </c>
      <c r="BO595">
        <v>0.13380219503316229</v>
      </c>
      <c r="BP595">
        <v>1.2989636310088699</v>
      </c>
      <c r="BQ595">
        <v>0.49205970778082458</v>
      </c>
      <c r="BR595">
        <v>7.1673698863682356E-2</v>
      </c>
      <c r="BS595">
        <v>0.90227362754458484</v>
      </c>
      <c r="BT595">
        <v>0.22019978026957651</v>
      </c>
      <c r="BU595">
        <v>0.59581620499023136</v>
      </c>
      <c r="BV595">
        <v>0.1202577210521252</v>
      </c>
      <c r="BW595">
        <v>0.73268845603833654</v>
      </c>
      <c r="BX595">
        <v>1.6635554813842619</v>
      </c>
      <c r="BY595">
        <v>0.78256800969364626</v>
      </c>
    </row>
    <row r="596" spans="1:77" x14ac:dyDescent="0.3">
      <c r="A596" s="1">
        <v>592</v>
      </c>
      <c r="B596">
        <v>0.33356231362055949</v>
      </c>
      <c r="C596">
        <v>0.70573558856980767</v>
      </c>
      <c r="D596">
        <v>7.7617766259153884E-2</v>
      </c>
      <c r="E596">
        <v>0.1326434563940945</v>
      </c>
      <c r="F596">
        <v>0.89953535426750164</v>
      </c>
      <c r="G596">
        <v>0.82560722909642092</v>
      </c>
      <c r="H596">
        <v>0.20024086514251979</v>
      </c>
      <c r="I596">
        <v>0.33974093286269202</v>
      </c>
      <c r="J596">
        <v>17.667622884732769</v>
      </c>
      <c r="K596">
        <v>0.29396220351238861</v>
      </c>
      <c r="L596">
        <v>31.90699356033948</v>
      </c>
      <c r="M596">
        <v>0.67607535753263215</v>
      </c>
      <c r="N596">
        <v>0.86677681240173499</v>
      </c>
      <c r="O596">
        <v>0.4591546393234312</v>
      </c>
      <c r="P596">
        <v>11.907661058392881</v>
      </c>
      <c r="Q596">
        <v>0.80874879740440297</v>
      </c>
      <c r="R596">
        <v>0.95638981651994048</v>
      </c>
      <c r="S596">
        <v>0.15899057035762751</v>
      </c>
      <c r="T596">
        <v>0.77314299872921632</v>
      </c>
      <c r="U596">
        <v>0.97701904665421968</v>
      </c>
      <c r="V596">
        <v>110.5950366823574</v>
      </c>
      <c r="W596">
        <v>0.5311213690899903</v>
      </c>
      <c r="X596">
        <v>0.89801180954897364</v>
      </c>
      <c r="Y596">
        <v>0.47815300123980242</v>
      </c>
      <c r="Z596">
        <v>0.90880571107388963</v>
      </c>
      <c r="AA596">
        <v>0.70285088223922176</v>
      </c>
      <c r="AB596">
        <v>9.6769448141292055E-2</v>
      </c>
      <c r="AC596">
        <v>0.22912714068821169</v>
      </c>
      <c r="AD596">
        <v>0.50651553741166611</v>
      </c>
      <c r="AE596">
        <v>0.62182030268075772</v>
      </c>
      <c r="AF596">
        <v>201.47351283165099</v>
      </c>
      <c r="AG596">
        <v>0.57096159150124792</v>
      </c>
      <c r="AH596">
        <v>0.86771668034832794</v>
      </c>
      <c r="AI596">
        <v>0.58570320878272919</v>
      </c>
      <c r="AJ596">
        <v>15.981335290364809</v>
      </c>
      <c r="AK596">
        <v>0.48840259776428568</v>
      </c>
      <c r="AL596">
        <v>27.111455359713961</v>
      </c>
      <c r="AM596">
        <v>0.98792264500039906</v>
      </c>
      <c r="AN596">
        <v>0.80903586595593968</v>
      </c>
      <c r="AO596">
        <v>0.55647416222462276</v>
      </c>
      <c r="AP596">
        <v>0.84568077682183629</v>
      </c>
      <c r="AQ596">
        <v>4.4821146249323226E-3</v>
      </c>
      <c r="AR596">
        <v>72.75255704199202</v>
      </c>
      <c r="AS596">
        <v>0.59219236654812002</v>
      </c>
      <c r="AT596">
        <v>0.2173097934252195</v>
      </c>
      <c r="AU596">
        <v>0.25156345147375431</v>
      </c>
      <c r="AV596">
        <v>-1.278732531240964E-2</v>
      </c>
      <c r="AW596">
        <v>0.43798344331483458</v>
      </c>
      <c r="AX596">
        <v>9.7508651657876352E-2</v>
      </c>
      <c r="AY596">
        <v>0.74500784304101286</v>
      </c>
      <c r="AZ596">
        <v>5.9632257867742116</v>
      </c>
      <c r="BA596">
        <v>0.2315818702253451</v>
      </c>
      <c r="BB596">
        <v>1.090344663417663</v>
      </c>
      <c r="BC596">
        <v>0.91424838632517524</v>
      </c>
      <c r="BD596">
        <v>2.5477953722756339E-4</v>
      </c>
      <c r="BE596">
        <v>0.54801068983593193</v>
      </c>
      <c r="BF596">
        <v>0.15379488751657219</v>
      </c>
      <c r="BG596">
        <v>0.72098989829717985</v>
      </c>
      <c r="BH596">
        <v>-3.0378271595998919E-2</v>
      </c>
      <c r="BI596">
        <v>0.84924424882218585</v>
      </c>
      <c r="BJ596">
        <v>2.979443096414669</v>
      </c>
      <c r="BK596">
        <v>0.53128947840025553</v>
      </c>
      <c r="BL596">
        <v>0.88203924490814756</v>
      </c>
      <c r="BM596">
        <v>8.5612995531748573E-2</v>
      </c>
      <c r="BN596">
        <v>4.9052239052913276</v>
      </c>
      <c r="BO596">
        <v>0.51060420241359594</v>
      </c>
      <c r="BP596">
        <v>1.341756149762295</v>
      </c>
      <c r="BQ596">
        <v>0.7696160619889203</v>
      </c>
      <c r="BR596">
        <v>7.006789915902352E-2</v>
      </c>
      <c r="BS596">
        <v>0.52237692546361103</v>
      </c>
      <c r="BT596">
        <v>0.2156608531758433</v>
      </c>
      <c r="BU596">
        <v>0.39845636555396102</v>
      </c>
      <c r="BV596">
        <v>0.1157242065632742</v>
      </c>
      <c r="BW596">
        <v>0.59310980798258028</v>
      </c>
      <c r="BX596">
        <v>1.3632673166368849</v>
      </c>
      <c r="BY596">
        <v>8.6892891548442319E-2</v>
      </c>
    </row>
    <row r="597" spans="1:77" x14ac:dyDescent="0.3">
      <c r="A597" s="1">
        <v>593</v>
      </c>
      <c r="B597">
        <v>0.34268669199648949</v>
      </c>
      <c r="C597">
        <v>0.78101231504631619</v>
      </c>
      <c r="D597">
        <v>9.8400301200346235E-2</v>
      </c>
      <c r="E597">
        <v>0.63016373174244122</v>
      </c>
      <c r="F597">
        <v>0.89725587644898963</v>
      </c>
      <c r="G597">
        <v>0.78822545865509419</v>
      </c>
      <c r="H597">
        <v>0.22255935384650011</v>
      </c>
      <c r="I597">
        <v>0.79920291698090939</v>
      </c>
      <c r="J597">
        <v>21.282680103748191</v>
      </c>
      <c r="K597">
        <v>0.62004166913206182</v>
      </c>
      <c r="L597">
        <v>24.53402149536463</v>
      </c>
      <c r="M597">
        <v>0.44748448479119679</v>
      </c>
      <c r="N597">
        <v>0.91012404287462989</v>
      </c>
      <c r="O597">
        <v>0.84905834293504634</v>
      </c>
      <c r="P597">
        <v>12.562708315782841</v>
      </c>
      <c r="Q597">
        <v>0.88119218492091744</v>
      </c>
      <c r="R597">
        <v>1.0015559825294831</v>
      </c>
      <c r="S597">
        <v>0.51543877121322967</v>
      </c>
      <c r="T597">
        <v>0.73729313553700493</v>
      </c>
      <c r="U597">
        <v>0.88351950565114179</v>
      </c>
      <c r="V597">
        <v>117.6812030923971</v>
      </c>
      <c r="W597">
        <v>0.79135032010306849</v>
      </c>
      <c r="X597">
        <v>0.91140983389423202</v>
      </c>
      <c r="Y597">
        <v>0.61873986367085121</v>
      </c>
      <c r="Z597">
        <v>0.85927429133542843</v>
      </c>
      <c r="AA597">
        <v>0.16743373513144971</v>
      </c>
      <c r="AB597">
        <v>0.10438055501272341</v>
      </c>
      <c r="AC597">
        <v>0.84210919017485819</v>
      </c>
      <c r="AD597">
        <v>0.48584602810756028</v>
      </c>
      <c r="AE597">
        <v>0.25698754621760023</v>
      </c>
      <c r="AF597">
        <v>206.8881170123492</v>
      </c>
      <c r="AG597">
        <v>0.78509815564769225</v>
      </c>
      <c r="AH597">
        <v>0.89261597207098198</v>
      </c>
      <c r="AI597">
        <v>0.80733812615426037</v>
      </c>
      <c r="AJ597">
        <v>15.29929225843844</v>
      </c>
      <c r="AK597">
        <v>0.15795440743892691</v>
      </c>
      <c r="AL597">
        <v>25.835867806268201</v>
      </c>
      <c r="AM597">
        <v>0.77845312334282968</v>
      </c>
      <c r="AN597">
        <v>0.72260174655977616</v>
      </c>
      <c r="AO597">
        <v>1.62609159986008E-2</v>
      </c>
      <c r="AP597">
        <v>0.8912946962975371</v>
      </c>
      <c r="AQ597">
        <v>0.3654369261467455</v>
      </c>
      <c r="AR597">
        <v>75.92864312882341</v>
      </c>
      <c r="AS597">
        <v>0.79449439356477591</v>
      </c>
      <c r="AT597">
        <v>0.23791200435763549</v>
      </c>
      <c r="AU597">
        <v>0.46494182161643838</v>
      </c>
      <c r="AV597">
        <v>1.0039110598503689E-3</v>
      </c>
      <c r="AW597">
        <v>0.81520544474426604</v>
      </c>
      <c r="AX597">
        <v>9.4147713277139333E-2</v>
      </c>
      <c r="AY597">
        <v>0.43369128930962048</v>
      </c>
      <c r="AZ597">
        <v>6.1295655747610276</v>
      </c>
      <c r="BA597">
        <v>0.45181396834575299</v>
      </c>
      <c r="BB597">
        <v>1.0146229525850099</v>
      </c>
      <c r="BC597">
        <v>0.36185228672423969</v>
      </c>
      <c r="BD597">
        <v>2.4637347788932022E-4</v>
      </c>
      <c r="BE597">
        <v>0.2575204178491784</v>
      </c>
      <c r="BF597">
        <v>0.15862115099003471</v>
      </c>
      <c r="BG597">
        <v>0.90957841179569943</v>
      </c>
      <c r="BH597">
        <v>-3.3913515007974279E-2</v>
      </c>
      <c r="BI597">
        <v>5.7674800962443699E-2</v>
      </c>
      <c r="BJ597">
        <v>2.922181089335945</v>
      </c>
      <c r="BK597">
        <v>0.35195510255556761</v>
      </c>
      <c r="BL597">
        <v>0.94512114693774196</v>
      </c>
      <c r="BM597">
        <v>0.58326364006027365</v>
      </c>
      <c r="BN597">
        <v>4.6995685442551709</v>
      </c>
      <c r="BO597">
        <v>0.17461462270316369</v>
      </c>
      <c r="BP597">
        <v>1.391144480342092</v>
      </c>
      <c r="BQ597">
        <v>0.95533279858325137</v>
      </c>
      <c r="BR597">
        <v>6.9163177838402035E-2</v>
      </c>
      <c r="BS597">
        <v>0.25996324225298251</v>
      </c>
      <c r="BT597">
        <v>0.21009698488655401</v>
      </c>
      <c r="BU597">
        <v>0.20318806175522849</v>
      </c>
      <c r="BV597">
        <v>0.1062345456028807</v>
      </c>
      <c r="BW597">
        <v>0.30094044343844628</v>
      </c>
      <c r="BX597">
        <v>1.5850334470230361</v>
      </c>
      <c r="BY597">
        <v>0.60065665938384261</v>
      </c>
    </row>
    <row r="598" spans="1:77" x14ac:dyDescent="0.3">
      <c r="A598" s="1">
        <v>594</v>
      </c>
      <c r="B598">
        <v>0.30380574234000429</v>
      </c>
      <c r="C598">
        <v>0.38311098621615802</v>
      </c>
      <c r="D598">
        <v>9.3320878213877426E-2</v>
      </c>
      <c r="E598">
        <v>0.47447902775386802</v>
      </c>
      <c r="F598">
        <v>0.84475692705548755</v>
      </c>
      <c r="G598">
        <v>0.16693187662085249</v>
      </c>
      <c r="H598">
        <v>0.2011778945646063</v>
      </c>
      <c r="I598">
        <v>0.36437387222807949</v>
      </c>
      <c r="J598">
        <v>11.927329160560429</v>
      </c>
      <c r="K598">
        <v>1.857298846573284E-2</v>
      </c>
      <c r="L598">
        <v>18.557158833887112</v>
      </c>
      <c r="M598">
        <v>0.25622629760871601</v>
      </c>
      <c r="N598">
        <v>0.90607431847202979</v>
      </c>
      <c r="O598">
        <v>0.81505424898026846</v>
      </c>
      <c r="P598">
        <v>9.0256945456584852</v>
      </c>
      <c r="Q598">
        <v>0.32412433149888958</v>
      </c>
      <c r="R598">
        <v>0.98173627129549013</v>
      </c>
      <c r="S598">
        <v>0.33404090226449801</v>
      </c>
      <c r="T598">
        <v>0.61286794981170178</v>
      </c>
      <c r="U598">
        <v>0.17183658995877221</v>
      </c>
      <c r="V598">
        <v>116.94022535695871</v>
      </c>
      <c r="W598">
        <v>0.76900492466799109</v>
      </c>
      <c r="X598">
        <v>0.93184268800965298</v>
      </c>
      <c r="Y598">
        <v>0.79121771988008816</v>
      </c>
      <c r="Z598">
        <v>0.90996533795636236</v>
      </c>
      <c r="AA598">
        <v>0.71616015807017774</v>
      </c>
      <c r="AB598">
        <v>9.9624988600557296E-2</v>
      </c>
      <c r="AC598">
        <v>0.46320202780428871</v>
      </c>
      <c r="AD598">
        <v>0.53419448173579764</v>
      </c>
      <c r="AE598">
        <v>0.95003711847999306</v>
      </c>
      <c r="AF598">
        <v>190.1979944078933</v>
      </c>
      <c r="AG598">
        <v>0.12999886242927811</v>
      </c>
      <c r="AH598">
        <v>0.92171916948164356</v>
      </c>
      <c r="AI598">
        <v>0.96014340652642294</v>
      </c>
      <c r="AJ598">
        <v>16.027422684775502</v>
      </c>
      <c r="AK598">
        <v>0.51699230227369053</v>
      </c>
      <c r="AL598">
        <v>23.817104811732179</v>
      </c>
      <c r="AM598">
        <v>0.13878120680704459</v>
      </c>
      <c r="AN598">
        <v>0.77647082247023091</v>
      </c>
      <c r="AO598">
        <v>0.35294264043894302</v>
      </c>
      <c r="AP598">
        <v>0.86547114530171565</v>
      </c>
      <c r="AQ598">
        <v>9.0108228191821141E-2</v>
      </c>
      <c r="AR598">
        <v>70.193819161641812</v>
      </c>
      <c r="AS598">
        <v>0.38801370038555622</v>
      </c>
      <c r="AT598">
        <v>0.25776980699264218</v>
      </c>
      <c r="AU598">
        <v>0.73214883267298603</v>
      </c>
      <c r="AV598">
        <v>-1.1012975245022151E-3</v>
      </c>
      <c r="AW598">
        <v>0.7576231530497205</v>
      </c>
      <c r="AX598">
        <v>9.518285964184417E-2</v>
      </c>
      <c r="AY598">
        <v>0.53970670342248728</v>
      </c>
      <c r="AZ598">
        <v>6.4190396744154441</v>
      </c>
      <c r="BA598">
        <v>0.83210085748883589</v>
      </c>
      <c r="BB598">
        <v>0.99550570076298728</v>
      </c>
      <c r="BC598">
        <v>0.22118159284701419</v>
      </c>
      <c r="BD598">
        <v>2.3606171008595391E-4</v>
      </c>
      <c r="BE598">
        <v>4.8341315748831958E-2</v>
      </c>
      <c r="BF598">
        <v>0.16012918408893509</v>
      </c>
      <c r="BG598">
        <v>0.94727811635670345</v>
      </c>
      <c r="BH598">
        <v>-3.3550772736866942E-2</v>
      </c>
      <c r="BI598">
        <v>0.10290184259774519</v>
      </c>
      <c r="BJ598">
        <v>3.0443640873935109</v>
      </c>
      <c r="BK598">
        <v>0.71903802569962183</v>
      </c>
      <c r="BL598">
        <v>0.96731597445909345</v>
      </c>
      <c r="BM598">
        <v>0.7714665927132609</v>
      </c>
      <c r="BN598">
        <v>4.9846911223587878</v>
      </c>
      <c r="BO598">
        <v>0.65790236090216836</v>
      </c>
      <c r="BP598">
        <v>1.230575634874723</v>
      </c>
      <c r="BQ598">
        <v>0.10856235326851139</v>
      </c>
      <c r="BR598">
        <v>6.8758291821229889E-2</v>
      </c>
      <c r="BS598">
        <v>0.17175500714466149</v>
      </c>
      <c r="BT598">
        <v>0.20888751505003539</v>
      </c>
      <c r="BU598">
        <v>0.16935973207734509</v>
      </c>
      <c r="BV598">
        <v>0.11483268096188071</v>
      </c>
      <c r="BW598">
        <v>0.56566135966381548</v>
      </c>
      <c r="BX598">
        <v>1.4869025899661541</v>
      </c>
      <c r="BY598">
        <v>0.37331771103012551</v>
      </c>
    </row>
    <row r="599" spans="1:77" x14ac:dyDescent="0.3">
      <c r="A599" s="1">
        <v>595</v>
      </c>
      <c r="B599">
        <v>0.28623979913110381</v>
      </c>
      <c r="C599">
        <v>0.175109738808367</v>
      </c>
      <c r="D599">
        <v>8.4684240477588865E-2</v>
      </c>
      <c r="E599">
        <v>0.26038962733138321</v>
      </c>
      <c r="F599">
        <v>0.89806473962147226</v>
      </c>
      <c r="G599">
        <v>0.80139109641892881</v>
      </c>
      <c r="H599">
        <v>0.2251149761758276</v>
      </c>
      <c r="I599">
        <v>0.83486282380543253</v>
      </c>
      <c r="J599">
        <v>20.462420287339441</v>
      </c>
      <c r="K599">
        <v>0.54517286612322913</v>
      </c>
      <c r="L599">
        <v>24.84449675101957</v>
      </c>
      <c r="M599">
        <v>0.45833404983413512</v>
      </c>
      <c r="N599">
        <v>0.90753828625840471</v>
      </c>
      <c r="O599">
        <v>0.82774497779434741</v>
      </c>
      <c r="P599">
        <v>11.628597952438451</v>
      </c>
      <c r="Q599">
        <v>0.77267296467395585</v>
      </c>
      <c r="R599">
        <v>1.0358058932869429</v>
      </c>
      <c r="S599">
        <v>0.79395583316563334</v>
      </c>
      <c r="T599">
        <v>0.65193121036649371</v>
      </c>
      <c r="U599">
        <v>0.3859304210169654</v>
      </c>
      <c r="V599">
        <v>110.048399104602</v>
      </c>
      <c r="W599">
        <v>0.50672875989510802</v>
      </c>
      <c r="X599">
        <v>0.87157404121354731</v>
      </c>
      <c r="Y599">
        <v>0.2340347253930628</v>
      </c>
      <c r="Z599">
        <v>0.87558157690381777</v>
      </c>
      <c r="AA599">
        <v>0.30623612227449071</v>
      </c>
      <c r="AB599">
        <v>0.10546475707073349</v>
      </c>
      <c r="AC599">
        <v>0.89715785786269098</v>
      </c>
      <c r="AD599">
        <v>0.47293724173182211</v>
      </c>
      <c r="AE599">
        <v>0.1052234116528082</v>
      </c>
      <c r="AF599">
        <v>206.3455142681037</v>
      </c>
      <c r="AG599">
        <v>0.76694377424680005</v>
      </c>
      <c r="AH599">
        <v>0.84653531880565158</v>
      </c>
      <c r="AI599">
        <v>0.35569040523509388</v>
      </c>
      <c r="AJ599">
        <v>16.258905678568059</v>
      </c>
      <c r="AK599">
        <v>0.64872383223105268</v>
      </c>
      <c r="AL599">
        <v>22.915876395455761</v>
      </c>
      <c r="AM599">
        <v>1.383625410378213E-2</v>
      </c>
      <c r="AN599">
        <v>0.74186481528161774</v>
      </c>
      <c r="AO599">
        <v>0.13665509551011071</v>
      </c>
      <c r="AP599">
        <v>0.89795381074727865</v>
      </c>
      <c r="AQ599">
        <v>0.46647835835158208</v>
      </c>
      <c r="AR599">
        <v>77.146034061170965</v>
      </c>
      <c r="AS599">
        <v>0.85383670366363418</v>
      </c>
      <c r="AT599">
        <v>0.17526028275303321</v>
      </c>
      <c r="AU599">
        <v>1.7836721025009331E-2</v>
      </c>
      <c r="AV599">
        <v>-7.9282570653282196E-3</v>
      </c>
      <c r="AW599">
        <v>0.57089012403369199</v>
      </c>
      <c r="AX599">
        <v>9.6019784103773861E-2</v>
      </c>
      <c r="AY599">
        <v>0.62051606558455918</v>
      </c>
      <c r="AZ599">
        <v>5.9199473927196804</v>
      </c>
      <c r="BA599">
        <v>0.1862356137374627</v>
      </c>
      <c r="BB599">
        <v>1.02846472572152</v>
      </c>
      <c r="BC599">
        <v>0.48520551257155592</v>
      </c>
      <c r="BD599">
        <v>2.4558583260053581E-4</v>
      </c>
      <c r="BE599">
        <v>0.23570738273922751</v>
      </c>
      <c r="BF599">
        <v>0.14676028547481609</v>
      </c>
      <c r="BG599">
        <v>0.30734292099815769</v>
      </c>
      <c r="BH599">
        <v>-3.2653040791031693E-2</v>
      </c>
      <c r="BI599">
        <v>0.27073673918903318</v>
      </c>
      <c r="BJ599">
        <v>2.9986539837591679</v>
      </c>
      <c r="BK599">
        <v>0.59182405178425657</v>
      </c>
      <c r="BL599">
        <v>0.97243520826315455</v>
      </c>
      <c r="BM599">
        <v>0.80691187729893366</v>
      </c>
      <c r="BN599">
        <v>4.8918042326734872</v>
      </c>
      <c r="BO599">
        <v>0.4834138247023913</v>
      </c>
      <c r="BP599">
        <v>1.222300077055603</v>
      </c>
      <c r="BQ599">
        <v>8.0925978107158167E-2</v>
      </c>
      <c r="BR599">
        <v>7.0248465459440398E-2</v>
      </c>
      <c r="BS599">
        <v>0.57939209289485838</v>
      </c>
      <c r="BT599">
        <v>0.23443727119218971</v>
      </c>
      <c r="BU599">
        <v>0.96974280335607421</v>
      </c>
      <c r="BV599">
        <v>0.1211763130271265</v>
      </c>
      <c r="BW599">
        <v>0.76097022866768771</v>
      </c>
      <c r="BX599">
        <v>1.752066587186345</v>
      </c>
      <c r="BY599">
        <v>0.98762095954209395</v>
      </c>
    </row>
    <row r="600" spans="1:77" x14ac:dyDescent="0.3">
      <c r="A600" s="1">
        <v>596</v>
      </c>
      <c r="B600">
        <v>0.34445636335378838</v>
      </c>
      <c r="C600">
        <v>0.7943269618742409</v>
      </c>
      <c r="D600">
        <v>9.9129157956772823E-2</v>
      </c>
      <c r="E600">
        <v>0.65429202571957223</v>
      </c>
      <c r="F600">
        <v>0.85975513254499869</v>
      </c>
      <c r="G600">
        <v>0.2975563221225298</v>
      </c>
      <c r="H600">
        <v>0.20311221855976291</v>
      </c>
      <c r="I600">
        <v>0.41374292043001631</v>
      </c>
      <c r="J600">
        <v>16.411998628234599</v>
      </c>
      <c r="K600">
        <v>0.20556863204241191</v>
      </c>
      <c r="L600">
        <v>20.797484024377479</v>
      </c>
      <c r="M600">
        <v>0.32182689117874741</v>
      </c>
      <c r="N600">
        <v>0.88869691267107387</v>
      </c>
      <c r="O600">
        <v>0.64770810574758797</v>
      </c>
      <c r="P600">
        <v>13.30517549798684</v>
      </c>
      <c r="Q600">
        <v>0.94255139814751709</v>
      </c>
      <c r="R600">
        <v>0.99085185579172674</v>
      </c>
      <c r="S600">
        <v>0.41270298504003528</v>
      </c>
      <c r="T600">
        <v>0.75741077223582542</v>
      </c>
      <c r="U600">
        <v>0.94484972370762921</v>
      </c>
      <c r="V600">
        <v>108.2073012082277</v>
      </c>
      <c r="W600">
        <v>0.42595447254282481</v>
      </c>
      <c r="X600">
        <v>0.91613090312057732</v>
      </c>
      <c r="Y600">
        <v>0.66317015593941098</v>
      </c>
      <c r="Z600">
        <v>0.93258902003075494</v>
      </c>
      <c r="AA600">
        <v>0.91481158470812329</v>
      </c>
      <c r="AB600">
        <v>9.609336058859401E-2</v>
      </c>
      <c r="AC600">
        <v>0.18564521631315309</v>
      </c>
      <c r="AD600">
        <v>0.51289887831755399</v>
      </c>
      <c r="AE600">
        <v>0.72470135398086666</v>
      </c>
      <c r="AF600">
        <v>207.8658575902611</v>
      </c>
      <c r="AG600">
        <v>0.81595323497521932</v>
      </c>
      <c r="AH600">
        <v>0.82742726817821466</v>
      </c>
      <c r="AI600">
        <v>0.19297410661079409</v>
      </c>
      <c r="AJ600">
        <v>16.377083229800011</v>
      </c>
      <c r="AK600">
        <v>0.70790519007102071</v>
      </c>
      <c r="AL600">
        <v>23.30097194950406</v>
      </c>
      <c r="AM600">
        <v>5.1324485111386257E-2</v>
      </c>
      <c r="AN600">
        <v>0.7523978029813061</v>
      </c>
      <c r="AO600">
        <v>0.20248626863316291</v>
      </c>
      <c r="AP600">
        <v>0.89371178780175575</v>
      </c>
      <c r="AQ600">
        <v>0.40068835400844988</v>
      </c>
      <c r="AR600">
        <v>73.767789202870446</v>
      </c>
      <c r="AS600">
        <v>0.66432281435069795</v>
      </c>
      <c r="AT600">
        <v>0.25357670203306959</v>
      </c>
      <c r="AU600">
        <v>0.67069540160737606</v>
      </c>
      <c r="AV600">
        <v>2.817823746994224E-3</v>
      </c>
      <c r="AW600">
        <v>0.86482012437073907</v>
      </c>
      <c r="AX600">
        <v>8.548222721783201E-2</v>
      </c>
      <c r="AY600">
        <v>1.486093964839708E-4</v>
      </c>
      <c r="AZ600">
        <v>6.49606697651208</v>
      </c>
      <c r="BA600">
        <v>0.8967436308305986</v>
      </c>
      <c r="BB600">
        <v>1.073696342608524</v>
      </c>
      <c r="BC600">
        <v>0.83424810161157459</v>
      </c>
      <c r="BD600">
        <v>2.576841647656473E-4</v>
      </c>
      <c r="BE600">
        <v>0.65037540050131781</v>
      </c>
      <c r="BF600">
        <v>0.15523545148042181</v>
      </c>
      <c r="BG600">
        <v>0.78811909379733835</v>
      </c>
      <c r="BH600">
        <v>-3.3211538943160167E-2</v>
      </c>
      <c r="BI600">
        <v>0.15696277963157779</v>
      </c>
      <c r="BJ600">
        <v>2.8140557035623308</v>
      </c>
      <c r="BK600">
        <v>0.1127816408045898</v>
      </c>
      <c r="BL600">
        <v>0.89578799611816506</v>
      </c>
      <c r="BM600">
        <v>0.15709793195381641</v>
      </c>
      <c r="BN600">
        <v>4.8881183515317526</v>
      </c>
      <c r="BO600">
        <v>0.47604572692928337</v>
      </c>
      <c r="BP600">
        <v>1.270199085921081</v>
      </c>
      <c r="BQ600">
        <v>0.29703718400651458</v>
      </c>
      <c r="BR600">
        <v>6.9419798116437337E-2</v>
      </c>
      <c r="BS600">
        <v>0.3253012735729815</v>
      </c>
      <c r="BT600">
        <v>0.2173946526290933</v>
      </c>
      <c r="BU600">
        <v>0.47261730922053319</v>
      </c>
      <c r="BV600">
        <v>0.1039843994434262</v>
      </c>
      <c r="BW600">
        <v>0.23166254444046161</v>
      </c>
      <c r="BX600">
        <v>1.527909309790342</v>
      </c>
      <c r="BY600">
        <v>0.46831764112207169</v>
      </c>
    </row>
    <row r="601" spans="1:77" x14ac:dyDescent="0.3">
      <c r="A601" s="1">
        <v>597</v>
      </c>
      <c r="B601">
        <v>0.28511660073276479</v>
      </c>
      <c r="C601">
        <v>0.1644234196032561</v>
      </c>
      <c r="D601">
        <v>7.6848672253338413E-2</v>
      </c>
      <c r="E601">
        <v>0.1213152806412033</v>
      </c>
      <c r="F601">
        <v>0.87497934489479035</v>
      </c>
      <c r="G601">
        <v>0.46849184673765992</v>
      </c>
      <c r="H601">
        <v>0.21724736736623129</v>
      </c>
      <c r="I601">
        <v>0.71393734814863719</v>
      </c>
      <c r="J601">
        <v>19.80581350393161</v>
      </c>
      <c r="K601">
        <v>0.48076989236943762</v>
      </c>
      <c r="L601">
        <v>38.380878993388933</v>
      </c>
      <c r="M601">
        <v>0.82676706191651606</v>
      </c>
      <c r="N601">
        <v>0.8994321009585069</v>
      </c>
      <c r="O601">
        <v>0.75185405976371611</v>
      </c>
      <c r="P601">
        <v>8.8998131114517971</v>
      </c>
      <c r="Q601">
        <v>0.30417084608502692</v>
      </c>
      <c r="R601">
        <v>0.96757396751596059</v>
      </c>
      <c r="S601">
        <v>0.2283120542924047</v>
      </c>
      <c r="T601">
        <v>0.71573772894215648</v>
      </c>
      <c r="U601">
        <v>0.79265482766696627</v>
      </c>
      <c r="V601">
        <v>113.7826226895198</v>
      </c>
      <c r="W601">
        <v>0.66104198299442274</v>
      </c>
      <c r="X601">
        <v>0.90673191469312697</v>
      </c>
      <c r="Y601">
        <v>0.57200160304489545</v>
      </c>
      <c r="Z601">
        <v>0.8772749045004905</v>
      </c>
      <c r="AA601">
        <v>0.32303255520737961</v>
      </c>
      <c r="AB601">
        <v>0.1001448131845849</v>
      </c>
      <c r="AC601">
        <v>0.5143764641663412</v>
      </c>
      <c r="AD601">
        <v>0.51908459768679416</v>
      </c>
      <c r="AE601">
        <v>0.80884757996252521</v>
      </c>
      <c r="AF601">
        <v>191.09539250140139</v>
      </c>
      <c r="AG601">
        <v>0.15388466845019191</v>
      </c>
      <c r="AH601">
        <v>0.85254582381653188</v>
      </c>
      <c r="AI601">
        <v>0.4170799377378086</v>
      </c>
      <c r="AJ601">
        <v>15.636392128416819</v>
      </c>
      <c r="AK601">
        <v>0.29856747953341067</v>
      </c>
      <c r="AL601">
        <v>23.018979106932619</v>
      </c>
      <c r="AM601">
        <v>2.154714507460629E-2</v>
      </c>
      <c r="AN601">
        <v>0.81808740671600355</v>
      </c>
      <c r="AO601">
        <v>0.61304629197502192</v>
      </c>
      <c r="AP601">
        <v>0.89110235079645461</v>
      </c>
      <c r="AQ601">
        <v>0.36270142457276477</v>
      </c>
      <c r="AR601">
        <v>73.977966945844287</v>
      </c>
      <c r="AS601">
        <v>0.67837917957637039</v>
      </c>
      <c r="AT601">
        <v>0.24593712321966429</v>
      </c>
      <c r="AU601">
        <v>0.56565480601039886</v>
      </c>
      <c r="AV601">
        <v>5.5324121281793946E-3</v>
      </c>
      <c r="AW601">
        <v>0.93907035361541014</v>
      </c>
      <c r="AX601">
        <v>9.3750808369955557E-2</v>
      </c>
      <c r="AY601">
        <v>0.39557449586129451</v>
      </c>
      <c r="AZ601">
        <v>5.8891164074843561</v>
      </c>
      <c r="BA601">
        <v>0.1569422208568422</v>
      </c>
      <c r="BB601">
        <v>1.019744721435289</v>
      </c>
      <c r="BC601">
        <v>0.4053908640828196</v>
      </c>
      <c r="BD601">
        <v>2.735200164383494E-4</v>
      </c>
      <c r="BE601">
        <v>0.9776125819760485</v>
      </c>
      <c r="BF601">
        <v>0.1393811164472217</v>
      </c>
      <c r="BG601">
        <v>4.2653736275814903E-2</v>
      </c>
      <c r="BH601">
        <v>-3.2329587000993122E-2</v>
      </c>
      <c r="BI601">
        <v>0.35072257471169632</v>
      </c>
      <c r="BJ601">
        <v>3.0059227788038529</v>
      </c>
      <c r="BK601">
        <v>0.61363740985895987</v>
      </c>
      <c r="BL601">
        <v>0.95105693691308624</v>
      </c>
      <c r="BM601">
        <v>0.63909331877876219</v>
      </c>
      <c r="BN601">
        <v>5.0825811352387626</v>
      </c>
      <c r="BO601">
        <v>0.80319375591193731</v>
      </c>
      <c r="BP601">
        <v>1.329500568308132</v>
      </c>
      <c r="BQ601">
        <v>0.70117941507726167</v>
      </c>
      <c r="BR601">
        <v>7.0045563460652202E-2</v>
      </c>
      <c r="BS601">
        <v>0.51507248527592142</v>
      </c>
      <c r="BT601">
        <v>0.2292263180525394</v>
      </c>
      <c r="BU601">
        <v>0.88237232774382035</v>
      </c>
      <c r="BV601">
        <v>0.11802940290119469</v>
      </c>
      <c r="BW601">
        <v>0.66408260163776878</v>
      </c>
      <c r="BX601">
        <v>1.628677997780889</v>
      </c>
      <c r="BY601">
        <v>0.70176763067505799</v>
      </c>
    </row>
    <row r="602" spans="1:77" x14ac:dyDescent="0.3">
      <c r="A602" s="1">
        <v>598</v>
      </c>
      <c r="B602">
        <v>0.32398185251601702</v>
      </c>
      <c r="C602">
        <v>0.61474941687356033</v>
      </c>
      <c r="D602">
        <v>7.4815006565053993E-2</v>
      </c>
      <c r="E602">
        <v>9.3796760479740574E-2</v>
      </c>
      <c r="F602">
        <v>0.84644763152492741</v>
      </c>
      <c r="G602">
        <v>0.17978187285628561</v>
      </c>
      <c r="H602">
        <v>0.19030025282692359</v>
      </c>
      <c r="I602">
        <v>0.124852126169484</v>
      </c>
      <c r="J602">
        <v>16.211454141345371</v>
      </c>
      <c r="K602">
        <v>0.1929108127501826</v>
      </c>
      <c r="L602">
        <v>15.85453318799669</v>
      </c>
      <c r="M602">
        <v>0.18702843944143491</v>
      </c>
      <c r="N602">
        <v>0.8821800227938813</v>
      </c>
      <c r="O602">
        <v>0.58827093152965371</v>
      </c>
      <c r="P602">
        <v>10.14296696907291</v>
      </c>
      <c r="Q602">
        <v>0.52818460272966394</v>
      </c>
      <c r="R602">
        <v>0.92950973612252807</v>
      </c>
      <c r="S602">
        <v>4.3541226301061838E-2</v>
      </c>
      <c r="T602">
        <v>0.78115040793897683</v>
      </c>
      <c r="U602">
        <v>0.98807013719053094</v>
      </c>
      <c r="V602">
        <v>101.7639811831998</v>
      </c>
      <c r="W602">
        <v>0.1983520205323463</v>
      </c>
      <c r="X602">
        <v>0.90238872386580304</v>
      </c>
      <c r="Y602">
        <v>0.52618915395910404</v>
      </c>
      <c r="Z602">
        <v>0.88651953082075574</v>
      </c>
      <c r="AA602">
        <v>0.4226383151226879</v>
      </c>
      <c r="AB602">
        <v>0.1025474596112092</v>
      </c>
      <c r="AC602">
        <v>0.72229820876721074</v>
      </c>
      <c r="AD602">
        <v>0.49461606387734669</v>
      </c>
      <c r="AE602">
        <v>0.39811863118149682</v>
      </c>
      <c r="AF602">
        <v>199.46816417683681</v>
      </c>
      <c r="AG602">
        <v>0.47376177052033969</v>
      </c>
      <c r="AH602">
        <v>0.8385341219296838</v>
      </c>
      <c r="AI602">
        <v>0.28154765368004953</v>
      </c>
      <c r="AJ602">
        <v>17.076682264359679</v>
      </c>
      <c r="AK602">
        <v>0.94651143507115043</v>
      </c>
      <c r="AL602">
        <v>26.334526482609519</v>
      </c>
      <c r="AM602">
        <v>0.89133371842091702</v>
      </c>
      <c r="AN602">
        <v>0.84878647728429391</v>
      </c>
      <c r="AO602">
        <v>0.80491548302683658</v>
      </c>
      <c r="AP602">
        <v>0.9267931985736293</v>
      </c>
      <c r="AQ602">
        <v>0.8468483804207757</v>
      </c>
      <c r="AR602">
        <v>75.82462236742235</v>
      </c>
      <c r="AS602">
        <v>0.78895612884271005</v>
      </c>
      <c r="AT602">
        <v>0.2026142648901835</v>
      </c>
      <c r="AU602">
        <v>0.13909126624775781</v>
      </c>
      <c r="AV602">
        <v>-4.6511044495241667E-3</v>
      </c>
      <c r="AW602">
        <v>0.66052777763883563</v>
      </c>
      <c r="AX602">
        <v>8.5897117235829337E-2</v>
      </c>
      <c r="AY602">
        <v>1.860830821025254E-3</v>
      </c>
      <c r="AZ602">
        <v>6.134903175765599</v>
      </c>
      <c r="BA602">
        <v>0.4600883411118416</v>
      </c>
      <c r="BB602">
        <v>1.08200818841098</v>
      </c>
      <c r="BC602">
        <v>0.87745476250682886</v>
      </c>
      <c r="BD602">
        <v>2.410634999372122E-4</v>
      </c>
      <c r="BE602">
        <v>0.12914529812618669</v>
      </c>
      <c r="BF602">
        <v>0.14852039024758221</v>
      </c>
      <c r="BG602">
        <v>0.40622433877092601</v>
      </c>
      <c r="BH602">
        <v>-3.1746494976333889E-2</v>
      </c>
      <c r="BI602">
        <v>0.52059569394981375</v>
      </c>
      <c r="BJ602">
        <v>2.813125230804256</v>
      </c>
      <c r="BK602">
        <v>0.11129862206773609</v>
      </c>
      <c r="BL602">
        <v>0.96062639881861622</v>
      </c>
      <c r="BM602">
        <v>0.72064922271222742</v>
      </c>
      <c r="BN602">
        <v>5.2596652859314359</v>
      </c>
      <c r="BO602">
        <v>0.96462486944745041</v>
      </c>
      <c r="BP602">
        <v>1.3320821176750499</v>
      </c>
      <c r="BQ602">
        <v>0.71633397399400134</v>
      </c>
      <c r="BR602">
        <v>6.9953621090190113E-2</v>
      </c>
      <c r="BS602">
        <v>0.48465986357865631</v>
      </c>
      <c r="BT602">
        <v>0.21552205124449961</v>
      </c>
      <c r="BU602">
        <v>0.39279276186249729</v>
      </c>
      <c r="BV602">
        <v>0.1069216471104318</v>
      </c>
      <c r="BW602">
        <v>0.32209504650344217</v>
      </c>
      <c r="BX602">
        <v>1.390530572361089</v>
      </c>
      <c r="BY602">
        <v>0.15005345154891461</v>
      </c>
    </row>
    <row r="603" spans="1:77" x14ac:dyDescent="0.3">
      <c r="A603" s="1">
        <v>599</v>
      </c>
      <c r="B603">
        <v>0.28497990691040997</v>
      </c>
      <c r="C603">
        <v>0.1631458516614597</v>
      </c>
      <c r="D603">
        <v>8.3970431873454696E-2</v>
      </c>
      <c r="E603">
        <v>0.24554769410253541</v>
      </c>
      <c r="F603">
        <v>0.88169634440887457</v>
      </c>
      <c r="G603">
        <v>0.55619105748112041</v>
      </c>
      <c r="H603">
        <v>0.21728862989904801</v>
      </c>
      <c r="I603">
        <v>0.71465767096494426</v>
      </c>
      <c r="J603">
        <v>14.15784884593346</v>
      </c>
      <c r="K603">
        <v>8.6438535128151167E-2</v>
      </c>
      <c r="L603">
        <v>24.31048638414088</v>
      </c>
      <c r="M603">
        <v>0.43960643236064711</v>
      </c>
      <c r="N603">
        <v>0.85536460883502441</v>
      </c>
      <c r="O603">
        <v>0.37379652742211511</v>
      </c>
      <c r="P603">
        <v>12.958085141172109</v>
      </c>
      <c r="Q603">
        <v>0.91661167418595735</v>
      </c>
      <c r="R603">
        <v>0.944356541772021</v>
      </c>
      <c r="S603">
        <v>9.8375139898652056E-2</v>
      </c>
      <c r="T603">
        <v>0.64285168745783661</v>
      </c>
      <c r="U603">
        <v>0.32854581430346652</v>
      </c>
      <c r="V603">
        <v>123.50548413952311</v>
      </c>
      <c r="W603">
        <v>0.92741714498355021</v>
      </c>
      <c r="X603">
        <v>0.85279437648741629</v>
      </c>
      <c r="Y603">
        <v>0.1130468307991805</v>
      </c>
      <c r="Z603">
        <v>0.88575704308483738</v>
      </c>
      <c r="AA603">
        <v>0.41391721936421028</v>
      </c>
      <c r="AB603">
        <v>9.7597523080497017E-2</v>
      </c>
      <c r="AC603">
        <v>0.2886117847934237</v>
      </c>
      <c r="AD603">
        <v>0.49108911144577128</v>
      </c>
      <c r="AE603">
        <v>0.3376630158806031</v>
      </c>
      <c r="AF603">
        <v>204.55677560748279</v>
      </c>
      <c r="AG603">
        <v>0.70188352545295141</v>
      </c>
      <c r="AH603">
        <v>0.92539767681457341</v>
      </c>
      <c r="AI603">
        <v>0.97130504863191125</v>
      </c>
      <c r="AJ603">
        <v>16.361485767607849</v>
      </c>
      <c r="AK603">
        <v>0.70040673753165628</v>
      </c>
      <c r="AL603">
        <v>24.87010156385027</v>
      </c>
      <c r="AM603">
        <v>0.44939051383724049</v>
      </c>
      <c r="AN603">
        <v>0.83681171335210902</v>
      </c>
      <c r="AO603">
        <v>0.73007320845068102</v>
      </c>
      <c r="AP603">
        <v>0.87098892618091239</v>
      </c>
      <c r="AQ603">
        <v>0.13337688136750539</v>
      </c>
      <c r="AR603">
        <v>74.7845939932416</v>
      </c>
      <c r="AS603">
        <v>0.72953428520027297</v>
      </c>
      <c r="AT603">
        <v>0.24709732737089249</v>
      </c>
      <c r="AU603">
        <v>0.58103128332968856</v>
      </c>
      <c r="AV603">
        <v>7.6571168639855214E-3</v>
      </c>
      <c r="AW603">
        <v>0.99718590984643107</v>
      </c>
      <c r="AX603">
        <v>8.6850405952247203E-2</v>
      </c>
      <c r="AY603">
        <v>1.3051580334192001E-2</v>
      </c>
      <c r="AZ603">
        <v>5.7249342277593129</v>
      </c>
      <c r="BA603">
        <v>4.3137010318533321E-2</v>
      </c>
      <c r="BB603">
        <v>1.063015232054989</v>
      </c>
      <c r="BC603">
        <v>0.76916449503642759</v>
      </c>
      <c r="BD603">
        <v>2.3996291438236871E-4</v>
      </c>
      <c r="BE603">
        <v>0.108025463330035</v>
      </c>
      <c r="BF603">
        <v>0.15904240000222081</v>
      </c>
      <c r="BG603">
        <v>0.92112667170324658</v>
      </c>
      <c r="BH603">
        <v>-3.0767149354360888E-2</v>
      </c>
      <c r="BI603">
        <v>0.77465103525107226</v>
      </c>
      <c r="BJ603">
        <v>2.9251073164454779</v>
      </c>
      <c r="BK603">
        <v>0.36026992146685988</v>
      </c>
      <c r="BL603">
        <v>0.89808455847624991</v>
      </c>
      <c r="BM603">
        <v>0.17113732334004739</v>
      </c>
      <c r="BN603">
        <v>4.8582157950711391</v>
      </c>
      <c r="BO603">
        <v>0.41836193034413549</v>
      </c>
      <c r="BP603">
        <v>1.373180384754547</v>
      </c>
      <c r="BQ603">
        <v>0.90448317524729782</v>
      </c>
      <c r="BR603">
        <v>7.0279581710718395E-2</v>
      </c>
      <c r="BS603">
        <v>0.58885135174122949</v>
      </c>
      <c r="BT603">
        <v>0.23556867732699199</v>
      </c>
      <c r="BU603">
        <v>0.98116310541714569</v>
      </c>
      <c r="BV603">
        <v>0.1106909133553029</v>
      </c>
      <c r="BW603">
        <v>0.43814388409183952</v>
      </c>
      <c r="BX603">
        <v>1.6710795711905551</v>
      </c>
      <c r="BY603">
        <v>0.79999900658069012</v>
      </c>
    </row>
    <row r="604" spans="1:77" x14ac:dyDescent="0.3">
      <c r="A604" s="1">
        <v>600</v>
      </c>
      <c r="B604">
        <v>0.25812034649706622</v>
      </c>
      <c r="C604">
        <v>8.7920036309886342E-3</v>
      </c>
      <c r="D604">
        <v>0.1009259772535233</v>
      </c>
      <c r="E604">
        <v>0.71125528275150074</v>
      </c>
      <c r="F604">
        <v>0.85298035720681287</v>
      </c>
      <c r="G604">
        <v>0.2339098541467903</v>
      </c>
      <c r="H604">
        <v>0.23001604501037501</v>
      </c>
      <c r="I604">
        <v>0.89350441145937098</v>
      </c>
      <c r="J604">
        <v>15.429388765701059</v>
      </c>
      <c r="K604">
        <v>0.14739131184560439</v>
      </c>
      <c r="L604">
        <v>28.445165737500989</v>
      </c>
      <c r="M604">
        <v>0.57630084194543019</v>
      </c>
      <c r="N604">
        <v>0.85482173316128529</v>
      </c>
      <c r="O604">
        <v>0.36995458707487411</v>
      </c>
      <c r="P604">
        <v>12.312608527005439</v>
      </c>
      <c r="Q604">
        <v>0.85555854141752197</v>
      </c>
      <c r="R604">
        <v>0.99062274388190585</v>
      </c>
      <c r="S604">
        <v>0.41062408543427498</v>
      </c>
      <c r="T604">
        <v>0.78519344800388402</v>
      </c>
      <c r="U604">
        <v>0.9922858252242952</v>
      </c>
      <c r="V604">
        <v>92.227218619105443</v>
      </c>
      <c r="W604">
        <v>1.92003196643823E-2</v>
      </c>
      <c r="X604">
        <v>0.9554506765354337</v>
      </c>
      <c r="Y604">
        <v>0.92631754618152851</v>
      </c>
      <c r="Z604">
        <v>0.84515196017413607</v>
      </c>
      <c r="AA604">
        <v>8.0831069124969471E-2</v>
      </c>
      <c r="AB604">
        <v>9.9162413637471331E-2</v>
      </c>
      <c r="AC604">
        <v>0.41974911832060219</v>
      </c>
      <c r="AD604">
        <v>0.50621840974753696</v>
      </c>
      <c r="AE604">
        <v>0.61663447099308633</v>
      </c>
      <c r="AF604">
        <v>184.19325469848869</v>
      </c>
      <c r="AG604">
        <v>2.197923120799649E-2</v>
      </c>
      <c r="AH604">
        <v>0.88966753128731935</v>
      </c>
      <c r="AI604">
        <v>0.78546869718326484</v>
      </c>
      <c r="AJ604">
        <v>16.582507507015599</v>
      </c>
      <c r="AK604">
        <v>0.79779473178132698</v>
      </c>
      <c r="AL604">
        <v>25.228017605946938</v>
      </c>
      <c r="AM604">
        <v>0.58704768008903296</v>
      </c>
      <c r="AN604">
        <v>0.8628857163700876</v>
      </c>
      <c r="AO604">
        <v>0.89303572731304715</v>
      </c>
      <c r="AP604">
        <v>0.8866027152421464</v>
      </c>
      <c r="AQ604">
        <v>0.30164070388063691</v>
      </c>
      <c r="AR604">
        <v>76.690238091826984</v>
      </c>
      <c r="AS604">
        <v>0.83279991149696009</v>
      </c>
      <c r="AT604">
        <v>0.2378089751006264</v>
      </c>
      <c r="AU604">
        <v>0.46371297535308631</v>
      </c>
      <c r="AV604">
        <v>-1.088251791622092E-2</v>
      </c>
      <c r="AW604">
        <v>0.49008430207273179</v>
      </c>
      <c r="AX604">
        <v>9.126550617446684E-2</v>
      </c>
      <c r="AY604">
        <v>0.1967521310217539</v>
      </c>
      <c r="AZ604">
        <v>5.7647093005584811</v>
      </c>
      <c r="BA604">
        <v>6.4187409545525348E-2</v>
      </c>
      <c r="BB604">
        <v>1.027220824968951</v>
      </c>
      <c r="BC604">
        <v>0.47338173991220328</v>
      </c>
      <c r="BD604">
        <v>2.427630135801413E-4</v>
      </c>
      <c r="BE604">
        <v>0.16546006682475309</v>
      </c>
      <c r="BF604">
        <v>0.14260161959342621</v>
      </c>
      <c r="BG604">
        <v>0.1284102676514674</v>
      </c>
      <c r="BH604">
        <v>-3.1287505101086507E-2</v>
      </c>
      <c r="BI604">
        <v>0.65146353687366299</v>
      </c>
      <c r="BJ604">
        <v>2.7859745941538749</v>
      </c>
      <c r="BK604">
        <v>7.2346693218564614E-2</v>
      </c>
      <c r="BL604">
        <v>0.91289302013189644</v>
      </c>
      <c r="BM604">
        <v>0.27609108657188919</v>
      </c>
      <c r="BN604">
        <v>5.0335795733178728</v>
      </c>
      <c r="BO604">
        <v>0.73545289346882692</v>
      </c>
      <c r="BP604">
        <v>1.3425007077603821</v>
      </c>
      <c r="BQ604">
        <v>0.77348739223567597</v>
      </c>
      <c r="BR604">
        <v>6.9348587238906578E-2</v>
      </c>
      <c r="BS604">
        <v>0.30643677881971171</v>
      </c>
      <c r="BT604">
        <v>0.22690186230060561</v>
      </c>
      <c r="BU604">
        <v>0.8249705873742329</v>
      </c>
      <c r="BV604">
        <v>9.7170838828814513E-2</v>
      </c>
      <c r="BW604">
        <v>2.1885431921629169E-2</v>
      </c>
      <c r="BX604">
        <v>1.3885675243951541</v>
      </c>
      <c r="BY604">
        <v>0.14550567449358001</v>
      </c>
    </row>
    <row r="605" spans="1:77" x14ac:dyDescent="0.3">
      <c r="A605" s="1">
        <v>601</v>
      </c>
      <c r="B605">
        <v>0.29029904276200202</v>
      </c>
      <c r="C605">
        <v>0.21653504633782239</v>
      </c>
      <c r="D605">
        <v>8.9635436089221518E-2</v>
      </c>
      <c r="E605">
        <v>0.37532438982834748</v>
      </c>
      <c r="F605">
        <v>0.84668349217384908</v>
      </c>
      <c r="G605">
        <v>0.18161237012881881</v>
      </c>
      <c r="H605">
        <v>0.20408867262223579</v>
      </c>
      <c r="I605">
        <v>0.43790667157647017</v>
      </c>
      <c r="J605">
        <v>18.934579508301692</v>
      </c>
      <c r="K605">
        <v>0.39913355495082248</v>
      </c>
      <c r="L605">
        <v>27.458527443878001</v>
      </c>
      <c r="M605">
        <v>0.54541537071882529</v>
      </c>
      <c r="N605">
        <v>0.88522385343929699</v>
      </c>
      <c r="O605">
        <v>0.61567619159600062</v>
      </c>
      <c r="P605">
        <v>11.32224408630222</v>
      </c>
      <c r="Q605">
        <v>0.72948222878521962</v>
      </c>
      <c r="R605">
        <v>0.94725970015875616</v>
      </c>
      <c r="S605">
        <v>0.1116739629547767</v>
      </c>
      <c r="T605">
        <v>0.63216116692372526</v>
      </c>
      <c r="U605">
        <v>0.26689707925217798</v>
      </c>
      <c r="V605">
        <v>91.660658663630244</v>
      </c>
      <c r="W605">
        <v>1.4481407986282399E-2</v>
      </c>
      <c r="X605">
        <v>0.91086765776123269</v>
      </c>
      <c r="Y605">
        <v>0.61346125998806134</v>
      </c>
      <c r="Z605">
        <v>0.93272242412114059</v>
      </c>
      <c r="AA605">
        <v>0.91563875897653824</v>
      </c>
      <c r="AB605">
        <v>9.8252956084115245E-2</v>
      </c>
      <c r="AC605">
        <v>0.34055642063167341</v>
      </c>
      <c r="AD605">
        <v>0.50326776715332067</v>
      </c>
      <c r="AE605">
        <v>0.5632196826327488</v>
      </c>
      <c r="AF605">
        <v>208.39846478313751</v>
      </c>
      <c r="AG605">
        <v>0.83175547576487296</v>
      </c>
      <c r="AH605">
        <v>0.89139237662274384</v>
      </c>
      <c r="AI605">
        <v>0.79840504793724609</v>
      </c>
      <c r="AJ605">
        <v>17.266519889726538</v>
      </c>
      <c r="AK605">
        <v>0.97827949532265623</v>
      </c>
      <c r="AL605">
        <v>25.208050559670909</v>
      </c>
      <c r="AM605">
        <v>0.57975742103801153</v>
      </c>
      <c r="AN605">
        <v>0.81180133599765203</v>
      </c>
      <c r="AO605">
        <v>0.57375834998532493</v>
      </c>
      <c r="AP605">
        <v>0.89627101061481629</v>
      </c>
      <c r="AQ605">
        <v>0.43978147716844013</v>
      </c>
      <c r="AR605">
        <v>67.394778539520644</v>
      </c>
      <c r="AS605">
        <v>0.2041848685581385</v>
      </c>
      <c r="AT605">
        <v>0.20822981844029179</v>
      </c>
      <c r="AU605">
        <v>0.17816447509064851</v>
      </c>
      <c r="AV605">
        <v>4.1148064131857152E-3</v>
      </c>
      <c r="AW605">
        <v>0.90029558022936851</v>
      </c>
      <c r="AX605">
        <v>9.7407280252782363E-2</v>
      </c>
      <c r="AY605">
        <v>0.73731421642030603</v>
      </c>
      <c r="AZ605">
        <v>6.3805136969136207</v>
      </c>
      <c r="BA605">
        <v>0.79390309294235462</v>
      </c>
      <c r="BB605">
        <v>0.98614581014698244</v>
      </c>
      <c r="BC605">
        <v>0.16487071627593949</v>
      </c>
      <c r="BD605">
        <v>2.4929096217718362E-4</v>
      </c>
      <c r="BE605">
        <v>0.34672566221402962</v>
      </c>
      <c r="BF605">
        <v>0.1544548151075148</v>
      </c>
      <c r="BG605">
        <v>0.7528868346295583</v>
      </c>
      <c r="BH605">
        <v>-3.384157861351459E-2</v>
      </c>
      <c r="BI605">
        <v>6.5610372868932246E-2</v>
      </c>
      <c r="BJ605">
        <v>3.0312818191849922</v>
      </c>
      <c r="BK605">
        <v>0.6850488001976156</v>
      </c>
      <c r="BL605">
        <v>0.87632711436932009</v>
      </c>
      <c r="BM605">
        <v>6.2244651410348288E-2</v>
      </c>
      <c r="BN605">
        <v>4.9499438443295336</v>
      </c>
      <c r="BO605">
        <v>0.59673173647757327</v>
      </c>
      <c r="BP605">
        <v>1.331628130874783</v>
      </c>
      <c r="BQ605">
        <v>0.71369749600032883</v>
      </c>
      <c r="BR605">
        <v>6.8930287798672996E-2</v>
      </c>
      <c r="BS605">
        <v>0.20700061031699041</v>
      </c>
      <c r="BT605">
        <v>0.2114074523401421</v>
      </c>
      <c r="BU605">
        <v>0.24331559493907731</v>
      </c>
      <c r="BV605">
        <v>0.1129751044020376</v>
      </c>
      <c r="BW605">
        <v>0.5084699631169215</v>
      </c>
      <c r="BX605">
        <v>1.4091864726259919</v>
      </c>
      <c r="BY605">
        <v>0.19327342204561909</v>
      </c>
    </row>
    <row r="606" spans="1:77" x14ac:dyDescent="0.3">
      <c r="A606" s="1">
        <v>602</v>
      </c>
      <c r="B606">
        <v>0.29103521697208662</v>
      </c>
      <c r="C606">
        <v>0.2245185375928295</v>
      </c>
      <c r="D606">
        <v>0.1008790912466167</v>
      </c>
      <c r="E606">
        <v>0.7098340067022143</v>
      </c>
      <c r="F606">
        <v>0.83417742987705934</v>
      </c>
      <c r="G606">
        <v>9.7341392750108807E-2</v>
      </c>
      <c r="H606">
        <v>0.19508628538937611</v>
      </c>
      <c r="I606">
        <v>0.2151780590631798</v>
      </c>
      <c r="J606">
        <v>14.03252815905021</v>
      </c>
      <c r="K606">
        <v>8.1306416767664175E-2</v>
      </c>
      <c r="L606">
        <v>32.159363206210038</v>
      </c>
      <c r="M606">
        <v>0.68282591365322998</v>
      </c>
      <c r="N606">
        <v>0.84704164242715807</v>
      </c>
      <c r="O606">
        <v>0.31707501435059132</v>
      </c>
      <c r="P606">
        <v>10.493823513542271</v>
      </c>
      <c r="Q606">
        <v>0.59388746945790905</v>
      </c>
      <c r="R606">
        <v>1.0183337243294259</v>
      </c>
      <c r="S606">
        <v>0.66653097090489166</v>
      </c>
      <c r="T606">
        <v>0.70259460283944186</v>
      </c>
      <c r="U606">
        <v>0.72448222572030252</v>
      </c>
      <c r="V606">
        <v>108.91830244008079</v>
      </c>
      <c r="W606">
        <v>0.45633418229193129</v>
      </c>
      <c r="X606">
        <v>0.8303161750191661</v>
      </c>
      <c r="Y606">
        <v>2.5478207864776951E-2</v>
      </c>
      <c r="Z606">
        <v>0.8375815857049741</v>
      </c>
      <c r="AA606">
        <v>4.7247975273359062E-2</v>
      </c>
      <c r="AB606">
        <v>0.10595851519420089</v>
      </c>
      <c r="AC606">
        <v>0.91833200282247374</v>
      </c>
      <c r="AD606">
        <v>0.51821213266783794</v>
      </c>
      <c r="AE606">
        <v>0.79790629809457259</v>
      </c>
      <c r="AF606">
        <v>195.42423206337571</v>
      </c>
      <c r="AG606">
        <v>0.29738366843108183</v>
      </c>
      <c r="AH606">
        <v>0.86576531076020646</v>
      </c>
      <c r="AI606">
        <v>0.56479141715750136</v>
      </c>
      <c r="AJ606">
        <v>16.51710649129306</v>
      </c>
      <c r="AK606">
        <v>0.77096516578132079</v>
      </c>
      <c r="AL606">
        <v>23.090207186296269</v>
      </c>
      <c r="AM606">
        <v>2.7867561820460979E-2</v>
      </c>
      <c r="AN606">
        <v>0.74322000025555213</v>
      </c>
      <c r="AO606">
        <v>0.1451250015972006</v>
      </c>
      <c r="AP606">
        <v>0.87411664825155322</v>
      </c>
      <c r="AQ606">
        <v>0.16165912332225141</v>
      </c>
      <c r="AR606">
        <v>71.065568409478558</v>
      </c>
      <c r="AS606">
        <v>0.457215205648967</v>
      </c>
      <c r="AT606">
        <v>0.25855383916837499</v>
      </c>
      <c r="AU606">
        <v>0.74393835897870231</v>
      </c>
      <c r="AV606">
        <v>3.9282624474330837E-3</v>
      </c>
      <c r="AW606">
        <v>0.89519317416392452</v>
      </c>
      <c r="AX606">
        <v>9.3100904131682871E-2</v>
      </c>
      <c r="AY606">
        <v>0.33694603677461538</v>
      </c>
      <c r="AZ606">
        <v>6.2676838488515996</v>
      </c>
      <c r="BA606">
        <v>0.65953192264936655</v>
      </c>
      <c r="BB606">
        <v>1.0588667060823089</v>
      </c>
      <c r="BC606">
        <v>0.74098664968014305</v>
      </c>
      <c r="BD606">
        <v>2.5306673664050292E-4</v>
      </c>
      <c r="BE606">
        <v>0.4818325176801081</v>
      </c>
      <c r="BF606">
        <v>0.15226494166767601</v>
      </c>
      <c r="BG606">
        <v>0.63959619838290072</v>
      </c>
      <c r="BH606">
        <v>-3.1778447336268598E-2</v>
      </c>
      <c r="BI606">
        <v>0.51071039104326355</v>
      </c>
      <c r="BJ606">
        <v>3.231177741673164</v>
      </c>
      <c r="BK606">
        <v>0.99272617197998736</v>
      </c>
      <c r="BL606">
        <v>0.96953560691658491</v>
      </c>
      <c r="BM606">
        <v>0.78720176022869714</v>
      </c>
      <c r="BN606">
        <v>4.6903483743902958</v>
      </c>
      <c r="BO606">
        <v>0.16367182637084929</v>
      </c>
      <c r="BP606">
        <v>1.2632147579265449</v>
      </c>
      <c r="BQ606">
        <v>0.25707074246462441</v>
      </c>
      <c r="BR606">
        <v>7.0866532294073845E-2</v>
      </c>
      <c r="BS606">
        <v>0.74712864154278813</v>
      </c>
      <c r="BT606">
        <v>0.21619874257396449</v>
      </c>
      <c r="BU606">
        <v>0.42078708077992227</v>
      </c>
      <c r="BV606">
        <v>0.12620559806129891</v>
      </c>
      <c r="BW606">
        <v>0.91581274819270075</v>
      </c>
      <c r="BX606">
        <v>1.4609640230556029</v>
      </c>
      <c r="BY606">
        <v>0.3132260466943203</v>
      </c>
    </row>
    <row r="607" spans="1:77" x14ac:dyDescent="0.3">
      <c r="A607" s="1">
        <v>603</v>
      </c>
      <c r="B607">
        <v>0.31651857270276279</v>
      </c>
      <c r="C607">
        <v>0.53539008642773989</v>
      </c>
      <c r="D607">
        <v>0.10380003699488589</v>
      </c>
      <c r="E607">
        <v>0.79171523701026458</v>
      </c>
      <c r="F607">
        <v>0.82987573411448023</v>
      </c>
      <c r="G607">
        <v>7.4379957406592978E-2</v>
      </c>
      <c r="H607">
        <v>0.20688592770665359</v>
      </c>
      <c r="I607">
        <v>0.50431380540909454</v>
      </c>
      <c r="J607">
        <v>18.01138919819773</v>
      </c>
      <c r="K607">
        <v>0.32091178442499602</v>
      </c>
      <c r="L607">
        <v>13.064314256336241</v>
      </c>
      <c r="M607">
        <v>0.12699129984249269</v>
      </c>
      <c r="N607">
        <v>0.86469743880372807</v>
      </c>
      <c r="O607">
        <v>0.44294844816168932</v>
      </c>
      <c r="P607">
        <v>8.1627776311702931</v>
      </c>
      <c r="Q607">
        <v>0.2000632468846234</v>
      </c>
      <c r="R607">
        <v>1.0175872283234071</v>
      </c>
      <c r="S607">
        <v>0.66040675322908982</v>
      </c>
      <c r="T607">
        <v>0.68193465759173555</v>
      </c>
      <c r="U607">
        <v>0.59776639118189978</v>
      </c>
      <c r="V607">
        <v>105.552580766034</v>
      </c>
      <c r="W607">
        <v>0.32177062329671058</v>
      </c>
      <c r="X607">
        <v>0.87605622644894998</v>
      </c>
      <c r="Y607">
        <v>0.2693472254737625</v>
      </c>
      <c r="Z607">
        <v>0.90808295499373715</v>
      </c>
      <c r="AA607">
        <v>0.69440141018341028</v>
      </c>
      <c r="AB607">
        <v>0.1018134851150459</v>
      </c>
      <c r="AC607">
        <v>0.66490487019212474</v>
      </c>
      <c r="AD607">
        <v>0.51194956711935202</v>
      </c>
      <c r="AE607">
        <v>0.71043291151906041</v>
      </c>
      <c r="AF607">
        <v>198.26460470081881</v>
      </c>
      <c r="AG607">
        <v>0.41699473109646412</v>
      </c>
      <c r="AH607">
        <v>0.83211860565793416</v>
      </c>
      <c r="AI607">
        <v>0.22835129283548231</v>
      </c>
      <c r="AJ607">
        <v>17.33269746641086</v>
      </c>
      <c r="AK607">
        <v>0.98604479600328598</v>
      </c>
      <c r="AL607">
        <v>24.071814121185881</v>
      </c>
      <c r="AM607">
        <v>0.1976479705247482</v>
      </c>
      <c r="AN607">
        <v>0.77591703731463613</v>
      </c>
      <c r="AO607">
        <v>0.34948148321647549</v>
      </c>
      <c r="AP607">
        <v>0.8687544062418241</v>
      </c>
      <c r="AQ607">
        <v>0.1148355386555352</v>
      </c>
      <c r="AR607">
        <v>68.705071429183619</v>
      </c>
      <c r="AS607">
        <v>0.28295533619800961</v>
      </c>
      <c r="AT607">
        <v>0.263057208452949</v>
      </c>
      <c r="AU607">
        <v>0.81305803781260844</v>
      </c>
      <c r="AV607">
        <v>-8.0134447683162437E-3</v>
      </c>
      <c r="AW607">
        <v>0.56856004463029963</v>
      </c>
      <c r="AX607">
        <v>0.1012426417241966</v>
      </c>
      <c r="AY607">
        <v>0.94872141497602469</v>
      </c>
      <c r="AZ607">
        <v>6.332009847530272</v>
      </c>
      <c r="BA607">
        <v>0.74025017987580566</v>
      </c>
      <c r="BB607">
        <v>1.064699130512496</v>
      </c>
      <c r="BC607">
        <v>0.78013909073668208</v>
      </c>
      <c r="BD607">
        <v>2.702000629166541E-4</v>
      </c>
      <c r="BE607">
        <v>0.94133010358700708</v>
      </c>
      <c r="BF607">
        <v>0.1517739409008669</v>
      </c>
      <c r="BG607">
        <v>0.61126969045830803</v>
      </c>
      <c r="BH607">
        <v>-3.0976826603274891E-2</v>
      </c>
      <c r="BI607">
        <v>0.72823099187390561</v>
      </c>
      <c r="BJ607">
        <v>2.8455814928291332</v>
      </c>
      <c r="BK607">
        <v>0.16882841698200929</v>
      </c>
      <c r="BL607">
        <v>0.96222895272234243</v>
      </c>
      <c r="BM607">
        <v>0.73328732677674968</v>
      </c>
      <c r="BN607">
        <v>4.7059422160292153</v>
      </c>
      <c r="BO607">
        <v>0.18238607919259281</v>
      </c>
      <c r="BP607">
        <v>1.354922346384813</v>
      </c>
      <c r="BQ607">
        <v>0.83323508661651025</v>
      </c>
      <c r="BR607">
        <v>6.9916432494791098E-2</v>
      </c>
      <c r="BS607">
        <v>0.47253213870407818</v>
      </c>
      <c r="BT607">
        <v>0.20825270912207611</v>
      </c>
      <c r="BU607">
        <v>0.15283624819183689</v>
      </c>
      <c r="BV607">
        <v>0.1000381147854319</v>
      </c>
      <c r="BW607">
        <v>0.1101636325564013</v>
      </c>
      <c r="BX607">
        <v>1.564954610368033</v>
      </c>
      <c r="BY607">
        <v>0.5541401838712694</v>
      </c>
    </row>
    <row r="608" spans="1:77" x14ac:dyDescent="0.3">
      <c r="A608" s="1">
        <v>604</v>
      </c>
      <c r="B608">
        <v>0.32616037606052678</v>
      </c>
      <c r="C608">
        <v>0.636513995765145</v>
      </c>
      <c r="D608">
        <v>0.10573270575370231</v>
      </c>
      <c r="E608">
        <v>0.83844786895996937</v>
      </c>
      <c r="F608">
        <v>0.80639464654566595</v>
      </c>
      <c r="G608">
        <v>3.407625370333075E-3</v>
      </c>
      <c r="H608">
        <v>0.19922976715681309</v>
      </c>
      <c r="I608">
        <v>0.31311019545246921</v>
      </c>
      <c r="J608">
        <v>19.536323999001819</v>
      </c>
      <c r="K608">
        <v>0.45470737706968989</v>
      </c>
      <c r="L608">
        <v>18.783181399199549</v>
      </c>
      <c r="M608">
        <v>0.26250588056193153</v>
      </c>
      <c r="N608">
        <v>0.86565808041809422</v>
      </c>
      <c r="O608">
        <v>0.45039929716811211</v>
      </c>
      <c r="P608">
        <v>6.5590818997591986</v>
      </c>
      <c r="Q608">
        <v>4.8614727403135043E-2</v>
      </c>
      <c r="R608">
        <v>1.0398440897714889</v>
      </c>
      <c r="S608">
        <v>0.81906332322896813</v>
      </c>
      <c r="T608">
        <v>0.70636755687322395</v>
      </c>
      <c r="U608">
        <v>0.74504218057457505</v>
      </c>
      <c r="V608">
        <v>96.649351838488883</v>
      </c>
      <c r="W608">
        <v>7.8863967988237541E-2</v>
      </c>
      <c r="X608">
        <v>0.88482954400788016</v>
      </c>
      <c r="Y608">
        <v>0.34564571953254741</v>
      </c>
      <c r="Z608">
        <v>0.91924714586732403</v>
      </c>
      <c r="AA608">
        <v>0.81170123356472079</v>
      </c>
      <c r="AB608">
        <v>0.1066901190185278</v>
      </c>
      <c r="AC608">
        <v>0.94522343944244414</v>
      </c>
      <c r="AD608">
        <v>0.49909338103310269</v>
      </c>
      <c r="AE608">
        <v>0.4820320122522822</v>
      </c>
      <c r="AF608">
        <v>199.35287119876631</v>
      </c>
      <c r="AG608">
        <v>0.46816702954504918</v>
      </c>
      <c r="AH608">
        <v>0.89108464886189309</v>
      </c>
      <c r="AI608">
        <v>0.79612656904937895</v>
      </c>
      <c r="AJ608">
        <v>16.077372049399759</v>
      </c>
      <c r="AK608">
        <v>0.54718830547869135</v>
      </c>
      <c r="AL608">
        <v>24.734383857911212</v>
      </c>
      <c r="AM608">
        <v>0.39939769795953362</v>
      </c>
      <c r="AN608">
        <v>0.84944077139579011</v>
      </c>
      <c r="AO608">
        <v>0.80900482122368778</v>
      </c>
      <c r="AP608">
        <v>0.87486907110129808</v>
      </c>
      <c r="AQ608">
        <v>0.16886834992602531</v>
      </c>
      <c r="AR608">
        <v>69.521014247284526</v>
      </c>
      <c r="AS608">
        <v>0.33848516596465761</v>
      </c>
      <c r="AT608">
        <v>0.25040542673076949</v>
      </c>
      <c r="AU608">
        <v>0.62600652438515103</v>
      </c>
      <c r="AV608">
        <v>-2.8606021958511599E-2</v>
      </c>
      <c r="AW608">
        <v>5.3057451172975334E-3</v>
      </c>
      <c r="AX608">
        <v>9.1142730411943609E-2</v>
      </c>
      <c r="AY608">
        <v>0.18871171275880361</v>
      </c>
      <c r="AZ608">
        <v>6.5207751804615377</v>
      </c>
      <c r="BA608">
        <v>0.91416698048200462</v>
      </c>
      <c r="BB608">
        <v>0.97474924345424474</v>
      </c>
      <c r="BC608">
        <v>0.1074554741470793</v>
      </c>
      <c r="BD608">
        <v>2.5029557169497639E-4</v>
      </c>
      <c r="BE608">
        <v>0.38050762071413691</v>
      </c>
      <c r="BF608">
        <v>0.14700788921463931</v>
      </c>
      <c r="BG608">
        <v>0.32042089642455468</v>
      </c>
      <c r="BH608">
        <v>-3.072804628033747E-2</v>
      </c>
      <c r="BI608">
        <v>0.78282737643564682</v>
      </c>
      <c r="BJ608">
        <v>3.0786103484339038</v>
      </c>
      <c r="BK608">
        <v>0.79882630560829915</v>
      </c>
      <c r="BL608">
        <v>0.93198155852852183</v>
      </c>
      <c r="BM608">
        <v>0.44823124758530908</v>
      </c>
      <c r="BN608">
        <v>4.6083898638534526</v>
      </c>
      <c r="BO608">
        <v>8.1962803164914041E-2</v>
      </c>
      <c r="BP608">
        <v>1.3474272514936629</v>
      </c>
      <c r="BQ608">
        <v>0.79827636698547799</v>
      </c>
      <c r="BR608">
        <v>6.8287116504231402E-2</v>
      </c>
      <c r="BS608">
        <v>9.2037160859158557E-2</v>
      </c>
      <c r="BT608">
        <v>0.20751202605467209</v>
      </c>
      <c r="BU608">
        <v>0.13462874911789899</v>
      </c>
      <c r="BV608">
        <v>0.100702182309256</v>
      </c>
      <c r="BW608">
        <v>0.13060906124556779</v>
      </c>
      <c r="BX608">
        <v>1.4823403837122699</v>
      </c>
      <c r="BY608">
        <v>0.36274848537535082</v>
      </c>
    </row>
    <row r="609" spans="1:77" x14ac:dyDescent="0.3">
      <c r="A609" s="1">
        <v>605</v>
      </c>
      <c r="B609">
        <v>0.2825198204710872</v>
      </c>
      <c r="C609">
        <v>0.1410051631295656</v>
      </c>
      <c r="D609">
        <v>0.11418505113085189</v>
      </c>
      <c r="E609">
        <v>0.97316378543586723</v>
      </c>
      <c r="F609">
        <v>0.91266212406540159</v>
      </c>
      <c r="G609">
        <v>0.97756482365351682</v>
      </c>
      <c r="H609">
        <v>0.2155451804032191</v>
      </c>
      <c r="I609">
        <v>0.68343077508087546</v>
      </c>
      <c r="J609">
        <v>22.23655982708701</v>
      </c>
      <c r="K609">
        <v>0.69864498340800396</v>
      </c>
      <c r="L609">
        <v>12.90302943839005</v>
      </c>
      <c r="M609">
        <v>0.12387512551187529</v>
      </c>
      <c r="N609">
        <v>0.92601030435650711</v>
      </c>
      <c r="O609">
        <v>0.94912507877926056</v>
      </c>
      <c r="P609">
        <v>7.7258974857102878</v>
      </c>
      <c r="Q609">
        <v>0.14861034205203341</v>
      </c>
      <c r="R609">
        <v>0.95893732075881277</v>
      </c>
      <c r="S609">
        <v>0.17368038891135901</v>
      </c>
      <c r="T609">
        <v>0.71291882899979386</v>
      </c>
      <c r="U609">
        <v>0.77884822985422852</v>
      </c>
      <c r="V609">
        <v>120.0427706596826</v>
      </c>
      <c r="W609">
        <v>0.85498439058330788</v>
      </c>
      <c r="X609">
        <v>0.93165575463491879</v>
      </c>
      <c r="Y609">
        <v>0.78987339708513515</v>
      </c>
      <c r="Z609">
        <v>0.89203501462349488</v>
      </c>
      <c r="AA609">
        <v>0.48843017722543208</v>
      </c>
      <c r="AB609">
        <v>0.1024984073529855</v>
      </c>
      <c r="AC609">
        <v>0.71863053879128724</v>
      </c>
      <c r="AD609">
        <v>0.51034954033245616</v>
      </c>
      <c r="AE609">
        <v>0.68556820963049558</v>
      </c>
      <c r="AF609">
        <v>195.86121833533801</v>
      </c>
      <c r="AG609">
        <v>0.3144728088515758</v>
      </c>
      <c r="AH609">
        <v>0.84516434698946785</v>
      </c>
      <c r="AI609">
        <v>0.34237184170074231</v>
      </c>
      <c r="AJ609">
        <v>16.20815571731573</v>
      </c>
      <c r="AK609">
        <v>0.62163466655451149</v>
      </c>
      <c r="AL609">
        <v>25.496395555388549</v>
      </c>
      <c r="AM609">
        <v>0.67884553836265993</v>
      </c>
      <c r="AN609">
        <v>0.82566472616993924</v>
      </c>
      <c r="AO609">
        <v>0.66040453856212</v>
      </c>
      <c r="AP609">
        <v>0.86368568014519564</v>
      </c>
      <c r="AQ609">
        <v>7.791825610284947E-2</v>
      </c>
      <c r="AR609">
        <v>72.332317996842193</v>
      </c>
      <c r="AS609">
        <v>0.56028244819341955</v>
      </c>
      <c r="AT609">
        <v>0.26556053909603827</v>
      </c>
      <c r="AU609">
        <v>0.84869909685684375</v>
      </c>
      <c r="AV609">
        <v>4.3314086482552413E-3</v>
      </c>
      <c r="AW609">
        <v>0.90622014902229864</v>
      </c>
      <c r="AX609">
        <v>9.4640368092046831E-2</v>
      </c>
      <c r="AY609">
        <v>0.48344171183648438</v>
      </c>
      <c r="AZ609">
        <v>5.8172021490833856</v>
      </c>
      <c r="BA609">
        <v>9.8350552190214699E-2</v>
      </c>
      <c r="BB609">
        <v>1.028725113771694</v>
      </c>
      <c r="BC609">
        <v>0.48769906550401332</v>
      </c>
      <c r="BD609">
        <v>2.3691051579890221E-4</v>
      </c>
      <c r="BE609">
        <v>5.9311739772356882E-2</v>
      </c>
      <c r="BF609">
        <v>0.14999740660252259</v>
      </c>
      <c r="BG609">
        <v>0.49982712178086219</v>
      </c>
      <c r="BH609">
        <v>-3.1497488374866441E-2</v>
      </c>
      <c r="BI609">
        <v>0.59417604642280875</v>
      </c>
      <c r="BJ609">
        <v>3.003290217908356</v>
      </c>
      <c r="BK609">
        <v>0.60580638500140438</v>
      </c>
      <c r="BL609">
        <v>0.94406093461842677</v>
      </c>
      <c r="BM609">
        <v>0.57286926348909295</v>
      </c>
      <c r="BN609">
        <v>4.9578456965398638</v>
      </c>
      <c r="BO609">
        <v>0.61108425239667863</v>
      </c>
      <c r="BP609">
        <v>1.2533159390166011</v>
      </c>
      <c r="BQ609">
        <v>0.20537117438514499</v>
      </c>
      <c r="BR609">
        <v>7.1203692673895341E-2</v>
      </c>
      <c r="BS609">
        <v>0.82073777723237384</v>
      </c>
      <c r="BT609">
        <v>0.2191907372266447</v>
      </c>
      <c r="BU609">
        <v>0.55312924831536947</v>
      </c>
      <c r="BV609">
        <v>0.1081663781696007</v>
      </c>
      <c r="BW609">
        <v>0.36041804709361819</v>
      </c>
      <c r="BX609">
        <v>1.3699333221831</v>
      </c>
      <c r="BY609">
        <v>0.1023359716972094</v>
      </c>
    </row>
    <row r="610" spans="1:77" x14ac:dyDescent="0.3">
      <c r="A610" s="1">
        <v>606</v>
      </c>
      <c r="B610">
        <v>0.32299937707711951</v>
      </c>
      <c r="C610">
        <v>0.60472693796589094</v>
      </c>
      <c r="D610">
        <v>0.10167643811451919</v>
      </c>
      <c r="E610">
        <v>0.73352942843568003</v>
      </c>
      <c r="F610">
        <v>0.8984712322851155</v>
      </c>
      <c r="G610">
        <v>0.80804863231243051</v>
      </c>
      <c r="H610">
        <v>0.2211220331284825</v>
      </c>
      <c r="I610">
        <v>0.77761680783134379</v>
      </c>
      <c r="J610">
        <v>28.59333417583634</v>
      </c>
      <c r="K610">
        <v>0.99010645629564986</v>
      </c>
      <c r="L610">
        <v>17.579653885646149</v>
      </c>
      <c r="M610">
        <v>0.22994362406184071</v>
      </c>
      <c r="N610">
        <v>0.90994877330014567</v>
      </c>
      <c r="O610">
        <v>0.84765811996417795</v>
      </c>
      <c r="P610">
        <v>5.6265193854845812</v>
      </c>
      <c r="Q610">
        <v>7.8505308077595447E-3</v>
      </c>
      <c r="R610">
        <v>1.0208847531179539</v>
      </c>
      <c r="S610">
        <v>0.68703888553964432</v>
      </c>
      <c r="T610">
        <v>0.75541149851071143</v>
      </c>
      <c r="U610">
        <v>0.93976901743691998</v>
      </c>
      <c r="V610">
        <v>108.4915696510881</v>
      </c>
      <c r="W610">
        <v>0.4379751692430815</v>
      </c>
      <c r="X610">
        <v>0.93750815593891224</v>
      </c>
      <c r="Y610">
        <v>0.82991396957200225</v>
      </c>
      <c r="Z610">
        <v>0.89961106967371396</v>
      </c>
      <c r="AA610">
        <v>0.58655699351199742</v>
      </c>
      <c r="AB610">
        <v>0.1025590109983464</v>
      </c>
      <c r="AC610">
        <v>0.72315841338634779</v>
      </c>
      <c r="AD610">
        <v>0.47460110989443899</v>
      </c>
      <c r="AE610">
        <v>0.1210429216076532</v>
      </c>
      <c r="AF610">
        <v>211.88649933962961</v>
      </c>
      <c r="AG610">
        <v>0.91771388379271057</v>
      </c>
      <c r="AH610">
        <v>0.90718074343376931</v>
      </c>
      <c r="AI610">
        <v>0.89812502160932628</v>
      </c>
      <c r="AJ610">
        <v>15.78925019518317</v>
      </c>
      <c r="AK610">
        <v>0.37695627047196772</v>
      </c>
      <c r="AL610">
        <v>26.37025135969709</v>
      </c>
      <c r="AM610">
        <v>0.89789344077869704</v>
      </c>
      <c r="AN610">
        <v>0.81922079515831658</v>
      </c>
      <c r="AO610">
        <v>0.62012996973947832</v>
      </c>
      <c r="AP610">
        <v>0.86300482218668839</v>
      </c>
      <c r="AQ610">
        <v>7.3503033866826578E-2</v>
      </c>
      <c r="AR610">
        <v>70.33439923171052</v>
      </c>
      <c r="AS610">
        <v>0.39878946820648598</v>
      </c>
      <c r="AT610">
        <v>0.16959174758824469</v>
      </c>
      <c r="AU610">
        <v>7.0466928459404742E-3</v>
      </c>
      <c r="AV610">
        <v>-5.4694948587521754E-3</v>
      </c>
      <c r="AW610">
        <v>0.63814291961837588</v>
      </c>
      <c r="AX610">
        <v>8.8160469245425338E-2</v>
      </c>
      <c r="AY610">
        <v>4.4927731985368743E-2</v>
      </c>
      <c r="AZ610">
        <v>6.3053438375845454</v>
      </c>
      <c r="BA610">
        <v>0.70811210888792897</v>
      </c>
      <c r="BB610">
        <v>1.0018637173659839</v>
      </c>
      <c r="BC610">
        <v>0.26414252888367928</v>
      </c>
      <c r="BD610">
        <v>2.3245427223398931E-4</v>
      </c>
      <c r="BE610">
        <v>1.422154703909703E-2</v>
      </c>
      <c r="BF610">
        <v>0.15436490202478109</v>
      </c>
      <c r="BG610">
        <v>0.7486548690166559</v>
      </c>
      <c r="BH610">
        <v>-3.2590537600500152E-2</v>
      </c>
      <c r="BI610">
        <v>0.28538714605243898</v>
      </c>
      <c r="BJ610">
        <v>2.7813623700342869</v>
      </c>
      <c r="BK610">
        <v>6.6560119939279391E-2</v>
      </c>
      <c r="BL610">
        <v>0.91563964450309343</v>
      </c>
      <c r="BM610">
        <v>0.29830372273166023</v>
      </c>
      <c r="BN610">
        <v>4.9225142382351024</v>
      </c>
      <c r="BO610">
        <v>0.54489184203892926</v>
      </c>
      <c r="BP610">
        <v>1.3732953215110519</v>
      </c>
      <c r="BQ610">
        <v>0.90486921412618548</v>
      </c>
      <c r="BR610">
        <v>6.7534230358615999E-2</v>
      </c>
      <c r="BS610">
        <v>1.585567089260969E-2</v>
      </c>
      <c r="BT610">
        <v>0.22662754243984831</v>
      </c>
      <c r="BU610">
        <v>0.81744630273756613</v>
      </c>
      <c r="BV610">
        <v>0.10263279783846641</v>
      </c>
      <c r="BW610">
        <v>0.1900491945340648</v>
      </c>
      <c r="BX610">
        <v>1.388971407278661</v>
      </c>
      <c r="BY610">
        <v>0.14644134664348701</v>
      </c>
    </row>
    <row r="611" spans="1:77" x14ac:dyDescent="0.3">
      <c r="A611" s="1">
        <v>607</v>
      </c>
      <c r="B611">
        <v>0.30077747999719961</v>
      </c>
      <c r="C611">
        <v>0.34365943495292511</v>
      </c>
      <c r="D611">
        <v>9.5491958200997096E-2</v>
      </c>
      <c r="E611">
        <v>0.53832440040227569</v>
      </c>
      <c r="F611">
        <v>0.91058905022291992</v>
      </c>
      <c r="G611">
        <v>0.96309751012219813</v>
      </c>
      <c r="H611">
        <v>0.20145900635107031</v>
      </c>
      <c r="I611">
        <v>0.37167251615321861</v>
      </c>
      <c r="J611">
        <v>26.70810262032078</v>
      </c>
      <c r="K611">
        <v>0.94581705820830564</v>
      </c>
      <c r="L611">
        <v>3.09515337118733</v>
      </c>
      <c r="M611">
        <v>7.1279571362889097E-3</v>
      </c>
      <c r="N611">
        <v>0.91973803701338008</v>
      </c>
      <c r="O611">
        <v>0.91596141599971348</v>
      </c>
      <c r="P611">
        <v>12.2352492949286</v>
      </c>
      <c r="Q611">
        <v>0.8471230707761439</v>
      </c>
      <c r="R611">
        <v>1.040348637770073</v>
      </c>
      <c r="S611">
        <v>0.82208574920570454</v>
      </c>
      <c r="T611">
        <v>0.71953277735540988</v>
      </c>
      <c r="U611">
        <v>0.81053967852995035</v>
      </c>
      <c r="V611">
        <v>96.827739039850542</v>
      </c>
      <c r="W611">
        <v>8.2120124509415499E-2</v>
      </c>
      <c r="X611">
        <v>0.86793349269086095</v>
      </c>
      <c r="Y611">
        <v>0.20717836884950819</v>
      </c>
      <c r="Z611">
        <v>0.89857960831315919</v>
      </c>
      <c r="AA611">
        <v>0.57266943146717864</v>
      </c>
      <c r="AB611">
        <v>0.1059497404581765</v>
      </c>
      <c r="AC611">
        <v>0.91797698821933937</v>
      </c>
      <c r="AD611">
        <v>0.54002239789452555</v>
      </c>
      <c r="AE611">
        <v>0.98008949124496636</v>
      </c>
      <c r="AF611">
        <v>188.53514602885139</v>
      </c>
      <c r="AG611">
        <v>9.1060897167273128E-2</v>
      </c>
      <c r="AH611">
        <v>0.9062311835990573</v>
      </c>
      <c r="AI611">
        <v>0.89308012723554009</v>
      </c>
      <c r="AJ611">
        <v>16.672025215090521</v>
      </c>
      <c r="AK611">
        <v>0.83180914034613385</v>
      </c>
      <c r="AL611">
        <v>25.14672986270876</v>
      </c>
      <c r="AM611">
        <v>0.55696957287466098</v>
      </c>
      <c r="AN611">
        <v>0.79896018366930521</v>
      </c>
      <c r="AO611">
        <v>0.4935011479331573</v>
      </c>
      <c r="AP611">
        <v>0.87396079842699037</v>
      </c>
      <c r="AQ611">
        <v>0.16018553191648241</v>
      </c>
      <c r="AR611">
        <v>76.807001968362925</v>
      </c>
      <c r="AS611">
        <v>0.83832373123672044</v>
      </c>
      <c r="AT611">
        <v>0.26376811636406888</v>
      </c>
      <c r="AU611">
        <v>0.82356244454768557</v>
      </c>
      <c r="AV611">
        <v>-2.870297406893571E-2</v>
      </c>
      <c r="AW611">
        <v>2.6538821407079971E-3</v>
      </c>
      <c r="AX611">
        <v>9.4357477646072399E-2</v>
      </c>
      <c r="AY611">
        <v>0.45454405289760852</v>
      </c>
      <c r="AZ611">
        <v>6.4018596845304021</v>
      </c>
      <c r="BA611">
        <v>0.8155504516206219</v>
      </c>
      <c r="BB611">
        <v>1.1104955810562831</v>
      </c>
      <c r="BC611">
        <v>0.97613116825363599</v>
      </c>
      <c r="BD611">
        <v>2.5370049550177192E-4</v>
      </c>
      <c r="BE611">
        <v>0.50663946551321504</v>
      </c>
      <c r="BF611">
        <v>0.1477519430515252</v>
      </c>
      <c r="BG611">
        <v>0.36136011464298001</v>
      </c>
      <c r="BH611">
        <v>-3.460121779123497E-2</v>
      </c>
      <c r="BI611">
        <v>7.6210863125746788E-3</v>
      </c>
      <c r="BJ611">
        <v>3.0078103598609571</v>
      </c>
      <c r="BK611">
        <v>0.61920399530996484</v>
      </c>
      <c r="BL611">
        <v>0.93184306528053285</v>
      </c>
      <c r="BM611">
        <v>0.44683284458875749</v>
      </c>
      <c r="BN611">
        <v>4.7197081204186517</v>
      </c>
      <c r="BO611">
        <v>0.1997482712479268</v>
      </c>
      <c r="BP611">
        <v>1.3236759351160159</v>
      </c>
      <c r="BQ611">
        <v>0.66553826114042491</v>
      </c>
      <c r="BR611">
        <v>6.9970202087288436E-2</v>
      </c>
      <c r="BS611">
        <v>0.49011669107403111</v>
      </c>
      <c r="BT611">
        <v>0.22692902036811921</v>
      </c>
      <c r="BU611">
        <v>0.82570688843080353</v>
      </c>
      <c r="BV611">
        <v>9.8143878178406085E-2</v>
      </c>
      <c r="BW611">
        <v>5.1843539975556907E-2</v>
      </c>
      <c r="BX611">
        <v>1.6036818454587429</v>
      </c>
      <c r="BY611">
        <v>0.64385925045463388</v>
      </c>
    </row>
    <row r="612" spans="1:77" x14ac:dyDescent="0.3">
      <c r="A612" s="1">
        <v>608</v>
      </c>
      <c r="B612">
        <v>0.32975810195781702</v>
      </c>
      <c r="C612">
        <v>0.67107171729543758</v>
      </c>
      <c r="D612">
        <v>9.1736929956729774E-2</v>
      </c>
      <c r="E612">
        <v>0.43044133464887679</v>
      </c>
      <c r="F612">
        <v>0.88650699697107627</v>
      </c>
      <c r="G612">
        <v>0.62362171041281611</v>
      </c>
      <c r="H612">
        <v>0.18882716346908429</v>
      </c>
      <c r="I612">
        <v>0.1019682397870818</v>
      </c>
      <c r="J612">
        <v>18.504577249582582</v>
      </c>
      <c r="K612">
        <v>0.36163917097058812</v>
      </c>
      <c r="L612">
        <v>23.796151146962249</v>
      </c>
      <c r="M612">
        <v>0.4213220308103221</v>
      </c>
      <c r="N612">
        <v>0.90906471669603861</v>
      </c>
      <c r="O612">
        <v>0.84049687983994315</v>
      </c>
      <c r="P612">
        <v>9.5892705770005779</v>
      </c>
      <c r="Q612">
        <v>0.42122808857846439</v>
      </c>
      <c r="R612">
        <v>0.96804374328267073</v>
      </c>
      <c r="S612">
        <v>0.23149754999589969</v>
      </c>
      <c r="T612">
        <v>0.67722340413184967</v>
      </c>
      <c r="U612">
        <v>0.56552358533822122</v>
      </c>
      <c r="V612">
        <v>119.27981602979099</v>
      </c>
      <c r="W612">
        <v>0.83568833350536331</v>
      </c>
      <c r="X612">
        <v>0.8993669279190365</v>
      </c>
      <c r="Y612">
        <v>0.49299060528927507</v>
      </c>
      <c r="Z612">
        <v>0.90405061113868934</v>
      </c>
      <c r="AA612">
        <v>0.64508683515259024</v>
      </c>
      <c r="AB612">
        <v>9.4603445550801163E-2</v>
      </c>
      <c r="AC612">
        <v>0.1059585546959546</v>
      </c>
      <c r="AD612">
        <v>0.4907566433759955</v>
      </c>
      <c r="AE612">
        <v>0.33222079585561548</v>
      </c>
      <c r="AF612">
        <v>198.8226047421079</v>
      </c>
      <c r="AG612">
        <v>0.44286306159702937</v>
      </c>
      <c r="AH612">
        <v>0.84167285886267618</v>
      </c>
      <c r="AI612">
        <v>0.30960085361328332</v>
      </c>
      <c r="AJ612">
        <v>14.979805010197399</v>
      </c>
      <c r="AK612">
        <v>6.5658955048829251E-2</v>
      </c>
      <c r="AL612">
        <v>25.594999365706482</v>
      </c>
      <c r="AM612">
        <v>0.70967780666730174</v>
      </c>
      <c r="AN612">
        <v>0.78279262469270561</v>
      </c>
      <c r="AO612">
        <v>0.3924539043294098</v>
      </c>
      <c r="AP612">
        <v>0.86149718878381576</v>
      </c>
      <c r="AQ612">
        <v>6.4184600778752085E-2</v>
      </c>
      <c r="AR612">
        <v>69.361636948386334</v>
      </c>
      <c r="AS612">
        <v>0.32724784867403078</v>
      </c>
      <c r="AT612">
        <v>0.24278737332232581</v>
      </c>
      <c r="AU612">
        <v>0.52495015177773763</v>
      </c>
      <c r="AV612">
        <v>-2.168551235191742E-4</v>
      </c>
      <c r="AW612">
        <v>0.78181468480527416</v>
      </c>
      <c r="AX612">
        <v>9.9918368024610307E-2</v>
      </c>
      <c r="AY612">
        <v>0.89422816064639976</v>
      </c>
      <c r="AZ612">
        <v>5.6935383958081029</v>
      </c>
      <c r="BA612">
        <v>2.94655135521124E-2</v>
      </c>
      <c r="BB612">
        <v>1.0659971415991349</v>
      </c>
      <c r="BC612">
        <v>0.78841629588620754</v>
      </c>
      <c r="BD612">
        <v>2.5166832223060199E-4</v>
      </c>
      <c r="BE612">
        <v>0.42920762941738427</v>
      </c>
      <c r="BF612">
        <v>0.1530265622269289</v>
      </c>
      <c r="BG612">
        <v>0.68141508420976471</v>
      </c>
      <c r="BH612">
        <v>-2.9713150451917671E-2</v>
      </c>
      <c r="BI612">
        <v>0.94219096746304909</v>
      </c>
      <c r="BJ612">
        <v>2.9640989662192219</v>
      </c>
      <c r="BK612">
        <v>0.48032858401013401</v>
      </c>
      <c r="BL612">
        <v>0.954991293367767</v>
      </c>
      <c r="BM612">
        <v>0.67388663710247099</v>
      </c>
      <c r="BN612">
        <v>4.8203109038086964</v>
      </c>
      <c r="BO612">
        <v>0.35059358139173069</v>
      </c>
      <c r="BP612">
        <v>1.3042656530376291</v>
      </c>
      <c r="BQ612">
        <v>0.5322743785191173</v>
      </c>
      <c r="BR612">
        <v>6.8694751782632554E-2</v>
      </c>
      <c r="BS612">
        <v>0.1595657558186783</v>
      </c>
      <c r="BT612">
        <v>0.2098140770212519</v>
      </c>
      <c r="BU612">
        <v>0.19499946673320651</v>
      </c>
      <c r="BV612">
        <v>0.1160854482486909</v>
      </c>
      <c r="BW612">
        <v>0.60423178105575392</v>
      </c>
      <c r="BX612">
        <v>1.451830765983803</v>
      </c>
      <c r="BY612">
        <v>0.29206710525611768</v>
      </c>
    </row>
    <row r="613" spans="1:77" x14ac:dyDescent="0.3">
      <c r="A613" s="1">
        <v>609</v>
      </c>
      <c r="B613">
        <v>0.28672497514272383</v>
      </c>
      <c r="C613">
        <v>0.17982983989782439</v>
      </c>
      <c r="D613">
        <v>7.3491693170471092E-2</v>
      </c>
      <c r="E613">
        <v>7.7788796840229213E-2</v>
      </c>
      <c r="F613">
        <v>0.88518235689319247</v>
      </c>
      <c r="G613">
        <v>0.6046694938232674</v>
      </c>
      <c r="H613">
        <v>0.20675327832753859</v>
      </c>
      <c r="I613">
        <v>0.50125895055590841</v>
      </c>
      <c r="J613">
        <v>19.387363879382431</v>
      </c>
      <c r="K613">
        <v>0.44061300301966982</v>
      </c>
      <c r="L613">
        <v>24.297697816603709</v>
      </c>
      <c r="M613">
        <v>0.43915403809856429</v>
      </c>
      <c r="N613">
        <v>0.86149676884559767</v>
      </c>
      <c r="O613">
        <v>0.41857212959017098</v>
      </c>
      <c r="P613">
        <v>9.7937366165467061</v>
      </c>
      <c r="Q613">
        <v>0.45959821497641318</v>
      </c>
      <c r="R613">
        <v>0.95014354050721828</v>
      </c>
      <c r="S613">
        <v>0.1257187327299519</v>
      </c>
      <c r="T613">
        <v>0.68334175299205491</v>
      </c>
      <c r="U613">
        <v>0.60715519976129917</v>
      </c>
      <c r="V613">
        <v>96.136653685306754</v>
      </c>
      <c r="W613">
        <v>6.9872228314375534E-2</v>
      </c>
      <c r="X613">
        <v>0.91944982964027222</v>
      </c>
      <c r="Y613">
        <v>0.69275762112428274</v>
      </c>
      <c r="Z613">
        <v>0.90700789476276933</v>
      </c>
      <c r="AA613">
        <v>0.68161414767871564</v>
      </c>
      <c r="AB613">
        <v>9.7844003400786986E-2</v>
      </c>
      <c r="AC613">
        <v>0.30764194675778828</v>
      </c>
      <c r="AD613">
        <v>0.52527944329727805</v>
      </c>
      <c r="AE613">
        <v>0.87777881526150148</v>
      </c>
      <c r="AF613">
        <v>207.10995805570701</v>
      </c>
      <c r="AG613">
        <v>0.79230852334295776</v>
      </c>
      <c r="AH613">
        <v>0.81892956785845838</v>
      </c>
      <c r="AI613">
        <v>0.13647012357678581</v>
      </c>
      <c r="AJ613">
        <v>14.75942596774513</v>
      </c>
      <c r="AK613">
        <v>2.5231841072173019E-2</v>
      </c>
      <c r="AL613">
        <v>24.1617765542494</v>
      </c>
      <c r="AM613">
        <v>0.22092010530023959</v>
      </c>
      <c r="AN613">
        <v>0.78483858861775402</v>
      </c>
      <c r="AO613">
        <v>0.40524117886096228</v>
      </c>
      <c r="AP613">
        <v>0.90574248600107266</v>
      </c>
      <c r="AQ613">
        <v>0.59112807981336168</v>
      </c>
      <c r="AR613">
        <v>71.867075374892707</v>
      </c>
      <c r="AS613">
        <v>0.5235534735828552</v>
      </c>
      <c r="AT613">
        <v>0.26821586259546099</v>
      </c>
      <c r="AU613">
        <v>0.8823881932567067</v>
      </c>
      <c r="AV613">
        <v>-1.072622497979576E-3</v>
      </c>
      <c r="AW613">
        <v>0.75840748090865484</v>
      </c>
      <c r="AX613">
        <v>0.10054095341270559</v>
      </c>
      <c r="AY613">
        <v>0.92227783691529108</v>
      </c>
      <c r="AZ613">
        <v>6.4086870618626266</v>
      </c>
      <c r="BA613">
        <v>0.82222076535473099</v>
      </c>
      <c r="BB613">
        <v>1.0181970597922521</v>
      </c>
      <c r="BC613">
        <v>0.39197397090920449</v>
      </c>
      <c r="BD613">
        <v>2.5538279546182788E-4</v>
      </c>
      <c r="BE613">
        <v>0.57035061002807541</v>
      </c>
      <c r="BF613">
        <v>0.1466732191638575</v>
      </c>
      <c r="BG613">
        <v>0.30280899032766823</v>
      </c>
      <c r="BH613">
        <v>-3.1685860656711293E-2</v>
      </c>
      <c r="BI613">
        <v>0.53907716053470622</v>
      </c>
      <c r="BJ613">
        <v>2.9762803318607181</v>
      </c>
      <c r="BK613">
        <v>0.52092232400880678</v>
      </c>
      <c r="BL613">
        <v>0.95148267106726525</v>
      </c>
      <c r="BM613">
        <v>0.64294335550405779</v>
      </c>
      <c r="BN613">
        <v>4.4782967386381811</v>
      </c>
      <c r="BO613">
        <v>9.7135454156853807E-3</v>
      </c>
      <c r="BP613">
        <v>1.340795030999808</v>
      </c>
      <c r="BQ613">
        <v>0.76457022206138237</v>
      </c>
      <c r="BR613">
        <v>6.839164645210058E-2</v>
      </c>
      <c r="BS613">
        <v>0.1075933248691178</v>
      </c>
      <c r="BT613">
        <v>0.22341477705728949</v>
      </c>
      <c r="BU613">
        <v>0.71753689621840766</v>
      </c>
      <c r="BV613">
        <v>0.111406735744914</v>
      </c>
      <c r="BW613">
        <v>0.46018275076705589</v>
      </c>
      <c r="BX613">
        <v>1.424258590411865</v>
      </c>
      <c r="BY613">
        <v>0.22819087318861339</v>
      </c>
    </row>
    <row r="614" spans="1:77" x14ac:dyDescent="0.3">
      <c r="A614" s="1">
        <v>610</v>
      </c>
      <c r="B614">
        <v>0.29829442449767601</v>
      </c>
      <c r="C614">
        <v>0.31098019167489732</v>
      </c>
      <c r="D614">
        <v>0.1059907524923716</v>
      </c>
      <c r="E614">
        <v>0.84423887640476813</v>
      </c>
      <c r="F614">
        <v>0.90207427900393322</v>
      </c>
      <c r="G614">
        <v>0.86611188615465406</v>
      </c>
      <c r="H614">
        <v>0.23179375829358159</v>
      </c>
      <c r="I614">
        <v>0.91160873678065901</v>
      </c>
      <c r="J614">
        <v>16.580591850139811</v>
      </c>
      <c r="K614">
        <v>0.2165209454906323</v>
      </c>
      <c r="L614">
        <v>22.45733729785162</v>
      </c>
      <c r="M614">
        <v>0.3752470227005042</v>
      </c>
      <c r="N614">
        <v>0.86000014602018282</v>
      </c>
      <c r="O614">
        <v>0.40741054666813281</v>
      </c>
      <c r="P614">
        <v>11.727714048969281</v>
      </c>
      <c r="Q614">
        <v>0.78584289309373889</v>
      </c>
      <c r="R614">
        <v>1.006057740442732</v>
      </c>
      <c r="S614">
        <v>0.55874259346374211</v>
      </c>
      <c r="T614">
        <v>0.70435739814999021</v>
      </c>
      <c r="U614">
        <v>0.73418744044842343</v>
      </c>
      <c r="V614">
        <v>117.2420871693561</v>
      </c>
      <c r="W614">
        <v>0.77824524483179536</v>
      </c>
      <c r="X614">
        <v>0.96337595762274919</v>
      </c>
      <c r="Y614">
        <v>0.95624446712928068</v>
      </c>
      <c r="Z614">
        <v>0.89057135063316262</v>
      </c>
      <c r="AA614">
        <v>0.47050703253210258</v>
      </c>
      <c r="AB614">
        <v>9.9497038610102964E-2</v>
      </c>
      <c r="AC614">
        <v>0.45096871180893128</v>
      </c>
      <c r="AD614">
        <v>0.46872111266278249</v>
      </c>
      <c r="AE614">
        <v>7.0096011866519314E-2</v>
      </c>
      <c r="AF614">
        <v>211.00940934391801</v>
      </c>
      <c r="AG614">
        <v>0.89896159956846422</v>
      </c>
      <c r="AH614">
        <v>0.86175721232803659</v>
      </c>
      <c r="AI614">
        <v>0.52022395384373221</v>
      </c>
      <c r="AJ614">
        <v>16.223622688647371</v>
      </c>
      <c r="AK614">
        <v>0.62999716734252087</v>
      </c>
      <c r="AL614">
        <v>26.510099288508972</v>
      </c>
      <c r="AM614">
        <v>0.92160772651116352</v>
      </c>
      <c r="AN614">
        <v>0.74166235150538251</v>
      </c>
      <c r="AO614">
        <v>0.1353896969086405</v>
      </c>
      <c r="AP614">
        <v>0.92399195346150387</v>
      </c>
      <c r="AQ614">
        <v>0.81991952562243042</v>
      </c>
      <c r="AR614">
        <v>77.33466704141911</v>
      </c>
      <c r="AS614">
        <v>0.86212922392270264</v>
      </c>
      <c r="AT614">
        <v>0.20921120771039389</v>
      </c>
      <c r="AU614">
        <v>0.1854888912619124</v>
      </c>
      <c r="AV614">
        <v>3.318906267784714E-3</v>
      </c>
      <c r="AW614">
        <v>0.87852588259805009</v>
      </c>
      <c r="AX614">
        <v>9.950601367374691E-2</v>
      </c>
      <c r="AY614">
        <v>0.87327575140938229</v>
      </c>
      <c r="AZ614">
        <v>6.1675163255414471</v>
      </c>
      <c r="BA614">
        <v>0.51212738488443621</v>
      </c>
      <c r="BB614">
        <v>0.99105101887368974</v>
      </c>
      <c r="BC614">
        <v>0.19335154202836041</v>
      </c>
      <c r="BD614">
        <v>2.342989964111363E-4</v>
      </c>
      <c r="BE614">
        <v>2.913985736483907E-2</v>
      </c>
      <c r="BF614">
        <v>0.1419663558358015</v>
      </c>
      <c r="BG614">
        <v>0.1078446969577901</v>
      </c>
      <c r="BH614">
        <v>-2.9444866764612169E-2</v>
      </c>
      <c r="BI614">
        <v>0.96731020800935252</v>
      </c>
      <c r="BJ614">
        <v>3.027171790840582</v>
      </c>
      <c r="BK614">
        <v>0.67396994689536527</v>
      </c>
      <c r="BL614">
        <v>0.99763081252505192</v>
      </c>
      <c r="BM614">
        <v>0.93786337023809507</v>
      </c>
      <c r="BN614">
        <v>5.0791528911198212</v>
      </c>
      <c r="BO614">
        <v>0.7987798311137746</v>
      </c>
      <c r="BP614">
        <v>1.288787851040069</v>
      </c>
      <c r="BQ614">
        <v>0.41747199866028378</v>
      </c>
      <c r="BR614">
        <v>7.2343271106039747E-2</v>
      </c>
      <c r="BS614">
        <v>0.9760392866576526</v>
      </c>
      <c r="BT614">
        <v>0.20069738552116051</v>
      </c>
      <c r="BU614">
        <v>2.128027578270382E-2</v>
      </c>
      <c r="BV614">
        <v>0.1242837774317276</v>
      </c>
      <c r="BW614">
        <v>0.85664339383397792</v>
      </c>
      <c r="BX614">
        <v>1.6582917677459601</v>
      </c>
      <c r="BY614">
        <v>0.77037360765888963</v>
      </c>
    </row>
    <row r="615" spans="1:77" x14ac:dyDescent="0.3">
      <c r="A615" s="1">
        <v>611</v>
      </c>
      <c r="B615">
        <v>0.29991000036480842</v>
      </c>
      <c r="C615">
        <v>0.33213441818868938</v>
      </c>
      <c r="D615">
        <v>8.9049868031347471E-2</v>
      </c>
      <c r="E615">
        <v>0.3606388173669674</v>
      </c>
      <c r="F615">
        <v>0.88937771719944825</v>
      </c>
      <c r="G615">
        <v>0.66569802764871178</v>
      </c>
      <c r="H615">
        <v>0.19746474259984731</v>
      </c>
      <c r="I615">
        <v>0.2691544853746104</v>
      </c>
      <c r="J615">
        <v>19.062413582099879</v>
      </c>
      <c r="K615">
        <v>0.41063669966514182</v>
      </c>
      <c r="L615">
        <v>27.405418046709809</v>
      </c>
      <c r="M615">
        <v>0.54372203287755094</v>
      </c>
      <c r="N615">
        <v>0.86168721102791734</v>
      </c>
      <c r="O615">
        <v>0.42000323594881939</v>
      </c>
      <c r="P615">
        <v>9.5479597299076318</v>
      </c>
      <c r="Q615">
        <v>0.41367875409722998</v>
      </c>
      <c r="R615">
        <v>1.058725329418581</v>
      </c>
      <c r="S615">
        <v>0.91482007841976898</v>
      </c>
      <c r="T615">
        <v>0.79671683728794607</v>
      </c>
      <c r="U615">
        <v>0.99927881114164641</v>
      </c>
      <c r="V615">
        <v>94.495569816376559</v>
      </c>
      <c r="W615">
        <v>4.4748802172338703E-2</v>
      </c>
      <c r="X615">
        <v>0.87527857889463523</v>
      </c>
      <c r="Y615">
        <v>0.26304276929031539</v>
      </c>
      <c r="Z615">
        <v>0.8805316279054457</v>
      </c>
      <c r="AA615">
        <v>0.35659713562902301</v>
      </c>
      <c r="AB615">
        <v>9.376448552205309E-2</v>
      </c>
      <c r="AC615">
        <v>7.0856756228736245E-2</v>
      </c>
      <c r="AD615">
        <v>0.51125738893171413</v>
      </c>
      <c r="AE615">
        <v>0.69980201752230631</v>
      </c>
      <c r="AF615">
        <v>197.68262489227939</v>
      </c>
      <c r="AG615">
        <v>0.39084402885132452</v>
      </c>
      <c r="AH615">
        <v>0.85199553538261419</v>
      </c>
      <c r="AI615">
        <v>0.41125632366283249</v>
      </c>
      <c r="AJ615">
        <v>16.635447639536739</v>
      </c>
      <c r="AK615">
        <v>0.81828881717280288</v>
      </c>
      <c r="AL615">
        <v>25.524168193403341</v>
      </c>
      <c r="AM615">
        <v>0.68768709376327708</v>
      </c>
      <c r="AN615">
        <v>0.77137854012710194</v>
      </c>
      <c r="AO615">
        <v>0.32111587579438688</v>
      </c>
      <c r="AP615">
        <v>0.90892307318113685</v>
      </c>
      <c r="AQ615">
        <v>0.63765938149173629</v>
      </c>
      <c r="AR615">
        <v>67.762322615080862</v>
      </c>
      <c r="AS615">
        <v>0.22498656652326571</v>
      </c>
      <c r="AT615">
        <v>0.23946217638488279</v>
      </c>
      <c r="AU615">
        <v>0.48362725764569708</v>
      </c>
      <c r="AV615">
        <v>-1.2250973444218169E-2</v>
      </c>
      <c r="AW615">
        <v>0.45265389922816812</v>
      </c>
      <c r="AX615">
        <v>9.8844695398939197E-2</v>
      </c>
      <c r="AY615">
        <v>0.83572260869792525</v>
      </c>
      <c r="AZ615">
        <v>6.3983349972846773</v>
      </c>
      <c r="BA615">
        <v>0.81205877061376663</v>
      </c>
      <c r="BB615">
        <v>0.97811494796229992</v>
      </c>
      <c r="BC615">
        <v>0.12313780305347451</v>
      </c>
      <c r="BD615">
        <v>2.5705920742978751E-4</v>
      </c>
      <c r="BE615">
        <v>0.62945891694989986</v>
      </c>
      <c r="BF615">
        <v>0.14578541382546531</v>
      </c>
      <c r="BG615">
        <v>0.25850033641452919</v>
      </c>
      <c r="BH615">
        <v>-3.1418941152546342E-2</v>
      </c>
      <c r="BI615">
        <v>0.61611529654203778</v>
      </c>
      <c r="BJ615">
        <v>3.1258014303779191</v>
      </c>
      <c r="BK615">
        <v>0.88698978526385153</v>
      </c>
      <c r="BL615">
        <v>0.94412601193040191</v>
      </c>
      <c r="BM615">
        <v>0.57351097320763078</v>
      </c>
      <c r="BN615">
        <v>4.676428698890426</v>
      </c>
      <c r="BO615">
        <v>0.1478222648738976</v>
      </c>
      <c r="BP615">
        <v>1.3477142589718589</v>
      </c>
      <c r="BQ615">
        <v>0.79967623738016713</v>
      </c>
      <c r="BR615">
        <v>6.7418967016624337E-2</v>
      </c>
      <c r="BS615">
        <v>9.751853389949685E-3</v>
      </c>
      <c r="BT615">
        <v>0.21539431578958171</v>
      </c>
      <c r="BU615">
        <v>0.38761652915388362</v>
      </c>
      <c r="BV615">
        <v>0.12613043618105829</v>
      </c>
      <c r="BW615">
        <v>0.91349865089465121</v>
      </c>
      <c r="BX615">
        <v>1.4754677796224669</v>
      </c>
      <c r="BY615">
        <v>0.34682678008216639</v>
      </c>
    </row>
    <row r="616" spans="1:77" x14ac:dyDescent="0.3">
      <c r="A616" s="1">
        <v>612</v>
      </c>
      <c r="B616">
        <v>0.33990169623612959</v>
      </c>
      <c r="C616">
        <v>0.75921292564703724</v>
      </c>
      <c r="D616">
        <v>9.2294170405320203E-2</v>
      </c>
      <c r="E616">
        <v>0.44568950519993988</v>
      </c>
      <c r="F616">
        <v>0.81107242417327541</v>
      </c>
      <c r="G616">
        <v>1.021654808941105E-2</v>
      </c>
      <c r="H616">
        <v>0.20374013419489501</v>
      </c>
      <c r="I616">
        <v>0.42933995085164672</v>
      </c>
      <c r="J616">
        <v>21.010335229134199</v>
      </c>
      <c r="K616">
        <v>0.59592963653727171</v>
      </c>
      <c r="L616">
        <v>47.139632307142918</v>
      </c>
      <c r="M616">
        <v>0.9561907836759902</v>
      </c>
      <c r="N616">
        <v>0.88755633353925334</v>
      </c>
      <c r="O616">
        <v>0.63709900544151965</v>
      </c>
      <c r="P616">
        <v>6.6214678995305629</v>
      </c>
      <c r="Q616">
        <v>5.258316298416111E-2</v>
      </c>
      <c r="R616">
        <v>0.95974235397278096</v>
      </c>
      <c r="S616">
        <v>0.17845744291045271</v>
      </c>
      <c r="T616">
        <v>0.5535042560154313</v>
      </c>
      <c r="U616">
        <v>1.00825440850406E-2</v>
      </c>
      <c r="V616">
        <v>99.654540300214492</v>
      </c>
      <c r="W616">
        <v>0.14251047570891001</v>
      </c>
      <c r="X616">
        <v>0.82081776892381453</v>
      </c>
      <c r="Y616">
        <v>7.2237113882127266E-3</v>
      </c>
      <c r="Z616">
        <v>0.89758808023621972</v>
      </c>
      <c r="AA616">
        <v>0.55947637172954467</v>
      </c>
      <c r="AB616">
        <v>9.5473256038046156E-2</v>
      </c>
      <c r="AC616">
        <v>0.149782658290043</v>
      </c>
      <c r="AD616">
        <v>0.51253572987852858</v>
      </c>
      <c r="AE616">
        <v>0.71928569285308463</v>
      </c>
      <c r="AF616">
        <v>209.2904368333588</v>
      </c>
      <c r="AG616">
        <v>0.85663157097465137</v>
      </c>
      <c r="AH616">
        <v>0.93525210183061069</v>
      </c>
      <c r="AI616">
        <v>0.99219055468769857</v>
      </c>
      <c r="AJ616">
        <v>16.8499686905175</v>
      </c>
      <c r="AK616">
        <v>0.89012754585858589</v>
      </c>
      <c r="AL616">
        <v>25.696413139812151</v>
      </c>
      <c r="AM616">
        <v>0.73976595502061859</v>
      </c>
      <c r="AN616">
        <v>0.7468008189711427</v>
      </c>
      <c r="AO616">
        <v>0.1675051185696417</v>
      </c>
      <c r="AP616">
        <v>0.93438031883902084</v>
      </c>
      <c r="AQ616">
        <v>0.9088377690569126</v>
      </c>
      <c r="AR616">
        <v>70.058403872502254</v>
      </c>
      <c r="AS616">
        <v>0.37777337837410219</v>
      </c>
      <c r="AT616">
        <v>0.2421660326181474</v>
      </c>
      <c r="AU616">
        <v>0.51709994762610811</v>
      </c>
      <c r="AV616">
        <v>-9.0270095505107575E-3</v>
      </c>
      <c r="AW616">
        <v>0.54083671907793329</v>
      </c>
      <c r="AX616">
        <v>9.0175204928130789E-2</v>
      </c>
      <c r="AY616">
        <v>0.13121892112550679</v>
      </c>
      <c r="AZ616">
        <v>6.0152315858039849</v>
      </c>
      <c r="BA616">
        <v>0.29260205064531603</v>
      </c>
      <c r="BB616">
        <v>1.087153396194265</v>
      </c>
      <c r="BC616">
        <v>0.90093736070694652</v>
      </c>
      <c r="BD616">
        <v>2.5523345339198482E-4</v>
      </c>
      <c r="BE616">
        <v>0.56487289004204377</v>
      </c>
      <c r="BF616">
        <v>0.15081641983137559</v>
      </c>
      <c r="BG616">
        <v>0.55294678577822998</v>
      </c>
      <c r="BH616">
        <v>-3.1627852626428699E-2</v>
      </c>
      <c r="BI616">
        <v>0.55641811476462344</v>
      </c>
      <c r="BJ616">
        <v>3.150316924451527</v>
      </c>
      <c r="BK616">
        <v>0.92282567470750942</v>
      </c>
      <c r="BL616">
        <v>0.98178029311226656</v>
      </c>
      <c r="BM616">
        <v>0.86391823722069461</v>
      </c>
      <c r="BN616">
        <v>4.852282561505981</v>
      </c>
      <c r="BO616">
        <v>0.40735915079611079</v>
      </c>
      <c r="BP616">
        <v>1.381466640117524</v>
      </c>
      <c r="BQ616">
        <v>0.93031103486739941</v>
      </c>
      <c r="BR616">
        <v>6.9057966834814022E-2</v>
      </c>
      <c r="BS616">
        <v>0.23529041628857941</v>
      </c>
      <c r="BT616">
        <v>0.2094715151608679</v>
      </c>
      <c r="BU616">
        <v>0.1853096484567239</v>
      </c>
      <c r="BV616">
        <v>0.1098576440561151</v>
      </c>
      <c r="BW616">
        <v>0.41248904113654972</v>
      </c>
      <c r="BX616">
        <v>1.6011836345260999</v>
      </c>
      <c r="BY616">
        <v>0.63807166576184393</v>
      </c>
    </row>
    <row r="617" spans="1:77" x14ac:dyDescent="0.3">
      <c r="A617" s="1">
        <v>613</v>
      </c>
      <c r="B617">
        <v>0.27789253249278378</v>
      </c>
      <c r="C617">
        <v>0.1037324491814666</v>
      </c>
      <c r="D617">
        <v>0.1028876021745848</v>
      </c>
      <c r="E617">
        <v>0.76759193703549722</v>
      </c>
      <c r="F617">
        <v>0.8746647987746321</v>
      </c>
      <c r="G617">
        <v>0.46456934800469157</v>
      </c>
      <c r="H617">
        <v>0.19464477581575959</v>
      </c>
      <c r="I617">
        <v>0.20582251565410939</v>
      </c>
      <c r="J617">
        <v>23.013884390473851</v>
      </c>
      <c r="K617">
        <v>0.75597094345167526</v>
      </c>
      <c r="L617">
        <v>42.336245064282878</v>
      </c>
      <c r="M617">
        <v>0.89581573719680008</v>
      </c>
      <c r="N617">
        <v>0.7570444609547573</v>
      </c>
      <c r="O617">
        <v>1.670864672484884E-3</v>
      </c>
      <c r="P617">
        <v>10.887803530582589</v>
      </c>
      <c r="Q617">
        <v>0.66179680393822071</v>
      </c>
      <c r="R617">
        <v>1.045334855921362</v>
      </c>
      <c r="S617">
        <v>0.85058610114308841</v>
      </c>
      <c r="T617">
        <v>0.71605250348928973</v>
      </c>
      <c r="U617">
        <v>0.79416893296704805</v>
      </c>
      <c r="V617">
        <v>92.335873116480784</v>
      </c>
      <c r="W617">
        <v>2.0181237824833709E-2</v>
      </c>
      <c r="X617">
        <v>0.93007472500398936</v>
      </c>
      <c r="Y617">
        <v>0.7783309516452156</v>
      </c>
      <c r="Z617">
        <v>0.89050198072982101</v>
      </c>
      <c r="AA617">
        <v>0.46966588607753151</v>
      </c>
      <c r="AB617">
        <v>0.1012953086178658</v>
      </c>
      <c r="AC617">
        <v>0.62114173970898867</v>
      </c>
      <c r="AD617">
        <v>0.47923468436404199</v>
      </c>
      <c r="AE617">
        <v>0.17093335397303269</v>
      </c>
      <c r="AF617">
        <v>193.49115529104381</v>
      </c>
      <c r="AG617">
        <v>0.2275140888588241</v>
      </c>
      <c r="AH617">
        <v>0.91616559109262363</v>
      </c>
      <c r="AI617">
        <v>0.93982612528038523</v>
      </c>
      <c r="AJ617">
        <v>15.86333891915061</v>
      </c>
      <c r="AK617">
        <v>0.41823452974626468</v>
      </c>
      <c r="AL617">
        <v>24.141106636287869</v>
      </c>
      <c r="AM617">
        <v>0.2154584793334475</v>
      </c>
      <c r="AN617">
        <v>0.83720517233835212</v>
      </c>
      <c r="AO617">
        <v>0.7325323271147004</v>
      </c>
      <c r="AP617">
        <v>0.90190111806840434</v>
      </c>
      <c r="AQ617">
        <v>0.5311833219859039</v>
      </c>
      <c r="AR617">
        <v>72.344049273604057</v>
      </c>
      <c r="AS617">
        <v>0.56118954369017104</v>
      </c>
      <c r="AT617">
        <v>0.19401626832246879</v>
      </c>
      <c r="AU617">
        <v>8.8626417783868858E-2</v>
      </c>
      <c r="AV617">
        <v>2.446981490516684E-5</v>
      </c>
      <c r="AW617">
        <v>0.78841547633766862</v>
      </c>
      <c r="AX617">
        <v>9.817957210156221E-2</v>
      </c>
      <c r="AY617">
        <v>0.79304481650759373</v>
      </c>
      <c r="AZ617">
        <v>6.0514401361461081</v>
      </c>
      <c r="BA617">
        <v>0.33929558601258158</v>
      </c>
      <c r="BB617">
        <v>1.072409774361931</v>
      </c>
      <c r="BC617">
        <v>0.82697825229182009</v>
      </c>
      <c r="BD617">
        <v>2.5175095810603453E-4</v>
      </c>
      <c r="BE617">
        <v>0.4322327903678535</v>
      </c>
      <c r="BF617">
        <v>0.15649777186936459</v>
      </c>
      <c r="BG617">
        <v>0.83936025958806948</v>
      </c>
      <c r="BH617">
        <v>-2.9529635352129401E-2</v>
      </c>
      <c r="BI617">
        <v>0.96014193216145505</v>
      </c>
      <c r="BJ617">
        <v>2.8401603249753951</v>
      </c>
      <c r="BK617">
        <v>0.15838845381922281</v>
      </c>
      <c r="BL617">
        <v>0.99176094142462312</v>
      </c>
      <c r="BM617">
        <v>0.91381616278722799</v>
      </c>
      <c r="BN617">
        <v>4.4910918941517313</v>
      </c>
      <c r="BO617">
        <v>1.369407600398939E-2</v>
      </c>
      <c r="BP617">
        <v>1.2657033641511031</v>
      </c>
      <c r="BQ617">
        <v>0.27098029319049288</v>
      </c>
      <c r="BR617">
        <v>6.8230090284492617E-2</v>
      </c>
      <c r="BS617">
        <v>8.4062339333506625E-2</v>
      </c>
      <c r="BT617">
        <v>0.231986654255528</v>
      </c>
      <c r="BU617">
        <v>0.93577100862442197</v>
      </c>
      <c r="BV617">
        <v>0.12607915017569229</v>
      </c>
      <c r="BW617">
        <v>0.91191964826638949</v>
      </c>
      <c r="BX617">
        <v>1.652411202094308</v>
      </c>
      <c r="BY617">
        <v>0.75675014964510157</v>
      </c>
    </row>
    <row r="618" spans="1:77" x14ac:dyDescent="0.3">
      <c r="A618" s="1">
        <v>614</v>
      </c>
      <c r="B618">
        <v>0.36216842239480718</v>
      </c>
      <c r="C618">
        <v>0.90458478239348528</v>
      </c>
      <c r="D618">
        <v>0.10202254633956739</v>
      </c>
      <c r="E618">
        <v>0.74350092054523698</v>
      </c>
      <c r="F618">
        <v>0.9166406138465264</v>
      </c>
      <c r="G618">
        <v>0.99529771861327032</v>
      </c>
      <c r="H618">
        <v>0.1803872752262578</v>
      </c>
      <c r="I618">
        <v>1.547879166050729E-2</v>
      </c>
      <c r="J618">
        <v>23.181587902625939</v>
      </c>
      <c r="K618">
        <v>0.76754628235191547</v>
      </c>
      <c r="L618">
        <v>21.18445027880626</v>
      </c>
      <c r="M618">
        <v>0.3339143851303682</v>
      </c>
      <c r="N618">
        <v>0.84024665075033211</v>
      </c>
      <c r="O618">
        <v>0.27422555910728241</v>
      </c>
      <c r="P618">
        <v>7.2150787218407304</v>
      </c>
      <c r="Q618">
        <v>9.8131474879031191E-2</v>
      </c>
      <c r="R618">
        <v>0.97622830376417502</v>
      </c>
      <c r="S618">
        <v>0.29053771473816681</v>
      </c>
      <c r="T618">
        <v>0.57013283157400263</v>
      </c>
      <c r="U618">
        <v>3.5494980272260543E-2</v>
      </c>
      <c r="V618">
        <v>106.19146850042659</v>
      </c>
      <c r="W618">
        <v>0.34551072689342138</v>
      </c>
      <c r="X618">
        <v>0.84355068160069824</v>
      </c>
      <c r="Y618">
        <v>6.9484459004409124E-2</v>
      </c>
      <c r="Z618">
        <v>0.85990678257099351</v>
      </c>
      <c r="AA618">
        <v>0.17204208704061799</v>
      </c>
      <c r="AB618">
        <v>9.6822593719596506E-2</v>
      </c>
      <c r="AC618">
        <v>0.23273892531338769</v>
      </c>
      <c r="AD618">
        <v>0.50873600176577516</v>
      </c>
      <c r="AE618">
        <v>0.65945648994517758</v>
      </c>
      <c r="AF618">
        <v>195.68816387534329</v>
      </c>
      <c r="AG618">
        <v>0.30764810722453478</v>
      </c>
      <c r="AH618">
        <v>0.82596965617745743</v>
      </c>
      <c r="AI618">
        <v>0.18258823439718341</v>
      </c>
      <c r="AJ618">
        <v>15.85554098253313</v>
      </c>
      <c r="AK618">
        <v>0.41378897496748102</v>
      </c>
      <c r="AL618">
        <v>25.64596871861642</v>
      </c>
      <c r="AM618">
        <v>0.72500544061209338</v>
      </c>
      <c r="AN618">
        <v>0.85323936664342748</v>
      </c>
      <c r="AO618">
        <v>0.8327460415214214</v>
      </c>
      <c r="AP618">
        <v>0.88452032843096484</v>
      </c>
      <c r="AQ618">
        <v>0.27528606161124691</v>
      </c>
      <c r="AR618">
        <v>77.86377771388976</v>
      </c>
      <c r="AS618">
        <v>0.88409728265656107</v>
      </c>
      <c r="AT618">
        <v>0.21123319104453431</v>
      </c>
      <c r="AU618">
        <v>0.20104472002188609</v>
      </c>
      <c r="AV618">
        <v>-1.7903897905269361E-2</v>
      </c>
      <c r="AW618">
        <v>0.29803342709875941</v>
      </c>
      <c r="AX618">
        <v>9.7833484445591271E-2</v>
      </c>
      <c r="AY618">
        <v>0.76889089756017814</v>
      </c>
      <c r="AZ618">
        <v>6.5603980057959088</v>
      </c>
      <c r="BA618">
        <v>0.93874886692425297</v>
      </c>
      <c r="BB618">
        <v>1.071087817945152</v>
      </c>
      <c r="BC618">
        <v>0.81934591918216992</v>
      </c>
      <c r="BD618">
        <v>2.6095906212471478E-4</v>
      </c>
      <c r="BE618">
        <v>0.75004718613060661</v>
      </c>
      <c r="BF618">
        <v>0.14041126811584109</v>
      </c>
      <c r="BG618">
        <v>6.5070716936708753E-2</v>
      </c>
      <c r="BH618">
        <v>-3.1967796714017817E-2</v>
      </c>
      <c r="BI618">
        <v>0.45243668252544822</v>
      </c>
      <c r="BJ618">
        <v>3.1193197058269719</v>
      </c>
      <c r="BK618">
        <v>0.87637616747139147</v>
      </c>
      <c r="BL618">
        <v>0.97763283233203779</v>
      </c>
      <c r="BM618">
        <v>0.83984588307514851</v>
      </c>
      <c r="BN618">
        <v>4.7118438955640887</v>
      </c>
      <c r="BO618">
        <v>0.18973289731217169</v>
      </c>
      <c r="BP618">
        <v>1.3226855052917561</v>
      </c>
      <c r="BQ618">
        <v>0.65927808359509521</v>
      </c>
      <c r="BR618">
        <v>6.8532084139770591E-2</v>
      </c>
      <c r="BS618">
        <v>0.1304045450742545</v>
      </c>
      <c r="BT618">
        <v>0.20390065188644019</v>
      </c>
      <c r="BU618">
        <v>6.2389571033725139E-2</v>
      </c>
      <c r="BV618">
        <v>0.1218039299774287</v>
      </c>
      <c r="BW618">
        <v>0.78029341063512114</v>
      </c>
      <c r="BX618">
        <v>1.3975740163817989</v>
      </c>
      <c r="BY618">
        <v>0.16637094030302171</v>
      </c>
    </row>
    <row r="619" spans="1:77" x14ac:dyDescent="0.3">
      <c r="A619" s="1">
        <v>615</v>
      </c>
      <c r="B619">
        <v>0.34999992054461049</v>
      </c>
      <c r="C619">
        <v>0.83333280363031581</v>
      </c>
      <c r="D619">
        <v>8.3538537019003933E-2</v>
      </c>
      <c r="E619">
        <v>0.23677894230556351</v>
      </c>
      <c r="F619">
        <v>0.91442322363775541</v>
      </c>
      <c r="G619">
        <v>0.98704148558562887</v>
      </c>
      <c r="H619">
        <v>0.21261250667860429</v>
      </c>
      <c r="I619">
        <v>0.62724675817135778</v>
      </c>
      <c r="J619">
        <v>18.414096541929819</v>
      </c>
      <c r="K619">
        <v>0.35398510308457698</v>
      </c>
      <c r="L619">
        <v>27.750476800781811</v>
      </c>
      <c r="M619">
        <v>0.55466765570135801</v>
      </c>
      <c r="N619">
        <v>0.88427462068733809</v>
      </c>
      <c r="O619">
        <v>0.60706278855713158</v>
      </c>
      <c r="P619">
        <v>9.1524711665264551</v>
      </c>
      <c r="Q619">
        <v>0.34486033577667158</v>
      </c>
      <c r="R619">
        <v>0.9907698353995491</v>
      </c>
      <c r="S619">
        <v>0.41195815092306159</v>
      </c>
      <c r="T619">
        <v>0.66972343239711907</v>
      </c>
      <c r="U619">
        <v>0.51163109644619853</v>
      </c>
      <c r="V619">
        <v>122.0577235454806</v>
      </c>
      <c r="W619">
        <v>0.90015210002619872</v>
      </c>
      <c r="X619">
        <v>0.94118719584757193</v>
      </c>
      <c r="Y619">
        <v>0.85292037967757361</v>
      </c>
      <c r="Z619">
        <v>0.91256011804233927</v>
      </c>
      <c r="AA619">
        <v>0.74483646256725822</v>
      </c>
      <c r="AB619">
        <v>9.1533007190135865E-2</v>
      </c>
      <c r="AC619">
        <v>1.175055522504114E-2</v>
      </c>
      <c r="AD619">
        <v>0.46680375474147662</v>
      </c>
      <c r="AE619">
        <v>5.6473234682339502E-2</v>
      </c>
      <c r="AF619">
        <v>204.19128427246071</v>
      </c>
      <c r="AG619">
        <v>0.6876056338073131</v>
      </c>
      <c r="AH619">
        <v>0.83573366082463474</v>
      </c>
      <c r="AI619">
        <v>0.25764229845937259</v>
      </c>
      <c r="AJ619">
        <v>15.15288289729577</v>
      </c>
      <c r="AK619">
        <v>0.1107095033282173</v>
      </c>
      <c r="AL619">
        <v>24.992236809992139</v>
      </c>
      <c r="AM619">
        <v>0.49689954536638309</v>
      </c>
      <c r="AN619">
        <v>0.87601058648664665</v>
      </c>
      <c r="AO619">
        <v>0.97506616554154113</v>
      </c>
      <c r="AP619">
        <v>0.8920918123632654</v>
      </c>
      <c r="AQ619">
        <v>0.37688290490134052</v>
      </c>
      <c r="AR619">
        <v>69.533602992394805</v>
      </c>
      <c r="AS619">
        <v>0.33938085215861691</v>
      </c>
      <c r="AT619">
        <v>0.22152303965025821</v>
      </c>
      <c r="AU619">
        <v>0.28991148956856949</v>
      </c>
      <c r="AV619">
        <v>-1.374351460712778E-2</v>
      </c>
      <c r="AW619">
        <v>0.41182946917046559</v>
      </c>
      <c r="AX619">
        <v>9.3115333593443886E-2</v>
      </c>
      <c r="AY619">
        <v>0.33819671489275971</v>
      </c>
      <c r="AZ619">
        <v>5.9359317619637668</v>
      </c>
      <c r="BA619">
        <v>0.20240885113955559</v>
      </c>
      <c r="BB619">
        <v>1.036013608763892</v>
      </c>
      <c r="BC619">
        <v>0.55668017320183916</v>
      </c>
      <c r="BD619">
        <v>2.3592557111294559E-4</v>
      </c>
      <c r="BE619">
        <v>4.6686085841363377E-2</v>
      </c>
      <c r="BF619">
        <v>0.15366683569336359</v>
      </c>
      <c r="BG619">
        <v>0.71457641510840819</v>
      </c>
      <c r="BH619">
        <v>-3.2951792760626937E-2</v>
      </c>
      <c r="BI619">
        <v>0.20604295061318059</v>
      </c>
      <c r="BJ619">
        <v>2.9872611232196169</v>
      </c>
      <c r="BK619">
        <v>0.55642939392607049</v>
      </c>
      <c r="BL619">
        <v>0.95235957596156506</v>
      </c>
      <c r="BM619">
        <v>0.65080840141079688</v>
      </c>
      <c r="BN619">
        <v>5.3632309515101282</v>
      </c>
      <c r="BO619">
        <v>0.99850774269668241</v>
      </c>
      <c r="BP619">
        <v>1.280513125499654</v>
      </c>
      <c r="BQ619">
        <v>0.36133582567166139</v>
      </c>
      <c r="BR619">
        <v>6.7740926188332898E-2</v>
      </c>
      <c r="BS619">
        <v>3.0498423142083949E-2</v>
      </c>
      <c r="BT619">
        <v>0.22846521551767909</v>
      </c>
      <c r="BU619">
        <v>0.86482899244522515</v>
      </c>
      <c r="BV619">
        <v>0.123533697382103</v>
      </c>
      <c r="BW619">
        <v>0.83354979624701242</v>
      </c>
      <c r="BX619">
        <v>1.381948414788452</v>
      </c>
      <c r="BY619">
        <v>0.13017123778165529</v>
      </c>
    </row>
    <row r="620" spans="1:77" x14ac:dyDescent="0.3">
      <c r="A620" s="1">
        <v>616</v>
      </c>
      <c r="B620">
        <v>0.32601977915496222</v>
      </c>
      <c r="C620">
        <v>0.63512846158129532</v>
      </c>
      <c r="D620">
        <v>0.1047752427127476</v>
      </c>
      <c r="E620">
        <v>0.81603711551131408</v>
      </c>
      <c r="F620">
        <v>0.88629218427726797</v>
      </c>
      <c r="G620">
        <v>0.62052842227849747</v>
      </c>
      <c r="H620">
        <v>0.21689279983009099</v>
      </c>
      <c r="I620">
        <v>0.70771021250922039</v>
      </c>
      <c r="J620">
        <v>18.028553711822958</v>
      </c>
      <c r="K620">
        <v>0.32228837351813111</v>
      </c>
      <c r="L620">
        <v>23.553597211890331</v>
      </c>
      <c r="M620">
        <v>0.41277674227676192</v>
      </c>
      <c r="N620">
        <v>0.81937198957547763</v>
      </c>
      <c r="O620">
        <v>0.16203694421554921</v>
      </c>
      <c r="P620">
        <v>11.96707676671064</v>
      </c>
      <c r="Q620">
        <v>0.81602753321947197</v>
      </c>
      <c r="R620">
        <v>1.008734290736351</v>
      </c>
      <c r="S620">
        <v>0.58352851563015851</v>
      </c>
      <c r="T620">
        <v>0.69179645851514693</v>
      </c>
      <c r="U620">
        <v>0.66123445593081698</v>
      </c>
      <c r="V620">
        <v>114.7987079510787</v>
      </c>
      <c r="W620">
        <v>0.69803537786797998</v>
      </c>
      <c r="X620">
        <v>0.95824653341088062</v>
      </c>
      <c r="Y620">
        <v>0.93776033083788102</v>
      </c>
      <c r="Z620">
        <v>0.9129416925927466</v>
      </c>
      <c r="AA620">
        <v>0.74892468298916559</v>
      </c>
      <c r="AB620">
        <v>0.10405861565202271</v>
      </c>
      <c r="AC620">
        <v>0.82349976014804904</v>
      </c>
      <c r="AD620">
        <v>0.4985542580080119</v>
      </c>
      <c r="AE620">
        <v>0.47150319414171721</v>
      </c>
      <c r="AF620">
        <v>191.75684729702459</v>
      </c>
      <c r="AG620">
        <v>0.17277932295694459</v>
      </c>
      <c r="AH620">
        <v>0.86272999601125866</v>
      </c>
      <c r="AI620">
        <v>0.53124029446423726</v>
      </c>
      <c r="AJ620">
        <v>16.064194260920409</v>
      </c>
      <c r="AK620">
        <v>0.53931654918167793</v>
      </c>
      <c r="AL620">
        <v>25.520735013272379</v>
      </c>
      <c r="AM620">
        <v>0.68660080898512721</v>
      </c>
      <c r="AN620">
        <v>0.78050472951761596</v>
      </c>
      <c r="AO620">
        <v>0.37815455948509952</v>
      </c>
      <c r="AP620">
        <v>0.9330144898582855</v>
      </c>
      <c r="AQ620">
        <v>0.89885864477658683</v>
      </c>
      <c r="AR620">
        <v>75.377315008320636</v>
      </c>
      <c r="AS620">
        <v>0.76430146498324147</v>
      </c>
      <c r="AT620">
        <v>0.25790763760370039</v>
      </c>
      <c r="AU620">
        <v>0.73421457576114635</v>
      </c>
      <c r="AV620">
        <v>-1.910826765698977E-2</v>
      </c>
      <c r="AW620">
        <v>0.26509114723769778</v>
      </c>
      <c r="AX620">
        <v>9.1796028590538814E-2</v>
      </c>
      <c r="AY620">
        <v>0.23342365241184271</v>
      </c>
      <c r="AZ620">
        <v>6.3770209751390654</v>
      </c>
      <c r="BA620">
        <v>0.79024674497308955</v>
      </c>
      <c r="BB620">
        <v>0.98753638805778465</v>
      </c>
      <c r="BC620">
        <v>0.17271440659264231</v>
      </c>
      <c r="BD620">
        <v>2.5013196186955369E-4</v>
      </c>
      <c r="BE620">
        <v>0.37489888921137499</v>
      </c>
      <c r="BF620">
        <v>0.15772212867866781</v>
      </c>
      <c r="BG620">
        <v>0.88229464228917942</v>
      </c>
      <c r="BH620">
        <v>-3.2039017812411481E-2</v>
      </c>
      <c r="BI620">
        <v>0.43139109221092581</v>
      </c>
      <c r="BJ620">
        <v>2.8220165251714899</v>
      </c>
      <c r="BK620">
        <v>0.12587108330320751</v>
      </c>
      <c r="BL620">
        <v>0.93663481556653738</v>
      </c>
      <c r="BM620">
        <v>0.49648633159675232</v>
      </c>
      <c r="BN620">
        <v>4.7255382492095448</v>
      </c>
      <c r="BO620">
        <v>0.20733941423203911</v>
      </c>
      <c r="BP620">
        <v>1.2659193054943729</v>
      </c>
      <c r="BQ620">
        <v>0.27220453155393082</v>
      </c>
      <c r="BR620">
        <v>7.100785293651049E-2</v>
      </c>
      <c r="BS620">
        <v>0.77951944874611789</v>
      </c>
      <c r="BT620">
        <v>0.22144853357093511</v>
      </c>
      <c r="BU620">
        <v>0.64567763646042509</v>
      </c>
      <c r="BV620">
        <v>0.11981683423742021</v>
      </c>
      <c r="BW620">
        <v>0.71911435460037731</v>
      </c>
      <c r="BX620">
        <v>1.57610329642151</v>
      </c>
      <c r="BY620">
        <v>0.57996825303257338</v>
      </c>
    </row>
    <row r="621" spans="1:77" x14ac:dyDescent="0.3">
      <c r="A621" s="1">
        <v>617</v>
      </c>
      <c r="B621">
        <v>0.31126975395350248</v>
      </c>
      <c r="C621">
        <v>0.47512956243520083</v>
      </c>
      <c r="D621">
        <v>7.6728847345156115E-2</v>
      </c>
      <c r="E621">
        <v>0.1195958690160414</v>
      </c>
      <c r="F621">
        <v>0.8448417297520685</v>
      </c>
      <c r="G621">
        <v>0.1675650605964619</v>
      </c>
      <c r="H621">
        <v>0.2089152368794796</v>
      </c>
      <c r="I621">
        <v>0.54987793048819456</v>
      </c>
      <c r="J621">
        <v>22.323881470371809</v>
      </c>
      <c r="K621">
        <v>0.70538602159549368</v>
      </c>
      <c r="L621">
        <v>27.627068653339659</v>
      </c>
      <c r="M621">
        <v>0.55076828504335895</v>
      </c>
      <c r="N621">
        <v>0.85361774225379483</v>
      </c>
      <c r="O621">
        <v>0.36150473856850662</v>
      </c>
      <c r="P621">
        <v>9.8522720855102222</v>
      </c>
      <c r="Q621">
        <v>0.47089088783643429</v>
      </c>
      <c r="R621">
        <v>1.0621776004321719</v>
      </c>
      <c r="S621">
        <v>0.9284733045465795</v>
      </c>
      <c r="T621">
        <v>0.58232718928253924</v>
      </c>
      <c r="U621">
        <v>6.3972029523591878E-2</v>
      </c>
      <c r="V621">
        <v>104.4850357882198</v>
      </c>
      <c r="W621">
        <v>0.28398760502040798</v>
      </c>
      <c r="X621">
        <v>0.90747162272095261</v>
      </c>
      <c r="Y621">
        <v>0.57957203356093856</v>
      </c>
      <c r="Z621">
        <v>0.89494796874791582</v>
      </c>
      <c r="AA621">
        <v>0.52509731659311831</v>
      </c>
      <c r="AB621">
        <v>0.1064332692732253</v>
      </c>
      <c r="AC621">
        <v>0.93639215961340416</v>
      </c>
      <c r="AD621">
        <v>0.48433595611195801</v>
      </c>
      <c r="AE621">
        <v>0.23579157642446119</v>
      </c>
      <c r="AF621">
        <v>191.1513484575826</v>
      </c>
      <c r="AG621">
        <v>0.1554407155280372</v>
      </c>
      <c r="AH621">
        <v>0.8539008066653988</v>
      </c>
      <c r="AI621">
        <v>0.43159403094790671</v>
      </c>
      <c r="AJ621">
        <v>15.12007817455925</v>
      </c>
      <c r="AK621">
        <v>0.1012719877883938</v>
      </c>
      <c r="AL621">
        <v>24.77828848459701</v>
      </c>
      <c r="AM621">
        <v>0.41524787352378539</v>
      </c>
      <c r="AN621">
        <v>0.85177747934210124</v>
      </c>
      <c r="AO621">
        <v>0.82360924588813234</v>
      </c>
      <c r="AP621">
        <v>0.87114955827108553</v>
      </c>
      <c r="AQ621">
        <v>0.13476319173385479</v>
      </c>
      <c r="AR621">
        <v>80.041734632085252</v>
      </c>
      <c r="AS621">
        <v>0.95446132604435663</v>
      </c>
      <c r="AT621">
        <v>0.22594189565333939</v>
      </c>
      <c r="AU621">
        <v>0.33305251243534839</v>
      </c>
      <c r="AV621">
        <v>2.083528466972507E-3</v>
      </c>
      <c r="AW621">
        <v>0.84473546135045141</v>
      </c>
      <c r="AX621">
        <v>0.1003935066905505</v>
      </c>
      <c r="AY621">
        <v>0.91602462137594087</v>
      </c>
      <c r="AZ621">
        <v>5.8700191510806414</v>
      </c>
      <c r="BA621">
        <v>0.14005377022809129</v>
      </c>
      <c r="BB621">
        <v>1.010188682687633</v>
      </c>
      <c r="BC621">
        <v>0.32615500647109391</v>
      </c>
      <c r="BD621">
        <v>2.577843746836527E-4</v>
      </c>
      <c r="BE621">
        <v>0.65367276517093043</v>
      </c>
      <c r="BF621">
        <v>0.14758495508923489</v>
      </c>
      <c r="BG621">
        <v>0.35195798799568517</v>
      </c>
      <c r="BH621">
        <v>-3.1590653195295477E-2</v>
      </c>
      <c r="BI621">
        <v>0.5673635592490025</v>
      </c>
      <c r="BJ621">
        <v>2.7648505889502211</v>
      </c>
      <c r="BK621">
        <v>4.7821257981058927E-2</v>
      </c>
      <c r="BL621">
        <v>0.96801854320066039</v>
      </c>
      <c r="BM621">
        <v>0.77650786747395917</v>
      </c>
      <c r="BN621">
        <v>4.9490818596192634</v>
      </c>
      <c r="BO621">
        <v>0.59515034044813131</v>
      </c>
      <c r="BP621">
        <v>1.2891525086327631</v>
      </c>
      <c r="BQ621">
        <v>0.42003906252901518</v>
      </c>
      <c r="BR621">
        <v>6.7891518458254849E-2</v>
      </c>
      <c r="BS621">
        <v>4.4155842300505323E-2</v>
      </c>
      <c r="BT621">
        <v>0.2171612584160382</v>
      </c>
      <c r="BU621">
        <v>0.46226575454920771</v>
      </c>
      <c r="BV621">
        <v>0.1113243248442972</v>
      </c>
      <c r="BW621">
        <v>0.45764546934412459</v>
      </c>
      <c r="BX621">
        <v>1.4120973585911949</v>
      </c>
      <c r="BY621">
        <v>0.20001704758761699</v>
      </c>
    </row>
    <row r="622" spans="1:77" x14ac:dyDescent="0.3">
      <c r="A622" s="1">
        <v>618</v>
      </c>
      <c r="B622">
        <v>0.33316892723729402</v>
      </c>
      <c r="C622">
        <v>0.70224051422572609</v>
      </c>
      <c r="D622">
        <v>9.1602014759187902E-2</v>
      </c>
      <c r="E622">
        <v>0.42678946018800429</v>
      </c>
      <c r="F622">
        <v>0.84614328894322299</v>
      </c>
      <c r="G622">
        <v>0.1774335928748135</v>
      </c>
      <c r="H622">
        <v>0.2097706854645208</v>
      </c>
      <c r="I622">
        <v>0.56842726720146108</v>
      </c>
      <c r="J622">
        <v>20.031046957089799</v>
      </c>
      <c r="K622">
        <v>0.50309987614125729</v>
      </c>
      <c r="L622">
        <v>38.716650175681814</v>
      </c>
      <c r="M622">
        <v>0.83330681855482169</v>
      </c>
      <c r="N622">
        <v>0.83695384262737549</v>
      </c>
      <c r="O622">
        <v>0.25457942540674061</v>
      </c>
      <c r="P622">
        <v>7.5128009442613992</v>
      </c>
      <c r="Q622">
        <v>0.12628337170961959</v>
      </c>
      <c r="R622">
        <v>1.037113297905391</v>
      </c>
      <c r="S622">
        <v>0.80226313498319324</v>
      </c>
      <c r="T622">
        <v>0.68311346424527386</v>
      </c>
      <c r="U622">
        <v>0.60563948373129706</v>
      </c>
      <c r="V622">
        <v>109.0170619532115</v>
      </c>
      <c r="W622">
        <v>0.46063675127115761</v>
      </c>
      <c r="X622">
        <v>0.86858929735650037</v>
      </c>
      <c r="Y622">
        <v>0.21189541757582811</v>
      </c>
      <c r="Z622">
        <v>0.89957777093644387</v>
      </c>
      <c r="AA622">
        <v>0.58610606148434963</v>
      </c>
      <c r="AB622">
        <v>9.787467942920336E-2</v>
      </c>
      <c r="AC622">
        <v>0.31005288056359198</v>
      </c>
      <c r="AD622">
        <v>0.48022623693014138</v>
      </c>
      <c r="AE622">
        <v>0.1827250797914084</v>
      </c>
      <c r="AF622">
        <v>195.5754792295466</v>
      </c>
      <c r="AG622">
        <v>0.30324444153754793</v>
      </c>
      <c r="AH622">
        <v>0.84592665497798936</v>
      </c>
      <c r="AI622">
        <v>0.34974605843176843</v>
      </c>
      <c r="AJ622">
        <v>15.19077068078904</v>
      </c>
      <c r="AK622">
        <v>0.1221324745303836</v>
      </c>
      <c r="AL622">
        <v>24.390076247490729</v>
      </c>
      <c r="AM622">
        <v>0.2857910577062906</v>
      </c>
      <c r="AN622">
        <v>0.77636480458374546</v>
      </c>
      <c r="AO622">
        <v>0.3522800286484089</v>
      </c>
      <c r="AP622">
        <v>0.91170190383690386</v>
      </c>
      <c r="AQ622">
        <v>0.67601304264171092</v>
      </c>
      <c r="AR622">
        <v>77.062603060308021</v>
      </c>
      <c r="AS622">
        <v>0.8500917444704218</v>
      </c>
      <c r="AT622">
        <v>0.27640446739828561</v>
      </c>
      <c r="AU622">
        <v>0.95959844461615895</v>
      </c>
      <c r="AV622">
        <v>-2.7030211449660311E-2</v>
      </c>
      <c r="AW622">
        <v>4.8407783105571422E-2</v>
      </c>
      <c r="AX622">
        <v>9.5299222884983659E-2</v>
      </c>
      <c r="AY622">
        <v>0.55140867386054959</v>
      </c>
      <c r="AZ622">
        <v>6.0481196234713348</v>
      </c>
      <c r="BA622">
        <v>0.33486964861391039</v>
      </c>
      <c r="BB622">
        <v>1.0279154129109711</v>
      </c>
      <c r="BC622">
        <v>0.47996609308095428</v>
      </c>
      <c r="BD622">
        <v>2.6256085665513822E-4</v>
      </c>
      <c r="BE622">
        <v>0.79272165971468556</v>
      </c>
      <c r="BF622">
        <v>0.13894030859597359</v>
      </c>
      <c r="BG622">
        <v>3.4502292958896223E-2</v>
      </c>
      <c r="BH622">
        <v>-3.1205942873770209E-2</v>
      </c>
      <c r="BI622">
        <v>0.67254048607382644</v>
      </c>
      <c r="BJ622">
        <v>2.981682111695914</v>
      </c>
      <c r="BK622">
        <v>0.53856013906572464</v>
      </c>
      <c r="BL622">
        <v>0.95227276340193634</v>
      </c>
      <c r="BM622">
        <v>0.65003367752439778</v>
      </c>
      <c r="BN622">
        <v>5.1831927264969266</v>
      </c>
      <c r="BO622">
        <v>0.91093450984220148</v>
      </c>
      <c r="BP622">
        <v>1.2557535682756991</v>
      </c>
      <c r="BQ622">
        <v>0.2175643334915669</v>
      </c>
      <c r="BR622">
        <v>6.972967363548653E-2</v>
      </c>
      <c r="BS622">
        <v>0.41395100868167972</v>
      </c>
      <c r="BT622">
        <v>0.2090638476406616</v>
      </c>
      <c r="BU622">
        <v>0.17410000854531979</v>
      </c>
      <c r="BV622">
        <v>0.1245022729160243</v>
      </c>
      <c r="BW622">
        <v>0.86337047155247104</v>
      </c>
      <c r="BX622">
        <v>1.555508189080117</v>
      </c>
      <c r="BY622">
        <v>0.53225573747275989</v>
      </c>
    </row>
    <row r="623" spans="1:77" x14ac:dyDescent="0.3">
      <c r="A623" s="1">
        <v>619</v>
      </c>
      <c r="B623">
        <v>0.30557665665504807</v>
      </c>
      <c r="C623">
        <v>0.40561548210408832</v>
      </c>
      <c r="D623">
        <v>7.3199104715294921E-2</v>
      </c>
      <c r="E623">
        <v>7.4451438156119931E-2</v>
      </c>
      <c r="F623">
        <v>0.90838448507038883</v>
      </c>
      <c r="G623">
        <v>0.94378325538332442</v>
      </c>
      <c r="H623">
        <v>0.18356202182390369</v>
      </c>
      <c r="I623">
        <v>3.9097716113601418E-2</v>
      </c>
      <c r="J623">
        <v>22.738074163474021</v>
      </c>
      <c r="K623">
        <v>0.73632216572398224</v>
      </c>
      <c r="L623">
        <v>25.334973612899329</v>
      </c>
      <c r="M623">
        <v>0.47525455171786829</v>
      </c>
      <c r="N623">
        <v>0.856705263187031</v>
      </c>
      <c r="O623">
        <v>0.38336938374481871</v>
      </c>
      <c r="P623">
        <v>7.5818932009341724</v>
      </c>
      <c r="Q623">
        <v>0.13332345002060211</v>
      </c>
      <c r="R623">
        <v>0.92020361769544246</v>
      </c>
      <c r="S623">
        <v>2.0409308399179728E-2</v>
      </c>
      <c r="T623">
        <v>0.72653610965387772</v>
      </c>
      <c r="U623">
        <v>0.84142670002226461</v>
      </c>
      <c r="V623">
        <v>104.33202689679879</v>
      </c>
      <c r="W623">
        <v>0.27876552807669402</v>
      </c>
      <c r="X623">
        <v>0.94458274364226669</v>
      </c>
      <c r="Y623">
        <v>0.87267116203308193</v>
      </c>
      <c r="Z623">
        <v>0.88264537657853392</v>
      </c>
      <c r="AA623">
        <v>0.37926956593680539</v>
      </c>
      <c r="AB623">
        <v>0.1033374553738254</v>
      </c>
      <c r="AC623">
        <v>0.77805249552116151</v>
      </c>
      <c r="AD623">
        <v>0.49225190802187241</v>
      </c>
      <c r="AE623">
        <v>0.35704474629775201</v>
      </c>
      <c r="AF623">
        <v>182.7723244396698</v>
      </c>
      <c r="AG623">
        <v>9.6072284984880952E-3</v>
      </c>
      <c r="AH623">
        <v>0.81587083517346926</v>
      </c>
      <c r="AI623">
        <v>0.1185212843512594</v>
      </c>
      <c r="AJ623">
        <v>17.016462400481739</v>
      </c>
      <c r="AK623">
        <v>0.93349294334930877</v>
      </c>
      <c r="AL623">
        <v>24.62468834063769</v>
      </c>
      <c r="AM623">
        <v>0.36114404358733881</v>
      </c>
      <c r="AN623">
        <v>0.8420240161814091</v>
      </c>
      <c r="AO623">
        <v>0.76265010113380649</v>
      </c>
      <c r="AP623">
        <v>0.90736134575030347</v>
      </c>
      <c r="AQ623">
        <v>0.61516278871957042</v>
      </c>
      <c r="AR623">
        <v>75.00315177316314</v>
      </c>
      <c r="AS623">
        <v>0.74263247216334738</v>
      </c>
      <c r="AT623">
        <v>0.1852442350541261</v>
      </c>
      <c r="AU623">
        <v>4.8810616074446263E-2</v>
      </c>
      <c r="AV623">
        <v>1.276702681142147E-6</v>
      </c>
      <c r="AW623">
        <v>0.78778109143000929</v>
      </c>
      <c r="AX623">
        <v>9.6618550475259149E-2</v>
      </c>
      <c r="AY623">
        <v>0.67354722007531609</v>
      </c>
      <c r="AZ623">
        <v>6.1136737525221418</v>
      </c>
      <c r="BA623">
        <v>0.42762294483768609</v>
      </c>
      <c r="BB623">
        <v>1.0826795146915409</v>
      </c>
      <c r="BC623">
        <v>0.88066022991427728</v>
      </c>
      <c r="BD623">
        <v>2.5022242383997161E-4</v>
      </c>
      <c r="BE623">
        <v>0.37799488155064531</v>
      </c>
      <c r="BF623">
        <v>0.14796499674642821</v>
      </c>
      <c r="BG623">
        <v>0.37353586807754241</v>
      </c>
      <c r="BH623">
        <v>-3.2541426357385182E-2</v>
      </c>
      <c r="BI623">
        <v>0.29716936687904011</v>
      </c>
      <c r="BJ623">
        <v>2.875258914073783</v>
      </c>
      <c r="BK623">
        <v>0.23188488885661249</v>
      </c>
      <c r="BL623">
        <v>0.92907725372835337</v>
      </c>
      <c r="BM623">
        <v>0.41936321014945499</v>
      </c>
      <c r="BN623">
        <v>4.7486061586472097</v>
      </c>
      <c r="BO623">
        <v>0.23876328753398529</v>
      </c>
      <c r="BP623">
        <v>1.35029398760276</v>
      </c>
      <c r="BQ623">
        <v>0.81203998780269226</v>
      </c>
      <c r="BR623">
        <v>7.0713582950420933E-2</v>
      </c>
      <c r="BS623">
        <v>0.70957205974411952</v>
      </c>
      <c r="BT623">
        <v>0.21402915055538441</v>
      </c>
      <c r="BU623">
        <v>0.33444008240737721</v>
      </c>
      <c r="BV623">
        <v>0.1083057113215415</v>
      </c>
      <c r="BW623">
        <v>0.36470786088489898</v>
      </c>
      <c r="BX623">
        <v>1.665335434071253</v>
      </c>
      <c r="BY623">
        <v>0.78669161142419375</v>
      </c>
    </row>
    <row r="624" spans="1:77" x14ac:dyDescent="0.3">
      <c r="A624" s="1">
        <v>620</v>
      </c>
      <c r="B624">
        <v>0.35386054623676139</v>
      </c>
      <c r="C624">
        <v>0.85807672042866467</v>
      </c>
      <c r="D624">
        <v>0.1045268334761404</v>
      </c>
      <c r="E624">
        <v>0.8099850140673901</v>
      </c>
      <c r="F624">
        <v>0.87883679318234154</v>
      </c>
      <c r="G624">
        <v>0.51793666327294052</v>
      </c>
      <c r="H624">
        <v>0.19758187865074539</v>
      </c>
      <c r="I624">
        <v>0.27196866314506157</v>
      </c>
      <c r="J624">
        <v>27.17289635401135</v>
      </c>
      <c r="K624">
        <v>0.96003742487418831</v>
      </c>
      <c r="L624">
        <v>29.922577395375061</v>
      </c>
      <c r="M624">
        <v>0.62051787405122583</v>
      </c>
      <c r="N624">
        <v>0.91461685260622838</v>
      </c>
      <c r="O624">
        <v>0.88274446450294974</v>
      </c>
      <c r="P624">
        <v>7.9014112796279079</v>
      </c>
      <c r="Q624">
        <v>0.16836374827104111</v>
      </c>
      <c r="R624">
        <v>0.98749159297989297</v>
      </c>
      <c r="S624">
        <v>0.38273894210796261</v>
      </c>
      <c r="T624">
        <v>0.6538564555205546</v>
      </c>
      <c r="U624">
        <v>0.39869161942082781</v>
      </c>
      <c r="V624">
        <v>101.2121082690706</v>
      </c>
      <c r="W624">
        <v>0.1828531171905548</v>
      </c>
      <c r="X624">
        <v>0.89459981250207543</v>
      </c>
      <c r="Y624">
        <v>0.44179804169051301</v>
      </c>
      <c r="Z624">
        <v>0.84717171066191554</v>
      </c>
      <c r="AA624">
        <v>9.1305482020617335E-2</v>
      </c>
      <c r="AB624">
        <v>0.10909886174114269</v>
      </c>
      <c r="AC624">
        <v>0.99593974919211781</v>
      </c>
      <c r="AD624">
        <v>0.51864950201685645</v>
      </c>
      <c r="AE624">
        <v>0.8034292552417821</v>
      </c>
      <c r="AF624">
        <v>188.26353629100811</v>
      </c>
      <c r="AG624">
        <v>8.5357540041009414E-2</v>
      </c>
      <c r="AH624">
        <v>0.80804428563988862</v>
      </c>
      <c r="AI624">
        <v>7.8354068735149066E-2</v>
      </c>
      <c r="AJ624">
        <v>16.840274237829469</v>
      </c>
      <c r="AK624">
        <v>0.88726889966687483</v>
      </c>
      <c r="AL624">
        <v>24.763193092930049</v>
      </c>
      <c r="AM624">
        <v>0.40976343807090088</v>
      </c>
      <c r="AN624">
        <v>0.8515565252902868</v>
      </c>
      <c r="AO624">
        <v>0.82222828306429219</v>
      </c>
      <c r="AP624">
        <v>0.91983504598516164</v>
      </c>
      <c r="AQ624">
        <v>0.7759411762480446</v>
      </c>
      <c r="AR624">
        <v>70.863070151185937</v>
      </c>
      <c r="AS624">
        <v>0.44063437925987398</v>
      </c>
      <c r="AT624">
        <v>0.24641991503560279</v>
      </c>
      <c r="AU624">
        <v>0.57202831761341988</v>
      </c>
      <c r="AV624">
        <v>-8.4038944321780541E-3</v>
      </c>
      <c r="AW624">
        <v>0.55788034922926544</v>
      </c>
      <c r="AX624">
        <v>9.3682357350931389E-2</v>
      </c>
      <c r="AY624">
        <v>0.38917802431934317</v>
      </c>
      <c r="AZ624">
        <v>6.0290902721016977</v>
      </c>
      <c r="BA624">
        <v>0.31006568889106872</v>
      </c>
      <c r="BB624">
        <v>1.064372023539512</v>
      </c>
      <c r="BC624">
        <v>0.77802812927414045</v>
      </c>
      <c r="BD624">
        <v>2.4967738810030831E-4</v>
      </c>
      <c r="BE624">
        <v>0.35953417038162028</v>
      </c>
      <c r="BF624">
        <v>0.15309621515701699</v>
      </c>
      <c r="BG624">
        <v>0.6851109031377095</v>
      </c>
      <c r="BH624">
        <v>-3.4128564294867027E-2</v>
      </c>
      <c r="BI624">
        <v>3.7000979898986187E-2</v>
      </c>
      <c r="BJ624">
        <v>2.9896948187126382</v>
      </c>
      <c r="BK624">
        <v>0.56411384570272327</v>
      </c>
      <c r="BL624">
        <v>0.91129128028919093</v>
      </c>
      <c r="BM624">
        <v>0.26353409817797913</v>
      </c>
      <c r="BN624">
        <v>5.1010683023494776</v>
      </c>
      <c r="BO624">
        <v>0.82615259078048187</v>
      </c>
      <c r="BP624">
        <v>1.2357744744134289</v>
      </c>
      <c r="BQ624">
        <v>0.12799649362020291</v>
      </c>
      <c r="BR624">
        <v>7.0653523371636495E-2</v>
      </c>
      <c r="BS624">
        <v>0.69411374625243494</v>
      </c>
      <c r="BT624">
        <v>0.22218303175764401</v>
      </c>
      <c r="BU624">
        <v>0.67347280316031899</v>
      </c>
      <c r="BV624">
        <v>0.10313761369229429</v>
      </c>
      <c r="BW624">
        <v>0.20559155456570991</v>
      </c>
      <c r="BX624">
        <v>1.444176748690162</v>
      </c>
      <c r="BY624">
        <v>0.2743351064291959</v>
      </c>
    </row>
    <row r="625" spans="1:77" x14ac:dyDescent="0.3">
      <c r="A625" s="1">
        <v>621</v>
      </c>
      <c r="B625">
        <v>0.37072320523261648</v>
      </c>
      <c r="C625">
        <v>0.94285795254323357</v>
      </c>
      <c r="D625">
        <v>8.1346832956266477E-2</v>
      </c>
      <c r="E625">
        <v>0.19473815267638661</v>
      </c>
      <c r="F625">
        <v>0.88799503520986955</v>
      </c>
      <c r="G625">
        <v>0.64526051846551469</v>
      </c>
      <c r="H625">
        <v>0.188181128891801</v>
      </c>
      <c r="I625">
        <v>9.266248472654498E-2</v>
      </c>
      <c r="J625">
        <v>22.088237380476571</v>
      </c>
      <c r="K625">
        <v>0.6870200612615589</v>
      </c>
      <c r="L625">
        <v>18.605177926425601</v>
      </c>
      <c r="M625">
        <v>0.25755405184073987</v>
      </c>
      <c r="N625">
        <v>0.87408608209319261</v>
      </c>
      <c r="O625">
        <v>0.5184321055237161</v>
      </c>
      <c r="P625">
        <v>11.8837407226487</v>
      </c>
      <c r="Q625">
        <v>0.80577856232643952</v>
      </c>
      <c r="R625">
        <v>1.048627031944833</v>
      </c>
      <c r="S625">
        <v>0.86804090766014053</v>
      </c>
      <c r="T625">
        <v>0.68804196771377912</v>
      </c>
      <c r="U625">
        <v>0.6377135218369081</v>
      </c>
      <c r="V625">
        <v>114.7315898403037</v>
      </c>
      <c r="W625">
        <v>0.69565767559683156</v>
      </c>
      <c r="X625">
        <v>0.92859771175200156</v>
      </c>
      <c r="Y625">
        <v>0.76726907394504329</v>
      </c>
      <c r="Z625">
        <v>0.92867113476056318</v>
      </c>
      <c r="AA625">
        <v>0.88871907061328903</v>
      </c>
      <c r="AB625">
        <v>9.1196150644294469E-2</v>
      </c>
      <c r="AC625">
        <v>7.1538818192302374E-3</v>
      </c>
      <c r="AD625">
        <v>0.51958304275188638</v>
      </c>
      <c r="AE625">
        <v>0.81496174235328556</v>
      </c>
      <c r="AF625">
        <v>192.61513162960571</v>
      </c>
      <c r="AG625">
        <v>0.1989269325403471</v>
      </c>
      <c r="AH625">
        <v>0.85728094922903419</v>
      </c>
      <c r="AI625">
        <v>0.46888294378643652</v>
      </c>
      <c r="AJ625">
        <v>15.270056509118721</v>
      </c>
      <c r="AK625">
        <v>0.14785123614450391</v>
      </c>
      <c r="AL625">
        <v>25.419845738898509</v>
      </c>
      <c r="AM625">
        <v>0.65383666000170426</v>
      </c>
      <c r="AN625">
        <v>0.84263398109436194</v>
      </c>
      <c r="AO625">
        <v>0.76646238183976179</v>
      </c>
      <c r="AP625">
        <v>0.88157947631858136</v>
      </c>
      <c r="AQ625">
        <v>0.240118451517704</v>
      </c>
      <c r="AR625">
        <v>75.53293761243927</v>
      </c>
      <c r="AS625">
        <v>0.77303352374333345</v>
      </c>
      <c r="AT625">
        <v>0.25553920370285388</v>
      </c>
      <c r="AU625">
        <v>0.69912220007471049</v>
      </c>
      <c r="AV625">
        <v>-2.0497092022776751E-2</v>
      </c>
      <c r="AW625">
        <v>0.22710360988028591</v>
      </c>
      <c r="AX625">
        <v>0.10107554982034769</v>
      </c>
      <c r="AY625">
        <v>0.94292143777302362</v>
      </c>
      <c r="AZ625">
        <v>5.7170775462192616</v>
      </c>
      <c r="BA625">
        <v>3.9472082409134093E-2</v>
      </c>
      <c r="BB625">
        <v>1.1185947513097929</v>
      </c>
      <c r="BC625">
        <v>0.99022004006849262</v>
      </c>
      <c r="BD625">
        <v>2.6427066408909322E-4</v>
      </c>
      <c r="BE625">
        <v>0.83386933245735273</v>
      </c>
      <c r="BF625">
        <v>0.13697185809557261</v>
      </c>
      <c r="BG625">
        <v>8.6404985534999559E-3</v>
      </c>
      <c r="BH625">
        <v>-3.3423039387673811E-2</v>
      </c>
      <c r="BI625">
        <v>0.12192296768734789</v>
      </c>
      <c r="BJ625">
        <v>3.139370513880035</v>
      </c>
      <c r="BK625">
        <v>0.90766653217219107</v>
      </c>
      <c r="BL625">
        <v>0.914076342831875</v>
      </c>
      <c r="BM625">
        <v>0.2855555537994055</v>
      </c>
      <c r="BN625">
        <v>5.0819104152233674</v>
      </c>
      <c r="BO625">
        <v>0.80233404363215821</v>
      </c>
      <c r="BP625">
        <v>1.3883943010506019</v>
      </c>
      <c r="BQ625">
        <v>0.94878597085597804</v>
      </c>
      <c r="BR625">
        <v>6.950390434267005E-2</v>
      </c>
      <c r="BS625">
        <v>0.34830760873566219</v>
      </c>
      <c r="BT625">
        <v>0.20269314642769989</v>
      </c>
      <c r="BU625">
        <v>4.4357535699385303E-2</v>
      </c>
      <c r="BV625">
        <v>0.1153960172016739</v>
      </c>
      <c r="BW625">
        <v>0.58300545571656082</v>
      </c>
      <c r="BX625">
        <v>1.3519914909998541</v>
      </c>
      <c r="BY625">
        <v>6.0770279161018348E-2</v>
      </c>
    </row>
    <row r="626" spans="1:77" x14ac:dyDescent="0.3">
      <c r="A626" s="1">
        <v>622</v>
      </c>
      <c r="B626">
        <v>0.36732144240827641</v>
      </c>
      <c r="C626">
        <v>0.92880745824829347</v>
      </c>
      <c r="D626">
        <v>9.8440952638520429E-2</v>
      </c>
      <c r="E626">
        <v>0.63149864946879086</v>
      </c>
      <c r="F626">
        <v>0.89838660354365996</v>
      </c>
      <c r="G626">
        <v>0.80666031307144292</v>
      </c>
      <c r="H626">
        <v>0.21732530379972129</v>
      </c>
      <c r="I626">
        <v>0.71529712752519725</v>
      </c>
      <c r="J626">
        <v>18.491944226230551</v>
      </c>
      <c r="K626">
        <v>0.36056558370705227</v>
      </c>
      <c r="L626">
        <v>38.991557041029523</v>
      </c>
      <c r="M626">
        <v>0.83856744872290589</v>
      </c>
      <c r="N626">
        <v>0.87529452480118786</v>
      </c>
      <c r="O626">
        <v>0.52857903138081452</v>
      </c>
      <c r="P626">
        <v>11.489712412309141</v>
      </c>
      <c r="Q626">
        <v>0.75355762103406976</v>
      </c>
      <c r="R626">
        <v>0.96894214878593932</v>
      </c>
      <c r="S626">
        <v>0.23765099396112949</v>
      </c>
      <c r="T626">
        <v>0.73019857929497045</v>
      </c>
      <c r="U626">
        <v>0.85648566122828673</v>
      </c>
      <c r="V626">
        <v>109.15559253294489</v>
      </c>
      <c r="W626">
        <v>0.46670601181948212</v>
      </c>
      <c r="X626">
        <v>0.91025881381492679</v>
      </c>
      <c r="Y626">
        <v>0.60749032258009117</v>
      </c>
      <c r="Z626">
        <v>0.88116177617697466</v>
      </c>
      <c r="AA626">
        <v>0.3632831129564465</v>
      </c>
      <c r="AB626">
        <v>0.1038058211852466</v>
      </c>
      <c r="AC626">
        <v>0.80816074405429961</v>
      </c>
      <c r="AD626">
        <v>0.51561368299189714</v>
      </c>
      <c r="AE626">
        <v>0.76351624052365108</v>
      </c>
      <c r="AF626">
        <v>201.39159610078471</v>
      </c>
      <c r="AG626">
        <v>0.56715913040458765</v>
      </c>
      <c r="AH626">
        <v>0.84523396931342354</v>
      </c>
      <c r="AI626">
        <v>0.34304207572645778</v>
      </c>
      <c r="AJ626">
        <v>17.211359944977161</v>
      </c>
      <c r="AK626">
        <v>0.97049978664684511</v>
      </c>
      <c r="AL626">
        <v>26.88818208042759</v>
      </c>
      <c r="AM626">
        <v>0.97005430666320702</v>
      </c>
      <c r="AN626">
        <v>0.77116885105632571</v>
      </c>
      <c r="AO626">
        <v>0.31980531910203552</v>
      </c>
      <c r="AP626">
        <v>0.93778049944005659</v>
      </c>
      <c r="AQ626">
        <v>0.93142969373148266</v>
      </c>
      <c r="AR626">
        <v>77.107171307048858</v>
      </c>
      <c r="AS626">
        <v>0.85209816872669153</v>
      </c>
      <c r="AT626">
        <v>0.2432545410140107</v>
      </c>
      <c r="AU626">
        <v>0.53089143684540407</v>
      </c>
      <c r="AV626">
        <v>-1.0207133869117559E-2</v>
      </c>
      <c r="AW626">
        <v>0.50855760751866619</v>
      </c>
      <c r="AX626">
        <v>9.6748573649678801E-2</v>
      </c>
      <c r="AY626">
        <v>0.68453581296710131</v>
      </c>
      <c r="AZ626">
        <v>6.2688231627168571</v>
      </c>
      <c r="BA626">
        <v>0.66105642778539275</v>
      </c>
      <c r="BB626">
        <v>1.097003564582091</v>
      </c>
      <c r="BC626">
        <v>0.93893188034707709</v>
      </c>
      <c r="BD626">
        <v>2.564958472761894E-4</v>
      </c>
      <c r="BE626">
        <v>0.61008326427223458</v>
      </c>
      <c r="BF626">
        <v>0.16005427631200761</v>
      </c>
      <c r="BG626">
        <v>0.94564403822673526</v>
      </c>
      <c r="BH626">
        <v>-3.3658662127148492E-2</v>
      </c>
      <c r="BI626">
        <v>8.8091664182492271E-2</v>
      </c>
      <c r="BJ626">
        <v>2.942869694914569</v>
      </c>
      <c r="BK626">
        <v>0.41282438432179502</v>
      </c>
      <c r="BL626">
        <v>0.93703798966444762</v>
      </c>
      <c r="BM626">
        <v>0.50078281129097524</v>
      </c>
      <c r="BN626">
        <v>4.8973416869515676</v>
      </c>
      <c r="BO626">
        <v>0.49458958734027708</v>
      </c>
      <c r="BP626">
        <v>1.291526963282003</v>
      </c>
      <c r="BQ626">
        <v>0.43694682853683953</v>
      </c>
      <c r="BR626">
        <v>7.0972556925769689E-2</v>
      </c>
      <c r="BS626">
        <v>0.77163747670864125</v>
      </c>
      <c r="BT626">
        <v>0.21764686037893999</v>
      </c>
      <c r="BU626">
        <v>0.48393213967021459</v>
      </c>
      <c r="BV626">
        <v>0.12651484906338131</v>
      </c>
      <c r="BW626">
        <v>0.92533402288735678</v>
      </c>
      <c r="BX626">
        <v>1.660541955285052</v>
      </c>
      <c r="BY626">
        <v>0.77558659859852108</v>
      </c>
    </row>
    <row r="627" spans="1:77" x14ac:dyDescent="0.3">
      <c r="A627" s="1">
        <v>623</v>
      </c>
      <c r="B627">
        <v>0.38874669048592592</v>
      </c>
      <c r="C627">
        <v>0.99155753499869659</v>
      </c>
      <c r="D627">
        <v>8.1782163839284203E-2</v>
      </c>
      <c r="E627">
        <v>0.20276182116300009</v>
      </c>
      <c r="F627">
        <v>0.89952230485840645</v>
      </c>
      <c r="G627">
        <v>0.82539076369413222</v>
      </c>
      <c r="H627">
        <v>0.21458145165899239</v>
      </c>
      <c r="I627">
        <v>0.66547371557752188</v>
      </c>
      <c r="J627">
        <v>14.1306052909279</v>
      </c>
      <c r="K627">
        <v>8.5309500347207787E-2</v>
      </c>
      <c r="L627">
        <v>28.250304117315711</v>
      </c>
      <c r="M627">
        <v>0.5702870415282002</v>
      </c>
      <c r="N627">
        <v>0.93480247307306463</v>
      </c>
      <c r="O627">
        <v>0.98167583852496576</v>
      </c>
      <c r="P627">
        <v>9.4361539220070938</v>
      </c>
      <c r="Q627">
        <v>0.39358923239477839</v>
      </c>
      <c r="R627">
        <v>1.0124935213540489</v>
      </c>
      <c r="S627">
        <v>0.61713080974928503</v>
      </c>
      <c r="T627">
        <v>0.663640668944665</v>
      </c>
      <c r="U627">
        <v>0.46675264224136348</v>
      </c>
      <c r="V627">
        <v>109.74672130424349</v>
      </c>
      <c r="W627">
        <v>0.49305076218383298</v>
      </c>
      <c r="X627">
        <v>0.89549064807694145</v>
      </c>
      <c r="Y627">
        <v>0.45115129065527432</v>
      </c>
      <c r="Z627">
        <v>0.87984425310888226</v>
      </c>
      <c r="AA627">
        <v>0.34937478877819361</v>
      </c>
      <c r="AB627">
        <v>0.10197145051605121</v>
      </c>
      <c r="AC627">
        <v>0.67771196591892902</v>
      </c>
      <c r="AD627">
        <v>0.4979412369587955</v>
      </c>
      <c r="AE627">
        <v>0.45967244022787562</v>
      </c>
      <c r="AF627">
        <v>199.93370061502671</v>
      </c>
      <c r="AG627">
        <v>0.49669052526189628</v>
      </c>
      <c r="AH627">
        <v>0.84566406437664665</v>
      </c>
      <c r="AI627">
        <v>0.34719700669146519</v>
      </c>
      <c r="AJ627">
        <v>15.685394462407981</v>
      </c>
      <c r="AK627">
        <v>0.32270291484162222</v>
      </c>
      <c r="AL627">
        <v>26.837539424848728</v>
      </c>
      <c r="AM627">
        <v>0.96489167890961935</v>
      </c>
      <c r="AN627">
        <v>0.86373106098012953</v>
      </c>
      <c r="AO627">
        <v>0.89831913112580919</v>
      </c>
      <c r="AP627">
        <v>0.86389658429189431</v>
      </c>
      <c r="AQ627">
        <v>7.9312047336057068E-2</v>
      </c>
      <c r="AR627">
        <v>73.252262432534934</v>
      </c>
      <c r="AS627">
        <v>0.62857213733965955</v>
      </c>
      <c r="AT627">
        <v>0.20541226328454051</v>
      </c>
      <c r="AU627">
        <v>0.15795600923900349</v>
      </c>
      <c r="AV627">
        <v>-1.713933205517644E-2</v>
      </c>
      <c r="AW627">
        <v>0.31894605975994411</v>
      </c>
      <c r="AX627">
        <v>9.4976256434056661E-2</v>
      </c>
      <c r="AY627">
        <v>0.51855858325528803</v>
      </c>
      <c r="AZ627">
        <v>6.2103974388722776</v>
      </c>
      <c r="BA627">
        <v>0.5784672568700463</v>
      </c>
      <c r="BB627">
        <v>1.1021297098103779</v>
      </c>
      <c r="BC627">
        <v>0.95508649182809324</v>
      </c>
      <c r="BD627">
        <v>2.6434811610282649E-4</v>
      </c>
      <c r="BE627">
        <v>0.83562558978469426</v>
      </c>
      <c r="BF627">
        <v>0.1560012801794794</v>
      </c>
      <c r="BG627">
        <v>0.82005120353726679</v>
      </c>
      <c r="BH627">
        <v>-3.0524235258915091E-2</v>
      </c>
      <c r="BI627">
        <v>0.82299772019227246</v>
      </c>
      <c r="BJ627">
        <v>2.9591700304265292</v>
      </c>
      <c r="BK627">
        <v>0.46420028746681319</v>
      </c>
      <c r="BL627">
        <v>1.002077748853661</v>
      </c>
      <c r="BM627">
        <v>0.95346827244091814</v>
      </c>
      <c r="BN627">
        <v>4.5323530086166741</v>
      </c>
      <c r="BO627">
        <v>3.1175049390987301E-2</v>
      </c>
      <c r="BP627">
        <v>1.37854987215747</v>
      </c>
      <c r="BQ627">
        <v>0.92168296878660627</v>
      </c>
      <c r="BR627">
        <v>7.0206639105648352E-2</v>
      </c>
      <c r="BS627">
        <v>0.56650749521705268</v>
      </c>
      <c r="BT627">
        <v>0.21329906710853219</v>
      </c>
      <c r="BU627">
        <v>0.30761099232186712</v>
      </c>
      <c r="BV627">
        <v>0.11527617036256189</v>
      </c>
      <c r="BW627">
        <v>0.57931558998035326</v>
      </c>
      <c r="BX627">
        <v>1.344067846182464</v>
      </c>
      <c r="BY627">
        <v>4.2413636470435563E-2</v>
      </c>
    </row>
    <row r="628" spans="1:77" x14ac:dyDescent="0.3">
      <c r="A628" s="1">
        <v>624</v>
      </c>
      <c r="B628">
        <v>0.32159998486065011</v>
      </c>
      <c r="C628">
        <v>0.59022917507664652</v>
      </c>
      <c r="D628">
        <v>9.510198352304465E-2</v>
      </c>
      <c r="E628">
        <v>0.52655950737269142</v>
      </c>
      <c r="F628">
        <v>0.82195969229373045</v>
      </c>
      <c r="G628">
        <v>4.018567380294355E-2</v>
      </c>
      <c r="H628">
        <v>0.18370713291148921</v>
      </c>
      <c r="I628">
        <v>4.043422055378091E-2</v>
      </c>
      <c r="J628">
        <v>22.605830424573082</v>
      </c>
      <c r="K628">
        <v>0.72663128144915445</v>
      </c>
      <c r="L628">
        <v>15.57893161022754</v>
      </c>
      <c r="M628">
        <v>0.18058267121737109</v>
      </c>
      <c r="N628">
        <v>0.86955033780500735</v>
      </c>
      <c r="O628">
        <v>0.48122408932339289</v>
      </c>
      <c r="P628">
        <v>6.8328902316716018</v>
      </c>
      <c r="Q628">
        <v>6.7189732027143553E-2</v>
      </c>
      <c r="R628">
        <v>0.97777887493610838</v>
      </c>
      <c r="S628">
        <v>0.30247766931633918</v>
      </c>
      <c r="T628">
        <v>0.68407224556651913</v>
      </c>
      <c r="U628">
        <v>0.6119856721677821</v>
      </c>
      <c r="V628">
        <v>111.2184838092583</v>
      </c>
      <c r="W628">
        <v>0.55818647763551299</v>
      </c>
      <c r="X628">
        <v>0.9160417836568322</v>
      </c>
      <c r="Y628">
        <v>0.66235692810723323</v>
      </c>
      <c r="Z628">
        <v>0.88984968235278472</v>
      </c>
      <c r="AA628">
        <v>0.46179323463319372</v>
      </c>
      <c r="AB628">
        <v>0.101381048652164</v>
      </c>
      <c r="AC628">
        <v>0.62856838831818185</v>
      </c>
      <c r="AD628">
        <v>0.50624582100485782</v>
      </c>
      <c r="AE628">
        <v>0.61711436409221154</v>
      </c>
      <c r="AF628">
        <v>199.36564099365009</v>
      </c>
      <c r="AG628">
        <v>0.46878506386867708</v>
      </c>
      <c r="AH628">
        <v>0.86097311834300072</v>
      </c>
      <c r="AI628">
        <v>0.51125131122813949</v>
      </c>
      <c r="AJ628">
        <v>16.646806633045781</v>
      </c>
      <c r="AK628">
        <v>0.8225434385145467</v>
      </c>
      <c r="AL628">
        <v>24.819071888054339</v>
      </c>
      <c r="AM628">
        <v>0.43024755375711288</v>
      </c>
      <c r="AN628">
        <v>0.83343285556802094</v>
      </c>
      <c r="AO628">
        <v>0.70895534730013055</v>
      </c>
      <c r="AP628">
        <v>0.94602496221052979</v>
      </c>
      <c r="AQ628">
        <v>0.97287476649762228</v>
      </c>
      <c r="AR628">
        <v>78.91848196666632</v>
      </c>
      <c r="AS628">
        <v>0.92220323021949369</v>
      </c>
      <c r="AT628">
        <v>0.25607608238608048</v>
      </c>
      <c r="AU628">
        <v>0.70700165492163947</v>
      </c>
      <c r="AV628">
        <v>-2.3488892615933579E-4</v>
      </c>
      <c r="AW628">
        <v>0.78132141886872708</v>
      </c>
      <c r="AX628">
        <v>9.0187770614883755E-2</v>
      </c>
      <c r="AY628">
        <v>0.1318988425916606</v>
      </c>
      <c r="AZ628">
        <v>6.2281406714301957</v>
      </c>
      <c r="BA628">
        <v>0.6044998051144832</v>
      </c>
      <c r="BB628">
        <v>0.99823558226599196</v>
      </c>
      <c r="BC628">
        <v>0.23916053260320949</v>
      </c>
      <c r="BD628">
        <v>2.626464040592058E-4</v>
      </c>
      <c r="BE628">
        <v>0.79488850156390267</v>
      </c>
      <c r="BF628">
        <v>0.16146652790522911</v>
      </c>
      <c r="BG628">
        <v>0.97225461101216792</v>
      </c>
      <c r="BH628">
        <v>-3.0744814213399061E-2</v>
      </c>
      <c r="BI628">
        <v>0.77933975226826036</v>
      </c>
      <c r="BJ628">
        <v>3.1078324922939702</v>
      </c>
      <c r="BK628">
        <v>0.85639619818074597</v>
      </c>
      <c r="BL628">
        <v>0.92103178295035804</v>
      </c>
      <c r="BM628">
        <v>0.34441073281884949</v>
      </c>
      <c r="BN628">
        <v>4.7512948811835543</v>
      </c>
      <c r="BO628">
        <v>0.2425701705999517</v>
      </c>
      <c r="BP628">
        <v>1.328589015617083</v>
      </c>
      <c r="BQ628">
        <v>0.69573409013277066</v>
      </c>
      <c r="BR628">
        <v>7.287913419938806E-2</v>
      </c>
      <c r="BS628">
        <v>0.99918841434680195</v>
      </c>
      <c r="BT628">
        <v>0.22367289590180631</v>
      </c>
      <c r="BU628">
        <v>0.72636616594354764</v>
      </c>
      <c r="BV628">
        <v>9.6823837974247276E-2</v>
      </c>
      <c r="BW628">
        <v>1.120190807411575E-2</v>
      </c>
      <c r="BX628">
        <v>1.51627411341112</v>
      </c>
      <c r="BY628">
        <v>0.4413624774959341</v>
      </c>
    </row>
    <row r="629" spans="1:77" x14ac:dyDescent="0.3">
      <c r="A629" s="1">
        <v>625</v>
      </c>
      <c r="B629">
        <v>0.37474872459383929</v>
      </c>
      <c r="C629">
        <v>0.95749153935748177</v>
      </c>
      <c r="D629">
        <v>9.0591807927719398E-2</v>
      </c>
      <c r="E629">
        <v>0.39993962063524591</v>
      </c>
      <c r="F629">
        <v>0.87350081823114289</v>
      </c>
      <c r="G629">
        <v>0.45019752338729202</v>
      </c>
      <c r="H629">
        <v>0.24428695559764821</v>
      </c>
      <c r="I629">
        <v>0.99129629964180177</v>
      </c>
      <c r="J629">
        <v>20.632088280662579</v>
      </c>
      <c r="K629">
        <v>0.56121115009350309</v>
      </c>
      <c r="L629">
        <v>27.893730193867139</v>
      </c>
      <c r="M629">
        <v>0.55917276650941072</v>
      </c>
      <c r="N629">
        <v>0.87496625203990641</v>
      </c>
      <c r="O629">
        <v>0.52581289632443995</v>
      </c>
      <c r="P629">
        <v>13.19653935269972</v>
      </c>
      <c r="Q629">
        <v>0.93495059387278534</v>
      </c>
      <c r="R629">
        <v>0.93297187457540232</v>
      </c>
      <c r="S629">
        <v>5.4357225650802997E-2</v>
      </c>
      <c r="T629">
        <v>0.72053714105123789</v>
      </c>
      <c r="U629">
        <v>0.81513795662732047</v>
      </c>
      <c r="V629">
        <v>129.83147750088099</v>
      </c>
      <c r="W629">
        <v>0.99565693724649518</v>
      </c>
      <c r="X629">
        <v>0.95056607918506653</v>
      </c>
      <c r="Y629">
        <v>0.90401024007170061</v>
      </c>
      <c r="Z629">
        <v>0.89160313001544655</v>
      </c>
      <c r="AA629">
        <v>0.48310673611894578</v>
      </c>
      <c r="AB629">
        <v>0.101935891347358</v>
      </c>
      <c r="AC629">
        <v>0.67485075819192164</v>
      </c>
      <c r="AD629">
        <v>0.49745939700794373</v>
      </c>
      <c r="AE629">
        <v>0.45047887287152327</v>
      </c>
      <c r="AF629">
        <v>193.2901699455908</v>
      </c>
      <c r="AG629">
        <v>0.22078577147835621</v>
      </c>
      <c r="AH629">
        <v>0.87526950093049671</v>
      </c>
      <c r="AI629">
        <v>0.66178992032037542</v>
      </c>
      <c r="AJ629">
        <v>17.025079968221402</v>
      </c>
      <c r="AK629">
        <v>0.93544276505072077</v>
      </c>
      <c r="AL629">
        <v>24.99800199293156</v>
      </c>
      <c r="AM629">
        <v>0.49920111653520449</v>
      </c>
      <c r="AN629">
        <v>0.8790353278513805</v>
      </c>
      <c r="AO629">
        <v>0.99397079907112773</v>
      </c>
      <c r="AP629">
        <v>0.92226371062303381</v>
      </c>
      <c r="AQ629">
        <v>0.80221839778581505</v>
      </c>
      <c r="AR629">
        <v>76.29339496176928</v>
      </c>
      <c r="AS629">
        <v>0.81333265893444706</v>
      </c>
      <c r="AT629">
        <v>0.23713437642035831</v>
      </c>
      <c r="AU629">
        <v>0.45570710981598678</v>
      </c>
      <c r="AV629">
        <v>-6.2592589059298981E-3</v>
      </c>
      <c r="AW629">
        <v>0.61654105837172046</v>
      </c>
      <c r="AX629">
        <v>0.10027519573556259</v>
      </c>
      <c r="AY629">
        <v>0.91083211886266779</v>
      </c>
      <c r="AZ629">
        <v>6.092750168028263</v>
      </c>
      <c r="BA629">
        <v>0.39678743637081298</v>
      </c>
      <c r="BB629">
        <v>0.98523364997065066</v>
      </c>
      <c r="BC629">
        <v>0.15982458237836991</v>
      </c>
      <c r="BD629">
        <v>2.437046090148703E-4</v>
      </c>
      <c r="BE629">
        <v>0.1875142803964836</v>
      </c>
      <c r="BF629">
        <v>0.1434475068112146</v>
      </c>
      <c r="BG629">
        <v>0.15857860294559209</v>
      </c>
      <c r="BH629">
        <v>-3.0949147708599311E-2</v>
      </c>
      <c r="BI629">
        <v>0.73460764635027687</v>
      </c>
      <c r="BJ629">
        <v>2.911426349123261</v>
      </c>
      <c r="BK629">
        <v>0.32222972687734408</v>
      </c>
      <c r="BL629">
        <v>0.8968288512780811</v>
      </c>
      <c r="BM629">
        <v>0.16338646943253129</v>
      </c>
      <c r="BN629">
        <v>4.742117687128566</v>
      </c>
      <c r="BO629">
        <v>0.229700454193312</v>
      </c>
      <c r="BP629">
        <v>1.2689852559761221</v>
      </c>
      <c r="BQ629">
        <v>0.28988405031533848</v>
      </c>
      <c r="BR629">
        <v>7.213727182337179E-2</v>
      </c>
      <c r="BS629">
        <v>0.9586500051806538</v>
      </c>
      <c r="BT629">
        <v>0.21801780598992629</v>
      </c>
      <c r="BU629">
        <v>0.50081645495697813</v>
      </c>
      <c r="BV629">
        <v>0.1179309086558564</v>
      </c>
      <c r="BW629">
        <v>0.66105014334533174</v>
      </c>
      <c r="BX629">
        <v>1.6833750175931581</v>
      </c>
      <c r="BY629">
        <v>0.82848376599828044</v>
      </c>
    </row>
    <row r="630" spans="1:77" x14ac:dyDescent="0.3">
      <c r="A630" s="1">
        <v>626</v>
      </c>
      <c r="B630">
        <v>0.32267042449102429</v>
      </c>
      <c r="C630">
        <v>0.60134245010677501</v>
      </c>
      <c r="D630">
        <v>0.1035253272747807</v>
      </c>
      <c r="E630">
        <v>0.78459139571183845</v>
      </c>
      <c r="F630">
        <v>0.90197657657451547</v>
      </c>
      <c r="G630">
        <v>0.86464842001070596</v>
      </c>
      <c r="H630">
        <v>0.19583543337206669</v>
      </c>
      <c r="I630">
        <v>0.23152815136097671</v>
      </c>
      <c r="J630">
        <v>21.584950238019701</v>
      </c>
      <c r="K630">
        <v>0.64593468751697647</v>
      </c>
      <c r="L630">
        <v>33.728224319289033</v>
      </c>
      <c r="M630">
        <v>0.72319643305139036</v>
      </c>
      <c r="N630">
        <v>0.82260298900693518</v>
      </c>
      <c r="O630">
        <v>0.17748217626490209</v>
      </c>
      <c r="P630">
        <v>12.216351553138001</v>
      </c>
      <c r="Q630">
        <v>0.8450260264856555</v>
      </c>
      <c r="R630">
        <v>0.97378940573518891</v>
      </c>
      <c r="S630">
        <v>0.27224381993761632</v>
      </c>
      <c r="T630">
        <v>0.69200808525394863</v>
      </c>
      <c r="U630">
        <v>0.66253674292012388</v>
      </c>
      <c r="V630">
        <v>104.4691192798976</v>
      </c>
      <c r="W630">
        <v>0.28344212844280542</v>
      </c>
      <c r="X630">
        <v>0.83203005007031261</v>
      </c>
      <c r="Y630">
        <v>2.9958216425955451E-2</v>
      </c>
      <c r="Z630">
        <v>0.89549291710067946</v>
      </c>
      <c r="AA630">
        <v>0.5321042592680878</v>
      </c>
      <c r="AB630">
        <v>9.8099299109842233E-2</v>
      </c>
      <c r="AC630">
        <v>0.32799323035345518</v>
      </c>
      <c r="AD630">
        <v>0.53690584122106311</v>
      </c>
      <c r="AE630">
        <v>0.96570860117439794</v>
      </c>
      <c r="AF630">
        <v>210.64444923817209</v>
      </c>
      <c r="AG630">
        <v>0.89059208742857743</v>
      </c>
      <c r="AH630">
        <v>0.83524541493068294</v>
      </c>
      <c r="AI630">
        <v>0.2535830753131097</v>
      </c>
      <c r="AJ630">
        <v>15.23581267747527</v>
      </c>
      <c r="AK630">
        <v>0.1364419593414796</v>
      </c>
      <c r="AL630">
        <v>24.00444266296407</v>
      </c>
      <c r="AM630">
        <v>0.18106781809171291</v>
      </c>
      <c r="AN630">
        <v>0.81223008117268547</v>
      </c>
      <c r="AO630">
        <v>0.57643800732928385</v>
      </c>
      <c r="AP630">
        <v>0.94200558222123998</v>
      </c>
      <c r="AQ630">
        <v>0.95502790677825655</v>
      </c>
      <c r="AR630">
        <v>63.629245972304759</v>
      </c>
      <c r="AS630">
        <v>4.9181980984617117E-2</v>
      </c>
      <c r="AT630">
        <v>0.22633437032784481</v>
      </c>
      <c r="AU630">
        <v>0.33702885162313562</v>
      </c>
      <c r="AV630">
        <v>1.830569340643884E-3</v>
      </c>
      <c r="AW630">
        <v>0.83781644804824618</v>
      </c>
      <c r="AX630">
        <v>9.6057860433384504E-2</v>
      </c>
      <c r="AY630">
        <v>0.62400716548771951</v>
      </c>
      <c r="AZ630">
        <v>6.3034256993295346</v>
      </c>
      <c r="BA630">
        <v>0.70572810858942936</v>
      </c>
      <c r="BB630">
        <v>1.08166170356397</v>
      </c>
      <c r="BC630">
        <v>0.87578373640523555</v>
      </c>
      <c r="BD630">
        <v>2.5313593542463492E-4</v>
      </c>
      <c r="BE630">
        <v>0.48451559226928209</v>
      </c>
      <c r="BF630">
        <v>0.15026271203432781</v>
      </c>
      <c r="BG630">
        <v>0.51736076314856527</v>
      </c>
      <c r="BH630">
        <v>-2.947777207865945E-2</v>
      </c>
      <c r="BI630">
        <v>0.9646119529517827</v>
      </c>
      <c r="BJ630">
        <v>3.0496991322888611</v>
      </c>
      <c r="BK630">
        <v>0.73234212434097334</v>
      </c>
      <c r="BL630">
        <v>0.98006905262792388</v>
      </c>
      <c r="BM630">
        <v>0.85422343309093263</v>
      </c>
      <c r="BN630">
        <v>4.8794220663067378</v>
      </c>
      <c r="BO630">
        <v>0.45888603984941251</v>
      </c>
      <c r="BP630">
        <v>1.291249196227132</v>
      </c>
      <c r="BQ630">
        <v>0.43495170371969022</v>
      </c>
      <c r="BR630">
        <v>6.9313350238278643E-2</v>
      </c>
      <c r="BS630">
        <v>0.29731051805243541</v>
      </c>
      <c r="BT630">
        <v>0.2210487797944157</v>
      </c>
      <c r="BU630">
        <v>0.63007295345687009</v>
      </c>
      <c r="BV630">
        <v>0.11629208050388409</v>
      </c>
      <c r="BW630">
        <v>0.61059361157278635</v>
      </c>
      <c r="BX630">
        <v>1.5216224135533749</v>
      </c>
      <c r="BY630">
        <v>0.45375284038775709</v>
      </c>
    </row>
    <row r="631" spans="1:77" x14ac:dyDescent="0.3">
      <c r="A631" s="1">
        <v>627</v>
      </c>
      <c r="B631">
        <v>0.32136726660682069</v>
      </c>
      <c r="C631">
        <v>0.58779288260781226</v>
      </c>
      <c r="D631">
        <v>9.8744979425430562E-2</v>
      </c>
      <c r="E631">
        <v>0.64152710712693917</v>
      </c>
      <c r="F631">
        <v>0.85314892257297081</v>
      </c>
      <c r="G631">
        <v>0.2354006642223036</v>
      </c>
      <c r="H631">
        <v>0.23843842931730569</v>
      </c>
      <c r="I631">
        <v>0.96435468889308351</v>
      </c>
      <c r="J631">
        <v>22.391841417666249</v>
      </c>
      <c r="K631">
        <v>0.71057961493030675</v>
      </c>
      <c r="L631">
        <v>27.21251486150857</v>
      </c>
      <c r="M631">
        <v>0.53754503314795499</v>
      </c>
      <c r="N631">
        <v>0.87874662094936085</v>
      </c>
      <c r="O631">
        <v>0.55810694013196716</v>
      </c>
      <c r="P631">
        <v>13.012606518695559</v>
      </c>
      <c r="Q631">
        <v>0.92100534300937209</v>
      </c>
      <c r="R631">
        <v>0.98408777995759988</v>
      </c>
      <c r="S631">
        <v>0.3535377369098866</v>
      </c>
      <c r="T631">
        <v>0.65719172532365822</v>
      </c>
      <c r="U631">
        <v>0.42129021096567648</v>
      </c>
      <c r="V631">
        <v>121.9352755719041</v>
      </c>
      <c r="W631">
        <v>0.89764710416826943</v>
      </c>
      <c r="X631">
        <v>0.89825716463448824</v>
      </c>
      <c r="Y631">
        <v>0.48082266106908339</v>
      </c>
      <c r="Z631">
        <v>0.9337806142038233</v>
      </c>
      <c r="AA631">
        <v>0.92205712114186511</v>
      </c>
      <c r="AB631">
        <v>9.4672156787836442E-2</v>
      </c>
      <c r="AC631">
        <v>0.1091452452506302</v>
      </c>
      <c r="AD631">
        <v>0.51338519785742998</v>
      </c>
      <c r="AE631">
        <v>0.73187125281208965</v>
      </c>
      <c r="AF631">
        <v>200.47635958317201</v>
      </c>
      <c r="AG631">
        <v>0.52353433109300196</v>
      </c>
      <c r="AH631">
        <v>0.79532648155166152</v>
      </c>
      <c r="AI631">
        <v>3.074762137461861E-2</v>
      </c>
      <c r="AJ631">
        <v>15.02995871243175</v>
      </c>
      <c r="AK631">
        <v>7.7509370970441999E-2</v>
      </c>
      <c r="AL631">
        <v>26.187613797014659</v>
      </c>
      <c r="AM631">
        <v>0.86221139633709643</v>
      </c>
      <c r="AN631">
        <v>0.85806400278117922</v>
      </c>
      <c r="AO631">
        <v>0.86290001738236977</v>
      </c>
      <c r="AP631">
        <v>0.95455345538185787</v>
      </c>
      <c r="AQ631">
        <v>0.99587988218369272</v>
      </c>
      <c r="AR631">
        <v>72.261650831627207</v>
      </c>
      <c r="AS631">
        <v>0.55479844937520573</v>
      </c>
      <c r="AT631">
        <v>0.20662346656553529</v>
      </c>
      <c r="AU631">
        <v>0.16649415093348591</v>
      </c>
      <c r="AV631">
        <v>-4.425691954936699E-3</v>
      </c>
      <c r="AW631">
        <v>0.66669332727197206</v>
      </c>
      <c r="AX631">
        <v>9.2298475579276132E-2</v>
      </c>
      <c r="AY631">
        <v>0.27104214613148159</v>
      </c>
      <c r="AZ631">
        <v>5.9944058016461694</v>
      </c>
      <c r="BA631">
        <v>0.26731081621654068</v>
      </c>
      <c r="BB631">
        <v>1.006116315568629</v>
      </c>
      <c r="BC631">
        <v>0.29500383585421852</v>
      </c>
      <c r="BD631">
        <v>2.3572299479144931E-4</v>
      </c>
      <c r="BE631">
        <v>4.4276459084515878E-2</v>
      </c>
      <c r="BF631">
        <v>0.15030980806672989</v>
      </c>
      <c r="BG631">
        <v>0.52044057991930348</v>
      </c>
      <c r="BH631">
        <v>-3.1076314497394342E-2</v>
      </c>
      <c r="BI631">
        <v>0.70468595704767267</v>
      </c>
      <c r="BJ631">
        <v>2.794535445120204</v>
      </c>
      <c r="BK631">
        <v>8.3726515551508299E-2</v>
      </c>
      <c r="BL631">
        <v>0.90245415298510923</v>
      </c>
      <c r="BM631">
        <v>0.19950859345447941</v>
      </c>
      <c r="BN631">
        <v>4.9665308543664084</v>
      </c>
      <c r="BO631">
        <v>0.62655952248303959</v>
      </c>
      <c r="BP631">
        <v>1.314744528096347</v>
      </c>
      <c r="BQ631">
        <v>0.60698746142799365</v>
      </c>
      <c r="BR631">
        <v>6.9607570057441059E-2</v>
      </c>
      <c r="BS631">
        <v>0.37774564469239741</v>
      </c>
      <c r="BT631">
        <v>0.2276714028788232</v>
      </c>
      <c r="BU631">
        <v>0.84523307368085854</v>
      </c>
      <c r="BV631">
        <v>0.1135258843663946</v>
      </c>
      <c r="BW631">
        <v>0.52542747433480974</v>
      </c>
      <c r="BX631">
        <v>1.505979202370572</v>
      </c>
      <c r="BY631">
        <v>0.41751234187552838</v>
      </c>
    </row>
    <row r="632" spans="1:77" x14ac:dyDescent="0.3">
      <c r="A632" s="1">
        <v>628</v>
      </c>
      <c r="B632">
        <v>0.31553822754411609</v>
      </c>
      <c r="C632">
        <v>0.52441393290736604</v>
      </c>
      <c r="D632">
        <v>9.4096473067033448E-2</v>
      </c>
      <c r="E632">
        <v>0.49682456222689642</v>
      </c>
      <c r="F632">
        <v>0.90525937734281703</v>
      </c>
      <c r="G632">
        <v>0.90946418486605951</v>
      </c>
      <c r="H632">
        <v>0.19385585698054761</v>
      </c>
      <c r="I632">
        <v>0.1896231159844613</v>
      </c>
      <c r="J632">
        <v>20.301922450512709</v>
      </c>
      <c r="K632">
        <v>0.52973645922065327</v>
      </c>
      <c r="L632">
        <v>21.69626429394021</v>
      </c>
      <c r="M632">
        <v>0.35024396154204251</v>
      </c>
      <c r="N632">
        <v>0.85431324144661402</v>
      </c>
      <c r="O632">
        <v>0.36637398307060798</v>
      </c>
      <c r="P632">
        <v>9.5291329718385249</v>
      </c>
      <c r="Q632">
        <v>0.41026090953189742</v>
      </c>
      <c r="R632">
        <v>0.98061229911311898</v>
      </c>
      <c r="S632">
        <v>0.32491713841514802</v>
      </c>
      <c r="T632">
        <v>0.69748580703718788</v>
      </c>
      <c r="U632">
        <v>0.69537239450472166</v>
      </c>
      <c r="V632">
        <v>108.6822619822825</v>
      </c>
      <c r="W632">
        <v>0.44613260237089292</v>
      </c>
      <c r="X632">
        <v>0.9080846892165616</v>
      </c>
      <c r="Y632">
        <v>0.58579517649707991</v>
      </c>
      <c r="Z632">
        <v>0.88592327023791262</v>
      </c>
      <c r="AA632">
        <v>0.41581072344918563</v>
      </c>
      <c r="AB632">
        <v>0.1092646090041578</v>
      </c>
      <c r="AC632">
        <v>0.99729600041617084</v>
      </c>
      <c r="AD632">
        <v>0.52367499525046668</v>
      </c>
      <c r="AE632">
        <v>0.86139882498740938</v>
      </c>
      <c r="AF632">
        <v>207.41435571296029</v>
      </c>
      <c r="AG632">
        <v>0.80200194735013108</v>
      </c>
      <c r="AH632">
        <v>0.94137645417244797</v>
      </c>
      <c r="AI632">
        <v>0.99855481503383769</v>
      </c>
      <c r="AJ632">
        <v>16.72732188577093</v>
      </c>
      <c r="AK632">
        <v>0.85125642752843755</v>
      </c>
      <c r="AL632">
        <v>23.65856085563539</v>
      </c>
      <c r="AM632">
        <v>0.1073810604968484</v>
      </c>
      <c r="AN632">
        <v>0.82304772106753055</v>
      </c>
      <c r="AO632">
        <v>0.64404825667206556</v>
      </c>
      <c r="AP632">
        <v>0.85265483621970728</v>
      </c>
      <c r="AQ632">
        <v>2.2242344409391091E-2</v>
      </c>
      <c r="AR632">
        <v>73.92342563899139</v>
      </c>
      <c r="AS632">
        <v>0.67476042522005275</v>
      </c>
      <c r="AT632">
        <v>0.27589542946584128</v>
      </c>
      <c r="AU632">
        <v>0.95597336904554608</v>
      </c>
      <c r="AV632">
        <v>-2.766800464455773E-2</v>
      </c>
      <c r="AW632">
        <v>3.0962673835948359E-2</v>
      </c>
      <c r="AX632">
        <v>9.6249022680984175E-2</v>
      </c>
      <c r="AY632">
        <v>0.64129042353766885</v>
      </c>
      <c r="AZ632">
        <v>6.0648590087413936</v>
      </c>
      <c r="BA632">
        <v>0.35747768777811872</v>
      </c>
      <c r="BB632">
        <v>1.01376823334973</v>
      </c>
      <c r="BC632">
        <v>0.3548273314465597</v>
      </c>
      <c r="BD632">
        <v>2.5492482402168792E-4</v>
      </c>
      <c r="BE632">
        <v>0.55344272229828284</v>
      </c>
      <c r="BF632">
        <v>0.14977208878876169</v>
      </c>
      <c r="BG632">
        <v>0.48492134929568809</v>
      </c>
      <c r="BH632">
        <v>-3.208748563533402E-2</v>
      </c>
      <c r="BI632">
        <v>0.4173556168309619</v>
      </c>
      <c r="BJ632">
        <v>2.9796371069635268</v>
      </c>
      <c r="BK632">
        <v>0.53192172967445828</v>
      </c>
      <c r="BL632">
        <v>0.92678639381984318</v>
      </c>
      <c r="BM632">
        <v>0.39727048712121249</v>
      </c>
      <c r="BN632">
        <v>5.0882410298286684</v>
      </c>
      <c r="BO632">
        <v>0.81037385239720461</v>
      </c>
      <c r="BP632">
        <v>1.2818734845034749</v>
      </c>
      <c r="BQ632">
        <v>0.37028628801624919</v>
      </c>
      <c r="BR632">
        <v>7.1747099237226289E-2</v>
      </c>
      <c r="BS632">
        <v>0.91279109325783647</v>
      </c>
      <c r="BT632">
        <v>0.206957565239591</v>
      </c>
      <c r="BU632">
        <v>0.1217544923449803</v>
      </c>
      <c r="BV632">
        <v>0.1228422216230696</v>
      </c>
      <c r="BW632">
        <v>0.81226051795165122</v>
      </c>
      <c r="BX632">
        <v>1.6054193201518641</v>
      </c>
      <c r="BY632">
        <v>0.64788444376662546</v>
      </c>
    </row>
    <row r="633" spans="1:77" x14ac:dyDescent="0.3">
      <c r="A633" s="1">
        <v>629</v>
      </c>
      <c r="B633">
        <v>0.38643341917822172</v>
      </c>
      <c r="C633">
        <v>0.98772985898707721</v>
      </c>
      <c r="D633">
        <v>0.1012019765928753</v>
      </c>
      <c r="E633">
        <v>0.71955104443269136</v>
      </c>
      <c r="F633">
        <v>0.9006652845325136</v>
      </c>
      <c r="G633">
        <v>0.84423699074639202</v>
      </c>
      <c r="H633">
        <v>0.21434256906471391</v>
      </c>
      <c r="I633">
        <v>0.660946031758748</v>
      </c>
      <c r="J633">
        <v>21.26091577445689</v>
      </c>
      <c r="K633">
        <v>0.61814203449431782</v>
      </c>
      <c r="L633">
        <v>30.954413529414079</v>
      </c>
      <c r="M633">
        <v>0.64995457496897535</v>
      </c>
      <c r="N633">
        <v>0.81860915452682292</v>
      </c>
      <c r="O633">
        <v>0.15849292453953359</v>
      </c>
      <c r="P633">
        <v>9.5783423366811569</v>
      </c>
      <c r="Q633">
        <v>0.41922437103694149</v>
      </c>
      <c r="R633">
        <v>0.98620550081971647</v>
      </c>
      <c r="S633">
        <v>0.37156941857890657</v>
      </c>
      <c r="T633">
        <v>0.71421995448111275</v>
      </c>
      <c r="U633">
        <v>0.78527626346481538</v>
      </c>
      <c r="V633">
        <v>94.905879995859237</v>
      </c>
      <c r="W633">
        <v>5.0507616027543112E-2</v>
      </c>
      <c r="X633">
        <v>0.96235675185402147</v>
      </c>
      <c r="Y633">
        <v>0.95283029826789201</v>
      </c>
      <c r="Z633">
        <v>0.89490157122661018</v>
      </c>
      <c r="AA633">
        <v>0.52450288289838953</v>
      </c>
      <c r="AB633">
        <v>0.1035494632627197</v>
      </c>
      <c r="AC633">
        <v>0.79195287900498557</v>
      </c>
      <c r="AD633">
        <v>0.49860226203412922</v>
      </c>
      <c r="AE633">
        <v>0.47243597496683032</v>
      </c>
      <c r="AF633">
        <v>203.15729559893691</v>
      </c>
      <c r="AG633">
        <v>0.64540413557301202</v>
      </c>
      <c r="AH633">
        <v>0.82751854542994507</v>
      </c>
      <c r="AI633">
        <v>0.19363403900331891</v>
      </c>
      <c r="AJ633">
        <v>15.603139915963951</v>
      </c>
      <c r="AK633">
        <v>0.28272376120815262</v>
      </c>
      <c r="AL633">
        <v>26.90086190921367</v>
      </c>
      <c r="AM633">
        <v>0.97128268385351224</v>
      </c>
      <c r="AN633">
        <v>0.76205110226048178</v>
      </c>
      <c r="AO633">
        <v>0.26281938912801089</v>
      </c>
      <c r="AP633">
        <v>0.89260358026414943</v>
      </c>
      <c r="AQ633">
        <v>0.3843245356398351</v>
      </c>
      <c r="AR633">
        <v>71.072677186182148</v>
      </c>
      <c r="AS633">
        <v>0.45780284555990669</v>
      </c>
      <c r="AT633">
        <v>0.27003234803381071</v>
      </c>
      <c r="AU633">
        <v>0.90299383498254071</v>
      </c>
      <c r="AV633">
        <v>-4.1047320545858738E-3</v>
      </c>
      <c r="AW633">
        <v>0.67547231798178675</v>
      </c>
      <c r="AX633">
        <v>9.6801951762628499E-2</v>
      </c>
      <c r="AY633">
        <v>0.68899246786421886</v>
      </c>
      <c r="AZ633">
        <v>6.2945966163415594</v>
      </c>
      <c r="BA633">
        <v>0.69462965693282475</v>
      </c>
      <c r="BB633">
        <v>1.0807486866036951</v>
      </c>
      <c r="BC633">
        <v>0.87132624414936044</v>
      </c>
      <c r="BD633">
        <v>2.3749102365528251E-4</v>
      </c>
      <c r="BE633">
        <v>6.7459955736348123E-2</v>
      </c>
      <c r="BF633">
        <v>0.14686434171246049</v>
      </c>
      <c r="BG633">
        <v>0.31280578726673591</v>
      </c>
      <c r="BH633">
        <v>-3.2298716916400953E-2</v>
      </c>
      <c r="BI633">
        <v>0.35889672720393467</v>
      </c>
      <c r="BJ633">
        <v>2.935461750842661</v>
      </c>
      <c r="BK633">
        <v>0.39047132750283542</v>
      </c>
      <c r="BL633">
        <v>0.92495182344393245</v>
      </c>
      <c r="BM633">
        <v>0.38000920423821549</v>
      </c>
      <c r="BN633">
        <v>4.7008442627247202</v>
      </c>
      <c r="BO633">
        <v>0.17615657051205</v>
      </c>
      <c r="BP633">
        <v>1.3337439153038291</v>
      </c>
      <c r="BQ633">
        <v>0.72588065559063897</v>
      </c>
      <c r="BR633">
        <v>7.1142746138645449E-2</v>
      </c>
      <c r="BS633">
        <v>0.80836711636020064</v>
      </c>
      <c r="BT633">
        <v>0.21440011659193009</v>
      </c>
      <c r="BU633">
        <v>0.34850206628214031</v>
      </c>
      <c r="BV633">
        <v>0.1029278577852181</v>
      </c>
      <c r="BW633">
        <v>0.19913355250055639</v>
      </c>
      <c r="BX633">
        <v>1.6351630589370389</v>
      </c>
      <c r="BY633">
        <v>0.71679151844558908</v>
      </c>
    </row>
    <row r="634" spans="1:77" x14ac:dyDescent="0.3">
      <c r="A634" s="1">
        <v>630</v>
      </c>
      <c r="B634">
        <v>0.33637974526857362</v>
      </c>
      <c r="C634">
        <v>0.7301642125272273</v>
      </c>
      <c r="D634">
        <v>6.7343289151706814E-2</v>
      </c>
      <c r="E634">
        <v>2.3044399814348301E-2</v>
      </c>
      <c r="F634">
        <v>0.88754243103445096</v>
      </c>
      <c r="G634">
        <v>0.63863976928513322</v>
      </c>
      <c r="H634">
        <v>0.198406681719698</v>
      </c>
      <c r="I634">
        <v>0.29219879953453098</v>
      </c>
      <c r="J634">
        <v>18.436098711237229</v>
      </c>
      <c r="K634">
        <v>0.35583880732869222</v>
      </c>
      <c r="L634">
        <v>28.278423919064689</v>
      </c>
      <c r="M634">
        <v>0.57115748860988569</v>
      </c>
      <c r="N634">
        <v>0.91009894411985026</v>
      </c>
      <c r="O634">
        <v>0.84885822638429753</v>
      </c>
      <c r="P634">
        <v>12.60462216764434</v>
      </c>
      <c r="Q634">
        <v>0.88524330080518232</v>
      </c>
      <c r="R634">
        <v>1.0817252872328711</v>
      </c>
      <c r="S634">
        <v>0.98330174366394629</v>
      </c>
      <c r="T634">
        <v>0.61867155759355508</v>
      </c>
      <c r="U634">
        <v>0.19823978034768081</v>
      </c>
      <c r="V634">
        <v>114.5924691475025</v>
      </c>
      <c r="W634">
        <v>0.69069954096737174</v>
      </c>
      <c r="X634">
        <v>0.92500452291130952</v>
      </c>
      <c r="Y634">
        <v>0.73923382456873488</v>
      </c>
      <c r="Z634">
        <v>0.91724369317934618</v>
      </c>
      <c r="AA634">
        <v>0.79273222529003551</v>
      </c>
      <c r="AB634">
        <v>0.1019581889730491</v>
      </c>
      <c r="AC634">
        <v>0.67664637703405206</v>
      </c>
      <c r="AD634">
        <v>0.49586066414411528</v>
      </c>
      <c r="AE634">
        <v>0.42064010314786893</v>
      </c>
      <c r="AF634">
        <v>216.08419175964829</v>
      </c>
      <c r="AG634">
        <v>0.98083305728099202</v>
      </c>
      <c r="AH634">
        <v>0.82936172917764517</v>
      </c>
      <c r="AI634">
        <v>0.20720126132632011</v>
      </c>
      <c r="AJ634">
        <v>16.440459621712801</v>
      </c>
      <c r="AK634">
        <v>0.73739572482843152</v>
      </c>
      <c r="AL634">
        <v>25.05399657275159</v>
      </c>
      <c r="AM634">
        <v>0.52136537871112221</v>
      </c>
      <c r="AN634">
        <v>0.84449233129293144</v>
      </c>
      <c r="AO634">
        <v>0.77807707058082121</v>
      </c>
      <c r="AP634">
        <v>0.89071333759974536</v>
      </c>
      <c r="AQ634">
        <v>0.35720036257024262</v>
      </c>
      <c r="AR634">
        <v>64.714372832063916</v>
      </c>
      <c r="AS634">
        <v>8.2989101227371423E-2</v>
      </c>
      <c r="AT634">
        <v>0.26016684680691587</v>
      </c>
      <c r="AU634">
        <v>0.7684893688143507</v>
      </c>
      <c r="AV634">
        <v>-1.6782719913658421E-2</v>
      </c>
      <c r="AW634">
        <v>0.32870022118002129</v>
      </c>
      <c r="AX634">
        <v>0.1012847752211575</v>
      </c>
      <c r="AY634">
        <v>0.95013487698574151</v>
      </c>
      <c r="AZ634">
        <v>5.9670672184227254</v>
      </c>
      <c r="BA634">
        <v>0.23584535664733419</v>
      </c>
      <c r="BB634">
        <v>0.99749716700454694</v>
      </c>
      <c r="BC634">
        <v>0.2342280401388902</v>
      </c>
      <c r="BD634">
        <v>2.6350987287880498E-4</v>
      </c>
      <c r="BE634">
        <v>0.81612200029096971</v>
      </c>
      <c r="BF634">
        <v>0.15683883839536911</v>
      </c>
      <c r="BG634">
        <v>0.85198986947355004</v>
      </c>
      <c r="BH634">
        <v>-3.1665288027619462E-2</v>
      </c>
      <c r="BI634">
        <v>0.54526520302487391</v>
      </c>
      <c r="BJ634">
        <v>3.093371658912043</v>
      </c>
      <c r="BK634">
        <v>0.82911720556317281</v>
      </c>
      <c r="BL634">
        <v>0.89898922114453728</v>
      </c>
      <c r="BM634">
        <v>0.17683266562619179</v>
      </c>
      <c r="BN634">
        <v>5.3141494018361382</v>
      </c>
      <c r="BO634">
        <v>0.9880189228616918</v>
      </c>
      <c r="BP634">
        <v>1.2454535652666601</v>
      </c>
      <c r="BQ634">
        <v>0.16843906838609701</v>
      </c>
      <c r="BR634">
        <v>6.9036113447537018E-2</v>
      </c>
      <c r="BS634">
        <v>0.23031988729117031</v>
      </c>
      <c r="BT634">
        <v>0.23169115820071959</v>
      </c>
      <c r="BU634">
        <v>0.93082093749920269</v>
      </c>
      <c r="BV634">
        <v>0.11693819525704011</v>
      </c>
      <c r="BW634">
        <v>0.63048630717488163</v>
      </c>
      <c r="BX634">
        <v>1.5746644311780129</v>
      </c>
      <c r="BY634">
        <v>0.57663484577322688</v>
      </c>
    </row>
    <row r="635" spans="1:77" x14ac:dyDescent="0.3">
      <c r="A635" s="1">
        <v>631</v>
      </c>
      <c r="B635">
        <v>0.33525877003015608</v>
      </c>
      <c r="C635">
        <v>0.72057154279945279</v>
      </c>
      <c r="D635">
        <v>0.1020004083075724</v>
      </c>
      <c r="E635">
        <v>0.74286880865546989</v>
      </c>
      <c r="F635">
        <v>0.86872559080141276</v>
      </c>
      <c r="G635">
        <v>0.39360056925026882</v>
      </c>
      <c r="H635">
        <v>0.2289180362239735</v>
      </c>
      <c r="I635">
        <v>0.88148021422568212</v>
      </c>
      <c r="J635">
        <v>18.65973486668614</v>
      </c>
      <c r="K635">
        <v>0.37495503980649769</v>
      </c>
      <c r="L635">
        <v>8.7021639130388362</v>
      </c>
      <c r="M635">
        <v>5.6344982715323948E-2</v>
      </c>
      <c r="N635">
        <v>0.80192224950753954</v>
      </c>
      <c r="O635">
        <v>9.0772175412441161E-2</v>
      </c>
      <c r="P635">
        <v>8.0378004502955598</v>
      </c>
      <c r="Q635">
        <v>0.18456463151631811</v>
      </c>
      <c r="R635">
        <v>1.0153623155654841</v>
      </c>
      <c r="S635">
        <v>0.64182311867816444</v>
      </c>
      <c r="T635">
        <v>0.6318642099776034</v>
      </c>
      <c r="U635">
        <v>0.2652759824101486</v>
      </c>
      <c r="V635">
        <v>107.9924128300912</v>
      </c>
      <c r="W635">
        <v>0.41697862150056969</v>
      </c>
      <c r="X635">
        <v>0.84996166087567371</v>
      </c>
      <c r="Y635">
        <v>9.8576193823601652E-2</v>
      </c>
      <c r="Z635">
        <v>0.88990917595166241</v>
      </c>
      <c r="AA635">
        <v>0.46250851087370159</v>
      </c>
      <c r="AB635">
        <v>0.10476906104037841</v>
      </c>
      <c r="AC635">
        <v>0.86318638800356495</v>
      </c>
      <c r="AD635">
        <v>0.49619683825935501</v>
      </c>
      <c r="AE635">
        <v>0.42682957303220109</v>
      </c>
      <c r="AF635">
        <v>210.85579436944161</v>
      </c>
      <c r="AG635">
        <v>0.89547937923257936</v>
      </c>
      <c r="AH635">
        <v>0.87600606269659531</v>
      </c>
      <c r="AI635">
        <v>0.66879723774790789</v>
      </c>
      <c r="AJ635">
        <v>16.771476273848108</v>
      </c>
      <c r="AK635">
        <v>0.8659274287506622</v>
      </c>
      <c r="AL635">
        <v>25.78435023470297</v>
      </c>
      <c r="AM635">
        <v>0.76452367062689908</v>
      </c>
      <c r="AN635">
        <v>0.87783857617807015</v>
      </c>
      <c r="AO635">
        <v>0.98649110111293803</v>
      </c>
      <c r="AP635">
        <v>0.85673935939772827</v>
      </c>
      <c r="AQ635">
        <v>3.8917521256432601E-2</v>
      </c>
      <c r="AR635">
        <v>68.787148864125797</v>
      </c>
      <c r="AS635">
        <v>0.28831628826521521</v>
      </c>
      <c r="AT635">
        <v>0.2458842535255806</v>
      </c>
      <c r="AU635">
        <v>0.56495902295084255</v>
      </c>
      <c r="AV635">
        <v>-7.8252131565487923E-3</v>
      </c>
      <c r="AW635">
        <v>0.57370861169177256</v>
      </c>
      <c r="AX635">
        <v>9.3000187748928542E-2</v>
      </c>
      <c r="AY635">
        <v>0.32828093566759631</v>
      </c>
      <c r="AZ635">
        <v>6.0534901240869932</v>
      </c>
      <c r="BA635">
        <v>0.34204253792558198</v>
      </c>
      <c r="BB635">
        <v>1.034226772703333</v>
      </c>
      <c r="BC635">
        <v>0.54019462576119237</v>
      </c>
      <c r="BD635">
        <v>2.6245401780390718E-4</v>
      </c>
      <c r="BE635">
        <v>0.78999953535123146</v>
      </c>
      <c r="BF635">
        <v>0.15255706375083941</v>
      </c>
      <c r="BG635">
        <v>0.65594074999850249</v>
      </c>
      <c r="BH635">
        <v>-3.3769077524865979E-2</v>
      </c>
      <c r="BI635">
        <v>7.4125598791607114E-2</v>
      </c>
      <c r="BJ635">
        <v>2.95481670632135</v>
      </c>
      <c r="BK635">
        <v>0.45018453877616887</v>
      </c>
      <c r="BL635">
        <v>0.94877570714793391</v>
      </c>
      <c r="BM635">
        <v>0.61811179794367799</v>
      </c>
      <c r="BN635">
        <v>4.780453844051995</v>
      </c>
      <c r="BO635">
        <v>0.28578935979362829</v>
      </c>
      <c r="BP635">
        <v>1.301069644060316</v>
      </c>
      <c r="BQ635">
        <v>0.5081941809842152</v>
      </c>
      <c r="BR635">
        <v>6.8802184638640532E-2</v>
      </c>
      <c r="BS635">
        <v>0.1804371928751051</v>
      </c>
      <c r="BT635">
        <v>0.21682372996548871</v>
      </c>
      <c r="BU635">
        <v>0.44749835629302492</v>
      </c>
      <c r="BV635">
        <v>0.1177705942250421</v>
      </c>
      <c r="BW635">
        <v>0.65611435421927544</v>
      </c>
      <c r="BX635">
        <v>1.6170714706413549</v>
      </c>
      <c r="BY635">
        <v>0.67487888484039094</v>
      </c>
    </row>
    <row r="636" spans="1:77" x14ac:dyDescent="0.3">
      <c r="A636" s="1">
        <v>632</v>
      </c>
      <c r="B636">
        <v>0.27881198611781183</v>
      </c>
      <c r="C636">
        <v>0.1106840725403975</v>
      </c>
      <c r="D636">
        <v>0.1005339924855003</v>
      </c>
      <c r="E636">
        <v>0.6992655170201908</v>
      </c>
      <c r="F636">
        <v>0.89197550235093392</v>
      </c>
      <c r="G636">
        <v>0.70495775272555383</v>
      </c>
      <c r="H636">
        <v>0.20839826837844669</v>
      </c>
      <c r="I636">
        <v>0.53847891362353306</v>
      </c>
      <c r="J636">
        <v>18.186675467694311</v>
      </c>
      <c r="K636">
        <v>0.33510827606673899</v>
      </c>
      <c r="L636">
        <v>47.954063371389992</v>
      </c>
      <c r="M636">
        <v>0.9638743882636116</v>
      </c>
      <c r="N636">
        <v>0.82011780034784199</v>
      </c>
      <c r="O636">
        <v>0.165539756113914</v>
      </c>
      <c r="P636">
        <v>9.0064410976565608</v>
      </c>
      <c r="Q636">
        <v>0.3210314053798301</v>
      </c>
      <c r="R636">
        <v>0.97167322602023332</v>
      </c>
      <c r="S636">
        <v>0.25685256640737242</v>
      </c>
      <c r="T636">
        <v>0.59282388466376323</v>
      </c>
      <c r="U636">
        <v>9.515352078015242E-2</v>
      </c>
      <c r="V636">
        <v>126.5365350328389</v>
      </c>
      <c r="W636">
        <v>0.97044979071958282</v>
      </c>
      <c r="X636">
        <v>0.82577457338428273</v>
      </c>
      <c r="Y636">
        <v>1.536031885531601E-2</v>
      </c>
      <c r="Z636">
        <v>0.86453752522343563</v>
      </c>
      <c r="AA636">
        <v>0.20768758356058081</v>
      </c>
      <c r="AB636">
        <v>9.9904574341390148E-2</v>
      </c>
      <c r="AC636">
        <v>0.49050296442061952</v>
      </c>
      <c r="AD636">
        <v>0.48606041803669059</v>
      </c>
      <c r="AE636">
        <v>0.26007074979617578</v>
      </c>
      <c r="AF636">
        <v>192.63860241315609</v>
      </c>
      <c r="AG636">
        <v>0.1996678386972954</v>
      </c>
      <c r="AH636">
        <v>0.83748838005437221</v>
      </c>
      <c r="AI636">
        <v>0.27249691738293702</v>
      </c>
      <c r="AJ636">
        <v>16.54484864381811</v>
      </c>
      <c r="AK636">
        <v>0.78254992491162434</v>
      </c>
      <c r="AL636">
        <v>24.847123177143629</v>
      </c>
      <c r="AM636">
        <v>0.44071897669478272</v>
      </c>
      <c r="AN636">
        <v>0.77488637203128707</v>
      </c>
      <c r="AO636">
        <v>0.34303982519554399</v>
      </c>
      <c r="AP636">
        <v>0.89123429988957992</v>
      </c>
      <c r="AQ636">
        <v>0.36457687294102908</v>
      </c>
      <c r="AR636">
        <v>65.667341145176948</v>
      </c>
      <c r="AS636">
        <v>0.11993112899374769</v>
      </c>
      <c r="AT636">
        <v>0.21590998840524819</v>
      </c>
      <c r="AU636">
        <v>0.2394245407073369</v>
      </c>
      <c r="AV636">
        <v>-5.375004445387176E-3</v>
      </c>
      <c r="AW636">
        <v>0.64072744952442073</v>
      </c>
      <c r="AX636">
        <v>8.799923422239532E-2</v>
      </c>
      <c r="AY636">
        <v>3.9974023168939041E-2</v>
      </c>
      <c r="AZ636">
        <v>6.1755349803805784</v>
      </c>
      <c r="BA636">
        <v>0.52490112188692117</v>
      </c>
      <c r="BB636">
        <v>1.03408410050844</v>
      </c>
      <c r="BC636">
        <v>0.53886534205748304</v>
      </c>
      <c r="BD636">
        <v>2.440032473639638E-4</v>
      </c>
      <c r="BE636">
        <v>0.19479714798391931</v>
      </c>
      <c r="BF636">
        <v>0.1380031108394249</v>
      </c>
      <c r="BG636">
        <v>2.004149936415808E-2</v>
      </c>
      <c r="BH636">
        <v>-3.246024052158291E-2</v>
      </c>
      <c r="BI636">
        <v>0.31716918296231622</v>
      </c>
      <c r="BJ636">
        <v>3.113083532518532</v>
      </c>
      <c r="BK636">
        <v>0.86571506897270267</v>
      </c>
      <c r="BL636">
        <v>0.90111352765637931</v>
      </c>
      <c r="BM636">
        <v>0.1905727952417422</v>
      </c>
      <c r="BN636">
        <v>4.5635182392006524</v>
      </c>
      <c r="BO636">
        <v>4.9079237332921549E-2</v>
      </c>
      <c r="BP636">
        <v>1.382869531808393</v>
      </c>
      <c r="BQ636">
        <v>0.93428162627337075</v>
      </c>
      <c r="BR636">
        <v>7.0816081360740538E-2</v>
      </c>
      <c r="BS636">
        <v>0.73502774317194974</v>
      </c>
      <c r="BT636">
        <v>0.2246769709164573</v>
      </c>
      <c r="BU636">
        <v>0.75937841021202168</v>
      </c>
      <c r="BV636">
        <v>0.1041252929009843</v>
      </c>
      <c r="BW636">
        <v>0.23600039719779159</v>
      </c>
      <c r="BX636">
        <v>1.4285262442248701</v>
      </c>
      <c r="BY636">
        <v>0.2380777116294911</v>
      </c>
    </row>
    <row r="637" spans="1:77" x14ac:dyDescent="0.3">
      <c r="A637" s="1">
        <v>633</v>
      </c>
      <c r="B637">
        <v>0.33022548334821589</v>
      </c>
      <c r="C637">
        <v>0.6754344550673268</v>
      </c>
      <c r="D637">
        <v>9.4355809668024565E-2</v>
      </c>
      <c r="E637">
        <v>0.50441096493398718</v>
      </c>
      <c r="F637">
        <v>0.87166371443316404</v>
      </c>
      <c r="G637">
        <v>0.42797399719650658</v>
      </c>
      <c r="H637">
        <v>0.19531101840327539</v>
      </c>
      <c r="I637">
        <v>0.2200199832417033</v>
      </c>
      <c r="J637">
        <v>18.92579436082919</v>
      </c>
      <c r="K637">
        <v>0.39834902485905122</v>
      </c>
      <c r="L637">
        <v>21.048121150551101</v>
      </c>
      <c r="M637">
        <v>0.32963050890496759</v>
      </c>
      <c r="N637">
        <v>0.92128879097804184</v>
      </c>
      <c r="O637">
        <v>0.9249312149786677</v>
      </c>
      <c r="P637">
        <v>9.4233941591242516</v>
      </c>
      <c r="Q637">
        <v>0.39132831773949089</v>
      </c>
      <c r="R637">
        <v>1.0346909739605441</v>
      </c>
      <c r="S637">
        <v>0.78673655588888347</v>
      </c>
      <c r="T637">
        <v>0.76253522598379375</v>
      </c>
      <c r="U637">
        <v>0.95685025002732771</v>
      </c>
      <c r="V637">
        <v>104.3171987855762</v>
      </c>
      <c r="W637">
        <v>0.27826203159057461</v>
      </c>
      <c r="X637">
        <v>0.88058582823976594</v>
      </c>
      <c r="Y637">
        <v>0.30755303384529209</v>
      </c>
      <c r="Z637">
        <v>0.90698578653241824</v>
      </c>
      <c r="AA637">
        <v>0.68134843201969075</v>
      </c>
      <c r="AB637">
        <v>0.1057947996572504</v>
      </c>
      <c r="AC637">
        <v>0.91158145038669336</v>
      </c>
      <c r="AD637">
        <v>0.50716146997017653</v>
      </c>
      <c r="AE637">
        <v>0.63297206897678215</v>
      </c>
      <c r="AF637">
        <v>193.8556628665346</v>
      </c>
      <c r="AG637">
        <v>0.23997424183883309</v>
      </c>
      <c r="AH637">
        <v>0.8833358063520238</v>
      </c>
      <c r="AI637">
        <v>0.73453210076047437</v>
      </c>
      <c r="AJ637">
        <v>15.611785716614699</v>
      </c>
      <c r="AK637">
        <v>0.28680168417800861</v>
      </c>
      <c r="AL637">
        <v>23.474376344117601</v>
      </c>
      <c r="AM637">
        <v>7.5952740798079094E-2</v>
      </c>
      <c r="AN637">
        <v>0.76778403542311391</v>
      </c>
      <c r="AO637">
        <v>0.29865022139446168</v>
      </c>
      <c r="AP637">
        <v>0.88476996960885701</v>
      </c>
      <c r="AQ637">
        <v>0.2783819692747197</v>
      </c>
      <c r="AR637">
        <v>71.45157268517562</v>
      </c>
      <c r="AS637">
        <v>0.48950601712761699</v>
      </c>
      <c r="AT637">
        <v>0.21350826026096839</v>
      </c>
      <c r="AU637">
        <v>0.21929640901926589</v>
      </c>
      <c r="AV637">
        <v>6.4444319208558781E-3</v>
      </c>
      <c r="AW637">
        <v>0.96401619039540143</v>
      </c>
      <c r="AX637">
        <v>9.5390332949231479E-2</v>
      </c>
      <c r="AY637">
        <v>0.56046590931091156</v>
      </c>
      <c r="AZ637">
        <v>6.4911508680210162</v>
      </c>
      <c r="BA637">
        <v>0.8930850638951805</v>
      </c>
      <c r="BB637">
        <v>1.011293608345136</v>
      </c>
      <c r="BC637">
        <v>0.33487663341705992</v>
      </c>
      <c r="BD637">
        <v>2.3638504521543611E-4</v>
      </c>
      <c r="BE637">
        <v>5.2388111651682133E-2</v>
      </c>
      <c r="BF637">
        <v>0.1386588942765804</v>
      </c>
      <c r="BG637">
        <v>2.9750016282650608E-2</v>
      </c>
      <c r="BH637">
        <v>-3.09532011174984E-2</v>
      </c>
      <c r="BI637">
        <v>0.73367855455257458</v>
      </c>
      <c r="BJ637">
        <v>3.027357671970611</v>
      </c>
      <c r="BK637">
        <v>0.67447513641836099</v>
      </c>
      <c r="BL637">
        <v>0.91722461691995771</v>
      </c>
      <c r="BM637">
        <v>0.31151280482428612</v>
      </c>
      <c r="BN637">
        <v>5.106186282844984</v>
      </c>
      <c r="BO637">
        <v>0.83225692202135115</v>
      </c>
      <c r="BP637">
        <v>1.3612918650913299</v>
      </c>
      <c r="BQ637">
        <v>0.86033113009976436</v>
      </c>
      <c r="BR637">
        <v>6.9860837869359149E-2</v>
      </c>
      <c r="BS637">
        <v>0.45468851748663208</v>
      </c>
      <c r="BT637">
        <v>0.19809041923510001</v>
      </c>
      <c r="BU637">
        <v>3.7598738368361979E-3</v>
      </c>
      <c r="BV637">
        <v>0.11319431746822679</v>
      </c>
      <c r="BW637">
        <v>0.51521913387397655</v>
      </c>
      <c r="BX637">
        <v>1.6268518044836791</v>
      </c>
      <c r="BY637">
        <v>0.69753690370364563</v>
      </c>
    </row>
    <row r="638" spans="1:77" x14ac:dyDescent="0.3">
      <c r="A638" s="1">
        <v>634</v>
      </c>
      <c r="B638">
        <v>0.33512666822280091</v>
      </c>
      <c r="C638">
        <v>0.71943005494169676</v>
      </c>
      <c r="D638">
        <v>8.2436319121357321E-2</v>
      </c>
      <c r="E638">
        <v>0.21512325457922399</v>
      </c>
      <c r="F638">
        <v>0.82914516961220763</v>
      </c>
      <c r="G638">
        <v>7.0786742643695749E-2</v>
      </c>
      <c r="H638">
        <v>0.21278680366704689</v>
      </c>
      <c r="I638">
        <v>0.63071413831602263</v>
      </c>
      <c r="J638">
        <v>20.401410230446881</v>
      </c>
      <c r="K638">
        <v>0.53933537217915051</v>
      </c>
      <c r="L638">
        <v>20.67431528609589</v>
      </c>
      <c r="M638">
        <v>0.31802627421793012</v>
      </c>
      <c r="N638">
        <v>0.91430825696719842</v>
      </c>
      <c r="O638">
        <v>0.88056654602141093</v>
      </c>
      <c r="P638">
        <v>8.7878363423439971</v>
      </c>
      <c r="Q638">
        <v>0.28695408312763898</v>
      </c>
      <c r="R638">
        <v>1.0511539800808061</v>
      </c>
      <c r="S638">
        <v>0.88070331690268422</v>
      </c>
      <c r="T638">
        <v>0.76616964740569371</v>
      </c>
      <c r="U638">
        <v>0.96447007720662459</v>
      </c>
      <c r="V638">
        <v>102.3381835969514</v>
      </c>
      <c r="W638">
        <v>0.2151472161343202</v>
      </c>
      <c r="X638">
        <v>0.8371309686706242</v>
      </c>
      <c r="Y638">
        <v>4.5437621049777097E-2</v>
      </c>
      <c r="Z638">
        <v>0.88967028626720124</v>
      </c>
      <c r="AA638">
        <v>0.45963975262292511</v>
      </c>
      <c r="AB638">
        <v>0.10624040090131009</v>
      </c>
      <c r="AC638">
        <v>0.92932707308565066</v>
      </c>
      <c r="AD638">
        <v>0.48728188661972782</v>
      </c>
      <c r="AE638">
        <v>0.27798781398524708</v>
      </c>
      <c r="AF638">
        <v>189.3586750305474</v>
      </c>
      <c r="AG638">
        <v>0.1094809979092385</v>
      </c>
      <c r="AH638">
        <v>0.8328759058538443</v>
      </c>
      <c r="AI638">
        <v>0.23434101474518221</v>
      </c>
      <c r="AJ638">
        <v>16.88251374508226</v>
      </c>
      <c r="AK638">
        <v>0.89945575664142774</v>
      </c>
      <c r="AL638">
        <v>24.30364523696764</v>
      </c>
      <c r="AM638">
        <v>0.260250891266883</v>
      </c>
      <c r="AN638">
        <v>0.873462926105535</v>
      </c>
      <c r="AO638">
        <v>0.95914328815959338</v>
      </c>
      <c r="AP638">
        <v>0.87709099332708507</v>
      </c>
      <c r="AQ638">
        <v>0.19107524805414861</v>
      </c>
      <c r="AR638">
        <v>70.880574365925597</v>
      </c>
      <c r="AS638">
        <v>0.44205555629900761</v>
      </c>
      <c r="AT638">
        <v>0.25002906481305459</v>
      </c>
      <c r="AU638">
        <v>0.62080518620658587</v>
      </c>
      <c r="AV638">
        <v>-2.1893116146555539E-2</v>
      </c>
      <c r="AW638">
        <v>0.18891914259968451</v>
      </c>
      <c r="AX638">
        <v>0.10042602541646491</v>
      </c>
      <c r="AY638">
        <v>0.9174245339275402</v>
      </c>
      <c r="AZ638">
        <v>6.0341574400358544</v>
      </c>
      <c r="BA638">
        <v>0.31657730543528217</v>
      </c>
      <c r="BB638">
        <v>1.0034062776608319</v>
      </c>
      <c r="BC638">
        <v>0.27513994089848859</v>
      </c>
      <c r="BD638">
        <v>2.5483943995117432E-4</v>
      </c>
      <c r="BE638">
        <v>0.55025433199105189</v>
      </c>
      <c r="BF638">
        <v>0.15270779138576221</v>
      </c>
      <c r="BG638">
        <v>0.66422579418679584</v>
      </c>
      <c r="BH638">
        <v>-2.9157959890308279E-2</v>
      </c>
      <c r="BI638">
        <v>0.98630354098821305</v>
      </c>
      <c r="BJ638">
        <v>2.80993213290993</v>
      </c>
      <c r="BK638">
        <v>0.10628399042763691</v>
      </c>
      <c r="BL638">
        <v>1.005803397613795</v>
      </c>
      <c r="BM638">
        <v>0.96480793550945909</v>
      </c>
      <c r="BN638">
        <v>5.1750766772634691</v>
      </c>
      <c r="BO638">
        <v>0.90380667501851142</v>
      </c>
      <c r="BP638">
        <v>1.288363611934483</v>
      </c>
      <c r="BQ638">
        <v>0.41449540325967221</v>
      </c>
      <c r="BR638">
        <v>6.8197414895191918E-2</v>
      </c>
      <c r="BS638">
        <v>7.9655690623748027E-2</v>
      </c>
      <c r="BT638">
        <v>0.20025111131797629</v>
      </c>
      <c r="BU638">
        <v>1.7266542074147771E-2</v>
      </c>
      <c r="BV638">
        <v>0.1240050696385404</v>
      </c>
      <c r="BW638">
        <v>0.84806248887131663</v>
      </c>
      <c r="BX638">
        <v>1.724104361161052</v>
      </c>
      <c r="BY638">
        <v>0.92284110080169612</v>
      </c>
    </row>
    <row r="639" spans="1:77" x14ac:dyDescent="0.3">
      <c r="A639" s="1">
        <v>635</v>
      </c>
      <c r="B639">
        <v>0.32269777073367328</v>
      </c>
      <c r="C639">
        <v>0.60162435669708414</v>
      </c>
      <c r="D639">
        <v>9.74551046553227E-2</v>
      </c>
      <c r="E639">
        <v>0.59952344647058819</v>
      </c>
      <c r="F639">
        <v>0.84701041951990119</v>
      </c>
      <c r="G639">
        <v>0.18416496195309201</v>
      </c>
      <c r="H639">
        <v>0.20058348575531121</v>
      </c>
      <c r="I639">
        <v>0.34880216530785702</v>
      </c>
      <c r="J639">
        <v>24.731578196961639</v>
      </c>
      <c r="K639">
        <v>0.86121865852635016</v>
      </c>
      <c r="L639">
        <v>28.910742878468149</v>
      </c>
      <c r="M639">
        <v>0.59049785078322303</v>
      </c>
      <c r="N639">
        <v>0.8041245958161708</v>
      </c>
      <c r="O639">
        <v>9.8635914735726068E-2</v>
      </c>
      <c r="P639">
        <v>11.133925460172881</v>
      </c>
      <c r="Q639">
        <v>0.70106935305001072</v>
      </c>
      <c r="R639">
        <v>1.052838479127161</v>
      </c>
      <c r="S639">
        <v>0.8887895474480384</v>
      </c>
      <c r="T639">
        <v>0.76224060885138645</v>
      </c>
      <c r="U639">
        <v>0.95620015284749504</v>
      </c>
      <c r="V639">
        <v>95.602156909328812</v>
      </c>
      <c r="W639">
        <v>6.1077461000972243E-2</v>
      </c>
      <c r="X639">
        <v>0.89953839633317878</v>
      </c>
      <c r="Y639">
        <v>0.49488422332823429</v>
      </c>
      <c r="Z639">
        <v>0.90606754430313585</v>
      </c>
      <c r="AA639">
        <v>0.67021431094169948</v>
      </c>
      <c r="AB639">
        <v>9.7938401340571385E-2</v>
      </c>
      <c r="AC639">
        <v>0.31509107921992707</v>
      </c>
      <c r="AD639">
        <v>0.51545368111140122</v>
      </c>
      <c r="AE639">
        <v>0.76131037024944836</v>
      </c>
      <c r="AF639">
        <v>199.13922214197331</v>
      </c>
      <c r="AG639">
        <v>0.4578872802497525</v>
      </c>
      <c r="AH639">
        <v>0.81166873936856287</v>
      </c>
      <c r="AI639">
        <v>9.592576565824211E-2</v>
      </c>
      <c r="AJ639">
        <v>16.492314292306101</v>
      </c>
      <c r="AK639">
        <v>0.76035788534583171</v>
      </c>
      <c r="AL639">
        <v>26.251012568344219</v>
      </c>
      <c r="AM639">
        <v>0.87520243164527189</v>
      </c>
      <c r="AN639">
        <v>0.87538476685653965</v>
      </c>
      <c r="AO639">
        <v>0.97115479285337247</v>
      </c>
      <c r="AP639">
        <v>0.8894696336297846</v>
      </c>
      <c r="AQ639">
        <v>0.33989509048126609</v>
      </c>
      <c r="AR639">
        <v>67.622657930974881</v>
      </c>
      <c r="AS639">
        <v>0.21696319753800919</v>
      </c>
      <c r="AT639">
        <v>0.2111054536153199</v>
      </c>
      <c r="AU639">
        <v>0.20004345812098759</v>
      </c>
      <c r="AV639">
        <v>-9.7541524426902927E-3</v>
      </c>
      <c r="AW639">
        <v>0.52094769029840549</v>
      </c>
      <c r="AX639">
        <v>8.7085322940944607E-2</v>
      </c>
      <c r="AY639">
        <v>1.736229460006691E-2</v>
      </c>
      <c r="AZ639">
        <v>6.2982156136696767</v>
      </c>
      <c r="BA639">
        <v>0.69920370237781992</v>
      </c>
      <c r="BB639">
        <v>1.0269132483389629</v>
      </c>
      <c r="BC639">
        <v>0.47048059165064321</v>
      </c>
      <c r="BD639">
        <v>2.5208455569217182E-4</v>
      </c>
      <c r="BE639">
        <v>0.44455324951303188</v>
      </c>
      <c r="BF639">
        <v>0.15732571124794459</v>
      </c>
      <c r="BG639">
        <v>0.86912287144461364</v>
      </c>
      <c r="BH639">
        <v>-3.2082288413498222E-2</v>
      </c>
      <c r="BI639">
        <v>0.41884953534739822</v>
      </c>
      <c r="BJ639">
        <v>2.951276682619365</v>
      </c>
      <c r="BK639">
        <v>0.43894564097563149</v>
      </c>
      <c r="BL639">
        <v>0.97299436313151833</v>
      </c>
      <c r="BM639">
        <v>0.81060259958442837</v>
      </c>
      <c r="BN639">
        <v>4.8774923744417338</v>
      </c>
      <c r="BO639">
        <v>0.4551210332385896</v>
      </c>
      <c r="BP639">
        <v>1.274950649259428</v>
      </c>
      <c r="BQ639">
        <v>0.32587688698152523</v>
      </c>
      <c r="BR639">
        <v>6.8061319041872542E-2</v>
      </c>
      <c r="BS639">
        <v>6.2577672702291295E-2</v>
      </c>
      <c r="BT639">
        <v>0.22901798078786861</v>
      </c>
      <c r="BU639">
        <v>0.87769133670275024</v>
      </c>
      <c r="BV639">
        <v>0.1161931066093078</v>
      </c>
      <c r="BW639">
        <v>0.60754638575454989</v>
      </c>
      <c r="BX639">
        <v>1.5788394271806969</v>
      </c>
      <c r="BY639">
        <v>0.58630702462804907</v>
      </c>
    </row>
    <row r="640" spans="1:77" x14ac:dyDescent="0.3">
      <c r="A640" s="1">
        <v>636</v>
      </c>
      <c r="B640">
        <v>0.35768439730939228</v>
      </c>
      <c r="C640">
        <v>0.88062598459537555</v>
      </c>
      <c r="D640">
        <v>0.11127826039017601</v>
      </c>
      <c r="E640">
        <v>0.939627982681292</v>
      </c>
      <c r="F640">
        <v>0.87862716735854185</v>
      </c>
      <c r="G640">
        <v>0.51518595390234523</v>
      </c>
      <c r="H640">
        <v>0.21868226956690101</v>
      </c>
      <c r="I640">
        <v>0.73845326947193157</v>
      </c>
      <c r="J640">
        <v>22.345690275092679</v>
      </c>
      <c r="K640">
        <v>0.70705771317594568</v>
      </c>
      <c r="L640">
        <v>25.247826328173431</v>
      </c>
      <c r="M640">
        <v>0.47226775360369261</v>
      </c>
      <c r="N640">
        <v>0.86352573214109385</v>
      </c>
      <c r="O640">
        <v>0.43394467844690771</v>
      </c>
      <c r="P640">
        <v>7.5988669324826104</v>
      </c>
      <c r="Q640">
        <v>0.13508218665503141</v>
      </c>
      <c r="R640">
        <v>1.0000539487851969</v>
      </c>
      <c r="S640">
        <v>0.50053934232839559</v>
      </c>
      <c r="T640">
        <v>0.68281254920595924</v>
      </c>
      <c r="U640">
        <v>0.60363710891355948</v>
      </c>
      <c r="V640">
        <v>112.0897061897862</v>
      </c>
      <c r="W640">
        <v>0.59466032784520451</v>
      </c>
      <c r="X640">
        <v>0.90213599397527433</v>
      </c>
      <c r="Y640">
        <v>0.52345163242512116</v>
      </c>
      <c r="Z640">
        <v>0.88403709487010507</v>
      </c>
      <c r="AA640">
        <v>0.39457884491237077</v>
      </c>
      <c r="AB640">
        <v>0.1046360481447913</v>
      </c>
      <c r="AC640">
        <v>0.85614010247501737</v>
      </c>
      <c r="AD640">
        <v>0.48769622074763008</v>
      </c>
      <c r="AE640">
        <v>0.28420101173081119</v>
      </c>
      <c r="AF640">
        <v>196.1329253297238</v>
      </c>
      <c r="AG640">
        <v>0.32533909961805579</v>
      </c>
      <c r="AH640">
        <v>0.89213122396599909</v>
      </c>
      <c r="AI640">
        <v>0.80382334833684743</v>
      </c>
      <c r="AJ640">
        <v>16.899367091122471</v>
      </c>
      <c r="AK640">
        <v>0.90412373574176097</v>
      </c>
      <c r="AL640">
        <v>25.81935574744163</v>
      </c>
      <c r="AM640">
        <v>0.77403479170740186</v>
      </c>
      <c r="AN640">
        <v>0.76383665557004032</v>
      </c>
      <c r="AO640">
        <v>0.27397909731275177</v>
      </c>
      <c r="AP640">
        <v>0.88879955143349754</v>
      </c>
      <c r="AQ640">
        <v>0.33074947501535729</v>
      </c>
      <c r="AR640">
        <v>69.657648829849535</v>
      </c>
      <c r="AS640">
        <v>0.34826997095214551</v>
      </c>
      <c r="AT640">
        <v>0.24902790766620611</v>
      </c>
      <c r="AU640">
        <v>0.60707478120576908</v>
      </c>
      <c r="AV640">
        <v>-4.0006820480573959E-3</v>
      </c>
      <c r="AW640">
        <v>0.67831832472490705</v>
      </c>
      <c r="AX640">
        <v>9.5011557006560471E-2</v>
      </c>
      <c r="AY640">
        <v>0.52220563102433093</v>
      </c>
      <c r="AZ640">
        <v>6.530684372890482</v>
      </c>
      <c r="BA640">
        <v>0.92070258883225398</v>
      </c>
      <c r="BB640">
        <v>0.99816718968780771</v>
      </c>
      <c r="BC640">
        <v>0.23870152172968201</v>
      </c>
      <c r="BD640">
        <v>2.6545475363270218E-4</v>
      </c>
      <c r="BE640">
        <v>0.85969978081558929</v>
      </c>
      <c r="BF640">
        <v>0.14841621943767139</v>
      </c>
      <c r="BG640">
        <v>0.39998876444389048</v>
      </c>
      <c r="BH640">
        <v>-3.01848525921262E-2</v>
      </c>
      <c r="BI640">
        <v>0.88078090347115867</v>
      </c>
      <c r="BJ640">
        <v>2.9602449949398699</v>
      </c>
      <c r="BK640">
        <v>0.46769426656013591</v>
      </c>
      <c r="BL640">
        <v>0.9469605807821464</v>
      </c>
      <c r="BM640">
        <v>0.60099376933975879</v>
      </c>
      <c r="BN640">
        <v>4.9248803520560287</v>
      </c>
      <c r="BO640">
        <v>0.54948711598599909</v>
      </c>
      <c r="BP640">
        <v>1.2036105084337689</v>
      </c>
      <c r="BQ640">
        <v>3.34220792064032E-2</v>
      </c>
      <c r="BR640">
        <v>7.0589892238976437E-2</v>
      </c>
      <c r="BS640">
        <v>0.67729892112522116</v>
      </c>
      <c r="BT640">
        <v>0.2305492778142873</v>
      </c>
      <c r="BU640">
        <v>0.90996563740716552</v>
      </c>
      <c r="BV640">
        <v>0.10079739471498569</v>
      </c>
      <c r="BW640">
        <v>0.13354047767813021</v>
      </c>
      <c r="BX640">
        <v>1.6684341102496829</v>
      </c>
      <c r="BY640">
        <v>0.79387028900656254</v>
      </c>
    </row>
    <row r="641" spans="1:77" x14ac:dyDescent="0.3">
      <c r="A641" s="1">
        <v>637</v>
      </c>
      <c r="B641">
        <v>0.33339628175882502</v>
      </c>
      <c r="C641">
        <v>0.70426298109667795</v>
      </c>
      <c r="D641">
        <v>7.8731869032877322E-2</v>
      </c>
      <c r="E641">
        <v>0.14994996472857619</v>
      </c>
      <c r="F641">
        <v>0.88830991410003324</v>
      </c>
      <c r="G641">
        <v>0.64988674402960356</v>
      </c>
      <c r="H641">
        <v>0.22572942088840389</v>
      </c>
      <c r="I641">
        <v>0.84291706389006749</v>
      </c>
      <c r="J641">
        <v>26.856064609148671</v>
      </c>
      <c r="K641">
        <v>0.95057835129076262</v>
      </c>
      <c r="L641">
        <v>38.858767067504857</v>
      </c>
      <c r="M641">
        <v>0.83603690488501359</v>
      </c>
      <c r="N641">
        <v>0.86842605550296847</v>
      </c>
      <c r="O641">
        <v>0.47221553718258408</v>
      </c>
      <c r="P641">
        <v>7.4635779920507748</v>
      </c>
      <c r="Q641">
        <v>0.1213843304583385</v>
      </c>
      <c r="R641">
        <v>1.006932552303943</v>
      </c>
      <c r="S641">
        <v>0.56692250896708829</v>
      </c>
      <c r="T641">
        <v>0.61086354947276378</v>
      </c>
      <c r="U641">
        <v>0.16315588367697431</v>
      </c>
      <c r="V641">
        <v>95.023285001772592</v>
      </c>
      <c r="W641">
        <v>5.2219547980593743E-2</v>
      </c>
      <c r="X641">
        <v>0.88915492122370665</v>
      </c>
      <c r="Y641">
        <v>0.38675935518093818</v>
      </c>
      <c r="Z641">
        <v>0.90054137692855019</v>
      </c>
      <c r="AA641">
        <v>0.59916917714821516</v>
      </c>
      <c r="AB641">
        <v>0.1002134808660934</v>
      </c>
      <c r="AC641">
        <v>0.52112021620839488</v>
      </c>
      <c r="AD641">
        <v>0.47888737368852818</v>
      </c>
      <c r="AE641">
        <v>0.1668960717241339</v>
      </c>
      <c r="AF641">
        <v>188.588581717007</v>
      </c>
      <c r="AG641">
        <v>9.220466988713362E-2</v>
      </c>
      <c r="AH641">
        <v>0.85012739673634585</v>
      </c>
      <c r="AI641">
        <v>0.39179154501439972</v>
      </c>
      <c r="AJ641">
        <v>16.627507497214829</v>
      </c>
      <c r="AK641">
        <v>0.81528483047395173</v>
      </c>
      <c r="AL641">
        <v>24.693059139684021</v>
      </c>
      <c r="AM641">
        <v>0.38476067121212781</v>
      </c>
      <c r="AN641">
        <v>0.75654199590220506</v>
      </c>
      <c r="AO641">
        <v>0.2283874743887814</v>
      </c>
      <c r="AP641">
        <v>0.87819230413594396</v>
      </c>
      <c r="AQ641">
        <v>0.20259056877950599</v>
      </c>
      <c r="AR641">
        <v>75.63196129257544</v>
      </c>
      <c r="AS641">
        <v>0.77850398603341164</v>
      </c>
      <c r="AT641">
        <v>0.2043698097823399</v>
      </c>
      <c r="AU641">
        <v>0.1507873789921127</v>
      </c>
      <c r="AV641">
        <v>-5.8206088005603798E-3</v>
      </c>
      <c r="AW641">
        <v>0.62853914659298737</v>
      </c>
      <c r="AX641">
        <v>9.9845553633235981E-2</v>
      </c>
      <c r="AY641">
        <v>0.89066589467850643</v>
      </c>
      <c r="AZ641">
        <v>6.1731248611101908</v>
      </c>
      <c r="BA641">
        <v>0.52107960726486435</v>
      </c>
      <c r="BB641">
        <v>0.9706687702149237</v>
      </c>
      <c r="BC641">
        <v>8.9874705065689633E-2</v>
      </c>
      <c r="BD641">
        <v>2.7546376084188601E-4</v>
      </c>
      <c r="BE641">
        <v>0.9908964210735024</v>
      </c>
      <c r="BF641">
        <v>0.15553913473904549</v>
      </c>
      <c r="BG641">
        <v>0.80109339669791901</v>
      </c>
      <c r="BH641">
        <v>-3.3977247310441612E-2</v>
      </c>
      <c r="BI641">
        <v>5.1071430255192701E-2</v>
      </c>
      <c r="BJ641">
        <v>2.949487536509281</v>
      </c>
      <c r="BK641">
        <v>0.43331949032962119</v>
      </c>
      <c r="BL641">
        <v>0.98694597627584302</v>
      </c>
      <c r="BM641">
        <v>0.89116049283629095</v>
      </c>
      <c r="BN641">
        <v>4.8745833904849478</v>
      </c>
      <c r="BO641">
        <v>0.44947464955120792</v>
      </c>
      <c r="BP641">
        <v>1.308347372179232</v>
      </c>
      <c r="BQ641">
        <v>0.5621490575237218</v>
      </c>
      <c r="BR641">
        <v>6.9886766827655752E-2</v>
      </c>
      <c r="BS641">
        <v>0.46296792873631332</v>
      </c>
      <c r="BT641">
        <v>0.22486153486594021</v>
      </c>
      <c r="BU641">
        <v>0.76521574303349948</v>
      </c>
      <c r="BV641">
        <v>0.1020446864018032</v>
      </c>
      <c r="BW641">
        <v>0.17194231532645371</v>
      </c>
      <c r="BX641">
        <v>1.5627086493109981</v>
      </c>
      <c r="BY641">
        <v>0.54893698438780925</v>
      </c>
    </row>
    <row r="642" spans="1:77" x14ac:dyDescent="0.3">
      <c r="A642" s="1">
        <v>638</v>
      </c>
      <c r="B642">
        <v>0.31947952379177952</v>
      </c>
      <c r="C642">
        <v>0.56776352741342606</v>
      </c>
      <c r="D642">
        <v>7.3021700253638328E-2</v>
      </c>
      <c r="E642">
        <v>7.2463537391283972E-2</v>
      </c>
      <c r="F642">
        <v>0.89290211142211884</v>
      </c>
      <c r="G642">
        <v>0.71923352555731479</v>
      </c>
      <c r="H642">
        <v>0.18443596051326169</v>
      </c>
      <c r="I642">
        <v>4.7486587097512023E-2</v>
      </c>
      <c r="J642">
        <v>17.20889710392969</v>
      </c>
      <c r="K642">
        <v>0.25984098727522909</v>
      </c>
      <c r="L642">
        <v>53.268096088340933</v>
      </c>
      <c r="M642">
        <v>0.99583521262135166</v>
      </c>
      <c r="N642">
        <v>0.90985521404103531</v>
      </c>
      <c r="O642">
        <v>0.84690803159149342</v>
      </c>
      <c r="P642">
        <v>13.492468372546361</v>
      </c>
      <c r="Q642">
        <v>0.95454696784453996</v>
      </c>
      <c r="R642">
        <v>1.0252970808334181</v>
      </c>
      <c r="S642">
        <v>0.72097369339955297</v>
      </c>
      <c r="T642">
        <v>0.74158495722487494</v>
      </c>
      <c r="U642">
        <v>0.89850523083373246</v>
      </c>
      <c r="V642">
        <v>112.905742849744</v>
      </c>
      <c r="W642">
        <v>0.62739884881280128</v>
      </c>
      <c r="X642">
        <v>0.98111222131656062</v>
      </c>
      <c r="Y642">
        <v>0.9951239129675431</v>
      </c>
      <c r="Z642">
        <v>0.84408397304483607</v>
      </c>
      <c r="AA642">
        <v>7.5550346411142208E-2</v>
      </c>
      <c r="AB642">
        <v>0.10200684907493671</v>
      </c>
      <c r="AC642">
        <v>0.68054769144579397</v>
      </c>
      <c r="AD642">
        <v>0.46976079961639022</v>
      </c>
      <c r="AE642">
        <v>7.8097840295825505E-2</v>
      </c>
      <c r="AF642">
        <v>211.72597736794481</v>
      </c>
      <c r="AG642">
        <v>0.91442568685529657</v>
      </c>
      <c r="AH642">
        <v>0.79456985071339148</v>
      </c>
      <c r="AI642">
        <v>2.8604567223581061E-2</v>
      </c>
      <c r="AJ642">
        <v>16.31324415057999</v>
      </c>
      <c r="AK642">
        <v>0.67661316093425539</v>
      </c>
      <c r="AL642">
        <v>23.782878042418542</v>
      </c>
      <c r="AM642">
        <v>0.13166208573757029</v>
      </c>
      <c r="AN642">
        <v>0.82197641755621398</v>
      </c>
      <c r="AO642">
        <v>0.63735260972633712</v>
      </c>
      <c r="AP642">
        <v>0.89295979098663436</v>
      </c>
      <c r="AQ642">
        <v>0.38954714740944429</v>
      </c>
      <c r="AR642">
        <v>77.964719525404604</v>
      </c>
      <c r="AS642">
        <v>0.88807185884621209</v>
      </c>
      <c r="AT642">
        <v>0.2428823723160678</v>
      </c>
      <c r="AU642">
        <v>0.52615560973799658</v>
      </c>
      <c r="AV642">
        <v>-9.8437872129053423E-3</v>
      </c>
      <c r="AW642">
        <v>0.51849597338880349</v>
      </c>
      <c r="AX642">
        <v>9.9064348607796365E-2</v>
      </c>
      <c r="AY642">
        <v>0.84873543185765321</v>
      </c>
      <c r="AZ642">
        <v>6.436230590387769</v>
      </c>
      <c r="BA642">
        <v>0.84788321741091954</v>
      </c>
      <c r="BB642">
        <v>0.9513597024087902</v>
      </c>
      <c r="BC642">
        <v>2.7966589756094649E-2</v>
      </c>
      <c r="BD642">
        <v>2.609199275702562E-4</v>
      </c>
      <c r="BE642">
        <v>0.74895462407332203</v>
      </c>
      <c r="BF642">
        <v>0.14191760698387779</v>
      </c>
      <c r="BG642">
        <v>0.1063406364075454</v>
      </c>
      <c r="BH642">
        <v>-3.2915741968356352E-2</v>
      </c>
      <c r="BI642">
        <v>0.21338174294960491</v>
      </c>
      <c r="BJ642">
        <v>3.0297518604370901</v>
      </c>
      <c r="BK642">
        <v>0.68094707044597325</v>
      </c>
      <c r="BL642">
        <v>0.92756011627678958</v>
      </c>
      <c r="BM642">
        <v>0.40466530008553481</v>
      </c>
      <c r="BN642">
        <v>4.7758434558737717</v>
      </c>
      <c r="BO642">
        <v>0.27872018785019742</v>
      </c>
      <c r="BP642">
        <v>1.2658247242491241</v>
      </c>
      <c r="BQ642">
        <v>0.27166798158049371</v>
      </c>
      <c r="BR642">
        <v>6.9474902617477935E-2</v>
      </c>
      <c r="BS642">
        <v>0.3402857203332843</v>
      </c>
      <c r="BT642">
        <v>0.21728089441127299</v>
      </c>
      <c r="BU642">
        <v>0.46755755952701727</v>
      </c>
      <c r="BV642">
        <v>9.7473941193074856E-2</v>
      </c>
      <c r="BW642">
        <v>3.121740126462003E-2</v>
      </c>
      <c r="BX642">
        <v>1.4295930768823739</v>
      </c>
      <c r="BY642">
        <v>0.24054923406086851</v>
      </c>
    </row>
    <row r="643" spans="1:77" x14ac:dyDescent="0.3">
      <c r="A643" s="1">
        <v>639</v>
      </c>
      <c r="B643">
        <v>0.34820987088813649</v>
      </c>
      <c r="C643">
        <v>0.82118550177176708</v>
      </c>
      <c r="D643">
        <v>0.1095962616263482</v>
      </c>
      <c r="E643">
        <v>0.91409700623222623</v>
      </c>
      <c r="F643">
        <v>0.83448891481429688</v>
      </c>
      <c r="G643">
        <v>9.9123770422318652E-2</v>
      </c>
      <c r="H643">
        <v>0.2405860532698014</v>
      </c>
      <c r="I643">
        <v>0.97636736185626194</v>
      </c>
      <c r="J643">
        <v>16.653339928649981</v>
      </c>
      <c r="K643">
        <v>0.2213346610308404</v>
      </c>
      <c r="L643">
        <v>41.95190736792371</v>
      </c>
      <c r="M643">
        <v>0.8898722619423014</v>
      </c>
      <c r="N643">
        <v>0.84369571956920075</v>
      </c>
      <c r="O643">
        <v>0.29558694288322368</v>
      </c>
      <c r="P643">
        <v>10.410259467529331</v>
      </c>
      <c r="Q643">
        <v>0.5786856368919171</v>
      </c>
      <c r="R643">
        <v>0.96817620299206597</v>
      </c>
      <c r="S643">
        <v>0.23239973272076911</v>
      </c>
      <c r="T643">
        <v>0.72349024136978501</v>
      </c>
      <c r="U643">
        <v>0.82833091187766716</v>
      </c>
      <c r="V643">
        <v>112.85998089706349</v>
      </c>
      <c r="W643">
        <v>0.62559940888847754</v>
      </c>
      <c r="X643">
        <v>0.83230438585982802</v>
      </c>
      <c r="Y643">
        <v>3.0708989418771229E-2</v>
      </c>
      <c r="Z643">
        <v>0.85933365714186427</v>
      </c>
      <c r="AA643">
        <v>0.16786361593086499</v>
      </c>
      <c r="AB643">
        <v>9.1443726145494411E-2</v>
      </c>
      <c r="AC643">
        <v>1.04217259159206E-2</v>
      </c>
      <c r="AD643">
        <v>0.52370028157351922</v>
      </c>
      <c r="AE643">
        <v>0.86166496213756538</v>
      </c>
      <c r="AF643">
        <v>198.14699441583531</v>
      </c>
      <c r="AG643">
        <v>0.41164175791044572</v>
      </c>
      <c r="AH643">
        <v>0.90987044677635354</v>
      </c>
      <c r="AI643">
        <v>0.91175333855189933</v>
      </c>
      <c r="AJ643">
        <v>16.355919949252549</v>
      </c>
      <c r="AK643">
        <v>0.69770797408832541</v>
      </c>
      <c r="AL643">
        <v>25.024074428749401</v>
      </c>
      <c r="AM643">
        <v>0.50958340525018986</v>
      </c>
      <c r="AN643">
        <v>0.87136193604206824</v>
      </c>
      <c r="AO643">
        <v>0.94601210026292615</v>
      </c>
      <c r="AP643">
        <v>0.91507137412950579</v>
      </c>
      <c r="AQ643">
        <v>0.7196414690818278</v>
      </c>
      <c r="AR643">
        <v>67.40559690185404</v>
      </c>
      <c r="AS643">
        <v>0.2047827395270907</v>
      </c>
      <c r="AT643">
        <v>0.19873350612732751</v>
      </c>
      <c r="AU643">
        <v>0.1149114963936673</v>
      </c>
      <c r="AV643">
        <v>-1.1948703547590291E-2</v>
      </c>
      <c r="AW643">
        <v>0.4609216753941387</v>
      </c>
      <c r="AX643">
        <v>9.4603172337288113E-2</v>
      </c>
      <c r="AY643">
        <v>0.47959126714800399</v>
      </c>
      <c r="AZ643">
        <v>6.341696971468707</v>
      </c>
      <c r="BA643">
        <v>0.75146114359576155</v>
      </c>
      <c r="BB643">
        <v>0.95487957761894515</v>
      </c>
      <c r="BC643">
        <v>3.6632616090620428E-2</v>
      </c>
      <c r="BD643">
        <v>2.4980621171714418E-4</v>
      </c>
      <c r="BE643">
        <v>0.3638558014881268</v>
      </c>
      <c r="BF643">
        <v>0.14847371018643349</v>
      </c>
      <c r="BG643">
        <v>0.40342414708445112</v>
      </c>
      <c r="BH643">
        <v>-3.2141940042130432E-2</v>
      </c>
      <c r="BI643">
        <v>0.40186341873601911</v>
      </c>
      <c r="BJ643">
        <v>3.1589262137434062</v>
      </c>
      <c r="BK643">
        <v>0.93379392536001959</v>
      </c>
      <c r="BL643">
        <v>0.94042327120440783</v>
      </c>
      <c r="BM643">
        <v>0.53623212059028968</v>
      </c>
      <c r="BN643">
        <v>4.581418874699712</v>
      </c>
      <c r="BO643">
        <v>6.11920670622986E-2</v>
      </c>
      <c r="BP643">
        <v>1.3297362369010131</v>
      </c>
      <c r="BQ643">
        <v>0.70257922512515392</v>
      </c>
      <c r="BR643">
        <v>7.0126844420310377E-2</v>
      </c>
      <c r="BS643">
        <v>0.54138761193879847</v>
      </c>
      <c r="BT643">
        <v>0.21665019411081329</v>
      </c>
      <c r="BU643">
        <v>0.43999919953070532</v>
      </c>
      <c r="BV643">
        <v>0.1153064653905382</v>
      </c>
      <c r="BW643">
        <v>0.58024831867420446</v>
      </c>
      <c r="BX643">
        <v>1.397933764570183</v>
      </c>
      <c r="BY643">
        <v>0.167204365968223</v>
      </c>
    </row>
    <row r="644" spans="1:77" x14ac:dyDescent="0.3">
      <c r="A644" s="1">
        <v>640</v>
      </c>
      <c r="B644">
        <v>0.30105951078112803</v>
      </c>
      <c r="C644">
        <v>0.34738530620868519</v>
      </c>
      <c r="D644">
        <v>7.3451017903806273E-2</v>
      </c>
      <c r="E644">
        <v>7.73204626703064E-2</v>
      </c>
      <c r="F644">
        <v>0.8636203290905512</v>
      </c>
      <c r="G644">
        <v>0.33729552279916919</v>
      </c>
      <c r="H644">
        <v>0.19709634070576779</v>
      </c>
      <c r="I644">
        <v>0.26039907871219892</v>
      </c>
      <c r="J644">
        <v>28.62179267623933</v>
      </c>
      <c r="K644">
        <v>0.99050272286366225</v>
      </c>
      <c r="L644">
        <v>11.956622174074051</v>
      </c>
      <c r="M644">
        <v>0.1063696531350887</v>
      </c>
      <c r="N644">
        <v>0.87074898582571847</v>
      </c>
      <c r="O644">
        <v>0.49092226317437848</v>
      </c>
      <c r="P644">
        <v>9.7575439238658337</v>
      </c>
      <c r="Q644">
        <v>0.45268448375025422</v>
      </c>
      <c r="R644">
        <v>1.0520161368473659</v>
      </c>
      <c r="S644">
        <v>0.88487744384746525</v>
      </c>
      <c r="T644">
        <v>0.71353365263615243</v>
      </c>
      <c r="U644">
        <v>0.78189749695669652</v>
      </c>
      <c r="V644">
        <v>103.5596505548272</v>
      </c>
      <c r="W644">
        <v>0.25314462965868018</v>
      </c>
      <c r="X644">
        <v>0.82380807151714208</v>
      </c>
      <c r="Y644">
        <v>1.176931105077216E-2</v>
      </c>
      <c r="Z644">
        <v>0.91355005455432181</v>
      </c>
      <c r="AA644">
        <v>0.75537444082692973</v>
      </c>
      <c r="AB644">
        <v>9.2521533730883856E-2</v>
      </c>
      <c r="AC644">
        <v>3.1790661779925053E-2</v>
      </c>
      <c r="AD644">
        <v>0.52094043929198386</v>
      </c>
      <c r="AE644">
        <v>0.83110838629142481</v>
      </c>
      <c r="AF644">
        <v>207.16817041020039</v>
      </c>
      <c r="AG644">
        <v>0.79418018672292912</v>
      </c>
      <c r="AH644">
        <v>0.87298678153566622</v>
      </c>
      <c r="AI644">
        <v>0.63960721535150511</v>
      </c>
      <c r="AJ644">
        <v>14.83457119755295</v>
      </c>
      <c r="AK644">
        <v>3.688518080910165E-2</v>
      </c>
      <c r="AL644">
        <v>25.924637650151201</v>
      </c>
      <c r="AM644">
        <v>0.80145867733430809</v>
      </c>
      <c r="AN644">
        <v>0.77549499564619673</v>
      </c>
      <c r="AO644">
        <v>0.34684372278872933</v>
      </c>
      <c r="AP644">
        <v>0.90996347622129992</v>
      </c>
      <c r="AQ644">
        <v>0.65227031779771993</v>
      </c>
      <c r="AR644">
        <v>72.142133877166927</v>
      </c>
      <c r="AS644">
        <v>0.54544620486820328</v>
      </c>
      <c r="AT644">
        <v>0.25017758298850801</v>
      </c>
      <c r="AU644">
        <v>0.62285512206259563</v>
      </c>
      <c r="AV644">
        <v>-1.294540871302976E-2</v>
      </c>
      <c r="AW644">
        <v>0.43365949909656021</v>
      </c>
      <c r="AX644">
        <v>9.4065432871114241E-2</v>
      </c>
      <c r="AY644">
        <v>0.42564545362061201</v>
      </c>
      <c r="AZ644">
        <v>5.9859974812225243</v>
      </c>
      <c r="BA644">
        <v>0.25742348705390777</v>
      </c>
      <c r="BB644">
        <v>1.0341203223883531</v>
      </c>
      <c r="BC644">
        <v>0.53920300477975258</v>
      </c>
      <c r="BD644">
        <v>2.4423622071692341E-4</v>
      </c>
      <c r="BE644">
        <v>0.2005749889784175</v>
      </c>
      <c r="BF644">
        <v>0.14572573627026511</v>
      </c>
      <c r="BG644">
        <v>0.25564759675395388</v>
      </c>
      <c r="BH644">
        <v>-3.4691473139170328E-2</v>
      </c>
      <c r="BI644">
        <v>4.5208965573163389E-3</v>
      </c>
      <c r="BJ644">
        <v>3.00267625853582</v>
      </c>
      <c r="BK644">
        <v>0.60396875431292152</v>
      </c>
      <c r="BL644">
        <v>0.87569265204283153</v>
      </c>
      <c r="BM644">
        <v>5.9878398899180132E-2</v>
      </c>
      <c r="BN644">
        <v>4.875556635057694</v>
      </c>
      <c r="BO644">
        <v>0.45135980934244768</v>
      </c>
      <c r="BP644">
        <v>1.243541830060904</v>
      </c>
      <c r="BQ644">
        <v>0.16001185706233151</v>
      </c>
      <c r="BR644">
        <v>7.066447589471854E-2</v>
      </c>
      <c r="BS644">
        <v>0.69696261964717943</v>
      </c>
      <c r="BT644">
        <v>0.22200650983824519</v>
      </c>
      <c r="BU644">
        <v>0.66689641850805326</v>
      </c>
      <c r="BV644">
        <v>0.1108733264606966</v>
      </c>
      <c r="BW644">
        <v>0.44376005112982198</v>
      </c>
      <c r="BX644">
        <v>1.6978148379601521</v>
      </c>
      <c r="BY644">
        <v>0.86193637891845687</v>
      </c>
    </row>
    <row r="645" spans="1:77" x14ac:dyDescent="0.3">
      <c r="A645" s="1">
        <v>641</v>
      </c>
      <c r="B645">
        <v>0.31599623121141329</v>
      </c>
      <c r="C645">
        <v>0.52955778862091174</v>
      </c>
      <c r="D645">
        <v>0.1115112245910088</v>
      </c>
      <c r="E645">
        <v>0.94281007306008469</v>
      </c>
      <c r="F645">
        <v>0.89629622720967828</v>
      </c>
      <c r="G645">
        <v>0.77274694790149812</v>
      </c>
      <c r="H645">
        <v>0.20391342477528829</v>
      </c>
      <c r="I645">
        <v>0.43360735574853021</v>
      </c>
      <c r="J645">
        <v>18.426434075113349</v>
      </c>
      <c r="K645">
        <v>0.35502395611115639</v>
      </c>
      <c r="L645">
        <v>35.835293760742843</v>
      </c>
      <c r="M645">
        <v>0.77309409725695499</v>
      </c>
      <c r="N645">
        <v>0.90636422531746752</v>
      </c>
      <c r="O645">
        <v>0.8176031847328068</v>
      </c>
      <c r="P645">
        <v>12.54557394678424</v>
      </c>
      <c r="Q645">
        <v>0.87951585498591456</v>
      </c>
      <c r="R645">
        <v>1.065561611736495</v>
      </c>
      <c r="S645">
        <v>0.94069987069060546</v>
      </c>
      <c r="T645">
        <v>0.67946025085677608</v>
      </c>
      <c r="U645">
        <v>0.58098705656354688</v>
      </c>
      <c r="V645">
        <v>104.0917355701457</v>
      </c>
      <c r="W645">
        <v>0.27066237665674681</v>
      </c>
      <c r="X645">
        <v>0.88050220327562745</v>
      </c>
      <c r="Y645">
        <v>0.30682473251344983</v>
      </c>
      <c r="Z645">
        <v>0.91280675647308751</v>
      </c>
      <c r="AA645">
        <v>0.74748273984235059</v>
      </c>
      <c r="AB645">
        <v>0.1055252656797423</v>
      </c>
      <c r="AC645">
        <v>0.89988376381553736</v>
      </c>
      <c r="AD645">
        <v>0.50320208638364017</v>
      </c>
      <c r="AE645">
        <v>0.56199105623114443</v>
      </c>
      <c r="AF645">
        <v>205.81647166105671</v>
      </c>
      <c r="AG645">
        <v>0.74853440482299027</v>
      </c>
      <c r="AH645">
        <v>0.79591373068181159</v>
      </c>
      <c r="AI645">
        <v>3.246427747397039E-2</v>
      </c>
      <c r="AJ645">
        <v>16.001065482651381</v>
      </c>
      <c r="AK645">
        <v>0.50066570492795404</v>
      </c>
      <c r="AL645">
        <v>26.55628000094304</v>
      </c>
      <c r="AM645">
        <v>0.92875140507039466</v>
      </c>
      <c r="AN645">
        <v>0.79631493790201957</v>
      </c>
      <c r="AO645">
        <v>0.47696836188762198</v>
      </c>
      <c r="AP645">
        <v>0.93148841453010989</v>
      </c>
      <c r="AQ645">
        <v>0.88709576305460447</v>
      </c>
      <c r="AR645">
        <v>76.108668326439329</v>
      </c>
      <c r="AS645">
        <v>0.8039052791002943</v>
      </c>
      <c r="AT645">
        <v>0.2298889196650126</v>
      </c>
      <c r="AU645">
        <v>0.37411619883138642</v>
      </c>
      <c r="AV645">
        <v>-1.7637886986000752E-2</v>
      </c>
      <c r="AW645">
        <v>0.30530943692558121</v>
      </c>
      <c r="AX645">
        <v>9.4046680734641494E-2</v>
      </c>
      <c r="AY645">
        <v>0.42382230632844442</v>
      </c>
      <c r="AZ645">
        <v>6.5197898923889737</v>
      </c>
      <c r="BA645">
        <v>0.91350298948751119</v>
      </c>
      <c r="BB645">
        <v>1.0063370682645709</v>
      </c>
      <c r="BC645">
        <v>0.29665238951914302</v>
      </c>
      <c r="BD645">
        <v>2.5297035462136199E-4</v>
      </c>
      <c r="BE645">
        <v>0.47810786968519881</v>
      </c>
      <c r="BF645">
        <v>0.15661622743877349</v>
      </c>
      <c r="BG645">
        <v>0.84380523920361095</v>
      </c>
      <c r="BH645">
        <v>-3.1789800493574702E-2</v>
      </c>
      <c r="BI645">
        <v>0.50717370317094446</v>
      </c>
      <c r="BJ645">
        <v>2.8559506544739688</v>
      </c>
      <c r="BK645">
        <v>0.18972520928960551</v>
      </c>
      <c r="BL645">
        <v>0.85857131391872932</v>
      </c>
      <c r="BM645">
        <v>1.33378529058241E-2</v>
      </c>
      <c r="BN645">
        <v>4.6979493973858952</v>
      </c>
      <c r="BO645">
        <v>0.17266733747376209</v>
      </c>
      <c r="BP645">
        <v>1.306138576520574</v>
      </c>
      <c r="BQ645">
        <v>0.5461049637174602</v>
      </c>
      <c r="BR645">
        <v>6.9651961048708771E-2</v>
      </c>
      <c r="BS645">
        <v>0.39071652243713939</v>
      </c>
      <c r="BT645">
        <v>0.22425544410872891</v>
      </c>
      <c r="BU645">
        <v>0.74577769352658652</v>
      </c>
      <c r="BV645">
        <v>0.11665404024891329</v>
      </c>
      <c r="BW645">
        <v>0.62173769239265253</v>
      </c>
      <c r="BX645">
        <v>1.699615271150944</v>
      </c>
      <c r="BY645">
        <v>0.86610742766348636</v>
      </c>
    </row>
    <row r="646" spans="1:77" x14ac:dyDescent="0.3">
      <c r="A646" s="1">
        <v>642</v>
      </c>
      <c r="B646">
        <v>0.27717921122305689</v>
      </c>
      <c r="C646">
        <v>9.8494603027672226E-2</v>
      </c>
      <c r="D646">
        <v>8.097053055027989E-2</v>
      </c>
      <c r="E646">
        <v>0.1879329707522317</v>
      </c>
      <c r="F646">
        <v>0.89201248546621803</v>
      </c>
      <c r="G646">
        <v>0.70552479013924818</v>
      </c>
      <c r="H646">
        <v>0.21360599383153731</v>
      </c>
      <c r="I646">
        <v>0.6467936840026397</v>
      </c>
      <c r="J646">
        <v>24.814408016028882</v>
      </c>
      <c r="K646">
        <v>0.86554817887887214</v>
      </c>
      <c r="L646">
        <v>38.168333440565277</v>
      </c>
      <c r="M646">
        <v>0.82256231457206341</v>
      </c>
      <c r="N646">
        <v>0.827777657392884</v>
      </c>
      <c r="O646">
        <v>0.20368331791321659</v>
      </c>
      <c r="P646">
        <v>8.3210367682457509</v>
      </c>
      <c r="Q646">
        <v>0.2205857043208036</v>
      </c>
      <c r="R646">
        <v>1.027285426538725</v>
      </c>
      <c r="S646">
        <v>0.73562954031724348</v>
      </c>
      <c r="T646">
        <v>0.68237075438397765</v>
      </c>
      <c r="U646">
        <v>0.60068809237004439</v>
      </c>
      <c r="V646">
        <v>110.6992865189155</v>
      </c>
      <c r="W646">
        <v>0.53570308398507338</v>
      </c>
      <c r="X646">
        <v>0.87787387728228339</v>
      </c>
      <c r="Y646">
        <v>0.2843742726747196</v>
      </c>
      <c r="Z646">
        <v>0.86515236345391422</v>
      </c>
      <c r="AA646">
        <v>0.2126725321627313</v>
      </c>
      <c r="AB646">
        <v>0.1056445661483779</v>
      </c>
      <c r="AC646">
        <v>0.9051509798207199</v>
      </c>
      <c r="AD646">
        <v>0.49423366509966438</v>
      </c>
      <c r="AE646">
        <v>0.39132342562985389</v>
      </c>
      <c r="AF646">
        <v>209.07149456560001</v>
      </c>
      <c r="AG646">
        <v>0.85070971121286176</v>
      </c>
      <c r="AH646">
        <v>0.80457330750955991</v>
      </c>
      <c r="AI646">
        <v>6.3191396165096753E-2</v>
      </c>
      <c r="AJ646">
        <v>15.45499181569105</v>
      </c>
      <c r="AK646">
        <v>0.2173843224951342</v>
      </c>
      <c r="AL646">
        <v>25.611257867543738</v>
      </c>
      <c r="AM646">
        <v>0.71461225256676664</v>
      </c>
      <c r="AN646">
        <v>0.80575671161702622</v>
      </c>
      <c r="AO646">
        <v>0.53597944760641358</v>
      </c>
      <c r="AP646">
        <v>0.90188243774014598</v>
      </c>
      <c r="AQ646">
        <v>0.53088179957944348</v>
      </c>
      <c r="AR646">
        <v>76.505739464081685</v>
      </c>
      <c r="AS646">
        <v>0.82388258929266456</v>
      </c>
      <c r="AT646">
        <v>0.20939194863197999</v>
      </c>
      <c r="AU646">
        <v>0.18685390545834521</v>
      </c>
      <c r="AV646">
        <v>2.2487973270960211E-3</v>
      </c>
      <c r="AW646">
        <v>0.8492559443954053</v>
      </c>
      <c r="AX646">
        <v>9.6891200987917953E-2</v>
      </c>
      <c r="AY646">
        <v>0.69637325729203303</v>
      </c>
      <c r="AZ646">
        <v>5.7931386092501747</v>
      </c>
      <c r="BA646">
        <v>8.1788200238118502E-2</v>
      </c>
      <c r="BB646">
        <v>1.087196835695436</v>
      </c>
      <c r="BC646">
        <v>0.90112499480106789</v>
      </c>
      <c r="BD646">
        <v>2.711355621919553E-4</v>
      </c>
      <c r="BE646">
        <v>0.95328896555161735</v>
      </c>
      <c r="BF646">
        <v>0.1377480621644776</v>
      </c>
      <c r="BG646">
        <v>1.6781879244073969E-2</v>
      </c>
      <c r="BH646">
        <v>-3.3809518015189867E-2</v>
      </c>
      <c r="BI646">
        <v>6.9311822665551415E-2</v>
      </c>
      <c r="BJ646">
        <v>2.9068928141763668</v>
      </c>
      <c r="BK646">
        <v>0.31009221577923102</v>
      </c>
      <c r="BL646">
        <v>0.9648646084093756</v>
      </c>
      <c r="BM646">
        <v>0.7534365045867466</v>
      </c>
      <c r="BN646">
        <v>4.83438357861895</v>
      </c>
      <c r="BO646">
        <v>0.37505502249360051</v>
      </c>
      <c r="BP646">
        <v>1.2142043246713401</v>
      </c>
      <c r="BQ646">
        <v>5.7811311232225888E-2</v>
      </c>
      <c r="BR646">
        <v>7.1742879029128126E-2</v>
      </c>
      <c r="BS646">
        <v>0.91220260358856442</v>
      </c>
      <c r="BT646">
        <v>0.21473301028703859</v>
      </c>
      <c r="BU646">
        <v>0.3613673831111438</v>
      </c>
      <c r="BV646">
        <v>0.1193309517331408</v>
      </c>
      <c r="BW646">
        <v>0.7041549178922667</v>
      </c>
      <c r="BX646">
        <v>1.464516610915557</v>
      </c>
      <c r="BY646">
        <v>0.32145629773093343</v>
      </c>
    </row>
    <row r="647" spans="1:77" x14ac:dyDescent="0.3">
      <c r="A647" s="1">
        <v>643</v>
      </c>
      <c r="B647">
        <v>0.26478266945398221</v>
      </c>
      <c r="C647">
        <v>2.9136975491426281E-2</v>
      </c>
      <c r="D647">
        <v>8.3453428234382065E-2</v>
      </c>
      <c r="E647">
        <v>0.2350697845920128</v>
      </c>
      <c r="F647">
        <v>0.89464032317090336</v>
      </c>
      <c r="G647">
        <v>0.7463992308244185</v>
      </c>
      <c r="H647">
        <v>0.21738264576208191</v>
      </c>
      <c r="I647">
        <v>0.71629552067151103</v>
      </c>
      <c r="J647">
        <v>18.247807325108241</v>
      </c>
      <c r="K647">
        <v>0.3401316283605455</v>
      </c>
      <c r="L647">
        <v>11.76717235011335</v>
      </c>
      <c r="M647">
        <v>0.1030255544027322</v>
      </c>
      <c r="N647">
        <v>0.89833476616015739</v>
      </c>
      <c r="O647">
        <v>0.74085232254669908</v>
      </c>
      <c r="P647">
        <v>12.712655232880589</v>
      </c>
      <c r="Q647">
        <v>0.89536107832662926</v>
      </c>
      <c r="R647">
        <v>1.016615409035134</v>
      </c>
      <c r="S647">
        <v>0.65235049948109558</v>
      </c>
      <c r="T647">
        <v>0.70788218414662696</v>
      </c>
      <c r="U647">
        <v>0.75307159815779645</v>
      </c>
      <c r="V647">
        <v>121.1051608482136</v>
      </c>
      <c r="W647">
        <v>0.87984655714510485</v>
      </c>
      <c r="X647">
        <v>0.96130512047933103</v>
      </c>
      <c r="Y647">
        <v>0.94917307958606711</v>
      </c>
      <c r="Z647">
        <v>0.90375398701793108</v>
      </c>
      <c r="AA647">
        <v>0.64131360812028759</v>
      </c>
      <c r="AB647">
        <v>0.1014112208394817</v>
      </c>
      <c r="AC647">
        <v>0.63116436265922871</v>
      </c>
      <c r="AD647">
        <v>0.50201464909498061</v>
      </c>
      <c r="AE647">
        <v>0.53948121970443086</v>
      </c>
      <c r="AF647">
        <v>197.51926421056399</v>
      </c>
      <c r="AG647">
        <v>0.38365577309943499</v>
      </c>
      <c r="AH647">
        <v>0.82948930232556062</v>
      </c>
      <c r="AI647">
        <v>0.20815729262962851</v>
      </c>
      <c r="AJ647">
        <v>15.307377014674239</v>
      </c>
      <c r="AK647">
        <v>0.1608072356951421</v>
      </c>
      <c r="AL647">
        <v>25.093182276577981</v>
      </c>
      <c r="AM647">
        <v>0.53657827569772987</v>
      </c>
      <c r="AN647">
        <v>0.80010308986153456</v>
      </c>
      <c r="AO647">
        <v>0.50064431163459067</v>
      </c>
      <c r="AP647">
        <v>0.93631518402222469</v>
      </c>
      <c r="AQ647">
        <v>0.92208742945818345</v>
      </c>
      <c r="AR647">
        <v>78.214514323893511</v>
      </c>
      <c r="AS647">
        <v>0.89760938783595523</v>
      </c>
      <c r="AT647">
        <v>0.19207724539491119</v>
      </c>
      <c r="AU647">
        <v>7.8810483465483402E-2</v>
      </c>
      <c r="AV647">
        <v>-6.7327985980870876E-3</v>
      </c>
      <c r="AW647">
        <v>0.60358865978974041</v>
      </c>
      <c r="AX647">
        <v>9.7359637765058696E-2</v>
      </c>
      <c r="AY647">
        <v>0.73365887015134901</v>
      </c>
      <c r="AZ647">
        <v>5.9620603439574236</v>
      </c>
      <c r="BA647">
        <v>0.2302960701501619</v>
      </c>
      <c r="BB647">
        <v>1.053196517212438</v>
      </c>
      <c r="BC647">
        <v>0.69984937953507431</v>
      </c>
      <c r="BD647">
        <v>2.6211128777664533E-4</v>
      </c>
      <c r="BE647">
        <v>0.78114733543307113</v>
      </c>
      <c r="BF647">
        <v>0.15936010469603271</v>
      </c>
      <c r="BG647">
        <v>0.9293146243561955</v>
      </c>
      <c r="BH647">
        <v>-3.3274790608696217E-2</v>
      </c>
      <c r="BI647">
        <v>0.14602044912651449</v>
      </c>
      <c r="BJ647">
        <v>2.8814886312004662</v>
      </c>
      <c r="BK647">
        <v>0.24638931027357711</v>
      </c>
      <c r="BL647">
        <v>0.97108670866680291</v>
      </c>
      <c r="BM647">
        <v>0.7978645437637788</v>
      </c>
      <c r="BN647">
        <v>5.0861671195801046</v>
      </c>
      <c r="BO647">
        <v>0.80775839395199878</v>
      </c>
      <c r="BP647">
        <v>1.336319177791091</v>
      </c>
      <c r="BQ647">
        <v>0.74035217604327674</v>
      </c>
      <c r="BR647">
        <v>7.0316441494237866E-2</v>
      </c>
      <c r="BS647">
        <v>0.59991743034176048</v>
      </c>
      <c r="BT647">
        <v>0.2236371497756196</v>
      </c>
      <c r="BU647">
        <v>0.72515178922675627</v>
      </c>
      <c r="BV647">
        <v>9.9248419178300878E-2</v>
      </c>
      <c r="BW647">
        <v>8.5850344159509928E-2</v>
      </c>
      <c r="BX647">
        <v>1.541828547810737</v>
      </c>
      <c r="BY647">
        <v>0.50056422520731425</v>
      </c>
    </row>
    <row r="648" spans="1:77" x14ac:dyDescent="0.3">
      <c r="A648" s="1">
        <v>644</v>
      </c>
      <c r="B648">
        <v>0.39871662935699692</v>
      </c>
      <c r="C648">
        <v>0.99989019731951201</v>
      </c>
      <c r="D648">
        <v>7.538354813743163E-2</v>
      </c>
      <c r="E648">
        <v>0.10113399713533169</v>
      </c>
      <c r="F648">
        <v>0.89040846502044912</v>
      </c>
      <c r="G648">
        <v>0.68114087894614739</v>
      </c>
      <c r="H648">
        <v>0.2005597916712745</v>
      </c>
      <c r="I648">
        <v>0.34817754677659302</v>
      </c>
      <c r="J648">
        <v>17.92694275354895</v>
      </c>
      <c r="K648">
        <v>0.31418210709021099</v>
      </c>
      <c r="L648">
        <v>46.138792906394563</v>
      </c>
      <c r="M648">
        <v>0.94573470683985827</v>
      </c>
      <c r="N648">
        <v>0.85687515841709727</v>
      </c>
      <c r="O648">
        <v>0.38459115068526067</v>
      </c>
      <c r="P648">
        <v>9.8163411645879055</v>
      </c>
      <c r="Q648">
        <v>0.46394284427407972</v>
      </c>
      <c r="R648">
        <v>1.0978951155440211</v>
      </c>
      <c r="S648">
        <v>0.99977847307134893</v>
      </c>
      <c r="T648">
        <v>0.6290410496007407</v>
      </c>
      <c r="U648">
        <v>0.25011090103032918</v>
      </c>
      <c r="V648">
        <v>105.34886490800849</v>
      </c>
      <c r="W648">
        <v>0.31437849859125039</v>
      </c>
      <c r="X648">
        <v>0.83330554174860061</v>
      </c>
      <c r="Y648">
        <v>3.3527671370108862E-2</v>
      </c>
      <c r="Z648">
        <v>0.91913368122117922</v>
      </c>
      <c r="AA648">
        <v>0.81065124597140603</v>
      </c>
      <c r="AB648">
        <v>0.103483370783248</v>
      </c>
      <c r="AC648">
        <v>0.78766771825686865</v>
      </c>
      <c r="AD648">
        <v>0.54084579939403743</v>
      </c>
      <c r="AE648">
        <v>0.98324012225315893</v>
      </c>
      <c r="AF648">
        <v>201.8523315956237</v>
      </c>
      <c r="AG648">
        <v>0.58832766435600337</v>
      </c>
      <c r="AH648">
        <v>0.78330056590397967</v>
      </c>
      <c r="AI648">
        <v>5.8477911123762071E-3</v>
      </c>
      <c r="AJ648">
        <v>15.41039143412725</v>
      </c>
      <c r="AK648">
        <v>0.19939274417143049</v>
      </c>
      <c r="AL648">
        <v>25.316921075573141</v>
      </c>
      <c r="AM648">
        <v>0.61873331277785981</v>
      </c>
      <c r="AN648">
        <v>0.74341639464873221</v>
      </c>
      <c r="AO648">
        <v>0.14635246655457609</v>
      </c>
      <c r="AP648">
        <v>0.90958287502886714</v>
      </c>
      <c r="AQ648">
        <v>0.64696020967294066</v>
      </c>
      <c r="AR648">
        <v>64.90649309760812</v>
      </c>
      <c r="AS648">
        <v>8.9890872323199741E-2</v>
      </c>
      <c r="AT648">
        <v>0.25309459831840808</v>
      </c>
      <c r="AU648">
        <v>0.6638024077868987</v>
      </c>
      <c r="AV648">
        <v>-2.2992898949795781E-2</v>
      </c>
      <c r="AW648">
        <v>0.1588375560777959</v>
      </c>
      <c r="AX648">
        <v>9.40353998584776E-2</v>
      </c>
      <c r="AY648">
        <v>0.42272742567785881</v>
      </c>
      <c r="AZ648">
        <v>6.6007256257981712</v>
      </c>
      <c r="BA648">
        <v>0.95951954080072133</v>
      </c>
      <c r="BB648">
        <v>1.0236178176236039</v>
      </c>
      <c r="BC648">
        <v>0.43995676700669328</v>
      </c>
      <c r="BD648">
        <v>2.7149549809923261E-4</v>
      </c>
      <c r="BE648">
        <v>0.95752747117447823</v>
      </c>
      <c r="BF648">
        <v>0.15201173465050261</v>
      </c>
      <c r="BG648">
        <v>0.62512214046898806</v>
      </c>
      <c r="BH648">
        <v>-3.4238302423641433E-2</v>
      </c>
      <c r="BI648">
        <v>2.8212138356813712E-2</v>
      </c>
      <c r="BJ648">
        <v>3.0766558441993719</v>
      </c>
      <c r="BK648">
        <v>0.79463037985095797</v>
      </c>
      <c r="BL648">
        <v>0.98166465698478478</v>
      </c>
      <c r="BM648">
        <v>0.86327362474370939</v>
      </c>
      <c r="BN648">
        <v>5.0685619283202152</v>
      </c>
      <c r="BO648">
        <v>0.78483458158013697</v>
      </c>
      <c r="BP648">
        <v>1.3280125189369589</v>
      </c>
      <c r="BQ648">
        <v>0.69226490255668094</v>
      </c>
      <c r="BR648">
        <v>7.01940137284464E-2</v>
      </c>
      <c r="BS648">
        <v>0.5625800579918171</v>
      </c>
      <c r="BT648">
        <v>0.2142737272303015</v>
      </c>
      <c r="BU648">
        <v>0.3436785792392692</v>
      </c>
      <c r="BV648">
        <v>9.6893835853338911E-2</v>
      </c>
      <c r="BW648">
        <v>1.335701518900595E-2</v>
      </c>
      <c r="BX648">
        <v>1.7520100039242721</v>
      </c>
      <c r="BY648">
        <v>0.98748987356485984</v>
      </c>
    </row>
    <row r="649" spans="1:77" x14ac:dyDescent="0.3">
      <c r="A649" s="1">
        <v>645</v>
      </c>
      <c r="B649">
        <v>0.31983357636061732</v>
      </c>
      <c r="C649">
        <v>0.57155630139140123</v>
      </c>
      <c r="D649">
        <v>9.1187659643148428E-2</v>
      </c>
      <c r="E649">
        <v>0.41567098889609788</v>
      </c>
      <c r="F649">
        <v>0.91360427183249926</v>
      </c>
      <c r="G649">
        <v>0.98295610883643225</v>
      </c>
      <c r="H649">
        <v>0.2138429200344733</v>
      </c>
      <c r="I649">
        <v>0.6513774848977355</v>
      </c>
      <c r="J649">
        <v>14.47268125028895</v>
      </c>
      <c r="K649">
        <v>0.10002438783343159</v>
      </c>
      <c r="L649">
        <v>18.20320515649842</v>
      </c>
      <c r="M649">
        <v>0.24654514729878771</v>
      </c>
      <c r="N649">
        <v>0.90522833252305235</v>
      </c>
      <c r="O649">
        <v>0.8075150097286673</v>
      </c>
      <c r="P649">
        <v>10.610204543494049</v>
      </c>
      <c r="Q649">
        <v>0.61459391700079502</v>
      </c>
      <c r="R649">
        <v>0.98104427794708549</v>
      </c>
      <c r="S649">
        <v>0.32840874939822212</v>
      </c>
      <c r="T649">
        <v>0.551629914673055</v>
      </c>
      <c r="U649">
        <v>8.1891445717171708E-3</v>
      </c>
      <c r="V649">
        <v>95.535435717356222</v>
      </c>
      <c r="W649">
        <v>6.0021126374693243E-2</v>
      </c>
      <c r="X649">
        <v>0.9272327606478068</v>
      </c>
      <c r="Y649">
        <v>0.75680701630274572</v>
      </c>
      <c r="Z649">
        <v>0.87698067621214759</v>
      </c>
      <c r="AA649">
        <v>0.32008186164388708</v>
      </c>
      <c r="AB649">
        <v>0.1064534767735522</v>
      </c>
      <c r="AC649">
        <v>0.93711086502133001</v>
      </c>
      <c r="AD649">
        <v>0.49737857653571099</v>
      </c>
      <c r="AE649">
        <v>0.44894590291004449</v>
      </c>
      <c r="AF649">
        <v>206.47126055184449</v>
      </c>
      <c r="AG649">
        <v>0.77121651117989976</v>
      </c>
      <c r="AH649">
        <v>0.81059407134266148</v>
      </c>
      <c r="AI649">
        <v>9.0530425732273989E-2</v>
      </c>
      <c r="AJ649">
        <v>15.923414474508929</v>
      </c>
      <c r="AK649">
        <v>0.45327962131705379</v>
      </c>
      <c r="AL649">
        <v>26.058190133056112</v>
      </c>
      <c r="AM649">
        <v>0.83369474460665838</v>
      </c>
      <c r="AN649">
        <v>0.7367912204532604</v>
      </c>
      <c r="AO649">
        <v>0.10494512783287729</v>
      </c>
      <c r="AP649">
        <v>0.92015752459882827</v>
      </c>
      <c r="AQ649">
        <v>0.7795246047093094</v>
      </c>
      <c r="AR649">
        <v>62.369175921653621</v>
      </c>
      <c r="AS649">
        <v>2.0958868405747681E-2</v>
      </c>
      <c r="AT649">
        <v>0.24123765352883031</v>
      </c>
      <c r="AU649">
        <v>0.50548072540366695</v>
      </c>
      <c r="AV649">
        <v>-1.882957456955036E-2</v>
      </c>
      <c r="AW649">
        <v>0.27271404350245182</v>
      </c>
      <c r="AX649">
        <v>9.420980767989362E-2</v>
      </c>
      <c r="AY649">
        <v>0.43981310338992158</v>
      </c>
      <c r="AZ649">
        <v>6.0922922199025047</v>
      </c>
      <c r="BA649">
        <v>0.39612545117960468</v>
      </c>
      <c r="BB649">
        <v>1.039664128124699</v>
      </c>
      <c r="BC649">
        <v>0.58942478184924774</v>
      </c>
      <c r="BD649">
        <v>2.4502484324398223E-4</v>
      </c>
      <c r="BE649">
        <v>0.22075986433496719</v>
      </c>
      <c r="BF649">
        <v>0.1496187907853497</v>
      </c>
      <c r="BG649">
        <v>0.47490898672405463</v>
      </c>
      <c r="BH649">
        <v>-3.1351572443310029E-2</v>
      </c>
      <c r="BI649">
        <v>0.63444658696434764</v>
      </c>
      <c r="BJ649">
        <v>3.0164303684807341</v>
      </c>
      <c r="BK649">
        <v>0.64411148386388684</v>
      </c>
      <c r="BL649">
        <v>0.88668092855701364</v>
      </c>
      <c r="BM649">
        <v>0.107339293911394</v>
      </c>
      <c r="BN649">
        <v>5.2775259911662076</v>
      </c>
      <c r="BO649">
        <v>0.97365597113047953</v>
      </c>
      <c r="BP649">
        <v>1.3405302038907061</v>
      </c>
      <c r="BQ649">
        <v>0.76317028355506844</v>
      </c>
      <c r="BR649">
        <v>6.9689967114642953E-2</v>
      </c>
      <c r="BS649">
        <v>0.40199572654780658</v>
      </c>
      <c r="BT649">
        <v>0.2188429805897866</v>
      </c>
      <c r="BU649">
        <v>0.53792119501718838</v>
      </c>
      <c r="BV649">
        <v>9.7518697507423882E-2</v>
      </c>
      <c r="BW649">
        <v>3.2595366607878262E-2</v>
      </c>
      <c r="BX649">
        <v>1.6557178518797391</v>
      </c>
      <c r="BY649">
        <v>0.76441063796997422</v>
      </c>
    </row>
    <row r="650" spans="1:77" x14ac:dyDescent="0.3">
      <c r="A650" s="1">
        <v>646</v>
      </c>
      <c r="B650">
        <v>0.30477755988002542</v>
      </c>
      <c r="C650">
        <v>0.395512459839857</v>
      </c>
      <c r="D650">
        <v>8.7672476636232899E-2</v>
      </c>
      <c r="E650">
        <v>0.32725041161660501</v>
      </c>
      <c r="F650">
        <v>0.85070007583694263</v>
      </c>
      <c r="G650">
        <v>0.21420814082264419</v>
      </c>
      <c r="H650">
        <v>0.22878552892167381</v>
      </c>
      <c r="I650">
        <v>0.87998565783116345</v>
      </c>
      <c r="J650">
        <v>16.18030153321121</v>
      </c>
      <c r="K650">
        <v>0.19098063520706399</v>
      </c>
      <c r="L650">
        <v>21.739035925282671</v>
      </c>
      <c r="M650">
        <v>0.35162625220292459</v>
      </c>
      <c r="N650">
        <v>0.8868663772028581</v>
      </c>
      <c r="O650">
        <v>0.63072389956969621</v>
      </c>
      <c r="P650">
        <v>10.30728701781246</v>
      </c>
      <c r="Q650">
        <v>0.55956889733617032</v>
      </c>
      <c r="R650">
        <v>0.91759754248111713</v>
      </c>
      <c r="S650">
        <v>1.5483675068736069E-2</v>
      </c>
      <c r="T650">
        <v>0.54879014130903059</v>
      </c>
      <c r="U650">
        <v>5.6953253420681318E-3</v>
      </c>
      <c r="V650">
        <v>110.3374097215938</v>
      </c>
      <c r="W650">
        <v>0.51970233930994914</v>
      </c>
      <c r="X650">
        <v>0.89224316358718303</v>
      </c>
      <c r="Y650">
        <v>0.41752703437210742</v>
      </c>
      <c r="Z650">
        <v>0.85853489649829728</v>
      </c>
      <c r="AA650">
        <v>0.1621257955360583</v>
      </c>
      <c r="AB650">
        <v>9.9405199258934276E-2</v>
      </c>
      <c r="AC650">
        <v>0.44228886550128838</v>
      </c>
      <c r="AD650">
        <v>0.49441159350859448</v>
      </c>
      <c r="AE650">
        <v>0.39447792759452699</v>
      </c>
      <c r="AF650">
        <v>211.48687742603391</v>
      </c>
      <c r="AG650">
        <v>0.90940843005078642</v>
      </c>
      <c r="AH650">
        <v>0.87168574582853098</v>
      </c>
      <c r="AI650">
        <v>0.6266489742386625</v>
      </c>
      <c r="AJ650">
        <v>17.220758711116819</v>
      </c>
      <c r="AK650">
        <v>0.97190938375121483</v>
      </c>
      <c r="AL650">
        <v>25.25798868483724</v>
      </c>
      <c r="AM650">
        <v>0.59787082101457045</v>
      </c>
      <c r="AN650">
        <v>0.85625866712639898</v>
      </c>
      <c r="AO650">
        <v>0.85161666953999327</v>
      </c>
      <c r="AP650">
        <v>0.92449937071313948</v>
      </c>
      <c r="AQ650">
        <v>0.82495907225512555</v>
      </c>
      <c r="AR650">
        <v>71.136790339713883</v>
      </c>
      <c r="AS650">
        <v>0.46311974560600611</v>
      </c>
      <c r="AT650">
        <v>0.18424158755397249</v>
      </c>
      <c r="AU650">
        <v>4.5010306919187552E-2</v>
      </c>
      <c r="AV650">
        <v>-2.4753898815197739E-2</v>
      </c>
      <c r="AW650">
        <v>0.1106701636980925</v>
      </c>
      <c r="AX650">
        <v>9.6120563948773358E-2</v>
      </c>
      <c r="AY650">
        <v>0.62972109667508902</v>
      </c>
      <c r="AZ650">
        <v>6.4253969668115376</v>
      </c>
      <c r="BA650">
        <v>0.838028009992002</v>
      </c>
      <c r="BB650">
        <v>1.0001904722781141</v>
      </c>
      <c r="BC650">
        <v>0.25246702009111649</v>
      </c>
      <c r="BD650">
        <v>2.5244813786589129E-4</v>
      </c>
      <c r="BE650">
        <v>0.45817827801497102</v>
      </c>
      <c r="BF650">
        <v>0.16027692980991581</v>
      </c>
      <c r="BG650">
        <v>0.95042801773230678</v>
      </c>
      <c r="BH650">
        <v>-3.3624285715789889E-2</v>
      </c>
      <c r="BI650">
        <v>9.268572708186594E-2</v>
      </c>
      <c r="BJ650">
        <v>2.8479447202510122</v>
      </c>
      <c r="BK650">
        <v>0.17348374397003069</v>
      </c>
      <c r="BL650">
        <v>0.95476913452945056</v>
      </c>
      <c r="BM650">
        <v>0.67196895437538928</v>
      </c>
      <c r="BN650">
        <v>5.231271489231661</v>
      </c>
      <c r="BO650">
        <v>0.94753281938622536</v>
      </c>
      <c r="BP650">
        <v>1.2746741024233741</v>
      </c>
      <c r="BQ650">
        <v>0.32416176680884712</v>
      </c>
      <c r="BR650">
        <v>7.1036947489843086E-2</v>
      </c>
      <c r="BS650">
        <v>0.78591249124259099</v>
      </c>
      <c r="BT650">
        <v>0.20144135306296279</v>
      </c>
      <c r="BU650">
        <v>2.8903061537990611E-2</v>
      </c>
      <c r="BV650">
        <v>9.9223293420326736E-2</v>
      </c>
      <c r="BW650">
        <v>8.5076767867202585E-2</v>
      </c>
      <c r="BX650">
        <v>1.6127197797798629</v>
      </c>
      <c r="BY650">
        <v>0.6647973584614002</v>
      </c>
    </row>
    <row r="651" spans="1:77" x14ac:dyDescent="0.3">
      <c r="A651" s="1">
        <v>647</v>
      </c>
      <c r="B651">
        <v>0.26853936333026579</v>
      </c>
      <c r="C651">
        <v>4.5827732358880519E-2</v>
      </c>
      <c r="D651">
        <v>8.5065678854783625E-2</v>
      </c>
      <c r="E651">
        <v>0.26849925489365251</v>
      </c>
      <c r="F651">
        <v>0.87784667007874073</v>
      </c>
      <c r="G651">
        <v>0.50500867019569184</v>
      </c>
      <c r="H651">
        <v>0.20370589566492761</v>
      </c>
      <c r="I651">
        <v>0.42849490768358112</v>
      </c>
      <c r="J651">
        <v>22.880869179786721</v>
      </c>
      <c r="K651">
        <v>0.74658988182344732</v>
      </c>
      <c r="L651">
        <v>48.00200780931263</v>
      </c>
      <c r="M651">
        <v>0.96430363890496884</v>
      </c>
      <c r="N651">
        <v>0.90209365890721649</v>
      </c>
      <c r="O651">
        <v>0.77826653124406808</v>
      </c>
      <c r="P651">
        <v>12.063490930632179</v>
      </c>
      <c r="Q651">
        <v>0.82753828971041044</v>
      </c>
      <c r="R651">
        <v>0.93568388683201464</v>
      </c>
      <c r="S651">
        <v>6.3666988972001334E-2</v>
      </c>
      <c r="T651">
        <v>0.75917145328748181</v>
      </c>
      <c r="U651">
        <v>0.94913874170528034</v>
      </c>
      <c r="V651">
        <v>106.4465234938417</v>
      </c>
      <c r="W651">
        <v>0.3552241560984255</v>
      </c>
      <c r="X651">
        <v>0.95691135885142842</v>
      </c>
      <c r="Y651">
        <v>0.93241616215685497</v>
      </c>
      <c r="Z651">
        <v>0.94190319879852846</v>
      </c>
      <c r="AA651">
        <v>0.96286913676580721</v>
      </c>
      <c r="AB651">
        <v>0.1025948264314287</v>
      </c>
      <c r="AC651">
        <v>0.7258170220966651</v>
      </c>
      <c r="AD651">
        <v>0.48780778990629459</v>
      </c>
      <c r="AE651">
        <v>0.285885795519702</v>
      </c>
      <c r="AF651">
        <v>197.88441729017009</v>
      </c>
      <c r="AG651">
        <v>0.39981547726117089</v>
      </c>
      <c r="AH651">
        <v>0.85250198900747676</v>
      </c>
      <c r="AI651">
        <v>0.41661454016562999</v>
      </c>
      <c r="AJ651">
        <v>17.259155862881801</v>
      </c>
      <c r="AK651">
        <v>0.97730962386565479</v>
      </c>
      <c r="AL651">
        <v>27.2956370175432</v>
      </c>
      <c r="AM651">
        <v>0.9966588617121086</v>
      </c>
      <c r="AN651">
        <v>0.84117188358264738</v>
      </c>
      <c r="AO651">
        <v>0.75732427239154587</v>
      </c>
      <c r="AP651">
        <v>0.91315695029870314</v>
      </c>
      <c r="AQ651">
        <v>0.69524009648358809</v>
      </c>
      <c r="AR651">
        <v>67.923022752404393</v>
      </c>
      <c r="AS651">
        <v>0.23439860175168101</v>
      </c>
      <c r="AT651">
        <v>0.2370996340023192</v>
      </c>
      <c r="AU651">
        <v>0.45529668836485732</v>
      </c>
      <c r="AV651">
        <v>-5.4069807125909477E-3</v>
      </c>
      <c r="AW651">
        <v>0.63985282514794994</v>
      </c>
      <c r="AX651">
        <v>9.4704705432130054E-2</v>
      </c>
      <c r="AY651">
        <v>0.49013815407179478</v>
      </c>
      <c r="AZ651">
        <v>6.5342343782690087</v>
      </c>
      <c r="BA651">
        <v>0.92298103620581418</v>
      </c>
      <c r="BB651">
        <v>1.071468226992337</v>
      </c>
      <c r="BC651">
        <v>0.82155909654695836</v>
      </c>
      <c r="BD651">
        <v>2.5454154017785433E-4</v>
      </c>
      <c r="BE651">
        <v>0.53904141712485198</v>
      </c>
      <c r="BF651">
        <v>0.16037393721861359</v>
      </c>
      <c r="BG651">
        <v>0.95244342920593583</v>
      </c>
      <c r="BH651">
        <v>-3.0309910354160349E-2</v>
      </c>
      <c r="BI651">
        <v>0.86081280480457711</v>
      </c>
      <c r="BJ651">
        <v>2.996094457278482</v>
      </c>
      <c r="BK651">
        <v>0.58400042468886348</v>
      </c>
      <c r="BL651">
        <v>0.95998766785767786</v>
      </c>
      <c r="BM651">
        <v>0.71553051130088519</v>
      </c>
      <c r="BN651">
        <v>5.1963257503283149</v>
      </c>
      <c r="BO651">
        <v>0.92188730740131186</v>
      </c>
      <c r="BP651">
        <v>1.2842079622683149</v>
      </c>
      <c r="BQ651">
        <v>0.38590114335742071</v>
      </c>
      <c r="BR651">
        <v>6.989758100024826E-2</v>
      </c>
      <c r="BS651">
        <v>0.466443091833316</v>
      </c>
      <c r="BT651">
        <v>0.2215172300999991</v>
      </c>
      <c r="BU651">
        <v>0.64832539851824333</v>
      </c>
      <c r="BV651">
        <v>9.9412010309463256E-2</v>
      </c>
      <c r="BW651">
        <v>9.0887016916972263E-2</v>
      </c>
      <c r="BX651">
        <v>1.3692440638655461</v>
      </c>
      <c r="BY651">
        <v>0.1007391726295523</v>
      </c>
    </row>
    <row r="652" spans="1:77" x14ac:dyDescent="0.3">
      <c r="A652" s="1">
        <v>648</v>
      </c>
      <c r="B652">
        <v>0.30016685249959463</v>
      </c>
      <c r="C652">
        <v>0.33555617734415361</v>
      </c>
      <c r="D652">
        <v>7.5158176385272238E-2</v>
      </c>
      <c r="E652">
        <v>9.8192440738044867E-2</v>
      </c>
      <c r="F652">
        <v>0.89587415438179496</v>
      </c>
      <c r="G652">
        <v>0.76598778986868743</v>
      </c>
      <c r="H652">
        <v>0.1951881357966341</v>
      </c>
      <c r="I652">
        <v>0.217365774369781</v>
      </c>
      <c r="J652">
        <v>19.850022234089689</v>
      </c>
      <c r="K652">
        <v>0.48511469006030578</v>
      </c>
      <c r="L652">
        <v>27.86910657829328</v>
      </c>
      <c r="M652">
        <v>0.5584000196967509</v>
      </c>
      <c r="N652">
        <v>0.83641350664472236</v>
      </c>
      <c r="O652">
        <v>0.25142531462743001</v>
      </c>
      <c r="P652">
        <v>6.1135758826819497</v>
      </c>
      <c r="Q652">
        <v>2.4801024929817669E-2</v>
      </c>
      <c r="R652">
        <v>0.98692308883228075</v>
      </c>
      <c r="S652">
        <v>0.37778116860722832</v>
      </c>
      <c r="T652">
        <v>0.73896098511870001</v>
      </c>
      <c r="U652">
        <v>0.88946566133205751</v>
      </c>
      <c r="V652">
        <v>92.302037466417033</v>
      </c>
      <c r="W652">
        <v>1.987315414240683E-2</v>
      </c>
      <c r="X652">
        <v>0.92615408555784196</v>
      </c>
      <c r="Y652">
        <v>0.74837649438547094</v>
      </c>
      <c r="Z652">
        <v>0.92199687476067882</v>
      </c>
      <c r="AA652">
        <v>0.83625424853111929</v>
      </c>
      <c r="AB652">
        <v>9.456150891103797E-2</v>
      </c>
      <c r="AC652">
        <v>0.10403681772739359</v>
      </c>
      <c r="AD652">
        <v>0.49897181388732248</v>
      </c>
      <c r="AE652">
        <v>0.47964771108290988</v>
      </c>
      <c r="AF652">
        <v>202.6024308847532</v>
      </c>
      <c r="AG652">
        <v>0.62165573610026192</v>
      </c>
      <c r="AH652">
        <v>0.80576854297778533</v>
      </c>
      <c r="AI652">
        <v>6.8228794140845886E-2</v>
      </c>
      <c r="AJ652">
        <v>16.436304662981058</v>
      </c>
      <c r="AK652">
        <v>0.73551038332038643</v>
      </c>
      <c r="AL652">
        <v>24.552811774926511</v>
      </c>
      <c r="AM652">
        <v>0.33712289466215428</v>
      </c>
      <c r="AN652">
        <v>0.83129441067453591</v>
      </c>
      <c r="AO652">
        <v>0.69559006671584911</v>
      </c>
      <c r="AP652">
        <v>0.8984214951148255</v>
      </c>
      <c r="AQ652">
        <v>0.47403765159049732</v>
      </c>
      <c r="AR652">
        <v>74.163471118567244</v>
      </c>
      <c r="AS652">
        <v>0.69053565024363306</v>
      </c>
      <c r="AT652">
        <v>0.2176259262156712</v>
      </c>
      <c r="AU652">
        <v>0.25434645926884031</v>
      </c>
      <c r="AV652">
        <v>-2.557922447088834E-2</v>
      </c>
      <c r="AW652">
        <v>8.8095610752507103E-2</v>
      </c>
      <c r="AX652">
        <v>0.1014846424696072</v>
      </c>
      <c r="AY652">
        <v>0.95657076269853303</v>
      </c>
      <c r="AZ652">
        <v>6.1010602275970864</v>
      </c>
      <c r="BA652">
        <v>0.40889602110721179</v>
      </c>
      <c r="BB652">
        <v>1.0174757586164229</v>
      </c>
      <c r="BC652">
        <v>0.38579804398234019</v>
      </c>
      <c r="BD652">
        <v>2.4900829731993278E-4</v>
      </c>
      <c r="BE652">
        <v>0.33750354453979092</v>
      </c>
      <c r="BF652">
        <v>0.14586727506930741</v>
      </c>
      <c r="BG652">
        <v>0.26243926095997577</v>
      </c>
      <c r="BH652">
        <v>-2.941059437721439E-2</v>
      </c>
      <c r="BI652">
        <v>0.97000681731060534</v>
      </c>
      <c r="BJ652">
        <v>3.0449087313229821</v>
      </c>
      <c r="BK652">
        <v>0.72041100328442997</v>
      </c>
      <c r="BL652">
        <v>0.89359715847841481</v>
      </c>
      <c r="BM652">
        <v>0.14426478243123911</v>
      </c>
      <c r="BN652">
        <v>4.9275404897288304</v>
      </c>
      <c r="BO652">
        <v>0.55462557550968272</v>
      </c>
      <c r="BP652">
        <v>1.224453599943274</v>
      </c>
      <c r="BQ652">
        <v>8.7727649313079539E-2</v>
      </c>
      <c r="BR652">
        <v>7.0085769804280398E-2</v>
      </c>
      <c r="BS652">
        <v>0.5281812425753375</v>
      </c>
      <c r="BT652">
        <v>0.21612284171419521</v>
      </c>
      <c r="BU652">
        <v>0.41759913093265971</v>
      </c>
      <c r="BV652">
        <v>0.1267817862739701</v>
      </c>
      <c r="BW652">
        <v>0.93355253306558139</v>
      </c>
      <c r="BX652">
        <v>1.51350979930388</v>
      </c>
      <c r="BY652">
        <v>0.43495841377013728</v>
      </c>
    </row>
    <row r="653" spans="1:77" x14ac:dyDescent="0.3">
      <c r="A653" s="1">
        <v>649</v>
      </c>
      <c r="B653">
        <v>0.31541173159583819</v>
      </c>
      <c r="C653">
        <v>0.52298832322569921</v>
      </c>
      <c r="D653">
        <v>7.8232955594105383E-2</v>
      </c>
      <c r="E653">
        <v>0.14206866226351231</v>
      </c>
      <c r="F653">
        <v>0.8399868667017224</v>
      </c>
      <c r="G653">
        <v>0.13324579238510939</v>
      </c>
      <c r="H653">
        <v>0.2156250410463629</v>
      </c>
      <c r="I653">
        <v>0.68489658584953672</v>
      </c>
      <c r="J653">
        <v>23.097133486548451</v>
      </c>
      <c r="K653">
        <v>0.76175216948734636</v>
      </c>
      <c r="L653">
        <v>31.87663623095742</v>
      </c>
      <c r="M653">
        <v>0.67525854936743512</v>
      </c>
      <c r="N653">
        <v>0.85936928325091688</v>
      </c>
      <c r="O653">
        <v>0.40275085964472179</v>
      </c>
      <c r="P653">
        <v>9.8412419185386213</v>
      </c>
      <c r="Q653">
        <v>0.46875246627631018</v>
      </c>
      <c r="R653">
        <v>1.016941069189321</v>
      </c>
      <c r="S653">
        <v>0.65506070062934185</v>
      </c>
      <c r="T653">
        <v>0.70135171813792552</v>
      </c>
      <c r="U653">
        <v>0.71753482383400202</v>
      </c>
      <c r="V653">
        <v>110.5075229135433</v>
      </c>
      <c r="W653">
        <v>0.52725782557400258</v>
      </c>
      <c r="X653">
        <v>0.88889967341895326</v>
      </c>
      <c r="Y653">
        <v>0.38426904108749832</v>
      </c>
      <c r="Z653">
        <v>0.9380309854820168</v>
      </c>
      <c r="AA653">
        <v>0.94527918379916609</v>
      </c>
      <c r="AB653">
        <v>0.10365390028185489</v>
      </c>
      <c r="AC653">
        <v>0.79863509183679582</v>
      </c>
      <c r="AD653">
        <v>0.50100720153180045</v>
      </c>
      <c r="AE653">
        <v>0.51994113965087629</v>
      </c>
      <c r="AF653">
        <v>195.81157320297891</v>
      </c>
      <c r="AG653">
        <v>0.31250730894145062</v>
      </c>
      <c r="AH653">
        <v>0.8619819778940877</v>
      </c>
      <c r="AI653">
        <v>0.52278068965727609</v>
      </c>
      <c r="AJ653">
        <v>17.15304329358753</v>
      </c>
      <c r="AK653">
        <v>0.96098236378767832</v>
      </c>
      <c r="AL653">
        <v>24.947533009397169</v>
      </c>
      <c r="AM653">
        <v>0.47923342656709939</v>
      </c>
      <c r="AN653">
        <v>0.82463793163578514</v>
      </c>
      <c r="AO653">
        <v>0.65398707272365675</v>
      </c>
      <c r="AP653">
        <v>0.89271137031302583</v>
      </c>
      <c r="AQ653">
        <v>0.38590118892735309</v>
      </c>
      <c r="AR653">
        <v>67.037156862096538</v>
      </c>
      <c r="AS653">
        <v>0.18491309772507519</v>
      </c>
      <c r="AT653">
        <v>0.21883843138809031</v>
      </c>
      <c r="AU653">
        <v>0.26516245467302502</v>
      </c>
      <c r="AV653">
        <v>-2.0292802355943971E-2</v>
      </c>
      <c r="AW653">
        <v>0.2326914016426703</v>
      </c>
      <c r="AX653">
        <v>9.6986719579053582E-2</v>
      </c>
      <c r="AY653">
        <v>0.70417432189556772</v>
      </c>
      <c r="AZ653">
        <v>6.2098242022305241</v>
      </c>
      <c r="BA653">
        <v>0.57761237932737541</v>
      </c>
      <c r="BB653">
        <v>1.078809618358429</v>
      </c>
      <c r="BC653">
        <v>0.861598762255673</v>
      </c>
      <c r="BD653">
        <v>2.5850273015649351E-4</v>
      </c>
      <c r="BE653">
        <v>0.67685254347891743</v>
      </c>
      <c r="BF653">
        <v>0.15612756955640819</v>
      </c>
      <c r="BG653">
        <v>0.8250666178302769</v>
      </c>
      <c r="BH653">
        <v>-3.0222992768526399E-2</v>
      </c>
      <c r="BI653">
        <v>0.87485480249991521</v>
      </c>
      <c r="BJ653">
        <v>3.0874007773442571</v>
      </c>
      <c r="BK653">
        <v>0.81716218992082812</v>
      </c>
      <c r="BL653">
        <v>0.98138371607843988</v>
      </c>
      <c r="BM653">
        <v>0.86170117686719805</v>
      </c>
      <c r="BN653">
        <v>4.9614895875714353</v>
      </c>
      <c r="BO653">
        <v>0.61761521541087427</v>
      </c>
      <c r="BP653">
        <v>1.2704670744195119</v>
      </c>
      <c r="BQ653">
        <v>0.29862819652117523</v>
      </c>
      <c r="BR653">
        <v>7.0308531783073502E-2</v>
      </c>
      <c r="BS653">
        <v>0.59755549095969362</v>
      </c>
      <c r="BT653">
        <v>0.21132377778961869</v>
      </c>
      <c r="BU653">
        <v>0.24064541561081079</v>
      </c>
      <c r="BV653">
        <v>0.1014991464554771</v>
      </c>
      <c r="BW653">
        <v>0.15514613471296501</v>
      </c>
      <c r="BX653">
        <v>1.442533612857591</v>
      </c>
      <c r="BY653">
        <v>0.27052846717848122</v>
      </c>
    </row>
    <row r="654" spans="1:77" x14ac:dyDescent="0.3">
      <c r="A654" s="1">
        <v>650</v>
      </c>
      <c r="B654">
        <v>0.26424659903947312</v>
      </c>
      <c r="C654">
        <v>2.7062077892201979E-2</v>
      </c>
      <c r="D654">
        <v>8.9485998056942295E-2</v>
      </c>
      <c r="E654">
        <v>0.37154875274102772</v>
      </c>
      <c r="F654">
        <v>0.89789897414224706</v>
      </c>
      <c r="G654">
        <v>0.79868409484202951</v>
      </c>
      <c r="H654">
        <v>0.2156804577932365</v>
      </c>
      <c r="I654">
        <v>0.68591173939151373</v>
      </c>
      <c r="J654">
        <v>21.424398211590649</v>
      </c>
      <c r="K654">
        <v>0.63229526983315187</v>
      </c>
      <c r="L654">
        <v>5.2491845063742746</v>
      </c>
      <c r="M654">
        <v>2.0501441950862911E-2</v>
      </c>
      <c r="N654">
        <v>0.828205019501147</v>
      </c>
      <c r="O654">
        <v>0.20592781024735091</v>
      </c>
      <c r="P654">
        <v>12.2042940989852</v>
      </c>
      <c r="Q654">
        <v>0.84368057030062094</v>
      </c>
      <c r="R654">
        <v>1.00185547457124</v>
      </c>
      <c r="S654">
        <v>0.51838260641817191</v>
      </c>
      <c r="T654">
        <v>0.66664306261183992</v>
      </c>
      <c r="U654">
        <v>0.48871282662241988</v>
      </c>
      <c r="V654">
        <v>117.15485765902871</v>
      </c>
      <c r="W654">
        <v>0.77559443053753685</v>
      </c>
      <c r="X654">
        <v>0.91694316854502045</v>
      </c>
      <c r="Y654">
        <v>0.67053699862708038</v>
      </c>
      <c r="Z654">
        <v>0.85450813260269576</v>
      </c>
      <c r="AA654">
        <v>0.1347192956574382</v>
      </c>
      <c r="AB654">
        <v>0.1010829549179281</v>
      </c>
      <c r="AC654">
        <v>0.60243153502148683</v>
      </c>
      <c r="AD654">
        <v>0.49742037200705352</v>
      </c>
      <c r="AE654">
        <v>0.44973833625746767</v>
      </c>
      <c r="AF654">
        <v>196.9051724531997</v>
      </c>
      <c r="AG654">
        <v>0.35723106959052819</v>
      </c>
      <c r="AH654">
        <v>0.88120927964451168</v>
      </c>
      <c r="AI654">
        <v>0.71620893427642707</v>
      </c>
      <c r="AJ654">
        <v>15.46906365057751</v>
      </c>
      <c r="AK654">
        <v>0.22322208769259999</v>
      </c>
      <c r="AL654">
        <v>27.37917459306292</v>
      </c>
      <c r="AM654">
        <v>0.9988320976830789</v>
      </c>
      <c r="AN654">
        <v>0.76594277896333529</v>
      </c>
      <c r="AO654">
        <v>0.28714236852084529</v>
      </c>
      <c r="AP654">
        <v>0.87367784643658541</v>
      </c>
      <c r="AQ654">
        <v>0.15752740841753199</v>
      </c>
      <c r="AR654">
        <v>82.484019191336671</v>
      </c>
      <c r="AS654">
        <v>0.99496866296775033</v>
      </c>
      <c r="AT654">
        <v>0.23241617497089059</v>
      </c>
      <c r="AU654">
        <v>0.4016622547039404</v>
      </c>
      <c r="AV654">
        <v>4.3767094156303022E-3</v>
      </c>
      <c r="AW654">
        <v>0.90745922909273247</v>
      </c>
      <c r="AX654">
        <v>9.5104876095605959E-2</v>
      </c>
      <c r="AY654">
        <v>0.53178003153243381</v>
      </c>
      <c r="AZ654">
        <v>5.948865340592226</v>
      </c>
      <c r="BA654">
        <v>0.21598807768602801</v>
      </c>
      <c r="BB654">
        <v>1.0092414228586319</v>
      </c>
      <c r="BC654">
        <v>0.3187695180418687</v>
      </c>
      <c r="BD654">
        <v>2.5090375475818381E-4</v>
      </c>
      <c r="BE654">
        <v>0.40172195452512172</v>
      </c>
      <c r="BF654">
        <v>0.1393434360433109</v>
      </c>
      <c r="BG654">
        <v>4.19231925829609E-2</v>
      </c>
      <c r="BH654">
        <v>-3.4293643938297418E-2</v>
      </c>
      <c r="BI654">
        <v>2.4231229348005291E-2</v>
      </c>
      <c r="BJ654">
        <v>2.769870817850236</v>
      </c>
      <c r="BK654">
        <v>5.3191598085079707E-2</v>
      </c>
      <c r="BL654">
        <v>0.98243577009283423</v>
      </c>
      <c r="BM654">
        <v>0.86754340014266806</v>
      </c>
      <c r="BN654">
        <v>4.6211439231803144</v>
      </c>
      <c r="BO654">
        <v>9.2839975626769655E-2</v>
      </c>
      <c r="BP654">
        <v>1.326465221713957</v>
      </c>
      <c r="BQ654">
        <v>0.68285649956390093</v>
      </c>
      <c r="BR654">
        <v>7.0378019871796982E-2</v>
      </c>
      <c r="BS654">
        <v>0.61806778929491513</v>
      </c>
      <c r="BT654">
        <v>0.21121282926067331</v>
      </c>
      <c r="BU654">
        <v>0.23712760122267351</v>
      </c>
      <c r="BV654">
        <v>0.11289329035720209</v>
      </c>
      <c r="BW654">
        <v>0.50595105779563243</v>
      </c>
      <c r="BX654">
        <v>1.461737744538967</v>
      </c>
      <c r="BY654">
        <v>0.31501852088258409</v>
      </c>
    </row>
    <row r="655" spans="1:77" x14ac:dyDescent="0.3">
      <c r="A655" s="1">
        <v>651</v>
      </c>
      <c r="B655">
        <v>0.38735669976265552</v>
      </c>
      <c r="C655">
        <v>0.98934313060722423</v>
      </c>
      <c r="D655">
        <v>7.4184939266788028E-2</v>
      </c>
      <c r="E655">
        <v>8.5988248719002083E-2</v>
      </c>
      <c r="F655">
        <v>0.86715374933343947</v>
      </c>
      <c r="G655">
        <v>0.37580217079486822</v>
      </c>
      <c r="H655">
        <v>0.24385528317122801</v>
      </c>
      <c r="I655">
        <v>0.98993132135845474</v>
      </c>
      <c r="J655">
        <v>17.46724132798013</v>
      </c>
      <c r="K655">
        <v>0.2787984652514725</v>
      </c>
      <c r="L655">
        <v>39.405297200291272</v>
      </c>
      <c r="M655">
        <v>0.84632580300744398</v>
      </c>
      <c r="N655">
        <v>0.82655760017064961</v>
      </c>
      <c r="O655">
        <v>0.197343291090327</v>
      </c>
      <c r="P655">
        <v>11.947396457460989</v>
      </c>
      <c r="Q655">
        <v>0.81363223224156567</v>
      </c>
      <c r="R655">
        <v>1.02456003594116</v>
      </c>
      <c r="S655">
        <v>0.71544059114004743</v>
      </c>
      <c r="T655">
        <v>0.67605525392552668</v>
      </c>
      <c r="U655">
        <v>0.55733671568176235</v>
      </c>
      <c r="V655">
        <v>96.258178484656071</v>
      </c>
      <c r="W655">
        <v>7.19543414457154E-2</v>
      </c>
      <c r="X655">
        <v>0.87651987480146365</v>
      </c>
      <c r="Y655">
        <v>0.27314158911125869</v>
      </c>
      <c r="Z655">
        <v>0.88100186860315211</v>
      </c>
      <c r="AA655">
        <v>0.36158058749866029</v>
      </c>
      <c r="AB655">
        <v>9.5446219317559991E-2</v>
      </c>
      <c r="AC655">
        <v>0.14830652427481761</v>
      </c>
      <c r="AD655">
        <v>0.48590075516841919</v>
      </c>
      <c r="AE655">
        <v>0.25777284433255521</v>
      </c>
      <c r="AF655">
        <v>202.0816724328908</v>
      </c>
      <c r="AG655">
        <v>0.59866692149721756</v>
      </c>
      <c r="AH655">
        <v>0.85465307691054493</v>
      </c>
      <c r="AI655">
        <v>0.43975924926570259</v>
      </c>
      <c r="AJ655">
        <v>15.088303837935101</v>
      </c>
      <c r="AK655">
        <v>9.2531674475817158E-2</v>
      </c>
      <c r="AL655">
        <v>25.115033476363049</v>
      </c>
      <c r="AM655">
        <v>0.54495477449048424</v>
      </c>
      <c r="AN655">
        <v>0.86366396612835161</v>
      </c>
      <c r="AO655">
        <v>0.8978997883021973</v>
      </c>
      <c r="AP655">
        <v>0.8841698052998388</v>
      </c>
      <c r="AQ655">
        <v>0.27096829169800962</v>
      </c>
      <c r="AR655">
        <v>71.576458234075773</v>
      </c>
      <c r="AS655">
        <v>0.4998629884643081</v>
      </c>
      <c r="AT655">
        <v>0.2476923688112129</v>
      </c>
      <c r="AU655">
        <v>0.58899751437820091</v>
      </c>
      <c r="AV655">
        <v>-1.612391573040789E-2</v>
      </c>
      <c r="AW655">
        <v>0.34672002925580159</v>
      </c>
      <c r="AX655">
        <v>9.7125539894051982E-2</v>
      </c>
      <c r="AY655">
        <v>0.71533087253864391</v>
      </c>
      <c r="AZ655">
        <v>6.0046348424494624</v>
      </c>
      <c r="BA655">
        <v>0.27959033205225348</v>
      </c>
      <c r="BB655">
        <v>0.98694485199059756</v>
      </c>
      <c r="BC655">
        <v>0.16935551325170331</v>
      </c>
      <c r="BD655">
        <v>2.5143986420400979E-4</v>
      </c>
      <c r="BE655">
        <v>0.42089944836811949</v>
      </c>
      <c r="BF655">
        <v>0.1525729762864515</v>
      </c>
      <c r="BG655">
        <v>0.65682018138423082</v>
      </c>
      <c r="BH655">
        <v>-3.3006907407962853E-2</v>
      </c>
      <c r="BI655">
        <v>0.19507160172264359</v>
      </c>
      <c r="BJ655">
        <v>3.0111048211131921</v>
      </c>
      <c r="BK655">
        <v>0.62882278124957924</v>
      </c>
      <c r="BL655">
        <v>0.93956079393893477</v>
      </c>
      <c r="BM655">
        <v>0.52732452873257085</v>
      </c>
      <c r="BN655">
        <v>5.0566762459174974</v>
      </c>
      <c r="BO655">
        <v>0.76862822774749495</v>
      </c>
      <c r="BP655">
        <v>1.284687166364848</v>
      </c>
      <c r="BQ655">
        <v>0.38914633517154601</v>
      </c>
      <c r="BR655">
        <v>7.058010013427149E-2</v>
      </c>
      <c r="BS655">
        <v>0.67467136888039614</v>
      </c>
      <c r="BT655">
        <v>0.22581458688771519</v>
      </c>
      <c r="BU655">
        <v>0.79421788999109155</v>
      </c>
      <c r="BV655">
        <v>0.1036812308502153</v>
      </c>
      <c r="BW655">
        <v>0.22232853602879679</v>
      </c>
      <c r="BX655">
        <v>1.3338717564914919</v>
      </c>
      <c r="BY655">
        <v>1.879243945671694E-2</v>
      </c>
    </row>
    <row r="656" spans="1:77" x14ac:dyDescent="0.3">
      <c r="A656" s="1">
        <v>652</v>
      </c>
      <c r="B656">
        <v>0.36709908121811252</v>
      </c>
      <c r="C656">
        <v>0.92783530288717619</v>
      </c>
      <c r="D656">
        <v>7.8973565986467514E-2</v>
      </c>
      <c r="E656">
        <v>0.15384453258240899</v>
      </c>
      <c r="F656">
        <v>0.90923026310128363</v>
      </c>
      <c r="G656">
        <v>0.95167198630517746</v>
      </c>
      <c r="H656">
        <v>0.2182780880290803</v>
      </c>
      <c r="I656">
        <v>0.73165874690912536</v>
      </c>
      <c r="J656">
        <v>21.470687868178231</v>
      </c>
      <c r="K656">
        <v>0.63625417278978991</v>
      </c>
      <c r="L656">
        <v>21.489359347137661</v>
      </c>
      <c r="M656">
        <v>0.34359565859405689</v>
      </c>
      <c r="N656">
        <v>0.80540658484094729</v>
      </c>
      <c r="O656">
        <v>0.10336380970735851</v>
      </c>
      <c r="P656">
        <v>13.442106927728499</v>
      </c>
      <c r="Q656">
        <v>0.95145938350736903</v>
      </c>
      <c r="R656">
        <v>0.98969498367838615</v>
      </c>
      <c r="S656">
        <v>0.40225950485329759</v>
      </c>
      <c r="T656">
        <v>0.70857255382323958</v>
      </c>
      <c r="U656">
        <v>0.7566887978068717</v>
      </c>
      <c r="V656">
        <v>110.10548148784051</v>
      </c>
      <c r="W656">
        <v>0.50930486847960177</v>
      </c>
      <c r="X656">
        <v>0.89909480899688055</v>
      </c>
      <c r="Y656">
        <v>0.48999290062905049</v>
      </c>
      <c r="Z656">
        <v>0.92339981173556862</v>
      </c>
      <c r="AA656">
        <v>0.84812088650886419</v>
      </c>
      <c r="AB656">
        <v>9.5290972721918304E-2</v>
      </c>
      <c r="AC656">
        <v>0.13997196172041751</v>
      </c>
      <c r="AD656">
        <v>0.53766424789495337</v>
      </c>
      <c r="AE656">
        <v>0.96956584400056733</v>
      </c>
      <c r="AF656">
        <v>201.03112693449901</v>
      </c>
      <c r="AG656">
        <v>0.55022731828113869</v>
      </c>
      <c r="AH656">
        <v>0.85418839879780206</v>
      </c>
      <c r="AI656">
        <v>0.4347065509569592</v>
      </c>
      <c r="AJ656">
        <v>16.405512707125261</v>
      </c>
      <c r="AK656">
        <v>0.72132814592983752</v>
      </c>
      <c r="AL656">
        <v>24.6090777356786</v>
      </c>
      <c r="AM656">
        <v>0.3558567116108145</v>
      </c>
      <c r="AN656">
        <v>0.83072264883517066</v>
      </c>
      <c r="AO656">
        <v>0.69201655521981631</v>
      </c>
      <c r="AP656">
        <v>0.90968525423062174</v>
      </c>
      <c r="AQ656">
        <v>0.64839254974483806</v>
      </c>
      <c r="AR656">
        <v>66.552283705633783</v>
      </c>
      <c r="AS656">
        <v>0.16030925566302229</v>
      </c>
      <c r="AT656">
        <v>0.1787159255326404</v>
      </c>
      <c r="AU656">
        <v>2.6829493607792729E-2</v>
      </c>
      <c r="AV656">
        <v>7.5836082080594711E-4</v>
      </c>
      <c r="AW656">
        <v>0.80848908153189125</v>
      </c>
      <c r="AX656">
        <v>9.2256184083394394E-2</v>
      </c>
      <c r="AY656">
        <v>0.2677674838496511</v>
      </c>
      <c r="AZ656">
        <v>5.7014652385949471</v>
      </c>
      <c r="BA656">
        <v>3.2672169323667948E-2</v>
      </c>
      <c r="BB656">
        <v>0.95944094622342024</v>
      </c>
      <c r="BC656">
        <v>4.9600103302424377E-2</v>
      </c>
      <c r="BD656">
        <v>2.440638978192181E-4</v>
      </c>
      <c r="BE656">
        <v>0.19629317593063569</v>
      </c>
      <c r="BF656">
        <v>0.14763942491792681</v>
      </c>
      <c r="BG656">
        <v>0.35501124945757723</v>
      </c>
      <c r="BH656">
        <v>-3.3348800368913543E-2</v>
      </c>
      <c r="BI656">
        <v>0.1337188909950883</v>
      </c>
      <c r="BJ656">
        <v>2.7270758233947401</v>
      </c>
      <c r="BK656">
        <v>1.6575375958343609E-2</v>
      </c>
      <c r="BL656">
        <v>0.92062952584749314</v>
      </c>
      <c r="BM656">
        <v>0.34085680052401057</v>
      </c>
      <c r="BN656">
        <v>5.2831579062532814</v>
      </c>
      <c r="BO656">
        <v>0.9762281695206525</v>
      </c>
      <c r="BP656">
        <v>1.3092120594269869</v>
      </c>
      <c r="BQ656">
        <v>0.56835128438254989</v>
      </c>
      <c r="BR656">
        <v>7.0079335987964633E-2</v>
      </c>
      <c r="BS656">
        <v>0.52609565160008109</v>
      </c>
      <c r="BT656">
        <v>0.22285333080061301</v>
      </c>
      <c r="BU656">
        <v>0.69784782746249152</v>
      </c>
      <c r="BV656">
        <v>0.11747135256001</v>
      </c>
      <c r="BW656">
        <v>0.64690124876878174</v>
      </c>
      <c r="BX656">
        <v>1.4280053403047339</v>
      </c>
      <c r="BY656">
        <v>0.2368709378077942</v>
      </c>
    </row>
    <row r="657" spans="1:77" x14ac:dyDescent="0.3">
      <c r="A657" s="1">
        <v>653</v>
      </c>
      <c r="B657">
        <v>0.322340164822429</v>
      </c>
      <c r="C657">
        <v>0.5979300000128337</v>
      </c>
      <c r="D657">
        <v>0.1060567567972418</v>
      </c>
      <c r="E657">
        <v>0.845703149991061</v>
      </c>
      <c r="F657">
        <v>0.84247565618780418</v>
      </c>
      <c r="G657">
        <v>0.15034844738204539</v>
      </c>
      <c r="H657">
        <v>0.19359669892184109</v>
      </c>
      <c r="I657">
        <v>0.184446512421124</v>
      </c>
      <c r="J657">
        <v>22.982881291708171</v>
      </c>
      <c r="K657">
        <v>0.75380022516870371</v>
      </c>
      <c r="L657">
        <v>36.342563023581747</v>
      </c>
      <c r="M657">
        <v>0.78436672517753603</v>
      </c>
      <c r="N657">
        <v>0.9228137811089987</v>
      </c>
      <c r="O657">
        <v>0.93325845234200022</v>
      </c>
      <c r="P657">
        <v>14.309803622690479</v>
      </c>
      <c r="Q657">
        <v>0.99047257921497622</v>
      </c>
      <c r="R657">
        <v>0.98256160684181082</v>
      </c>
      <c r="S657">
        <v>0.34082094621508702</v>
      </c>
      <c r="T657">
        <v>0.73766068673000307</v>
      </c>
      <c r="U657">
        <v>0.88484326723691864</v>
      </c>
      <c r="V657">
        <v>115.0571201236297</v>
      </c>
      <c r="W657">
        <v>0.70710273532768975</v>
      </c>
      <c r="X657">
        <v>0.87351985476579208</v>
      </c>
      <c r="Y657">
        <v>0.2490599968806983</v>
      </c>
      <c r="Z657">
        <v>0.85594916458327364</v>
      </c>
      <c r="AA657">
        <v>0.14423572901721241</v>
      </c>
      <c r="AB657">
        <v>9.9310924124893799E-2</v>
      </c>
      <c r="AC657">
        <v>0.43346654029764581</v>
      </c>
      <c r="AD657">
        <v>0.47438943689378471</v>
      </c>
      <c r="AE657">
        <v>0.1189689263991812</v>
      </c>
      <c r="AF657">
        <v>208.17969401971311</v>
      </c>
      <c r="AG657">
        <v>0.82535045816549191</v>
      </c>
      <c r="AH657">
        <v>0.91084845449415786</v>
      </c>
      <c r="AI657">
        <v>0.91646625531035075</v>
      </c>
      <c r="AJ657">
        <v>15.516514622545291</v>
      </c>
      <c r="AK657">
        <v>0.24347751999168829</v>
      </c>
      <c r="AL657">
        <v>24.317491355741911</v>
      </c>
      <c r="AM657">
        <v>0.26426198625572639</v>
      </c>
      <c r="AN657">
        <v>0.83960101674419274</v>
      </c>
      <c r="AO657">
        <v>0.7475063546512043</v>
      </c>
      <c r="AP657">
        <v>0.89913479453169598</v>
      </c>
      <c r="AQ657">
        <v>0.48568387837581961</v>
      </c>
      <c r="AR657">
        <v>69.434805052147595</v>
      </c>
      <c r="AS657">
        <v>0.33238320589981618</v>
      </c>
      <c r="AT657">
        <v>0.26429970217292681</v>
      </c>
      <c r="AU657">
        <v>0.83121871481611376</v>
      </c>
      <c r="AV657">
        <v>-7.293632227508666E-4</v>
      </c>
      <c r="AW657">
        <v>0.76779641075626726</v>
      </c>
      <c r="AX657">
        <v>0.1039748944398506</v>
      </c>
      <c r="AY657">
        <v>0.99948706843048851</v>
      </c>
      <c r="AZ657">
        <v>6.344635907154065</v>
      </c>
      <c r="BA657">
        <v>0.75481349537654296</v>
      </c>
      <c r="BB657">
        <v>1.094451684026005</v>
      </c>
      <c r="BC657">
        <v>0.92996641227113763</v>
      </c>
      <c r="BD657">
        <v>2.3274852119371889E-4</v>
      </c>
      <c r="BE657">
        <v>1.624625920288392E-2</v>
      </c>
      <c r="BF657">
        <v>0.13742844973801871</v>
      </c>
      <c r="BG657">
        <v>1.310526251129579E-2</v>
      </c>
      <c r="BH657">
        <v>-3.0009650895022711E-2</v>
      </c>
      <c r="BI657">
        <v>0.90615654935218348</v>
      </c>
      <c r="BJ657">
        <v>2.9569412403433142</v>
      </c>
      <c r="BK657">
        <v>0.45699774381128538</v>
      </c>
      <c r="BL657">
        <v>0.89348218343911279</v>
      </c>
      <c r="BM657">
        <v>0.14360639855273849</v>
      </c>
      <c r="BN657">
        <v>5.1731577307078123</v>
      </c>
      <c r="BO657">
        <v>0.90208127915080083</v>
      </c>
      <c r="BP657">
        <v>1.3768963003990149</v>
      </c>
      <c r="BQ657">
        <v>0.91656796120379569</v>
      </c>
      <c r="BR657">
        <v>7.1117289240786419E-2</v>
      </c>
      <c r="BS657">
        <v>0.80307778873007885</v>
      </c>
      <c r="BT657">
        <v>0.22974833523419769</v>
      </c>
      <c r="BU657">
        <v>0.89370006253254075</v>
      </c>
      <c r="BV657">
        <v>0.1287241908595492</v>
      </c>
      <c r="BW657">
        <v>0.99335562991222837</v>
      </c>
      <c r="BX657">
        <v>1.485047492522388</v>
      </c>
      <c r="BY657">
        <v>0.36902002206043782</v>
      </c>
    </row>
    <row r="658" spans="1:77" x14ac:dyDescent="0.3">
      <c r="A658" s="1">
        <v>654</v>
      </c>
      <c r="B658">
        <v>0.3272578480892851</v>
      </c>
      <c r="C658">
        <v>0.64723862235989826</v>
      </c>
      <c r="D658">
        <v>9.1101781322085601E-2</v>
      </c>
      <c r="E658">
        <v>0.4133849578661678</v>
      </c>
      <c r="F658">
        <v>0.84417529565044136</v>
      </c>
      <c r="G658">
        <v>0.16262139548365831</v>
      </c>
      <c r="H658">
        <v>0.18776982494490829</v>
      </c>
      <c r="I658">
        <v>8.696982886592193E-2</v>
      </c>
      <c r="J658">
        <v>16.732710325547949</v>
      </c>
      <c r="K658">
        <v>0.22664694163869981</v>
      </c>
      <c r="L658">
        <v>42.687899986675063</v>
      </c>
      <c r="M658">
        <v>0.90110937122501922</v>
      </c>
      <c r="N658">
        <v>0.76938413962369523</v>
      </c>
      <c r="O658">
        <v>1.265140628491092E-2</v>
      </c>
      <c r="P658">
        <v>10.13672453311723</v>
      </c>
      <c r="Q658">
        <v>0.52697103466432393</v>
      </c>
      <c r="R658">
        <v>0.98784866669382843</v>
      </c>
      <c r="S658">
        <v>0.38586941199416769</v>
      </c>
      <c r="T658">
        <v>0.63952776854671289</v>
      </c>
      <c r="U658">
        <v>0.3086922677267912</v>
      </c>
      <c r="V658">
        <v>99.639742349609307</v>
      </c>
      <c r="W658">
        <v>0.14215127403151021</v>
      </c>
      <c r="X658">
        <v>0.88489068301976603</v>
      </c>
      <c r="Y658">
        <v>0.34621076562759662</v>
      </c>
      <c r="Z658">
        <v>0.89748175295593557</v>
      </c>
      <c r="AA658">
        <v>0.55807073129312146</v>
      </c>
      <c r="AB658">
        <v>0.1054182851663787</v>
      </c>
      <c r="AC658">
        <v>0.89503944591687035</v>
      </c>
      <c r="AD658">
        <v>0.54074456913594704</v>
      </c>
      <c r="AE658">
        <v>0.98286739990414718</v>
      </c>
      <c r="AF658">
        <v>214.19010143755349</v>
      </c>
      <c r="AG658">
        <v>0.95780634836760226</v>
      </c>
      <c r="AH658">
        <v>0.90162132047393395</v>
      </c>
      <c r="AI658">
        <v>0.8668559223582154</v>
      </c>
      <c r="AJ658">
        <v>15.63081021964576</v>
      </c>
      <c r="AK658">
        <v>0.29587769468445968</v>
      </c>
      <c r="AL658">
        <v>24.250210482628258</v>
      </c>
      <c r="AM658">
        <v>0.24505893868014711</v>
      </c>
      <c r="AN658">
        <v>0.786504834932923</v>
      </c>
      <c r="AO658">
        <v>0.41565521833076852</v>
      </c>
      <c r="AP658">
        <v>0.85275665916403276</v>
      </c>
      <c r="AQ658">
        <v>2.2601715698236342E-2</v>
      </c>
      <c r="AR658">
        <v>75.225148382780532</v>
      </c>
      <c r="AS658">
        <v>0.75560395421979232</v>
      </c>
      <c r="AT658">
        <v>0.2567634025276419</v>
      </c>
      <c r="AU658">
        <v>0.71715349791103356</v>
      </c>
      <c r="AV658">
        <v>7.4300367760577121E-3</v>
      </c>
      <c r="AW658">
        <v>0.99097474770398541</v>
      </c>
      <c r="AX658">
        <v>8.9373768564906919E-2</v>
      </c>
      <c r="AY658">
        <v>9.14833113632363E-2</v>
      </c>
      <c r="AZ658">
        <v>6.2342341501534921</v>
      </c>
      <c r="BA658">
        <v>0.6132486558917114</v>
      </c>
      <c r="BB658">
        <v>1.065050596907311</v>
      </c>
      <c r="BC658">
        <v>0.78239601373113743</v>
      </c>
      <c r="BD658">
        <v>2.652257702852496E-4</v>
      </c>
      <c r="BE658">
        <v>0.85487472136873799</v>
      </c>
      <c r="BF658">
        <v>0.15177965887314321</v>
      </c>
      <c r="BG658">
        <v>0.61160573442119415</v>
      </c>
      <c r="BH658">
        <v>-3.3431996495755727E-2</v>
      </c>
      <c r="BI658">
        <v>0.120536578720945</v>
      </c>
      <c r="BJ658">
        <v>2.8883062976026079</v>
      </c>
      <c r="BK658">
        <v>0.26276684798230743</v>
      </c>
      <c r="BL658">
        <v>0.92075855906760828</v>
      </c>
      <c r="BM658">
        <v>0.34199479816169392</v>
      </c>
      <c r="BN658">
        <v>4.9902892308170639</v>
      </c>
      <c r="BO658">
        <v>0.66728717409243243</v>
      </c>
      <c r="BP658">
        <v>1.206431956926038</v>
      </c>
      <c r="BQ658">
        <v>3.9268860516588587E-2</v>
      </c>
      <c r="BR658">
        <v>7.1421306781933383E-2</v>
      </c>
      <c r="BS658">
        <v>0.86154042906835959</v>
      </c>
      <c r="BT658">
        <v>0.227764601095411</v>
      </c>
      <c r="BU658">
        <v>0.84760244635070447</v>
      </c>
      <c r="BV658">
        <v>0.10285528786096169</v>
      </c>
      <c r="BW658">
        <v>0.19689925680300971</v>
      </c>
      <c r="BX658">
        <v>1.606009882361944</v>
      </c>
      <c r="BY658">
        <v>0.6492525943749422</v>
      </c>
    </row>
    <row r="659" spans="1:77" x14ac:dyDescent="0.3">
      <c r="A659" s="1">
        <v>655</v>
      </c>
      <c r="B659">
        <v>0.34793879696703822</v>
      </c>
      <c r="C659">
        <v>0.81930874258404862</v>
      </c>
      <c r="D659">
        <v>7.6256356934913477E-2</v>
      </c>
      <c r="E659">
        <v>0.11293553025440579</v>
      </c>
      <c r="F659">
        <v>0.8949154843351913</v>
      </c>
      <c r="G659">
        <v>0.75074576388199499</v>
      </c>
      <c r="H659">
        <v>0.2061260422855325</v>
      </c>
      <c r="I659">
        <v>0.48668688919176389</v>
      </c>
      <c r="J659">
        <v>21.784896073865209</v>
      </c>
      <c r="K659">
        <v>0.66256033741402343</v>
      </c>
      <c r="L659">
        <v>26.528464032771279</v>
      </c>
      <c r="M659">
        <v>0.51530612038635271</v>
      </c>
      <c r="N659">
        <v>0.89553287048761332</v>
      </c>
      <c r="O659">
        <v>0.71312873271630783</v>
      </c>
      <c r="P659">
        <v>12.64025458541647</v>
      </c>
      <c r="Q659">
        <v>0.88863203156704063</v>
      </c>
      <c r="R659">
        <v>0.93252649069047777</v>
      </c>
      <c r="S659">
        <v>5.2898629831886777E-2</v>
      </c>
      <c r="T659">
        <v>0.65490184003900409</v>
      </c>
      <c r="U659">
        <v>0.4057077445366149</v>
      </c>
      <c r="V659">
        <v>104.0205523760639</v>
      </c>
      <c r="W659">
        <v>0.26828486937663498</v>
      </c>
      <c r="X659">
        <v>0.84775840584781448</v>
      </c>
      <c r="Y659">
        <v>8.8006000751127564E-2</v>
      </c>
      <c r="Z659">
        <v>0.85588337033877782</v>
      </c>
      <c r="AA659">
        <v>0.14379415525942391</v>
      </c>
      <c r="AB659">
        <v>9.9302739855567937E-2</v>
      </c>
      <c r="AC659">
        <v>0.43270484410185989</v>
      </c>
      <c r="AD659">
        <v>0.5175091659073755</v>
      </c>
      <c r="AE659">
        <v>0.78886913999310981</v>
      </c>
      <c r="AF659">
        <v>192.0647684486799</v>
      </c>
      <c r="AG659">
        <v>0.18194829715032729</v>
      </c>
      <c r="AH659">
        <v>0.88282639272275665</v>
      </c>
      <c r="AI659">
        <v>0.73019844129128075</v>
      </c>
      <c r="AJ659">
        <v>15.775388578914599</v>
      </c>
      <c r="AK659">
        <v>0.36947143418139339</v>
      </c>
      <c r="AL659">
        <v>24.411278995192781</v>
      </c>
      <c r="AM659">
        <v>0.29223899179721102</v>
      </c>
      <c r="AN659">
        <v>0.86106637115078377</v>
      </c>
      <c r="AO659">
        <v>0.88166481969239818</v>
      </c>
      <c r="AP659">
        <v>0.93487131477184526</v>
      </c>
      <c r="AQ659">
        <v>0.91229849704226662</v>
      </c>
      <c r="AR659">
        <v>71.192535371292649</v>
      </c>
      <c r="AS659">
        <v>0.46776762644276582</v>
      </c>
      <c r="AT659">
        <v>0.25729316129352192</v>
      </c>
      <c r="AU659">
        <v>0.7250275148963895</v>
      </c>
      <c r="AV659">
        <v>-8.626437745911238E-3</v>
      </c>
      <c r="AW659">
        <v>0.55179327828470348</v>
      </c>
      <c r="AX659">
        <v>9.5250598800903516E-2</v>
      </c>
      <c r="AY659">
        <v>0.54653715980143802</v>
      </c>
      <c r="AZ659">
        <v>6.0690585745363199</v>
      </c>
      <c r="BA659">
        <v>0.36326544671070132</v>
      </c>
      <c r="BB659">
        <v>1.0256956795161909</v>
      </c>
      <c r="BC659">
        <v>0.45908366269971951</v>
      </c>
      <c r="BD659">
        <v>2.3786851793676761E-4</v>
      </c>
      <c r="BE659">
        <v>7.3039908903444903E-2</v>
      </c>
      <c r="BF659">
        <v>0.1624419913562688</v>
      </c>
      <c r="BG659">
        <v>0.98545909284132538</v>
      </c>
      <c r="BH659">
        <v>-3.3019707759085512E-2</v>
      </c>
      <c r="BI659">
        <v>0.19256646039375211</v>
      </c>
      <c r="BJ659">
        <v>3.078270968448038</v>
      </c>
      <c r="BK659">
        <v>0.79810083239498408</v>
      </c>
      <c r="BL659">
        <v>0.92482657525036771</v>
      </c>
      <c r="BM659">
        <v>0.37884473706383059</v>
      </c>
      <c r="BN659">
        <v>4.8526929348459706</v>
      </c>
      <c r="BO659">
        <v>0.40811544057171872</v>
      </c>
      <c r="BP659">
        <v>1.2878324727439141</v>
      </c>
      <c r="BQ659">
        <v>0.41078377612263861</v>
      </c>
      <c r="BR659">
        <v>7.0945265710000371E-2</v>
      </c>
      <c r="BS659">
        <v>0.76544816652776204</v>
      </c>
      <c r="BT659">
        <v>0.2179258605199102</v>
      </c>
      <c r="BU659">
        <v>0.49660488945647713</v>
      </c>
      <c r="BV659">
        <v>9.6645051215306338E-2</v>
      </c>
      <c r="BW659">
        <v>5.6973896338158858E-3</v>
      </c>
      <c r="BX659">
        <v>1.6482098726070751</v>
      </c>
      <c r="BY659">
        <v>0.74701696422350317</v>
      </c>
    </row>
    <row r="660" spans="1:77" x14ac:dyDescent="0.3">
      <c r="A660" s="1">
        <v>656</v>
      </c>
      <c r="B660">
        <v>0.36513772718416793</v>
      </c>
      <c r="C660">
        <v>0.91897479560763307</v>
      </c>
      <c r="D660">
        <v>0.10315183473180239</v>
      </c>
      <c r="E660">
        <v>0.77471375166309675</v>
      </c>
      <c r="F660">
        <v>0.85529338012622591</v>
      </c>
      <c r="G660">
        <v>0.25477982381527592</v>
      </c>
      <c r="H660">
        <v>0.20668325114893499</v>
      </c>
      <c r="I660">
        <v>0.4996424717263368</v>
      </c>
      <c r="J660">
        <v>15.23402306677839</v>
      </c>
      <c r="K660">
        <v>0.13697498731784161</v>
      </c>
      <c r="L660">
        <v>7.0273627940652226</v>
      </c>
      <c r="M660">
        <v>3.6743919523372158E-2</v>
      </c>
      <c r="N660">
        <v>0.90142249606608282</v>
      </c>
      <c r="O660">
        <v>0.77173538809212272</v>
      </c>
      <c r="P660">
        <v>10.259544185969579</v>
      </c>
      <c r="Q660">
        <v>0.55056157350450463</v>
      </c>
      <c r="R660">
        <v>0.9353999627355456</v>
      </c>
      <c r="S660">
        <v>6.2657868083900767E-2</v>
      </c>
      <c r="T660">
        <v>0.70826183491108863</v>
      </c>
      <c r="U660">
        <v>0.75506408553091875</v>
      </c>
      <c r="V660">
        <v>101.1761393176084</v>
      </c>
      <c r="W660">
        <v>0.18186484115330581</v>
      </c>
      <c r="X660">
        <v>0.90021399044185324</v>
      </c>
      <c r="Y660">
        <v>0.50237484491508455</v>
      </c>
      <c r="Z660">
        <v>0.89939012670756624</v>
      </c>
      <c r="AA660">
        <v>0.58356822210879278</v>
      </c>
      <c r="AB660">
        <v>0.10139827080012249</v>
      </c>
      <c r="AC660">
        <v>0.6300512738598727</v>
      </c>
      <c r="AD660">
        <v>0.52455436809192646</v>
      </c>
      <c r="AE660">
        <v>0.87050396335976576</v>
      </c>
      <c r="AF660">
        <v>191.15886756663369</v>
      </c>
      <c r="AG660">
        <v>0.15565040671208569</v>
      </c>
      <c r="AH660">
        <v>0.88756728739530177</v>
      </c>
      <c r="AI660">
        <v>0.76917374916554471</v>
      </c>
      <c r="AJ660">
        <v>15.19493974691953</v>
      </c>
      <c r="AK660">
        <v>0.1234236721157189</v>
      </c>
      <c r="AL660">
        <v>26.14648870500271</v>
      </c>
      <c r="AM660">
        <v>0.85344057394518036</v>
      </c>
      <c r="AN660">
        <v>0.79519865644369092</v>
      </c>
      <c r="AO660">
        <v>0.46999160277306801</v>
      </c>
      <c r="AP660">
        <v>0.87137950385136054</v>
      </c>
      <c r="AQ660">
        <v>0.1367601752718822</v>
      </c>
      <c r="AR660">
        <v>65.046402830910736</v>
      </c>
      <c r="AS660">
        <v>9.5090480310010439E-2</v>
      </c>
      <c r="AT660">
        <v>0.25840527418563558</v>
      </c>
      <c r="AU660">
        <v>0.74169714978171919</v>
      </c>
      <c r="AV660">
        <v>-8.7468147862702107E-3</v>
      </c>
      <c r="AW660">
        <v>0.54850068965344057</v>
      </c>
      <c r="AX660">
        <v>9.3998557791816331E-2</v>
      </c>
      <c r="AY660">
        <v>0.41916153340693751</v>
      </c>
      <c r="AZ660">
        <v>6.3529120406403079</v>
      </c>
      <c r="BA660">
        <v>0.76413151807436297</v>
      </c>
      <c r="BB660">
        <v>1.0730275011970609</v>
      </c>
      <c r="BC660">
        <v>0.83048823580598685</v>
      </c>
      <c r="BD660">
        <v>2.3108857949365709E-4</v>
      </c>
      <c r="BE660">
        <v>6.587687844115335E-3</v>
      </c>
      <c r="BF660">
        <v>0.1466213378233758</v>
      </c>
      <c r="BG660">
        <v>0.30012331734449849</v>
      </c>
      <c r="BH660">
        <v>-3.2623432136996942E-2</v>
      </c>
      <c r="BI660">
        <v>0.27762872775045672</v>
      </c>
      <c r="BJ660">
        <v>3.0452135654349952</v>
      </c>
      <c r="BK660">
        <v>0.72117798321567395</v>
      </c>
      <c r="BL660">
        <v>0.9994541865282538</v>
      </c>
      <c r="BM660">
        <v>0.94453428919217408</v>
      </c>
      <c r="BN660">
        <v>4.9210673121971622</v>
      </c>
      <c r="BO660">
        <v>0.54207025054145519</v>
      </c>
      <c r="BP660">
        <v>1.334807788972636</v>
      </c>
      <c r="BQ660">
        <v>0.73190659644147371</v>
      </c>
      <c r="BR660">
        <v>7.1816162122462557E-2</v>
      </c>
      <c r="BS660">
        <v>0.92214043776153587</v>
      </c>
      <c r="BT660">
        <v>0.2140408921128707</v>
      </c>
      <c r="BU660">
        <v>0.33488072487910481</v>
      </c>
      <c r="BV660">
        <v>0.1158621802537234</v>
      </c>
      <c r="BW660">
        <v>0.59735776643237037</v>
      </c>
      <c r="BX660">
        <v>1.380952291283785</v>
      </c>
      <c r="BY660">
        <v>0.12786352666230799</v>
      </c>
    </row>
    <row r="661" spans="1:77" x14ac:dyDescent="0.3">
      <c r="A661" s="1">
        <v>657</v>
      </c>
      <c r="B661">
        <v>0.32108103463771009</v>
      </c>
      <c r="C661">
        <v>0.58478646040971227</v>
      </c>
      <c r="D661">
        <v>9.2120991132436589E-2</v>
      </c>
      <c r="E661">
        <v>0.440922252705158</v>
      </c>
      <c r="F661">
        <v>0.88892437113036005</v>
      </c>
      <c r="G661">
        <v>0.65896198174416709</v>
      </c>
      <c r="H661">
        <v>0.23046390885247531</v>
      </c>
      <c r="I661">
        <v>0.89822430471349535</v>
      </c>
      <c r="J661">
        <v>13.114814655140069</v>
      </c>
      <c r="K661">
        <v>4.851035167937686E-2</v>
      </c>
      <c r="L661">
        <v>36.556963909357577</v>
      </c>
      <c r="M661">
        <v>0.78904483681806703</v>
      </c>
      <c r="N661">
        <v>0.89574973877880371</v>
      </c>
      <c r="O661">
        <v>0.71525567819667502</v>
      </c>
      <c r="P661">
        <v>10.171842956815761</v>
      </c>
      <c r="Q661">
        <v>0.53377799132700865</v>
      </c>
      <c r="R661">
        <v>0.92471154555977864</v>
      </c>
      <c r="S661">
        <v>3.05330241976507E-2</v>
      </c>
      <c r="T661">
        <v>0.71199138960824204</v>
      </c>
      <c r="U661">
        <v>0.77420847073085719</v>
      </c>
      <c r="V661">
        <v>115.2132108526465</v>
      </c>
      <c r="W661">
        <v>0.71251280169255837</v>
      </c>
      <c r="X661">
        <v>0.85639432617308164</v>
      </c>
      <c r="Y661">
        <v>0.132866265497178</v>
      </c>
      <c r="Z661">
        <v>0.82471878609937777</v>
      </c>
      <c r="AA661">
        <v>1.0738130240282331E-2</v>
      </c>
      <c r="AB661">
        <v>0.1042605338167762</v>
      </c>
      <c r="AC661">
        <v>0.83529263965815093</v>
      </c>
      <c r="AD661">
        <v>0.51425100959499892</v>
      </c>
      <c r="AE661">
        <v>0.74440193700462776</v>
      </c>
      <c r="AF661">
        <v>185.15504500638451</v>
      </c>
      <c r="AG661">
        <v>3.3218111272311973E-2</v>
      </c>
      <c r="AH661">
        <v>0.83401028983944658</v>
      </c>
      <c r="AI661">
        <v>0.2434582805985927</v>
      </c>
      <c r="AJ661">
        <v>16.54928346131323</v>
      </c>
      <c r="AK661">
        <v>0.78437397565041023</v>
      </c>
      <c r="AL661">
        <v>24.466840435088031</v>
      </c>
      <c r="AM661">
        <v>0.30947690376778181</v>
      </c>
      <c r="AN661">
        <v>0.72802395994966895</v>
      </c>
      <c r="AO661">
        <v>5.0149749685430789E-2</v>
      </c>
      <c r="AP661">
        <v>0.88172792778156017</v>
      </c>
      <c r="AQ661">
        <v>0.24183610513098641</v>
      </c>
      <c r="AR661">
        <v>71.688529657330363</v>
      </c>
      <c r="AS661">
        <v>0.50906689875856748</v>
      </c>
      <c r="AT661">
        <v>0.28695657041293798</v>
      </c>
      <c r="AU661">
        <v>0.99967285297381148</v>
      </c>
      <c r="AV661">
        <v>-1.452010608509492E-2</v>
      </c>
      <c r="AW661">
        <v>0.39058790795692239</v>
      </c>
      <c r="AX661">
        <v>8.9559749693227192E-2</v>
      </c>
      <c r="AY661">
        <v>0.100067506427821</v>
      </c>
      <c r="AZ661">
        <v>5.8101130132233543</v>
      </c>
      <c r="BA661">
        <v>9.3312710573574917E-2</v>
      </c>
      <c r="BB661">
        <v>1.030450638049438</v>
      </c>
      <c r="BC661">
        <v>0.50436555582677556</v>
      </c>
      <c r="BD661">
        <v>2.6410712106058113E-4</v>
      </c>
      <c r="BE661">
        <v>0.83013026663222411</v>
      </c>
      <c r="BF661">
        <v>0.1469562766165671</v>
      </c>
      <c r="BG661">
        <v>0.31767233451526328</v>
      </c>
      <c r="BH661">
        <v>-3.048079721745154E-2</v>
      </c>
      <c r="BI661">
        <v>0.8310285779343296</v>
      </c>
      <c r="BJ661">
        <v>3.0329859222688871</v>
      </c>
      <c r="BK661">
        <v>0.68958616141015394</v>
      </c>
      <c r="BL661">
        <v>0.95142803255108999</v>
      </c>
      <c r="BM661">
        <v>0.64245039845040819</v>
      </c>
      <c r="BN661">
        <v>4.9532218427149566</v>
      </c>
      <c r="BO661">
        <v>0.60271728721091855</v>
      </c>
      <c r="BP661">
        <v>1.273751763601046</v>
      </c>
      <c r="BQ661">
        <v>0.31847421450672808</v>
      </c>
      <c r="BR661">
        <v>6.9938974230308606E-2</v>
      </c>
      <c r="BS661">
        <v>0.47986497368989162</v>
      </c>
      <c r="BT661">
        <v>0.21086843969807201</v>
      </c>
      <c r="BU661">
        <v>0.2263731200824578</v>
      </c>
      <c r="BV661">
        <v>9.8595751763517925E-2</v>
      </c>
      <c r="BW661">
        <v>6.5755904049197289E-2</v>
      </c>
      <c r="BX661">
        <v>1.34216819641258</v>
      </c>
      <c r="BY661">
        <v>3.8012733493756452E-2</v>
      </c>
    </row>
    <row r="662" spans="1:77" x14ac:dyDescent="0.3">
      <c r="A662" s="1">
        <v>658</v>
      </c>
      <c r="B662">
        <v>0.29430688216870632</v>
      </c>
      <c r="C662">
        <v>0.26174664100155021</v>
      </c>
      <c r="D662">
        <v>0.1064086057348671</v>
      </c>
      <c r="E662">
        <v>0.85339206502358123</v>
      </c>
      <c r="F662">
        <v>0.90332217630546507</v>
      </c>
      <c r="G662">
        <v>0.88410424867250337</v>
      </c>
      <c r="H662">
        <v>0.20268625287340969</v>
      </c>
      <c r="I662">
        <v>0.40304248875761922</v>
      </c>
      <c r="J662">
        <v>27.411886949393718</v>
      </c>
      <c r="K662">
        <v>0.96650835418640724</v>
      </c>
      <c r="L662">
        <v>23.880788776732739</v>
      </c>
      <c r="M662">
        <v>0.42432445877896152</v>
      </c>
      <c r="N662">
        <v>0.89779673991989772</v>
      </c>
      <c r="O662">
        <v>0.73548776613181188</v>
      </c>
      <c r="P662">
        <v>8.9571916307830115</v>
      </c>
      <c r="Q662">
        <v>0.31318731205478217</v>
      </c>
      <c r="R662">
        <v>1.022393054148957</v>
      </c>
      <c r="S662">
        <v>0.69885809778366359</v>
      </c>
      <c r="T662">
        <v>0.7650919909637659</v>
      </c>
      <c r="U662">
        <v>0.96228783979806165</v>
      </c>
      <c r="V662">
        <v>121.45080340122109</v>
      </c>
      <c r="W662">
        <v>0.88743164054345303</v>
      </c>
      <c r="X662">
        <v>0.9097902260141143</v>
      </c>
      <c r="Y662">
        <v>0.60286371340327904</v>
      </c>
      <c r="Z662">
        <v>0.86787119315445982</v>
      </c>
      <c r="AA662">
        <v>0.23542480555118001</v>
      </c>
      <c r="AB662">
        <v>0.1048844915685674</v>
      </c>
      <c r="AC662">
        <v>0.86915786743971146</v>
      </c>
      <c r="AD662">
        <v>0.48563824431130909</v>
      </c>
      <c r="AE662">
        <v>0.25401689151851081</v>
      </c>
      <c r="AF662">
        <v>190.62218712659811</v>
      </c>
      <c r="AG662">
        <v>0.1410385741905831</v>
      </c>
      <c r="AH662">
        <v>0.85824709181215075</v>
      </c>
      <c r="AI662">
        <v>0.47982507293164928</v>
      </c>
      <c r="AJ662">
        <v>15.131678441219121</v>
      </c>
      <c r="AK662">
        <v>0.1045611994814144</v>
      </c>
      <c r="AL662">
        <v>24.211736372947009</v>
      </c>
      <c r="AM662">
        <v>0.2344033128375832</v>
      </c>
      <c r="AN662">
        <v>0.82777759030142262</v>
      </c>
      <c r="AO662">
        <v>0.67360993938389102</v>
      </c>
      <c r="AP662">
        <v>0.8673062302841732</v>
      </c>
      <c r="AQ662">
        <v>0.1035597517128192</v>
      </c>
      <c r="AR662">
        <v>81.215086589087903</v>
      </c>
      <c r="AS662">
        <v>0.97898872104351842</v>
      </c>
      <c r="AT662">
        <v>0.19600062564685289</v>
      </c>
      <c r="AU662">
        <v>9.9268156170714286E-2</v>
      </c>
      <c r="AV662">
        <v>4.7128150683330827E-3</v>
      </c>
      <c r="AW662">
        <v>0.91665249092814771</v>
      </c>
      <c r="AX662">
        <v>9.8862899326128878E-2</v>
      </c>
      <c r="AY662">
        <v>0.8368214594530643</v>
      </c>
      <c r="AZ662">
        <v>6.1961559465008387</v>
      </c>
      <c r="BA662">
        <v>0.5569721833646869</v>
      </c>
      <c r="BB662">
        <v>1.0585331302196721</v>
      </c>
      <c r="BC662">
        <v>0.73865045268732377</v>
      </c>
      <c r="BD662">
        <v>2.7080356779014239E-4</v>
      </c>
      <c r="BE662">
        <v>0.94920080191033007</v>
      </c>
      <c r="BF662">
        <v>0.14965391097480879</v>
      </c>
      <c r="BG662">
        <v>0.47719357079471442</v>
      </c>
      <c r="BH662">
        <v>-3.2669223276193281E-2</v>
      </c>
      <c r="BI662">
        <v>0.26700656150996388</v>
      </c>
      <c r="BJ662">
        <v>3.0375333769787591</v>
      </c>
      <c r="BK662">
        <v>0.70153311407695051</v>
      </c>
      <c r="BL662">
        <v>0.88944071737408403</v>
      </c>
      <c r="BM662">
        <v>0.1214203887390949</v>
      </c>
      <c r="BN662">
        <v>5.0995154017030524</v>
      </c>
      <c r="BO662">
        <v>0.82427883830125115</v>
      </c>
      <c r="BP662">
        <v>1.274629160576696</v>
      </c>
      <c r="BQ662">
        <v>0.32388346872733598</v>
      </c>
      <c r="BR662">
        <v>6.8477399368975692E-2</v>
      </c>
      <c r="BS662">
        <v>0.1212616053027645</v>
      </c>
      <c r="BT662">
        <v>0.19829064582303049</v>
      </c>
      <c r="BU662">
        <v>4.5985185983448296E-3</v>
      </c>
      <c r="BV662">
        <v>0.12533996757429541</v>
      </c>
      <c r="BW662">
        <v>0.88916156324801165</v>
      </c>
      <c r="BX662">
        <v>1.667828564791993</v>
      </c>
      <c r="BY662">
        <v>0.79246742683190907</v>
      </c>
    </row>
    <row r="663" spans="1:77" x14ac:dyDescent="0.3">
      <c r="A663" s="1">
        <v>659</v>
      </c>
      <c r="B663">
        <v>0.35975951024590153</v>
      </c>
      <c r="C663">
        <v>0.892046865623353</v>
      </c>
      <c r="D663">
        <v>0.1063056403913404</v>
      </c>
      <c r="E663">
        <v>0.85116231341961235</v>
      </c>
      <c r="F663">
        <v>0.83608408973151926</v>
      </c>
      <c r="G663">
        <v>0.1085051276460276</v>
      </c>
      <c r="H663">
        <v>0.21282021094132539</v>
      </c>
      <c r="I663">
        <v>0.63137687614732318</v>
      </c>
      <c r="J663">
        <v>18.131078559525061</v>
      </c>
      <c r="K663">
        <v>0.33057219270584071</v>
      </c>
      <c r="L663">
        <v>21.353687785184629</v>
      </c>
      <c r="M663">
        <v>0.33927081996067188</v>
      </c>
      <c r="N663">
        <v>0.80981868660246514</v>
      </c>
      <c r="O663">
        <v>0.1204812572064823</v>
      </c>
      <c r="P663">
        <v>12.43894169583856</v>
      </c>
      <c r="Q663">
        <v>0.86881960725371488</v>
      </c>
      <c r="R663">
        <v>0.98613778749743497</v>
      </c>
      <c r="S663">
        <v>0.37098592174766287</v>
      </c>
      <c r="T663">
        <v>0.55249699495536864</v>
      </c>
      <c r="U663">
        <v>9.0405872363636102E-3</v>
      </c>
      <c r="V663">
        <v>111.46201916039089</v>
      </c>
      <c r="W663">
        <v>0.56854032497215723</v>
      </c>
      <c r="X663">
        <v>0.89583720721337767</v>
      </c>
      <c r="Y663">
        <v>0.45481642853039062</v>
      </c>
      <c r="Z663">
        <v>0.82252918715409351</v>
      </c>
      <c r="AA663">
        <v>7.1002742839738654E-3</v>
      </c>
      <c r="AB663">
        <v>0.1012322598015102</v>
      </c>
      <c r="AC663">
        <v>0.61563365905892531</v>
      </c>
      <c r="AD663">
        <v>0.48058679177897451</v>
      </c>
      <c r="AE663">
        <v>0.1871103662660677</v>
      </c>
      <c r="AF663">
        <v>191.82297798115701</v>
      </c>
      <c r="AG663">
        <v>0.17472851042865509</v>
      </c>
      <c r="AH663">
        <v>0.84409681209853016</v>
      </c>
      <c r="AI663">
        <v>0.33217705965228789</v>
      </c>
      <c r="AJ663">
        <v>15.89529021636613</v>
      </c>
      <c r="AK663">
        <v>0.43669781858598927</v>
      </c>
      <c r="AL663">
        <v>26.159693289860229</v>
      </c>
      <c r="AM663">
        <v>0.85628623382034308</v>
      </c>
      <c r="AN663">
        <v>0.74720493856064019</v>
      </c>
      <c r="AO663">
        <v>0.170030866004001</v>
      </c>
      <c r="AP663">
        <v>0.91974420681153568</v>
      </c>
      <c r="AQ663">
        <v>0.77492654371772107</v>
      </c>
      <c r="AR663">
        <v>78.725990616815366</v>
      </c>
      <c r="AS663">
        <v>0.91581336142640257</v>
      </c>
      <c r="AT663">
        <v>0.23145076335389239</v>
      </c>
      <c r="AU663">
        <v>0.39102417155743963</v>
      </c>
      <c r="AV663">
        <v>7.1969107039398864E-3</v>
      </c>
      <c r="AW663">
        <v>0.98459821400273206</v>
      </c>
      <c r="AX663">
        <v>9.2650521478738979E-2</v>
      </c>
      <c r="AY663">
        <v>0.29907370774474018</v>
      </c>
      <c r="AZ663">
        <v>6.2425963707248719</v>
      </c>
      <c r="BA663">
        <v>0.62509562146351794</v>
      </c>
      <c r="BB663">
        <v>1.068427473776933</v>
      </c>
      <c r="BC663">
        <v>0.80348707970455657</v>
      </c>
      <c r="BD663">
        <v>2.7237346233868688E-4</v>
      </c>
      <c r="BE663">
        <v>0.96702072337502287</v>
      </c>
      <c r="BF663">
        <v>0.1618100402949878</v>
      </c>
      <c r="BG663">
        <v>0.97738701573421904</v>
      </c>
      <c r="BH663">
        <v>-3.1635742252514358E-2</v>
      </c>
      <c r="BI663">
        <v>0.55407912077255528</v>
      </c>
      <c r="BJ663">
        <v>2.941430145327617</v>
      </c>
      <c r="BK663">
        <v>0.4084319225963649</v>
      </c>
      <c r="BL663">
        <v>0.93066032735939164</v>
      </c>
      <c r="BM663">
        <v>0.43497942681682977</v>
      </c>
      <c r="BN663">
        <v>5.0483577524662726</v>
      </c>
      <c r="BO663">
        <v>0.75693580737214416</v>
      </c>
      <c r="BP663">
        <v>1.3291655818003261</v>
      </c>
      <c r="BQ663">
        <v>0.69918402681459035</v>
      </c>
      <c r="BR663">
        <v>6.8839044238492145E-2</v>
      </c>
      <c r="BS663">
        <v>0.1878935395072856</v>
      </c>
      <c r="BT663">
        <v>0.22753463312305011</v>
      </c>
      <c r="BU663">
        <v>0.84172289303701164</v>
      </c>
      <c r="BV663">
        <v>0.108840841679495</v>
      </c>
      <c r="BW663">
        <v>0.38118354924553488</v>
      </c>
      <c r="BX663">
        <v>1.732503877855273</v>
      </c>
      <c r="BY663">
        <v>0.94230019195012993</v>
      </c>
    </row>
    <row r="664" spans="1:77" x14ac:dyDescent="0.3">
      <c r="A664" s="1">
        <v>660</v>
      </c>
      <c r="B664">
        <v>0.32303173527233803</v>
      </c>
      <c r="C664">
        <v>0.60505908165416922</v>
      </c>
      <c r="D664">
        <v>0.1165472550824959</v>
      </c>
      <c r="E664">
        <v>0.99053853375765832</v>
      </c>
      <c r="F664">
        <v>0.89984591000110081</v>
      </c>
      <c r="G664">
        <v>0.8307671453289931</v>
      </c>
      <c r="H664">
        <v>0.23132645810421329</v>
      </c>
      <c r="I664">
        <v>0.9070130221510132</v>
      </c>
      <c r="J664">
        <v>16.49853870584435</v>
      </c>
      <c r="K664">
        <v>0.21115502655678561</v>
      </c>
      <c r="L664">
        <v>43.328775924813762</v>
      </c>
      <c r="M664">
        <v>0.91040183060068136</v>
      </c>
      <c r="N664">
        <v>0.80649303493289637</v>
      </c>
      <c r="O664">
        <v>0.10745720924278911</v>
      </c>
      <c r="P664">
        <v>11.975397412619751</v>
      </c>
      <c r="Q664">
        <v>0.81703558376825347</v>
      </c>
      <c r="R664">
        <v>1.017170116016572</v>
      </c>
      <c r="S664">
        <v>0.65696051596459104</v>
      </c>
      <c r="T664">
        <v>0.57533278315376479</v>
      </c>
      <c r="U664">
        <v>4.6619886967789168E-2</v>
      </c>
      <c r="V664">
        <v>106.7135553090091</v>
      </c>
      <c r="W664">
        <v>0.36553799130898351</v>
      </c>
      <c r="X664">
        <v>0.89173648011048146</v>
      </c>
      <c r="Y664">
        <v>0.41239828276858781</v>
      </c>
      <c r="Z664">
        <v>0.90324160824289668</v>
      </c>
      <c r="AA664">
        <v>0.63474886226158567</v>
      </c>
      <c r="AB664">
        <v>0.1033689182539672</v>
      </c>
      <c r="AC664">
        <v>0.78014377438715476</v>
      </c>
      <c r="AD664">
        <v>0.5262609503638489</v>
      </c>
      <c r="AE664">
        <v>0.88729150447447058</v>
      </c>
      <c r="AF664">
        <v>206.01067964171639</v>
      </c>
      <c r="AG664">
        <v>0.75537364489163805</v>
      </c>
      <c r="AH664">
        <v>0.82560797749437298</v>
      </c>
      <c r="AI664">
        <v>0.18005566123983949</v>
      </c>
      <c r="AJ664">
        <v>16.525246527383729</v>
      </c>
      <c r="AK664">
        <v>0.77439550255844858</v>
      </c>
      <c r="AL664">
        <v>25.873327859412349</v>
      </c>
      <c r="AM664">
        <v>0.78831501976287954</v>
      </c>
      <c r="AN664">
        <v>0.8034833810622124</v>
      </c>
      <c r="AO664">
        <v>0.52177113163882716</v>
      </c>
      <c r="AP664">
        <v>0.92503793575620152</v>
      </c>
      <c r="AQ664">
        <v>0.8302297310850707</v>
      </c>
      <c r="AR664">
        <v>70.625336851346759</v>
      </c>
      <c r="AS664">
        <v>0.4215592517254303</v>
      </c>
      <c r="AT664">
        <v>0.192954665693051</v>
      </c>
      <c r="AU664">
        <v>8.3180912296319756E-2</v>
      </c>
      <c r="AV664">
        <v>5.8850589154004797E-3</v>
      </c>
      <c r="AW664">
        <v>0.94871605348469568</v>
      </c>
      <c r="AX664">
        <v>9.2076955241800637E-2</v>
      </c>
      <c r="AY664">
        <v>0.25411055568872137</v>
      </c>
      <c r="AZ664">
        <v>6.3072355899806043</v>
      </c>
      <c r="BA664">
        <v>0.71045381796462226</v>
      </c>
      <c r="BB664">
        <v>1.10088413301713</v>
      </c>
      <c r="BC664">
        <v>0.95138896634643144</v>
      </c>
      <c r="BD664">
        <v>2.6167402412934418E-4</v>
      </c>
      <c r="BE664">
        <v>0.76958817278654768</v>
      </c>
      <c r="BF664">
        <v>0.1500648843919597</v>
      </c>
      <c r="BG664">
        <v>0.50431627060993356</v>
      </c>
      <c r="BH664">
        <v>-3.3770603964132423E-2</v>
      </c>
      <c r="BI664">
        <v>7.3940966629395422E-2</v>
      </c>
      <c r="BJ664">
        <v>2.8177903364118322</v>
      </c>
      <c r="BK664">
        <v>0.1188327807720953</v>
      </c>
      <c r="BL664">
        <v>0.94797887263464387</v>
      </c>
      <c r="BM664">
        <v>0.61064325259206564</v>
      </c>
      <c r="BN664">
        <v>4.8261939120600417</v>
      </c>
      <c r="BO664">
        <v>0.36071922623040847</v>
      </c>
      <c r="BP664">
        <v>1.307343783092465</v>
      </c>
      <c r="BQ664">
        <v>0.55489504301572778</v>
      </c>
      <c r="BR664">
        <v>7.070089262947922E-2</v>
      </c>
      <c r="BS664">
        <v>0.70633918326761225</v>
      </c>
      <c r="BT664">
        <v>0.21067516303775741</v>
      </c>
      <c r="BU664">
        <v>0.22044687417900299</v>
      </c>
      <c r="BV664">
        <v>0.10668650548721779</v>
      </c>
      <c r="BW664">
        <v>0.31485546450793761</v>
      </c>
      <c r="BX664">
        <v>1.473179421173316</v>
      </c>
      <c r="BY664">
        <v>0.34152535890957081</v>
      </c>
    </row>
    <row r="665" spans="1:77" x14ac:dyDescent="0.3">
      <c r="A665" s="1">
        <v>661</v>
      </c>
      <c r="B665">
        <v>0.28982296121746293</v>
      </c>
      <c r="C665">
        <v>0.21144909868367359</v>
      </c>
      <c r="D665">
        <v>0.10105319111934211</v>
      </c>
      <c r="E665">
        <v>0.71509399463478018</v>
      </c>
      <c r="F665">
        <v>0.88335975097326391</v>
      </c>
      <c r="G665">
        <v>0.57907067352704733</v>
      </c>
      <c r="H665">
        <v>0.2290050283102523</v>
      </c>
      <c r="I665">
        <v>0.88245631033245098</v>
      </c>
      <c r="J665">
        <v>12.743699218624791</v>
      </c>
      <c r="K665">
        <v>3.7639427011411528E-2</v>
      </c>
      <c r="L665">
        <v>2.6781932610884609</v>
      </c>
      <c r="M665">
        <v>5.3368446009967596E-3</v>
      </c>
      <c r="N665">
        <v>0.87852933967411673</v>
      </c>
      <c r="O665">
        <v>0.55622473369611225</v>
      </c>
      <c r="P665">
        <v>8.5953434156623345</v>
      </c>
      <c r="Q665">
        <v>0.25852988553092998</v>
      </c>
      <c r="R665">
        <v>1.0538088055966199</v>
      </c>
      <c r="S665">
        <v>0.89331867797945741</v>
      </c>
      <c r="T665">
        <v>0.58700860803839627</v>
      </c>
      <c r="U665">
        <v>7.7116406499345605E-2</v>
      </c>
      <c r="V665">
        <v>112.7644188130909</v>
      </c>
      <c r="W665">
        <v>0.62182776372793169</v>
      </c>
      <c r="X665">
        <v>0.97002334304733973</v>
      </c>
      <c r="Y665">
        <v>0.97536624549356343</v>
      </c>
      <c r="Z665">
        <v>0.90367087952481595</v>
      </c>
      <c r="AA665">
        <v>0.6402528556113608</v>
      </c>
      <c r="AB665">
        <v>9.440508552051731E-2</v>
      </c>
      <c r="AC665">
        <v>9.7023892215355831E-2</v>
      </c>
      <c r="AD665">
        <v>0.4851174362519558</v>
      </c>
      <c r="AE665">
        <v>0.24664686578203571</v>
      </c>
      <c r="AF665">
        <v>199.10316827915921</v>
      </c>
      <c r="AG665">
        <v>0.45616379787734412</v>
      </c>
      <c r="AH665">
        <v>0.85115952636984216</v>
      </c>
      <c r="AI665">
        <v>0.40248732487955419</v>
      </c>
      <c r="AJ665">
        <v>16.206540327383681</v>
      </c>
      <c r="AK665">
        <v>0.62075588687344341</v>
      </c>
      <c r="AL665">
        <v>25.20429676699381</v>
      </c>
      <c r="AM665">
        <v>0.57837973327719527</v>
      </c>
      <c r="AN665">
        <v>0.81264492446475578</v>
      </c>
      <c r="AO665">
        <v>0.57903077790472335</v>
      </c>
      <c r="AP665">
        <v>0.9353529920168826</v>
      </c>
      <c r="AQ665">
        <v>0.91562847187224283</v>
      </c>
      <c r="AR665">
        <v>81.023924853730009</v>
      </c>
      <c r="AS665">
        <v>0.97563162451176011</v>
      </c>
      <c r="AT665">
        <v>0.19979791591714469</v>
      </c>
      <c r="AU665">
        <v>0.1213138872049723</v>
      </c>
      <c r="AV665">
        <v>-1.211728017669006E-2</v>
      </c>
      <c r="AW665">
        <v>0.45631071726777728</v>
      </c>
      <c r="AX665">
        <v>9.5965965138806106E-2</v>
      </c>
      <c r="AY665">
        <v>0.61555405598098756</v>
      </c>
      <c r="AZ665">
        <v>6.6925216409014689</v>
      </c>
      <c r="BA665">
        <v>0.99081759619325638</v>
      </c>
      <c r="BB665">
        <v>1.01620624221446</v>
      </c>
      <c r="BC665">
        <v>0.37504730182038692</v>
      </c>
      <c r="BD665">
        <v>2.4511142787855253E-4</v>
      </c>
      <c r="BE665">
        <v>0.22303495346358901</v>
      </c>
      <c r="BF665">
        <v>0.15483601877486031</v>
      </c>
      <c r="BG665">
        <v>0.77042996812224085</v>
      </c>
      <c r="BH665">
        <v>-3.2089548595890319E-2</v>
      </c>
      <c r="BI665">
        <v>0.41676336786733292</v>
      </c>
      <c r="BJ665">
        <v>2.7914067436358119</v>
      </c>
      <c r="BK665">
        <v>7.9471238413523299E-2</v>
      </c>
      <c r="BL665">
        <v>0.98211582070310122</v>
      </c>
      <c r="BM665">
        <v>0.86578001097512036</v>
      </c>
      <c r="BN665">
        <v>5.2181707820433783</v>
      </c>
      <c r="BO665">
        <v>0.93851461860977903</v>
      </c>
      <c r="BP665">
        <v>1.411235955825993</v>
      </c>
      <c r="BQ665">
        <v>0.98958315521407991</v>
      </c>
      <c r="BR665">
        <v>6.9884805055842464E-2</v>
      </c>
      <c r="BS665">
        <v>0.46233890056745691</v>
      </c>
      <c r="BT665">
        <v>0.22490410917573189</v>
      </c>
      <c r="BU665">
        <v>0.76655209636339949</v>
      </c>
      <c r="BV665">
        <v>0.1280046023698829</v>
      </c>
      <c r="BW665">
        <v>0.97120081188063212</v>
      </c>
      <c r="BX665">
        <v>1.7125772481198991</v>
      </c>
      <c r="BY665">
        <v>0.89613633295470718</v>
      </c>
    </row>
    <row r="666" spans="1:77" x14ac:dyDescent="0.3">
      <c r="A666" s="1">
        <v>662</v>
      </c>
      <c r="B666">
        <v>0.36147232627513137</v>
      </c>
      <c r="C666">
        <v>0.90104122382333784</v>
      </c>
      <c r="D666">
        <v>8.5953627748212608E-2</v>
      </c>
      <c r="E666">
        <v>0.28785931337298781</v>
      </c>
      <c r="F666">
        <v>0.84616117938667357</v>
      </c>
      <c r="G666">
        <v>0.17757120686405439</v>
      </c>
      <c r="H666">
        <v>0.20294075280847459</v>
      </c>
      <c r="I666">
        <v>0.40944726767117551</v>
      </c>
      <c r="J666">
        <v>27.051905736650351</v>
      </c>
      <c r="K666">
        <v>0.95654370107202435</v>
      </c>
      <c r="L666">
        <v>19.030505115715179</v>
      </c>
      <c r="M666">
        <v>0.26946437868992701</v>
      </c>
      <c r="N666">
        <v>0.77930975538670455</v>
      </c>
      <c r="O666">
        <v>2.892478449650273E-2</v>
      </c>
      <c r="P666">
        <v>10.42231941415224</v>
      </c>
      <c r="Q666">
        <v>0.58089680907905006</v>
      </c>
      <c r="R666">
        <v>1.0560697896844231</v>
      </c>
      <c r="S666">
        <v>0.90350683108145902</v>
      </c>
      <c r="T666">
        <v>0.70091962594527923</v>
      </c>
      <c r="U666">
        <v>0.71509927654980343</v>
      </c>
      <c r="V666">
        <v>126.4013527320667</v>
      </c>
      <c r="W666">
        <v>0.9689357188327874</v>
      </c>
      <c r="X666">
        <v>0.87523914878360687</v>
      </c>
      <c r="Y666">
        <v>0.26272509469194982</v>
      </c>
      <c r="Z666">
        <v>0.89029760614184361</v>
      </c>
      <c r="AA666">
        <v>0.46719211160056168</v>
      </c>
      <c r="AB666">
        <v>9.4290003787963331E-2</v>
      </c>
      <c r="AC666">
        <v>9.2020662503698183E-2</v>
      </c>
      <c r="AD666">
        <v>0.49301171265653881</v>
      </c>
      <c r="AE666">
        <v>0.37000148512973202</v>
      </c>
      <c r="AF666">
        <v>200.58489627840879</v>
      </c>
      <c r="AG666">
        <v>0.5288171843498185</v>
      </c>
      <c r="AH666">
        <v>0.85817094199523303</v>
      </c>
      <c r="AI666">
        <v>0.47895805005170899</v>
      </c>
      <c r="AJ666">
        <v>15.198458554684951</v>
      </c>
      <c r="AK666">
        <v>0.1245187624120257</v>
      </c>
      <c r="AL666">
        <v>24.278519691262058</v>
      </c>
      <c r="AM666">
        <v>0.25305058337655079</v>
      </c>
      <c r="AN666">
        <v>0.72365144943449267</v>
      </c>
      <c r="AO666">
        <v>2.282155896557897E-2</v>
      </c>
      <c r="AP666">
        <v>0.90642615323686426</v>
      </c>
      <c r="AQ666">
        <v>0.60136707541667389</v>
      </c>
      <c r="AR666">
        <v>76.114657472469105</v>
      </c>
      <c r="AS666">
        <v>0.80421457309116362</v>
      </c>
      <c r="AT666">
        <v>0.21179633008831281</v>
      </c>
      <c r="AU666">
        <v>0.20548864971028291</v>
      </c>
      <c r="AV666">
        <v>3.1932716815583542E-3</v>
      </c>
      <c r="AW666">
        <v>0.87508948800761355</v>
      </c>
      <c r="AX666">
        <v>9.5063665283769319E-2</v>
      </c>
      <c r="AY666">
        <v>0.52756381087029725</v>
      </c>
      <c r="AZ666">
        <v>6.0485722934991824</v>
      </c>
      <c r="BA666">
        <v>0.33547130545705511</v>
      </c>
      <c r="BB666">
        <v>1.0113927479134961</v>
      </c>
      <c r="BC666">
        <v>0.33566480820015487</v>
      </c>
      <c r="BD666">
        <v>2.5963606947831161E-4</v>
      </c>
      <c r="BE666">
        <v>0.711790521306501</v>
      </c>
      <c r="BF666">
        <v>0.1529725252522221</v>
      </c>
      <c r="BG666">
        <v>0.6785330026479236</v>
      </c>
      <c r="BH666">
        <v>-2.987971062333623E-2</v>
      </c>
      <c r="BI666">
        <v>0.92301776684786851</v>
      </c>
      <c r="BJ666">
        <v>2.723326857256545</v>
      </c>
      <c r="BK666">
        <v>1.4356769498127199E-2</v>
      </c>
      <c r="BL666">
        <v>0.88582003186844849</v>
      </c>
      <c r="BM666">
        <v>0.1031243229612899</v>
      </c>
      <c r="BN666">
        <v>4.8709273584488972</v>
      </c>
      <c r="BO666">
        <v>0.44242821692352913</v>
      </c>
      <c r="BP666">
        <v>1.3467215947408631</v>
      </c>
      <c r="BQ666">
        <v>0.79481382300280656</v>
      </c>
      <c r="BR666">
        <v>6.8159016457168695E-2</v>
      </c>
      <c r="BS666">
        <v>7.4628841554881337E-2</v>
      </c>
      <c r="BT666">
        <v>0.20257722339231729</v>
      </c>
      <c r="BU666">
        <v>4.2787831617202572E-2</v>
      </c>
      <c r="BV666">
        <v>0.11650104841336929</v>
      </c>
      <c r="BW666">
        <v>0.61702735262836383</v>
      </c>
      <c r="BX666">
        <v>1.627493841742091</v>
      </c>
      <c r="BY666">
        <v>0.699024306132494</v>
      </c>
    </row>
    <row r="667" spans="1:77" x14ac:dyDescent="0.3">
      <c r="A667" s="1">
        <v>663</v>
      </c>
      <c r="B667">
        <v>0.35315142881265821</v>
      </c>
      <c r="C667">
        <v>0.85368075851363789</v>
      </c>
      <c r="D667">
        <v>9.8182107231924831E-2</v>
      </c>
      <c r="E667">
        <v>0.62302278319239601</v>
      </c>
      <c r="F667">
        <v>0.90038659987126146</v>
      </c>
      <c r="G667">
        <v>0.83971438974583279</v>
      </c>
      <c r="H667">
        <v>0.20450218709175419</v>
      </c>
      <c r="I667">
        <v>0.44798640548433738</v>
      </c>
      <c r="J667">
        <v>11.66855889140661</v>
      </c>
      <c r="K667">
        <v>1.39204438704603E-2</v>
      </c>
      <c r="L667">
        <v>37.278281372297442</v>
      </c>
      <c r="M667">
        <v>0.80440694845152638</v>
      </c>
      <c r="N667">
        <v>0.79920026224355234</v>
      </c>
      <c r="O667">
        <v>8.1504310790604065E-2</v>
      </c>
      <c r="P667">
        <v>12.306927324636749</v>
      </c>
      <c r="Q667">
        <v>0.8549471913042368</v>
      </c>
      <c r="R667">
        <v>1.0079623556534461</v>
      </c>
      <c r="S667">
        <v>0.57645360115686606</v>
      </c>
      <c r="T667">
        <v>0.62766962181211161</v>
      </c>
      <c r="U667">
        <v>0.2429051144867527</v>
      </c>
      <c r="V667">
        <v>106.8382305546679</v>
      </c>
      <c r="W667">
        <v>0.37040398968825422</v>
      </c>
      <c r="X667">
        <v>0.91204929094938381</v>
      </c>
      <c r="Y667">
        <v>0.62491894805593673</v>
      </c>
      <c r="Z667">
        <v>0.90919647165120054</v>
      </c>
      <c r="AA667">
        <v>0.7073697854096066</v>
      </c>
      <c r="AB667">
        <v>0.10054983868670959</v>
      </c>
      <c r="AC667">
        <v>0.5534722557639461</v>
      </c>
      <c r="AD667">
        <v>0.49825876141404291</v>
      </c>
      <c r="AE667">
        <v>0.46578161064350299</v>
      </c>
      <c r="AF667">
        <v>205.89999493087481</v>
      </c>
      <c r="AG667">
        <v>0.75148732131330342</v>
      </c>
      <c r="AH667">
        <v>0.80468835100289193</v>
      </c>
      <c r="AI667">
        <v>6.3667853385390563E-2</v>
      </c>
      <c r="AJ667">
        <v>15.7489879033363</v>
      </c>
      <c r="AK667">
        <v>0.35542350846634069</v>
      </c>
      <c r="AL667">
        <v>24.83705718306285</v>
      </c>
      <c r="AM667">
        <v>0.43694690215245402</v>
      </c>
      <c r="AN667">
        <v>0.81717130804764948</v>
      </c>
      <c r="AO667">
        <v>0.60732067529780898</v>
      </c>
      <c r="AP667">
        <v>0.87616002984144914</v>
      </c>
      <c r="AQ667">
        <v>0.18160385529645739</v>
      </c>
      <c r="AR667">
        <v>72.800590025597899</v>
      </c>
      <c r="AS667">
        <v>0.5957631081050222</v>
      </c>
      <c r="AT667">
        <v>0.23472575831953041</v>
      </c>
      <c r="AU667">
        <v>0.4276914029127506</v>
      </c>
      <c r="AV667">
        <v>2.7753905527772068E-3</v>
      </c>
      <c r="AW667">
        <v>0.86365947901469375</v>
      </c>
      <c r="AX667">
        <v>9.289853578389419E-2</v>
      </c>
      <c r="AY667">
        <v>0.31964979419886153</v>
      </c>
      <c r="AZ667">
        <v>5.7353787212060139</v>
      </c>
      <c r="BA667">
        <v>4.8260951112183002E-2</v>
      </c>
      <c r="BB667">
        <v>0.96464835345450684</v>
      </c>
      <c r="BC667">
        <v>6.6801702226198148E-2</v>
      </c>
      <c r="BD667">
        <v>2.3884288641571491E-4</v>
      </c>
      <c r="BE667">
        <v>8.8467209113225101E-2</v>
      </c>
      <c r="BF667">
        <v>0.15535738226012441</v>
      </c>
      <c r="BG667">
        <v>0.79337760693918979</v>
      </c>
      <c r="BH667">
        <v>-3.4755211040190373E-2</v>
      </c>
      <c r="BI667">
        <v>2.8164751265647909E-3</v>
      </c>
      <c r="BJ667">
        <v>3.0674732234753388</v>
      </c>
      <c r="BK667">
        <v>0.77433745677696164</v>
      </c>
      <c r="BL667">
        <v>0.95394451993451779</v>
      </c>
      <c r="BM667">
        <v>0.66480169110309184</v>
      </c>
      <c r="BN667">
        <v>5.1331810579174144</v>
      </c>
      <c r="BO667">
        <v>0.86264896082378462</v>
      </c>
      <c r="BP667">
        <v>1.226781007339901</v>
      </c>
      <c r="BQ667">
        <v>9.5387064927039383E-2</v>
      </c>
      <c r="BR667">
        <v>7.2103774849506599E-2</v>
      </c>
      <c r="BS667">
        <v>0.95537669331239361</v>
      </c>
      <c r="BT667">
        <v>0.2213139004141709</v>
      </c>
      <c r="BU667">
        <v>0.64045968574068879</v>
      </c>
      <c r="BV667">
        <v>0.11199374543208331</v>
      </c>
      <c r="BW667">
        <v>0.47825570911586668</v>
      </c>
      <c r="BX667">
        <v>1.342854047464223</v>
      </c>
      <c r="BY667">
        <v>3.9601638976539233E-2</v>
      </c>
    </row>
    <row r="668" spans="1:77" x14ac:dyDescent="0.3">
      <c r="A668" s="1">
        <v>664</v>
      </c>
      <c r="B668">
        <v>0.31380736656063191</v>
      </c>
      <c r="C668">
        <v>0.50472199605244783</v>
      </c>
      <c r="D668">
        <v>9.3138010145664085E-2</v>
      </c>
      <c r="E668">
        <v>0.4692853488949299</v>
      </c>
      <c r="F668">
        <v>0.84523803929804586</v>
      </c>
      <c r="G668">
        <v>0.17054001662762819</v>
      </c>
      <c r="H668">
        <v>0.19731971819423599</v>
      </c>
      <c r="I668">
        <v>0.26569057081072489</v>
      </c>
      <c r="J668">
        <v>15.892053912233999</v>
      </c>
      <c r="K668">
        <v>0.17358149652335991</v>
      </c>
      <c r="L668">
        <v>27.955018819421799</v>
      </c>
      <c r="M668">
        <v>0.56109320902958393</v>
      </c>
      <c r="N668">
        <v>0.88896995480769636</v>
      </c>
      <c r="O668">
        <v>0.65026080398564889</v>
      </c>
      <c r="P668">
        <v>10.316353724840591</v>
      </c>
      <c r="Q668">
        <v>0.56126915138370803</v>
      </c>
      <c r="R668">
        <v>1.0689414159254971</v>
      </c>
      <c r="S668">
        <v>0.9517682177643515</v>
      </c>
      <c r="T668">
        <v>0.62898744773172488</v>
      </c>
      <c r="U668">
        <v>0.24982728707065979</v>
      </c>
      <c r="V668">
        <v>114.5342133040126</v>
      </c>
      <c r="W668">
        <v>0.68861145575441229</v>
      </c>
      <c r="X668">
        <v>0.90049527552566599</v>
      </c>
      <c r="Y668">
        <v>0.50548791955392269</v>
      </c>
      <c r="Z668">
        <v>0.85637062343613479</v>
      </c>
      <c r="AA668">
        <v>0.1470803797981865</v>
      </c>
      <c r="AB668">
        <v>0.1053513837166537</v>
      </c>
      <c r="AC668">
        <v>0.89195183325103844</v>
      </c>
      <c r="AD668">
        <v>0.51303066728406621</v>
      </c>
      <c r="AE668">
        <v>0.72665368770771721</v>
      </c>
      <c r="AF668">
        <v>201.3441631128122</v>
      </c>
      <c r="AG668">
        <v>0.56494968754830321</v>
      </c>
      <c r="AH668">
        <v>0.85045714454210319</v>
      </c>
      <c r="AI668">
        <v>0.39519300645835981</v>
      </c>
      <c r="AJ668">
        <v>16.72136303578656</v>
      </c>
      <c r="AK668">
        <v>0.84921818068706822</v>
      </c>
      <c r="AL668">
        <v>24.74997868693918</v>
      </c>
      <c r="AM668">
        <v>0.4049923273344429</v>
      </c>
      <c r="AN668">
        <v>0.81079869468781141</v>
      </c>
      <c r="AO668">
        <v>0.56749184179882095</v>
      </c>
      <c r="AP668">
        <v>0.9056427631259879</v>
      </c>
      <c r="AQ668">
        <v>0.58962372214201964</v>
      </c>
      <c r="AR668">
        <v>69.441762718995761</v>
      </c>
      <c r="AS668">
        <v>0.33287361652596331</v>
      </c>
      <c r="AT668">
        <v>0.25856175787611418</v>
      </c>
      <c r="AU668">
        <v>0.74405791326821147</v>
      </c>
      <c r="AV668">
        <v>-1.913753543236326E-2</v>
      </c>
      <c r="AW668">
        <v>0.2642906063357971</v>
      </c>
      <c r="AX668">
        <v>8.8976748513989526E-2</v>
      </c>
      <c r="AY668">
        <v>7.4446144144491702E-2</v>
      </c>
      <c r="AZ668">
        <v>6.0835776372073234</v>
      </c>
      <c r="BA668">
        <v>0.38363344705873342</v>
      </c>
      <c r="BB668">
        <v>1.040206266048459</v>
      </c>
      <c r="BC668">
        <v>0.59418055138705661</v>
      </c>
      <c r="BD668">
        <v>2.5835509878142921E-4</v>
      </c>
      <c r="BE668">
        <v>0.67215433876655961</v>
      </c>
      <c r="BF668">
        <v>0.15403317888671031</v>
      </c>
      <c r="BG668">
        <v>0.73273074370911595</v>
      </c>
      <c r="BH668">
        <v>-3.3448570803305669E-2</v>
      </c>
      <c r="BI668">
        <v>0.11799209939995051</v>
      </c>
      <c r="BJ668">
        <v>2.8434520972200978</v>
      </c>
      <c r="BK668">
        <v>0.1646879425383444</v>
      </c>
      <c r="BL668">
        <v>0.90348406698208084</v>
      </c>
      <c r="BM668">
        <v>0.20651242795549099</v>
      </c>
      <c r="BN668">
        <v>4.9761385235122102</v>
      </c>
      <c r="BO668">
        <v>0.64331253285994805</v>
      </c>
      <c r="BP668">
        <v>1.3163770460265181</v>
      </c>
      <c r="BQ668">
        <v>0.61804213995088408</v>
      </c>
      <c r="BR668">
        <v>7.0338137333788062E-2</v>
      </c>
      <c r="BS668">
        <v>0.60636039701261435</v>
      </c>
      <c r="BT668">
        <v>0.2247637815183226</v>
      </c>
      <c r="BU668">
        <v>0.76213295784368273</v>
      </c>
      <c r="BV668">
        <v>0.10023813726950299</v>
      </c>
      <c r="BW668">
        <v>0.1163219602679503</v>
      </c>
      <c r="BX668">
        <v>1.578066123861614</v>
      </c>
      <c r="BY668">
        <v>0.58451551919752953</v>
      </c>
    </row>
    <row r="669" spans="1:77" x14ac:dyDescent="0.3">
      <c r="A669" s="1">
        <v>665</v>
      </c>
      <c r="B669">
        <v>0.28314005879572401</v>
      </c>
      <c r="C669">
        <v>0.1464351329312055</v>
      </c>
      <c r="D669">
        <v>0.1013859502240072</v>
      </c>
      <c r="E669">
        <v>0.72501361185465363</v>
      </c>
      <c r="F669">
        <v>0.87382829510131277</v>
      </c>
      <c r="G669">
        <v>0.45421809646387651</v>
      </c>
      <c r="H669">
        <v>0.21191672374579451</v>
      </c>
      <c r="I669">
        <v>0.61324375193223146</v>
      </c>
      <c r="J669">
        <v>27.53601653411479</v>
      </c>
      <c r="K669">
        <v>0.96964392739922145</v>
      </c>
      <c r="L669">
        <v>26.967612320088119</v>
      </c>
      <c r="M669">
        <v>0.52964311696612787</v>
      </c>
      <c r="N669">
        <v>0.85519389230462572</v>
      </c>
      <c r="O669">
        <v>0.3725862244488507</v>
      </c>
      <c r="P669">
        <v>8.3364326795814829</v>
      </c>
      <c r="Q669">
        <v>0.22263566050758549</v>
      </c>
      <c r="R669">
        <v>1.036780882038576</v>
      </c>
      <c r="S669">
        <v>0.80016715620897894</v>
      </c>
      <c r="T669">
        <v>0.71945639168269537</v>
      </c>
      <c r="U669">
        <v>0.81018765056284359</v>
      </c>
      <c r="V669">
        <v>108.84210953242579</v>
      </c>
      <c r="W669">
        <v>0.45302854866697922</v>
      </c>
      <c r="X669">
        <v>0.86503400945825815</v>
      </c>
      <c r="Y669">
        <v>0.1869593948797309</v>
      </c>
      <c r="Z669">
        <v>0.90822400110843715</v>
      </c>
      <c r="AA669">
        <v>0.69605963024726603</v>
      </c>
      <c r="AB669">
        <v>0.10227564171534061</v>
      </c>
      <c r="AC669">
        <v>0.70167144545107041</v>
      </c>
      <c r="AD669">
        <v>0.51620268970399841</v>
      </c>
      <c r="AE669">
        <v>0.77154836335115662</v>
      </c>
      <c r="AF669">
        <v>183.0827223381971</v>
      </c>
      <c r="AG669">
        <v>1.187897126802424E-2</v>
      </c>
      <c r="AH669">
        <v>0.89091646923459478</v>
      </c>
      <c r="AI669">
        <v>0.79487592201302404</v>
      </c>
      <c r="AJ669">
        <v>15.308597929655511</v>
      </c>
      <c r="AK669">
        <v>0.16124027300278701</v>
      </c>
      <c r="AL669">
        <v>23.15084250607762</v>
      </c>
      <c r="AM669">
        <v>3.3887677417392063E-2</v>
      </c>
      <c r="AN669">
        <v>0.8193465533515355</v>
      </c>
      <c r="AO669">
        <v>0.62091595844709657</v>
      </c>
      <c r="AP669">
        <v>0.9134424378896765</v>
      </c>
      <c r="AQ669">
        <v>0.6989435292143571</v>
      </c>
      <c r="AR669">
        <v>66.944940621903157</v>
      </c>
      <c r="AS669">
        <v>0.18009857825234529</v>
      </c>
      <c r="AT669">
        <v>0.25297318419520981</v>
      </c>
      <c r="AU669">
        <v>0.66207207256406331</v>
      </c>
      <c r="AV669">
        <v>-2.9608356157535959E-3</v>
      </c>
      <c r="AW669">
        <v>0.70676051379229765</v>
      </c>
      <c r="AX669">
        <v>9.26256262066672E-2</v>
      </c>
      <c r="AY669">
        <v>0.29704611451714108</v>
      </c>
      <c r="AZ669">
        <v>6.226931096258201</v>
      </c>
      <c r="BA669">
        <v>0.6027514902172828</v>
      </c>
      <c r="BB669">
        <v>1.088628059549247</v>
      </c>
      <c r="BC669">
        <v>0.90720760206592599</v>
      </c>
      <c r="BD669">
        <v>2.6070647205442358E-4</v>
      </c>
      <c r="BE669">
        <v>0.74295341343254151</v>
      </c>
      <c r="BF669">
        <v>0.1515196512016791</v>
      </c>
      <c r="BG669">
        <v>0.59617821394579573</v>
      </c>
      <c r="BH669">
        <v>-3.2014149320052553E-2</v>
      </c>
      <c r="BI669">
        <v>0.43868269658309778</v>
      </c>
      <c r="BJ669">
        <v>2.8429658907310031</v>
      </c>
      <c r="BK669">
        <v>0.16374975349444651</v>
      </c>
      <c r="BL669">
        <v>0.94291373597309813</v>
      </c>
      <c r="BM669">
        <v>0.56147784183893801</v>
      </c>
      <c r="BN669">
        <v>4.4536904862651134</v>
      </c>
      <c r="BO669">
        <v>3.9751324241610354E-3</v>
      </c>
      <c r="BP669">
        <v>1.321267579492986</v>
      </c>
      <c r="BQ669">
        <v>0.65021481451733598</v>
      </c>
      <c r="BR669">
        <v>7.0731491995957269E-2</v>
      </c>
      <c r="BS669">
        <v>0.71410396864411418</v>
      </c>
      <c r="BT669">
        <v>0.2188221065910152</v>
      </c>
      <c r="BU669">
        <v>0.53700024000638924</v>
      </c>
      <c r="BV669">
        <v>0.1033997749750265</v>
      </c>
      <c r="BW669">
        <v>0.21366302263012599</v>
      </c>
      <c r="BX669">
        <v>1.3783847709022621</v>
      </c>
      <c r="BY669">
        <v>0.1219153733401183</v>
      </c>
    </row>
    <row r="670" spans="1:77" x14ac:dyDescent="0.3">
      <c r="A670" s="1">
        <v>666</v>
      </c>
      <c r="B670">
        <v>0.32592609213843082</v>
      </c>
      <c r="C670">
        <v>0.63420374494105003</v>
      </c>
      <c r="D670">
        <v>6.1688673983842618E-2</v>
      </c>
      <c r="E670">
        <v>1.218640950302107E-3</v>
      </c>
      <c r="F670">
        <v>0.85140939650257441</v>
      </c>
      <c r="G670">
        <v>0.22024383739657549</v>
      </c>
      <c r="H670">
        <v>0.22308305310205309</v>
      </c>
      <c r="I670">
        <v>0.80679412525149541</v>
      </c>
      <c r="J670">
        <v>22.484148090323881</v>
      </c>
      <c r="K670">
        <v>0.71755985035908942</v>
      </c>
      <c r="L670">
        <v>24.62078760863514</v>
      </c>
      <c r="M670">
        <v>0.45052736032232932</v>
      </c>
      <c r="N670">
        <v>0.93347066813219925</v>
      </c>
      <c r="O670">
        <v>0.97779062601591504</v>
      </c>
      <c r="P670">
        <v>12.88240194451804</v>
      </c>
      <c r="Q670">
        <v>0.91031556950838066</v>
      </c>
      <c r="R670">
        <v>0.9858308262059261</v>
      </c>
      <c r="S670">
        <v>0.3683465363595943</v>
      </c>
      <c r="T670">
        <v>0.70555799189960411</v>
      </c>
      <c r="U670">
        <v>0.74069779110933265</v>
      </c>
      <c r="V670">
        <v>97.472547045586211</v>
      </c>
      <c r="W670">
        <v>9.4439352031230328E-2</v>
      </c>
      <c r="X670">
        <v>0.91421873927808694</v>
      </c>
      <c r="Y670">
        <v>0.64550620514798962</v>
      </c>
      <c r="Z670">
        <v>0.90380359219476436</v>
      </c>
      <c r="AA670">
        <v>0.64194600337728469</v>
      </c>
      <c r="AB670">
        <v>9.4697441536294433E-2</v>
      </c>
      <c r="AC670">
        <v>0.1103297849345205</v>
      </c>
      <c r="AD670">
        <v>0.54360151676267354</v>
      </c>
      <c r="AE670">
        <v>0.99181188245233043</v>
      </c>
      <c r="AF670">
        <v>214.59852813951409</v>
      </c>
      <c r="AG670">
        <v>0.96353012717547393</v>
      </c>
      <c r="AH670">
        <v>0.87927548447393944</v>
      </c>
      <c r="AI670">
        <v>0.69901561842972559</v>
      </c>
      <c r="AJ670">
        <v>16.132357339583329</v>
      </c>
      <c r="AK670">
        <v>0.5793017619775559</v>
      </c>
      <c r="AL670">
        <v>23.459903756835612</v>
      </c>
      <c r="AM670">
        <v>7.3713217790969635E-2</v>
      </c>
      <c r="AN670">
        <v>0.80636782644088578</v>
      </c>
      <c r="AO670">
        <v>0.53979891525553581</v>
      </c>
      <c r="AP670">
        <v>0.89823604898782761</v>
      </c>
      <c r="AQ670">
        <v>0.47103297246009129</v>
      </c>
      <c r="AR670">
        <v>75.060163394075175</v>
      </c>
      <c r="AS670">
        <v>0.74599572418307258</v>
      </c>
      <c r="AT670">
        <v>0.24812571162645891</v>
      </c>
      <c r="AU670">
        <v>0.59483310735828698</v>
      </c>
      <c r="AV670">
        <v>-1.180918278545335E-2</v>
      </c>
      <c r="AW670">
        <v>0.46473788880051009</v>
      </c>
      <c r="AX670">
        <v>9.1721649378907671E-2</v>
      </c>
      <c r="AY670">
        <v>0.22809354360377301</v>
      </c>
      <c r="AZ670">
        <v>6.1121617113162579</v>
      </c>
      <c r="BA670">
        <v>0.42535594404333882</v>
      </c>
      <c r="BB670">
        <v>1.018399094655446</v>
      </c>
      <c r="BC670">
        <v>0.39371262625295123</v>
      </c>
      <c r="BD670">
        <v>2.6050764002929751E-4</v>
      </c>
      <c r="BE670">
        <v>0.73729956951947906</v>
      </c>
      <c r="BF670">
        <v>0.15941841411464189</v>
      </c>
      <c r="BG670">
        <v>0.93076866445415718</v>
      </c>
      <c r="BH670">
        <v>-3.1912296519246479E-2</v>
      </c>
      <c r="BI670">
        <v>0.46918426622578058</v>
      </c>
      <c r="BJ670">
        <v>2.9134875870969301</v>
      </c>
      <c r="BK670">
        <v>0.32782527603591038</v>
      </c>
      <c r="BL670">
        <v>0.98043508973227289</v>
      </c>
      <c r="BM670">
        <v>0.85632521114630555</v>
      </c>
      <c r="BN670">
        <v>4.838147979964968</v>
      </c>
      <c r="BO670">
        <v>0.38173821896727023</v>
      </c>
      <c r="BP670">
        <v>1.30167196624054</v>
      </c>
      <c r="BQ670">
        <v>0.51277857252754266</v>
      </c>
      <c r="BR670">
        <v>7.0737146535237189E-2</v>
      </c>
      <c r="BS670">
        <v>0.71552745538949636</v>
      </c>
      <c r="BT670">
        <v>0.22242060584462839</v>
      </c>
      <c r="BU670">
        <v>0.68222020325754884</v>
      </c>
      <c r="BV670">
        <v>0.12487535744611759</v>
      </c>
      <c r="BW670">
        <v>0.87485706422775955</v>
      </c>
      <c r="BX670">
        <v>1.7335164761611599</v>
      </c>
      <c r="BY670">
        <v>0.94464607010578105</v>
      </c>
    </row>
    <row r="671" spans="1:77" x14ac:dyDescent="0.3">
      <c r="A671" s="1">
        <v>667</v>
      </c>
      <c r="B671">
        <v>0.35843341706940451</v>
      </c>
      <c r="C671">
        <v>0.88481461223159508</v>
      </c>
      <c r="D671">
        <v>9.563551388600959E-2</v>
      </c>
      <c r="E671">
        <v>0.54268797005127445</v>
      </c>
      <c r="F671">
        <v>0.8375008511666806</v>
      </c>
      <c r="G671">
        <v>0.1171928198521273</v>
      </c>
      <c r="H671">
        <v>0.226768514362852</v>
      </c>
      <c r="I671">
        <v>0.85607948669093004</v>
      </c>
      <c r="J671">
        <v>21.933570402045891</v>
      </c>
      <c r="K671">
        <v>0.6746635677062498</v>
      </c>
      <c r="L671">
        <v>28.049465154619519</v>
      </c>
      <c r="M671">
        <v>0.56404442067922522</v>
      </c>
      <c r="N671">
        <v>0.81673943417932882</v>
      </c>
      <c r="O671">
        <v>0.14997220775784939</v>
      </c>
      <c r="P671">
        <v>11.14004908898937</v>
      </c>
      <c r="Q671">
        <v>0.70201557929176461</v>
      </c>
      <c r="R671">
        <v>1.07511518962804</v>
      </c>
      <c r="S671">
        <v>0.96903731063758058</v>
      </c>
      <c r="T671">
        <v>0.71192440960497505</v>
      </c>
      <c r="U671">
        <v>0.77387152073849985</v>
      </c>
      <c r="V671">
        <v>122.820967057188</v>
      </c>
      <c r="W671">
        <v>0.91506663984903858</v>
      </c>
      <c r="X671">
        <v>0.86778846103918494</v>
      </c>
      <c r="Y671">
        <v>0.20614235983193771</v>
      </c>
      <c r="Z671">
        <v>0.90559075368181952</v>
      </c>
      <c r="AA671">
        <v>0.66435758674462186</v>
      </c>
      <c r="AB671">
        <v>9.5353640388261357E-2</v>
      </c>
      <c r="AC671">
        <v>0.14330732703411561</v>
      </c>
      <c r="AD671">
        <v>0.51468328347812831</v>
      </c>
      <c r="AE671">
        <v>0.75054590682275069</v>
      </c>
      <c r="AF671">
        <v>201.60122543819591</v>
      </c>
      <c r="AG671">
        <v>0.5768563682798894</v>
      </c>
      <c r="AH671">
        <v>0.88248186057227751</v>
      </c>
      <c r="AI671">
        <v>0.72724756379396993</v>
      </c>
      <c r="AJ671">
        <v>16.798342442690242</v>
      </c>
      <c r="AK671">
        <v>0.87448147672034193</v>
      </c>
      <c r="AL671">
        <v>24.561693235565389</v>
      </c>
      <c r="AM671">
        <v>0.34004631980608652</v>
      </c>
      <c r="AN671">
        <v>0.87293284291961104</v>
      </c>
      <c r="AO671">
        <v>0.95583026824756856</v>
      </c>
      <c r="AP671">
        <v>0.90069308629382094</v>
      </c>
      <c r="AQ671">
        <v>0.51148472036775439</v>
      </c>
      <c r="AR671">
        <v>69.683366293912798</v>
      </c>
      <c r="AS671">
        <v>0.3501272647850584</v>
      </c>
      <c r="AT671">
        <v>0.18033007579093671</v>
      </c>
      <c r="AU671">
        <v>3.1656861340780378E-2</v>
      </c>
      <c r="AV671">
        <v>-3.515319820629598E-3</v>
      </c>
      <c r="AW671">
        <v>0.69159409680991246</v>
      </c>
      <c r="AX671">
        <v>9.3962600233112731E-2</v>
      </c>
      <c r="AY671">
        <v>0.41569581557166813</v>
      </c>
      <c r="AZ671">
        <v>6.617946085647767</v>
      </c>
      <c r="BA671">
        <v>0.96708308757528783</v>
      </c>
      <c r="BB671">
        <v>0.99521057251065981</v>
      </c>
      <c r="BC671">
        <v>0.21927996051616411</v>
      </c>
      <c r="BD671">
        <v>2.3715415710792609E-4</v>
      </c>
      <c r="BE671">
        <v>6.2667733159651864E-2</v>
      </c>
      <c r="BF671">
        <v>0.1410520184305348</v>
      </c>
      <c r="BG671">
        <v>8.1393171296740466E-2</v>
      </c>
      <c r="BH671">
        <v>-2.903989537056216E-2</v>
      </c>
      <c r="BI671">
        <v>0.99175727472802344</v>
      </c>
      <c r="BJ671">
        <v>2.976517830560744</v>
      </c>
      <c r="BK671">
        <v>0.52170475369782565</v>
      </c>
      <c r="BL671">
        <v>0.91651490484887543</v>
      </c>
      <c r="BM671">
        <v>0.30556272056588052</v>
      </c>
      <c r="BN671">
        <v>5.0736315195954154</v>
      </c>
      <c r="BO671">
        <v>0.79156806456995898</v>
      </c>
      <c r="BP671">
        <v>1.2324216187125101</v>
      </c>
      <c r="BQ671">
        <v>0.11527983676597479</v>
      </c>
      <c r="BR671">
        <v>6.7551347362397526E-2</v>
      </c>
      <c r="BS671">
        <v>1.6887995223483609E-2</v>
      </c>
      <c r="BT671">
        <v>0.22410041483059631</v>
      </c>
      <c r="BU671">
        <v>0.74068157721218797</v>
      </c>
      <c r="BV671">
        <v>0.1153339841059207</v>
      </c>
      <c r="BW671">
        <v>0.5810955697635678</v>
      </c>
      <c r="BX671">
        <v>1.6931419081131589</v>
      </c>
      <c r="BY671">
        <v>0.85111064082742782</v>
      </c>
    </row>
    <row r="672" spans="1:77" x14ac:dyDescent="0.3">
      <c r="A672" s="1">
        <v>668</v>
      </c>
      <c r="B672">
        <v>0.33634315983773788</v>
      </c>
      <c r="C672">
        <v>0.7298537800370809</v>
      </c>
      <c r="D672">
        <v>6.6416036260787417E-2</v>
      </c>
      <c r="E672">
        <v>1.7592103119546589E-2</v>
      </c>
      <c r="F672">
        <v>0.82847248851610522</v>
      </c>
      <c r="G672">
        <v>6.7556883524978448E-2</v>
      </c>
      <c r="H672">
        <v>0.22392266119972051</v>
      </c>
      <c r="I672">
        <v>0.81865930695878275</v>
      </c>
      <c r="J672">
        <v>20.12980720433637</v>
      </c>
      <c r="K672">
        <v>0.5128964708821484</v>
      </c>
      <c r="L672">
        <v>29.506852345525139</v>
      </c>
      <c r="M672">
        <v>0.60832205767756342</v>
      </c>
      <c r="N672">
        <v>0.89857295987938457</v>
      </c>
      <c r="O672">
        <v>0.74323353172898932</v>
      </c>
      <c r="P672">
        <v>12.582497370697689</v>
      </c>
      <c r="Q672">
        <v>0.8831136207463286</v>
      </c>
      <c r="R672">
        <v>1.022323221050782</v>
      </c>
      <c r="S672">
        <v>0.69831590060371762</v>
      </c>
      <c r="T672">
        <v>0.62819777575269664</v>
      </c>
      <c r="U672">
        <v>0.24566768238961981</v>
      </c>
      <c r="V672">
        <v>100.2351358185161</v>
      </c>
      <c r="W672">
        <v>0.15696146367292499</v>
      </c>
      <c r="X672">
        <v>0.8860624535179118</v>
      </c>
      <c r="Y672">
        <v>0.35712943426941263</v>
      </c>
      <c r="Z672">
        <v>0.84648007320366148</v>
      </c>
      <c r="AA672">
        <v>8.7646829441123925E-2</v>
      </c>
      <c r="AB672">
        <v>0.1002245658795352</v>
      </c>
      <c r="AC672">
        <v>0.52220443878226031</v>
      </c>
      <c r="AD672">
        <v>0.48385341923000619</v>
      </c>
      <c r="AE672">
        <v>0.22921079871251041</v>
      </c>
      <c r="AF672">
        <v>208.95481139911689</v>
      </c>
      <c r="AG672">
        <v>0.84750476096365268</v>
      </c>
      <c r="AH672">
        <v>0.85435301355846194</v>
      </c>
      <c r="AI672">
        <v>0.43649315764780727</v>
      </c>
      <c r="AJ672">
        <v>17.115746266648522</v>
      </c>
      <c r="AK672">
        <v>0.95419889096389732</v>
      </c>
      <c r="AL672">
        <v>23.50344230199951</v>
      </c>
      <c r="AM672">
        <v>8.0551716275365934E-2</v>
      </c>
      <c r="AN672">
        <v>0.80188231873261584</v>
      </c>
      <c r="AO672">
        <v>0.51176449207884867</v>
      </c>
      <c r="AP672">
        <v>0.91831525968441319</v>
      </c>
      <c r="AQ672">
        <v>0.75866422566973513</v>
      </c>
      <c r="AR672">
        <v>66.459245779705839</v>
      </c>
      <c r="AS672">
        <v>0.155789014759149</v>
      </c>
      <c r="AT672">
        <v>0.22283519592935291</v>
      </c>
      <c r="AU672">
        <v>0.30240976160234162</v>
      </c>
      <c r="AV672">
        <v>-4.5125012430461889E-4</v>
      </c>
      <c r="AW672">
        <v>0.77540344298947972</v>
      </c>
      <c r="AX672">
        <v>9.2242221196484439E-2</v>
      </c>
      <c r="AY672">
        <v>0.26669069719033761</v>
      </c>
      <c r="AZ672">
        <v>6.3195614967426081</v>
      </c>
      <c r="BA672">
        <v>0.7254805468145864</v>
      </c>
      <c r="BB672">
        <v>0.97686161606971189</v>
      </c>
      <c r="BC672">
        <v>0.11717319054969109</v>
      </c>
      <c r="BD672">
        <v>2.5161715536423129E-4</v>
      </c>
      <c r="BE672">
        <v>0.42733982165590562</v>
      </c>
      <c r="BF672">
        <v>0.15734940827532859</v>
      </c>
      <c r="BG672">
        <v>0.86992988058308629</v>
      </c>
      <c r="BH672">
        <v>-3.1230088406888162E-2</v>
      </c>
      <c r="BI672">
        <v>0.66636939707207232</v>
      </c>
      <c r="BJ672">
        <v>3.0256231809324898</v>
      </c>
      <c r="BK672">
        <v>0.66974589450538113</v>
      </c>
      <c r="BL672">
        <v>0.90712363090451698</v>
      </c>
      <c r="BM672">
        <v>0.23223086854755259</v>
      </c>
      <c r="BN672">
        <v>4.6135336773232929</v>
      </c>
      <c r="BO672">
        <v>8.6268133704170288E-2</v>
      </c>
      <c r="BP672">
        <v>1.2945602721698799</v>
      </c>
      <c r="BQ672">
        <v>0.45903140245664292</v>
      </c>
      <c r="BR672">
        <v>6.8557994284069737E-2</v>
      </c>
      <c r="BS672">
        <v>0.1348525660663312</v>
      </c>
      <c r="BT672">
        <v>0.2159198607764255</v>
      </c>
      <c r="BU672">
        <v>0.40913318432960671</v>
      </c>
      <c r="BV672">
        <v>0.1199602139434281</v>
      </c>
      <c r="BW672">
        <v>0.72352875441589071</v>
      </c>
      <c r="BX672">
        <v>1.6366584423616171</v>
      </c>
      <c r="BY672">
        <v>0.72025586090957283</v>
      </c>
    </row>
    <row r="673" spans="1:77" x14ac:dyDescent="0.3">
      <c r="A673" s="1">
        <v>669</v>
      </c>
      <c r="B673">
        <v>0.33897803633128493</v>
      </c>
      <c r="C673">
        <v>0.75175466333426744</v>
      </c>
      <c r="D673">
        <v>0.1115723964765358</v>
      </c>
      <c r="E673">
        <v>0.94363134829467732</v>
      </c>
      <c r="F673">
        <v>0.85114273120932027</v>
      </c>
      <c r="G673">
        <v>0.2179649129623982</v>
      </c>
      <c r="H673">
        <v>0.19685707679383371</v>
      </c>
      <c r="I673">
        <v>0.25479029651815571</v>
      </c>
      <c r="J673">
        <v>22.222686348838511</v>
      </c>
      <c r="K673">
        <v>0.69756696185728595</v>
      </c>
      <c r="L673">
        <v>39.971475713569582</v>
      </c>
      <c r="M673">
        <v>0.85663304084782943</v>
      </c>
      <c r="N673">
        <v>0.92783019900823571</v>
      </c>
      <c r="O673">
        <v>0.95719791006768606</v>
      </c>
      <c r="P673">
        <v>5.7621037613419777</v>
      </c>
      <c r="Q673">
        <v>1.16160428610318E-2</v>
      </c>
      <c r="R673">
        <v>0.9837421058468252</v>
      </c>
      <c r="S673">
        <v>0.35063701458304353</v>
      </c>
      <c r="T673">
        <v>0.67747624289780917</v>
      </c>
      <c r="U673">
        <v>0.56728552212710293</v>
      </c>
      <c r="V673">
        <v>107.62817957661809</v>
      </c>
      <c r="W673">
        <v>0.40198296555499208</v>
      </c>
      <c r="X673">
        <v>0.93872684427048436</v>
      </c>
      <c r="Y673">
        <v>0.8377199692306686</v>
      </c>
      <c r="Z673">
        <v>0.83447194662658242</v>
      </c>
      <c r="AA673">
        <v>3.605008147117101E-2</v>
      </c>
      <c r="AB673">
        <v>0.10322778138514591</v>
      </c>
      <c r="AC673">
        <v>0.77068527516311403</v>
      </c>
      <c r="AD673">
        <v>0.50834685493461018</v>
      </c>
      <c r="AE673">
        <v>0.65300310123231808</v>
      </c>
      <c r="AF673">
        <v>199.98678422760599</v>
      </c>
      <c r="AG673">
        <v>0.49933942970109929</v>
      </c>
      <c r="AH673">
        <v>0.81698229455915461</v>
      </c>
      <c r="AI673">
        <v>0.1248970825831483</v>
      </c>
      <c r="AJ673">
        <v>15.882883833759291</v>
      </c>
      <c r="AK673">
        <v>0.42948134070793942</v>
      </c>
      <c r="AL673">
        <v>24.016471255335748</v>
      </c>
      <c r="AM673">
        <v>0.18397480546076619</v>
      </c>
      <c r="AN673">
        <v>0.80228496211584299</v>
      </c>
      <c r="AO673">
        <v>0.51428101322401842</v>
      </c>
      <c r="AP673">
        <v>0.89621710089990836</v>
      </c>
      <c r="AQ673">
        <v>0.43893922688756642</v>
      </c>
      <c r="AR673">
        <v>63.724493102001958</v>
      </c>
      <c r="AS673">
        <v>5.1797352103581523E-2</v>
      </c>
      <c r="AT673">
        <v>0.19737901936399471</v>
      </c>
      <c r="AU673">
        <v>0.10701524882152939</v>
      </c>
      <c r="AV673">
        <v>-5.3278773199341954E-3</v>
      </c>
      <c r="AW673">
        <v>0.64201648468451322</v>
      </c>
      <c r="AX673">
        <v>0.10084485344597049</v>
      </c>
      <c r="AY673">
        <v>0.93440309310857272</v>
      </c>
      <c r="AZ673">
        <v>5.9158568500046762</v>
      </c>
      <c r="BA673">
        <v>0.18220494193714151</v>
      </c>
      <c r="BB673">
        <v>1.0507506395153909</v>
      </c>
      <c r="BC673">
        <v>0.68116894617177925</v>
      </c>
      <c r="BD673">
        <v>2.6213054722725078E-4</v>
      </c>
      <c r="BE673">
        <v>0.7816496240193993</v>
      </c>
      <c r="BF673">
        <v>0.13963144090251181</v>
      </c>
      <c r="BG673">
        <v>4.7667210741019643E-2</v>
      </c>
      <c r="BH673">
        <v>-3.1885913971215457E-2</v>
      </c>
      <c r="BI673">
        <v>0.47725211809841139</v>
      </c>
      <c r="BJ673">
        <v>3.072893328718723</v>
      </c>
      <c r="BK673">
        <v>0.78643109072828166</v>
      </c>
      <c r="BL673">
        <v>0.98000147849274821</v>
      </c>
      <c r="BM673">
        <v>0.85383375489722946</v>
      </c>
      <c r="BN673">
        <v>5.1652774588283563</v>
      </c>
      <c r="BO673">
        <v>0.89483502600866127</v>
      </c>
      <c r="BP673">
        <v>1.3130647664752919</v>
      </c>
      <c r="BQ673">
        <v>0.59544825918703859</v>
      </c>
      <c r="BR673">
        <v>7.1097482335837611E-2</v>
      </c>
      <c r="BS673">
        <v>0.79891258541944921</v>
      </c>
      <c r="BT673">
        <v>0.20659572943351151</v>
      </c>
      <c r="BU673">
        <v>0.113701698567857</v>
      </c>
      <c r="BV673">
        <v>0.1218955240008467</v>
      </c>
      <c r="BW673">
        <v>0.78311342367138925</v>
      </c>
      <c r="BX673">
        <v>1.5864221638290259</v>
      </c>
      <c r="BY673">
        <v>0.60387388817103194</v>
      </c>
    </row>
    <row r="674" spans="1:77" x14ac:dyDescent="0.3">
      <c r="A674" s="1">
        <v>670</v>
      </c>
      <c r="B674">
        <v>0.30435366132475478</v>
      </c>
      <c r="C674">
        <v>0.39011852653468609</v>
      </c>
      <c r="D674">
        <v>9.7238749921750245E-2</v>
      </c>
      <c r="E674">
        <v>0.59261730586951022</v>
      </c>
      <c r="F674">
        <v>0.87988402938822108</v>
      </c>
      <c r="G674">
        <v>0.53178817927484701</v>
      </c>
      <c r="H674">
        <v>0.20847444395252709</v>
      </c>
      <c r="I674">
        <v>0.54016751865284907</v>
      </c>
      <c r="J674">
        <v>21.733747234997729</v>
      </c>
      <c r="K674">
        <v>0.65834532612546104</v>
      </c>
      <c r="L674">
        <v>23.360499747618771</v>
      </c>
      <c r="M674">
        <v>0.4060364199840007</v>
      </c>
      <c r="N674">
        <v>0.84414807450847051</v>
      </c>
      <c r="O674">
        <v>0.29844796972552112</v>
      </c>
      <c r="P674">
        <v>9.7994846854320148</v>
      </c>
      <c r="Q674">
        <v>0.46070106491392898</v>
      </c>
      <c r="R674">
        <v>1.00885844147855</v>
      </c>
      <c r="S674">
        <v>0.5846608155140548</v>
      </c>
      <c r="T674">
        <v>0.66582614763753434</v>
      </c>
      <c r="U674">
        <v>0.48268773749400368</v>
      </c>
      <c r="V674">
        <v>125.3899602547157</v>
      </c>
      <c r="W674">
        <v>0.95640774443040555</v>
      </c>
      <c r="X674">
        <v>0.90590371799275005</v>
      </c>
      <c r="Y674">
        <v>0.56344539213315292</v>
      </c>
      <c r="Z674">
        <v>0.92525711306249847</v>
      </c>
      <c r="AA674">
        <v>0.8631441958331052</v>
      </c>
      <c r="AB674">
        <v>9.4092588583893078E-2</v>
      </c>
      <c r="AC674">
        <v>8.374640658505933E-2</v>
      </c>
      <c r="AD674">
        <v>0.49524622343677821</v>
      </c>
      <c r="AE674">
        <v>0.40944414705817028</v>
      </c>
      <c r="AF674">
        <v>197.30996905164241</v>
      </c>
      <c r="AG674">
        <v>0.37454378571102231</v>
      </c>
      <c r="AH674">
        <v>0.84313431700935604</v>
      </c>
      <c r="AI674">
        <v>0.32311748163535242</v>
      </c>
      <c r="AJ674">
        <v>16.12932621342291</v>
      </c>
      <c r="AK674">
        <v>0.57756222919433664</v>
      </c>
      <c r="AL674">
        <v>24.21255768252486</v>
      </c>
      <c r="AM674">
        <v>0.23462830527799339</v>
      </c>
      <c r="AN674">
        <v>0.8747970388990417</v>
      </c>
      <c r="AO674">
        <v>0.96748149311901033</v>
      </c>
      <c r="AP674">
        <v>0.90354713295101663</v>
      </c>
      <c r="AQ674">
        <v>0.55737136138191778</v>
      </c>
      <c r="AR674">
        <v>73.299079738638312</v>
      </c>
      <c r="AS674">
        <v>0.6318934861739347</v>
      </c>
      <c r="AT674">
        <v>0.26898524719041728</v>
      </c>
      <c r="AU674">
        <v>0.89135792535771241</v>
      </c>
      <c r="AV674">
        <v>-2.137769276396027E-2</v>
      </c>
      <c r="AW674">
        <v>0.2030171563468198</v>
      </c>
      <c r="AX674">
        <v>9.4557099013104759E-2</v>
      </c>
      <c r="AY674">
        <v>0.47484317589126718</v>
      </c>
      <c r="AZ674">
        <v>6.3478995327794117</v>
      </c>
      <c r="BA674">
        <v>0.75850953729222026</v>
      </c>
      <c r="BB674">
        <v>1.0392650769145311</v>
      </c>
      <c r="BC674">
        <v>0.58590650363659202</v>
      </c>
      <c r="BD674">
        <v>2.5152765849973459E-4</v>
      </c>
      <c r="BE674">
        <v>0.42408259884931848</v>
      </c>
      <c r="BF674">
        <v>0.16060647372908829</v>
      </c>
      <c r="BG674">
        <v>0.9571042820151312</v>
      </c>
      <c r="BH674">
        <v>-3.2214608343368041E-2</v>
      </c>
      <c r="BI674">
        <v>0.38164578553462197</v>
      </c>
      <c r="BJ674">
        <v>3.1426636956416849</v>
      </c>
      <c r="BK674">
        <v>0.91236995895269457</v>
      </c>
      <c r="BL674">
        <v>0.93500087733749737</v>
      </c>
      <c r="BM674">
        <v>0.47926113289937522</v>
      </c>
      <c r="BN674">
        <v>4.7031060567200953</v>
      </c>
      <c r="BO674">
        <v>0.17890703974594771</v>
      </c>
      <c r="BP674">
        <v>1.26153266672777</v>
      </c>
      <c r="BQ674">
        <v>0.24787659994961739</v>
      </c>
      <c r="BR674">
        <v>6.8724193016905508E-2</v>
      </c>
      <c r="BS674">
        <v>0.1651578644192058</v>
      </c>
      <c r="BT674">
        <v>0.20595993942904761</v>
      </c>
      <c r="BU674">
        <v>0.10021927621694091</v>
      </c>
      <c r="BV674">
        <v>0.12301389469075789</v>
      </c>
      <c r="BW674">
        <v>0.81754601880412392</v>
      </c>
      <c r="BX674">
        <v>1.358839337134345</v>
      </c>
      <c r="BY674">
        <v>7.6634627903035324E-2</v>
      </c>
    </row>
    <row r="675" spans="1:77" x14ac:dyDescent="0.3">
      <c r="A675" s="1">
        <v>671</v>
      </c>
      <c r="B675">
        <v>0.34059549117099042</v>
      </c>
      <c r="C675">
        <v>0.76474028871894095</v>
      </c>
      <c r="D675">
        <v>8.900942541369164E-2</v>
      </c>
      <c r="E675">
        <v>0.35963536873185398</v>
      </c>
      <c r="F675">
        <v>0.91558126881577373</v>
      </c>
      <c r="G675">
        <v>0.99186450613397725</v>
      </c>
      <c r="H675">
        <v>0.19130103910232479</v>
      </c>
      <c r="I675">
        <v>0.1417194004349451</v>
      </c>
      <c r="J675">
        <v>27.905516035078289</v>
      </c>
      <c r="K675">
        <v>0.97806568460342924</v>
      </c>
      <c r="L675">
        <v>23.2716761082327</v>
      </c>
      <c r="M675">
        <v>0.40295454530244712</v>
      </c>
      <c r="N675">
        <v>0.90888591035664323</v>
      </c>
      <c r="O675">
        <v>0.83902847429675809</v>
      </c>
      <c r="P675">
        <v>9.9918502077532771</v>
      </c>
      <c r="Q675">
        <v>0.49837136993292869</v>
      </c>
      <c r="R675">
        <v>1.026251024476472</v>
      </c>
      <c r="S675">
        <v>0.72805443046150153</v>
      </c>
      <c r="T675">
        <v>0.74033235287778809</v>
      </c>
      <c r="U675">
        <v>0.89423811261544994</v>
      </c>
      <c r="V675">
        <v>103.4075535788762</v>
      </c>
      <c r="W675">
        <v>0.24824486386681291</v>
      </c>
      <c r="X675">
        <v>0.88178970418472158</v>
      </c>
      <c r="Y675">
        <v>0.31813343376110031</v>
      </c>
      <c r="Z675">
        <v>0.91216707136121233</v>
      </c>
      <c r="AA675">
        <v>0.74059080927853149</v>
      </c>
      <c r="AB675">
        <v>9.5935620759929674E-2</v>
      </c>
      <c r="AC675">
        <v>0.17615796902854</v>
      </c>
      <c r="AD675">
        <v>0.5364733191728297</v>
      </c>
      <c r="AE675">
        <v>0.96340578115997244</v>
      </c>
      <c r="AF675">
        <v>194.38689054603779</v>
      </c>
      <c r="AG675">
        <v>0.25872827447959029</v>
      </c>
      <c r="AH675">
        <v>0.86063913966890948</v>
      </c>
      <c r="AI675">
        <v>0.50740424036885179</v>
      </c>
      <c r="AJ675">
        <v>15.318812955735931</v>
      </c>
      <c r="AK675">
        <v>0.16488618117738149</v>
      </c>
      <c r="AL675">
        <v>24.9126340524951</v>
      </c>
      <c r="AM675">
        <v>0.46566424570071552</v>
      </c>
      <c r="AN675">
        <v>0.7869113349494663</v>
      </c>
      <c r="AO675">
        <v>0.41819584343416411</v>
      </c>
      <c r="AP675">
        <v>0.93583770971633906</v>
      </c>
      <c r="AQ675">
        <v>0.91891440670112579</v>
      </c>
      <c r="AR675">
        <v>75.303922403645316</v>
      </c>
      <c r="AS675">
        <v>0.76012617733765819</v>
      </c>
      <c r="AT675">
        <v>0.25424933666927491</v>
      </c>
      <c r="AU675">
        <v>0.68037204829950348</v>
      </c>
      <c r="AV675">
        <v>-1.471073974520311E-2</v>
      </c>
      <c r="AW675">
        <v>0.38537363935440072</v>
      </c>
      <c r="AX675">
        <v>9.9363566654647836E-2</v>
      </c>
      <c r="AY675">
        <v>0.86559808181883802</v>
      </c>
      <c r="AZ675">
        <v>6.0336424303941909</v>
      </c>
      <c r="BA675">
        <v>0.31591239780413233</v>
      </c>
      <c r="BB675">
        <v>1.123990117373002</v>
      </c>
      <c r="BC675">
        <v>0.99617409817361269</v>
      </c>
      <c r="BD675">
        <v>2.5763332300602682E-4</v>
      </c>
      <c r="BE675">
        <v>0.64869650023878411</v>
      </c>
      <c r="BF675">
        <v>0.15237567468872321</v>
      </c>
      <c r="BG675">
        <v>0.6458364676334577</v>
      </c>
      <c r="BH675">
        <v>-3.2265577567032168E-2</v>
      </c>
      <c r="BI675">
        <v>0.36777656184759588</v>
      </c>
      <c r="BJ675">
        <v>2.6847269061636512</v>
      </c>
      <c r="BK675">
        <v>7.7951415485420013E-4</v>
      </c>
      <c r="BL675">
        <v>0.93494269396703822</v>
      </c>
      <c r="BM675">
        <v>0.47865336321035079</v>
      </c>
      <c r="BN675">
        <v>5.336553246602243</v>
      </c>
      <c r="BO675">
        <v>0.99405132143115238</v>
      </c>
      <c r="BP675">
        <v>1.389413966989808</v>
      </c>
      <c r="BQ675">
        <v>0.95126550072472105</v>
      </c>
      <c r="BR675">
        <v>6.9051126544394728E-2</v>
      </c>
      <c r="BS675">
        <v>0.23372889450670251</v>
      </c>
      <c r="BT675">
        <v>0.2259561001467334</v>
      </c>
      <c r="BU675">
        <v>0.79836128782586202</v>
      </c>
      <c r="BV675">
        <v>0.1179030492385372</v>
      </c>
      <c r="BW675">
        <v>0.66019240266432333</v>
      </c>
      <c r="BX675">
        <v>1.424019208452505</v>
      </c>
      <c r="BY675">
        <v>0.22763629897487431</v>
      </c>
    </row>
    <row r="676" spans="1:77" x14ac:dyDescent="0.3">
      <c r="A676" s="1">
        <v>672</v>
      </c>
      <c r="B676">
        <v>0.29594863808858862</v>
      </c>
      <c r="C676">
        <v>0.28150364562614633</v>
      </c>
      <c r="D676">
        <v>0.1057896005946715</v>
      </c>
      <c r="E676">
        <v>0.83973376884209572</v>
      </c>
      <c r="F676">
        <v>0.90572600804555081</v>
      </c>
      <c r="G676">
        <v>0.91510548070179987</v>
      </c>
      <c r="H676">
        <v>0.22740245426958039</v>
      </c>
      <c r="I676">
        <v>0.86382691385642585</v>
      </c>
      <c r="J676">
        <v>22.397784806606339</v>
      </c>
      <c r="K676">
        <v>0.71103162076667292</v>
      </c>
      <c r="L676">
        <v>22.62948918826832</v>
      </c>
      <c r="M676">
        <v>0.38102215842407211</v>
      </c>
      <c r="N676">
        <v>0.88016270051281897</v>
      </c>
      <c r="O676">
        <v>0.5704516556410153</v>
      </c>
      <c r="P676">
        <v>10.32774748424557</v>
      </c>
      <c r="Q676">
        <v>0.56340112858052827</v>
      </c>
      <c r="R676">
        <v>1.043098739344148</v>
      </c>
      <c r="S676">
        <v>0.83811232678874181</v>
      </c>
      <c r="T676">
        <v>0.78921861356664724</v>
      </c>
      <c r="U676">
        <v>0.99557357006111302</v>
      </c>
      <c r="V676">
        <v>105.04845463148391</v>
      </c>
      <c r="W676">
        <v>0.30363441293599092</v>
      </c>
      <c r="X676">
        <v>0.89744878602594891</v>
      </c>
      <c r="Y676">
        <v>0.47205494922297458</v>
      </c>
      <c r="Z676">
        <v>0.91480064143230555</v>
      </c>
      <c r="AA676">
        <v>0.76836938606224348</v>
      </c>
      <c r="AB676">
        <v>9.5859788952048081E-2</v>
      </c>
      <c r="AC676">
        <v>0.17168563281272309</v>
      </c>
      <c r="AD676">
        <v>0.47735907955600071</v>
      </c>
      <c r="AE676">
        <v>0.1497038468303144</v>
      </c>
      <c r="AF676">
        <v>196.38552041956839</v>
      </c>
      <c r="AG676">
        <v>0.33560659927511449</v>
      </c>
      <c r="AH676">
        <v>0.84834139196803537</v>
      </c>
      <c r="AI676">
        <v>0.37362375336297132</v>
      </c>
      <c r="AJ676">
        <v>15.11431138533418</v>
      </c>
      <c r="AK676">
        <v>9.9656397503522773E-2</v>
      </c>
      <c r="AL676">
        <v>23.327674577828539</v>
      </c>
      <c r="AM676">
        <v>5.480361654269196E-2</v>
      </c>
      <c r="AN676">
        <v>0.86012091392130363</v>
      </c>
      <c r="AO676">
        <v>0.87575571200814739</v>
      </c>
      <c r="AP676">
        <v>0.94125461635031527</v>
      </c>
      <c r="AQ676">
        <v>0.95119591553140737</v>
      </c>
      <c r="AR676">
        <v>65.138255242152766</v>
      </c>
      <c r="AS676">
        <v>9.8583573927449999E-2</v>
      </c>
      <c r="AT676">
        <v>0.26334858314626358</v>
      </c>
      <c r="AU676">
        <v>0.81740013434595038</v>
      </c>
      <c r="AV676">
        <v>-2.6235907688764191E-2</v>
      </c>
      <c r="AW676">
        <v>7.0133815952839462E-2</v>
      </c>
      <c r="AX676">
        <v>9.6161979649938875E-2</v>
      </c>
      <c r="AY676">
        <v>0.63347115916255015</v>
      </c>
      <c r="AZ676">
        <v>6.1965943547955193</v>
      </c>
      <c r="BA676">
        <v>0.55764185874670458</v>
      </c>
      <c r="BB676">
        <v>1.0684332536929051</v>
      </c>
      <c r="BC676">
        <v>0.80352225805048683</v>
      </c>
      <c r="BD676">
        <v>2.53570591535876E-4</v>
      </c>
      <c r="BE676">
        <v>0.50153669373437537</v>
      </c>
      <c r="BF676">
        <v>0.13832103837113829</v>
      </c>
      <c r="BG676">
        <v>2.450954636127381E-2</v>
      </c>
      <c r="BH676">
        <v>-3.3663534102689241E-2</v>
      </c>
      <c r="BI676">
        <v>8.7450020512074747E-2</v>
      </c>
      <c r="BJ676">
        <v>2.978785456645126</v>
      </c>
      <c r="BK676">
        <v>0.5291431543195213</v>
      </c>
      <c r="BL676">
        <v>0.99705581890103079</v>
      </c>
      <c r="BM676">
        <v>0.93568118082006391</v>
      </c>
      <c r="BN676">
        <v>4.8559115374826716</v>
      </c>
      <c r="BO676">
        <v>0.4140714270307399</v>
      </c>
      <c r="BP676">
        <v>1.3722341053124301</v>
      </c>
      <c r="BQ676">
        <v>0.90127518967291531</v>
      </c>
      <c r="BR676">
        <v>6.9410270925905265E-2</v>
      </c>
      <c r="BS676">
        <v>0.32274477423690051</v>
      </c>
      <c r="BT676">
        <v>0.23871100952030319</v>
      </c>
      <c r="BU676">
        <v>0.99875231434131129</v>
      </c>
      <c r="BV676">
        <v>0.1236030269647958</v>
      </c>
      <c r="BW676">
        <v>0.83568432773385992</v>
      </c>
      <c r="BX676">
        <v>1.4142217739353811</v>
      </c>
      <c r="BY676">
        <v>0.20493866311914991</v>
      </c>
    </row>
    <row r="677" spans="1:77" x14ac:dyDescent="0.3">
      <c r="A677" s="1">
        <v>673</v>
      </c>
      <c r="B677">
        <v>0.3152174831108997</v>
      </c>
      <c r="C677">
        <v>0.52079498866329488</v>
      </c>
      <c r="D677">
        <v>0.1099111787983905</v>
      </c>
      <c r="E677">
        <v>0.91921879901742409</v>
      </c>
      <c r="F677">
        <v>0.91329932172638495</v>
      </c>
      <c r="G677">
        <v>0.98129204611395959</v>
      </c>
      <c r="H677">
        <v>0.2099536623583049</v>
      </c>
      <c r="I677">
        <v>0.57234422439662713</v>
      </c>
      <c r="J677">
        <v>26.000254216298138</v>
      </c>
      <c r="K677">
        <v>0.92001016832879579</v>
      </c>
      <c r="L677">
        <v>30.787307028882331</v>
      </c>
      <c r="M677">
        <v>0.64526792028133573</v>
      </c>
      <c r="N677">
        <v>0.83954101865117814</v>
      </c>
      <c r="O677">
        <v>0.26995402404694407</v>
      </c>
      <c r="P677">
        <v>10.34333751932542</v>
      </c>
      <c r="Q677">
        <v>0.56630989082155248</v>
      </c>
      <c r="R677">
        <v>1.0007579772231121</v>
      </c>
      <c r="S677">
        <v>0.50755104575758503</v>
      </c>
      <c r="T677">
        <v>0.7095097937103042</v>
      </c>
      <c r="U677">
        <v>0.76155676467190458</v>
      </c>
      <c r="V677">
        <v>110.6906822611589</v>
      </c>
      <c r="W677">
        <v>0.53532578396858654</v>
      </c>
      <c r="X677">
        <v>0.88444364927002816</v>
      </c>
      <c r="Y677">
        <v>0.34208993312586161</v>
      </c>
      <c r="Z677">
        <v>0.93145123165445642</v>
      </c>
      <c r="AA677">
        <v>0.90759272403089464</v>
      </c>
      <c r="AB677">
        <v>9.6449273193140381E-2</v>
      </c>
      <c r="AC677">
        <v>0.207965623598795</v>
      </c>
      <c r="AD677">
        <v>0.53443669182154374</v>
      </c>
      <c r="AE677">
        <v>0.95155668770847923</v>
      </c>
      <c r="AF677">
        <v>200.99574219110519</v>
      </c>
      <c r="AG677">
        <v>0.54854773141632707</v>
      </c>
      <c r="AH677">
        <v>0.84877284153579624</v>
      </c>
      <c r="AI677">
        <v>0.37797308216179643</v>
      </c>
      <c r="AJ677">
        <v>16.044880464564361</v>
      </c>
      <c r="AK677">
        <v>0.52765688095829144</v>
      </c>
      <c r="AL677">
        <v>24.603000092471959</v>
      </c>
      <c r="AM677">
        <v>0.35380875111496513</v>
      </c>
      <c r="AN677">
        <v>0.74037767289721768</v>
      </c>
      <c r="AO677">
        <v>0.12736045560761031</v>
      </c>
      <c r="AP677">
        <v>0.94846608509575359</v>
      </c>
      <c r="AQ677">
        <v>0.98152344541411152</v>
      </c>
      <c r="AR677">
        <v>77.891881106075374</v>
      </c>
      <c r="AS677">
        <v>0.88521081704789639</v>
      </c>
      <c r="AT677">
        <v>0.27827515324271518</v>
      </c>
      <c r="AU677">
        <v>0.97158273904667258</v>
      </c>
      <c r="AV677">
        <v>-1.9440893197352881E-2</v>
      </c>
      <c r="AW677">
        <v>0.25599307447065411</v>
      </c>
      <c r="AX677">
        <v>9.151859212352996E-2</v>
      </c>
      <c r="AY677">
        <v>0.21385563781412531</v>
      </c>
      <c r="AZ677">
        <v>6.1183012241508088</v>
      </c>
      <c r="BA677">
        <v>0.43459834086312649</v>
      </c>
      <c r="BB677">
        <v>1.0006145635181889</v>
      </c>
      <c r="BC677">
        <v>0.25540126128633661</v>
      </c>
      <c r="BD677">
        <v>2.4427169605637758E-4</v>
      </c>
      <c r="BE677">
        <v>0.20146220077964369</v>
      </c>
      <c r="BF677">
        <v>0.1513615312717366</v>
      </c>
      <c r="BG677">
        <v>0.58664926832928999</v>
      </c>
      <c r="BH677">
        <v>-3.0279189597298181E-2</v>
      </c>
      <c r="BI677">
        <v>0.8658611991085734</v>
      </c>
      <c r="BJ677">
        <v>2.9780072624560652</v>
      </c>
      <c r="BK677">
        <v>0.52659704591856848</v>
      </c>
      <c r="BL677">
        <v>0.88603325150333745</v>
      </c>
      <c r="BM677">
        <v>0.1041603862440338</v>
      </c>
      <c r="BN677">
        <v>5.0467454623511996</v>
      </c>
      <c r="BO677">
        <v>0.75463623986569872</v>
      </c>
      <c r="BP677">
        <v>1.28899504096555</v>
      </c>
      <c r="BQ677">
        <v>0.41892957912405299</v>
      </c>
      <c r="BR677">
        <v>6.888702182876795E-2</v>
      </c>
      <c r="BS677">
        <v>0.1978250767914847</v>
      </c>
      <c r="BT677">
        <v>0.2053650277905168</v>
      </c>
      <c r="BU677">
        <v>8.8374015656242658E-2</v>
      </c>
      <c r="BV677">
        <v>9.9633949436063921E-2</v>
      </c>
      <c r="BW677">
        <v>9.7720118105416365E-2</v>
      </c>
      <c r="BX677">
        <v>1.348439843948152</v>
      </c>
      <c r="BY677">
        <v>5.2542207687134752E-2</v>
      </c>
    </row>
    <row r="678" spans="1:77" x14ac:dyDescent="0.3">
      <c r="A678" s="1">
        <v>674</v>
      </c>
      <c r="B678">
        <v>0.25598701604973062</v>
      </c>
      <c r="C678">
        <v>4.7792481572975169E-3</v>
      </c>
      <c r="D678">
        <v>7.7411679958566376E-2</v>
      </c>
      <c r="E678">
        <v>0.1295583756322829</v>
      </c>
      <c r="F678">
        <v>0.85119518941587247</v>
      </c>
      <c r="G678">
        <v>0.2184122849439214</v>
      </c>
      <c r="H678">
        <v>0.20061136509928371</v>
      </c>
      <c r="I678">
        <v>0.34953673137166541</v>
      </c>
      <c r="J678">
        <v>19.37698143314833</v>
      </c>
      <c r="K678">
        <v>0.43963890398804262</v>
      </c>
      <c r="L678">
        <v>34.230568401433331</v>
      </c>
      <c r="M678">
        <v>0.73554232582328538</v>
      </c>
      <c r="N678">
        <v>0.90468589948391331</v>
      </c>
      <c r="O678">
        <v>0.80260172179128064</v>
      </c>
      <c r="P678">
        <v>8.3601437040441056</v>
      </c>
      <c r="Q678">
        <v>0.22581131423654491</v>
      </c>
      <c r="R678">
        <v>1.029773624549172</v>
      </c>
      <c r="S678">
        <v>0.75341280955196677</v>
      </c>
      <c r="T678">
        <v>0.5918981115249683</v>
      </c>
      <c r="U678">
        <v>9.2155329436436631E-2</v>
      </c>
      <c r="V678">
        <v>106.3985408127966</v>
      </c>
      <c r="W678">
        <v>0.35338651666353588</v>
      </c>
      <c r="X678">
        <v>0.88778573682274309</v>
      </c>
      <c r="Y678">
        <v>0.37349511438623723</v>
      </c>
      <c r="Z678">
        <v>0.92141681839124467</v>
      </c>
      <c r="AA678">
        <v>0.83121747130904855</v>
      </c>
      <c r="AB678">
        <v>9.1086813944072031E-2</v>
      </c>
      <c r="AC678">
        <v>5.9058227451469101E-3</v>
      </c>
      <c r="AD678">
        <v>0.50172167091593622</v>
      </c>
      <c r="AE678">
        <v>0.53384058817016811</v>
      </c>
      <c r="AF678">
        <v>189.010015520427</v>
      </c>
      <c r="AG678">
        <v>0.1014754745979199</v>
      </c>
      <c r="AH678">
        <v>0.82360736127405654</v>
      </c>
      <c r="AI678">
        <v>0.16636629884902401</v>
      </c>
      <c r="AJ678">
        <v>14.649179819780571</v>
      </c>
      <c r="AK678">
        <v>1.212706691130455E-2</v>
      </c>
      <c r="AL678">
        <v>24.902876850715991</v>
      </c>
      <c r="AM678">
        <v>0.4619053727765422</v>
      </c>
      <c r="AN678">
        <v>0.86571150443682876</v>
      </c>
      <c r="AO678">
        <v>0.91069690273017945</v>
      </c>
      <c r="AP678">
        <v>0.91059063316456768</v>
      </c>
      <c r="AQ678">
        <v>0.66093256512801146</v>
      </c>
      <c r="AR678">
        <v>81.09453019463723</v>
      </c>
      <c r="AS678">
        <v>0.97690052774378267</v>
      </c>
      <c r="AT678">
        <v>0.22108229196124149</v>
      </c>
      <c r="AU678">
        <v>0.28577254834852511</v>
      </c>
      <c r="AV678">
        <v>2.391193058007592E-3</v>
      </c>
      <c r="AW678">
        <v>0.85315079480327105</v>
      </c>
      <c r="AX678">
        <v>0.10407583074965659</v>
      </c>
      <c r="AY678">
        <v>0.99977141235589573</v>
      </c>
      <c r="AZ678">
        <v>5.7486560135715647</v>
      </c>
      <c r="BA678">
        <v>5.5189645032631331E-2</v>
      </c>
      <c r="BB678">
        <v>1.0291191382256011</v>
      </c>
      <c r="BC678">
        <v>0.49148451276932081</v>
      </c>
      <c r="BD678">
        <v>2.4251255504927771E-4</v>
      </c>
      <c r="BE678">
        <v>0.15982602342832899</v>
      </c>
      <c r="BF678">
        <v>0.1490686253141634</v>
      </c>
      <c r="BG678">
        <v>0.43983604051182212</v>
      </c>
      <c r="BH678">
        <v>-3.1760872348808693E-2</v>
      </c>
      <c r="BI678">
        <v>0.51616015934505577</v>
      </c>
      <c r="BJ678">
        <v>2.841187802114205</v>
      </c>
      <c r="BK678">
        <v>0.16034155687065421</v>
      </c>
      <c r="BL678">
        <v>0.92752871783447743</v>
      </c>
      <c r="BM678">
        <v>0.40436388360115538</v>
      </c>
      <c r="BN678">
        <v>4.920108968228444</v>
      </c>
      <c r="BO678">
        <v>0.54019662278355485</v>
      </c>
      <c r="BP678">
        <v>1.2938918650004341</v>
      </c>
      <c r="BQ678">
        <v>0.45411817199070448</v>
      </c>
      <c r="BR678">
        <v>6.9097282170609328E-2</v>
      </c>
      <c r="BS678">
        <v>0.2443662501753201</v>
      </c>
      <c r="BT678">
        <v>0.22357325493468011</v>
      </c>
      <c r="BU678">
        <v>0.72297443879420631</v>
      </c>
      <c r="BV678">
        <v>0.1230566084480251</v>
      </c>
      <c r="BW678">
        <v>0.81886109753772018</v>
      </c>
      <c r="BX678">
        <v>1.553675595095672</v>
      </c>
      <c r="BY678">
        <v>0.52801018208194661</v>
      </c>
    </row>
    <row r="679" spans="1:77" x14ac:dyDescent="0.3">
      <c r="A679" s="1">
        <v>675</v>
      </c>
      <c r="B679">
        <v>0.28086321322666752</v>
      </c>
      <c r="C679">
        <v>0.12700505742329929</v>
      </c>
      <c r="D679">
        <v>0.1151512528705564</v>
      </c>
      <c r="E679">
        <v>0.98134099307516853</v>
      </c>
      <c r="F679">
        <v>0.87032744445031962</v>
      </c>
      <c r="G679">
        <v>0.41216245357606562</v>
      </c>
      <c r="H679">
        <v>0.19980807788168481</v>
      </c>
      <c r="I679">
        <v>0.32823505503132738</v>
      </c>
      <c r="J679">
        <v>20.008557120480809</v>
      </c>
      <c r="K679">
        <v>0.50085534592652592</v>
      </c>
      <c r="L679">
        <v>3.18386904708519</v>
      </c>
      <c r="M679">
        <v>7.5424271644249702E-3</v>
      </c>
      <c r="N679">
        <v>0.92392676900111415</v>
      </c>
      <c r="O679">
        <v>0.93902700920049664</v>
      </c>
      <c r="P679">
        <v>12.11039957374291</v>
      </c>
      <c r="Q679">
        <v>0.83300418753149708</v>
      </c>
      <c r="R679">
        <v>1.0627909325625711</v>
      </c>
      <c r="S679">
        <v>0.93077426502184324</v>
      </c>
      <c r="T679">
        <v>0.67884548287459234</v>
      </c>
      <c r="U679">
        <v>0.57676504540960649</v>
      </c>
      <c r="V679">
        <v>107.8836334117603</v>
      </c>
      <c r="W679">
        <v>0.4124713622102818</v>
      </c>
      <c r="X679">
        <v>0.84517195356030472</v>
      </c>
      <c r="Y679">
        <v>7.6362118348656083E-2</v>
      </c>
      <c r="Z679">
        <v>0.90910289131930877</v>
      </c>
      <c r="AA679">
        <v>0.70629074012992121</v>
      </c>
      <c r="AB679">
        <v>9.7131775454269403E-2</v>
      </c>
      <c r="AC679">
        <v>0.25431110565059711</v>
      </c>
      <c r="AD679">
        <v>0.49327886250467817</v>
      </c>
      <c r="AE679">
        <v>0.37461198793976741</v>
      </c>
      <c r="AF679">
        <v>199.8334426640651</v>
      </c>
      <c r="AG679">
        <v>0.49170680988594551</v>
      </c>
      <c r="AH679">
        <v>0.92096024674774024</v>
      </c>
      <c r="AI679">
        <v>0.95761295004502056</v>
      </c>
      <c r="AJ679">
        <v>15.129958530483879</v>
      </c>
      <c r="AK679">
        <v>0.1040702062941755</v>
      </c>
      <c r="AL679">
        <v>25.25633757205463</v>
      </c>
      <c r="AM679">
        <v>0.59727831275410104</v>
      </c>
      <c r="AN679">
        <v>0.79846939474313694</v>
      </c>
      <c r="AO679">
        <v>0.4904337171446056</v>
      </c>
      <c r="AP679">
        <v>0.9231956670633733</v>
      </c>
      <c r="AQ679">
        <v>0.81186681626249113</v>
      </c>
      <c r="AR679">
        <v>68.327920219158727</v>
      </c>
      <c r="AS679">
        <v>0.25896813105064309</v>
      </c>
      <c r="AT679">
        <v>0.2572686086488154</v>
      </c>
      <c r="AU679">
        <v>0.72466162901933262</v>
      </c>
      <c r="AV679">
        <v>-1.360664355337715E-2</v>
      </c>
      <c r="AW679">
        <v>0.41557320696451983</v>
      </c>
      <c r="AX679">
        <v>9.5685561199822106E-2</v>
      </c>
      <c r="AY679">
        <v>0.58917991054759544</v>
      </c>
      <c r="AZ679">
        <v>5.8594539530554552</v>
      </c>
      <c r="BA679">
        <v>0.13112349850616811</v>
      </c>
      <c r="BB679">
        <v>0.99404102838888309</v>
      </c>
      <c r="BC679">
        <v>0.2118248415231887</v>
      </c>
      <c r="BD679">
        <v>2.5320764421972621E-4</v>
      </c>
      <c r="BE679">
        <v>0.48730384842604513</v>
      </c>
      <c r="BF679">
        <v>0.16482303176651761</v>
      </c>
      <c r="BG679">
        <v>0.99993040498741803</v>
      </c>
      <c r="BH679">
        <v>-3.0951267165552989E-2</v>
      </c>
      <c r="BI679">
        <v>0.73412204292897298</v>
      </c>
      <c r="BJ679">
        <v>3.041261008892608</v>
      </c>
      <c r="BK679">
        <v>0.71115140118251352</v>
      </c>
      <c r="BL679">
        <v>0.93333934406972241</v>
      </c>
      <c r="BM679">
        <v>0.46205687677174379</v>
      </c>
      <c r="BN679">
        <v>4.9545540280196283</v>
      </c>
      <c r="BO679">
        <v>0.60513703766361893</v>
      </c>
      <c r="BP679">
        <v>1.272525729608829</v>
      </c>
      <c r="BQ679">
        <v>0.31099187076398649</v>
      </c>
      <c r="BR679">
        <v>7.1073528606284381E-2</v>
      </c>
      <c r="BS679">
        <v>0.79381710939974415</v>
      </c>
      <c r="BT679">
        <v>0.21101719766053301</v>
      </c>
      <c r="BU679">
        <v>0.23098786561663889</v>
      </c>
      <c r="BV679">
        <v>0.1094047056751752</v>
      </c>
      <c r="BW679">
        <v>0.39854389394012318</v>
      </c>
      <c r="BX679">
        <v>1.4035525389490431</v>
      </c>
      <c r="BY679">
        <v>0.18022133429640461</v>
      </c>
    </row>
    <row r="680" spans="1:77" x14ac:dyDescent="0.3">
      <c r="A680" s="1">
        <v>676</v>
      </c>
      <c r="B680">
        <v>0.29338892693549701</v>
      </c>
      <c r="C680">
        <v>0.25101319741518568</v>
      </c>
      <c r="D680">
        <v>7.6190672314480096E-2</v>
      </c>
      <c r="E680">
        <v>0.11202473076703939</v>
      </c>
      <c r="F680">
        <v>0.90002573297067734</v>
      </c>
      <c r="G680">
        <v>0.83376194026721384</v>
      </c>
      <c r="H680">
        <v>0.21793743395329901</v>
      </c>
      <c r="I680">
        <v>0.7258644956002499</v>
      </c>
      <c r="J680">
        <v>10.94138206049395</v>
      </c>
      <c r="K680">
        <v>4.4310009190991441E-3</v>
      </c>
      <c r="L680">
        <v>29.895078937169149</v>
      </c>
      <c r="M680">
        <v>0.61971712963357717</v>
      </c>
      <c r="N680">
        <v>0.80111274285960166</v>
      </c>
      <c r="O680">
        <v>8.7963827515349757E-2</v>
      </c>
      <c r="P680">
        <v>10.30368777811705</v>
      </c>
      <c r="Q680">
        <v>0.558893030291856</v>
      </c>
      <c r="R680">
        <v>1.0515759217859151</v>
      </c>
      <c r="S680">
        <v>0.88275543245580812</v>
      </c>
      <c r="T680">
        <v>0.64637462341443441</v>
      </c>
      <c r="U680">
        <v>0.35026345138991949</v>
      </c>
      <c r="V680">
        <v>117.8848698476514</v>
      </c>
      <c r="W680">
        <v>0.797293109563189</v>
      </c>
      <c r="X680">
        <v>0.89872283744422876</v>
      </c>
      <c r="Y680">
        <v>0.4859099928490761</v>
      </c>
      <c r="Z680">
        <v>0.88668569559728749</v>
      </c>
      <c r="AA680">
        <v>0.42455092154633789</v>
      </c>
      <c r="AB680">
        <v>9.3495431742880913E-2</v>
      </c>
      <c r="AC680">
        <v>6.1090215345697148E-2</v>
      </c>
      <c r="AD680">
        <v>0.51614966452156119</v>
      </c>
      <c r="AE680">
        <v>0.77083095759942899</v>
      </c>
      <c r="AF680">
        <v>195.87632926529321</v>
      </c>
      <c r="AG680">
        <v>0.31507228867500559</v>
      </c>
      <c r="AH680">
        <v>0.84819937576259052</v>
      </c>
      <c r="AI680">
        <v>0.37219763139251638</v>
      </c>
      <c r="AJ680">
        <v>15.60982648531582</v>
      </c>
      <c r="AK680">
        <v>0.28587502433039691</v>
      </c>
      <c r="AL680">
        <v>24.75034987875155</v>
      </c>
      <c r="AM680">
        <v>0.4051259661437675</v>
      </c>
      <c r="AN680">
        <v>0.78179344936167272</v>
      </c>
      <c r="AO680">
        <v>0.38620905851045428</v>
      </c>
      <c r="AP680">
        <v>0.92475721575725234</v>
      </c>
      <c r="AQ680">
        <v>0.82749252205821378</v>
      </c>
      <c r="AR680">
        <v>77.561490161677142</v>
      </c>
      <c r="AS680">
        <v>0.87177996789442447</v>
      </c>
      <c r="AT680">
        <v>0.2342462471311817</v>
      </c>
      <c r="AU680">
        <v>0.42222006840261261</v>
      </c>
      <c r="AV680">
        <v>-2.2933852822492239E-2</v>
      </c>
      <c r="AW680">
        <v>0.16045260332351641</v>
      </c>
      <c r="AX680">
        <v>8.8672270830190955E-2</v>
      </c>
      <c r="AY680">
        <v>6.2568569722637607E-2</v>
      </c>
      <c r="AZ680">
        <v>6.4058404622946368</v>
      </c>
      <c r="BA680">
        <v>0.81945458320035958</v>
      </c>
      <c r="BB680">
        <v>1.070495182671495</v>
      </c>
      <c r="BC680">
        <v>0.81587085544020188</v>
      </c>
      <c r="BD680">
        <v>2.4031705900415951E-4</v>
      </c>
      <c r="BE680">
        <v>0.1146157414320555</v>
      </c>
      <c r="BF680">
        <v>0.1544374526055545</v>
      </c>
      <c r="BG680">
        <v>0.75207242786687201</v>
      </c>
      <c r="BH680">
        <v>-3.2865024078374903E-2</v>
      </c>
      <c r="BI680">
        <v>0.22392370567837289</v>
      </c>
      <c r="BJ680">
        <v>3.0031576171271648</v>
      </c>
      <c r="BK680">
        <v>0.60540986180539624</v>
      </c>
      <c r="BL680">
        <v>0.96240068275030799</v>
      </c>
      <c r="BM680">
        <v>0.73462427504546635</v>
      </c>
      <c r="BN680">
        <v>4.9274476913498351</v>
      </c>
      <c r="BO680">
        <v>0.55444681749771574</v>
      </c>
      <c r="BP680">
        <v>1.2886280292340999</v>
      </c>
      <c r="BQ680">
        <v>0.41634938816468919</v>
      </c>
      <c r="BR680">
        <v>7.1243272096886176E-2</v>
      </c>
      <c r="BS680">
        <v>0.82855039302340605</v>
      </c>
      <c r="BT680">
        <v>0.21948451848903069</v>
      </c>
      <c r="BU680">
        <v>0.56577856554316008</v>
      </c>
      <c r="BV680">
        <v>0.11515451868665739</v>
      </c>
      <c r="BW680">
        <v>0.57557015660891098</v>
      </c>
      <c r="BX680">
        <v>1.5913480200333481</v>
      </c>
      <c r="BY680">
        <v>0.6152855786710244</v>
      </c>
    </row>
    <row r="681" spans="1:77" x14ac:dyDescent="0.3">
      <c r="A681" s="1">
        <v>677</v>
      </c>
      <c r="B681">
        <v>0.31879607170963831</v>
      </c>
      <c r="C681">
        <v>0.5603948020142524</v>
      </c>
      <c r="D681">
        <v>9.2735759866983958E-2</v>
      </c>
      <c r="E681">
        <v>0.45796152737984508</v>
      </c>
      <c r="F681">
        <v>0.83987705698112447</v>
      </c>
      <c r="G681">
        <v>0.13251497278965371</v>
      </c>
      <c r="H681">
        <v>0.21235297745398471</v>
      </c>
      <c r="I681">
        <v>0.62205378491195151</v>
      </c>
      <c r="J681">
        <v>19.244167295029001</v>
      </c>
      <c r="K681">
        <v>0.4272731448924193</v>
      </c>
      <c r="L681">
        <v>30.466208517138639</v>
      </c>
      <c r="M681">
        <v>0.63617494001660524</v>
      </c>
      <c r="N681">
        <v>0.83618484769303336</v>
      </c>
      <c r="O681">
        <v>0.25009648102166709</v>
      </c>
      <c r="P681">
        <v>7.0482363045953553</v>
      </c>
      <c r="Q681">
        <v>8.390543918924874E-2</v>
      </c>
      <c r="R681">
        <v>0.96257703194476363</v>
      </c>
      <c r="S681">
        <v>0.1957942463507982</v>
      </c>
      <c r="T681">
        <v>0.61137700129802452</v>
      </c>
      <c r="U681">
        <v>0.16535811906485989</v>
      </c>
      <c r="V681">
        <v>107.5677984662327</v>
      </c>
      <c r="W681">
        <v>0.39952358104697577</v>
      </c>
      <c r="X681">
        <v>0.86655037646201205</v>
      </c>
      <c r="Y681">
        <v>0.19740401716020251</v>
      </c>
      <c r="Z681">
        <v>0.91320659053664155</v>
      </c>
      <c r="AA681">
        <v>0.75174340485198166</v>
      </c>
      <c r="AB681">
        <v>0.10368521841378479</v>
      </c>
      <c r="AC681">
        <v>0.80061766759198971</v>
      </c>
      <c r="AD681">
        <v>0.49230294914357331</v>
      </c>
      <c r="AE681">
        <v>0.35790790124874972</v>
      </c>
      <c r="AF681">
        <v>188.35241508385849</v>
      </c>
      <c r="AG681">
        <v>8.7203547166333453E-2</v>
      </c>
      <c r="AH681">
        <v>0.84093322321042208</v>
      </c>
      <c r="AI681">
        <v>0.30287022507681061</v>
      </c>
      <c r="AJ681">
        <v>14.79017859496531</v>
      </c>
      <c r="AK681">
        <v>2.973424530646572E-2</v>
      </c>
      <c r="AL681">
        <v>24.831761126421199</v>
      </c>
      <c r="AM681">
        <v>0.4349687960551244</v>
      </c>
      <c r="AN681">
        <v>0.84221824314533211</v>
      </c>
      <c r="AO681">
        <v>0.7638640196583254</v>
      </c>
      <c r="AP681">
        <v>0.91838431732856773</v>
      </c>
      <c r="AQ681">
        <v>0.75946318830425752</v>
      </c>
      <c r="AR681">
        <v>74.327175560396284</v>
      </c>
      <c r="AS681">
        <v>0.70106901464668336</v>
      </c>
      <c r="AT681">
        <v>0.24741621484698159</v>
      </c>
      <c r="AU681">
        <v>0.58529370543609371</v>
      </c>
      <c r="AV681">
        <v>-1.2144786869472559E-2</v>
      </c>
      <c r="AW681">
        <v>0.4555583460209911</v>
      </c>
      <c r="AX681">
        <v>9.5671146623526215E-2</v>
      </c>
      <c r="AY681">
        <v>0.58780046479710069</v>
      </c>
      <c r="AZ681">
        <v>5.9837069885665404</v>
      </c>
      <c r="BA681">
        <v>0.25476239115240668</v>
      </c>
      <c r="BB681">
        <v>0.9443505980997996</v>
      </c>
      <c r="BC681">
        <v>1.4188107004466381E-2</v>
      </c>
      <c r="BD681">
        <v>2.595976265622503E-4</v>
      </c>
      <c r="BE681">
        <v>0.71063816491498133</v>
      </c>
      <c r="BF681">
        <v>0.1488050994886497</v>
      </c>
      <c r="BG681">
        <v>0.42351282642559318</v>
      </c>
      <c r="BH681">
        <v>-3.4855391549483743E-2</v>
      </c>
      <c r="BI681">
        <v>9.4883520624276872E-4</v>
      </c>
      <c r="BJ681">
        <v>2.8824946689448949</v>
      </c>
      <c r="BK681">
        <v>0.24877289344812351</v>
      </c>
      <c r="BL681">
        <v>0.91709958253461021</v>
      </c>
      <c r="BM681">
        <v>0.31046037790389502</v>
      </c>
      <c r="BN681">
        <v>4.5047800141153527</v>
      </c>
      <c r="BO681">
        <v>1.8707311694516001E-2</v>
      </c>
      <c r="BP681">
        <v>1.312365041951838</v>
      </c>
      <c r="BQ681">
        <v>0.59059220843216564</v>
      </c>
      <c r="BR681">
        <v>7.0159537751863676E-2</v>
      </c>
      <c r="BS681">
        <v>0.55176523427290702</v>
      </c>
      <c r="BT681">
        <v>0.22837617893064741</v>
      </c>
      <c r="BU681">
        <v>0.86269707113817751</v>
      </c>
      <c r="BV681">
        <v>0.1289107168419667</v>
      </c>
      <c r="BW681">
        <v>0.99909842493739864</v>
      </c>
      <c r="BX681">
        <v>1.492266419669559</v>
      </c>
      <c r="BY681">
        <v>0.38574405112836502</v>
      </c>
    </row>
    <row r="682" spans="1:77" x14ac:dyDescent="0.3">
      <c r="A682" s="1">
        <v>678</v>
      </c>
      <c r="B682">
        <v>0.29946492846074829</v>
      </c>
      <c r="C682">
        <v>0.32623721968359293</v>
      </c>
      <c r="D682">
        <v>0.1008228105283666</v>
      </c>
      <c r="E682">
        <v>0.70812333648339243</v>
      </c>
      <c r="F682">
        <v>0.89815580976029219</v>
      </c>
      <c r="G682">
        <v>0.80288024914155565</v>
      </c>
      <c r="H682">
        <v>0.23638774206692781</v>
      </c>
      <c r="I682">
        <v>0.95058838239027021</v>
      </c>
      <c r="J682">
        <v>25.431839992055298</v>
      </c>
      <c r="K682">
        <v>0.89565957070907354</v>
      </c>
      <c r="L682">
        <v>19.304249167923441</v>
      </c>
      <c r="M682">
        <v>0.27727234816761392</v>
      </c>
      <c r="N682">
        <v>0.89482893270284769</v>
      </c>
      <c r="O682">
        <v>0.70624665605536707</v>
      </c>
      <c r="P682">
        <v>7.7682018003052624</v>
      </c>
      <c r="Q682">
        <v>0.15325882414426589</v>
      </c>
      <c r="R682">
        <v>0.98206366920094079</v>
      </c>
      <c r="S682">
        <v>0.33672229013607169</v>
      </c>
      <c r="T682">
        <v>0.69028733562358169</v>
      </c>
      <c r="U682">
        <v>0.65187506023410169</v>
      </c>
      <c r="V682">
        <v>117.4653347675292</v>
      </c>
      <c r="W682">
        <v>0.78495777267509181</v>
      </c>
      <c r="X682">
        <v>0.90450605667194239</v>
      </c>
      <c r="Y682">
        <v>0.54881392927276973</v>
      </c>
      <c r="Z682">
        <v>0.9325118063430019</v>
      </c>
      <c r="AA682">
        <v>0.91433097613099434</v>
      </c>
      <c r="AB682">
        <v>9.3166169200336477E-2</v>
      </c>
      <c r="AC682">
        <v>5.0123137025796301E-2</v>
      </c>
      <c r="AD682">
        <v>0.49768130669909999</v>
      </c>
      <c r="AE682">
        <v>0.45470140170672829</v>
      </c>
      <c r="AF682">
        <v>201.1701410107745</v>
      </c>
      <c r="AG682">
        <v>0.55679551305735553</v>
      </c>
      <c r="AH682">
        <v>0.82255833249937593</v>
      </c>
      <c r="AI682">
        <v>0.15940451968090499</v>
      </c>
      <c r="AJ682">
        <v>15.554140974610791</v>
      </c>
      <c r="AK682">
        <v>0.26016433384288062</v>
      </c>
      <c r="AL682">
        <v>25.50353402873613</v>
      </c>
      <c r="AM682">
        <v>0.68112989004683255</v>
      </c>
      <c r="AN682">
        <v>0.85257159652161296</v>
      </c>
      <c r="AO682">
        <v>0.82857247826008074</v>
      </c>
      <c r="AP682">
        <v>0.86310839692026176</v>
      </c>
      <c r="AQ682">
        <v>7.4166390031161669E-2</v>
      </c>
      <c r="AR682">
        <v>78.866449756287039</v>
      </c>
      <c r="AS682">
        <v>0.92050085763407641</v>
      </c>
      <c r="AT682">
        <v>0.2037716526381563</v>
      </c>
      <c r="AU682">
        <v>0.14674920149168341</v>
      </c>
      <c r="AV682">
        <v>3.8358571254738412E-3</v>
      </c>
      <c r="AW682">
        <v>0.89266567629851856</v>
      </c>
      <c r="AX682">
        <v>9.618162430811604E-2</v>
      </c>
      <c r="AY682">
        <v>0.63524324790963882</v>
      </c>
      <c r="AZ682">
        <v>6.1576662433725966</v>
      </c>
      <c r="BA682">
        <v>0.49621861066241618</v>
      </c>
      <c r="BB682">
        <v>1.0713718889266559</v>
      </c>
      <c r="BC682">
        <v>0.82099990223072727</v>
      </c>
      <c r="BD682">
        <v>2.431500130768862E-4</v>
      </c>
      <c r="BE682">
        <v>0.1743574844906231</v>
      </c>
      <c r="BF682">
        <v>0.14954942397853199</v>
      </c>
      <c r="BG682">
        <v>0.4704127513490739</v>
      </c>
      <c r="BH682">
        <v>-3.0584938224453899E-2</v>
      </c>
      <c r="BI682">
        <v>0.81146258980609431</v>
      </c>
      <c r="BJ682">
        <v>3.048784109230172</v>
      </c>
      <c r="BK682">
        <v>0.73008323989349488</v>
      </c>
      <c r="BL682">
        <v>0.91793744195729776</v>
      </c>
      <c r="BM682">
        <v>0.3175467399884615</v>
      </c>
      <c r="BN682">
        <v>4.8433442697717961</v>
      </c>
      <c r="BO682">
        <v>0.39106050842159867</v>
      </c>
      <c r="BP682">
        <v>1.205590887728146</v>
      </c>
      <c r="BQ682">
        <v>3.7476665363239722E-2</v>
      </c>
      <c r="BR682">
        <v>6.9221884999233721E-2</v>
      </c>
      <c r="BS682">
        <v>0.27426516387887878</v>
      </c>
      <c r="BT682">
        <v>0.2078682591036215</v>
      </c>
      <c r="BU682">
        <v>0.14324159425684471</v>
      </c>
      <c r="BV682">
        <v>0.12090167353305931</v>
      </c>
      <c r="BW682">
        <v>0.75251457921980647</v>
      </c>
      <c r="BX682">
        <v>1.580282350142705</v>
      </c>
      <c r="BY682">
        <v>0.58964983237045021</v>
      </c>
    </row>
    <row r="683" spans="1:77" x14ac:dyDescent="0.3">
      <c r="A683" s="1">
        <v>679</v>
      </c>
      <c r="B683">
        <v>0.31700381703701802</v>
      </c>
      <c r="C683">
        <v>0.54077557423834799</v>
      </c>
      <c r="D683">
        <v>9.0989421471182497E-2</v>
      </c>
      <c r="E683">
        <v>0.41040352270025071</v>
      </c>
      <c r="F683">
        <v>0.90167201600796232</v>
      </c>
      <c r="G683">
        <v>0.8600354178281705</v>
      </c>
      <c r="H683">
        <v>0.2080311667006062</v>
      </c>
      <c r="I683">
        <v>0.53029787506338577</v>
      </c>
      <c r="J683">
        <v>18.95153780140156</v>
      </c>
      <c r="K683">
        <v>0.40065014504960572</v>
      </c>
      <c r="L683">
        <v>24.371867969262169</v>
      </c>
      <c r="M683">
        <v>0.4417752590659686</v>
      </c>
      <c r="N683">
        <v>0.93260896457078735</v>
      </c>
      <c r="O683">
        <v>0.97507793336322734</v>
      </c>
      <c r="P683">
        <v>7.4854628002228001</v>
      </c>
      <c r="Q683">
        <v>0.1235505066258273</v>
      </c>
      <c r="R683">
        <v>0.98249399052796282</v>
      </c>
      <c r="S683">
        <v>0.34026292366138078</v>
      </c>
      <c r="T683">
        <v>0.68050866937294974</v>
      </c>
      <c r="U683">
        <v>0.58813840465416067</v>
      </c>
      <c r="V683">
        <v>103.2037674539244</v>
      </c>
      <c r="W683">
        <v>0.24175500308581441</v>
      </c>
      <c r="X683">
        <v>0.86506467126726294</v>
      </c>
      <c r="Y683">
        <v>0.18716777912171151</v>
      </c>
      <c r="Z683">
        <v>0.82164629073783435</v>
      </c>
      <c r="AA683">
        <v>5.8455190807069311E-3</v>
      </c>
      <c r="AB683">
        <v>9.5328106762010048E-2</v>
      </c>
      <c r="AC683">
        <v>0.14194360833688549</v>
      </c>
      <c r="AD683">
        <v>0.49841992366671128</v>
      </c>
      <c r="AE683">
        <v>0.46889780157802918</v>
      </c>
      <c r="AF683">
        <v>194.50396065866019</v>
      </c>
      <c r="AG683">
        <v>0.26295609348495302</v>
      </c>
      <c r="AH683">
        <v>0.80664082179206897</v>
      </c>
      <c r="AI683">
        <v>7.2026990755922352E-2</v>
      </c>
      <c r="AJ683">
        <v>15.123673241176769</v>
      </c>
      <c r="AK683">
        <v>0.1022857343740791</v>
      </c>
      <c r="AL683">
        <v>24.318675991282198</v>
      </c>
      <c r="AM683">
        <v>0.26460658890130268</v>
      </c>
      <c r="AN683">
        <v>0.7783116585606813</v>
      </c>
      <c r="AO683">
        <v>0.36444786600425783</v>
      </c>
      <c r="AP683">
        <v>0.90193974075643668</v>
      </c>
      <c r="AQ683">
        <v>0.53180643007919737</v>
      </c>
      <c r="AR683">
        <v>82.366910451070424</v>
      </c>
      <c r="AS683">
        <v>0.99395287959212852</v>
      </c>
      <c r="AT683">
        <v>0.23179184724187391</v>
      </c>
      <c r="AU683">
        <v>0.39476633964465052</v>
      </c>
      <c r="AV683">
        <v>2.788027428322654E-3</v>
      </c>
      <c r="AW683">
        <v>0.86400512659525852</v>
      </c>
      <c r="AX683">
        <v>9.8216454498726888E-2</v>
      </c>
      <c r="AY683">
        <v>0.79554030138854259</v>
      </c>
      <c r="AZ683">
        <v>5.9112362430906833</v>
      </c>
      <c r="BA683">
        <v>0.1777050016857806</v>
      </c>
      <c r="BB683">
        <v>1.067402352502139</v>
      </c>
      <c r="BC683">
        <v>0.79719806969301055</v>
      </c>
      <c r="BD683">
        <v>2.6124909277241818E-4</v>
      </c>
      <c r="BE683">
        <v>0.75807002669811596</v>
      </c>
      <c r="BF683">
        <v>0.15743842363729499</v>
      </c>
      <c r="BG683">
        <v>0.87293902869107021</v>
      </c>
      <c r="BH683">
        <v>-3.1847406398563531E-2</v>
      </c>
      <c r="BI683">
        <v>0.48915128476425368</v>
      </c>
      <c r="BJ683">
        <v>2.820555385312765</v>
      </c>
      <c r="BK683">
        <v>0.1234147974401627</v>
      </c>
      <c r="BL683">
        <v>0.93648512289787467</v>
      </c>
      <c r="BM683">
        <v>0.49489559709488518</v>
      </c>
      <c r="BN683">
        <v>5.1126722195158489</v>
      </c>
      <c r="BO683">
        <v>0.83983611447674877</v>
      </c>
      <c r="BP683">
        <v>1.246327385311238</v>
      </c>
      <c r="BQ683">
        <v>0.17236301030917661</v>
      </c>
      <c r="BR683">
        <v>7.1416989693295713E-2</v>
      </c>
      <c r="BS683">
        <v>0.8607821316037777</v>
      </c>
      <c r="BT683">
        <v>0.21614762235346249</v>
      </c>
      <c r="BU683">
        <v>0.41863862212393449</v>
      </c>
      <c r="BV683">
        <v>0.1248313184505664</v>
      </c>
      <c r="BW683">
        <v>0.87350118382285658</v>
      </c>
      <c r="BX683">
        <v>1.737189902721588</v>
      </c>
      <c r="BY683">
        <v>0.95315626716457436</v>
      </c>
    </row>
    <row r="684" spans="1:77" x14ac:dyDescent="0.3">
      <c r="A684" s="1">
        <v>680</v>
      </c>
      <c r="B684">
        <v>0.2813899778041497</v>
      </c>
      <c r="C684">
        <v>0.13137742753933479</v>
      </c>
      <c r="D684">
        <v>9.18815235837315E-2</v>
      </c>
      <c r="E684">
        <v>0.43437245556411441</v>
      </c>
      <c r="F684">
        <v>0.8667087450614761</v>
      </c>
      <c r="G684">
        <v>0.37083805563975081</v>
      </c>
      <c r="H684">
        <v>0.20473107749915331</v>
      </c>
      <c r="I684">
        <v>0.45352657482995629</v>
      </c>
      <c r="J684">
        <v>13.165798152658841</v>
      </c>
      <c r="K684">
        <v>5.0111389716890699E-2</v>
      </c>
      <c r="L684">
        <v>37.706342880178447</v>
      </c>
      <c r="M684">
        <v>0.81324894485625154</v>
      </c>
      <c r="N684">
        <v>0.76590375582787307</v>
      </c>
      <c r="O684">
        <v>8.5161860895798004E-3</v>
      </c>
      <c r="P684">
        <v>8.8073659935609285</v>
      </c>
      <c r="Q684">
        <v>0.28992071617848392</v>
      </c>
      <c r="R684">
        <v>0.92774546670882063</v>
      </c>
      <c r="S684">
        <v>3.8490546144513631E-2</v>
      </c>
      <c r="T684">
        <v>0.75465063054293358</v>
      </c>
      <c r="U684">
        <v>0.93777664027416185</v>
      </c>
      <c r="V684">
        <v>90.966354945009996</v>
      </c>
      <c r="W684">
        <v>9.6045193402998202E-3</v>
      </c>
      <c r="X684">
        <v>0.91032564826972273</v>
      </c>
      <c r="Y684">
        <v>0.60814800471358366</v>
      </c>
      <c r="Z684">
        <v>0.92287786283002859</v>
      </c>
      <c r="AA684">
        <v>0.84375815554805322</v>
      </c>
      <c r="AB684">
        <v>0.1038594292238246</v>
      </c>
      <c r="AC684">
        <v>0.81146695271390412</v>
      </c>
      <c r="AD684">
        <v>0.49214707422717452</v>
      </c>
      <c r="AE684">
        <v>0.35527517318219148</v>
      </c>
      <c r="AF684">
        <v>214.3006222567391</v>
      </c>
      <c r="AG684">
        <v>0.95939636667452755</v>
      </c>
      <c r="AH684">
        <v>0.82642138651977015</v>
      </c>
      <c r="AI684">
        <v>0.185776214484528</v>
      </c>
      <c r="AJ684">
        <v>17.12503115886404</v>
      </c>
      <c r="AK684">
        <v>0.95593839842772643</v>
      </c>
      <c r="AL684">
        <v>26.307337596793591</v>
      </c>
      <c r="AM684">
        <v>0.88620451135823275</v>
      </c>
      <c r="AN684">
        <v>0.83811363525518212</v>
      </c>
      <c r="AO684">
        <v>0.73821022034488792</v>
      </c>
      <c r="AP684">
        <v>0.86538156301201474</v>
      </c>
      <c r="AQ684">
        <v>8.9475519574010551E-2</v>
      </c>
      <c r="AR684">
        <v>81.66829402629385</v>
      </c>
      <c r="AS684">
        <v>0.98595403170139773</v>
      </c>
      <c r="AT684">
        <v>0.24087633378533721</v>
      </c>
      <c r="AU684">
        <v>0.50099428359047704</v>
      </c>
      <c r="AV684">
        <v>6.5358878215079214E-3</v>
      </c>
      <c r="AW684">
        <v>0.96651771940667175</v>
      </c>
      <c r="AX684">
        <v>0.1013779561310961</v>
      </c>
      <c r="AY684">
        <v>0.95319068673367713</v>
      </c>
      <c r="AZ684">
        <v>5.8510404721420421</v>
      </c>
      <c r="BA684">
        <v>0.1242223756288053</v>
      </c>
      <c r="BB684">
        <v>0.98966043260347425</v>
      </c>
      <c r="BC684">
        <v>0.1850471210318847</v>
      </c>
      <c r="BD684">
        <v>2.5543983318222801E-4</v>
      </c>
      <c r="BE684">
        <v>0.57243354079851805</v>
      </c>
      <c r="BF684">
        <v>0.15867316995868219</v>
      </c>
      <c r="BG684">
        <v>0.91104715917395362</v>
      </c>
      <c r="BH684">
        <v>-2.9459298662789062E-2</v>
      </c>
      <c r="BI684">
        <v>0.96613995552049325</v>
      </c>
      <c r="BJ684">
        <v>2.9280152427726112</v>
      </c>
      <c r="BK684">
        <v>0.36862890434294532</v>
      </c>
      <c r="BL684">
        <v>0.9137421355889459</v>
      </c>
      <c r="BM684">
        <v>0.28286633060656741</v>
      </c>
      <c r="BN684">
        <v>5.2533037081258094</v>
      </c>
      <c r="BO684">
        <v>0.96108730484765958</v>
      </c>
      <c r="BP684">
        <v>1.234439119840214</v>
      </c>
      <c r="BQ684">
        <v>0.12285207591069459</v>
      </c>
      <c r="BR684">
        <v>6.9301620706940015E-2</v>
      </c>
      <c r="BS684">
        <v>0.29430321547861321</v>
      </c>
      <c r="BT684">
        <v>0.21211584971956499</v>
      </c>
      <c r="BU684">
        <v>0.26651194375029102</v>
      </c>
      <c r="BV684">
        <v>0.1193562909958004</v>
      </c>
      <c r="BW684">
        <v>0.70493506760469371</v>
      </c>
      <c r="BX684">
        <v>1.3403523498570029</v>
      </c>
      <c r="BY684">
        <v>3.3805976733471237E-2</v>
      </c>
    </row>
    <row r="685" spans="1:77" x14ac:dyDescent="0.3">
      <c r="A685" s="1">
        <v>681</v>
      </c>
      <c r="B685">
        <v>0.34087367797990992</v>
      </c>
      <c r="C685">
        <v>0.76693853629177366</v>
      </c>
      <c r="D685">
        <v>9.6916723043155906E-2</v>
      </c>
      <c r="E685">
        <v>0.5824121539508883</v>
      </c>
      <c r="F685">
        <v>0.88435158138813641</v>
      </c>
      <c r="G685">
        <v>0.59293244022328295</v>
      </c>
      <c r="H685">
        <v>0.20519182130923899</v>
      </c>
      <c r="I685">
        <v>0.46459389931115552</v>
      </c>
      <c r="J685">
        <v>13.46112430015595</v>
      </c>
      <c r="K685">
        <v>5.9896907105649939E-2</v>
      </c>
      <c r="L685">
        <v>23.09998379606899</v>
      </c>
      <c r="M685">
        <v>0.39703069299006699</v>
      </c>
      <c r="N685">
        <v>0.87220844675370013</v>
      </c>
      <c r="O685">
        <v>0.50286127566139083</v>
      </c>
      <c r="P685">
        <v>6.9378786053493888</v>
      </c>
      <c r="Q685">
        <v>7.5107469781417843E-2</v>
      </c>
      <c r="R685">
        <v>0.98647468859176812</v>
      </c>
      <c r="S685">
        <v>0.37389358835216341</v>
      </c>
      <c r="T685">
        <v>0.67809261299233548</v>
      </c>
      <c r="U685">
        <v>0.57156576908283219</v>
      </c>
      <c r="V685">
        <v>99.348305178313055</v>
      </c>
      <c r="W685">
        <v>0.1351693690109719</v>
      </c>
      <c r="X685">
        <v>0.87725134508587366</v>
      </c>
      <c r="Y685">
        <v>0.27918169233699108</v>
      </c>
      <c r="Z685">
        <v>0.90682387629701167</v>
      </c>
      <c r="AA685">
        <v>0.67939907799597332</v>
      </c>
      <c r="AB685">
        <v>9.8160743168197659E-2</v>
      </c>
      <c r="AC685">
        <v>0.33298864528642308</v>
      </c>
      <c r="AD685">
        <v>0.48922959833036411</v>
      </c>
      <c r="AE685">
        <v>0.30779227703234119</v>
      </c>
      <c r="AF685">
        <v>207.116301292039</v>
      </c>
      <c r="AG685">
        <v>0.79251288450310453</v>
      </c>
      <c r="AH685">
        <v>0.85497669868182036</v>
      </c>
      <c r="AI685">
        <v>0.44329541166889702</v>
      </c>
      <c r="AJ685">
        <v>16.471935038045469</v>
      </c>
      <c r="AK685">
        <v>0.75145887531455346</v>
      </c>
      <c r="AL685">
        <v>23.988638960688871</v>
      </c>
      <c r="AM685">
        <v>0.17728367642246631</v>
      </c>
      <c r="AN685">
        <v>0.84533102445343378</v>
      </c>
      <c r="AO685">
        <v>0.78331890283396077</v>
      </c>
      <c r="AP685">
        <v>0.90633615199875384</v>
      </c>
      <c r="AQ685">
        <v>0.60002658579154844</v>
      </c>
      <c r="AR685">
        <v>65.853869551806341</v>
      </c>
      <c r="AS685">
        <v>0.12795559810897791</v>
      </c>
      <c r="AT685">
        <v>0.24926780208889329</v>
      </c>
      <c r="AU685">
        <v>0.61035083408255408</v>
      </c>
      <c r="AV685">
        <v>-2.6095032173639319E-2</v>
      </c>
      <c r="AW685">
        <v>7.3987084966101846E-2</v>
      </c>
      <c r="AX685">
        <v>9.7023842275869465E-2</v>
      </c>
      <c r="AY685">
        <v>0.70717876056323326</v>
      </c>
      <c r="AZ685">
        <v>6.1551818242997456</v>
      </c>
      <c r="BA685">
        <v>0.4922088758042642</v>
      </c>
      <c r="BB685">
        <v>0.96962424174187567</v>
      </c>
      <c r="BC685">
        <v>8.5626637009607459E-2</v>
      </c>
      <c r="BD685">
        <v>2.5786659663163829E-4</v>
      </c>
      <c r="BE685">
        <v>0.65636657540650734</v>
      </c>
      <c r="BF685">
        <v>0.15138996402641569</v>
      </c>
      <c r="BG685">
        <v>0.58837093510609273</v>
      </c>
      <c r="BH685">
        <v>-3.2488661965612751E-2</v>
      </c>
      <c r="BI685">
        <v>0.31009358097913409</v>
      </c>
      <c r="BJ685">
        <v>3.1711401992049182</v>
      </c>
      <c r="BK685">
        <v>0.94791290339719914</v>
      </c>
      <c r="BL685">
        <v>0.94750753359294881</v>
      </c>
      <c r="BM685">
        <v>0.60619145729330703</v>
      </c>
      <c r="BN685">
        <v>4.7614026440730388</v>
      </c>
      <c r="BO685">
        <v>0.2571508085412812</v>
      </c>
      <c r="BP685">
        <v>1.3139920552225419</v>
      </c>
      <c r="BQ685">
        <v>0.60183895705651669</v>
      </c>
      <c r="BR685">
        <v>7.1968008433983433E-2</v>
      </c>
      <c r="BS685">
        <v>0.94083296709281539</v>
      </c>
      <c r="BT685">
        <v>0.2270873665156467</v>
      </c>
      <c r="BU685">
        <v>0.8299690155421463</v>
      </c>
      <c r="BV685">
        <v>0.10666153899351789</v>
      </c>
      <c r="BW685">
        <v>0.31408679167234949</v>
      </c>
      <c r="BX685">
        <v>1.674326830059738</v>
      </c>
      <c r="BY685">
        <v>0.80752190445902494</v>
      </c>
    </row>
    <row r="686" spans="1:77" x14ac:dyDescent="0.3">
      <c r="A686" s="1">
        <v>682</v>
      </c>
      <c r="B686">
        <v>0.29895261906745718</v>
      </c>
      <c r="C686">
        <v>0.31951452180847711</v>
      </c>
      <c r="D686">
        <v>7.4415358161924211E-2</v>
      </c>
      <c r="E686">
        <v>8.8804508947245731E-2</v>
      </c>
      <c r="F686">
        <v>0.83649731612996703</v>
      </c>
      <c r="G686">
        <v>0.1110045070575624</v>
      </c>
      <c r="H686">
        <v>0.2064534381585775</v>
      </c>
      <c r="I686">
        <v>0.49431918714431022</v>
      </c>
      <c r="J686">
        <v>26.227634290582859</v>
      </c>
      <c r="K686">
        <v>0.92884628477206865</v>
      </c>
      <c r="L686">
        <v>10.76398648940495</v>
      </c>
      <c r="M686">
        <v>8.6207890732211467E-2</v>
      </c>
      <c r="N686">
        <v>0.90588572976260462</v>
      </c>
      <c r="O686">
        <v>0.81338663333444061</v>
      </c>
      <c r="P686">
        <v>10.416207130316719</v>
      </c>
      <c r="Q686">
        <v>0.57977685855681482</v>
      </c>
      <c r="R686">
        <v>1.054193885666187</v>
      </c>
      <c r="S686">
        <v>0.89508999448188231</v>
      </c>
      <c r="T686">
        <v>0.6066047975659925</v>
      </c>
      <c r="U686">
        <v>0.14545881069371849</v>
      </c>
      <c r="V686">
        <v>102.7660675530631</v>
      </c>
      <c r="W686">
        <v>0.22810641176620949</v>
      </c>
      <c r="X686">
        <v>0.90110950625384589</v>
      </c>
      <c r="Y686">
        <v>0.51225185935585971</v>
      </c>
      <c r="Z686">
        <v>0.85338063430281552</v>
      </c>
      <c r="AA686">
        <v>0.1274998535223805</v>
      </c>
      <c r="AB686">
        <v>9.7858936938558655E-2</v>
      </c>
      <c r="AC686">
        <v>0.30881444902120769</v>
      </c>
      <c r="AD686">
        <v>0.50004501534475621</v>
      </c>
      <c r="AE686">
        <v>0.50089990161887099</v>
      </c>
      <c r="AF686">
        <v>194.56795687506261</v>
      </c>
      <c r="AG686">
        <v>0.26528170939210349</v>
      </c>
      <c r="AH686">
        <v>0.88743747732999856</v>
      </c>
      <c r="AI686">
        <v>0.768147034784043</v>
      </c>
      <c r="AJ686">
        <v>16.56048855419839</v>
      </c>
      <c r="AK686">
        <v>0.78894842852489155</v>
      </c>
      <c r="AL686">
        <v>23.635148022541209</v>
      </c>
      <c r="AM686">
        <v>0.1030848826463379</v>
      </c>
      <c r="AN686">
        <v>0.78546240749576635</v>
      </c>
      <c r="AO686">
        <v>0.40914004684853938</v>
      </c>
      <c r="AP686">
        <v>0.90590649618511199</v>
      </c>
      <c r="AQ686">
        <v>0.59359622847620808</v>
      </c>
      <c r="AR686">
        <v>72.859804977214324</v>
      </c>
      <c r="AS686">
        <v>0.60014350029934893</v>
      </c>
      <c r="AT686">
        <v>0.21935946628942651</v>
      </c>
      <c r="AU686">
        <v>0.26987946064380841</v>
      </c>
      <c r="AV686">
        <v>-2.8767855200867679E-2</v>
      </c>
      <c r="AW686">
        <v>8.7923411193446821E-4</v>
      </c>
      <c r="AX686">
        <v>0.1025133787867111</v>
      </c>
      <c r="AY686">
        <v>0.98266485534345727</v>
      </c>
      <c r="AZ686">
        <v>6.4586243112203849</v>
      </c>
      <c r="BA686">
        <v>0.86727403463334951</v>
      </c>
      <c r="BB686">
        <v>1.1004353903073381</v>
      </c>
      <c r="BC686">
        <v>0.95002102910569208</v>
      </c>
      <c r="BD686">
        <v>2.3191207747815741E-4</v>
      </c>
      <c r="BE686">
        <v>1.0843507463410189E-2</v>
      </c>
      <c r="BF686">
        <v>0.1505448849433729</v>
      </c>
      <c r="BG686">
        <v>0.53566588599927378</v>
      </c>
      <c r="BH686">
        <v>-3.1186474307065021E-2</v>
      </c>
      <c r="BI686">
        <v>0.67747429132151771</v>
      </c>
      <c r="BJ686">
        <v>2.791953224041686</v>
      </c>
      <c r="BK686">
        <v>8.0206495425134708E-2</v>
      </c>
      <c r="BL686">
        <v>0.92294629896981251</v>
      </c>
      <c r="BM686">
        <v>0.36157805709363511</v>
      </c>
      <c r="BN686">
        <v>4.6509674475655256</v>
      </c>
      <c r="BO686">
        <v>0.1209190145486153</v>
      </c>
      <c r="BP686">
        <v>1.25476017767857</v>
      </c>
      <c r="BQ686">
        <v>0.21255289112729861</v>
      </c>
      <c r="BR686">
        <v>7.0077130323277656E-2</v>
      </c>
      <c r="BS686">
        <v>0.52537960293872243</v>
      </c>
      <c r="BT686">
        <v>0.21559573177146391</v>
      </c>
      <c r="BU686">
        <v>0.39579413659474699</v>
      </c>
      <c r="BV686">
        <v>0.1197200429733128</v>
      </c>
      <c r="BW686">
        <v>0.71613432799608412</v>
      </c>
      <c r="BX686">
        <v>1.5972042805719511</v>
      </c>
      <c r="BY686">
        <v>0.62885272922958724</v>
      </c>
    </row>
    <row r="687" spans="1:77" x14ac:dyDescent="0.3">
      <c r="A687" s="1">
        <v>683</v>
      </c>
      <c r="B687">
        <v>0.31030234857204558</v>
      </c>
      <c r="C687">
        <v>0.46362208855394649</v>
      </c>
      <c r="D687">
        <v>8.2724782594524524E-2</v>
      </c>
      <c r="E687">
        <v>0.22069048887538659</v>
      </c>
      <c r="F687">
        <v>0.83522844650046013</v>
      </c>
      <c r="G687">
        <v>0.10342028690298161</v>
      </c>
      <c r="H687">
        <v>0.19675382547660661</v>
      </c>
      <c r="I687">
        <v>0.25238875886221668</v>
      </c>
      <c r="J687">
        <v>22.374224847827829</v>
      </c>
      <c r="K687">
        <v>0.70923776664256777</v>
      </c>
      <c r="L687">
        <v>42.913470206997239</v>
      </c>
      <c r="M687">
        <v>0.90443233146029656</v>
      </c>
      <c r="N687">
        <v>0.84261051107877027</v>
      </c>
      <c r="O687">
        <v>0.28877946394581228</v>
      </c>
      <c r="P687">
        <v>9.4738142928388971</v>
      </c>
      <c r="Q687">
        <v>0.40030028653619198</v>
      </c>
      <c r="R687">
        <v>1.0659519670151061</v>
      </c>
      <c r="S687">
        <v>0.94203657249297723</v>
      </c>
      <c r="T687">
        <v>0.69561691945317228</v>
      </c>
      <c r="U687">
        <v>0.68435837834675706</v>
      </c>
      <c r="V687">
        <v>108.6086329774887</v>
      </c>
      <c r="W687">
        <v>0.44297398172094449</v>
      </c>
      <c r="X687">
        <v>0.8917785422015716</v>
      </c>
      <c r="Y687">
        <v>0.41282283732186542</v>
      </c>
      <c r="Z687">
        <v>0.90264252217112617</v>
      </c>
      <c r="AA687">
        <v>0.6269977026202096</v>
      </c>
      <c r="AB687">
        <v>0.1002085139870149</v>
      </c>
      <c r="AC687">
        <v>0.52063400828758344</v>
      </c>
      <c r="AD687">
        <v>0.49970144617158258</v>
      </c>
      <c r="AE687">
        <v>0.49404675030934492</v>
      </c>
      <c r="AF687">
        <v>204.3070564678994</v>
      </c>
      <c r="AG687">
        <v>0.69216440412287694</v>
      </c>
      <c r="AH687">
        <v>0.85550245322038354</v>
      </c>
      <c r="AI687">
        <v>0.44907043543407282</v>
      </c>
      <c r="AJ687">
        <v>16.326534755251391</v>
      </c>
      <c r="AK687">
        <v>0.68325903719088954</v>
      </c>
      <c r="AL687">
        <v>24.586170979425969</v>
      </c>
      <c r="AM687">
        <v>0.34816874843192941</v>
      </c>
      <c r="AN687">
        <v>0.83573570552438947</v>
      </c>
      <c r="AO687">
        <v>0.72334815952743381</v>
      </c>
      <c r="AP687">
        <v>0.91570163887464118</v>
      </c>
      <c r="AQ687">
        <v>0.72745211133434728</v>
      </c>
      <c r="AR687">
        <v>68.474550727147957</v>
      </c>
      <c r="AS687">
        <v>0.26816776829470129</v>
      </c>
      <c r="AT687">
        <v>0.23319214459945201</v>
      </c>
      <c r="AU687">
        <v>0.41031633203638879</v>
      </c>
      <c r="AV687">
        <v>5.1580445169138976E-3</v>
      </c>
      <c r="AW687">
        <v>0.92883053930289639</v>
      </c>
      <c r="AX687">
        <v>9.3333632800217614E-2</v>
      </c>
      <c r="AY687">
        <v>0.35740052916644338</v>
      </c>
      <c r="AZ687">
        <v>6.1412667688248064</v>
      </c>
      <c r="BA687">
        <v>0.4700513276143008</v>
      </c>
      <c r="BB687">
        <v>1.0245296975038121</v>
      </c>
      <c r="BC687">
        <v>0.4483005888955186</v>
      </c>
      <c r="BD687">
        <v>2.374143001937351E-4</v>
      </c>
      <c r="BE687">
        <v>6.6352971569022062E-2</v>
      </c>
      <c r="BF687">
        <v>0.1497066316186316</v>
      </c>
      <c r="BG687">
        <v>0.48063336348030078</v>
      </c>
      <c r="BH687">
        <v>-3.078123176046902E-2</v>
      </c>
      <c r="BI687">
        <v>0.77166944116628455</v>
      </c>
      <c r="BJ687">
        <v>3.0155158464195591</v>
      </c>
      <c r="BK687">
        <v>0.64150891914617159</v>
      </c>
      <c r="BL687">
        <v>0.99640714752252013</v>
      </c>
      <c r="BM687">
        <v>0.93317416542631471</v>
      </c>
      <c r="BN687">
        <v>4.9757131163480732</v>
      </c>
      <c r="BO687">
        <v>0.64257887970423844</v>
      </c>
      <c r="BP687">
        <v>1.329408170022643</v>
      </c>
      <c r="BQ687">
        <v>0.70062969650315154</v>
      </c>
      <c r="BR687">
        <v>6.8606027698068311E-2</v>
      </c>
      <c r="BS687">
        <v>0.14329583149792161</v>
      </c>
      <c r="BT687">
        <v>0.20668399121501979</v>
      </c>
      <c r="BU687">
        <v>0.1156405940120907</v>
      </c>
      <c r="BV687">
        <v>0.1094573098339925</v>
      </c>
      <c r="BW687">
        <v>0.40016348011060759</v>
      </c>
      <c r="BX687">
        <v>1.4639706884156201</v>
      </c>
      <c r="BY687">
        <v>0.32019156357145789</v>
      </c>
    </row>
    <row r="688" spans="1:77" x14ac:dyDescent="0.3">
      <c r="A688" s="1">
        <v>684</v>
      </c>
      <c r="B688">
        <v>0.33964797605091879</v>
      </c>
      <c r="C688">
        <v>0.75717554701663525</v>
      </c>
      <c r="D688">
        <v>0.107311927545769</v>
      </c>
      <c r="E688">
        <v>0.87223239475887682</v>
      </c>
      <c r="F688">
        <v>0.87543077239980416</v>
      </c>
      <c r="G688">
        <v>0.47415011873592111</v>
      </c>
      <c r="H688">
        <v>0.19998725365693329</v>
      </c>
      <c r="I688">
        <v>0.33299351750182787</v>
      </c>
      <c r="J688">
        <v>21.945888480491622</v>
      </c>
      <c r="K688">
        <v>0.67565643815661192</v>
      </c>
      <c r="L688">
        <v>25.558945824474311</v>
      </c>
      <c r="M688">
        <v>0.48289186422026248</v>
      </c>
      <c r="N688">
        <v>0.88369859415222629</v>
      </c>
      <c r="O688">
        <v>0.60186546660275131</v>
      </c>
      <c r="P688">
        <v>13.674548854705799</v>
      </c>
      <c r="Q688">
        <v>0.96486358522876614</v>
      </c>
      <c r="R688">
        <v>1.0037610834870589</v>
      </c>
      <c r="S688">
        <v>0.53690354742076207</v>
      </c>
      <c r="T688">
        <v>0.71367184446284404</v>
      </c>
      <c r="U688">
        <v>0.78257995676104142</v>
      </c>
      <c r="V688">
        <v>104.4063371009655</v>
      </c>
      <c r="W688">
        <v>0.28129562631455091</v>
      </c>
      <c r="X688">
        <v>0.94784569653337147</v>
      </c>
      <c r="Y688">
        <v>0.89030954933601125</v>
      </c>
      <c r="Z688">
        <v>0.92216704765446877</v>
      </c>
      <c r="AA688">
        <v>0.83771742821097106</v>
      </c>
      <c r="AB688">
        <v>9.9537555756930171E-2</v>
      </c>
      <c r="AC688">
        <v>0.45482484908275828</v>
      </c>
      <c r="AD688">
        <v>0.50504085757397943</v>
      </c>
      <c r="AE688">
        <v>0.59573510246335915</v>
      </c>
      <c r="AF688">
        <v>203.9004730685451</v>
      </c>
      <c r="AG688">
        <v>0.67600654072919619</v>
      </c>
      <c r="AH688">
        <v>0.84079707375868129</v>
      </c>
      <c r="AI688">
        <v>0.30163933631170281</v>
      </c>
      <c r="AJ688">
        <v>16.043430997920961</v>
      </c>
      <c r="AK688">
        <v>0.52677596518880343</v>
      </c>
      <c r="AL688">
        <v>24.579334223077499</v>
      </c>
      <c r="AM688">
        <v>0.34589046490090303</v>
      </c>
      <c r="AN688">
        <v>0.80103972075288132</v>
      </c>
      <c r="AO688">
        <v>0.50649825470550802</v>
      </c>
      <c r="AP688">
        <v>0.94355034389851467</v>
      </c>
      <c r="AQ688">
        <v>0.96241789085317597</v>
      </c>
      <c r="AR688">
        <v>66.254731808937024</v>
      </c>
      <c r="AS688">
        <v>0.146079944743395</v>
      </c>
      <c r="AT688">
        <v>0.22587994570873871</v>
      </c>
      <c r="AU688">
        <v>0.33242702562701898</v>
      </c>
      <c r="AV688">
        <v>-2.2444998087256071E-2</v>
      </c>
      <c r="AW688">
        <v>0.1738239035214422</v>
      </c>
      <c r="AX688">
        <v>9.3769122547452372E-2</v>
      </c>
      <c r="AY688">
        <v>0.397294722797218</v>
      </c>
      <c r="AZ688">
        <v>6.2880617129789567</v>
      </c>
      <c r="BA688">
        <v>0.68628276804025967</v>
      </c>
      <c r="BB688">
        <v>1.040910020996977</v>
      </c>
      <c r="BC688">
        <v>0.60031274235190946</v>
      </c>
      <c r="BD688">
        <v>2.4403933074930919E-4</v>
      </c>
      <c r="BE688">
        <v>0.19568650538570381</v>
      </c>
      <c r="BF688">
        <v>0.1431337697102322</v>
      </c>
      <c r="BG688">
        <v>0.1470182437757582</v>
      </c>
      <c r="BH688">
        <v>-2.9958857673304719E-2</v>
      </c>
      <c r="BI688">
        <v>0.9129461571629931</v>
      </c>
      <c r="BJ688">
        <v>3.0418918481245552</v>
      </c>
      <c r="BK688">
        <v>0.71276354997348079</v>
      </c>
      <c r="BL688">
        <v>0.91328575042864701</v>
      </c>
      <c r="BM688">
        <v>0.2792145436122429</v>
      </c>
      <c r="BN688">
        <v>4.6822667741462656</v>
      </c>
      <c r="BO688">
        <v>0.1543715041732901</v>
      </c>
      <c r="BP688">
        <v>1.335018033297998</v>
      </c>
      <c r="BQ688">
        <v>0.73308952666922456</v>
      </c>
      <c r="BR688">
        <v>6.9881139462867781E-2</v>
      </c>
      <c r="BS688">
        <v>0.4611647002496681</v>
      </c>
      <c r="BT688">
        <v>0.23703334794115841</v>
      </c>
      <c r="BU688">
        <v>0.99194684410540734</v>
      </c>
      <c r="BV688">
        <v>0.1199505282244378</v>
      </c>
      <c r="BW688">
        <v>0.72323054878195225</v>
      </c>
      <c r="BX688">
        <v>1.752998377426854</v>
      </c>
      <c r="BY688">
        <v>0.98977963031820826</v>
      </c>
    </row>
    <row r="689" spans="1:77" x14ac:dyDescent="0.3">
      <c r="A689" s="1">
        <v>685</v>
      </c>
      <c r="B689">
        <v>0.34514599876117108</v>
      </c>
      <c r="C689">
        <v>0.79940256987270375</v>
      </c>
      <c r="D689">
        <v>8.9820853838733755E-2</v>
      </c>
      <c r="E689">
        <v>0.38003560840646228</v>
      </c>
      <c r="F689">
        <v>0.89627094220656844</v>
      </c>
      <c r="G689">
        <v>0.77234119277836977</v>
      </c>
      <c r="H689">
        <v>0.21060622934326001</v>
      </c>
      <c r="I689">
        <v>0.586168222251779</v>
      </c>
      <c r="J689">
        <v>18.988515219322551</v>
      </c>
      <c r="K689">
        <v>0.40396702923996558</v>
      </c>
      <c r="L689">
        <v>34.455902952576089</v>
      </c>
      <c r="M689">
        <v>0.74098877366695337</v>
      </c>
      <c r="N689">
        <v>0.92496942768755352</v>
      </c>
      <c r="O689">
        <v>0.94419455713622291</v>
      </c>
      <c r="P689">
        <v>10.45460502161975</v>
      </c>
      <c r="Q689">
        <v>0.58678768981031282</v>
      </c>
      <c r="R689">
        <v>0.97564843577766003</v>
      </c>
      <c r="S689">
        <v>0.2861342917803375</v>
      </c>
      <c r="T689">
        <v>0.66208268253490943</v>
      </c>
      <c r="U689">
        <v>0.45555611446270278</v>
      </c>
      <c r="V689">
        <v>98.261237514011</v>
      </c>
      <c r="W689">
        <v>0.1106775798757289</v>
      </c>
      <c r="X689">
        <v>0.83122769088171156</v>
      </c>
      <c r="Y689">
        <v>2.7815732109228251E-2</v>
      </c>
      <c r="Z689">
        <v>0.90356064643670786</v>
      </c>
      <c r="AA689">
        <v>0.638843465913572</v>
      </c>
      <c r="AB689">
        <v>0.1020786114112695</v>
      </c>
      <c r="AC689">
        <v>0.68625801413164855</v>
      </c>
      <c r="AD689">
        <v>0.50162987912673485</v>
      </c>
      <c r="AE689">
        <v>0.53206628134114353</v>
      </c>
      <c r="AF689">
        <v>196.7714357011555</v>
      </c>
      <c r="AG689">
        <v>0.35160131934749</v>
      </c>
      <c r="AH689">
        <v>0.85827146956879075</v>
      </c>
      <c r="AI689">
        <v>0.4801027976800718</v>
      </c>
      <c r="AJ689">
        <v>16.112314692681629</v>
      </c>
      <c r="AK689">
        <v>0.56773289577911201</v>
      </c>
      <c r="AL689">
        <v>25.12641495306433</v>
      </c>
      <c r="AM689">
        <v>0.54928752199706998</v>
      </c>
      <c r="AN689">
        <v>0.82744480799758946</v>
      </c>
      <c r="AO689">
        <v>0.67153004998493382</v>
      </c>
      <c r="AP689">
        <v>0.91712904295677533</v>
      </c>
      <c r="AQ689">
        <v>0.74473347808305368</v>
      </c>
      <c r="AR689">
        <v>64.309363836125868</v>
      </c>
      <c r="AS689">
        <v>6.9342506523690159E-2</v>
      </c>
      <c r="AT689">
        <v>0.24931732896602241</v>
      </c>
      <c r="AU689">
        <v>0.61102828229355499</v>
      </c>
      <c r="AV689">
        <v>1.7446530083875811E-3</v>
      </c>
      <c r="AW689">
        <v>0.83546643896027295</v>
      </c>
      <c r="AX689">
        <v>9.8018775753860657E-2</v>
      </c>
      <c r="AY689">
        <v>0.78198839153804822</v>
      </c>
      <c r="AZ689">
        <v>6.5695427859837441</v>
      </c>
      <c r="BA689">
        <v>0.94383461953513126</v>
      </c>
      <c r="BB689">
        <v>1.056845344971604</v>
      </c>
      <c r="BC689">
        <v>0.72666926748543437</v>
      </c>
      <c r="BD689">
        <v>2.431816819985172E-4</v>
      </c>
      <c r="BE689">
        <v>0.17509589106216589</v>
      </c>
      <c r="BF689">
        <v>0.16337180128138371</v>
      </c>
      <c r="BG689">
        <v>0.99410881985043598</v>
      </c>
      <c r="BH689">
        <v>-2.9768080315369361E-2</v>
      </c>
      <c r="BI689">
        <v>0.93617078139833554</v>
      </c>
      <c r="BJ689">
        <v>2.7339473489831079</v>
      </c>
      <c r="BK689">
        <v>2.1055557528533289E-2</v>
      </c>
      <c r="BL689">
        <v>0.98811741994043323</v>
      </c>
      <c r="BM689">
        <v>0.89691553115895306</v>
      </c>
      <c r="BN689">
        <v>4.71992352176302</v>
      </c>
      <c r="BO689">
        <v>0.2000262168721231</v>
      </c>
      <c r="BP689">
        <v>1.3866398132973949</v>
      </c>
      <c r="BQ689">
        <v>0.94437556831701763</v>
      </c>
      <c r="BR689">
        <v>6.9547988155297225E-2</v>
      </c>
      <c r="BS689">
        <v>0.36068020219638541</v>
      </c>
      <c r="BT689">
        <v>0.2277842397484631</v>
      </c>
      <c r="BU689">
        <v>0.84809938723338341</v>
      </c>
      <c r="BV689">
        <v>0.1163110179416314</v>
      </c>
      <c r="BW689">
        <v>0.61117666076451371</v>
      </c>
      <c r="BX689">
        <v>1.6935948662019089</v>
      </c>
      <c r="BY689">
        <v>0.85216000510114442</v>
      </c>
    </row>
    <row r="690" spans="1:77" x14ac:dyDescent="0.3">
      <c r="A690" s="1">
        <v>686</v>
      </c>
      <c r="B690">
        <v>0.37529142829859591</v>
      </c>
      <c r="C690">
        <v>0.95929909896510479</v>
      </c>
      <c r="D690">
        <v>0.1109738057575068</v>
      </c>
      <c r="E690">
        <v>0.93533953769585876</v>
      </c>
      <c r="F690">
        <v>0.8309371409906473</v>
      </c>
      <c r="G690">
        <v>7.9758891056265602E-2</v>
      </c>
      <c r="H690">
        <v>0.21201167980076721</v>
      </c>
      <c r="I690">
        <v>0.61517000758415041</v>
      </c>
      <c r="J690">
        <v>17.12378123337141</v>
      </c>
      <c r="K690">
        <v>0.25374129530467338</v>
      </c>
      <c r="L690">
        <v>43.841945129840617</v>
      </c>
      <c r="M690">
        <v>0.91751211036506342</v>
      </c>
      <c r="N690">
        <v>0.83814234859818126</v>
      </c>
      <c r="O690">
        <v>0.26158629139215539</v>
      </c>
      <c r="P690">
        <v>8.0207273144858195</v>
      </c>
      <c r="Q690">
        <v>0.18249587016961419</v>
      </c>
      <c r="R690">
        <v>1.004869757268414</v>
      </c>
      <c r="S690">
        <v>0.54751184589148039</v>
      </c>
      <c r="T690">
        <v>0.6598631189208336</v>
      </c>
      <c r="U690">
        <v>0.43983989879427421</v>
      </c>
      <c r="V690">
        <v>108.2583539902276</v>
      </c>
      <c r="W690">
        <v>0.42810098997248541</v>
      </c>
      <c r="X690">
        <v>0.88194573939267318</v>
      </c>
      <c r="Y690">
        <v>0.31951786523200232</v>
      </c>
      <c r="Z690">
        <v>0.93117771282348771</v>
      </c>
      <c r="AA690">
        <v>0.90581357844837362</v>
      </c>
      <c r="AB690">
        <v>9.9923716472868546E-2</v>
      </c>
      <c r="AC690">
        <v>0.49240074316941168</v>
      </c>
      <c r="AD690">
        <v>0.49107595988260189</v>
      </c>
      <c r="AE690">
        <v>0.33744689605542372</v>
      </c>
      <c r="AF690">
        <v>193.17588811406719</v>
      </c>
      <c r="AG690">
        <v>0.21700503449302219</v>
      </c>
      <c r="AH690">
        <v>0.88767655936558043</v>
      </c>
      <c r="AI690">
        <v>0.77003625422953836</v>
      </c>
      <c r="AJ690">
        <v>15.87466603006053</v>
      </c>
      <c r="AK690">
        <v>0.42473435551064392</v>
      </c>
      <c r="AL690">
        <v>26.01668503290405</v>
      </c>
      <c r="AM690">
        <v>0.82398213667113074</v>
      </c>
      <c r="AN690">
        <v>0.83266899525818205</v>
      </c>
      <c r="AO690">
        <v>0.70418122036363751</v>
      </c>
      <c r="AP690">
        <v>0.88135697894810983</v>
      </c>
      <c r="AQ690">
        <v>0.23755551496033339</v>
      </c>
      <c r="AR690">
        <v>67.110012773964911</v>
      </c>
      <c r="AS690">
        <v>0.18876174021113559</v>
      </c>
      <c r="AT690">
        <v>0.25269844039642431</v>
      </c>
      <c r="AU690">
        <v>0.65816489368331943</v>
      </c>
      <c r="AV690">
        <v>-1.7771929749372091E-2</v>
      </c>
      <c r="AW690">
        <v>0.30164305937166053</v>
      </c>
      <c r="AX690">
        <v>0.10165147952073331</v>
      </c>
      <c r="AY690">
        <v>0.96160266166348374</v>
      </c>
      <c r="AZ690">
        <v>6.3342516376026508</v>
      </c>
      <c r="BA690">
        <v>0.74286660946099126</v>
      </c>
      <c r="BB690">
        <v>1.0207245899746611</v>
      </c>
      <c r="BC690">
        <v>0.41400220406816118</v>
      </c>
      <c r="BD690">
        <v>2.5980111963467341E-4</v>
      </c>
      <c r="BE690">
        <v>0.71671190256331174</v>
      </c>
      <c r="BF690">
        <v>0.15003924106896721</v>
      </c>
      <c r="BG690">
        <v>0.50261264935005201</v>
      </c>
      <c r="BH690">
        <v>-2.9641232144762761E-2</v>
      </c>
      <c r="BI690">
        <v>0.94962234257316958</v>
      </c>
      <c r="BJ690">
        <v>3.0495255650964008</v>
      </c>
      <c r="BK690">
        <v>0.73191437474271481</v>
      </c>
      <c r="BL690">
        <v>0.91715378263569758</v>
      </c>
      <c r="BM690">
        <v>0.31091636691386249</v>
      </c>
      <c r="BN690">
        <v>4.8280973395631843</v>
      </c>
      <c r="BO690">
        <v>0.36402620855854462</v>
      </c>
      <c r="BP690">
        <v>1.2916105548481751</v>
      </c>
      <c r="BQ690">
        <v>0.43754813758819311</v>
      </c>
      <c r="BR690">
        <v>6.906881615393845E-2</v>
      </c>
      <c r="BS690">
        <v>0.2377777932664816</v>
      </c>
      <c r="BT690">
        <v>0.22155837437267889</v>
      </c>
      <c r="BU690">
        <v>0.6499064624954376</v>
      </c>
      <c r="BV690">
        <v>0.1060168390624518</v>
      </c>
      <c r="BW690">
        <v>0.29423765586366291</v>
      </c>
      <c r="BX690">
        <v>1.3490064005901441</v>
      </c>
      <c r="BY690">
        <v>5.3854744793569498E-2</v>
      </c>
    </row>
    <row r="691" spans="1:77" x14ac:dyDescent="0.3">
      <c r="A691" s="1">
        <v>687</v>
      </c>
      <c r="B691">
        <v>0.32459296560255169</v>
      </c>
      <c r="C691">
        <v>0.62091861089213651</v>
      </c>
      <c r="D691">
        <v>8.2253109757216697E-2</v>
      </c>
      <c r="E691">
        <v>0.21162431361826189</v>
      </c>
      <c r="F691">
        <v>0.8250188921881213</v>
      </c>
      <c r="G691">
        <v>5.2162080526736251E-2</v>
      </c>
      <c r="H691">
        <v>0.1986718725857666</v>
      </c>
      <c r="I691">
        <v>0.29885736091560972</v>
      </c>
      <c r="J691">
        <v>22.161086252580869</v>
      </c>
      <c r="K691">
        <v>0.69275715630261647</v>
      </c>
      <c r="L691">
        <v>7.4338425221159889</v>
      </c>
      <c r="M691">
        <v>4.1117570419359969E-2</v>
      </c>
      <c r="N691">
        <v>0.89893604247094294</v>
      </c>
      <c r="O691">
        <v>0.74687059856889926</v>
      </c>
      <c r="P691">
        <v>10.247497743203111</v>
      </c>
      <c r="Q691">
        <v>0.54827444598280861</v>
      </c>
      <c r="R691">
        <v>1.0496675996426199</v>
      </c>
      <c r="S691">
        <v>0.87333247371321909</v>
      </c>
      <c r="T691">
        <v>0.62562479178725594</v>
      </c>
      <c r="U691">
        <v>0.23235671748689299</v>
      </c>
      <c r="V691">
        <v>112.7068742471336</v>
      </c>
      <c r="W691">
        <v>0.61954747601712779</v>
      </c>
      <c r="X691">
        <v>0.91976453933232682</v>
      </c>
      <c r="Y691">
        <v>0.69549259659257578</v>
      </c>
      <c r="Z691">
        <v>0.84965907604522461</v>
      </c>
      <c r="AA691">
        <v>0.1050815432394686</v>
      </c>
      <c r="AB691">
        <v>0.1073332873667503</v>
      </c>
      <c r="AC691">
        <v>0.96444321865833293</v>
      </c>
      <c r="AD691">
        <v>0.49421227889193531</v>
      </c>
      <c r="AE691">
        <v>0.39094512096365241</v>
      </c>
      <c r="AF691">
        <v>184.12409623335691</v>
      </c>
      <c r="AG691">
        <v>2.1260212177485201E-2</v>
      </c>
      <c r="AH691">
        <v>0.82826117540569499</v>
      </c>
      <c r="AI691">
        <v>0.19904510251538651</v>
      </c>
      <c r="AJ691">
        <v>15.12126102776306</v>
      </c>
      <c r="AK691">
        <v>0.10160497464254389</v>
      </c>
      <c r="AL691">
        <v>24.13088590276816</v>
      </c>
      <c r="AM691">
        <v>0.21278310622783411</v>
      </c>
      <c r="AN691">
        <v>0.84891575717433221</v>
      </c>
      <c r="AO691">
        <v>0.80572348233957602</v>
      </c>
      <c r="AP691">
        <v>0.89739801842651845</v>
      </c>
      <c r="AQ691">
        <v>0.45757396101263231</v>
      </c>
      <c r="AR691">
        <v>73.572274444096394</v>
      </c>
      <c r="AS691">
        <v>0.6509771847839152</v>
      </c>
      <c r="AT691">
        <v>0.26505401594578182</v>
      </c>
      <c r="AU691">
        <v>0.84179141099265709</v>
      </c>
      <c r="AV691">
        <v>-1.9372064081605189E-2</v>
      </c>
      <c r="AW691">
        <v>0.25787570892764788</v>
      </c>
      <c r="AX691">
        <v>0.1027908933819497</v>
      </c>
      <c r="AY691">
        <v>0.98768719527979509</v>
      </c>
      <c r="AZ691">
        <v>6.2139878482369877</v>
      </c>
      <c r="BA691">
        <v>0.58380199716265957</v>
      </c>
      <c r="BB691">
        <v>1.0073567175251541</v>
      </c>
      <c r="BC691">
        <v>0.30432661190580279</v>
      </c>
      <c r="BD691">
        <v>2.7666846971532083E-4</v>
      </c>
      <c r="BE691">
        <v>0.99617915216558683</v>
      </c>
      <c r="BF691">
        <v>0.1533598339819901</v>
      </c>
      <c r="BG691">
        <v>0.69890341127370426</v>
      </c>
      <c r="BH691">
        <v>-3.2796286973597412E-2</v>
      </c>
      <c r="BI691">
        <v>0.2386167128152222</v>
      </c>
      <c r="BJ691">
        <v>3.0559785702679121</v>
      </c>
      <c r="BK691">
        <v>0.74758786628249618</v>
      </c>
      <c r="BL691">
        <v>0.86398031803566711</v>
      </c>
      <c r="BM691">
        <v>2.4432878042110501E-2</v>
      </c>
      <c r="BN691">
        <v>5.0022544676579699</v>
      </c>
      <c r="BO691">
        <v>0.68690837598666388</v>
      </c>
      <c r="BP691">
        <v>1.314251392039026</v>
      </c>
      <c r="BQ691">
        <v>0.60361715251765113</v>
      </c>
      <c r="BR691">
        <v>7.1711728466903407E-2</v>
      </c>
      <c r="BS691">
        <v>0.90779758094516438</v>
      </c>
      <c r="BT691">
        <v>0.21673361734629351</v>
      </c>
      <c r="BU691">
        <v>0.44359633166821438</v>
      </c>
      <c r="BV691">
        <v>0.12210232870097509</v>
      </c>
      <c r="BW691">
        <v>0.78948056345366691</v>
      </c>
      <c r="BX691">
        <v>1.6588837608001119</v>
      </c>
      <c r="BY691">
        <v>0.77174507309188556</v>
      </c>
    </row>
    <row r="692" spans="1:77" x14ac:dyDescent="0.3">
      <c r="A692" s="1">
        <v>688</v>
      </c>
      <c r="B692">
        <v>0.35270398499356792</v>
      </c>
      <c r="C692">
        <v>0.85087246430075669</v>
      </c>
      <c r="D692">
        <v>9.2769370184758101E-2</v>
      </c>
      <c r="E692">
        <v>0.45890240269474919</v>
      </c>
      <c r="F692">
        <v>0.83246316508752327</v>
      </c>
      <c r="G692">
        <v>8.7821423958315603E-2</v>
      </c>
      <c r="H692">
        <v>0.2176796270068499</v>
      </c>
      <c r="I692">
        <v>0.72143826388897425</v>
      </c>
      <c r="J692">
        <v>19.927589150793981</v>
      </c>
      <c r="K692">
        <v>0.49278513173481142</v>
      </c>
      <c r="L692">
        <v>31.570840227160559</v>
      </c>
      <c r="M692">
        <v>0.66697329954971163</v>
      </c>
      <c r="N692">
        <v>0.90571628501509482</v>
      </c>
      <c r="O692">
        <v>0.8118819167345237</v>
      </c>
      <c r="P692">
        <v>13.906373117564719</v>
      </c>
      <c r="Q692">
        <v>0.97607960484029754</v>
      </c>
      <c r="R692">
        <v>1.016002000037405</v>
      </c>
      <c r="S692">
        <v>0.64721680011419269</v>
      </c>
      <c r="T692">
        <v>0.69041310570656611</v>
      </c>
      <c r="U692">
        <v>0.65265994237708869</v>
      </c>
      <c r="V692">
        <v>105.1323328375458</v>
      </c>
      <c r="W692">
        <v>0.30661549554775352</v>
      </c>
      <c r="X692">
        <v>0.9209698220285375</v>
      </c>
      <c r="Y692">
        <v>0.7058539832856916</v>
      </c>
      <c r="Z692">
        <v>0.83960905530740537</v>
      </c>
      <c r="AA692">
        <v>5.5363345402499042E-2</v>
      </c>
      <c r="AB692">
        <v>0.10491548963019651</v>
      </c>
      <c r="AC692">
        <v>0.87073877149680234</v>
      </c>
      <c r="AD692">
        <v>0.52171752835288543</v>
      </c>
      <c r="AE692">
        <v>0.84002035950603182</v>
      </c>
      <c r="AF692">
        <v>198.42644733131939</v>
      </c>
      <c r="AG692">
        <v>0.4244174515673606</v>
      </c>
      <c r="AH692">
        <v>0.84534083167330787</v>
      </c>
      <c r="AI692">
        <v>0.34407208381822918</v>
      </c>
      <c r="AJ692">
        <v>16.775272749152268</v>
      </c>
      <c r="AK692">
        <v>0.86715331283381691</v>
      </c>
      <c r="AL692">
        <v>25.264238020150021</v>
      </c>
      <c r="AM692">
        <v>0.60010946955658251</v>
      </c>
      <c r="AN692">
        <v>0.78905881038705361</v>
      </c>
      <c r="AO692">
        <v>0.43161756491908482</v>
      </c>
      <c r="AP692">
        <v>0.89189065340659612</v>
      </c>
      <c r="AQ692">
        <v>0.37397776541159539</v>
      </c>
      <c r="AR692">
        <v>74.095594290322552</v>
      </c>
      <c r="AS692">
        <v>0.68611470996296198</v>
      </c>
      <c r="AT692">
        <v>0.22523651107600709</v>
      </c>
      <c r="AU692">
        <v>0.32596525561963802</v>
      </c>
      <c r="AV692">
        <v>-4.3930767948135944E-3</v>
      </c>
      <c r="AW692">
        <v>0.6675854268377025</v>
      </c>
      <c r="AX692">
        <v>8.8351520239694253E-2</v>
      </c>
      <c r="AY692">
        <v>5.1171956851940953E-2</v>
      </c>
      <c r="AZ692">
        <v>5.9289393400042094</v>
      </c>
      <c r="BA692">
        <v>0.1952509585866021</v>
      </c>
      <c r="BB692">
        <v>1.016899742577734</v>
      </c>
      <c r="BC692">
        <v>0.38090129680190687</v>
      </c>
      <c r="BD692">
        <v>2.4149312526514891E-4</v>
      </c>
      <c r="BE692">
        <v>0.13790103504581019</v>
      </c>
      <c r="BF692">
        <v>0.13628222303178389</v>
      </c>
      <c r="BG692">
        <v>3.65354645163804E-3</v>
      </c>
      <c r="BH692">
        <v>-3.4025989935195643E-2</v>
      </c>
      <c r="BI692">
        <v>4.6292008657299898E-2</v>
      </c>
      <c r="BJ692">
        <v>3.0157694655235781</v>
      </c>
      <c r="BK692">
        <v>0.64223162345504137</v>
      </c>
      <c r="BL692">
        <v>0.92887336590386438</v>
      </c>
      <c r="BM692">
        <v>0.41737271097387152</v>
      </c>
      <c r="BN692">
        <v>4.8766401865450719</v>
      </c>
      <c r="BO692">
        <v>0.45346327300878803</v>
      </c>
      <c r="BP692">
        <v>1.3452538720077949</v>
      </c>
      <c r="BQ692">
        <v>0.78751756776120829</v>
      </c>
      <c r="BR692">
        <v>7.0764331798566768E-2</v>
      </c>
      <c r="BS692">
        <v>0.7223215385055719</v>
      </c>
      <c r="BT692">
        <v>0.22359296354882299</v>
      </c>
      <c r="BU692">
        <v>0.7236469672904442</v>
      </c>
      <c r="BV692">
        <v>0.10823507967541569</v>
      </c>
      <c r="BW692">
        <v>0.36253324123816838</v>
      </c>
      <c r="BX692">
        <v>1.673958581182142</v>
      </c>
      <c r="BY692">
        <v>0.80666878531713726</v>
      </c>
    </row>
    <row r="693" spans="1:77" x14ac:dyDescent="0.3">
      <c r="A693" s="1">
        <v>689</v>
      </c>
      <c r="B693">
        <v>0.36815295207027521</v>
      </c>
      <c r="C693">
        <v>0.93238436921078749</v>
      </c>
      <c r="D693">
        <v>6.1048589445745038E-2</v>
      </c>
      <c r="E693">
        <v>4.6988881441362878E-4</v>
      </c>
      <c r="F693">
        <v>0.89129220007959464</v>
      </c>
      <c r="G693">
        <v>0.69452214961439462</v>
      </c>
      <c r="H693">
        <v>0.20200490474291311</v>
      </c>
      <c r="I693">
        <v>0.3857255550035073</v>
      </c>
      <c r="J693">
        <v>18.214480619221511</v>
      </c>
      <c r="K693">
        <v>0.3373884592178294</v>
      </c>
      <c r="L693">
        <v>6.1759624650450071</v>
      </c>
      <c r="M693">
        <v>2.8379845513128572E-2</v>
      </c>
      <c r="N693">
        <v>0.91883215574557497</v>
      </c>
      <c r="O693">
        <v>0.91048749750126401</v>
      </c>
      <c r="P693">
        <v>9.2930672107321168</v>
      </c>
      <c r="Q693">
        <v>0.3686085215172647</v>
      </c>
      <c r="R693">
        <v>0.9728585311904967</v>
      </c>
      <c r="S693">
        <v>0.26541827836182891</v>
      </c>
      <c r="T693">
        <v>0.73953029360406264</v>
      </c>
      <c r="U693">
        <v>0.89145967791111236</v>
      </c>
      <c r="V693">
        <v>117.4771469734808</v>
      </c>
      <c r="W693">
        <v>0.78531006421638105</v>
      </c>
      <c r="X693">
        <v>0.94606506148360758</v>
      </c>
      <c r="Y693">
        <v>0.88084698626918601</v>
      </c>
      <c r="Z693">
        <v>0.83556463281691251</v>
      </c>
      <c r="AA693">
        <v>3.9812546263358117E-2</v>
      </c>
      <c r="AB693">
        <v>0.10094346870271351</v>
      </c>
      <c r="AC693">
        <v>0.5898962043063527</v>
      </c>
      <c r="AD693">
        <v>0.51641643436435247</v>
      </c>
      <c r="AE693">
        <v>0.77442882383923073</v>
      </c>
      <c r="AF693">
        <v>214.3430013366339</v>
      </c>
      <c r="AG693">
        <v>0.95999795765334284</v>
      </c>
      <c r="AH693">
        <v>0.86340579595018541</v>
      </c>
      <c r="AI693">
        <v>0.53881810825970711</v>
      </c>
      <c r="AJ693">
        <v>15.01474727380603</v>
      </c>
      <c r="AK693">
        <v>7.3811369267959004E-2</v>
      </c>
      <c r="AL693">
        <v>25.869100046413941</v>
      </c>
      <c r="AM693">
        <v>0.7872132273114395</v>
      </c>
      <c r="AN693">
        <v>0.84585951538956872</v>
      </c>
      <c r="AO693">
        <v>0.78662197118480415</v>
      </c>
      <c r="AP693">
        <v>0.88825928091027873</v>
      </c>
      <c r="AQ693">
        <v>0.32346641583016578</v>
      </c>
      <c r="AR693">
        <v>64.082228115699266</v>
      </c>
      <c r="AS693">
        <v>6.2225407522518122E-2</v>
      </c>
      <c r="AT693">
        <v>0.23540964076330151</v>
      </c>
      <c r="AU693">
        <v>0.43555560049403991</v>
      </c>
      <c r="AV693">
        <v>-1.461036111112843E-2</v>
      </c>
      <c r="AW693">
        <v>0.38811922562558998</v>
      </c>
      <c r="AX693">
        <v>9.3093763446643385E-2</v>
      </c>
      <c r="AY693">
        <v>0.33632797261813058</v>
      </c>
      <c r="AZ693">
        <v>6.1338572912340581</v>
      </c>
      <c r="BA693">
        <v>0.45846109169703469</v>
      </c>
      <c r="BB693">
        <v>1.0448316956738759</v>
      </c>
      <c r="BC693">
        <v>0.63362947083871779</v>
      </c>
      <c r="BD693">
        <v>2.6862226541789322E-4</v>
      </c>
      <c r="BE693">
        <v>0.91807587203288799</v>
      </c>
      <c r="BF693">
        <v>0.15421945692156319</v>
      </c>
      <c r="BG693">
        <v>0.7417330909643749</v>
      </c>
      <c r="BH693">
        <v>-3.2762283364239683E-2</v>
      </c>
      <c r="BI693">
        <v>0.2460578056796997</v>
      </c>
      <c r="BJ693">
        <v>2.8145705578312268</v>
      </c>
      <c r="BK693">
        <v>0.11360645084200489</v>
      </c>
      <c r="BL693">
        <v>0.93444368443311021</v>
      </c>
      <c r="BM693">
        <v>0.47345666369269118</v>
      </c>
      <c r="BN693">
        <v>5.0787981967678402</v>
      </c>
      <c r="BO693">
        <v>0.79832036165150422</v>
      </c>
      <c r="BP693">
        <v>1.3143824646805771</v>
      </c>
      <c r="BQ693">
        <v>0.60451436469413966</v>
      </c>
      <c r="BR693">
        <v>7.069196911241607E-2</v>
      </c>
      <c r="BS693">
        <v>0.70405519010880724</v>
      </c>
      <c r="BT693">
        <v>0.22563009091654929</v>
      </c>
      <c r="BU693">
        <v>0.78875271080584619</v>
      </c>
      <c r="BV693">
        <v>9.9583067387733773E-2</v>
      </c>
      <c r="BW693">
        <v>9.6153552578010337E-2</v>
      </c>
      <c r="BX693">
        <v>1.3670845528717459</v>
      </c>
      <c r="BY693">
        <v>9.5736251295600316E-2</v>
      </c>
    </row>
    <row r="694" spans="1:77" x14ac:dyDescent="0.3">
      <c r="A694" s="1">
        <v>690</v>
      </c>
      <c r="B694">
        <v>0.3197604972572653</v>
      </c>
      <c r="C694">
        <v>0.57077481330657787</v>
      </c>
      <c r="D694">
        <v>7.6874749790358632E-2</v>
      </c>
      <c r="E694">
        <v>0.1216911027723114</v>
      </c>
      <c r="F694">
        <v>0.84788417188595344</v>
      </c>
      <c r="G694">
        <v>0.1910744931002942</v>
      </c>
      <c r="H694">
        <v>0.20457489086813821</v>
      </c>
      <c r="I694">
        <v>0.44974918942891767</v>
      </c>
      <c r="J694">
        <v>18.58314114794462</v>
      </c>
      <c r="K694">
        <v>0.36835155982770013</v>
      </c>
      <c r="L694">
        <v>12.67446797441198</v>
      </c>
      <c r="M694">
        <v>0.1195254006208295</v>
      </c>
      <c r="N694">
        <v>0.81750159200528527</v>
      </c>
      <c r="O694">
        <v>0.15341710221593691</v>
      </c>
      <c r="P694">
        <v>7.5714932247614328</v>
      </c>
      <c r="Q694">
        <v>0.1322515480998791</v>
      </c>
      <c r="R694">
        <v>0.95253011476671234</v>
      </c>
      <c r="S694">
        <v>0.13797064787019839</v>
      </c>
      <c r="T694">
        <v>0.64489739122035239</v>
      </c>
      <c r="U694">
        <v>0.34107223087030297</v>
      </c>
      <c r="V694">
        <v>121.4267875789305</v>
      </c>
      <c r="W694">
        <v>0.88691261027271606</v>
      </c>
      <c r="X694">
        <v>0.84244474140956516</v>
      </c>
      <c r="Y694">
        <v>6.4979089205774609E-2</v>
      </c>
      <c r="Z694">
        <v>0.88440552393115768</v>
      </c>
      <c r="AA694">
        <v>0.39868237140379498</v>
      </c>
      <c r="AB694">
        <v>9.642197972868681E-2</v>
      </c>
      <c r="AC694">
        <v>0.20620911817832099</v>
      </c>
      <c r="AD694">
        <v>0.5169971059772327</v>
      </c>
      <c r="AE694">
        <v>0.78216179722439771</v>
      </c>
      <c r="AF694">
        <v>204.73865406822091</v>
      </c>
      <c r="AG694">
        <v>0.70886415043821183</v>
      </c>
      <c r="AH694">
        <v>0.86151527727189381</v>
      </c>
      <c r="AI694">
        <v>0.51746427971572551</v>
      </c>
      <c r="AJ694">
        <v>16.096886638208652</v>
      </c>
      <c r="AK694">
        <v>0.55872074640708969</v>
      </c>
      <c r="AL694">
        <v>25.745083143435</v>
      </c>
      <c r="AM694">
        <v>0.75362134612352005</v>
      </c>
      <c r="AN694">
        <v>0.79486529044023235</v>
      </c>
      <c r="AO694">
        <v>0.46790806525145201</v>
      </c>
      <c r="AP694">
        <v>0.91743772313095706</v>
      </c>
      <c r="AQ694">
        <v>0.74839619273929636</v>
      </c>
      <c r="AR694">
        <v>67.792692144666205</v>
      </c>
      <c r="AS694">
        <v>0.2267504979707344</v>
      </c>
      <c r="AT694">
        <v>0.17057615474181101</v>
      </c>
      <c r="AU694">
        <v>8.5673291301110819E-3</v>
      </c>
      <c r="AV694">
        <v>-2.6432263111105692E-2</v>
      </c>
      <c r="AW694">
        <v>6.4763044006955872E-2</v>
      </c>
      <c r="AX694">
        <v>9.6829070036387035E-2</v>
      </c>
      <c r="AY694">
        <v>0.6912444864163475</v>
      </c>
      <c r="AZ694">
        <v>6.1776965904330714</v>
      </c>
      <c r="BA694">
        <v>0.52831557558793063</v>
      </c>
      <c r="BB694">
        <v>1.0774075470173889</v>
      </c>
      <c r="BC694">
        <v>0.8543443854923255</v>
      </c>
      <c r="BD694">
        <v>2.6239464062200688E-4</v>
      </c>
      <c r="BE694">
        <v>0.7884789996449928</v>
      </c>
      <c r="BF694">
        <v>0.15103857821046299</v>
      </c>
      <c r="BG694">
        <v>0.56684155914364653</v>
      </c>
      <c r="BH694">
        <v>-3.3524853909345079E-2</v>
      </c>
      <c r="BI694">
        <v>0.1066311117684786</v>
      </c>
      <c r="BJ694">
        <v>3.0421670884500389</v>
      </c>
      <c r="BK694">
        <v>0.71346553007044333</v>
      </c>
      <c r="BL694">
        <v>0.96988466625587599</v>
      </c>
      <c r="BM694">
        <v>0.78962520588181584</v>
      </c>
      <c r="BN694">
        <v>5.3556729652645734</v>
      </c>
      <c r="BO694">
        <v>0.99754613637291301</v>
      </c>
      <c r="BP694">
        <v>1.2120832913507369</v>
      </c>
      <c r="BQ694">
        <v>5.2396550618669609E-2</v>
      </c>
      <c r="BR694">
        <v>6.9756514575784745E-2</v>
      </c>
      <c r="BS694">
        <v>0.42213181147298517</v>
      </c>
      <c r="BT694">
        <v>0.21410161707711581</v>
      </c>
      <c r="BU694">
        <v>0.33716426855450199</v>
      </c>
      <c r="BV694">
        <v>0.109572852249178</v>
      </c>
      <c r="BW694">
        <v>0.40372082047961871</v>
      </c>
      <c r="BX694">
        <v>1.6624442490307501</v>
      </c>
      <c r="BY694">
        <v>0.77999362685219475</v>
      </c>
    </row>
    <row r="695" spans="1:77" x14ac:dyDescent="0.3">
      <c r="A695" s="1">
        <v>691</v>
      </c>
      <c r="B695">
        <v>0.34954341137454109</v>
      </c>
      <c r="C695">
        <v>0.83027551095208052</v>
      </c>
      <c r="D695">
        <v>9.2167575349972719E-2</v>
      </c>
      <c r="E695">
        <v>0.44220209568212521</v>
      </c>
      <c r="F695">
        <v>0.8794847329062857</v>
      </c>
      <c r="G695">
        <v>0.52648523043196427</v>
      </c>
      <c r="H695">
        <v>0.1948974980256894</v>
      </c>
      <c r="I695">
        <v>0.2111522280972333</v>
      </c>
      <c r="J695">
        <v>20.403599455411911</v>
      </c>
      <c r="K695">
        <v>0.53954548293914728</v>
      </c>
      <c r="L695">
        <v>22.11776290605038</v>
      </c>
      <c r="M695">
        <v>0.36398469938114469</v>
      </c>
      <c r="N695">
        <v>0.854564116257432</v>
      </c>
      <c r="O695">
        <v>0.36813837136206939</v>
      </c>
      <c r="P695">
        <v>6.9074632122493611</v>
      </c>
      <c r="Q695">
        <v>7.2768318121693029E-2</v>
      </c>
      <c r="R695">
        <v>0.98415809469372606</v>
      </c>
      <c r="S695">
        <v>0.35412924512390792</v>
      </c>
      <c r="T695">
        <v>0.68060855930938513</v>
      </c>
      <c r="U695">
        <v>0.58881655038789571</v>
      </c>
      <c r="V695">
        <v>94.168704469055513</v>
      </c>
      <c r="W695">
        <v>4.0410534870390667E-2</v>
      </c>
      <c r="X695">
        <v>0.9388357602959414</v>
      </c>
      <c r="Y695">
        <v>0.83840867750034731</v>
      </c>
      <c r="Z695">
        <v>0.85830914011466064</v>
      </c>
      <c r="AA695">
        <v>0.16052218140041849</v>
      </c>
      <c r="AB695">
        <v>9.9879732499907642E-2</v>
      </c>
      <c r="AC695">
        <v>0.48804557134865573</v>
      </c>
      <c r="AD695">
        <v>0.51065657980590262</v>
      </c>
      <c r="AE695">
        <v>0.69041905748613774</v>
      </c>
      <c r="AF695">
        <v>198.75708739128811</v>
      </c>
      <c r="AG695">
        <v>0.43978540925552251</v>
      </c>
      <c r="AH695">
        <v>0.89704181727095955</v>
      </c>
      <c r="AI695">
        <v>0.83795946078081951</v>
      </c>
      <c r="AJ695">
        <v>14.892794516036099</v>
      </c>
      <c r="AK695">
        <v>4.7430944342823557E-2</v>
      </c>
      <c r="AL695">
        <v>23.16229957052045</v>
      </c>
      <c r="AM695">
        <v>3.5091257688925723E-2</v>
      </c>
      <c r="AN695">
        <v>0.85283742424942699</v>
      </c>
      <c r="AO695">
        <v>0.83023390155891841</v>
      </c>
      <c r="AP695">
        <v>0.87566426761233884</v>
      </c>
      <c r="AQ695">
        <v>0.17665833115618371</v>
      </c>
      <c r="AR695">
        <v>65.238242937760489</v>
      </c>
      <c r="AS695">
        <v>0.1024576717635549</v>
      </c>
      <c r="AT695">
        <v>0.27840651188357041</v>
      </c>
      <c r="AU695">
        <v>0.97234524812497691</v>
      </c>
      <c r="AV695">
        <v>-5.7269284295989103E-3</v>
      </c>
      <c r="AW695">
        <v>0.6311015199781479</v>
      </c>
      <c r="AX695">
        <v>0.1013895071823632</v>
      </c>
      <c r="AY695">
        <v>0.9535627654512332</v>
      </c>
      <c r="AZ695">
        <v>6.6579732544338519</v>
      </c>
      <c r="BA695">
        <v>0.98164436368256602</v>
      </c>
      <c r="BB695">
        <v>0.9470974908227755</v>
      </c>
      <c r="BC695">
        <v>1.9036155027408019E-2</v>
      </c>
      <c r="BD695">
        <v>2.5264133319944591E-4</v>
      </c>
      <c r="BE695">
        <v>0.4655018324801653</v>
      </c>
      <c r="BF695">
        <v>0.1419491876635364</v>
      </c>
      <c r="BG695">
        <v>0.1073137981845466</v>
      </c>
      <c r="BH695">
        <v>-3.2859519923888567E-2</v>
      </c>
      <c r="BI695">
        <v>0.22508305978525969</v>
      </c>
      <c r="BJ695">
        <v>2.9719217797244708</v>
      </c>
      <c r="BK695">
        <v>0.50644970421967228</v>
      </c>
      <c r="BL695">
        <v>0.92646003865002013</v>
      </c>
      <c r="BM695">
        <v>0.39417181158200082</v>
      </c>
      <c r="BN695">
        <v>5.1899003163309789</v>
      </c>
      <c r="BO695">
        <v>0.91661831860799214</v>
      </c>
      <c r="BP695">
        <v>1.3517680880887259</v>
      </c>
      <c r="BQ695">
        <v>0.8189280461155809</v>
      </c>
      <c r="BR695">
        <v>7.069572915976105E-2</v>
      </c>
      <c r="BS695">
        <v>0.70501866082358222</v>
      </c>
      <c r="BT695">
        <v>0.22676454366071139</v>
      </c>
      <c r="BU695">
        <v>0.82122388480188946</v>
      </c>
      <c r="BV695">
        <v>0.100841308224231</v>
      </c>
      <c r="BW695">
        <v>0.13489249458839431</v>
      </c>
      <c r="BX695">
        <v>1.7210617336341489</v>
      </c>
      <c r="BY695">
        <v>0.91579227066871183</v>
      </c>
    </row>
    <row r="696" spans="1:77" x14ac:dyDescent="0.3">
      <c r="A696" s="1">
        <v>692</v>
      </c>
      <c r="B696">
        <v>0.28475968114846623</v>
      </c>
      <c r="C696">
        <v>0.16109805780573849</v>
      </c>
      <c r="D696">
        <v>8.7700948518659005E-2</v>
      </c>
      <c r="E696">
        <v>0.3279241661681182</v>
      </c>
      <c r="F696">
        <v>0.82933228393689051</v>
      </c>
      <c r="G696">
        <v>7.1698573412863578E-2</v>
      </c>
      <c r="H696">
        <v>0.19530827090124439</v>
      </c>
      <c r="I696">
        <v>0.2199604623991098</v>
      </c>
      <c r="J696">
        <v>28.499476032253462</v>
      </c>
      <c r="K696">
        <v>0.98874213911109088</v>
      </c>
      <c r="L696">
        <v>31.159646148472071</v>
      </c>
      <c r="M696">
        <v>0.65566786859982229</v>
      </c>
      <c r="N696">
        <v>0.90529961335012565</v>
      </c>
      <c r="O696">
        <v>0.80815605916529165</v>
      </c>
      <c r="P696">
        <v>7.1753156532090001</v>
      </c>
      <c r="Q696">
        <v>9.4639963821921982E-2</v>
      </c>
      <c r="R696">
        <v>1.034048824740655</v>
      </c>
      <c r="S696">
        <v>0.78252212409555466</v>
      </c>
      <c r="T696">
        <v>0.69142736902352153</v>
      </c>
      <c r="U696">
        <v>0.65895718946022308</v>
      </c>
      <c r="V696">
        <v>112.00985807826071</v>
      </c>
      <c r="W696">
        <v>0.5913828726855046</v>
      </c>
      <c r="X696">
        <v>0.8509007622280067</v>
      </c>
      <c r="Y696">
        <v>0.10326372535999601</v>
      </c>
      <c r="Z696">
        <v>0.86398596988096976</v>
      </c>
      <c r="AA696">
        <v>0.20326601960303059</v>
      </c>
      <c r="AB696">
        <v>9.8729748513589427E-2</v>
      </c>
      <c r="AC696">
        <v>0.38104254555258332</v>
      </c>
      <c r="AD696">
        <v>0.47439429538827871</v>
      </c>
      <c r="AE696">
        <v>0.11901632949811911</v>
      </c>
      <c r="AF696">
        <v>197.43658828842521</v>
      </c>
      <c r="AG696">
        <v>0.38004326392505638</v>
      </c>
      <c r="AH696">
        <v>0.86791072237089539</v>
      </c>
      <c r="AI696">
        <v>0.58775451050328686</v>
      </c>
      <c r="AJ696">
        <v>16.366841353513031</v>
      </c>
      <c r="AK696">
        <v>0.70299213917860048</v>
      </c>
      <c r="AL696">
        <v>26.66073594312801</v>
      </c>
      <c r="AM696">
        <v>0.94365086742742066</v>
      </c>
      <c r="AN696">
        <v>0.78710122210298139</v>
      </c>
      <c r="AO696">
        <v>0.41938263814363341</v>
      </c>
      <c r="AP696">
        <v>0.91136944942097109</v>
      </c>
      <c r="AQ696">
        <v>0.671537437552849</v>
      </c>
      <c r="AR696">
        <v>73.932171176911453</v>
      </c>
      <c r="AS696">
        <v>0.67534204465373815</v>
      </c>
      <c r="AT696">
        <v>0.25848655267705128</v>
      </c>
      <c r="AU696">
        <v>0.74292287516924072</v>
      </c>
      <c r="AV696">
        <v>-2.420468077426598E-2</v>
      </c>
      <c r="AW696">
        <v>0.12569253899710109</v>
      </c>
      <c r="AX696">
        <v>9.2179406091640215E-2</v>
      </c>
      <c r="AY696">
        <v>0.26187336939899131</v>
      </c>
      <c r="AZ696">
        <v>6.1383299129652871</v>
      </c>
      <c r="BA696">
        <v>0.46544005819558171</v>
      </c>
      <c r="BB696">
        <v>1.082861473844922</v>
      </c>
      <c r="BC696">
        <v>0.88152173602585393</v>
      </c>
      <c r="BD696">
        <v>2.6229490071367437E-4</v>
      </c>
      <c r="BE696">
        <v>0.78591250694123027</v>
      </c>
      <c r="BF696">
        <v>0.15980296649168549</v>
      </c>
      <c r="BG696">
        <v>0.93997965047434673</v>
      </c>
      <c r="BH696">
        <v>-3.4533112624234252E-2</v>
      </c>
      <c r="BI696">
        <v>1.0493276078672819E-2</v>
      </c>
      <c r="BJ696">
        <v>3.0536101262184121</v>
      </c>
      <c r="BK696">
        <v>0.7418900665888839</v>
      </c>
      <c r="BL696">
        <v>1.001133404992415</v>
      </c>
      <c r="BM696">
        <v>0.95034282559119443</v>
      </c>
      <c r="BN696">
        <v>5.0444963816912054</v>
      </c>
      <c r="BO696">
        <v>0.75141034930347983</v>
      </c>
      <c r="BP696">
        <v>1.389047139961626</v>
      </c>
      <c r="BQ696">
        <v>0.9503805696650105</v>
      </c>
      <c r="BR696">
        <v>7.1372706458019908E-2</v>
      </c>
      <c r="BS696">
        <v>0.85288420712388258</v>
      </c>
      <c r="BT696">
        <v>0.22199392245820929</v>
      </c>
      <c r="BU696">
        <v>0.66642496693853315</v>
      </c>
      <c r="BV696">
        <v>9.8903200612622519E-2</v>
      </c>
      <c r="BW696">
        <v>7.522169373837817E-2</v>
      </c>
      <c r="BX696">
        <v>1.4152740330900291</v>
      </c>
      <c r="BY696">
        <v>0.20737642323648631</v>
      </c>
    </row>
    <row r="697" spans="1:77" x14ac:dyDescent="0.3">
      <c r="A697" s="1">
        <v>693</v>
      </c>
      <c r="B697">
        <v>0.33026426041406748</v>
      </c>
      <c r="C697">
        <v>0.67579510829353417</v>
      </c>
      <c r="D697">
        <v>8.5029877140207488E-2</v>
      </c>
      <c r="E697">
        <v>0.26773279899738522</v>
      </c>
      <c r="F697">
        <v>0.82841898016320514</v>
      </c>
      <c r="G697">
        <v>6.7303202793053768E-2</v>
      </c>
      <c r="H697">
        <v>0.225202483452277</v>
      </c>
      <c r="I697">
        <v>0.83602217948410795</v>
      </c>
      <c r="J697">
        <v>23.595322755605469</v>
      </c>
      <c r="K697">
        <v>0.79490054697567425</v>
      </c>
      <c r="L697">
        <v>34.616102969193562</v>
      </c>
      <c r="M697">
        <v>0.74482642174992608</v>
      </c>
      <c r="N697">
        <v>0.87119436224569735</v>
      </c>
      <c r="O697">
        <v>0.4945504250069046</v>
      </c>
      <c r="P697">
        <v>10.692800618978779</v>
      </c>
      <c r="Q697">
        <v>0.62896066984260823</v>
      </c>
      <c r="R697">
        <v>1.03219772085468</v>
      </c>
      <c r="S697">
        <v>0.77014254713500629</v>
      </c>
      <c r="T697">
        <v>0.74616674469515698</v>
      </c>
      <c r="U697">
        <v>0.91336505534666812</v>
      </c>
      <c r="V697">
        <v>111.5705668863465</v>
      </c>
      <c r="W697">
        <v>0.5731156525392358</v>
      </c>
      <c r="X697">
        <v>0.82779672547214167</v>
      </c>
      <c r="Y697">
        <v>1.9550829477208289E-2</v>
      </c>
      <c r="Z697">
        <v>0.88546207353111761</v>
      </c>
      <c r="AA697">
        <v>0.41056783958316512</v>
      </c>
      <c r="AB697">
        <v>9.4160966332553608E-2</v>
      </c>
      <c r="AC697">
        <v>8.6568204103222718E-2</v>
      </c>
      <c r="AD697">
        <v>0.48389935269012918</v>
      </c>
      <c r="AE697">
        <v>0.22983322256195349</v>
      </c>
      <c r="AF697">
        <v>195.52695274429269</v>
      </c>
      <c r="AG697">
        <v>0.30135782690437363</v>
      </c>
      <c r="AH697">
        <v>0.82449378394986472</v>
      </c>
      <c r="AI697">
        <v>0.17236494169656669</v>
      </c>
      <c r="AJ697">
        <v>15.290947161114071</v>
      </c>
      <c r="AK697">
        <v>0.15503649294867469</v>
      </c>
      <c r="AL697">
        <v>25.004764044589521</v>
      </c>
      <c r="AM697">
        <v>0.50190380214614139</v>
      </c>
      <c r="AN697">
        <v>0.76530913901154318</v>
      </c>
      <c r="AO697">
        <v>0.28318211882214472</v>
      </c>
      <c r="AP697">
        <v>0.86206525561758318</v>
      </c>
      <c r="AQ697">
        <v>6.7621597981845444E-2</v>
      </c>
      <c r="AR697">
        <v>63.510107399853169</v>
      </c>
      <c r="AS697">
        <v>4.6005951825936212E-2</v>
      </c>
      <c r="AT697">
        <v>0.25179858733732108</v>
      </c>
      <c r="AU697">
        <v>0.64544888458392902</v>
      </c>
      <c r="AV697">
        <v>-1.2713989463214431E-2</v>
      </c>
      <c r="AW697">
        <v>0.43998934728625738</v>
      </c>
      <c r="AX697">
        <v>9.6720480359460431E-2</v>
      </c>
      <c r="AY697">
        <v>0.68217750873405647</v>
      </c>
      <c r="AZ697">
        <v>6.0522446942100254</v>
      </c>
      <c r="BA697">
        <v>0.34037236094915069</v>
      </c>
      <c r="BB697">
        <v>1.0140956001974091</v>
      </c>
      <c r="BC697">
        <v>0.35750983003802578</v>
      </c>
      <c r="BD697">
        <v>2.404298013554912E-4</v>
      </c>
      <c r="BE697">
        <v>0.11675470946966129</v>
      </c>
      <c r="BF697">
        <v>0.14995181297348331</v>
      </c>
      <c r="BG697">
        <v>0.49679269154227329</v>
      </c>
      <c r="BH697">
        <v>-3.032705847122057E-2</v>
      </c>
      <c r="BI697">
        <v>0.85795427107238509</v>
      </c>
      <c r="BJ697">
        <v>2.7185739549815739</v>
      </c>
      <c r="BK697">
        <v>1.1773092159884381E-2</v>
      </c>
      <c r="BL697">
        <v>0.9289237362555971</v>
      </c>
      <c r="BM697">
        <v>0.41786402206499351</v>
      </c>
      <c r="BN697">
        <v>4.916364785524495</v>
      </c>
      <c r="BO697">
        <v>0.53283982425810672</v>
      </c>
      <c r="BP697">
        <v>1.264389549999815</v>
      </c>
      <c r="BQ697">
        <v>0.26359133577418797</v>
      </c>
      <c r="BR697">
        <v>7.1389884845759394E-2</v>
      </c>
      <c r="BS697">
        <v>0.85597384389359721</v>
      </c>
      <c r="BT697">
        <v>0.21865516332221521</v>
      </c>
      <c r="BU697">
        <v>0.52960176107840862</v>
      </c>
      <c r="BV697">
        <v>9.8544507449533816E-2</v>
      </c>
      <c r="BW697">
        <v>6.4178185022592982E-2</v>
      </c>
      <c r="BX697">
        <v>1.5474889301273651</v>
      </c>
      <c r="BY697">
        <v>0.51367758630224747</v>
      </c>
    </row>
    <row r="698" spans="1:77" x14ac:dyDescent="0.3">
      <c r="A698" s="1">
        <v>694</v>
      </c>
      <c r="B698">
        <v>0.29502510899878748</v>
      </c>
      <c r="C698">
        <v>0.27030139204702641</v>
      </c>
      <c r="D698">
        <v>0.10733676153133601</v>
      </c>
      <c r="E698">
        <v>0.87273205673472098</v>
      </c>
      <c r="F698">
        <v>0.88295930832868019</v>
      </c>
      <c r="G698">
        <v>0.57352056986441846</v>
      </c>
      <c r="H698">
        <v>0.23672641114255469</v>
      </c>
      <c r="I698">
        <v>0.95301649035826785</v>
      </c>
      <c r="J698">
        <v>23.217604474653939</v>
      </c>
      <c r="K698">
        <v>0.76999555468882885</v>
      </c>
      <c r="L698">
        <v>11.016231311329591</v>
      </c>
      <c r="M698">
        <v>9.029564903624894E-2</v>
      </c>
      <c r="N698">
        <v>0.7732978287281137</v>
      </c>
      <c r="O698">
        <v>1.8275810263166992E-2</v>
      </c>
      <c r="P698">
        <v>10.632788620726529</v>
      </c>
      <c r="Q698">
        <v>0.61854929537488568</v>
      </c>
      <c r="R698">
        <v>0.98712594220150807</v>
      </c>
      <c r="S698">
        <v>0.37954649022502601</v>
      </c>
      <c r="T698">
        <v>0.6167971892014259</v>
      </c>
      <c r="U698">
        <v>0.18950623441191569</v>
      </c>
      <c r="V698">
        <v>108.3817411725762</v>
      </c>
      <c r="W698">
        <v>0.43331108747788122</v>
      </c>
      <c r="X698">
        <v>0.90386582771491497</v>
      </c>
      <c r="Y698">
        <v>0.54203113362736299</v>
      </c>
      <c r="Z698">
        <v>0.93278371058998599</v>
      </c>
      <c r="AA698">
        <v>0.91601741391727443</v>
      </c>
      <c r="AB698">
        <v>0.1029349224483619</v>
      </c>
      <c r="AC698">
        <v>0.75042339594669916</v>
      </c>
      <c r="AD698">
        <v>0.52900284928917107</v>
      </c>
      <c r="AE698">
        <v>0.91182393240534709</v>
      </c>
      <c r="AF698">
        <v>201.0189194385251</v>
      </c>
      <c r="AG698">
        <v>0.5496482258985006</v>
      </c>
      <c r="AH698">
        <v>0.90002047808259134</v>
      </c>
      <c r="AI698">
        <v>0.8570770392270507</v>
      </c>
      <c r="AJ698">
        <v>15.84398871288969</v>
      </c>
      <c r="AK698">
        <v>0.40724675838922297</v>
      </c>
      <c r="AL698">
        <v>24.414462867451931</v>
      </c>
      <c r="AM698">
        <v>0.29321344566818142</v>
      </c>
      <c r="AN698">
        <v>0.79306434070915544</v>
      </c>
      <c r="AO698">
        <v>0.45665212943222122</v>
      </c>
      <c r="AP698">
        <v>0.89154681246153189</v>
      </c>
      <c r="AQ698">
        <v>0.36903803818671388</v>
      </c>
      <c r="AR698">
        <v>79.406983685093991</v>
      </c>
      <c r="AS698">
        <v>0.93728736531901047</v>
      </c>
      <c r="AT698">
        <v>0.16522416683428709</v>
      </c>
      <c r="AU698">
        <v>2.0903737065307479E-3</v>
      </c>
      <c r="AV698">
        <v>-1.8475447682177591E-2</v>
      </c>
      <c r="AW698">
        <v>0.28240022751155391</v>
      </c>
      <c r="AX698">
        <v>9.7350273871931889E-2</v>
      </c>
      <c r="AY698">
        <v>0.73293746016468309</v>
      </c>
      <c r="AZ698">
        <v>6.0596549806024438</v>
      </c>
      <c r="BA698">
        <v>0.35037008114261758</v>
      </c>
      <c r="BB698">
        <v>1.078638773520247</v>
      </c>
      <c r="BC698">
        <v>0.86072471748595547</v>
      </c>
      <c r="BD698">
        <v>2.526929591926461E-4</v>
      </c>
      <c r="BE698">
        <v>0.46746867703113082</v>
      </c>
      <c r="BF698">
        <v>0.14824182207489139</v>
      </c>
      <c r="BG698">
        <v>0.38965744858462259</v>
      </c>
      <c r="BH698">
        <v>-3.4121928280096067E-2</v>
      </c>
      <c r="BI698">
        <v>3.7570606519349202E-2</v>
      </c>
      <c r="BJ698">
        <v>2.8686528993890472</v>
      </c>
      <c r="BK698">
        <v>0.21698498474838401</v>
      </c>
      <c r="BL698">
        <v>0.9278818287402657</v>
      </c>
      <c r="BM698">
        <v>0.40776012198502498</v>
      </c>
      <c r="BN698">
        <v>5.1497674429110756</v>
      </c>
      <c r="BO698">
        <v>0.87981740631927785</v>
      </c>
      <c r="BP698">
        <v>1.3753255360180521</v>
      </c>
      <c r="BQ698">
        <v>0.91155926000848042</v>
      </c>
      <c r="BR698">
        <v>6.9127884467827388E-2</v>
      </c>
      <c r="BS698">
        <v>0.2515495726900574</v>
      </c>
      <c r="BT698">
        <v>0.23847838175248601</v>
      </c>
      <c r="BU698">
        <v>0.99816232346586786</v>
      </c>
      <c r="BV698">
        <v>0.1003419324451367</v>
      </c>
      <c r="BW698">
        <v>0.11951762454238531</v>
      </c>
      <c r="BX698">
        <v>1.497867914853755</v>
      </c>
      <c r="BY698">
        <v>0.39872098888857982</v>
      </c>
    </row>
    <row r="699" spans="1:77" x14ac:dyDescent="0.3">
      <c r="A699" s="1">
        <v>695</v>
      </c>
      <c r="B699">
        <v>0.33704533955901927</v>
      </c>
      <c r="C699">
        <v>0.73578071525072108</v>
      </c>
      <c r="D699">
        <v>9.8639774839307554E-2</v>
      </c>
      <c r="E699">
        <v>0.63804794856084834</v>
      </c>
      <c r="F699">
        <v>0.86620818751992235</v>
      </c>
      <c r="G699">
        <v>0.36529367455609968</v>
      </c>
      <c r="H699">
        <v>0.2248138022648867</v>
      </c>
      <c r="I699">
        <v>0.83084145163940581</v>
      </c>
      <c r="J699">
        <v>18.761798622066479</v>
      </c>
      <c r="K699">
        <v>0.38384557546823062</v>
      </c>
      <c r="L699">
        <v>32.925186912691373</v>
      </c>
      <c r="M699">
        <v>0.70287555858580975</v>
      </c>
      <c r="N699">
        <v>0.86453919964566772</v>
      </c>
      <c r="O699">
        <v>0.44172708803142557</v>
      </c>
      <c r="P699">
        <v>13.711067224831741</v>
      </c>
      <c r="Q699">
        <v>0.96677304602194081</v>
      </c>
      <c r="R699">
        <v>1.0070784329039599</v>
      </c>
      <c r="S699">
        <v>0.56827911842080792</v>
      </c>
      <c r="T699">
        <v>0.75607508982937399</v>
      </c>
      <c r="U699">
        <v>0.94148020331824811</v>
      </c>
      <c r="V699">
        <v>106.323732300373</v>
      </c>
      <c r="W699">
        <v>0.35053100902362178</v>
      </c>
      <c r="X699">
        <v>0.86931517107886347</v>
      </c>
      <c r="Y699">
        <v>0.21717836543918739</v>
      </c>
      <c r="Z699">
        <v>0.91713765045062323</v>
      </c>
      <c r="AA699">
        <v>0.79170283345884829</v>
      </c>
      <c r="AB699">
        <v>9.3293072146582862E-2</v>
      </c>
      <c r="AC699">
        <v>5.4221620812998951E-2</v>
      </c>
      <c r="AD699">
        <v>0.52550754763720819</v>
      </c>
      <c r="AE699">
        <v>0.88002395545127465</v>
      </c>
      <c r="AF699">
        <v>196.37353444484319</v>
      </c>
      <c r="AG699">
        <v>0.33511578777058382</v>
      </c>
      <c r="AH699">
        <v>0.84282288376041159</v>
      </c>
      <c r="AI699">
        <v>0.32021290759188231</v>
      </c>
      <c r="AJ699">
        <v>16.347615512766261</v>
      </c>
      <c r="AK699">
        <v>0.69365880783911948</v>
      </c>
      <c r="AL699">
        <v>24.294327329119351</v>
      </c>
      <c r="AM699">
        <v>0.2575688451219656</v>
      </c>
      <c r="AN699">
        <v>0.82225906234037349</v>
      </c>
      <c r="AO699">
        <v>0.63911913962733402</v>
      </c>
      <c r="AP699">
        <v>0.89092503044148663</v>
      </c>
      <c r="AQ699">
        <v>0.36018871187032508</v>
      </c>
      <c r="AR699">
        <v>78.129441020804066</v>
      </c>
      <c r="AS699">
        <v>0.89440884939192711</v>
      </c>
      <c r="AT699">
        <v>0.24958605052522431</v>
      </c>
      <c r="AU699">
        <v>0.61471051230913354</v>
      </c>
      <c r="AV699">
        <v>7.4736392488310259E-3</v>
      </c>
      <c r="AW699">
        <v>0.99216737551507173</v>
      </c>
      <c r="AX699">
        <v>0.1001537120882537</v>
      </c>
      <c r="AY699">
        <v>0.90533829377764596</v>
      </c>
      <c r="AZ699">
        <v>6.1940712753689837</v>
      </c>
      <c r="BA699">
        <v>0.55378088559585092</v>
      </c>
      <c r="BB699">
        <v>1.0591191073669091</v>
      </c>
      <c r="BC699">
        <v>0.7427473703335693</v>
      </c>
      <c r="BD699">
        <v>2.4665966371230488E-4</v>
      </c>
      <c r="BE699">
        <v>0.26568509375521149</v>
      </c>
      <c r="BF699">
        <v>0.14247967167165049</v>
      </c>
      <c r="BG699">
        <v>0.1243233073682016</v>
      </c>
      <c r="BH699">
        <v>-3.1977510028288691E-2</v>
      </c>
      <c r="BI699">
        <v>0.44953691487028208</v>
      </c>
      <c r="BJ699">
        <v>3.1183628545921529</v>
      </c>
      <c r="BK699">
        <v>0.87476900885967668</v>
      </c>
      <c r="BL699">
        <v>0.94889324229722594</v>
      </c>
      <c r="BM699">
        <v>0.61920730680706837</v>
      </c>
      <c r="BN699">
        <v>4.7909290475511366</v>
      </c>
      <c r="BO699">
        <v>0.30218021505251391</v>
      </c>
      <c r="BP699">
        <v>1.312268986613933</v>
      </c>
      <c r="BQ699">
        <v>0.58992332802040648</v>
      </c>
      <c r="BR699">
        <v>6.9613906808741202E-2</v>
      </c>
      <c r="BS699">
        <v>0.37958382248797778</v>
      </c>
      <c r="BT699">
        <v>0.216673225322327</v>
      </c>
      <c r="BU699">
        <v>0.44099082053148919</v>
      </c>
      <c r="BV699">
        <v>0.1181315981928875</v>
      </c>
      <c r="BW699">
        <v>0.66722900840170984</v>
      </c>
      <c r="BX699">
        <v>1.330417058548673</v>
      </c>
      <c r="BY699">
        <v>1.0788969184924609E-2</v>
      </c>
    </row>
    <row r="700" spans="1:77" x14ac:dyDescent="0.3">
      <c r="A700" s="1">
        <v>696</v>
      </c>
      <c r="B700">
        <v>0.3244021229589733</v>
      </c>
      <c r="C700">
        <v>0.61899739912598728</v>
      </c>
      <c r="D700">
        <v>0.1068152303117634</v>
      </c>
      <c r="E700">
        <v>0.86203321291123514</v>
      </c>
      <c r="F700">
        <v>0.85879378076226942</v>
      </c>
      <c r="G700">
        <v>0.28805905469348309</v>
      </c>
      <c r="H700">
        <v>0.20958881277826169</v>
      </c>
      <c r="I700">
        <v>0.56451625262122984</v>
      </c>
      <c r="J700">
        <v>19.933441099524408</v>
      </c>
      <c r="K700">
        <v>0.49336626038860337</v>
      </c>
      <c r="L700">
        <v>26.339638017419979</v>
      </c>
      <c r="M700">
        <v>0.50907529411959951</v>
      </c>
      <c r="N700">
        <v>0.8492191387015583</v>
      </c>
      <c r="O700">
        <v>0.33146421563338091</v>
      </c>
      <c r="P700">
        <v>8.0497508819120256</v>
      </c>
      <c r="Q700">
        <v>0.18601960883446361</v>
      </c>
      <c r="R700">
        <v>0.95919876267321846</v>
      </c>
      <c r="S700">
        <v>0.17522467510200199</v>
      </c>
      <c r="T700">
        <v>0.63550118735873351</v>
      </c>
      <c r="U700">
        <v>0.28547047579315338</v>
      </c>
      <c r="V700">
        <v>105.8750067794513</v>
      </c>
      <c r="W700">
        <v>0.33364588666732231</v>
      </c>
      <c r="X700">
        <v>0.87472458243376039</v>
      </c>
      <c r="Y700">
        <v>0.25859701056942208</v>
      </c>
      <c r="Z700">
        <v>0.84592286244605408</v>
      </c>
      <c r="AA700">
        <v>8.4753684544671234E-2</v>
      </c>
      <c r="AB700">
        <v>9.5084549688847025E-2</v>
      </c>
      <c r="AC700">
        <v>0.1292632276917714</v>
      </c>
      <c r="AD700">
        <v>0.46903988678815162</v>
      </c>
      <c r="AE700">
        <v>7.2503457781126004E-2</v>
      </c>
      <c r="AF700">
        <v>206.31615436255771</v>
      </c>
      <c r="AG700">
        <v>0.76594046071331212</v>
      </c>
      <c r="AH700">
        <v>0.82653995362280486</v>
      </c>
      <c r="AI700">
        <v>0.1866175450707466</v>
      </c>
      <c r="AJ700">
        <v>15.377391741564439</v>
      </c>
      <c r="AK700">
        <v>0.1865809797809318</v>
      </c>
      <c r="AL700">
        <v>24.024563002668192</v>
      </c>
      <c r="AM700">
        <v>0.1859433879283712</v>
      </c>
      <c r="AN700">
        <v>0.79990523514525369</v>
      </c>
      <c r="AO700">
        <v>0.49940771965783531</v>
      </c>
      <c r="AP700">
        <v>0.94498182484740956</v>
      </c>
      <c r="AQ700">
        <v>0.96867422431751615</v>
      </c>
      <c r="AR700">
        <v>74.728909543586269</v>
      </c>
      <c r="AS700">
        <v>0.72614514775705197</v>
      </c>
      <c r="AT700">
        <v>0.226550964187753</v>
      </c>
      <c r="AU700">
        <v>0.33923336659923248</v>
      </c>
      <c r="AV700">
        <v>-1.8356174042836019E-2</v>
      </c>
      <c r="AW700">
        <v>0.2856626355898243</v>
      </c>
      <c r="AX700">
        <v>9.8065506177973202E-2</v>
      </c>
      <c r="AY700">
        <v>0.78523125188421694</v>
      </c>
      <c r="AZ700">
        <v>6.1161693117449278</v>
      </c>
      <c r="BA700">
        <v>0.4313777108579967</v>
      </c>
      <c r="BB700">
        <v>1.072911546417493</v>
      </c>
      <c r="BC700">
        <v>0.82983211170058024</v>
      </c>
      <c r="BD700">
        <v>2.5508679881336801E-4</v>
      </c>
      <c r="BE700">
        <v>0.55945997791709023</v>
      </c>
      <c r="BF700">
        <v>0.14892445856155129</v>
      </c>
      <c r="BG700">
        <v>0.43086788051635649</v>
      </c>
      <c r="BH700">
        <v>-3.3825597643977398E-2</v>
      </c>
      <c r="BI700">
        <v>6.744270713327756E-2</v>
      </c>
      <c r="BJ700">
        <v>3.086534436814349</v>
      </c>
      <c r="BK700">
        <v>0.81539401027154756</v>
      </c>
      <c r="BL700">
        <v>0.9299674754145355</v>
      </c>
      <c r="BM700">
        <v>0.42810966585634919</v>
      </c>
      <c r="BN700">
        <v>4.8934583295903771</v>
      </c>
      <c r="BO700">
        <v>0.48673876811811367</v>
      </c>
      <c r="BP700">
        <v>1.2764732264524781</v>
      </c>
      <c r="BQ700">
        <v>0.33540082695859919</v>
      </c>
      <c r="BR700">
        <v>6.9304197850395516E-2</v>
      </c>
      <c r="BS700">
        <v>0.29496265187596121</v>
      </c>
      <c r="BT700">
        <v>0.23221947809777441</v>
      </c>
      <c r="BU700">
        <v>0.93954179750218514</v>
      </c>
      <c r="BV700">
        <v>0.1003288253356882</v>
      </c>
      <c r="BW700">
        <v>0.11911408053227129</v>
      </c>
      <c r="BX700">
        <v>1.739364009448704</v>
      </c>
      <c r="BY700">
        <v>0.95819300231368887</v>
      </c>
    </row>
    <row r="701" spans="1:77" x14ac:dyDescent="0.3">
      <c r="A701" s="1">
        <v>697</v>
      </c>
      <c r="B701">
        <v>0.31711682685851078</v>
      </c>
      <c r="C701">
        <v>0.54202530733319532</v>
      </c>
      <c r="D701">
        <v>9.0715188011260967E-2</v>
      </c>
      <c r="E701">
        <v>0.40317212588338008</v>
      </c>
      <c r="F701">
        <v>0.88312590660664103</v>
      </c>
      <c r="G701">
        <v>0.57582636243133356</v>
      </c>
      <c r="H701">
        <v>0.198680842049831</v>
      </c>
      <c r="I701">
        <v>0.29908388276749082</v>
      </c>
      <c r="J701">
        <v>23.238603503200149</v>
      </c>
      <c r="K701">
        <v>0.77141758706531327</v>
      </c>
      <c r="L701">
        <v>32.746655010104647</v>
      </c>
      <c r="M701">
        <v>0.69826001494470369</v>
      </c>
      <c r="N701">
        <v>0.81763938716473084</v>
      </c>
      <c r="O701">
        <v>0.15404410109883909</v>
      </c>
      <c r="P701">
        <v>7.8102627234331514</v>
      </c>
      <c r="Q701">
        <v>0.1579515314943582</v>
      </c>
      <c r="R701">
        <v>1.051841534149605</v>
      </c>
      <c r="S701">
        <v>0.88403810834681795</v>
      </c>
      <c r="T701">
        <v>0.70800782298511755</v>
      </c>
      <c r="U701">
        <v>0.75373187087709415</v>
      </c>
      <c r="V701">
        <v>102.0950356828878</v>
      </c>
      <c r="W701">
        <v>0.20795192731578219</v>
      </c>
      <c r="X701">
        <v>0.94089767511875855</v>
      </c>
      <c r="Y701">
        <v>0.85117047476895114</v>
      </c>
      <c r="Z701">
        <v>0.8975179748756581</v>
      </c>
      <c r="AA701">
        <v>0.5585493843992787</v>
      </c>
      <c r="AB701">
        <v>9.9928459515644094E-2</v>
      </c>
      <c r="AC701">
        <v>0.49287154176891779</v>
      </c>
      <c r="AD701">
        <v>0.45970299674171622</v>
      </c>
      <c r="AE701">
        <v>1.8829629153950849E-2</v>
      </c>
      <c r="AF701">
        <v>196.05486297250789</v>
      </c>
      <c r="AG701">
        <v>0.32219828133250711</v>
      </c>
      <c r="AH701">
        <v>0.86918745598813041</v>
      </c>
      <c r="AI701">
        <v>0.60112446473935877</v>
      </c>
      <c r="AJ701">
        <v>15.644420365845949</v>
      </c>
      <c r="AK701">
        <v>0.30245743104144029</v>
      </c>
      <c r="AL701">
        <v>23.895445773862459</v>
      </c>
      <c r="AM701">
        <v>0.15578151262324841</v>
      </c>
      <c r="AN701">
        <v>0.74106010384374266</v>
      </c>
      <c r="AO701">
        <v>0.13162564902339141</v>
      </c>
      <c r="AP701">
        <v>0.87178825263098769</v>
      </c>
      <c r="AQ701">
        <v>0.14034625074048571</v>
      </c>
      <c r="AR701">
        <v>67.576341185779498</v>
      </c>
      <c r="AS701">
        <v>0.21433458707045561</v>
      </c>
      <c r="AT701">
        <v>0.21664139816087249</v>
      </c>
      <c r="AU701">
        <v>0.24572977831023951</v>
      </c>
      <c r="AV701">
        <v>-1.037285657889599E-2</v>
      </c>
      <c r="AW701">
        <v>0.50402471064288867</v>
      </c>
      <c r="AX701">
        <v>9.9075770218445838E-2</v>
      </c>
      <c r="AY701">
        <v>0.84939739351833898</v>
      </c>
      <c r="AZ701">
        <v>5.9900245633659797</v>
      </c>
      <c r="BA701">
        <v>0.26213567729303577</v>
      </c>
      <c r="BB701">
        <v>1.0414792875928489</v>
      </c>
      <c r="BC701">
        <v>0.60523891038210786</v>
      </c>
      <c r="BD701">
        <v>2.5114722047269751E-4</v>
      </c>
      <c r="BE701">
        <v>0.41037569113649991</v>
      </c>
      <c r="BF701">
        <v>0.14353231047106199</v>
      </c>
      <c r="BG701">
        <v>0.1617784932768756</v>
      </c>
      <c r="BH701">
        <v>-3.1862302571674737E-2</v>
      </c>
      <c r="BI701">
        <v>0.48453086426832409</v>
      </c>
      <c r="BJ701">
        <v>2.9136199172465092</v>
      </c>
      <c r="BK701">
        <v>0.32818615206904411</v>
      </c>
      <c r="BL701">
        <v>0.91429364824927184</v>
      </c>
      <c r="BM701">
        <v>0.2873109435826921</v>
      </c>
      <c r="BN701">
        <v>4.9184541977624923</v>
      </c>
      <c r="BO701">
        <v>0.53695242897164874</v>
      </c>
      <c r="BP701">
        <v>1.1912855224749721</v>
      </c>
      <c r="BQ701">
        <v>1.3404540444749039E-2</v>
      </c>
      <c r="BR701">
        <v>6.9823865836367946E-2</v>
      </c>
      <c r="BS701">
        <v>0.4430121256558901</v>
      </c>
      <c r="BT701">
        <v>0.20633179354393011</v>
      </c>
      <c r="BU701">
        <v>0.10800147337852781</v>
      </c>
      <c r="BV701">
        <v>0.1113864025463399</v>
      </c>
      <c r="BW701">
        <v>0.45955672864347041</v>
      </c>
      <c r="BX701">
        <v>1.5233711137716639</v>
      </c>
      <c r="BY701">
        <v>0.4578040397814529</v>
      </c>
    </row>
    <row r="702" spans="1:77" x14ac:dyDescent="0.3">
      <c r="A702" s="1">
        <v>698</v>
      </c>
      <c r="B702">
        <v>0.31931790620646472</v>
      </c>
      <c r="C702">
        <v>0.56602664940607839</v>
      </c>
      <c r="D702">
        <v>8.1480341606373963E-2</v>
      </c>
      <c r="E702">
        <v>0.1971816562079147</v>
      </c>
      <c r="F702">
        <v>0.83374531210322878</v>
      </c>
      <c r="G702">
        <v>9.4895507412026348E-2</v>
      </c>
      <c r="H702">
        <v>0.2217311893282059</v>
      </c>
      <c r="I702">
        <v>0.78689982485393561</v>
      </c>
      <c r="J702">
        <v>13.601697882565171</v>
      </c>
      <c r="K702">
        <v>6.4861138186372236E-2</v>
      </c>
      <c r="L702">
        <v>28.601831785178209</v>
      </c>
      <c r="M702">
        <v>0.58110512191536234</v>
      </c>
      <c r="N702">
        <v>0.89808579129541177</v>
      </c>
      <c r="O702">
        <v>0.73836741881148416</v>
      </c>
      <c r="P702">
        <v>10.67141342246819</v>
      </c>
      <c r="Q702">
        <v>0.62526676481622934</v>
      </c>
      <c r="R702">
        <v>1.01211736007103</v>
      </c>
      <c r="S702">
        <v>0.61383207995575251</v>
      </c>
      <c r="T702">
        <v>0.75323106302943632</v>
      </c>
      <c r="U702">
        <v>0.93397275400060087</v>
      </c>
      <c r="V702">
        <v>105.28887054314499</v>
      </c>
      <c r="W702">
        <v>0.31221789014138929</v>
      </c>
      <c r="X702">
        <v>0.81907262638830003</v>
      </c>
      <c r="Y702">
        <v>5.0810215791158679E-3</v>
      </c>
      <c r="Z702">
        <v>0.88979922626402141</v>
      </c>
      <c r="AA702">
        <v>0.46118704783426062</v>
      </c>
      <c r="AB702">
        <v>9.4010524427468392E-2</v>
      </c>
      <c r="AC702">
        <v>8.0421530916602979E-2</v>
      </c>
      <c r="AD702">
        <v>0.54459043552063813</v>
      </c>
      <c r="AE702">
        <v>0.99414732242872528</v>
      </c>
      <c r="AF702">
        <v>184.44377527998151</v>
      </c>
      <c r="AG702">
        <v>2.4683923423718401E-2</v>
      </c>
      <c r="AH702">
        <v>0.85914448856146663</v>
      </c>
      <c r="AI702">
        <v>0.49010167201147381</v>
      </c>
      <c r="AJ702">
        <v>15.613190457904111</v>
      </c>
      <c r="AK702">
        <v>0.28746700920890489</v>
      </c>
      <c r="AL702">
        <v>24.63954794295006</v>
      </c>
      <c r="AM702">
        <v>0.36621323201454631</v>
      </c>
      <c r="AN702">
        <v>0.84163129671811632</v>
      </c>
      <c r="AO702">
        <v>0.76019560448822665</v>
      </c>
      <c r="AP702">
        <v>0.8833005558515602</v>
      </c>
      <c r="AQ702">
        <v>0.26040807459084531</v>
      </c>
      <c r="AR702">
        <v>73.839411305655958</v>
      </c>
      <c r="AS702">
        <v>0.66914655846255089</v>
      </c>
      <c r="AT702">
        <v>0.2067919035536932</v>
      </c>
      <c r="AU702">
        <v>0.1676993135859472</v>
      </c>
      <c r="AV702">
        <v>-2.8667997570185021E-2</v>
      </c>
      <c r="AW702">
        <v>3.6105697432981532E-3</v>
      </c>
      <c r="AX702">
        <v>0.1035881961176561</v>
      </c>
      <c r="AY702">
        <v>0.99734857740155614</v>
      </c>
      <c r="AZ702">
        <v>6.1821309255903243</v>
      </c>
      <c r="BA702">
        <v>0.53528145879864153</v>
      </c>
      <c r="BB702">
        <v>0.9514258829123704</v>
      </c>
      <c r="BC702">
        <v>2.8118755587181909E-2</v>
      </c>
      <c r="BD702">
        <v>2.5001053731718781E-4</v>
      </c>
      <c r="BE702">
        <v>0.37076323914338077</v>
      </c>
      <c r="BF702">
        <v>0.15933451824595851</v>
      </c>
      <c r="BG702">
        <v>0.92867181443249602</v>
      </c>
      <c r="BH702">
        <v>-3.042567453890551E-2</v>
      </c>
      <c r="BI702">
        <v>0.84095128749452019</v>
      </c>
      <c r="BJ702">
        <v>2.7781204277177252</v>
      </c>
      <c r="BK702">
        <v>6.2637057009814007E-2</v>
      </c>
      <c r="BL702">
        <v>0.90476266098495461</v>
      </c>
      <c r="BM702">
        <v>0.21537549547035409</v>
      </c>
      <c r="BN702">
        <v>4.809854905886235</v>
      </c>
      <c r="BO702">
        <v>0.33295282332630222</v>
      </c>
      <c r="BP702">
        <v>1.342056718977064</v>
      </c>
      <c r="BQ702">
        <v>0.77118282020476236</v>
      </c>
      <c r="BR702">
        <v>7.0656060121761718E-2</v>
      </c>
      <c r="BS702">
        <v>0.69477476928912796</v>
      </c>
      <c r="BT702">
        <v>0.20231632476106179</v>
      </c>
      <c r="BU702">
        <v>3.9358459497072437E-2</v>
      </c>
      <c r="BV702">
        <v>0.1154243801179593</v>
      </c>
      <c r="BW702">
        <v>0.58387869821303284</v>
      </c>
      <c r="BX702">
        <v>1.660904083317176</v>
      </c>
      <c r="BY702">
        <v>0.77642553762811595</v>
      </c>
    </row>
    <row r="703" spans="1:77" x14ac:dyDescent="0.3">
      <c r="A703" s="1">
        <v>699</v>
      </c>
      <c r="B703">
        <v>0.26948394387166003</v>
      </c>
      <c r="C703">
        <v>5.0616542505866141E-2</v>
      </c>
      <c r="D703">
        <v>9.1303615167085128E-2</v>
      </c>
      <c r="E703">
        <v>0.41876765920041131</v>
      </c>
      <c r="F703">
        <v>0.8142897382359926</v>
      </c>
      <c r="G703">
        <v>1.7016384904432309E-2</v>
      </c>
      <c r="H703">
        <v>0.20355013079119591</v>
      </c>
      <c r="I703">
        <v>0.4246425734626656</v>
      </c>
      <c r="J703">
        <v>16.940679539564218</v>
      </c>
      <c r="K703">
        <v>0.24086516235462679</v>
      </c>
      <c r="L703">
        <v>35.822322266758007</v>
      </c>
      <c r="M703">
        <v>0.7728020766146374</v>
      </c>
      <c r="N703">
        <v>0.90632887061342937</v>
      </c>
      <c r="O703">
        <v>0.81729328401063095</v>
      </c>
      <c r="P703">
        <v>13.05061662395452</v>
      </c>
      <c r="Q703">
        <v>0.92399808906395031</v>
      </c>
      <c r="R703">
        <v>1.002472133138367</v>
      </c>
      <c r="S703">
        <v>0.52441575927097717</v>
      </c>
      <c r="T703">
        <v>0.61605525525301719</v>
      </c>
      <c r="U703">
        <v>0.1861035726444405</v>
      </c>
      <c r="V703">
        <v>105.0049666436462</v>
      </c>
      <c r="W703">
        <v>0.30209455574066157</v>
      </c>
      <c r="X703">
        <v>0.90784925826026108</v>
      </c>
      <c r="Y703">
        <v>0.58341084145745126</v>
      </c>
      <c r="Z703">
        <v>0.88468477081288754</v>
      </c>
      <c r="AA703">
        <v>0.40180673754759688</v>
      </c>
      <c r="AB703">
        <v>0.1036146198970371</v>
      </c>
      <c r="AC703">
        <v>0.79613460470342956</v>
      </c>
      <c r="AD703">
        <v>0.46848867263313992</v>
      </c>
      <c r="AE703">
        <v>6.836620314708336E-2</v>
      </c>
      <c r="AF703">
        <v>204.67371043986569</v>
      </c>
      <c r="AG703">
        <v>0.70638106039864712</v>
      </c>
      <c r="AH703">
        <v>0.89678149237436822</v>
      </c>
      <c r="AI703">
        <v>0.83623164596441468</v>
      </c>
      <c r="AJ703">
        <v>15.57075364771663</v>
      </c>
      <c r="AK703">
        <v>0.26770783274253812</v>
      </c>
      <c r="AL703">
        <v>22.83523038523925</v>
      </c>
      <c r="AM703">
        <v>8.9903528950126335E-3</v>
      </c>
      <c r="AN703">
        <v>0.86309627004615597</v>
      </c>
      <c r="AO703">
        <v>0.89435168778847451</v>
      </c>
      <c r="AP703">
        <v>0.91323050690509333</v>
      </c>
      <c r="AQ703">
        <v>0.69619646050631645</v>
      </c>
      <c r="AR703">
        <v>75.671279514879103</v>
      </c>
      <c r="AS703">
        <v>0.78065757238260547</v>
      </c>
      <c r="AT703">
        <v>0.20637950988362239</v>
      </c>
      <c r="AU703">
        <v>0.16475635240847319</v>
      </c>
      <c r="AV703">
        <v>6.371402985418443E-3</v>
      </c>
      <c r="AW703">
        <v>0.96201868122041678</v>
      </c>
      <c r="AX703">
        <v>9.2807308563380736E-2</v>
      </c>
      <c r="AY703">
        <v>0.31200170313459769</v>
      </c>
      <c r="AZ703">
        <v>6.4521586846783787</v>
      </c>
      <c r="BA703">
        <v>0.86181112235774637</v>
      </c>
      <c r="BB703">
        <v>1.06780923536656</v>
      </c>
      <c r="BC703">
        <v>0.79970610832818445</v>
      </c>
      <c r="BD703">
        <v>2.5366356693016861E-4</v>
      </c>
      <c r="BE703">
        <v>0.5051915410544433</v>
      </c>
      <c r="BF703">
        <v>0.14715734413354009</v>
      </c>
      <c r="BG703">
        <v>0.328446703069602</v>
      </c>
      <c r="BH703">
        <v>-3.2346020399875608E-2</v>
      </c>
      <c r="BI703">
        <v>0.34640954673352942</v>
      </c>
      <c r="BJ703">
        <v>3.1659959258048431</v>
      </c>
      <c r="BK703">
        <v>0.94217243703011699</v>
      </c>
      <c r="BL703">
        <v>0.96887860385325464</v>
      </c>
      <c r="BM703">
        <v>0.78260268025176782</v>
      </c>
      <c r="BN703">
        <v>5.0149284349027887</v>
      </c>
      <c r="BO703">
        <v>0.7070414849136375</v>
      </c>
      <c r="BP703">
        <v>1.3282891055662971</v>
      </c>
      <c r="BQ703">
        <v>0.69393177377207338</v>
      </c>
      <c r="BR703">
        <v>6.9647239099220895E-2</v>
      </c>
      <c r="BS703">
        <v>0.38932638046910217</v>
      </c>
      <c r="BT703">
        <v>0.20687153865184371</v>
      </c>
      <c r="BU703">
        <v>0.11981497474728001</v>
      </c>
      <c r="BV703">
        <v>0.109259892976377</v>
      </c>
      <c r="BW703">
        <v>0.39408537488845469</v>
      </c>
      <c r="BX703">
        <v>1.3872211517325059</v>
      </c>
      <c r="BY703">
        <v>0.14238654403453241</v>
      </c>
    </row>
    <row r="704" spans="1:77" x14ac:dyDescent="0.3">
      <c r="A704" s="1">
        <v>700</v>
      </c>
      <c r="B704">
        <v>0.26911445960153169</v>
      </c>
      <c r="C704">
        <v>4.8715008781144917E-2</v>
      </c>
      <c r="D704">
        <v>7.2794551249709405E-2</v>
      </c>
      <c r="E704">
        <v>6.9957496445060052E-2</v>
      </c>
      <c r="F704">
        <v>0.87212614837149405</v>
      </c>
      <c r="G704">
        <v>0.43351510657556408</v>
      </c>
      <c r="H704">
        <v>0.22104468260894861</v>
      </c>
      <c r="I704">
        <v>0.77642389194226002</v>
      </c>
      <c r="J704">
        <v>20.33207896033295</v>
      </c>
      <c r="K704">
        <v>0.53265651385381618</v>
      </c>
      <c r="L704">
        <v>4.8673000550257086</v>
      </c>
      <c r="M704">
        <v>1.7626941834563439E-2</v>
      </c>
      <c r="N704">
        <v>0.88571548453035132</v>
      </c>
      <c r="O704">
        <v>0.62016113688480001</v>
      </c>
      <c r="P704">
        <v>11.734071748143039</v>
      </c>
      <c r="Q704">
        <v>0.78667425307445127</v>
      </c>
      <c r="R704">
        <v>0.97819786235447936</v>
      </c>
      <c r="S704">
        <v>0.30574528384050492</v>
      </c>
      <c r="T704">
        <v>0.67876704199299198</v>
      </c>
      <c r="U704">
        <v>0.57622481841773121</v>
      </c>
      <c r="V704">
        <v>104.9862438801354</v>
      </c>
      <c r="W704">
        <v>0.30143281071991512</v>
      </c>
      <c r="X704">
        <v>0.83430191359750294</v>
      </c>
      <c r="Y704">
        <v>3.6455741018549127E-2</v>
      </c>
      <c r="Z704">
        <v>0.91432989263966846</v>
      </c>
      <c r="AA704">
        <v>0.76351942105394466</v>
      </c>
      <c r="AB704">
        <v>0.1046227994967006</v>
      </c>
      <c r="AC704">
        <v>0.85542857373658487</v>
      </c>
      <c r="AD704">
        <v>0.49558452075582471</v>
      </c>
      <c r="AE704">
        <v>0.41558970650764138</v>
      </c>
      <c r="AF704">
        <v>196.23020279655711</v>
      </c>
      <c r="AG704">
        <v>0.32927435352171142</v>
      </c>
      <c r="AH704">
        <v>0.89319477378378487</v>
      </c>
      <c r="AI704">
        <v>0.81149324528490696</v>
      </c>
      <c r="AJ704">
        <v>15.911060894549591</v>
      </c>
      <c r="AK704">
        <v>0.44595801309316252</v>
      </c>
      <c r="AL704">
        <v>24.305921822133701</v>
      </c>
      <c r="AM704">
        <v>0.26090829021269651</v>
      </c>
      <c r="AN704">
        <v>0.79343170693030296</v>
      </c>
      <c r="AO704">
        <v>0.45894816831439322</v>
      </c>
      <c r="AP704">
        <v>0.90824821420358826</v>
      </c>
      <c r="AQ704">
        <v>0.62802120373365511</v>
      </c>
      <c r="AR704">
        <v>82.279953480551171</v>
      </c>
      <c r="AS704">
        <v>0.9931382465040195</v>
      </c>
      <c r="AT704">
        <v>0.24954386765178041</v>
      </c>
      <c r="AU704">
        <v>0.61413175812190335</v>
      </c>
      <c r="AV704">
        <v>-4.9002259694119372E-3</v>
      </c>
      <c r="AW704">
        <v>0.65371373169004543</v>
      </c>
      <c r="AX704">
        <v>8.9488627035296586E-2</v>
      </c>
      <c r="AY704">
        <v>9.673929958164719E-2</v>
      </c>
      <c r="AZ704">
        <v>6.0868528015360148</v>
      </c>
      <c r="BA704">
        <v>0.38830478913958338</v>
      </c>
      <c r="BB704">
        <v>0.9928895575915736</v>
      </c>
      <c r="BC704">
        <v>0.2046108869645247</v>
      </c>
      <c r="BD704">
        <v>2.6629099145205758E-4</v>
      </c>
      <c r="BE704">
        <v>0.87662779285238102</v>
      </c>
      <c r="BF704">
        <v>0.1627808951072795</v>
      </c>
      <c r="BG704">
        <v>0.98905682994467536</v>
      </c>
      <c r="BH704">
        <v>-3.2146844641391038E-2</v>
      </c>
      <c r="BI704">
        <v>0.40048245082367689</v>
      </c>
      <c r="BJ704">
        <v>2.9325218595153362</v>
      </c>
      <c r="BK704">
        <v>0.38177280983968642</v>
      </c>
      <c r="BL704">
        <v>0.91170855557838326</v>
      </c>
      <c r="BM704">
        <v>0.26677721724799558</v>
      </c>
      <c r="BN704">
        <v>4.8568995086407298</v>
      </c>
      <c r="BO704">
        <v>0.41590831075244949</v>
      </c>
      <c r="BP704">
        <v>1.2664554585822021</v>
      </c>
      <c r="BQ704">
        <v>0.27525607959475978</v>
      </c>
      <c r="BR704">
        <v>7.200791077721555E-2</v>
      </c>
      <c r="BS704">
        <v>0.94531994300194178</v>
      </c>
      <c r="BT704">
        <v>0.2064085333561507</v>
      </c>
      <c r="BU704">
        <v>0.10964370979256979</v>
      </c>
      <c r="BV704">
        <v>0.1122096449339937</v>
      </c>
      <c r="BW704">
        <v>0.48490286126827858</v>
      </c>
      <c r="BX704">
        <v>1.55071583431252</v>
      </c>
      <c r="BY704">
        <v>0.52115332865173236</v>
      </c>
    </row>
    <row r="705" spans="1:77" x14ac:dyDescent="0.3">
      <c r="A705" s="1">
        <v>701</v>
      </c>
      <c r="B705">
        <v>0.3468559592059775</v>
      </c>
      <c r="C705">
        <v>0.81171406187221806</v>
      </c>
      <c r="D705">
        <v>7.826353237875551E-2</v>
      </c>
      <c r="E705">
        <v>0.14254556194438081</v>
      </c>
      <c r="F705">
        <v>0.89925613849898867</v>
      </c>
      <c r="G705">
        <v>0.82098175247753469</v>
      </c>
      <c r="H705">
        <v>0.24803466079932071</v>
      </c>
      <c r="I705">
        <v>0.99896998448700614</v>
      </c>
      <c r="J705">
        <v>17.059537911647329</v>
      </c>
      <c r="K705">
        <v>0.2491853776299294</v>
      </c>
      <c r="L705">
        <v>20.221632959368641</v>
      </c>
      <c r="M705">
        <v>0.30425181513647642</v>
      </c>
      <c r="N705">
        <v>0.88193529605718335</v>
      </c>
      <c r="O705">
        <v>0.58609462154511305</v>
      </c>
      <c r="P705">
        <v>11.145927470846971</v>
      </c>
      <c r="Q705">
        <v>0.70292249880056001</v>
      </c>
      <c r="R705">
        <v>1.0009662763867659</v>
      </c>
      <c r="S705">
        <v>0.50961607936488018</v>
      </c>
      <c r="T705">
        <v>0.59482739287118247</v>
      </c>
      <c r="U705">
        <v>0.1018063686003445</v>
      </c>
      <c r="V705">
        <v>122.5617187881557</v>
      </c>
      <c r="W705">
        <v>0.91013589496219827</v>
      </c>
      <c r="X705">
        <v>0.86241728466606826</v>
      </c>
      <c r="Y705">
        <v>0.1696031933187426</v>
      </c>
      <c r="Z705">
        <v>0.89991605101202976</v>
      </c>
      <c r="AA705">
        <v>0.59069512264647439</v>
      </c>
      <c r="AB705">
        <v>9.9661902071191744E-2</v>
      </c>
      <c r="AC705">
        <v>0.46676175816649568</v>
      </c>
      <c r="AD705">
        <v>0.48084491842355731</v>
      </c>
      <c r="AE705">
        <v>0.19028179851118021</v>
      </c>
      <c r="AF705">
        <v>202.26083865359581</v>
      </c>
      <c r="AG705">
        <v>0.60665269340779893</v>
      </c>
      <c r="AH705">
        <v>0.90592783762279216</v>
      </c>
      <c r="AI705">
        <v>0.8914427935650816</v>
      </c>
      <c r="AJ705">
        <v>16.44886890249656</v>
      </c>
      <c r="AK705">
        <v>0.74119085866416667</v>
      </c>
      <c r="AL705">
        <v>24.012766742075289</v>
      </c>
      <c r="AM705">
        <v>0.18307705727432749</v>
      </c>
      <c r="AN705">
        <v>0.7954496263785753</v>
      </c>
      <c r="AO705">
        <v>0.47156016486609542</v>
      </c>
      <c r="AP705">
        <v>0.92533368151971418</v>
      </c>
      <c r="AQ705">
        <v>0.83308977264213813</v>
      </c>
      <c r="AR705">
        <v>68.748722779875578</v>
      </c>
      <c r="AS705">
        <v>0.28580019520971539</v>
      </c>
      <c r="AT705">
        <v>0.19506742088451309</v>
      </c>
      <c r="AU705">
        <v>9.4188419691451059E-2</v>
      </c>
      <c r="AV705">
        <v>-1.4328705906452299E-4</v>
      </c>
      <c r="AW705">
        <v>0.78382694039757861</v>
      </c>
      <c r="AX705">
        <v>9.5679942137351787E-2</v>
      </c>
      <c r="AY705">
        <v>0.58864245262567194</v>
      </c>
      <c r="AZ705">
        <v>6.4124851669953564</v>
      </c>
      <c r="BA705">
        <v>0.82587831815230894</v>
      </c>
      <c r="BB705">
        <v>1.090543279275922</v>
      </c>
      <c r="BC705">
        <v>0.91504509686858471</v>
      </c>
      <c r="BD705">
        <v>2.4795395182270651E-4</v>
      </c>
      <c r="BE705">
        <v>0.30420140116154898</v>
      </c>
      <c r="BF705">
        <v>0.15557416413248021</v>
      </c>
      <c r="BG705">
        <v>0.80256359599683758</v>
      </c>
      <c r="BH705">
        <v>-3.3803937502584529E-2</v>
      </c>
      <c r="BI705">
        <v>6.9966479997677647E-2</v>
      </c>
      <c r="BJ705">
        <v>2.9745572196970889</v>
      </c>
      <c r="BK705">
        <v>0.51522645222541552</v>
      </c>
      <c r="BL705">
        <v>0.92166029182053244</v>
      </c>
      <c r="BM705">
        <v>0.35000049164264352</v>
      </c>
      <c r="BN705">
        <v>4.8554216040853886</v>
      </c>
      <c r="BO705">
        <v>0.41316202704290123</v>
      </c>
      <c r="BP705">
        <v>1.2980189212175499</v>
      </c>
      <c r="BQ705">
        <v>0.48487704703269902</v>
      </c>
      <c r="BR705">
        <v>6.8383401570423025E-2</v>
      </c>
      <c r="BS705">
        <v>0.1063222169471601</v>
      </c>
      <c r="BT705">
        <v>0.2198271009486058</v>
      </c>
      <c r="BU705">
        <v>0.58029974695187325</v>
      </c>
      <c r="BV705">
        <v>0.1150179091148987</v>
      </c>
      <c r="BW705">
        <v>0.57136419688727469</v>
      </c>
      <c r="BX705">
        <v>1.3789801756071709</v>
      </c>
      <c r="BY705">
        <v>0.12329474251632309</v>
      </c>
    </row>
    <row r="706" spans="1:77" x14ac:dyDescent="0.3">
      <c r="A706" s="1">
        <v>702</v>
      </c>
      <c r="B706">
        <v>0.29125990765497539</v>
      </c>
      <c r="C706">
        <v>0.22698399729294691</v>
      </c>
      <c r="D706">
        <v>0.107000298722186</v>
      </c>
      <c r="E706">
        <v>0.86587917991079377</v>
      </c>
      <c r="F706">
        <v>0.8946131581049962</v>
      </c>
      <c r="G706">
        <v>0.74597080721675013</v>
      </c>
      <c r="H706">
        <v>0.2014883452620761</v>
      </c>
      <c r="I706">
        <v>0.37243182789025803</v>
      </c>
      <c r="J706">
        <v>17.0568265899106</v>
      </c>
      <c r="K706">
        <v>0.24899400760034629</v>
      </c>
      <c r="L706">
        <v>15.793417828396491</v>
      </c>
      <c r="M706">
        <v>0.18558932046302989</v>
      </c>
      <c r="N706">
        <v>0.86538346383356646</v>
      </c>
      <c r="O706">
        <v>0.44826299547748361</v>
      </c>
      <c r="P706">
        <v>8.6620803261796517</v>
      </c>
      <c r="Q706">
        <v>0.26821664630784131</v>
      </c>
      <c r="R706">
        <v>0.99804061245080022</v>
      </c>
      <c r="S706">
        <v>0.48059808448640001</v>
      </c>
      <c r="T706">
        <v>0.61977846988761698</v>
      </c>
      <c r="U706">
        <v>0.203489793272426</v>
      </c>
      <c r="V706">
        <v>97.290206265647967</v>
      </c>
      <c r="W706">
        <v>9.0868410297710672E-2</v>
      </c>
      <c r="X706">
        <v>0.91259263526215983</v>
      </c>
      <c r="Y706">
        <v>0.6301296224903068</v>
      </c>
      <c r="Z706">
        <v>0.82194924338085684</v>
      </c>
      <c r="AA706">
        <v>6.2623314637431319E-3</v>
      </c>
      <c r="AB706">
        <v>9.9340759178558835E-2</v>
      </c>
      <c r="AC706">
        <v>0.43624891015915468</v>
      </c>
      <c r="AD706">
        <v>0.50972051374219352</v>
      </c>
      <c r="AE706">
        <v>0.67551259736143554</v>
      </c>
      <c r="AF706">
        <v>182.74219539618011</v>
      </c>
      <c r="AG706">
        <v>9.399544488539217E-3</v>
      </c>
      <c r="AH706">
        <v>0.92374774125907722</v>
      </c>
      <c r="AI706">
        <v>0.9665249446273001</v>
      </c>
      <c r="AJ706">
        <v>17.329248877029329</v>
      </c>
      <c r="AK706">
        <v>0.98568238855666379</v>
      </c>
      <c r="AL706">
        <v>25.451773637079871</v>
      </c>
      <c r="AM706">
        <v>0.66438150129911677</v>
      </c>
      <c r="AN706">
        <v>0.87390712103033008</v>
      </c>
      <c r="AO706">
        <v>0.9619195064395627</v>
      </c>
      <c r="AP706">
        <v>0.88618133794993259</v>
      </c>
      <c r="AQ706">
        <v>0.29621055206192848</v>
      </c>
      <c r="AR706">
        <v>80.279289862314101</v>
      </c>
      <c r="AS706">
        <v>0.96018355163309144</v>
      </c>
      <c r="AT706">
        <v>0.27925869052330438</v>
      </c>
      <c r="AU706">
        <v>0.97704011677663183</v>
      </c>
      <c r="AV706">
        <v>-1.515761724188139E-2</v>
      </c>
      <c r="AW706">
        <v>0.37315051307764252</v>
      </c>
      <c r="AX706">
        <v>9.4316733423478794E-2</v>
      </c>
      <c r="AY706">
        <v>0.45045533758676498</v>
      </c>
      <c r="AZ706">
        <v>6.1353700275941927</v>
      </c>
      <c r="BA706">
        <v>0.46081562755201633</v>
      </c>
      <c r="BB706">
        <v>1.030199016110918</v>
      </c>
      <c r="BC706">
        <v>0.50193032856238318</v>
      </c>
      <c r="BD706">
        <v>2.6678437867572858E-4</v>
      </c>
      <c r="BE706">
        <v>0.88610516298549113</v>
      </c>
      <c r="BF706">
        <v>0.15784711444135191</v>
      </c>
      <c r="BG706">
        <v>0.88630272929974219</v>
      </c>
      <c r="BH706">
        <v>-3.1344763305125332E-2</v>
      </c>
      <c r="BI706">
        <v>0.63627442649795696</v>
      </c>
      <c r="BJ706">
        <v>3.077234804485717</v>
      </c>
      <c r="BK706">
        <v>0.79587780482391635</v>
      </c>
      <c r="BL706">
        <v>0.8869663945126961</v>
      </c>
      <c r="BM706">
        <v>0.1087555801437828</v>
      </c>
      <c r="BN706">
        <v>4.9590694214645916</v>
      </c>
      <c r="BO706">
        <v>0.61328370779495756</v>
      </c>
      <c r="BP706">
        <v>1.246168920701954</v>
      </c>
      <c r="BQ706">
        <v>0.17164806156510451</v>
      </c>
      <c r="BR706">
        <v>7.0108056126459872E-2</v>
      </c>
      <c r="BS706">
        <v>0.53537003512742809</v>
      </c>
      <c r="BT706">
        <v>0.22853454449751989</v>
      </c>
      <c r="BU706">
        <v>0.86647747698177879</v>
      </c>
      <c r="BV706">
        <v>0.12221532529003951</v>
      </c>
      <c r="BW706">
        <v>0.7929595224765843</v>
      </c>
      <c r="BX706">
        <v>1.7303001927296431</v>
      </c>
      <c r="BY706">
        <v>0.9371949327687773</v>
      </c>
    </row>
    <row r="707" spans="1:77" x14ac:dyDescent="0.3">
      <c r="A707" s="1">
        <v>703</v>
      </c>
      <c r="B707">
        <v>0.32550166840074451</v>
      </c>
      <c r="C707">
        <v>0.62999990592849153</v>
      </c>
      <c r="D707">
        <v>9.9730310230354585E-2</v>
      </c>
      <c r="E707">
        <v>0.6739203782875649</v>
      </c>
      <c r="F707">
        <v>0.89426440457766887</v>
      </c>
      <c r="G707">
        <v>0.74048149753186943</v>
      </c>
      <c r="H707">
        <v>0.20322668834303351</v>
      </c>
      <c r="I707">
        <v>0.41660195110407461</v>
      </c>
      <c r="J707">
        <v>18.543435912855148</v>
      </c>
      <c r="K707">
        <v>0.36495148598531568</v>
      </c>
      <c r="L707">
        <v>31.99628402920797</v>
      </c>
      <c r="M707">
        <v>0.67847188593389718</v>
      </c>
      <c r="N707">
        <v>0.87896659096456553</v>
      </c>
      <c r="O707">
        <v>0.56001567634252569</v>
      </c>
      <c r="P707">
        <v>9.4011444740476797</v>
      </c>
      <c r="Q707">
        <v>0.38740145362880851</v>
      </c>
      <c r="R707">
        <v>0.98727481480702262</v>
      </c>
      <c r="S707">
        <v>0.38084466498000452</v>
      </c>
      <c r="T707">
        <v>0.71917785763294018</v>
      </c>
      <c r="U707">
        <v>0.80890124169619515</v>
      </c>
      <c r="V707">
        <v>113.09214075908631</v>
      </c>
      <c r="W707">
        <v>0.63468355418609113</v>
      </c>
      <c r="X707">
        <v>0.89160656552624817</v>
      </c>
      <c r="Y707">
        <v>0.41108836648085362</v>
      </c>
      <c r="Z707">
        <v>0.91853703530623088</v>
      </c>
      <c r="AA707">
        <v>0.80508192276680912</v>
      </c>
      <c r="AB707">
        <v>0.1008860707613672</v>
      </c>
      <c r="AC707">
        <v>0.5846814691659723</v>
      </c>
      <c r="AD707">
        <v>0.49014827244612003</v>
      </c>
      <c r="AE707">
        <v>0.32237675608157501</v>
      </c>
      <c r="AF707">
        <v>216.30265690584051</v>
      </c>
      <c r="AG707">
        <v>0.98291206755508886</v>
      </c>
      <c r="AH707">
        <v>0.87773028908579576</v>
      </c>
      <c r="AI707">
        <v>0.68491391101209964</v>
      </c>
      <c r="AJ707">
        <v>15.021667144033669</v>
      </c>
      <c r="AK707">
        <v>7.5482429291206313E-2</v>
      </c>
      <c r="AL707">
        <v>25.640223730328831</v>
      </c>
      <c r="AM707">
        <v>0.72329857814143983</v>
      </c>
      <c r="AN707">
        <v>0.72600766429330399</v>
      </c>
      <c r="AO707">
        <v>3.7547901833149773E-2</v>
      </c>
      <c r="AP707">
        <v>0.87920634838172496</v>
      </c>
      <c r="AQ707">
        <v>0.2134913546429428</v>
      </c>
      <c r="AR707">
        <v>71.476242253480564</v>
      </c>
      <c r="AS707">
        <v>0.49156031902275121</v>
      </c>
      <c r="AT707">
        <v>0.25115222735415688</v>
      </c>
      <c r="AU707">
        <v>0.63639158636825255</v>
      </c>
      <c r="AV707">
        <v>7.6702712541190238E-3</v>
      </c>
      <c r="AW707">
        <v>0.9975457126400169</v>
      </c>
      <c r="AX707">
        <v>9.6329478054327775E-2</v>
      </c>
      <c r="AY707">
        <v>0.64844292675955839</v>
      </c>
      <c r="AZ707">
        <v>5.8839683314649163</v>
      </c>
      <c r="BA707">
        <v>0.1522949517190911</v>
      </c>
      <c r="BB707">
        <v>1.034165554489797</v>
      </c>
      <c r="BC707">
        <v>0.53962448773167149</v>
      </c>
      <c r="BD707">
        <v>2.5331872437732358E-4</v>
      </c>
      <c r="BE707">
        <v>0.49163877696441127</v>
      </c>
      <c r="BF707">
        <v>0.15484147918660021</v>
      </c>
      <c r="BG707">
        <v>0.77067656640827509</v>
      </c>
      <c r="BH707">
        <v>-3.1254496845695437E-2</v>
      </c>
      <c r="BI707">
        <v>0.66007256401937431</v>
      </c>
      <c r="BJ707">
        <v>2.9894239753375982</v>
      </c>
      <c r="BK707">
        <v>0.56326197175241388</v>
      </c>
      <c r="BL707">
        <v>0.85500081805041694</v>
      </c>
      <c r="BM707">
        <v>7.8400165731533945E-3</v>
      </c>
      <c r="BN707">
        <v>4.5951437425364947</v>
      </c>
      <c r="BO707">
        <v>7.1383184923823603E-2</v>
      </c>
      <c r="BP707">
        <v>1.3308680994244739</v>
      </c>
      <c r="BQ707">
        <v>0.70925639906165894</v>
      </c>
      <c r="BR707">
        <v>7.1166091215657812E-2</v>
      </c>
      <c r="BS707">
        <v>0.81315436503958649</v>
      </c>
      <c r="BT707">
        <v>0.2064357896419905</v>
      </c>
      <c r="BU707">
        <v>0.1102299781111442</v>
      </c>
      <c r="BV707">
        <v>0.128364615674426</v>
      </c>
      <c r="BW707">
        <v>0.98228496534562759</v>
      </c>
      <c r="BX707">
        <v>1.743017871882639</v>
      </c>
      <c r="BY707">
        <v>0.96665787532176428</v>
      </c>
    </row>
    <row r="708" spans="1:77" x14ac:dyDescent="0.3">
      <c r="A708" s="1">
        <v>704</v>
      </c>
      <c r="B708">
        <v>0.29270733676229183</v>
      </c>
      <c r="C708">
        <v>0.24318888177703979</v>
      </c>
      <c r="D708">
        <v>9.1375760242522669E-2</v>
      </c>
      <c r="E708">
        <v>0.42070014136592571</v>
      </c>
      <c r="F708">
        <v>0.89089502983964286</v>
      </c>
      <c r="G708">
        <v>0.68849220412913004</v>
      </c>
      <c r="H708">
        <v>0.20951336914663549</v>
      </c>
      <c r="I708">
        <v>0.56288872590490469</v>
      </c>
      <c r="J708">
        <v>23.569026900792661</v>
      </c>
      <c r="K708">
        <v>0.79321292498635754</v>
      </c>
      <c r="L708">
        <v>53.099407840217168</v>
      </c>
      <c r="M708">
        <v>0.99530500285859724</v>
      </c>
      <c r="N708">
        <v>0.81715367329620436</v>
      </c>
      <c r="O708">
        <v>0.15183968394363451</v>
      </c>
      <c r="P708">
        <v>5.4266594107947368</v>
      </c>
      <c r="Q708">
        <v>3.6407650563942389E-3</v>
      </c>
      <c r="R708">
        <v>1.0155675296105591</v>
      </c>
      <c r="S708">
        <v>0.64355789719680501</v>
      </c>
      <c r="T708">
        <v>0.67269142222930578</v>
      </c>
      <c r="U708">
        <v>0.53333477479042424</v>
      </c>
      <c r="V708">
        <v>91.690192084858822</v>
      </c>
      <c r="W708">
        <v>1.471097924733876E-2</v>
      </c>
      <c r="X708">
        <v>0.84538724959580258</v>
      </c>
      <c r="Y708">
        <v>7.729984160219916E-2</v>
      </c>
      <c r="Z708">
        <v>0.87141195989728704</v>
      </c>
      <c r="AA708">
        <v>0.26678841653313567</v>
      </c>
      <c r="AB708">
        <v>0.1040337345656917</v>
      </c>
      <c r="AC708">
        <v>0.8220183838368903</v>
      </c>
      <c r="AD708">
        <v>0.51636389380957104</v>
      </c>
      <c r="AE708">
        <v>0.77372247206923705</v>
      </c>
      <c r="AF708">
        <v>183.46087414337131</v>
      </c>
      <c r="AG708">
        <v>1.4972062295320139E-2</v>
      </c>
      <c r="AH708">
        <v>0.83106687900830301</v>
      </c>
      <c r="AI708">
        <v>0.22016148456924639</v>
      </c>
      <c r="AJ708">
        <v>15.740796972657741</v>
      </c>
      <c r="AK708">
        <v>0.35112041443128322</v>
      </c>
      <c r="AL708">
        <v>23.383320031679091</v>
      </c>
      <c r="AM708">
        <v>6.2420342269243451E-2</v>
      </c>
      <c r="AN708">
        <v>0.87570246967621035</v>
      </c>
      <c r="AO708">
        <v>0.97314043547631424</v>
      </c>
      <c r="AP708">
        <v>0.89717959476542153</v>
      </c>
      <c r="AQ708">
        <v>0.45409806354691978</v>
      </c>
      <c r="AR708">
        <v>68.523402536023497</v>
      </c>
      <c r="AS708">
        <v>0.27126840219219522</v>
      </c>
      <c r="AT708">
        <v>0.2410207553038409</v>
      </c>
      <c r="AU708">
        <v>0.50278514016581344</v>
      </c>
      <c r="AV708">
        <v>1.888838421292666E-3</v>
      </c>
      <c r="AW708">
        <v>0.83941024128262209</v>
      </c>
      <c r="AX708">
        <v>9.423526846061854E-2</v>
      </c>
      <c r="AY708">
        <v>0.44233565457755131</v>
      </c>
      <c r="AZ708">
        <v>6.1816704584174582</v>
      </c>
      <c r="BA708">
        <v>0.53456052348926508</v>
      </c>
      <c r="BB708">
        <v>1.021483552212969</v>
      </c>
      <c r="BC708">
        <v>0.4207343594486167</v>
      </c>
      <c r="BD708">
        <v>2.7282762338351062E-4</v>
      </c>
      <c r="BE708">
        <v>0.97146086659246322</v>
      </c>
      <c r="BF708">
        <v>0.16138750465395771</v>
      </c>
      <c r="BG708">
        <v>0.97099972749960606</v>
      </c>
      <c r="BH708">
        <v>-3.163822305206785E-2</v>
      </c>
      <c r="BI708">
        <v>0.55334238075864262</v>
      </c>
      <c r="BJ708">
        <v>3.160915018342108</v>
      </c>
      <c r="BK708">
        <v>0.93620819115194909</v>
      </c>
      <c r="BL708">
        <v>0.98342116601041185</v>
      </c>
      <c r="BM708">
        <v>0.87290111431148976</v>
      </c>
      <c r="BN708">
        <v>5.1233283287333879</v>
      </c>
      <c r="BO708">
        <v>0.8519079961346776</v>
      </c>
      <c r="BP708">
        <v>1.263183679497363</v>
      </c>
      <c r="BQ708">
        <v>0.25689935280080478</v>
      </c>
      <c r="BR708">
        <v>6.8071788828673582E-2</v>
      </c>
      <c r="BS708">
        <v>6.3818405181637866E-2</v>
      </c>
      <c r="BT708">
        <v>0.22926335739681919</v>
      </c>
      <c r="BU708">
        <v>0.88319497796148838</v>
      </c>
      <c r="BV708">
        <v>9.8965539776956143E-2</v>
      </c>
      <c r="BW708">
        <v>7.7141002985103013E-2</v>
      </c>
      <c r="BX708">
        <v>1.41336113030943</v>
      </c>
      <c r="BY708">
        <v>0.20294481711903059</v>
      </c>
    </row>
    <row r="709" spans="1:77" x14ac:dyDescent="0.3">
      <c r="A709" s="1">
        <v>705</v>
      </c>
      <c r="B709">
        <v>0.32671580524756011</v>
      </c>
      <c r="C709">
        <v>0.64196178663243064</v>
      </c>
      <c r="D709">
        <v>0.11645726589414369</v>
      </c>
      <c r="E709">
        <v>0.99003891671047817</v>
      </c>
      <c r="F709">
        <v>0.81354637009953445</v>
      </c>
      <c r="G709">
        <v>1.529201190613E-2</v>
      </c>
      <c r="H709">
        <v>0.21373678475628091</v>
      </c>
      <c r="I709">
        <v>0.6493277920500532</v>
      </c>
      <c r="J709">
        <v>18.857278767503079</v>
      </c>
      <c r="K709">
        <v>0.39225693582630389</v>
      </c>
      <c r="L709">
        <v>40.537115164329037</v>
      </c>
      <c r="M709">
        <v>0.8665732101332464</v>
      </c>
      <c r="N709">
        <v>0.87247691609158817</v>
      </c>
      <c r="O709">
        <v>0.50507308876327439</v>
      </c>
      <c r="P709">
        <v>12.1290923759395</v>
      </c>
      <c r="Q709">
        <v>0.83515778828222542</v>
      </c>
      <c r="R709">
        <v>0.91951864962732976</v>
      </c>
      <c r="S709">
        <v>1.9048884163722971E-2</v>
      </c>
      <c r="T709">
        <v>0.61156428701670307</v>
      </c>
      <c r="U709">
        <v>0.16616507688030741</v>
      </c>
      <c r="V709">
        <v>113.4907950114803</v>
      </c>
      <c r="W709">
        <v>0.65002216827337778</v>
      </c>
      <c r="X709">
        <v>0.92780777023400318</v>
      </c>
      <c r="Y709">
        <v>0.76124238004527467</v>
      </c>
      <c r="Z709">
        <v>0.89227838281026228</v>
      </c>
      <c r="AA709">
        <v>0.49144280092348819</v>
      </c>
      <c r="AB709">
        <v>9.5061992275347812E-2</v>
      </c>
      <c r="AC709">
        <v>0.1281188289784041</v>
      </c>
      <c r="AD709">
        <v>0.48847367372371431</v>
      </c>
      <c r="AE709">
        <v>0.29604471395976389</v>
      </c>
      <c r="AF709">
        <v>202.4193272690724</v>
      </c>
      <c r="AG709">
        <v>0.61364993291002157</v>
      </c>
      <c r="AH709">
        <v>0.84403312871891489</v>
      </c>
      <c r="AI709">
        <v>0.33157376407247841</v>
      </c>
      <c r="AJ709">
        <v>15.26641866597496</v>
      </c>
      <c r="AK709">
        <v>0.14661744233394919</v>
      </c>
      <c r="AL709">
        <v>23.983970975748331</v>
      </c>
      <c r="AM709">
        <v>0.17617358854907539</v>
      </c>
      <c r="AN709">
        <v>0.73888537639061846</v>
      </c>
      <c r="AO709">
        <v>0.1180336024413652</v>
      </c>
      <c r="AP709">
        <v>0.90483394100620906</v>
      </c>
      <c r="AQ709">
        <v>0.57732026876299714</v>
      </c>
      <c r="AR709">
        <v>64.942900443547529</v>
      </c>
      <c r="AS709">
        <v>9.1229845020060346E-2</v>
      </c>
      <c r="AT709">
        <v>0.2415852179571967</v>
      </c>
      <c r="AU709">
        <v>0.50981524120123212</v>
      </c>
      <c r="AV709">
        <v>-8.0512492375121626E-3</v>
      </c>
      <c r="AW709">
        <v>0.56752600553850752</v>
      </c>
      <c r="AX709">
        <v>9.2041733807188914E-2</v>
      </c>
      <c r="AY709">
        <v>0.25146876738766683</v>
      </c>
      <c r="AZ709">
        <v>6.1643103686485974</v>
      </c>
      <c r="BA709">
        <v>0.50697287023684512</v>
      </c>
      <c r="BB709">
        <v>1.0710003143940561</v>
      </c>
      <c r="BC709">
        <v>0.8188349036084499</v>
      </c>
      <c r="BD709">
        <v>2.6404471585653102E-4</v>
      </c>
      <c r="BE709">
        <v>0.82869253528174136</v>
      </c>
      <c r="BF709">
        <v>0.1430470898125912</v>
      </c>
      <c r="BG709">
        <v>0.1439014543375767</v>
      </c>
      <c r="BH709">
        <v>-3.0613300622553581E-2</v>
      </c>
      <c r="BI709">
        <v>0.80594820031141179</v>
      </c>
      <c r="BJ709">
        <v>2.8564255359321939</v>
      </c>
      <c r="BK709">
        <v>0.19071141965112701</v>
      </c>
      <c r="BL709">
        <v>0.88417222312661892</v>
      </c>
      <c r="BM709">
        <v>9.5292051537822359E-2</v>
      </c>
      <c r="BN709">
        <v>4.7377541822135836</v>
      </c>
      <c r="BO709">
        <v>0.2237042981226475</v>
      </c>
      <c r="BP709">
        <v>1.363983035391384</v>
      </c>
      <c r="BQ709">
        <v>0.87105799952262408</v>
      </c>
      <c r="BR709">
        <v>6.8300751829619727E-2</v>
      </c>
      <c r="BS709">
        <v>9.399751790328098E-2</v>
      </c>
      <c r="BT709">
        <v>0.21421905408306041</v>
      </c>
      <c r="BU709">
        <v>0.34160246406895028</v>
      </c>
      <c r="BV709">
        <v>9.7317511584823074E-2</v>
      </c>
      <c r="BW709">
        <v>2.6401218744552871E-2</v>
      </c>
      <c r="BX709">
        <v>1.391274267457457</v>
      </c>
      <c r="BY709">
        <v>0.15177636385371801</v>
      </c>
    </row>
    <row r="710" spans="1:77" x14ac:dyDescent="0.3">
      <c r="A710" s="1">
        <v>706</v>
      </c>
      <c r="B710">
        <v>0.38341745402756389</v>
      </c>
      <c r="C710">
        <v>0.98166794460480278</v>
      </c>
      <c r="D710">
        <v>8.5657969702234854E-2</v>
      </c>
      <c r="E710">
        <v>0.28133820907726581</v>
      </c>
      <c r="F710">
        <v>0.84747199683713459</v>
      </c>
      <c r="G710">
        <v>0.18779920697540939</v>
      </c>
      <c r="H710">
        <v>0.20935182012143921</v>
      </c>
      <c r="I710">
        <v>0.55939345934937756</v>
      </c>
      <c r="J710">
        <v>20.17470988963586</v>
      </c>
      <c r="K710">
        <v>0.51731837123590374</v>
      </c>
      <c r="L710">
        <v>46.810199454730878</v>
      </c>
      <c r="M710">
        <v>0.95287252563514047</v>
      </c>
      <c r="N710">
        <v>0.86892551191412171</v>
      </c>
      <c r="O710">
        <v>0.47620703081112892</v>
      </c>
      <c r="P710">
        <v>9.9157822114329068</v>
      </c>
      <c r="Q710">
        <v>0.48329829500480398</v>
      </c>
      <c r="R710">
        <v>0.90939262380047858</v>
      </c>
      <c r="S710">
        <v>4.4110690928658167E-3</v>
      </c>
      <c r="T710">
        <v>0.72049817293877627</v>
      </c>
      <c r="U710">
        <v>0.81496060225451528</v>
      </c>
      <c r="V710">
        <v>121.6825934457609</v>
      </c>
      <c r="W710">
        <v>0.89237972518606257</v>
      </c>
      <c r="X710">
        <v>0.87544944960522275</v>
      </c>
      <c r="Y710">
        <v>0.26442163293991278</v>
      </c>
      <c r="Z710">
        <v>0.90401255444359063</v>
      </c>
      <c r="AA710">
        <v>0.64460384808028337</v>
      </c>
      <c r="AB710">
        <v>0.1038735091048221</v>
      </c>
      <c r="AC710">
        <v>0.81233054655651149</v>
      </c>
      <c r="AD710">
        <v>0.48395500964321858</v>
      </c>
      <c r="AE710">
        <v>0.23058853597421319</v>
      </c>
      <c r="AF710">
        <v>212.18158459818599</v>
      </c>
      <c r="AG710">
        <v>0.92359047575584707</v>
      </c>
      <c r="AH710">
        <v>0.88856585005412414</v>
      </c>
      <c r="AI710">
        <v>0.77699556652208257</v>
      </c>
      <c r="AJ710">
        <v>15.32554695413898</v>
      </c>
      <c r="AK710">
        <v>0.16731194615545891</v>
      </c>
      <c r="AL710">
        <v>23.874863943763689</v>
      </c>
      <c r="AM710">
        <v>0.15122006910891461</v>
      </c>
      <c r="AN710">
        <v>0.81777731993404024</v>
      </c>
      <c r="AO710">
        <v>0.61110824958775112</v>
      </c>
      <c r="AP710">
        <v>0.91018996380158357</v>
      </c>
      <c r="AQ710">
        <v>0.65541115193228416</v>
      </c>
      <c r="AR710">
        <v>73.43451100799976</v>
      </c>
      <c r="AS710">
        <v>0.64141736679978867</v>
      </c>
      <c r="AT710">
        <v>0.27188895912750299</v>
      </c>
      <c r="AU710">
        <v>0.9220055174293067</v>
      </c>
      <c r="AV710">
        <v>-1.354963797681262E-2</v>
      </c>
      <c r="AW710">
        <v>0.41713244045917319</v>
      </c>
      <c r="AX710">
        <v>9.813581045455802E-2</v>
      </c>
      <c r="AY710">
        <v>0.79006424247003937</v>
      </c>
      <c r="AZ710">
        <v>6.0245748316060794</v>
      </c>
      <c r="BA710">
        <v>0.30432009083162531</v>
      </c>
      <c r="BB710">
        <v>1.003306822098988</v>
      </c>
      <c r="BC710">
        <v>0.27442412568793778</v>
      </c>
      <c r="BD710">
        <v>2.5472438017681099E-4</v>
      </c>
      <c r="BE710">
        <v>0.54593985909275278</v>
      </c>
      <c r="BF710">
        <v>0.1512279595356246</v>
      </c>
      <c r="BG710">
        <v>0.57851311432801589</v>
      </c>
      <c r="BH710">
        <v>-3.3621393726400647E-2</v>
      </c>
      <c r="BI710">
        <v>9.3077537320203005E-2</v>
      </c>
      <c r="BJ710">
        <v>2.8864756744598221</v>
      </c>
      <c r="BK710">
        <v>0.25831753894770298</v>
      </c>
      <c r="BL710">
        <v>0.96641532432759303</v>
      </c>
      <c r="BM710">
        <v>0.7649217489779867</v>
      </c>
      <c r="BN710">
        <v>4.7496650441361341</v>
      </c>
      <c r="BO710">
        <v>0.24025893837568171</v>
      </c>
      <c r="BP710">
        <v>1.286095406244824</v>
      </c>
      <c r="BQ710">
        <v>0.3987616376080102</v>
      </c>
      <c r="BR710">
        <v>6.992679516902682E-2</v>
      </c>
      <c r="BS710">
        <v>0.47589610896881762</v>
      </c>
      <c r="BT710">
        <v>0.21938148856797129</v>
      </c>
      <c r="BU710">
        <v>0.56136309117510297</v>
      </c>
      <c r="BV710">
        <v>0.1107845864316878</v>
      </c>
      <c r="BW710">
        <v>0.44102790737955022</v>
      </c>
      <c r="BX710">
        <v>1.423163797031932</v>
      </c>
      <c r="BY710">
        <v>0.22565457438186531</v>
      </c>
    </row>
    <row r="711" spans="1:77" x14ac:dyDescent="0.3">
      <c r="A711" s="1">
        <v>707</v>
      </c>
      <c r="B711">
        <v>0.3147637278417808</v>
      </c>
      <c r="C711">
        <v>0.5156518605713325</v>
      </c>
      <c r="D711">
        <v>6.9013483047291158E-2</v>
      </c>
      <c r="E711">
        <v>3.4719178052908167E-2</v>
      </c>
      <c r="F711">
        <v>0.89594235596746397</v>
      </c>
      <c r="G711">
        <v>0.76707797238229691</v>
      </c>
      <c r="H711">
        <v>0.18307493630533281</v>
      </c>
      <c r="I711">
        <v>3.477578471209658E-2</v>
      </c>
      <c r="J711">
        <v>15.59531900728609</v>
      </c>
      <c r="K711">
        <v>0.156537973966485</v>
      </c>
      <c r="L711">
        <v>27.169554874770999</v>
      </c>
      <c r="M711">
        <v>0.53616374658546839</v>
      </c>
      <c r="N711">
        <v>0.894776986773552</v>
      </c>
      <c r="O711">
        <v>0.70574012660768515</v>
      </c>
      <c r="P711">
        <v>11.030860762882419</v>
      </c>
      <c r="Q711">
        <v>0.684918674327474</v>
      </c>
      <c r="R711">
        <v>1.0480046256709681</v>
      </c>
      <c r="S711">
        <v>0.86482405241919236</v>
      </c>
      <c r="T711">
        <v>0.76416189631529918</v>
      </c>
      <c r="U711">
        <v>0.96035212662895919</v>
      </c>
      <c r="V711">
        <v>119.35670005340479</v>
      </c>
      <c r="W711">
        <v>0.83768741544303249</v>
      </c>
      <c r="X711">
        <v>0.9610240626720814</v>
      </c>
      <c r="Y711">
        <v>0.94817253431904502</v>
      </c>
      <c r="Z711">
        <v>0.92054850496346163</v>
      </c>
      <c r="AA711">
        <v>0.82353509516802603</v>
      </c>
      <c r="AB711">
        <v>0.1010004961582264</v>
      </c>
      <c r="AC711">
        <v>0.59504465300951259</v>
      </c>
      <c r="AD711">
        <v>0.5120318546707685</v>
      </c>
      <c r="AE711">
        <v>0.71168398805167099</v>
      </c>
      <c r="AF711">
        <v>204.8094847407329</v>
      </c>
      <c r="AG711">
        <v>0.71156030769746725</v>
      </c>
      <c r="AH711">
        <v>0.87877739742952021</v>
      </c>
      <c r="AI711">
        <v>0.69450525308621702</v>
      </c>
      <c r="AJ711">
        <v>14.91391705529092</v>
      </c>
      <c r="AK711">
        <v>5.1584128851345362E-2</v>
      </c>
      <c r="AL711">
        <v>25.12800358806026</v>
      </c>
      <c r="AM711">
        <v>0.54989064173959934</v>
      </c>
      <c r="AN711">
        <v>0.80577609685682261</v>
      </c>
      <c r="AO711">
        <v>0.53610060535514104</v>
      </c>
      <c r="AP711">
        <v>0.90836607927366542</v>
      </c>
      <c r="AQ711">
        <v>0.62971364311480527</v>
      </c>
      <c r="AR711">
        <v>72.850661443963702</v>
      </c>
      <c r="AS711">
        <v>0.59946867053390562</v>
      </c>
      <c r="AT711">
        <v>0.25603294591891701</v>
      </c>
      <c r="AU711">
        <v>0.70636693488554225</v>
      </c>
      <c r="AV711">
        <v>2.1521233945858728E-3</v>
      </c>
      <c r="AW711">
        <v>0.84661169022390237</v>
      </c>
      <c r="AX711">
        <v>9.2189035082181361E-2</v>
      </c>
      <c r="AY711">
        <v>0.26260897307447523</v>
      </c>
      <c r="AZ711">
        <v>6.3581603613213709</v>
      </c>
      <c r="BA711">
        <v>0.76994702462065734</v>
      </c>
      <c r="BB711">
        <v>1.0282903334069911</v>
      </c>
      <c r="BC711">
        <v>0.48353905371379502</v>
      </c>
      <c r="BD711">
        <v>2.6422074823574698E-4</v>
      </c>
      <c r="BE711">
        <v>0.8327325238378529</v>
      </c>
      <c r="BF711">
        <v>0.14599296092538849</v>
      </c>
      <c r="BG711">
        <v>0.26854486646026388</v>
      </c>
      <c r="BH711">
        <v>-3.1792633816426809E-2</v>
      </c>
      <c r="BI711">
        <v>0.50628909251965615</v>
      </c>
      <c r="BJ711">
        <v>2.8314473319325999</v>
      </c>
      <c r="BK711">
        <v>0.1423072305352038</v>
      </c>
      <c r="BL711">
        <v>0.9822088021890979</v>
      </c>
      <c r="BM711">
        <v>0.86629367692353632</v>
      </c>
      <c r="BN711">
        <v>4.6354947068812722</v>
      </c>
      <c r="BO711">
        <v>0.1058889271792402</v>
      </c>
      <c r="BP711">
        <v>1.246877392296933</v>
      </c>
      <c r="BQ711">
        <v>0.1748560191235663</v>
      </c>
      <c r="BR711">
        <v>6.9719451415938036E-2</v>
      </c>
      <c r="BS711">
        <v>0.41085644464707621</v>
      </c>
      <c r="BT711">
        <v>0.20957405387797359</v>
      </c>
      <c r="BU711">
        <v>0.18818419864798791</v>
      </c>
      <c r="BV711">
        <v>0.108985331043604</v>
      </c>
      <c r="BW711">
        <v>0.38563211341145381</v>
      </c>
      <c r="BX711">
        <v>1.356878137429252</v>
      </c>
      <c r="BY711">
        <v>7.2091132698370253E-2</v>
      </c>
    </row>
    <row r="712" spans="1:77" x14ac:dyDescent="0.3">
      <c r="A712" s="1">
        <v>708</v>
      </c>
      <c r="B712">
        <v>0.28810839534780858</v>
      </c>
      <c r="C712">
        <v>0.1936333061313171</v>
      </c>
      <c r="D712">
        <v>8.1160283137773459E-2</v>
      </c>
      <c r="E712">
        <v>0.19134939421826491</v>
      </c>
      <c r="F712">
        <v>0.80173995319361047</v>
      </c>
      <c r="G712">
        <v>2.5228642632959218E-4</v>
      </c>
      <c r="H712">
        <v>0.18934453528472839</v>
      </c>
      <c r="I712">
        <v>0.1097417026852366</v>
      </c>
      <c r="J712">
        <v>18.385915908394331</v>
      </c>
      <c r="K712">
        <v>0.35161792811330528</v>
      </c>
      <c r="L712">
        <v>24.51855551967877</v>
      </c>
      <c r="M712">
        <v>0.44694121285293081</v>
      </c>
      <c r="N712">
        <v>0.89004939058084376</v>
      </c>
      <c r="O712">
        <v>0.6604017125361149</v>
      </c>
      <c r="P712">
        <v>10.40787023189792</v>
      </c>
      <c r="Q712">
        <v>0.57824688385821466</v>
      </c>
      <c r="R712">
        <v>1.0355390069115791</v>
      </c>
      <c r="S712">
        <v>0.79223901850272571</v>
      </c>
      <c r="T712">
        <v>0.69890351914114768</v>
      </c>
      <c r="U712">
        <v>0.70359701186540824</v>
      </c>
      <c r="V712">
        <v>110.8808848671989</v>
      </c>
      <c r="W712">
        <v>0.54363049421983023</v>
      </c>
      <c r="X712">
        <v>0.88075681086879853</v>
      </c>
      <c r="Y712">
        <v>0.30904483236561242</v>
      </c>
      <c r="Z712">
        <v>0.87341016961336382</v>
      </c>
      <c r="AA712">
        <v>0.28535370965012019</v>
      </c>
      <c r="AB712">
        <v>0.1015848129466258</v>
      </c>
      <c r="AC712">
        <v>0.64592313428361892</v>
      </c>
      <c r="AD712">
        <v>0.53510153199995114</v>
      </c>
      <c r="AE712">
        <v>0.95560713025030386</v>
      </c>
      <c r="AF712">
        <v>198.85017195772329</v>
      </c>
      <c r="AG712">
        <v>0.44416122854467149</v>
      </c>
      <c r="AH712">
        <v>0.87341566538811788</v>
      </c>
      <c r="AI712">
        <v>0.64382871612698267</v>
      </c>
      <c r="AJ712">
        <v>16.22069194005558</v>
      </c>
      <c r="AK712">
        <v>0.62841978042428903</v>
      </c>
      <c r="AL712">
        <v>25.807147920736892</v>
      </c>
      <c r="AM712">
        <v>0.77074014701876525</v>
      </c>
      <c r="AN712">
        <v>0.87168188807208169</v>
      </c>
      <c r="AO712">
        <v>0.94801180045051026</v>
      </c>
      <c r="AP712">
        <v>0.87315933485378949</v>
      </c>
      <c r="AQ712">
        <v>0.15271409554801951</v>
      </c>
      <c r="AR712">
        <v>74.895838424161795</v>
      </c>
      <c r="AS712">
        <v>0.73624179578921389</v>
      </c>
      <c r="AT712">
        <v>0.24353747843844911</v>
      </c>
      <c r="AU712">
        <v>0.53450599753786321</v>
      </c>
      <c r="AV712">
        <v>-1.1671185780048931E-2</v>
      </c>
      <c r="AW712">
        <v>0.46851242395927423</v>
      </c>
      <c r="AX712">
        <v>9.7432703760705647E-2</v>
      </c>
      <c r="AY712">
        <v>0.7392544873305803</v>
      </c>
      <c r="AZ712">
        <v>6.1172381833334288</v>
      </c>
      <c r="BA712">
        <v>0.43299093285046142</v>
      </c>
      <c r="BB712">
        <v>1.067590329654984</v>
      </c>
      <c r="BC712">
        <v>0.79835870606825621</v>
      </c>
      <c r="BD712">
        <v>2.6506073493564502E-4</v>
      </c>
      <c r="BE712">
        <v>0.85134657002599456</v>
      </c>
      <c r="BF712">
        <v>0.15342283475408269</v>
      </c>
      <c r="BG712">
        <v>0.70215387748605562</v>
      </c>
      <c r="BH712">
        <v>-2.979857074250845E-2</v>
      </c>
      <c r="BI712">
        <v>0.9327004262993146</v>
      </c>
      <c r="BJ712">
        <v>3.02380530548225</v>
      </c>
      <c r="BK712">
        <v>0.66475269280015858</v>
      </c>
      <c r="BL712">
        <v>1.0073844765626701</v>
      </c>
      <c r="BM712">
        <v>0.96914236194909964</v>
      </c>
      <c r="BN712">
        <v>4.6538551225625424</v>
      </c>
      <c r="BO712">
        <v>0.12383448729694389</v>
      </c>
      <c r="BP712">
        <v>1.247937387931096</v>
      </c>
      <c r="BQ712">
        <v>0.1797111372047987</v>
      </c>
      <c r="BR712">
        <v>6.8563106141418889E-2</v>
      </c>
      <c r="BS712">
        <v>0.1357389338523021</v>
      </c>
      <c r="BT712">
        <v>0.20392118281433669</v>
      </c>
      <c r="BU712">
        <v>6.2722691747756534E-2</v>
      </c>
      <c r="BV712">
        <v>0.1117274620549337</v>
      </c>
      <c r="BW712">
        <v>0.4700573292775167</v>
      </c>
      <c r="BX712">
        <v>1.726100407103154</v>
      </c>
      <c r="BY712">
        <v>0.92746532399665038</v>
      </c>
    </row>
    <row r="713" spans="1:77" x14ac:dyDescent="0.3">
      <c r="A713" s="1">
        <v>709</v>
      </c>
      <c r="B713">
        <v>0.39129311901596792</v>
      </c>
      <c r="C713">
        <v>0.9949460149019933</v>
      </c>
      <c r="D713">
        <v>0.1099802326147873</v>
      </c>
      <c r="E713">
        <v>0.92032084249700574</v>
      </c>
      <c r="F713">
        <v>0.87874894070026022</v>
      </c>
      <c r="G713">
        <v>0.51678297178442467</v>
      </c>
      <c r="H713">
        <v>0.20151292603415791</v>
      </c>
      <c r="I713">
        <v>0.373067642194922</v>
      </c>
      <c r="J713">
        <v>14.77918151227237</v>
      </c>
      <c r="K713">
        <v>0.1142028796362299</v>
      </c>
      <c r="L713">
        <v>16.753412539273999</v>
      </c>
      <c r="M713">
        <v>0.2088369283564756</v>
      </c>
      <c r="N713">
        <v>0.88254025240175837</v>
      </c>
      <c r="O713">
        <v>0.59148172488150008</v>
      </c>
      <c r="P713">
        <v>11.15891348255728</v>
      </c>
      <c r="Q713">
        <v>0.7049210873103946</v>
      </c>
      <c r="R713">
        <v>0.95442843896646934</v>
      </c>
      <c r="S713">
        <v>0.14812274841633369</v>
      </c>
      <c r="T713">
        <v>0.69308316269867931</v>
      </c>
      <c r="U713">
        <v>0.6691137128009208</v>
      </c>
      <c r="V713">
        <v>104.1117512415321</v>
      </c>
      <c r="W713">
        <v>0.27133278605877048</v>
      </c>
      <c r="X713">
        <v>0.95582800278237934</v>
      </c>
      <c r="Y713">
        <v>0.92791818556536532</v>
      </c>
      <c r="Z713">
        <v>0.90851076342368475</v>
      </c>
      <c r="AA713">
        <v>0.69941706539549231</v>
      </c>
      <c r="AB713">
        <v>9.5430168593153245E-2</v>
      </c>
      <c r="AC713">
        <v>0.1474336547503389</v>
      </c>
      <c r="AD713">
        <v>0.50291739410716385</v>
      </c>
      <c r="AE713">
        <v>0.55664564446797382</v>
      </c>
      <c r="AF713">
        <v>189.77801369902079</v>
      </c>
      <c r="AG713">
        <v>0.119511939872797</v>
      </c>
      <c r="AH713">
        <v>0.82182249350649417</v>
      </c>
      <c r="AI713">
        <v>0.1546099841251132</v>
      </c>
      <c r="AJ713">
        <v>16.431238810527329</v>
      </c>
      <c r="AK713">
        <v>0.73320259413719269</v>
      </c>
      <c r="AL713">
        <v>26.46432222812869</v>
      </c>
      <c r="AM713">
        <v>0.9141897242281346</v>
      </c>
      <c r="AN713">
        <v>0.73779429686726794</v>
      </c>
      <c r="AO713">
        <v>0.1112143554204244</v>
      </c>
      <c r="AP713">
        <v>0.91116542086874808</v>
      </c>
      <c r="AQ713">
        <v>0.66877553903798537</v>
      </c>
      <c r="AR713">
        <v>68.188607274590851</v>
      </c>
      <c r="AS713">
        <v>0.25037634553408089</v>
      </c>
      <c r="AT713">
        <v>0.23456756915608551</v>
      </c>
      <c r="AU713">
        <v>0.42588253445523871</v>
      </c>
      <c r="AV713">
        <v>-1.4208356686487881E-2</v>
      </c>
      <c r="AW713">
        <v>0.39911497028206011</v>
      </c>
      <c r="AX713">
        <v>8.9004829683878475E-2</v>
      </c>
      <c r="AY713">
        <v>7.5593538985297803E-2</v>
      </c>
      <c r="AZ713">
        <v>5.7692713804125706</v>
      </c>
      <c r="BA713">
        <v>6.6868352105363058E-2</v>
      </c>
      <c r="BB713">
        <v>1.025519556909863</v>
      </c>
      <c r="BC713">
        <v>0.45744665348834329</v>
      </c>
      <c r="BD713">
        <v>2.4677610105915902E-4</v>
      </c>
      <c r="BE713">
        <v>0.26904343433507583</v>
      </c>
      <c r="BF713">
        <v>0.14135365142481601</v>
      </c>
      <c r="BG713">
        <v>8.9708636506813599E-2</v>
      </c>
      <c r="BH713">
        <v>-3.2157034594616919E-2</v>
      </c>
      <c r="BI713">
        <v>0.39762090654150239</v>
      </c>
      <c r="BJ713">
        <v>2.955646289382535</v>
      </c>
      <c r="BK713">
        <v>0.45283885375480748</v>
      </c>
      <c r="BL713">
        <v>0.93250066274294507</v>
      </c>
      <c r="BM713">
        <v>0.45349222217413232</v>
      </c>
      <c r="BN713">
        <v>4.8201791405989409</v>
      </c>
      <c r="BO713">
        <v>0.35036844519468191</v>
      </c>
      <c r="BP713">
        <v>1.353135903642718</v>
      </c>
      <c r="BQ713">
        <v>0.82520445831888789</v>
      </c>
      <c r="BR713">
        <v>6.7956757532938866E-2</v>
      </c>
      <c r="BS713">
        <v>5.0854720935292141E-2</v>
      </c>
      <c r="BT713">
        <v>0.22569930760981741</v>
      </c>
      <c r="BU713">
        <v>0.79081145749247395</v>
      </c>
      <c r="BV713">
        <v>0.1014204110584499</v>
      </c>
      <c r="BW713">
        <v>0.15272201534636279</v>
      </c>
      <c r="BX713">
        <v>1.622704788707529</v>
      </c>
      <c r="BY713">
        <v>0.68792954640919557</v>
      </c>
    </row>
    <row r="714" spans="1:77" x14ac:dyDescent="0.3">
      <c r="A714" s="1">
        <v>710</v>
      </c>
      <c r="B714">
        <v>0.31157688074898859</v>
      </c>
      <c r="C714">
        <v>0.47875679879476107</v>
      </c>
      <c r="D714">
        <v>0.1046497632253385</v>
      </c>
      <c r="E714">
        <v>0.81299224679510373</v>
      </c>
      <c r="F714">
        <v>0.89476904936726087</v>
      </c>
      <c r="G714">
        <v>0.74843105983119351</v>
      </c>
      <c r="H714">
        <v>0.19812847366784769</v>
      </c>
      <c r="I714">
        <v>0.28529402357564088</v>
      </c>
      <c r="J714">
        <v>12.51819504378682</v>
      </c>
      <c r="K714">
        <v>3.1706531392762423E-2</v>
      </c>
      <c r="L714">
        <v>42.123322586527223</v>
      </c>
      <c r="M714">
        <v>0.89254342855045476</v>
      </c>
      <c r="N714">
        <v>0.86140396076419234</v>
      </c>
      <c r="O714">
        <v>0.41787559445417111</v>
      </c>
      <c r="P714">
        <v>11.997913777602401</v>
      </c>
      <c r="Q714">
        <v>0.81974956626580964</v>
      </c>
      <c r="R714">
        <v>1.067698041092368</v>
      </c>
      <c r="S714">
        <v>0.94782917253648102</v>
      </c>
      <c r="T714">
        <v>0.57485723021337409</v>
      </c>
      <c r="U714">
        <v>4.5539570743811111E-2</v>
      </c>
      <c r="V714">
        <v>97.218444016863828</v>
      </c>
      <c r="W714">
        <v>8.9481898440585919E-2</v>
      </c>
      <c r="X714">
        <v>0.84191859237350586</v>
      </c>
      <c r="Y714">
        <v>6.2888675253458218E-2</v>
      </c>
      <c r="Z714">
        <v>0.90117336685544658</v>
      </c>
      <c r="AA714">
        <v>0.60764481098368817</v>
      </c>
      <c r="AB714">
        <v>0.1033254228752036</v>
      </c>
      <c r="AC714">
        <v>0.77725010102572345</v>
      </c>
      <c r="AD714">
        <v>0.49960071149251178</v>
      </c>
      <c r="AE714">
        <v>0.49204611611267901</v>
      </c>
      <c r="AF714">
        <v>209.1814306640637</v>
      </c>
      <c r="AG714">
        <v>0.85369819690442228</v>
      </c>
      <c r="AH714">
        <v>0.86759201230881711</v>
      </c>
      <c r="AI714">
        <v>0.5843826031786985</v>
      </c>
      <c r="AJ714">
        <v>15.981933034818841</v>
      </c>
      <c r="AK714">
        <v>0.48877189973655433</v>
      </c>
      <c r="AL714">
        <v>23.952811325374359</v>
      </c>
      <c r="AM714">
        <v>0.16885285977088091</v>
      </c>
      <c r="AN714">
        <v>0.86730426173856867</v>
      </c>
      <c r="AO714">
        <v>0.92065163586605392</v>
      </c>
      <c r="AP714">
        <v>0.87688916130060857</v>
      </c>
      <c r="AQ714">
        <v>0.18900141964754411</v>
      </c>
      <c r="AR714">
        <v>69.870674449341749</v>
      </c>
      <c r="AS714">
        <v>0.36380349533209377</v>
      </c>
      <c r="AT714">
        <v>0.178943761574511</v>
      </c>
      <c r="AU714">
        <v>2.7486680651954691E-2</v>
      </c>
      <c r="AV714">
        <v>-2.3488468891409691E-2</v>
      </c>
      <c r="AW714">
        <v>0.14528257955662771</v>
      </c>
      <c r="AX714">
        <v>9.3338780570042024E-2</v>
      </c>
      <c r="AY714">
        <v>0.35785977895136117</v>
      </c>
      <c r="AZ714">
        <v>6.478564024501658</v>
      </c>
      <c r="BA714">
        <v>0.88342764441641364</v>
      </c>
      <c r="BB714">
        <v>1.055113804064483</v>
      </c>
      <c r="BC714">
        <v>0.71409842976219717</v>
      </c>
      <c r="BD714">
        <v>2.6441237419875608E-4</v>
      </c>
      <c r="BE714">
        <v>0.83707558613728517</v>
      </c>
      <c r="BF714">
        <v>0.15193989876004099</v>
      </c>
      <c r="BG714">
        <v>0.62096390133782464</v>
      </c>
      <c r="BH714">
        <v>-2.8901535991985649E-2</v>
      </c>
      <c r="BI714">
        <v>0.99639567096977433</v>
      </c>
      <c r="BJ714">
        <v>3.066745493670727</v>
      </c>
      <c r="BK714">
        <v>0.7726883463978691</v>
      </c>
      <c r="BL714">
        <v>0.93158433222133175</v>
      </c>
      <c r="BM714">
        <v>0.44422620185220341</v>
      </c>
      <c r="BN714">
        <v>5.0625513946376746</v>
      </c>
      <c r="BO714">
        <v>0.7767126423287567</v>
      </c>
      <c r="BP714">
        <v>1.235786671019788</v>
      </c>
      <c r="BQ714">
        <v>0.12804396697827641</v>
      </c>
      <c r="BR714">
        <v>6.9664641976778838E-2</v>
      </c>
      <c r="BS714">
        <v>0.3944620480228786</v>
      </c>
      <c r="BT714">
        <v>0.21386173902010081</v>
      </c>
      <c r="BU714">
        <v>0.32818894160229789</v>
      </c>
      <c r="BV714">
        <v>0.1063704035786073</v>
      </c>
      <c r="BW714">
        <v>0.30512326288815689</v>
      </c>
      <c r="BX714">
        <v>1.4176011587136721</v>
      </c>
      <c r="BY714">
        <v>0.2127676560029465</v>
      </c>
    </row>
    <row r="715" spans="1:77" x14ac:dyDescent="0.3">
      <c r="A715" s="1">
        <v>711</v>
      </c>
      <c r="B715">
        <v>0.28428765375679221</v>
      </c>
      <c r="C715">
        <v>0.15675242668608849</v>
      </c>
      <c r="D715">
        <v>8.3084641371978796E-2</v>
      </c>
      <c r="E715">
        <v>0.22773532789439099</v>
      </c>
      <c r="F715">
        <v>0.85944306145927107</v>
      </c>
      <c r="G715">
        <v>0.29445646297088951</v>
      </c>
      <c r="H715">
        <v>0.2167191296500473</v>
      </c>
      <c r="I715">
        <v>0.70463564499990428</v>
      </c>
      <c r="J715">
        <v>26.30126440702027</v>
      </c>
      <c r="K715">
        <v>0.93159677506612448</v>
      </c>
      <c r="L715">
        <v>37.629328678194263</v>
      </c>
      <c r="M715">
        <v>0.81167323392086177</v>
      </c>
      <c r="N715">
        <v>0.90713135648922494</v>
      </c>
      <c r="O715">
        <v>0.82426267704866352</v>
      </c>
      <c r="P715">
        <v>10.99337844530524</v>
      </c>
      <c r="Q715">
        <v>0.67893967434910629</v>
      </c>
      <c r="R715">
        <v>1.0047334852281791</v>
      </c>
      <c r="S715">
        <v>0.54621455816152087</v>
      </c>
      <c r="T715">
        <v>0.73148582241944371</v>
      </c>
      <c r="U715">
        <v>0.86160001557256427</v>
      </c>
      <c r="V715">
        <v>106.8606159183894</v>
      </c>
      <c r="W715">
        <v>0.37128108372979718</v>
      </c>
      <c r="X715">
        <v>0.96544240036940476</v>
      </c>
      <c r="Y715">
        <v>0.96277310496193724</v>
      </c>
      <c r="Z715">
        <v>0.91421178513009216</v>
      </c>
      <c r="AA715">
        <v>0.76229471417541395</v>
      </c>
      <c r="AB715">
        <v>9.7338166115737007E-2</v>
      </c>
      <c r="AC715">
        <v>0.26924340971075311</v>
      </c>
      <c r="AD715">
        <v>0.51691188243364938</v>
      </c>
      <c r="AE715">
        <v>0.78103529518307169</v>
      </c>
      <c r="AF715">
        <v>183.54645571555511</v>
      </c>
      <c r="AG715">
        <v>1.5721685177991891E-2</v>
      </c>
      <c r="AH715">
        <v>0.8991376562309713</v>
      </c>
      <c r="AI715">
        <v>0.85153601517532274</v>
      </c>
      <c r="AJ715">
        <v>15.535124789103151</v>
      </c>
      <c r="AK715">
        <v>0.2516617747727467</v>
      </c>
      <c r="AL715">
        <v>24.72925628384456</v>
      </c>
      <c r="AM715">
        <v>0.39756668632483622</v>
      </c>
      <c r="AN715">
        <v>0.81042852141048716</v>
      </c>
      <c r="AO715">
        <v>0.5651782588155444</v>
      </c>
      <c r="AP715">
        <v>0.89799225344872069</v>
      </c>
      <c r="AQ715">
        <v>0.46709742500842472</v>
      </c>
      <c r="AR715">
        <v>71.248563220313542</v>
      </c>
      <c r="AS715">
        <v>0.47246247160819449</v>
      </c>
      <c r="AT715">
        <v>0.25599096226897328</v>
      </c>
      <c r="AU715">
        <v>0.70574945138813283</v>
      </c>
      <c r="AV715">
        <v>-2.9961221594007989E-3</v>
      </c>
      <c r="AW715">
        <v>0.70579534574943104</v>
      </c>
      <c r="AX715">
        <v>0.101909300735433</v>
      </c>
      <c r="AY715">
        <v>0.96876954456734687</v>
      </c>
      <c r="AZ715">
        <v>6.0862643046255558</v>
      </c>
      <c r="BA715">
        <v>0.38746333708129149</v>
      </c>
      <c r="BB715">
        <v>0.97848867118961658</v>
      </c>
      <c r="BC715">
        <v>0.124945011823567</v>
      </c>
      <c r="BD715">
        <v>2.7042183452963579E-4</v>
      </c>
      <c r="BE715">
        <v>0.94428822339568186</v>
      </c>
      <c r="BF715">
        <v>0.14054131392266331</v>
      </c>
      <c r="BG715">
        <v>6.8235911087781875E-2</v>
      </c>
      <c r="BH715">
        <v>-3.2521900389895733E-2</v>
      </c>
      <c r="BI715">
        <v>0.30192003153083052</v>
      </c>
      <c r="BJ715">
        <v>3.006060908134041</v>
      </c>
      <c r="BK715">
        <v>0.61404613098532046</v>
      </c>
      <c r="BL715">
        <v>0.9824003917776577</v>
      </c>
      <c r="BM715">
        <v>0.86734898726560794</v>
      </c>
      <c r="BN715">
        <v>4.9437566090928087</v>
      </c>
      <c r="BO715">
        <v>0.58531202847074582</v>
      </c>
      <c r="BP715">
        <v>1.3151552736689001</v>
      </c>
      <c r="BQ715">
        <v>0.60978369331167859</v>
      </c>
      <c r="BR715">
        <v>6.8720839432789699E-2</v>
      </c>
      <c r="BS715">
        <v>0.16451601963577561</v>
      </c>
      <c r="BT715">
        <v>0.22117713886730861</v>
      </c>
      <c r="BU715">
        <v>0.63512019530394115</v>
      </c>
      <c r="BV715">
        <v>0.1073778043201038</v>
      </c>
      <c r="BW715">
        <v>0.33613929556969829</v>
      </c>
      <c r="BX715">
        <v>1.369094876043651</v>
      </c>
      <c r="BY715">
        <v>0.10039355043125441</v>
      </c>
    </row>
    <row r="716" spans="1:77" x14ac:dyDescent="0.3">
      <c r="A716" s="1">
        <v>712</v>
      </c>
      <c r="B716">
        <v>0.30188098805727859</v>
      </c>
      <c r="C716">
        <v>0.35817729969227291</v>
      </c>
      <c r="D716">
        <v>9.8685935948769926E-2</v>
      </c>
      <c r="E716">
        <v>0.63957335052663644</v>
      </c>
      <c r="F716">
        <v>0.85733063556530398</v>
      </c>
      <c r="G716">
        <v>0.27390014786014111</v>
      </c>
      <c r="H716">
        <v>0.1778994284005509</v>
      </c>
      <c r="I716">
        <v>4.4835653599580513E-3</v>
      </c>
      <c r="J716">
        <v>12.17748214922088</v>
      </c>
      <c r="K716">
        <v>2.3707142550877809E-2</v>
      </c>
      <c r="L716">
        <v>25.432935996826899</v>
      </c>
      <c r="M716">
        <v>0.4786018963314283</v>
      </c>
      <c r="N716">
        <v>0.90282355766871836</v>
      </c>
      <c r="O716">
        <v>0.78526163560081474</v>
      </c>
      <c r="P716">
        <v>9.8304400050129246</v>
      </c>
      <c r="Q716">
        <v>0.46666301284058531</v>
      </c>
      <c r="R716">
        <v>1.002981126954047</v>
      </c>
      <c r="S716">
        <v>0.52936691364466204</v>
      </c>
      <c r="T716">
        <v>0.63660215988511504</v>
      </c>
      <c r="U716">
        <v>0.29172973402802937</v>
      </c>
      <c r="V716">
        <v>102.5215373983757</v>
      </c>
      <c r="W716">
        <v>0.22065399680510689</v>
      </c>
      <c r="X716">
        <v>0.93868253280962666</v>
      </c>
      <c r="Y716">
        <v>0.83743935562746608</v>
      </c>
      <c r="Z716">
        <v>0.89811293398305925</v>
      </c>
      <c r="AA716">
        <v>0.56644081094726739</v>
      </c>
      <c r="AB716">
        <v>0.1004006049021296</v>
      </c>
      <c r="AC716">
        <v>0.53925806877490501</v>
      </c>
      <c r="AD716">
        <v>0.51301886443560241</v>
      </c>
      <c r="AE716">
        <v>0.72647912247352919</v>
      </c>
      <c r="AF716">
        <v>190.66587931890919</v>
      </c>
      <c r="AG716">
        <v>0.1422012270569184</v>
      </c>
      <c r="AH716">
        <v>0.8497537231171215</v>
      </c>
      <c r="AI716">
        <v>0.38795474351713799</v>
      </c>
      <c r="AJ716">
        <v>16.160831681838609</v>
      </c>
      <c r="AK716">
        <v>0.59546768593759969</v>
      </c>
      <c r="AL716">
        <v>25.596154358548581</v>
      </c>
      <c r="AM716">
        <v>0.71002974188211443</v>
      </c>
      <c r="AN716">
        <v>0.77709044377807246</v>
      </c>
      <c r="AO716">
        <v>0.35681527361295262</v>
      </c>
      <c r="AP716">
        <v>0.88224912015568524</v>
      </c>
      <c r="AQ716">
        <v>0.2479150213791014</v>
      </c>
      <c r="AR716">
        <v>68.289037877523924</v>
      </c>
      <c r="AS716">
        <v>0.25655557647222399</v>
      </c>
      <c r="AT716">
        <v>0.27312486898467409</v>
      </c>
      <c r="AU716">
        <v>0.93351276360483504</v>
      </c>
      <c r="AV716">
        <v>4.7812317203353794E-3</v>
      </c>
      <c r="AW716">
        <v>0.91852384355403105</v>
      </c>
      <c r="AX716">
        <v>9.022058138345912E-2</v>
      </c>
      <c r="AY716">
        <v>0.1336824962725936</v>
      </c>
      <c r="AZ716">
        <v>6.3449435312968543</v>
      </c>
      <c r="BA716">
        <v>0.75516307660067772</v>
      </c>
      <c r="BB716">
        <v>1.014640894585338</v>
      </c>
      <c r="BC716">
        <v>0.36200049032511988</v>
      </c>
      <c r="BD716">
        <v>2.5804668390471238E-4</v>
      </c>
      <c r="BE716">
        <v>0.66222996927014499</v>
      </c>
      <c r="BF716">
        <v>0.13770815289363761</v>
      </c>
      <c r="BG716">
        <v>1.6297982434039359E-2</v>
      </c>
      <c r="BH716">
        <v>-3.2834498822618269E-2</v>
      </c>
      <c r="BI716">
        <v>0.23039105235202759</v>
      </c>
      <c r="BJ716">
        <v>2.9315244827596878</v>
      </c>
      <c r="BK716">
        <v>0.37884404191275411</v>
      </c>
      <c r="BL716">
        <v>0.92969524112265101</v>
      </c>
      <c r="BM716">
        <v>0.4254253737088049</v>
      </c>
      <c r="BN716">
        <v>4.6577573864280426</v>
      </c>
      <c r="BO716">
        <v>0.12782949298137269</v>
      </c>
      <c r="BP716">
        <v>1.286315106481877</v>
      </c>
      <c r="BQ716">
        <v>0.40027230757071902</v>
      </c>
      <c r="BR716">
        <v>6.7973628644410866E-2</v>
      </c>
      <c r="BS716">
        <v>5.266404095651854E-2</v>
      </c>
      <c r="BT716">
        <v>0.2190355660095713</v>
      </c>
      <c r="BU716">
        <v>0.54637475912920885</v>
      </c>
      <c r="BV716">
        <v>0.10127616547401321</v>
      </c>
      <c r="BW716">
        <v>0.14828095671222941</v>
      </c>
      <c r="BX716">
        <v>1.6638316462122691</v>
      </c>
      <c r="BY716">
        <v>0.78320779847624034</v>
      </c>
    </row>
    <row r="717" spans="1:77" x14ac:dyDescent="0.3">
      <c r="A717" s="1">
        <v>713</v>
      </c>
      <c r="B717">
        <v>0.30637822142639859</v>
      </c>
      <c r="C717">
        <v>0.4156641717810366</v>
      </c>
      <c r="D717">
        <v>7.4127287441299483E-2</v>
      </c>
      <c r="E717">
        <v>8.5290705320127405E-2</v>
      </c>
      <c r="F717">
        <v>0.89734916076588034</v>
      </c>
      <c r="G717">
        <v>0.78973825848510082</v>
      </c>
      <c r="H717">
        <v>0.2185222748720457</v>
      </c>
      <c r="I717">
        <v>0.73577408553838841</v>
      </c>
      <c r="J717">
        <v>22.43590720200649</v>
      </c>
      <c r="K717">
        <v>0.71392250071671359</v>
      </c>
      <c r="L717">
        <v>34.16044950927138</v>
      </c>
      <c r="M717">
        <v>0.73383595667573409</v>
      </c>
      <c r="N717">
        <v>0.94102333159104945</v>
      </c>
      <c r="O717">
        <v>0.99487992326542651</v>
      </c>
      <c r="P717">
        <v>10.37030409870972</v>
      </c>
      <c r="Q717">
        <v>0.57131831723152038</v>
      </c>
      <c r="R717">
        <v>1.0467417170813429</v>
      </c>
      <c r="S717">
        <v>0.85817776502781262</v>
      </c>
      <c r="T717">
        <v>0.69967459512900165</v>
      </c>
      <c r="U717">
        <v>0.70802302375759663</v>
      </c>
      <c r="V717">
        <v>109.9259031118881</v>
      </c>
      <c r="W717">
        <v>0.50117779111314276</v>
      </c>
      <c r="X717">
        <v>0.85871180125264468</v>
      </c>
      <c r="Y717">
        <v>0.14647157909118219</v>
      </c>
      <c r="Z717">
        <v>0.88648656096635114</v>
      </c>
      <c r="AA717">
        <v>0.42225933557441908</v>
      </c>
      <c r="AB717">
        <v>0.1035750712556473</v>
      </c>
      <c r="AC717">
        <v>0.79360145314995412</v>
      </c>
      <c r="AD717">
        <v>0.49894102784620897</v>
      </c>
      <c r="AE717">
        <v>0.47904484132868008</v>
      </c>
      <c r="AF717">
        <v>196.19903001897319</v>
      </c>
      <c r="AG717">
        <v>0.32801071694449291</v>
      </c>
      <c r="AH717">
        <v>0.82440825113507854</v>
      </c>
      <c r="AI717">
        <v>0.17178148881132671</v>
      </c>
      <c r="AJ717">
        <v>17.414435687333452</v>
      </c>
      <c r="AK717">
        <v>0.99327458708292793</v>
      </c>
      <c r="AL717">
        <v>24.563172272614711</v>
      </c>
      <c r="AM717">
        <v>0.34053438611889081</v>
      </c>
      <c r="AN717">
        <v>0.86668421986100097</v>
      </c>
      <c r="AO717">
        <v>0.91677637413125579</v>
      </c>
      <c r="AP717">
        <v>0.93277100537992741</v>
      </c>
      <c r="AQ717">
        <v>0.8970252572194527</v>
      </c>
      <c r="AR717">
        <v>66.779631465471752</v>
      </c>
      <c r="AS717">
        <v>0.1716269101512814</v>
      </c>
      <c r="AT717">
        <v>0.26588551022519458</v>
      </c>
      <c r="AU717">
        <v>0.85304968209135412</v>
      </c>
      <c r="AV717">
        <v>-1.8887598967910771E-2</v>
      </c>
      <c r="AW717">
        <v>0.2711269428908431</v>
      </c>
      <c r="AX717">
        <v>9.6399374747779959E-2</v>
      </c>
      <c r="AY717">
        <v>0.65459829084018195</v>
      </c>
      <c r="AZ717">
        <v>6.037633398432539</v>
      </c>
      <c r="BA717">
        <v>0.32108325082230538</v>
      </c>
      <c r="BB717">
        <v>1.0712426729874991</v>
      </c>
      <c r="BC717">
        <v>0.82024849468710692</v>
      </c>
      <c r="BD717">
        <v>2.354382989819073E-4</v>
      </c>
      <c r="BE717">
        <v>4.0997937747205428E-2</v>
      </c>
      <c r="BF717">
        <v>0.1462313978342078</v>
      </c>
      <c r="BG717">
        <v>0.28032066068943762</v>
      </c>
      <c r="BH717">
        <v>-3.0339047919752948E-2</v>
      </c>
      <c r="BI717">
        <v>0.85593841089644562</v>
      </c>
      <c r="BJ717">
        <v>2.7740178850032842</v>
      </c>
      <c r="BK717">
        <v>5.7843378173070351E-2</v>
      </c>
      <c r="BL717">
        <v>0.88073416583674202</v>
      </c>
      <c r="BM717">
        <v>7.9946339559968355E-2</v>
      </c>
      <c r="BN717">
        <v>4.6600461937614179</v>
      </c>
      <c r="BO717">
        <v>0.1302022053614596</v>
      </c>
      <c r="BP717">
        <v>1.3886889956145789</v>
      </c>
      <c r="BQ717">
        <v>0.94950890285999145</v>
      </c>
      <c r="BR717">
        <v>6.9871108078958355E-2</v>
      </c>
      <c r="BS717">
        <v>0.45795897783666217</v>
      </c>
      <c r="BT717">
        <v>0.21569888574509349</v>
      </c>
      <c r="BU717">
        <v>0.40001530311022743</v>
      </c>
      <c r="BV717">
        <v>0.1247833582308758</v>
      </c>
      <c r="BW717">
        <v>0.87202457607376216</v>
      </c>
      <c r="BX717">
        <v>1.5505722790073451</v>
      </c>
      <c r="BY717">
        <v>0.52082075525853089</v>
      </c>
    </row>
    <row r="718" spans="1:77" x14ac:dyDescent="0.3">
      <c r="A718" s="1">
        <v>714</v>
      </c>
      <c r="B718">
        <v>0.28698192977632758</v>
      </c>
      <c r="C718">
        <v>0.1823550839974972</v>
      </c>
      <c r="D718">
        <v>8.9755795261882584E-2</v>
      </c>
      <c r="E718">
        <v>0.37837921011413422</v>
      </c>
      <c r="F718">
        <v>0.88545017356732048</v>
      </c>
      <c r="G718">
        <v>0.60847768022376569</v>
      </c>
      <c r="H718">
        <v>0.1900991947426818</v>
      </c>
      <c r="I718">
        <v>0.12159236366796219</v>
      </c>
      <c r="J718">
        <v>17.54027826182956</v>
      </c>
      <c r="K718">
        <v>0.28427898132909701</v>
      </c>
      <c r="L718">
        <v>29.423628560439791</v>
      </c>
      <c r="M718">
        <v>0.60585741133176818</v>
      </c>
      <c r="N718">
        <v>0.8069767433570374</v>
      </c>
      <c r="O718">
        <v>0.10930524172929169</v>
      </c>
      <c r="P718">
        <v>7.8006714765544771</v>
      </c>
      <c r="Q718">
        <v>0.1568752143917167</v>
      </c>
      <c r="R718">
        <v>0.98826984537810691</v>
      </c>
      <c r="S718">
        <v>0.38957828015374479</v>
      </c>
      <c r="T718">
        <v>0.61207155988154138</v>
      </c>
      <c r="U718">
        <v>0.16836062809459801</v>
      </c>
      <c r="V718">
        <v>103.17343738278819</v>
      </c>
      <c r="W718">
        <v>0.2407964474183257</v>
      </c>
      <c r="X718">
        <v>0.81317942360640305</v>
      </c>
      <c r="Y718">
        <v>6.239959548736203E-4</v>
      </c>
      <c r="Z718">
        <v>0.83706821618832972</v>
      </c>
      <c r="AA718">
        <v>4.529509973322219E-2</v>
      </c>
      <c r="AB718">
        <v>9.4458916148604632E-2</v>
      </c>
      <c r="AC718">
        <v>9.9409666101435396E-2</v>
      </c>
      <c r="AD718">
        <v>0.50678031945040647</v>
      </c>
      <c r="AE718">
        <v>0.62641184263821681</v>
      </c>
      <c r="AF718">
        <v>186.26557445534331</v>
      </c>
      <c r="AG718">
        <v>4.9071779069313717E-2</v>
      </c>
      <c r="AH718">
        <v>0.86845297343659933</v>
      </c>
      <c r="AI718">
        <v>0.59345988853266807</v>
      </c>
      <c r="AJ718">
        <v>16.64524626086104</v>
      </c>
      <c r="AK718">
        <v>0.82196197218753508</v>
      </c>
      <c r="AL718">
        <v>25.137373144312772</v>
      </c>
      <c r="AM718">
        <v>0.55343954726283673</v>
      </c>
      <c r="AN718">
        <v>0.85939499552334819</v>
      </c>
      <c r="AO718">
        <v>0.87121872202092587</v>
      </c>
      <c r="AP718">
        <v>0.89006176778838186</v>
      </c>
      <c r="AQ718">
        <v>0.34808063806914841</v>
      </c>
      <c r="AR718">
        <v>75.349329812036103</v>
      </c>
      <c r="AS718">
        <v>0.76271371788434394</v>
      </c>
      <c r="AT718">
        <v>0.20227331548662411</v>
      </c>
      <c r="AU718">
        <v>0.136874479337596</v>
      </c>
      <c r="AV718">
        <v>-1.023014692889555E-2</v>
      </c>
      <c r="AW718">
        <v>0.50792814745909309</v>
      </c>
      <c r="AX718">
        <v>9.7257209935589839E-2</v>
      </c>
      <c r="AY718">
        <v>0.72571462357299332</v>
      </c>
      <c r="AZ718">
        <v>6.1277726279827904</v>
      </c>
      <c r="BA718">
        <v>0.44905138037339232</v>
      </c>
      <c r="BB718">
        <v>1.0014700309690241</v>
      </c>
      <c r="BC718">
        <v>0.26137173685207982</v>
      </c>
      <c r="BD718">
        <v>2.6456137488347741E-4</v>
      </c>
      <c r="BE718">
        <v>0.8404130980847202</v>
      </c>
      <c r="BF718">
        <v>0.14010468657072991</v>
      </c>
      <c r="BG718">
        <v>5.7906277745311693E-2</v>
      </c>
      <c r="BH718">
        <v>-3.1292464999869408E-2</v>
      </c>
      <c r="BI718">
        <v>0.65016062020953802</v>
      </c>
      <c r="BJ718">
        <v>3.1630717955254939</v>
      </c>
      <c r="BK718">
        <v>0.93877568226997976</v>
      </c>
      <c r="BL718">
        <v>0.98226232350764198</v>
      </c>
      <c r="BM718">
        <v>0.86658890295871482</v>
      </c>
      <c r="BN718">
        <v>4.9513855615631064</v>
      </c>
      <c r="BO718">
        <v>0.59936979257536205</v>
      </c>
      <c r="BP718">
        <v>1.3713790759613029</v>
      </c>
      <c r="BQ718">
        <v>0.89833098416713886</v>
      </c>
      <c r="BR718">
        <v>6.8987330195324312E-2</v>
      </c>
      <c r="BS718">
        <v>0.21941562806931961</v>
      </c>
      <c r="BT718">
        <v>0.2279271190748364</v>
      </c>
      <c r="BU718">
        <v>0.85169040751713465</v>
      </c>
      <c r="BV718">
        <v>0.10612648513604039</v>
      </c>
      <c r="BW718">
        <v>0.29761345862193261</v>
      </c>
      <c r="BX718">
        <v>1.4019978129264561</v>
      </c>
      <c r="BY718">
        <v>0.17661951332435041</v>
      </c>
    </row>
    <row r="719" spans="1:77" x14ac:dyDescent="0.3">
      <c r="A719" s="1">
        <v>715</v>
      </c>
      <c r="B719">
        <v>0.34888487682792108</v>
      </c>
      <c r="C719">
        <v>0.82581627887354703</v>
      </c>
      <c r="D719">
        <v>8.507926175114322E-2</v>
      </c>
      <c r="E719">
        <v>0.26879032905228861</v>
      </c>
      <c r="F719">
        <v>0.86931635733994295</v>
      </c>
      <c r="G719">
        <v>0.40039644957322151</v>
      </c>
      <c r="H719">
        <v>0.19525826908689331</v>
      </c>
      <c r="I719">
        <v>0.21887864874505439</v>
      </c>
      <c r="J719">
        <v>21.41023207966963</v>
      </c>
      <c r="K719">
        <v>0.63107943537431632</v>
      </c>
      <c r="L719">
        <v>25.420473280532129</v>
      </c>
      <c r="M719">
        <v>0.47817664375745023</v>
      </c>
      <c r="N719">
        <v>0.90322741983075006</v>
      </c>
      <c r="O719">
        <v>0.7890839356068502</v>
      </c>
      <c r="P719">
        <v>10.954456781250119</v>
      </c>
      <c r="Q719">
        <v>0.67267160130453751</v>
      </c>
      <c r="R719">
        <v>0.93927292679480057</v>
      </c>
      <c r="S719">
        <v>7.7118138951488127E-2</v>
      </c>
      <c r="T719">
        <v>0.73075461211650738</v>
      </c>
      <c r="U719">
        <v>0.85870622290271426</v>
      </c>
      <c r="V719">
        <v>114.4728372774984</v>
      </c>
      <c r="W719">
        <v>0.68640393362850327</v>
      </c>
      <c r="X719">
        <v>0.96353121893255189</v>
      </c>
      <c r="Y719">
        <v>0.95675331041996881</v>
      </c>
      <c r="Z719">
        <v>0.85986354947256427</v>
      </c>
      <c r="AA719">
        <v>0.17172509728418811</v>
      </c>
      <c r="AB719">
        <v>0.1028742322947729</v>
      </c>
      <c r="AC719">
        <v>0.74611717305571168</v>
      </c>
      <c r="AD719">
        <v>0.4915976520875065</v>
      </c>
      <c r="AE719">
        <v>0.34607293183864651</v>
      </c>
      <c r="AF719">
        <v>204.00696080384901</v>
      </c>
      <c r="AG719">
        <v>0.68027837158797211</v>
      </c>
      <c r="AH719">
        <v>0.8206520552058012</v>
      </c>
      <c r="AI719">
        <v>0.14713454941354251</v>
      </c>
      <c r="AJ719">
        <v>16.07357661098624</v>
      </c>
      <c r="AK719">
        <v>0.54492805419370061</v>
      </c>
      <c r="AL719">
        <v>24.524705005386501</v>
      </c>
      <c r="AM719">
        <v>0.327954428706973</v>
      </c>
      <c r="AN719">
        <v>0.8766810436950383</v>
      </c>
      <c r="AO719">
        <v>0.97925652309398892</v>
      </c>
      <c r="AP719">
        <v>0.90242816058595632</v>
      </c>
      <c r="AQ719">
        <v>0.53965045923382871</v>
      </c>
      <c r="AR719">
        <v>74.090168784508961</v>
      </c>
      <c r="AS719">
        <v>0.6857599837000613</v>
      </c>
      <c r="AT719">
        <v>0.23297861483667079</v>
      </c>
      <c r="AU719">
        <v>0.40792572177383141</v>
      </c>
      <c r="AV719">
        <v>6.1697316535755352E-3</v>
      </c>
      <c r="AW719">
        <v>0.95650250693587346</v>
      </c>
      <c r="AX719">
        <v>9.3298252931150391E-2</v>
      </c>
      <c r="AY719">
        <v>0.35425215018270639</v>
      </c>
      <c r="AZ719">
        <v>6.1883837219138149</v>
      </c>
      <c r="BA719">
        <v>0.54501590398905131</v>
      </c>
      <c r="BB719">
        <v>0.97835904754385061</v>
      </c>
      <c r="BC719">
        <v>0.1243167011316571</v>
      </c>
      <c r="BD719">
        <v>2.385845789930558E-4</v>
      </c>
      <c r="BE719">
        <v>8.4233517341137612E-2</v>
      </c>
      <c r="BF719">
        <v>0.15178997241650791</v>
      </c>
      <c r="BG719">
        <v>0.61221149165194955</v>
      </c>
      <c r="BH719">
        <v>-3.2044248983138478E-2</v>
      </c>
      <c r="BI719">
        <v>0.42986505788970381</v>
      </c>
      <c r="BJ719">
        <v>2.8676379757378081</v>
      </c>
      <c r="BK719">
        <v>0.21473966148188689</v>
      </c>
      <c r="BL719">
        <v>0.89029841480109173</v>
      </c>
      <c r="BM719">
        <v>0.12597327515233001</v>
      </c>
      <c r="BN719">
        <v>4.5878487530822882</v>
      </c>
      <c r="BO719">
        <v>6.5868760876561794E-2</v>
      </c>
      <c r="BP719">
        <v>1.318639070071312</v>
      </c>
      <c r="BQ719">
        <v>0.63309891376975636</v>
      </c>
      <c r="BR719">
        <v>7.0496570845285142E-2</v>
      </c>
      <c r="BS719">
        <v>0.65182458151798006</v>
      </c>
      <c r="BT719">
        <v>0.22142559776870599</v>
      </c>
      <c r="BU719">
        <v>0.64479141343596647</v>
      </c>
      <c r="BV719">
        <v>0.1120267859641058</v>
      </c>
      <c r="BW719">
        <v>0.47927296687517829</v>
      </c>
      <c r="BX719">
        <v>1.5526818733198511</v>
      </c>
      <c r="BY719">
        <v>0.52570803502803398</v>
      </c>
    </row>
    <row r="720" spans="1:77" x14ac:dyDescent="0.3">
      <c r="A720" s="1">
        <v>716</v>
      </c>
      <c r="B720">
        <v>0.32704272757723502</v>
      </c>
      <c r="C720">
        <v>0.64514909337536319</v>
      </c>
      <c r="D720">
        <v>9.9513538407031699E-2</v>
      </c>
      <c r="E720">
        <v>0.66690864396812288</v>
      </c>
      <c r="F720">
        <v>0.89509291866618956</v>
      </c>
      <c r="G720">
        <v>0.75355526503787806</v>
      </c>
      <c r="H720">
        <v>0.17956893254199049</v>
      </c>
      <c r="I720">
        <v>1.113341043907176E-2</v>
      </c>
      <c r="J720">
        <v>21.22736692341471</v>
      </c>
      <c r="K720">
        <v>0.61520454451800832</v>
      </c>
      <c r="L720">
        <v>12.7356219640874</v>
      </c>
      <c r="M720">
        <v>0.1206815973304653</v>
      </c>
      <c r="N720">
        <v>0.89702469299474141</v>
      </c>
      <c r="O720">
        <v>0.72782388968961009</v>
      </c>
      <c r="P720">
        <v>8.9611319833235878</v>
      </c>
      <c r="Q720">
        <v>0.31381133178618131</v>
      </c>
      <c r="R720">
        <v>1.0436957978381911</v>
      </c>
      <c r="S720">
        <v>0.84149184094610519</v>
      </c>
      <c r="T720">
        <v>0.74051988325862084</v>
      </c>
      <c r="U720">
        <v>0.89488254547821389</v>
      </c>
      <c r="V720">
        <v>108.37139386725219</v>
      </c>
      <c r="W720">
        <v>0.43287295580302709</v>
      </c>
      <c r="X720">
        <v>0.88362185192649256</v>
      </c>
      <c r="Y720">
        <v>0.33457883216582662</v>
      </c>
      <c r="Z720">
        <v>0.92602697037248038</v>
      </c>
      <c r="AA720">
        <v>0.86914209273556409</v>
      </c>
      <c r="AB720">
        <v>9.7638879973344528E-2</v>
      </c>
      <c r="AC720">
        <v>0.29176243623581982</v>
      </c>
      <c r="AD720">
        <v>0.49416011630196049</v>
      </c>
      <c r="AE720">
        <v>0.39002317436053507</v>
      </c>
      <c r="AF720">
        <v>198.33983233880971</v>
      </c>
      <c r="AG720">
        <v>0.42043681276956418</v>
      </c>
      <c r="AH720">
        <v>0.85295506223330131</v>
      </c>
      <c r="AI720">
        <v>0.42143738860630608</v>
      </c>
      <c r="AJ720">
        <v>16.209316375277361</v>
      </c>
      <c r="AK720">
        <v>0.62226544061099609</v>
      </c>
      <c r="AL720">
        <v>23.00340086403207</v>
      </c>
      <c r="AM720">
        <v>2.0272994392658748E-2</v>
      </c>
      <c r="AN720">
        <v>0.8488130360147923</v>
      </c>
      <c r="AO720">
        <v>0.80508147509245154</v>
      </c>
      <c r="AP720">
        <v>0.91875196168778961</v>
      </c>
      <c r="AQ720">
        <v>0.76369435213811454</v>
      </c>
      <c r="AR720">
        <v>72.787888444904112</v>
      </c>
      <c r="AS720">
        <v>0.59482040768049149</v>
      </c>
      <c r="AT720">
        <v>0.20989643525360491</v>
      </c>
      <c r="AU720">
        <v>0.19069042976540951</v>
      </c>
      <c r="AV720">
        <v>-1.7972089813805509E-2</v>
      </c>
      <c r="AW720">
        <v>0.29616822172304402</v>
      </c>
      <c r="AX720">
        <v>0.1029715889876883</v>
      </c>
      <c r="AY720">
        <v>0.99049668943951097</v>
      </c>
      <c r="AZ720">
        <v>6.529252905544257</v>
      </c>
      <c r="BA720">
        <v>0.91977445524335932</v>
      </c>
      <c r="BB720">
        <v>1.021577135353624</v>
      </c>
      <c r="BC720">
        <v>0.42156822187283199</v>
      </c>
      <c r="BD720">
        <v>2.4585793590309698E-4</v>
      </c>
      <c r="BE720">
        <v>0.24313388710618231</v>
      </c>
      <c r="BF720">
        <v>0.1617765200346947</v>
      </c>
      <c r="BG720">
        <v>0.97690928202950023</v>
      </c>
      <c r="BH720">
        <v>-3.1106326526332911E-2</v>
      </c>
      <c r="BI720">
        <v>0.69739122660359598</v>
      </c>
      <c r="BJ720">
        <v>3.0855005336906012</v>
      </c>
      <c r="BK720">
        <v>0.81327270306546473</v>
      </c>
      <c r="BL720">
        <v>0.9064241249871019</v>
      </c>
      <c r="BM720">
        <v>0.2271707826092107</v>
      </c>
      <c r="BN720">
        <v>4.9139649890106814</v>
      </c>
      <c r="BO720">
        <v>0.52809385321199454</v>
      </c>
      <c r="BP720">
        <v>1.3126197819686429</v>
      </c>
      <c r="BQ720">
        <v>0.59236344422814058</v>
      </c>
      <c r="BR720">
        <v>6.8202753292929352E-2</v>
      </c>
      <c r="BS720">
        <v>8.0367526869577308E-2</v>
      </c>
      <c r="BT720">
        <v>0.20045246886236279</v>
      </c>
      <c r="BU720">
        <v>1.9025641176421589E-2</v>
      </c>
      <c r="BV720">
        <v>0.1126026989282244</v>
      </c>
      <c r="BW720">
        <v>0.49700427734681102</v>
      </c>
      <c r="BX720">
        <v>1.5071992346894609</v>
      </c>
      <c r="BY720">
        <v>0.42033878070070868</v>
      </c>
    </row>
    <row r="721" spans="1:77" x14ac:dyDescent="0.3">
      <c r="A721" s="1">
        <v>717</v>
      </c>
      <c r="B721">
        <v>0.30294126796849752</v>
      </c>
      <c r="C721">
        <v>0.37197350242913307</v>
      </c>
      <c r="D721">
        <v>0.1159536147235929</v>
      </c>
      <c r="E721">
        <v>0.98700536999593314</v>
      </c>
      <c r="F721">
        <v>0.85995399507989512</v>
      </c>
      <c r="G721">
        <v>0.299540127170007</v>
      </c>
      <c r="H721">
        <v>0.19604641320643301</v>
      </c>
      <c r="I721">
        <v>0.23624080472315559</v>
      </c>
      <c r="J721">
        <v>17.68996944754505</v>
      </c>
      <c r="K721">
        <v>0.29567815052088192</v>
      </c>
      <c r="L721">
        <v>10.57687929293184</v>
      </c>
      <c r="M721">
        <v>8.3236886590215997E-2</v>
      </c>
      <c r="N721">
        <v>0.87009184257809724</v>
      </c>
      <c r="O721">
        <v>0.48559338359629739</v>
      </c>
      <c r="P721">
        <v>13.63049236914391</v>
      </c>
      <c r="Q721">
        <v>0.9624889769805387</v>
      </c>
      <c r="R721">
        <v>1.003523371279663</v>
      </c>
      <c r="S721">
        <v>0.53461300553790936</v>
      </c>
      <c r="T721">
        <v>0.66334716507485569</v>
      </c>
      <c r="U721">
        <v>0.4646329742306799</v>
      </c>
      <c r="V721">
        <v>90.938581401943608</v>
      </c>
      <c r="W721">
        <v>9.4301893277118423E-3</v>
      </c>
      <c r="X721">
        <v>0.92709687338485203</v>
      </c>
      <c r="Y721">
        <v>0.75575288037275634</v>
      </c>
      <c r="Z721">
        <v>0.90486981326165483</v>
      </c>
      <c r="AA721">
        <v>0.65540391272054344</v>
      </c>
      <c r="AB721">
        <v>0.1003188778935539</v>
      </c>
      <c r="AC721">
        <v>0.5313793738003979</v>
      </c>
      <c r="AD721">
        <v>0.49580160849647642</v>
      </c>
      <c r="AE721">
        <v>0.41955746817289891</v>
      </c>
      <c r="AF721">
        <v>196.97712401763121</v>
      </c>
      <c r="AG721">
        <v>0.36027842488753659</v>
      </c>
      <c r="AH721">
        <v>0.82747053576402818</v>
      </c>
      <c r="AI721">
        <v>0.1932867898115343</v>
      </c>
      <c r="AJ721">
        <v>16.932732984103801</v>
      </c>
      <c r="AK721">
        <v>0.91303803310487985</v>
      </c>
      <c r="AL721">
        <v>22.87627870882735</v>
      </c>
      <c r="AM721">
        <v>1.132685333734198E-2</v>
      </c>
      <c r="AN721">
        <v>0.80143711603069101</v>
      </c>
      <c r="AO721">
        <v>0.50898197519181854</v>
      </c>
      <c r="AP721">
        <v>0.85680610113801436</v>
      </c>
      <c r="AQ721">
        <v>3.9228477147384533E-2</v>
      </c>
      <c r="AR721">
        <v>69.230981219841496</v>
      </c>
      <c r="AS721">
        <v>0.3181771191556193</v>
      </c>
      <c r="AT721">
        <v>0.21614672324084719</v>
      </c>
      <c r="AU721">
        <v>0.2414563825585391</v>
      </c>
      <c r="AV721">
        <v>-1.479174355926283E-3</v>
      </c>
      <c r="AW721">
        <v>0.74728735350311037</v>
      </c>
      <c r="AX721">
        <v>9.0024114159261315E-2</v>
      </c>
      <c r="AY721">
        <v>0.12318106803922529</v>
      </c>
      <c r="AZ721">
        <v>6.3705970523556994</v>
      </c>
      <c r="BA721">
        <v>0.78343793488745905</v>
      </c>
      <c r="BB721">
        <v>1.021134804841429</v>
      </c>
      <c r="BC721">
        <v>0.41763415413959659</v>
      </c>
      <c r="BD721">
        <v>2.7623113546658998E-4</v>
      </c>
      <c r="BE721">
        <v>0.99452246329123872</v>
      </c>
      <c r="BF721">
        <v>0.14939007204196089</v>
      </c>
      <c r="BG721">
        <v>0.46016482971738942</v>
      </c>
      <c r="BH721">
        <v>-2.9549428791278951E-2</v>
      </c>
      <c r="BI721">
        <v>0.95836589177387443</v>
      </c>
      <c r="BJ721">
        <v>2.8936995368804062</v>
      </c>
      <c r="BK721">
        <v>0.27609589485894581</v>
      </c>
      <c r="BL721">
        <v>0.90998918550288388</v>
      </c>
      <c r="BM721">
        <v>0.25354155170123799</v>
      </c>
      <c r="BN721">
        <v>4.8103429620254632</v>
      </c>
      <c r="BO721">
        <v>0.33376611254336092</v>
      </c>
      <c r="BP721">
        <v>1.2237438779404981</v>
      </c>
      <c r="BQ721">
        <v>8.5455751955121922E-2</v>
      </c>
      <c r="BR721">
        <v>6.9070998840729633E-2</v>
      </c>
      <c r="BS721">
        <v>0.23827978879463729</v>
      </c>
      <c r="BT721">
        <v>0.21413074733757531</v>
      </c>
      <c r="BU721">
        <v>0.33826245695223661</v>
      </c>
      <c r="BV721">
        <v>0.1145542089945193</v>
      </c>
      <c r="BW721">
        <v>0.55708771534850132</v>
      </c>
      <c r="BX721">
        <v>1.695641915414841</v>
      </c>
      <c r="BY721">
        <v>0.85690238715357703</v>
      </c>
    </row>
    <row r="722" spans="1:77" x14ac:dyDescent="0.3">
      <c r="A722" s="1">
        <v>718</v>
      </c>
      <c r="B722">
        <v>0.32694773026429669</v>
      </c>
      <c r="C722">
        <v>0.64422439243080321</v>
      </c>
      <c r="D722">
        <v>9.4431247747816485E-2</v>
      </c>
      <c r="E722">
        <v>0.50662855618440927</v>
      </c>
      <c r="F722">
        <v>0.81152885085104942</v>
      </c>
      <c r="G722">
        <v>1.107620016214516E-2</v>
      </c>
      <c r="H722">
        <v>0.2119869019062029</v>
      </c>
      <c r="I722">
        <v>0.61466783288302906</v>
      </c>
      <c r="J722">
        <v>17.076598512176471</v>
      </c>
      <c r="K722">
        <v>0.25039123251269119</v>
      </c>
      <c r="L722">
        <v>22.28795774815044</v>
      </c>
      <c r="M722">
        <v>0.36960793198165132</v>
      </c>
      <c r="N722">
        <v>0.90228638917273729</v>
      </c>
      <c r="O722">
        <v>0.78012448676334667</v>
      </c>
      <c r="P722">
        <v>8.5328456594187063</v>
      </c>
      <c r="Q722">
        <v>0.2496199690654719</v>
      </c>
      <c r="R722">
        <v>0.94612480673809618</v>
      </c>
      <c r="S722">
        <v>0.106374889831336</v>
      </c>
      <c r="T722">
        <v>0.59333257991289878</v>
      </c>
      <c r="U722">
        <v>9.6821402955539274E-2</v>
      </c>
      <c r="V722">
        <v>117.5805204289308</v>
      </c>
      <c r="W722">
        <v>0.78838078871910167</v>
      </c>
      <c r="X722">
        <v>0.91412316654634596</v>
      </c>
      <c r="Y722">
        <v>0.64461149043496513</v>
      </c>
      <c r="Z722">
        <v>0.84908527392071376</v>
      </c>
      <c r="AA722">
        <v>0.1018177335157516</v>
      </c>
      <c r="AB722">
        <v>9.8334225921212826E-2</v>
      </c>
      <c r="AC722">
        <v>0.34729660852907812</v>
      </c>
      <c r="AD722">
        <v>0.52965921375451375</v>
      </c>
      <c r="AE722">
        <v>0.91725048298308731</v>
      </c>
      <c r="AF722">
        <v>198.3821325230119</v>
      </c>
      <c r="AG722">
        <v>0.42237849511696601</v>
      </c>
      <c r="AH722">
        <v>0.86998519589581558</v>
      </c>
      <c r="AI722">
        <v>0.60936651953775445</v>
      </c>
      <c r="AJ722">
        <v>16.497118208379462</v>
      </c>
      <c r="AK722">
        <v>0.76243198314684979</v>
      </c>
      <c r="AL722">
        <v>24.913627539515801</v>
      </c>
      <c r="AM722">
        <v>0.46604783196072902</v>
      </c>
      <c r="AN722">
        <v>0.80109313535705362</v>
      </c>
      <c r="AO722">
        <v>0.50683209598158485</v>
      </c>
      <c r="AP722">
        <v>0.91469000227407382</v>
      </c>
      <c r="AQ722">
        <v>0.71486168139952322</v>
      </c>
      <c r="AR722">
        <v>62.472741003731628</v>
      </c>
      <c r="AS722">
        <v>2.2831291107635019E-2</v>
      </c>
      <c r="AT722">
        <v>0.26181566322200522</v>
      </c>
      <c r="AU722">
        <v>0.79399734048229076</v>
      </c>
      <c r="AV722">
        <v>-4.3229072934101598E-3</v>
      </c>
      <c r="AW722">
        <v>0.66950472392204152</v>
      </c>
      <c r="AX722">
        <v>9.4844667713573555E-2</v>
      </c>
      <c r="AY722">
        <v>0.50484142615392524</v>
      </c>
      <c r="AZ722">
        <v>5.9786726374789936</v>
      </c>
      <c r="BA722">
        <v>0.24896206908435259</v>
      </c>
      <c r="BB722">
        <v>0.96658540495679168</v>
      </c>
      <c r="BC722">
        <v>7.3852591459759781E-2</v>
      </c>
      <c r="BD722">
        <v>2.5077712581863837E-4</v>
      </c>
      <c r="BE722">
        <v>0.39725751458341579</v>
      </c>
      <c r="BF722">
        <v>0.14674230078680381</v>
      </c>
      <c r="BG722">
        <v>0.30640361726171839</v>
      </c>
      <c r="BH722">
        <v>-3.3337700494660429E-2</v>
      </c>
      <c r="BI722">
        <v>0.13552936152676759</v>
      </c>
      <c r="BJ722">
        <v>2.8396038436080322</v>
      </c>
      <c r="BK722">
        <v>0.1573356500185325</v>
      </c>
      <c r="BL722">
        <v>0.94411402177595471</v>
      </c>
      <c r="BM722">
        <v>0.57339277779993358</v>
      </c>
      <c r="BN722">
        <v>5.0154439815452916</v>
      </c>
      <c r="BO722">
        <v>0.70784629121065645</v>
      </c>
      <c r="BP722">
        <v>1.3351124861682999</v>
      </c>
      <c r="BQ722">
        <v>0.73362011002481831</v>
      </c>
      <c r="BR722">
        <v>6.9975422546880398E-2</v>
      </c>
      <c r="BS722">
        <v>0.49184107402690069</v>
      </c>
      <c r="BT722">
        <v>0.2193470769902518</v>
      </c>
      <c r="BU722">
        <v>0.55988336457086152</v>
      </c>
      <c r="BV722">
        <v>9.6735072382001491E-2</v>
      </c>
      <c r="BW722">
        <v>8.4689772783711481E-3</v>
      </c>
      <c r="BX722">
        <v>1.681534677415077</v>
      </c>
      <c r="BY722">
        <v>0.82422026506446677</v>
      </c>
    </row>
    <row r="723" spans="1:77" x14ac:dyDescent="0.3">
      <c r="A723" s="1">
        <v>719</v>
      </c>
      <c r="B723">
        <v>0.28467124666287769</v>
      </c>
      <c r="C723">
        <v>0.1602793793544143</v>
      </c>
      <c r="D723">
        <v>0.1072216995946457</v>
      </c>
      <c r="E723">
        <v>0.87040876091311381</v>
      </c>
      <c r="F723">
        <v>0.86064153525274545</v>
      </c>
      <c r="G723">
        <v>0.30644964981749712</v>
      </c>
      <c r="H723">
        <v>0.20631448649944301</v>
      </c>
      <c r="I723">
        <v>0.49108690938470728</v>
      </c>
      <c r="J723">
        <v>15.81709084096579</v>
      </c>
      <c r="K723">
        <v>0.16919272926024029</v>
      </c>
      <c r="L723">
        <v>33.167099507312408</v>
      </c>
      <c r="M723">
        <v>0.70907291020704644</v>
      </c>
      <c r="N723">
        <v>0.81030054298582521</v>
      </c>
      <c r="O723">
        <v>0.1224300959225503</v>
      </c>
      <c r="P723">
        <v>13.000563831421969</v>
      </c>
      <c r="Q723">
        <v>0.92004510015564023</v>
      </c>
      <c r="R723">
        <v>0.9567988736365558</v>
      </c>
      <c r="S723">
        <v>0.16130560231907151</v>
      </c>
      <c r="T723">
        <v>0.68759691824036251</v>
      </c>
      <c r="U723">
        <v>0.63487306857986425</v>
      </c>
      <c r="V723">
        <v>115.9017260749776</v>
      </c>
      <c r="W723">
        <v>0.73577472859451731</v>
      </c>
      <c r="X723">
        <v>0.88872550609807632</v>
      </c>
      <c r="Y723">
        <v>0.38257440187643488</v>
      </c>
      <c r="Z723">
        <v>0.93753702817300988</v>
      </c>
      <c r="AA723">
        <v>0.94279080461449549</v>
      </c>
      <c r="AB723">
        <v>9.8380820657990475E-2</v>
      </c>
      <c r="AC723">
        <v>0.3511907745069987</v>
      </c>
      <c r="AD723">
        <v>0.49357707711381632</v>
      </c>
      <c r="AE723">
        <v>0.37979232995669848</v>
      </c>
      <c r="AF723">
        <v>196.43403171233089</v>
      </c>
      <c r="AG723">
        <v>0.33759674790237282</v>
      </c>
      <c r="AH723">
        <v>0.83203117942922</v>
      </c>
      <c r="AI723">
        <v>0.22766480435007599</v>
      </c>
      <c r="AJ723">
        <v>16.225289608468319</v>
      </c>
      <c r="AK723">
        <v>0.63089283972945531</v>
      </c>
      <c r="AL723">
        <v>24.430114232179559</v>
      </c>
      <c r="AM723">
        <v>0.29802727594096567</v>
      </c>
      <c r="AN723">
        <v>0.80711414952629867</v>
      </c>
      <c r="AO723">
        <v>0.54446343453936641</v>
      </c>
      <c r="AP723">
        <v>0.86334314972550297</v>
      </c>
      <c r="AQ723">
        <v>7.56809220982292E-2</v>
      </c>
      <c r="AR723">
        <v>73.349139165512128</v>
      </c>
      <c r="AS723">
        <v>0.63542833804636256</v>
      </c>
      <c r="AT723">
        <v>0.24520109593961059</v>
      </c>
      <c r="AU723">
        <v>0.5560069507744132</v>
      </c>
      <c r="AV723">
        <v>-2.6541640738896592E-2</v>
      </c>
      <c r="AW723">
        <v>6.1771314581602947E-2</v>
      </c>
      <c r="AX723">
        <v>8.9151892262517088E-2</v>
      </c>
      <c r="AY723">
        <v>8.1745812083489064E-2</v>
      </c>
      <c r="AZ723">
        <v>5.8812237435373103</v>
      </c>
      <c r="BA723">
        <v>0.14984590203517309</v>
      </c>
      <c r="BB723">
        <v>0.97773731035882172</v>
      </c>
      <c r="BC723">
        <v>0.1213250382904794</v>
      </c>
      <c r="BD723">
        <v>2.535314399034098E-4</v>
      </c>
      <c r="BE723">
        <v>0.49999362569859512</v>
      </c>
      <c r="BF723">
        <v>0.1419881779180831</v>
      </c>
      <c r="BG723">
        <v>0.1085214013661871</v>
      </c>
      <c r="BH723">
        <v>-3.1617207957325817E-2</v>
      </c>
      <c r="BI723">
        <v>0.55956413404923611</v>
      </c>
      <c r="BJ723">
        <v>3.0995186733285371</v>
      </c>
      <c r="BK723">
        <v>0.84100264834861904</v>
      </c>
      <c r="BL723">
        <v>0.94851224279289748</v>
      </c>
      <c r="BM723">
        <v>0.61565041095462048</v>
      </c>
      <c r="BN723">
        <v>4.912147300615846</v>
      </c>
      <c r="BO723">
        <v>0.52448312722048707</v>
      </c>
      <c r="BP723">
        <v>1.290986359541566</v>
      </c>
      <c r="BQ723">
        <v>0.43306802352429019</v>
      </c>
      <c r="BR723">
        <v>6.9944101153426974E-2</v>
      </c>
      <c r="BS723">
        <v>0.48154064453389012</v>
      </c>
      <c r="BT723">
        <v>0.21417168703996031</v>
      </c>
      <c r="BU723">
        <v>0.33980887032055079</v>
      </c>
      <c r="BV723">
        <v>0.1169063353977367</v>
      </c>
      <c r="BW723">
        <v>0.62950540017662249</v>
      </c>
      <c r="BX723">
        <v>1.596472760026945</v>
      </c>
      <c r="BY723">
        <v>0.62715802160765788</v>
      </c>
    </row>
    <row r="724" spans="1:77" x14ac:dyDescent="0.3">
      <c r="A724" s="1">
        <v>720</v>
      </c>
      <c r="B724">
        <v>0.28242575318808533</v>
      </c>
      <c r="C724">
        <v>0.14019059597528299</v>
      </c>
      <c r="D724">
        <v>8.9079284766721334E-2</v>
      </c>
      <c r="E724">
        <v>0.36136957373678269</v>
      </c>
      <c r="F724">
        <v>0.8833317080922426</v>
      </c>
      <c r="G724">
        <v>0.57868113113089381</v>
      </c>
      <c r="H724">
        <v>0.2002721255863513</v>
      </c>
      <c r="I724">
        <v>0.34057026834676868</v>
      </c>
      <c r="J724">
        <v>25.134546987544422</v>
      </c>
      <c r="K724">
        <v>0.88163683491793443</v>
      </c>
      <c r="L724">
        <v>33.659131500785868</v>
      </c>
      <c r="M724">
        <v>0.72147633632858366</v>
      </c>
      <c r="N724">
        <v>0.90797220169947046</v>
      </c>
      <c r="O724">
        <v>0.83141981768228712</v>
      </c>
      <c r="P724">
        <v>6.8700031964716466</v>
      </c>
      <c r="Q724">
        <v>6.9938239096283578E-2</v>
      </c>
      <c r="R724">
        <v>1.022971568166978</v>
      </c>
      <c r="S724">
        <v>0.7033310344672703</v>
      </c>
      <c r="T724">
        <v>0.68729476510815057</v>
      </c>
      <c r="U724">
        <v>0.63293830571878074</v>
      </c>
      <c r="V724">
        <v>105.5259477485326</v>
      </c>
      <c r="W724">
        <v>0.32079932468600109</v>
      </c>
      <c r="X724">
        <v>0.91478655824432931</v>
      </c>
      <c r="Y724">
        <v>0.65079865304113116</v>
      </c>
      <c r="Z724">
        <v>0.88645611620525344</v>
      </c>
      <c r="AA724">
        <v>0.42190953225112993</v>
      </c>
      <c r="AB724">
        <v>9.8672518861347577E-2</v>
      </c>
      <c r="AC724">
        <v>0.37606291700214661</v>
      </c>
      <c r="AD724">
        <v>0.51211765997080227</v>
      </c>
      <c r="AE724">
        <v>0.71298566278244846</v>
      </c>
      <c r="AF724">
        <v>204.36663734921851</v>
      </c>
      <c r="AG724">
        <v>0.6944974652864373</v>
      </c>
      <c r="AH724">
        <v>0.92965058353506647</v>
      </c>
      <c r="AI724">
        <v>0.98192919018767966</v>
      </c>
      <c r="AJ724">
        <v>15.084271267828941</v>
      </c>
      <c r="AK724">
        <v>9.1450618745356954E-2</v>
      </c>
      <c r="AL724">
        <v>24.7424689709134</v>
      </c>
      <c r="AM724">
        <v>0.40229336684075068</v>
      </c>
      <c r="AN724">
        <v>0.82735940900194171</v>
      </c>
      <c r="AO724">
        <v>0.67099630626213536</v>
      </c>
      <c r="AP724">
        <v>0.88051111134435112</v>
      </c>
      <c r="AQ724">
        <v>0.2279375197714465</v>
      </c>
      <c r="AR724">
        <v>71.936668405767918</v>
      </c>
      <c r="AS724">
        <v>0.52914124746202962</v>
      </c>
      <c r="AT724">
        <v>0.27580014603384961</v>
      </c>
      <c r="AU724">
        <v>0.95527751298215302</v>
      </c>
      <c r="AV724">
        <v>-2.4537211771937639E-2</v>
      </c>
      <c r="AW724">
        <v>0.1165970521898896</v>
      </c>
      <c r="AX724">
        <v>9.3358104176313364E-2</v>
      </c>
      <c r="AY724">
        <v>0.35958633352531671</v>
      </c>
      <c r="AZ724">
        <v>6.0034412128216497</v>
      </c>
      <c r="BA724">
        <v>0.27814322087281262</v>
      </c>
      <c r="BB724">
        <v>1.0648077868427761</v>
      </c>
      <c r="BC724">
        <v>0.78083806507303533</v>
      </c>
      <c r="BD724">
        <v>2.5502203078944612E-4</v>
      </c>
      <c r="BE724">
        <v>0.55705878634107575</v>
      </c>
      <c r="BF724">
        <v>0.1409104463750003</v>
      </c>
      <c r="BG724">
        <v>7.7629725226120341E-2</v>
      </c>
      <c r="BH724">
        <v>-3.1773444225035162E-2</v>
      </c>
      <c r="BI724">
        <v>0.51226489633592998</v>
      </c>
      <c r="BJ724">
        <v>2.9757472497743871</v>
      </c>
      <c r="BK724">
        <v>0.51916377856010509</v>
      </c>
      <c r="BL724">
        <v>0.95595185084181233</v>
      </c>
      <c r="BM724">
        <v>0.68211349875971972</v>
      </c>
      <c r="BN724">
        <v>4.9332293057126479</v>
      </c>
      <c r="BO724">
        <v>0.56551547863442497</v>
      </c>
      <c r="BP724">
        <v>1.190194261835219</v>
      </c>
      <c r="BQ724">
        <v>1.2065331688442619E-2</v>
      </c>
      <c r="BR724">
        <v>6.9327397444901753E-2</v>
      </c>
      <c r="BS724">
        <v>0.30093215925195521</v>
      </c>
      <c r="BT724">
        <v>0.22583092805764449</v>
      </c>
      <c r="BU724">
        <v>0.79469849872621812</v>
      </c>
      <c r="BV724">
        <v>0.12164473353555311</v>
      </c>
      <c r="BW724">
        <v>0.77539204235077364</v>
      </c>
      <c r="BX724">
        <v>1.532101251682739</v>
      </c>
      <c r="BY724">
        <v>0.47802907838002789</v>
      </c>
    </row>
    <row r="725" spans="1:77" x14ac:dyDescent="0.3">
      <c r="A725" s="1">
        <v>721</v>
      </c>
      <c r="B725">
        <v>0.26217696224397402</v>
      </c>
      <c r="C725">
        <v>1.9770454598822509E-2</v>
      </c>
      <c r="D725">
        <v>8.5217737300953528E-2</v>
      </c>
      <c r="E725">
        <v>0.27176678400850551</v>
      </c>
      <c r="F725">
        <v>0.84734526291563383</v>
      </c>
      <c r="G725">
        <v>0.18679782671254069</v>
      </c>
      <c r="H725">
        <v>0.22727878939324389</v>
      </c>
      <c r="I725">
        <v>0.86233242361691564</v>
      </c>
      <c r="J725">
        <v>14.639087980708551</v>
      </c>
      <c r="K725">
        <v>0.1076056864637729</v>
      </c>
      <c r="L725">
        <v>55.234236831223363</v>
      </c>
      <c r="M725">
        <v>0.99967277163467916</v>
      </c>
      <c r="N725">
        <v>0.8642610045513538</v>
      </c>
      <c r="O725">
        <v>0.43958394271636042</v>
      </c>
      <c r="P725">
        <v>11.37403988480798</v>
      </c>
      <c r="Q725">
        <v>0.73704826486073305</v>
      </c>
      <c r="R725">
        <v>1.0001785665146889</v>
      </c>
      <c r="S725">
        <v>0.50178407084688292</v>
      </c>
      <c r="T725">
        <v>0.70735722912023813</v>
      </c>
      <c r="U725">
        <v>0.75030322704630414</v>
      </c>
      <c r="V725">
        <v>112.11266344302609</v>
      </c>
      <c r="W725">
        <v>0.59560019142569964</v>
      </c>
      <c r="X725">
        <v>0.85940973182205604</v>
      </c>
      <c r="Y725">
        <v>0.15069886411898109</v>
      </c>
      <c r="Z725">
        <v>0.9043538043420527</v>
      </c>
      <c r="AA725">
        <v>0.64892300553259052</v>
      </c>
      <c r="AB725">
        <v>0.1063347024120542</v>
      </c>
      <c r="AC725">
        <v>0.93282796795899392</v>
      </c>
      <c r="AD725">
        <v>0.52170050928881551</v>
      </c>
      <c r="AE725">
        <v>0.83982776509751633</v>
      </c>
      <c r="AF725">
        <v>191.97767791271491</v>
      </c>
      <c r="AG725">
        <v>0.1793309602259231</v>
      </c>
      <c r="AH725">
        <v>0.90820295543119789</v>
      </c>
      <c r="AI725">
        <v>0.90341964723255719</v>
      </c>
      <c r="AJ725">
        <v>16.94419614013281</v>
      </c>
      <c r="AK725">
        <v>0.91600025339517466</v>
      </c>
      <c r="AL725">
        <v>26.295719056868961</v>
      </c>
      <c r="AM725">
        <v>0.88397659280091212</v>
      </c>
      <c r="AN725">
        <v>0.73961806078917425</v>
      </c>
      <c r="AO725">
        <v>0.1226128799323388</v>
      </c>
      <c r="AP725">
        <v>0.89029688468682533</v>
      </c>
      <c r="AQ725">
        <v>0.3513578623888618</v>
      </c>
      <c r="AR725">
        <v>69.28409234789639</v>
      </c>
      <c r="AS725">
        <v>0.32184896278805242</v>
      </c>
      <c r="AT725">
        <v>0.21479996364065809</v>
      </c>
      <c r="AU725">
        <v>0.2300119496796455</v>
      </c>
      <c r="AV725">
        <v>-2.524111272022447E-2</v>
      </c>
      <c r="AW725">
        <v>9.7343743976354813E-2</v>
      </c>
      <c r="AX725">
        <v>9.2109750539102614E-2</v>
      </c>
      <c r="AY725">
        <v>0.25658278184877398</v>
      </c>
      <c r="AZ725">
        <v>5.8630181935138737</v>
      </c>
      <c r="BA725">
        <v>0.13410330551217409</v>
      </c>
      <c r="BB725">
        <v>0.98098503519574698</v>
      </c>
      <c r="BC725">
        <v>0.137354322984543</v>
      </c>
      <c r="BD725">
        <v>2.5272882607281993E-4</v>
      </c>
      <c r="BE725">
        <v>0.46883757269295512</v>
      </c>
      <c r="BF725">
        <v>0.14676610014366531</v>
      </c>
      <c r="BG725">
        <v>0.30764691686835438</v>
      </c>
      <c r="BH725">
        <v>-3.1466040631834863E-2</v>
      </c>
      <c r="BI725">
        <v>0.60303298276099571</v>
      </c>
      <c r="BJ725">
        <v>3.1484165245714082</v>
      </c>
      <c r="BK725">
        <v>0.92029134983548389</v>
      </c>
      <c r="BL725">
        <v>0.9265943325724848</v>
      </c>
      <c r="BM725">
        <v>0.39544543589556103</v>
      </c>
      <c r="BN725">
        <v>4.9061902075549764</v>
      </c>
      <c r="BO725">
        <v>0.51255327933007844</v>
      </c>
      <c r="BP725">
        <v>1.2042165936334011</v>
      </c>
      <c r="BQ725">
        <v>3.4638321889741468E-2</v>
      </c>
      <c r="BR725">
        <v>6.8349792222743538E-2</v>
      </c>
      <c r="BS725">
        <v>0.1012188358099407</v>
      </c>
      <c r="BT725">
        <v>0.22166346497225811</v>
      </c>
      <c r="BU725">
        <v>0.65392864361952929</v>
      </c>
      <c r="BV725">
        <v>0.11680233188576369</v>
      </c>
      <c r="BW725">
        <v>0.62630332160602609</v>
      </c>
      <c r="BX725">
        <v>1.739713841696739</v>
      </c>
      <c r="BY725">
        <v>0.95900345580155066</v>
      </c>
    </row>
    <row r="726" spans="1:77" x14ac:dyDescent="0.3">
      <c r="A726" s="1">
        <v>722</v>
      </c>
      <c r="B726">
        <v>0.30645433995962079</v>
      </c>
      <c r="C726">
        <v>0.41661396584065408</v>
      </c>
      <c r="D726">
        <v>7.0707623107562234E-2</v>
      </c>
      <c r="E726">
        <v>4.8997090860513147E-2</v>
      </c>
      <c r="F726">
        <v>0.89731605909695755</v>
      </c>
      <c r="G726">
        <v>0.78920127984687738</v>
      </c>
      <c r="H726">
        <v>0.19873867212208809</v>
      </c>
      <c r="I726">
        <v>0.30054642886400129</v>
      </c>
      <c r="J726">
        <v>19.86641693955826</v>
      </c>
      <c r="K726">
        <v>0.48673091612601049</v>
      </c>
      <c r="L726">
        <v>7.8715818600381944</v>
      </c>
      <c r="M726">
        <v>4.6102530490537467E-2</v>
      </c>
      <c r="N726">
        <v>0.80622725702653364</v>
      </c>
      <c r="O726">
        <v>0.1064484983165867</v>
      </c>
      <c r="P726">
        <v>11.263986131374789</v>
      </c>
      <c r="Q726">
        <v>0.72084400746880162</v>
      </c>
      <c r="R726">
        <v>0.99314897256487544</v>
      </c>
      <c r="S726">
        <v>0.43383655449459563</v>
      </c>
      <c r="T726">
        <v>0.65521965809469507</v>
      </c>
      <c r="U726">
        <v>0.40785291936226448</v>
      </c>
      <c r="V726">
        <v>98.465633118846128</v>
      </c>
      <c r="W726">
        <v>0.11509592420161111</v>
      </c>
      <c r="X726">
        <v>0.84298446961578488</v>
      </c>
      <c r="Y726">
        <v>6.7158965174977311E-2</v>
      </c>
      <c r="Z726">
        <v>0.90974433655750897</v>
      </c>
      <c r="AA726">
        <v>0.7136471986343621</v>
      </c>
      <c r="AB726">
        <v>9.9081816684983504E-2</v>
      </c>
      <c r="AC726">
        <v>0.41239697149822302</v>
      </c>
      <c r="AD726">
        <v>0.51140601258584351</v>
      </c>
      <c r="AE726">
        <v>0.70210082709518562</v>
      </c>
      <c r="AF726">
        <v>203.04773671244689</v>
      </c>
      <c r="AG726">
        <v>0.64077596178684715</v>
      </c>
      <c r="AH726">
        <v>0.83760082148496151</v>
      </c>
      <c r="AI726">
        <v>0.27346298631435512</v>
      </c>
      <c r="AJ726">
        <v>14.968067963215841</v>
      </c>
      <c r="AK726">
        <v>6.3027580240661615E-2</v>
      </c>
      <c r="AL726">
        <v>23.89385484418321</v>
      </c>
      <c r="AM726">
        <v>0.1554265061322391</v>
      </c>
      <c r="AN726">
        <v>0.76861855683197611</v>
      </c>
      <c r="AO726">
        <v>0.30386598019985039</v>
      </c>
      <c r="AP726">
        <v>0.86178722460206836</v>
      </c>
      <c r="AQ726">
        <v>6.5928216091801897E-2</v>
      </c>
      <c r="AR726">
        <v>71.216252581357764</v>
      </c>
      <c r="AS726">
        <v>0.4697521450611058</v>
      </c>
      <c r="AT726">
        <v>0.23476403426079309</v>
      </c>
      <c r="AU726">
        <v>0.42812965831411148</v>
      </c>
      <c r="AV726">
        <v>-3.6494354432268618E-3</v>
      </c>
      <c r="AW726">
        <v>0.68792572638876193</v>
      </c>
      <c r="AX726">
        <v>9.139946676206008E-2</v>
      </c>
      <c r="AY726">
        <v>0.2057163789990594</v>
      </c>
      <c r="AZ726">
        <v>5.9271937312353113</v>
      </c>
      <c r="BA726">
        <v>0.19348414000310929</v>
      </c>
      <c r="BB726">
        <v>1.0295364187765521</v>
      </c>
      <c r="BC726">
        <v>0.49550933997174118</v>
      </c>
      <c r="BD726">
        <v>2.3548605452981339E-4</v>
      </c>
      <c r="BE726">
        <v>4.1539082925070379E-2</v>
      </c>
      <c r="BF726">
        <v>0.15680491428676041</v>
      </c>
      <c r="BG726">
        <v>0.85075682256145846</v>
      </c>
      <c r="BH726">
        <v>-3.3871644818282212E-2</v>
      </c>
      <c r="BI726">
        <v>6.2231463156624492E-2</v>
      </c>
      <c r="BJ726">
        <v>3.0789413541501158</v>
      </c>
      <c r="BK726">
        <v>0.79953261980697965</v>
      </c>
      <c r="BL726">
        <v>0.95170792867925547</v>
      </c>
      <c r="BM726">
        <v>0.64497207327550998</v>
      </c>
      <c r="BN726">
        <v>4.7739870471720316</v>
      </c>
      <c r="BO726">
        <v>0.27589873075596799</v>
      </c>
      <c r="BP726">
        <v>1.3849926271199251</v>
      </c>
      <c r="BQ726">
        <v>0.94006912385899</v>
      </c>
      <c r="BR726">
        <v>7.0272282439787323E-2</v>
      </c>
      <c r="BS726">
        <v>0.58664205065041042</v>
      </c>
      <c r="BT726">
        <v>0.20761140052531549</v>
      </c>
      <c r="BU726">
        <v>0.13700452608068589</v>
      </c>
      <c r="BV726">
        <v>0.1055076052804373</v>
      </c>
      <c r="BW726">
        <v>0.27855927587553242</v>
      </c>
      <c r="BX726">
        <v>1.7103814829039969</v>
      </c>
      <c r="BY726">
        <v>0.89104942176299551</v>
      </c>
    </row>
    <row r="727" spans="1:77" x14ac:dyDescent="0.3">
      <c r="A727" s="1">
        <v>723</v>
      </c>
      <c r="B727">
        <v>0.34177086510956811</v>
      </c>
      <c r="C727">
        <v>0.77395785666079253</v>
      </c>
      <c r="D727">
        <v>7.4770493501013016E-2</v>
      </c>
      <c r="E727">
        <v>9.323396506985801E-2</v>
      </c>
      <c r="F727">
        <v>0.89407546882024014</v>
      </c>
      <c r="G727">
        <v>0.73751615281233074</v>
      </c>
      <c r="H727">
        <v>0.20330628381455459</v>
      </c>
      <c r="I727">
        <v>0.41858583167815228</v>
      </c>
      <c r="J727">
        <v>17.920690050727881</v>
      </c>
      <c r="K727">
        <v>0.31368665439849852</v>
      </c>
      <c r="L727">
        <v>12.72004371750047</v>
      </c>
      <c r="M727">
        <v>0.1203865417969667</v>
      </c>
      <c r="N727">
        <v>0.81929508702234188</v>
      </c>
      <c r="O727">
        <v>0.1616778901386349</v>
      </c>
      <c r="P727">
        <v>14.411405689784861</v>
      </c>
      <c r="Q727">
        <v>0.99307113475964748</v>
      </c>
      <c r="R727">
        <v>1.006671370722332</v>
      </c>
      <c r="S727">
        <v>0.56448834785758073</v>
      </c>
      <c r="T727">
        <v>0.6242037455549303</v>
      </c>
      <c r="U727">
        <v>0.22516405421487601</v>
      </c>
      <c r="V727">
        <v>103.71104305670561</v>
      </c>
      <c r="W727">
        <v>0.25806925232170908</v>
      </c>
      <c r="X727">
        <v>0.8452671775393894</v>
      </c>
      <c r="Y727">
        <v>7.6776161209556104E-2</v>
      </c>
      <c r="Z727">
        <v>0.87251005058312303</v>
      </c>
      <c r="AA727">
        <v>0.27691345065336342</v>
      </c>
      <c r="AB727">
        <v>9.9450644603932742E-2</v>
      </c>
      <c r="AC727">
        <v>0.44657341714921439</v>
      </c>
      <c r="AD727">
        <v>0.48855653990777231</v>
      </c>
      <c r="AE727">
        <v>0.29732135393192771</v>
      </c>
      <c r="AF727">
        <v>186.53274214332899</v>
      </c>
      <c r="AG727">
        <v>5.3345899889034168E-2</v>
      </c>
      <c r="AH727">
        <v>0.83452079398547663</v>
      </c>
      <c r="AI727">
        <v>0.24761807089186741</v>
      </c>
      <c r="AJ727">
        <v>15.864207415589719</v>
      </c>
      <c r="AK727">
        <v>0.41873112419295289</v>
      </c>
      <c r="AL727">
        <v>24.385719831693951</v>
      </c>
      <c r="AM727">
        <v>0.28447514269150992</v>
      </c>
      <c r="AN727">
        <v>0.82549532829546013</v>
      </c>
      <c r="AO727">
        <v>0.6593458018466255</v>
      </c>
      <c r="AP727">
        <v>0.8884742634386763</v>
      </c>
      <c r="AQ727">
        <v>0.32635475221141552</v>
      </c>
      <c r="AR727">
        <v>71.285036217095239</v>
      </c>
      <c r="AS727">
        <v>0.47553131855102959</v>
      </c>
      <c r="AT727">
        <v>0.27410448647954089</v>
      </c>
      <c r="AU727">
        <v>0.94198158173159252</v>
      </c>
      <c r="AV727">
        <v>1.328475622111251E-4</v>
      </c>
      <c r="AW727">
        <v>0.79137985673443989</v>
      </c>
      <c r="AX727">
        <v>9.2589964723634538E-2</v>
      </c>
      <c r="AY727">
        <v>0.29415368329786262</v>
      </c>
      <c r="AZ727">
        <v>6.266406873393553</v>
      </c>
      <c r="BA727">
        <v>0.65781914809024644</v>
      </c>
      <c r="BB727">
        <v>1.0746602110234189</v>
      </c>
      <c r="BC727">
        <v>0.83959228118427509</v>
      </c>
      <c r="BD727">
        <v>2.5072549127706458E-4</v>
      </c>
      <c r="BE727">
        <v>0.39544424301371361</v>
      </c>
      <c r="BF727">
        <v>0.14717020819689119</v>
      </c>
      <c r="BG727">
        <v>0.32914215012372777</v>
      </c>
      <c r="BH727">
        <v>-3.1747432594640773E-2</v>
      </c>
      <c r="BI727">
        <v>0.52030705375681707</v>
      </c>
      <c r="BJ727">
        <v>2.788277505424356</v>
      </c>
      <c r="BK727">
        <v>7.532623233945808E-2</v>
      </c>
      <c r="BL727">
        <v>0.936010550033057</v>
      </c>
      <c r="BM727">
        <v>0.48986934129208443</v>
      </c>
      <c r="BN727">
        <v>4.6005581438519574</v>
      </c>
      <c r="BO727">
        <v>7.5619338168062336E-2</v>
      </c>
      <c r="BP727">
        <v>1.3199899883019901</v>
      </c>
      <c r="BQ727">
        <v>0.64194666645572951</v>
      </c>
      <c r="BR727">
        <v>6.8165927077738539E-2</v>
      </c>
      <c r="BS727">
        <v>7.5521441700217823E-2</v>
      </c>
      <c r="BT727">
        <v>0.21430884262079361</v>
      </c>
      <c r="BU727">
        <v>0.3450153407380176</v>
      </c>
      <c r="BV727">
        <v>0.1010306212427478</v>
      </c>
      <c r="BW727">
        <v>0.14072109737524141</v>
      </c>
      <c r="BX727">
        <v>1.7143819738727599</v>
      </c>
      <c r="BY727">
        <v>0.90031732624292826</v>
      </c>
    </row>
    <row r="728" spans="1:77" x14ac:dyDescent="0.3">
      <c r="A728" s="1">
        <v>724</v>
      </c>
      <c r="B728">
        <v>0.30578423793271459</v>
      </c>
      <c r="C728">
        <v>0.40822601187204421</v>
      </c>
      <c r="D728">
        <v>8.6050943052343135E-2</v>
      </c>
      <c r="E728">
        <v>0.29002206577625</v>
      </c>
      <c r="F728">
        <v>0.87619739204040181</v>
      </c>
      <c r="G728">
        <v>0.48383687947989051</v>
      </c>
      <c r="H728">
        <v>0.20502476544825959</v>
      </c>
      <c r="I728">
        <v>0.46059420720425021</v>
      </c>
      <c r="J728">
        <v>20.318261925516911</v>
      </c>
      <c r="K728">
        <v>0.53131973928552201</v>
      </c>
      <c r="L728">
        <v>18.151858881835611</v>
      </c>
      <c r="M728">
        <v>0.24515623576344819</v>
      </c>
      <c r="N728">
        <v>0.77759636119242681</v>
      </c>
      <c r="O728">
        <v>2.564185176231128E-2</v>
      </c>
      <c r="P728">
        <v>8.4206013587564765</v>
      </c>
      <c r="Q728">
        <v>0.2340102731105331</v>
      </c>
      <c r="R728">
        <v>1.082775045644492</v>
      </c>
      <c r="S728">
        <v>0.98516504737253252</v>
      </c>
      <c r="T728">
        <v>0.61516407495136705</v>
      </c>
      <c r="U728">
        <v>0.18205718672602231</v>
      </c>
      <c r="V728">
        <v>114.3323693548931</v>
      </c>
      <c r="W728">
        <v>0.68132235643838124</v>
      </c>
      <c r="X728">
        <v>0.91937125002275588</v>
      </c>
      <c r="Y728">
        <v>0.69207281954641542</v>
      </c>
      <c r="Z728">
        <v>0.85600779093167145</v>
      </c>
      <c r="AA728">
        <v>0.14462976626963511</v>
      </c>
      <c r="AB728">
        <v>9.6283988429418085E-2</v>
      </c>
      <c r="AC728">
        <v>0.1974425529053013</v>
      </c>
      <c r="AD728">
        <v>0.51369464937579412</v>
      </c>
      <c r="AE728">
        <v>0.73638430321069448</v>
      </c>
      <c r="AF728">
        <v>208.14914798103001</v>
      </c>
      <c r="AG728">
        <v>0.82444663303059162</v>
      </c>
      <c r="AH728">
        <v>0.85403401251050193</v>
      </c>
      <c r="AI728">
        <v>0.4330342860012964</v>
      </c>
      <c r="AJ728">
        <v>15.862176033582299</v>
      </c>
      <c r="AK728">
        <v>0.41757006898094901</v>
      </c>
      <c r="AL728">
        <v>26.272952620653001</v>
      </c>
      <c r="AM728">
        <v>0.87954837830701182</v>
      </c>
      <c r="AN728">
        <v>0.76304267819112226</v>
      </c>
      <c r="AO728">
        <v>0.26901673869451392</v>
      </c>
      <c r="AP728">
        <v>0.87591149228496845</v>
      </c>
      <c r="AQ728">
        <v>0.17911601085185411</v>
      </c>
      <c r="AR728">
        <v>70.027254504132117</v>
      </c>
      <c r="AS728">
        <v>0.37543718640318818</v>
      </c>
      <c r="AT728">
        <v>0.23990644135274011</v>
      </c>
      <c r="AU728">
        <v>0.48905019681823692</v>
      </c>
      <c r="AV728">
        <v>-1.627595976699317E-2</v>
      </c>
      <c r="AW728">
        <v>0.34256127551988053</v>
      </c>
      <c r="AX728">
        <v>0.100064330606282</v>
      </c>
      <c r="AY728">
        <v>0.90119135506642412</v>
      </c>
      <c r="AZ728">
        <v>5.970559157400456</v>
      </c>
      <c r="BA728">
        <v>0.2397546945656237</v>
      </c>
      <c r="BB728">
        <v>1.0209350908875079</v>
      </c>
      <c r="BC728">
        <v>0.4158639504215475</v>
      </c>
      <c r="BD728">
        <v>2.456608844744348E-4</v>
      </c>
      <c r="BE728">
        <v>0.23774426653164599</v>
      </c>
      <c r="BF728">
        <v>0.14211759169801241</v>
      </c>
      <c r="BG728">
        <v>0.1125780257324772</v>
      </c>
      <c r="BH728">
        <v>-2.982987602537086E-2</v>
      </c>
      <c r="BI728">
        <v>0.9290417509628961</v>
      </c>
      <c r="BJ728">
        <v>2.806784716899704</v>
      </c>
      <c r="BK728">
        <v>0.10145421938767039</v>
      </c>
      <c r="BL728">
        <v>0.99971707838785973</v>
      </c>
      <c r="BM728">
        <v>0.94546485714388895</v>
      </c>
      <c r="BN728">
        <v>5.2326176629283081</v>
      </c>
      <c r="BO728">
        <v>0.94841899204050906</v>
      </c>
      <c r="BP728">
        <v>1.2567866424207721</v>
      </c>
      <c r="BQ728">
        <v>0.22283790836304551</v>
      </c>
      <c r="BR728">
        <v>6.9508517354640406E-2</v>
      </c>
      <c r="BS728">
        <v>0.34959218436289358</v>
      </c>
      <c r="BT728">
        <v>0.22453665928575589</v>
      </c>
      <c r="BU728">
        <v>0.75489271761730692</v>
      </c>
      <c r="BV728">
        <v>0.1147813774292961</v>
      </c>
      <c r="BW728">
        <v>0.56408181740443641</v>
      </c>
      <c r="BX728">
        <v>1.5678593453079011</v>
      </c>
      <c r="BY728">
        <v>0.56086955938353134</v>
      </c>
    </row>
    <row r="729" spans="1:77" x14ac:dyDescent="0.3">
      <c r="A729" s="1">
        <v>725</v>
      </c>
      <c r="B729">
        <v>0.26940081652708198</v>
      </c>
      <c r="C729">
        <v>5.0185557588999619E-2</v>
      </c>
      <c r="D729">
        <v>9.7691988993790002E-2</v>
      </c>
      <c r="E729">
        <v>0.60713078389230202</v>
      </c>
      <c r="F729">
        <v>0.84477477103333631</v>
      </c>
      <c r="G729">
        <v>0.16706501009064079</v>
      </c>
      <c r="H729">
        <v>0.1970718263009518</v>
      </c>
      <c r="I729">
        <v>0.25982160867167259</v>
      </c>
      <c r="J729">
        <v>20.20039550459332</v>
      </c>
      <c r="K729">
        <v>0.51983875866802598</v>
      </c>
      <c r="L729">
        <v>30.594311739997359</v>
      </c>
      <c r="M729">
        <v>0.63981640850198895</v>
      </c>
      <c r="N729">
        <v>0.87567507302030001</v>
      </c>
      <c r="O729">
        <v>0.53179473898547436</v>
      </c>
      <c r="P729">
        <v>10.76830011511607</v>
      </c>
      <c r="Q729">
        <v>0.64185432168546663</v>
      </c>
      <c r="R729">
        <v>1.001338159499179</v>
      </c>
      <c r="S729">
        <v>0.51329206144953232</v>
      </c>
      <c r="T729">
        <v>0.63575529050060564</v>
      </c>
      <c r="U729">
        <v>0.28690907984867292</v>
      </c>
      <c r="V729">
        <v>103.12963198996771</v>
      </c>
      <c r="W729">
        <v>0.2394153768607663</v>
      </c>
      <c r="X729">
        <v>0.86255646180577772</v>
      </c>
      <c r="Y729">
        <v>0.1705050418235905</v>
      </c>
      <c r="Z729">
        <v>0.90268509141127184</v>
      </c>
      <c r="AA729">
        <v>0.62755116252446008</v>
      </c>
      <c r="AB729">
        <v>9.5336476524119154E-2</v>
      </c>
      <c r="AC729">
        <v>0.1423899084623737</v>
      </c>
      <c r="AD729">
        <v>0.45704979206289192</v>
      </c>
      <c r="AE729">
        <v>9.9399136260026038E-3</v>
      </c>
      <c r="AF729">
        <v>199.1119718128983</v>
      </c>
      <c r="AG729">
        <v>0.45658433322127229</v>
      </c>
      <c r="AH729">
        <v>0.80983332841182754</v>
      </c>
      <c r="AI729">
        <v>8.6805531711052278E-2</v>
      </c>
      <c r="AJ729">
        <v>16.05844813582959</v>
      </c>
      <c r="AK729">
        <v>0.5358628613423323</v>
      </c>
      <c r="AL729">
        <v>25.23144754235453</v>
      </c>
      <c r="AM729">
        <v>0.58829357975285546</v>
      </c>
      <c r="AN729">
        <v>0.81283464984506959</v>
      </c>
      <c r="AO729">
        <v>0.58021656153168466</v>
      </c>
      <c r="AP729">
        <v>0.86286065315727101</v>
      </c>
      <c r="AQ729">
        <v>7.2584647607923033E-2</v>
      </c>
      <c r="AR729">
        <v>71.486659456241256</v>
      </c>
      <c r="AS729">
        <v>0.49242654403899161</v>
      </c>
      <c r="AT729">
        <v>0.24203905162297079</v>
      </c>
      <c r="AU729">
        <v>0.5155029098649262</v>
      </c>
      <c r="AV729">
        <v>-2.7841297819346172E-2</v>
      </c>
      <c r="AW729">
        <v>2.6222707348299509E-2</v>
      </c>
      <c r="AX729">
        <v>9.3873152015783362E-2</v>
      </c>
      <c r="AY729">
        <v>0.40713688725152392</v>
      </c>
      <c r="AZ729">
        <v>6.3922433149622364</v>
      </c>
      <c r="BA729">
        <v>0.80594694337265127</v>
      </c>
      <c r="BB729">
        <v>1.0236696875528619</v>
      </c>
      <c r="BC729">
        <v>0.44042928134451559</v>
      </c>
      <c r="BD729">
        <v>2.4155718208572889E-4</v>
      </c>
      <c r="BE729">
        <v>0.13923110804963221</v>
      </c>
      <c r="BF729">
        <v>0.1496851216343984</v>
      </c>
      <c r="BG729">
        <v>0.47922843870461479</v>
      </c>
      <c r="BH729">
        <v>-3.3127938420306362E-2</v>
      </c>
      <c r="BI729">
        <v>0.17203193396846131</v>
      </c>
      <c r="BJ729">
        <v>3.0029264253816348</v>
      </c>
      <c r="BK729">
        <v>0.60471804004284468</v>
      </c>
      <c r="BL729">
        <v>0.96504378389921119</v>
      </c>
      <c r="BM729">
        <v>0.75477754870085834</v>
      </c>
      <c r="BN729">
        <v>4.8319935642318006</v>
      </c>
      <c r="BO729">
        <v>0.37084249948575448</v>
      </c>
      <c r="BP729">
        <v>1.305123547367335</v>
      </c>
      <c r="BQ729">
        <v>0.53863525378348576</v>
      </c>
      <c r="BR729">
        <v>7.2692329646225823E-2</v>
      </c>
      <c r="BS729">
        <v>0.99474105296713744</v>
      </c>
      <c r="BT729">
        <v>0.2091204446780805</v>
      </c>
      <c r="BU729">
        <v>0.17563535337864991</v>
      </c>
      <c r="BV729">
        <v>0.1063119504943036</v>
      </c>
      <c r="BW729">
        <v>0.3033235989625494</v>
      </c>
      <c r="BX729">
        <v>1.421092581305309</v>
      </c>
      <c r="BY729">
        <v>0.2208562059661982</v>
      </c>
    </row>
    <row r="730" spans="1:77" x14ac:dyDescent="0.3">
      <c r="A730" s="1">
        <v>726</v>
      </c>
      <c r="B730">
        <v>0.2659808932784084</v>
      </c>
      <c r="C730">
        <v>3.4051859996783861E-2</v>
      </c>
      <c r="D730">
        <v>8.643548965245007E-2</v>
      </c>
      <c r="E730">
        <v>0.29864748425845927</v>
      </c>
      <c r="F730">
        <v>0.85030760489284518</v>
      </c>
      <c r="G730">
        <v>0.2109045925045514</v>
      </c>
      <c r="H730">
        <v>0.2021669485671064</v>
      </c>
      <c r="I730">
        <v>0.38986645083150739</v>
      </c>
      <c r="J730">
        <v>19.107161413972449</v>
      </c>
      <c r="K730">
        <v>0.41470194510074299</v>
      </c>
      <c r="L730">
        <v>22.689130914189789</v>
      </c>
      <c r="M730">
        <v>0.3830332303878296</v>
      </c>
      <c r="N730">
        <v>0.86667551781391183</v>
      </c>
      <c r="O730">
        <v>0.45835842460970222</v>
      </c>
      <c r="P730">
        <v>8.5413133381855708</v>
      </c>
      <c r="Q730">
        <v>0.25081800318422071</v>
      </c>
      <c r="R730">
        <v>0.97610029275500532</v>
      </c>
      <c r="S730">
        <v>0.28956272786987558</v>
      </c>
      <c r="T730">
        <v>0.73541141157279677</v>
      </c>
      <c r="U730">
        <v>0.87662383589407411</v>
      </c>
      <c r="V730">
        <v>113.8679146800899</v>
      </c>
      <c r="W730">
        <v>0.66422943683218394</v>
      </c>
      <c r="X730">
        <v>0.92431281091467388</v>
      </c>
      <c r="Y730">
        <v>0.73365390062151881</v>
      </c>
      <c r="Z730">
        <v>0.91502737509455867</v>
      </c>
      <c r="AA730">
        <v>0.77068741599937407</v>
      </c>
      <c r="AB730">
        <v>9.3065139838532221E-2</v>
      </c>
      <c r="AC730">
        <v>4.6975411148786339E-2</v>
      </c>
      <c r="AD730">
        <v>0.51916077085649748</v>
      </c>
      <c r="AE730">
        <v>0.80978838916690887</v>
      </c>
      <c r="AF730">
        <v>214.99959016510871</v>
      </c>
      <c r="AG730">
        <v>0.9687448768539022</v>
      </c>
      <c r="AH730">
        <v>0.844898530868331</v>
      </c>
      <c r="AI730">
        <v>0.33981893451106548</v>
      </c>
      <c r="AJ730">
        <v>15.41516401842971</v>
      </c>
      <c r="AK730">
        <v>0.201280856311399</v>
      </c>
      <c r="AL730">
        <v>24.794412801876749</v>
      </c>
      <c r="AM730">
        <v>0.42114640843327172</v>
      </c>
      <c r="AN730">
        <v>0.87852753322809296</v>
      </c>
      <c r="AO730">
        <v>0.99079708267558064</v>
      </c>
      <c r="AP730">
        <v>0.90883562286609409</v>
      </c>
      <c r="AQ730">
        <v>0.63641757118047881</v>
      </c>
      <c r="AR730">
        <v>60.595727615719639</v>
      </c>
      <c r="AS730">
        <v>1.325161092308002E-3</v>
      </c>
      <c r="AT730">
        <v>0.2673662227652005</v>
      </c>
      <c r="AU730">
        <v>0.87206948227904746</v>
      </c>
      <c r="AV730">
        <v>6.5623805114374267E-3</v>
      </c>
      <c r="AW730">
        <v>0.96724235534566261</v>
      </c>
      <c r="AX730">
        <v>9.3671738497081602E-2</v>
      </c>
      <c r="AY730">
        <v>0.38819040674980537</v>
      </c>
      <c r="AZ730">
        <v>6.1849152679451844</v>
      </c>
      <c r="BA730">
        <v>0.53962888916196661</v>
      </c>
      <c r="BB730">
        <v>1.023417757908168</v>
      </c>
      <c r="BC730">
        <v>0.43813667829381098</v>
      </c>
      <c r="BD730">
        <v>2.580098646102776E-4</v>
      </c>
      <c r="BE730">
        <v>0.66103528696886227</v>
      </c>
      <c r="BF730">
        <v>0.15106250213746419</v>
      </c>
      <c r="BG730">
        <v>0.5683247851818013</v>
      </c>
      <c r="BH730">
        <v>-3.0581127089417091E-2</v>
      </c>
      <c r="BI730">
        <v>0.81219751590218459</v>
      </c>
      <c r="BJ730">
        <v>2.9655678849902931</v>
      </c>
      <c r="BK730">
        <v>0.48518840100042521</v>
      </c>
      <c r="BL730">
        <v>0.9362462252777215</v>
      </c>
      <c r="BM730">
        <v>0.49236219828458028</v>
      </c>
      <c r="BN730">
        <v>4.958904569937741</v>
      </c>
      <c r="BO730">
        <v>0.61298777630036749</v>
      </c>
      <c r="BP730">
        <v>1.241003720044578</v>
      </c>
      <c r="BQ730">
        <v>0.14915764083339819</v>
      </c>
      <c r="BR730">
        <v>6.9802352052729819E-2</v>
      </c>
      <c r="BS730">
        <v>0.43628761263550059</v>
      </c>
      <c r="BT730">
        <v>0.22897220849716349</v>
      </c>
      <c r="BU730">
        <v>0.8766506724719102</v>
      </c>
      <c r="BV730">
        <v>0.111443320601497</v>
      </c>
      <c r="BW730">
        <v>0.46130913181948791</v>
      </c>
      <c r="BX730">
        <v>1.395530203808254</v>
      </c>
      <c r="BY730">
        <v>0.16163605654640201</v>
      </c>
    </row>
    <row r="731" spans="1:77" x14ac:dyDescent="0.3">
      <c r="A731" s="1">
        <v>727</v>
      </c>
      <c r="B731">
        <v>0.37131922875408691</v>
      </c>
      <c r="C731">
        <v>0.94516089071597376</v>
      </c>
      <c r="D731">
        <v>7.3417528786349329E-2</v>
      </c>
      <c r="E731">
        <v>7.6935931082270481E-2</v>
      </c>
      <c r="F731">
        <v>0.89450839145799887</v>
      </c>
      <c r="G731">
        <v>0.7443196713315291</v>
      </c>
      <c r="H731">
        <v>0.18707490312803771</v>
      </c>
      <c r="I731">
        <v>7.7761752294129877E-2</v>
      </c>
      <c r="J731">
        <v>18.88720867475374</v>
      </c>
      <c r="K731">
        <v>0.39491239014309071</v>
      </c>
      <c r="L731">
        <v>26.63627327991296</v>
      </c>
      <c r="M731">
        <v>0.51884573276118651</v>
      </c>
      <c r="N731">
        <v>0.92856558872000949</v>
      </c>
      <c r="O731">
        <v>0.96026228436283989</v>
      </c>
      <c r="P731">
        <v>11.92748642957671</v>
      </c>
      <c r="Q731">
        <v>0.81119320719129462</v>
      </c>
      <c r="R731">
        <v>1.0156693474166389</v>
      </c>
      <c r="S731">
        <v>0.64441705174322261</v>
      </c>
      <c r="T731">
        <v>0.7252908773561445</v>
      </c>
      <c r="U731">
        <v>0.83613557267826466</v>
      </c>
      <c r="V731">
        <v>112.0176352013212</v>
      </c>
      <c r="W731">
        <v>0.59170267349940486</v>
      </c>
      <c r="X731">
        <v>0.85892345459973929</v>
      </c>
      <c r="Y731">
        <v>0.1477471858007868</v>
      </c>
      <c r="Z731">
        <v>0.8695576395785779</v>
      </c>
      <c r="AA731">
        <v>0.25011858587069552</v>
      </c>
      <c r="AB731">
        <v>0.10157708071204299</v>
      </c>
      <c r="AC731">
        <v>0.64527215334280696</v>
      </c>
      <c r="AD731">
        <v>0.50275968419454087</v>
      </c>
      <c r="AE731">
        <v>0.55367051252009725</v>
      </c>
      <c r="AF731">
        <v>194.31130938319731</v>
      </c>
      <c r="AG731">
        <v>0.25601697032698811</v>
      </c>
      <c r="AH731">
        <v>0.84761187443441022</v>
      </c>
      <c r="AI731">
        <v>0.36632693738151523</v>
      </c>
      <c r="AJ731">
        <v>17.24142259431995</v>
      </c>
      <c r="AK731">
        <v>0.97488715705776696</v>
      </c>
      <c r="AL731">
        <v>24.576269185212009</v>
      </c>
      <c r="AM731">
        <v>0.34487149835687497</v>
      </c>
      <c r="AN731">
        <v>0.86312776352469511</v>
      </c>
      <c r="AO731">
        <v>0.8945485220293441</v>
      </c>
      <c r="AP731">
        <v>0.94629715351772037</v>
      </c>
      <c r="AQ731">
        <v>0.97392111087264976</v>
      </c>
      <c r="AR731">
        <v>71.025259856692514</v>
      </c>
      <c r="AS731">
        <v>0.45389027634365953</v>
      </c>
      <c r="AT731">
        <v>0.1989094953554964</v>
      </c>
      <c r="AU731">
        <v>0.1159580904426622</v>
      </c>
      <c r="AV731">
        <v>-1.752787376432512E-2</v>
      </c>
      <c r="AW731">
        <v>0.30831855130401742</v>
      </c>
      <c r="AX731">
        <v>9.4504236424880914E-2</v>
      </c>
      <c r="AY731">
        <v>0.46942451464187468</v>
      </c>
      <c r="AZ731">
        <v>6.5785050585859599</v>
      </c>
      <c r="BA731">
        <v>0.94860503999918921</v>
      </c>
      <c r="BB731">
        <v>1.0649403846899801</v>
      </c>
      <c r="BC731">
        <v>0.78168954490772546</v>
      </c>
      <c r="BD731">
        <v>2.4851468294151619E-4</v>
      </c>
      <c r="BE731">
        <v>0.32169713227096969</v>
      </c>
      <c r="BF731">
        <v>0.14682694541759589</v>
      </c>
      <c r="BG731">
        <v>0.31083697313509401</v>
      </c>
      <c r="BH731">
        <v>-3.096505708202273E-2</v>
      </c>
      <c r="BI731">
        <v>0.73095170106432206</v>
      </c>
      <c r="BJ731">
        <v>2.9217288476121479</v>
      </c>
      <c r="BK731">
        <v>0.35067872685591611</v>
      </c>
      <c r="BL731">
        <v>0.92359946564767359</v>
      </c>
      <c r="BM731">
        <v>0.36753047346485052</v>
      </c>
      <c r="BN731">
        <v>4.8833012029700926</v>
      </c>
      <c r="BO731">
        <v>0.4665015175613022</v>
      </c>
      <c r="BP731">
        <v>1.287595761378677</v>
      </c>
      <c r="BQ731">
        <v>0.40913500278788978</v>
      </c>
      <c r="BR731">
        <v>6.8449011934898954E-2</v>
      </c>
      <c r="BS731">
        <v>0.11664642152664451</v>
      </c>
      <c r="BT731">
        <v>0.2177431508708158</v>
      </c>
      <c r="BU731">
        <v>0.48828733844240041</v>
      </c>
      <c r="BV731">
        <v>0.12403957102297811</v>
      </c>
      <c r="BW731">
        <v>0.84912472361385949</v>
      </c>
      <c r="BX731">
        <v>1.3352663364135899</v>
      </c>
      <c r="BY731">
        <v>2.2023251276705399E-2</v>
      </c>
    </row>
    <row r="732" spans="1:77" x14ac:dyDescent="0.3">
      <c r="A732" s="1">
        <v>728</v>
      </c>
      <c r="B732">
        <v>0.32522460728780622</v>
      </c>
      <c r="C732">
        <v>0.62724270964914652</v>
      </c>
      <c r="D732">
        <v>8.4541784129908787E-2</v>
      </c>
      <c r="E732">
        <v>0.2573928069568559</v>
      </c>
      <c r="F732">
        <v>0.88065352674995923</v>
      </c>
      <c r="G732">
        <v>0.54208261476719855</v>
      </c>
      <c r="H732">
        <v>0.220339024178973</v>
      </c>
      <c r="I732">
        <v>0.76539373689185419</v>
      </c>
      <c r="J732">
        <v>26.053140607532232</v>
      </c>
      <c r="K732">
        <v>0.92211150468044467</v>
      </c>
      <c r="L732">
        <v>27.474417002930299</v>
      </c>
      <c r="M732">
        <v>0.54592138095830811</v>
      </c>
      <c r="N732">
        <v>0.79907999362508297</v>
      </c>
      <c r="O732">
        <v>8.1106327952436996E-2</v>
      </c>
      <c r="P732">
        <v>6.6811484052863293</v>
      </c>
      <c r="Q732">
        <v>5.6525199211935363E-2</v>
      </c>
      <c r="R732">
        <v>0.91380122565604038</v>
      </c>
      <c r="S732">
        <v>9.523691480447332E-3</v>
      </c>
      <c r="T732">
        <v>0.59503997855696766</v>
      </c>
      <c r="U732">
        <v>0.1025254712691292</v>
      </c>
      <c r="V732">
        <v>122.0111476807823</v>
      </c>
      <c r="W732">
        <v>0.89920292529716339</v>
      </c>
      <c r="X732">
        <v>0.85553606751496392</v>
      </c>
      <c r="Y732">
        <v>0.1279958916498363</v>
      </c>
      <c r="Z732">
        <v>0.94703976008379631</v>
      </c>
      <c r="AA732">
        <v>0.98095602962748762</v>
      </c>
      <c r="AB732">
        <v>0.1034270598829674</v>
      </c>
      <c r="AC732">
        <v>0.78398229108951434</v>
      </c>
      <c r="AD732">
        <v>0.50653095032149031</v>
      </c>
      <c r="AE732">
        <v>0.62208834400945123</v>
      </c>
      <c r="AF732">
        <v>185.5969711959242</v>
      </c>
      <c r="AG732">
        <v>3.9157608210006793E-2</v>
      </c>
      <c r="AH732">
        <v>0.79188876054983126</v>
      </c>
      <c r="AI732">
        <v>2.163383950846394E-2</v>
      </c>
      <c r="AJ732">
        <v>16.203110605303308</v>
      </c>
      <c r="AK732">
        <v>0.61888672245779486</v>
      </c>
      <c r="AL732">
        <v>24.81811639265052</v>
      </c>
      <c r="AM732">
        <v>0.4298930887900031</v>
      </c>
      <c r="AN732">
        <v>0.74514856308695643</v>
      </c>
      <c r="AO732">
        <v>0.15717851929347751</v>
      </c>
      <c r="AP732">
        <v>0.86555027560598918</v>
      </c>
      <c r="AQ732">
        <v>9.0668969936389857E-2</v>
      </c>
      <c r="AR732">
        <v>68.614986316251816</v>
      </c>
      <c r="AS732">
        <v>0.277129267873515</v>
      </c>
      <c r="AT732">
        <v>0.19722625355253931</v>
      </c>
      <c r="AU732">
        <v>0.1061423064918766</v>
      </c>
      <c r="AV732">
        <v>-1.0201818560668929E-3</v>
      </c>
      <c r="AW732">
        <v>0.7598418529522184</v>
      </c>
      <c r="AX732">
        <v>9.7592039242165557E-2</v>
      </c>
      <c r="AY732">
        <v>0.75125086169760269</v>
      </c>
      <c r="AZ732">
        <v>5.9382345463933301</v>
      </c>
      <c r="BA732">
        <v>0.20479433395433791</v>
      </c>
      <c r="BB732">
        <v>1.054887075580591</v>
      </c>
      <c r="BC732">
        <v>0.71243147509886329</v>
      </c>
      <c r="BD732">
        <v>2.6993103720624449E-4</v>
      </c>
      <c r="BE732">
        <v>0.93763897350971759</v>
      </c>
      <c r="BF732">
        <v>0.14655859452406039</v>
      </c>
      <c r="BG732">
        <v>0.29689134971475301</v>
      </c>
      <c r="BH732">
        <v>-3.164136568148166E-2</v>
      </c>
      <c r="BI732">
        <v>0.55240821950527197</v>
      </c>
      <c r="BJ732">
        <v>2.967361697628951</v>
      </c>
      <c r="BK732">
        <v>0.49115628241448062</v>
      </c>
      <c r="BL732">
        <v>0.91186896094347436</v>
      </c>
      <c r="BM732">
        <v>0.26802918661441721</v>
      </c>
      <c r="BN732">
        <v>5.0263683229324094</v>
      </c>
      <c r="BO732">
        <v>0.72463974059352743</v>
      </c>
      <c r="BP732">
        <v>1.239362952403231</v>
      </c>
      <c r="BQ732">
        <v>0.14234376231043919</v>
      </c>
      <c r="BR732">
        <v>6.9428539124892441E-2</v>
      </c>
      <c r="BS732">
        <v>0.32765568228518488</v>
      </c>
      <c r="BT732">
        <v>0.19885847542629301</v>
      </c>
      <c r="BU732">
        <v>7.4357078446715633E-3</v>
      </c>
      <c r="BV732">
        <v>0.11479951624775971</v>
      </c>
      <c r="BW732">
        <v>0.56464027856402965</v>
      </c>
      <c r="BX732">
        <v>1.471642368453314</v>
      </c>
      <c r="BY732">
        <v>0.3379644815320606</v>
      </c>
    </row>
    <row r="733" spans="1:77" x14ac:dyDescent="0.3">
      <c r="A733" s="1">
        <v>729</v>
      </c>
      <c r="B733">
        <v>0.37036029515584118</v>
      </c>
      <c r="C733">
        <v>0.9414325264500768</v>
      </c>
      <c r="D733">
        <v>0.11242149462542921</v>
      </c>
      <c r="E733">
        <v>0.95441766372031855</v>
      </c>
      <c r="F733">
        <v>0.87167868817959182</v>
      </c>
      <c r="G733">
        <v>0.42815286159559612</v>
      </c>
      <c r="H733">
        <v>0.20479036142980039</v>
      </c>
      <c r="I733">
        <v>0.45495695476051201</v>
      </c>
      <c r="J733">
        <v>15.692421356801431</v>
      </c>
      <c r="K733">
        <v>0.1620183045168454</v>
      </c>
      <c r="L733">
        <v>43.685792895459997</v>
      </c>
      <c r="M733">
        <v>0.91537963358621488</v>
      </c>
      <c r="N733">
        <v>0.86637042042847368</v>
      </c>
      <c r="O733">
        <v>0.45596441566875678</v>
      </c>
      <c r="P733">
        <v>11.6211498972795</v>
      </c>
      <c r="Q733">
        <v>0.77166743966691387</v>
      </c>
      <c r="R733">
        <v>0.95371999620401804</v>
      </c>
      <c r="S733">
        <v>0.1442918996079855</v>
      </c>
      <c r="T733">
        <v>0.74892532358856656</v>
      </c>
      <c r="U733">
        <v>0.92174482187268936</v>
      </c>
      <c r="V733">
        <v>106.1097924859251</v>
      </c>
      <c r="W733">
        <v>0.34242866858966758</v>
      </c>
      <c r="X733">
        <v>0.89624301297344267</v>
      </c>
      <c r="Y733">
        <v>0.45912699300848098</v>
      </c>
      <c r="Z733">
        <v>0.89036777375955312</v>
      </c>
      <c r="AA733">
        <v>0.46804069250992247</v>
      </c>
      <c r="AB733">
        <v>0.1041772450504711</v>
      </c>
      <c r="AC733">
        <v>0.83047762398868363</v>
      </c>
      <c r="AD733">
        <v>0.50109087760097071</v>
      </c>
      <c r="AE733">
        <v>0.52157954923135408</v>
      </c>
      <c r="AF733">
        <v>200.25225650261501</v>
      </c>
      <c r="AG733">
        <v>0.51253328345185822</v>
      </c>
      <c r="AH733">
        <v>0.91202821186781857</v>
      </c>
      <c r="AI733">
        <v>0.92197928685114738</v>
      </c>
      <c r="AJ733">
        <v>15.05656879134977</v>
      </c>
      <c r="AK733">
        <v>8.4195815971581531E-2</v>
      </c>
      <c r="AL733">
        <v>25.776139593435349</v>
      </c>
      <c r="AM733">
        <v>0.76226442389430116</v>
      </c>
      <c r="AN733">
        <v>0.72577050423411826</v>
      </c>
      <c r="AO733">
        <v>3.6065651463238979E-2</v>
      </c>
      <c r="AP733">
        <v>0.89228469823822776</v>
      </c>
      <c r="AQ733">
        <v>0.37967912081424138</v>
      </c>
      <c r="AR733">
        <v>70.028209085133554</v>
      </c>
      <c r="AS733">
        <v>0.37550867202552252</v>
      </c>
      <c r="AT733">
        <v>0.20568838737218439</v>
      </c>
      <c r="AU733">
        <v>0.15988271604402429</v>
      </c>
      <c r="AV733">
        <v>-2.0400522630136399E-2</v>
      </c>
      <c r="AW733">
        <v>0.22974500464615971</v>
      </c>
      <c r="AX733">
        <v>8.8402896741306497E-2</v>
      </c>
      <c r="AY733">
        <v>5.2920419963110213E-2</v>
      </c>
      <c r="AZ733">
        <v>5.7275467991354239</v>
      </c>
      <c r="BA733">
        <v>4.4391744329855723E-2</v>
      </c>
      <c r="BB733">
        <v>1.003334417014448</v>
      </c>
      <c r="BC733">
        <v>0.27462264214043153</v>
      </c>
      <c r="BD733">
        <v>2.6748263097078808E-4</v>
      </c>
      <c r="BE733">
        <v>0.89887050604812779</v>
      </c>
      <c r="BF733">
        <v>0.15090242996786721</v>
      </c>
      <c r="BG733">
        <v>0.55835226486468859</v>
      </c>
      <c r="BH733">
        <v>-3.3358338853362882E-2</v>
      </c>
      <c r="BI733">
        <v>0.13217282029590821</v>
      </c>
      <c r="BJ733">
        <v>2.7110992533156271</v>
      </c>
      <c r="BK733">
        <v>8.2279195048593767E-3</v>
      </c>
      <c r="BL733">
        <v>0.92534441782828303</v>
      </c>
      <c r="BM733">
        <v>0.38367084190770989</v>
      </c>
      <c r="BN733">
        <v>4.7815105684733146</v>
      </c>
      <c r="BO733">
        <v>0.28742212096494468</v>
      </c>
      <c r="BP733">
        <v>1.3182455804511291</v>
      </c>
      <c r="BQ733">
        <v>0.63050147074836993</v>
      </c>
      <c r="BR733">
        <v>7.0564774934697011E-2</v>
      </c>
      <c r="BS733">
        <v>0.67053771562889131</v>
      </c>
      <c r="BT733">
        <v>0.2343584261936672</v>
      </c>
      <c r="BU733">
        <v>0.96884655596144342</v>
      </c>
      <c r="BV733">
        <v>0.1073388162303975</v>
      </c>
      <c r="BW733">
        <v>0.33493892334967551</v>
      </c>
      <c r="BX733">
        <v>1.590571256815118</v>
      </c>
      <c r="BY733">
        <v>0.61348605772064979</v>
      </c>
    </row>
    <row r="734" spans="1:77" x14ac:dyDescent="0.3">
      <c r="A734" s="1">
        <v>730</v>
      </c>
      <c r="B734">
        <v>0.31989621703580778</v>
      </c>
      <c r="C734">
        <v>0.57222559698837316</v>
      </c>
      <c r="D734">
        <v>0.10664526976788249</v>
      </c>
      <c r="E734">
        <v>0.85845331779949818</v>
      </c>
      <c r="F734">
        <v>0.90178428588419335</v>
      </c>
      <c r="G734">
        <v>0.86174489968800028</v>
      </c>
      <c r="H734">
        <v>0.18932400442901351</v>
      </c>
      <c r="I734">
        <v>0.10942778820394559</v>
      </c>
      <c r="J734">
        <v>11.07599138665519</v>
      </c>
      <c r="K734">
        <v>5.7887873207807718E-3</v>
      </c>
      <c r="L734">
        <v>21.61253905979267</v>
      </c>
      <c r="M734">
        <v>0.34754601533561319</v>
      </c>
      <c r="N734">
        <v>0.81786956604106753</v>
      </c>
      <c r="O734">
        <v>0.15509431847645111</v>
      </c>
      <c r="P734">
        <v>12.5788819376754</v>
      </c>
      <c r="Q734">
        <v>0.88276374656571188</v>
      </c>
      <c r="R734">
        <v>0.9828794750390385</v>
      </c>
      <c r="S734">
        <v>0.34345036913733012</v>
      </c>
      <c r="T734">
        <v>0.65133341953945167</v>
      </c>
      <c r="U734">
        <v>0.38201028435157081</v>
      </c>
      <c r="V734">
        <v>121.3053984089381</v>
      </c>
      <c r="W734">
        <v>0.88427087863637244</v>
      </c>
      <c r="X734">
        <v>0.89002495911545199</v>
      </c>
      <c r="Y734">
        <v>0.39530827663146628</v>
      </c>
      <c r="Z734">
        <v>0.90512416778368687</v>
      </c>
      <c r="AA734">
        <v>0.65857630822755697</v>
      </c>
      <c r="AB734">
        <v>0.10027871581228361</v>
      </c>
      <c r="AC734">
        <v>0.52748316870827783</v>
      </c>
      <c r="AD734">
        <v>0.48630671369699491</v>
      </c>
      <c r="AE734">
        <v>0.26363549189511049</v>
      </c>
      <c r="AF734">
        <v>205.43764203109441</v>
      </c>
      <c r="AG734">
        <v>0.73492216298181234</v>
      </c>
      <c r="AH734">
        <v>0.84878228346253581</v>
      </c>
      <c r="AI734">
        <v>0.37806854515082849</v>
      </c>
      <c r="AJ734">
        <v>15.832461650328201</v>
      </c>
      <c r="AK734">
        <v>0.40077077727753918</v>
      </c>
      <c r="AL734">
        <v>24.67092937769743</v>
      </c>
      <c r="AM734">
        <v>0.3770347490359785</v>
      </c>
      <c r="AN734">
        <v>0.79197315098435905</v>
      </c>
      <c r="AO734">
        <v>0.44983219365224381</v>
      </c>
      <c r="AP734">
        <v>0.88856177661942248</v>
      </c>
      <c r="AQ734">
        <v>0.32753418728259581</v>
      </c>
      <c r="AR734">
        <v>70.008651041727987</v>
      </c>
      <c r="AS734">
        <v>0.37404538917547042</v>
      </c>
      <c r="AT734">
        <v>0.2458946926797248</v>
      </c>
      <c r="AU734">
        <v>0.56509637182478356</v>
      </c>
      <c r="AV734">
        <v>-4.2624349493214971E-3</v>
      </c>
      <c r="AW734">
        <v>0.67115878147370078</v>
      </c>
      <c r="AX734">
        <v>9.6837933101247581E-2</v>
      </c>
      <c r="AY734">
        <v>0.69197873929472531</v>
      </c>
      <c r="AZ734">
        <v>6.4731047206132546</v>
      </c>
      <c r="BA734">
        <v>0.87910910583206647</v>
      </c>
      <c r="BB734">
        <v>1.0322109838665789</v>
      </c>
      <c r="BC734">
        <v>0.52123547114982005</v>
      </c>
      <c r="BD734">
        <v>2.6011844370141848E-4</v>
      </c>
      <c r="BE734">
        <v>0.72605464208987747</v>
      </c>
      <c r="BF734">
        <v>0.14220599013387111</v>
      </c>
      <c r="BG734">
        <v>0.11539176402099589</v>
      </c>
      <c r="BH734">
        <v>-3.0806236457786872E-2</v>
      </c>
      <c r="BI734">
        <v>0.76632704127387985</v>
      </c>
      <c r="BJ734">
        <v>3.023360530194513</v>
      </c>
      <c r="BK734">
        <v>0.66352531347652333</v>
      </c>
      <c r="BL734">
        <v>0.93476683338840583</v>
      </c>
      <c r="BM734">
        <v>0.47681870948548238</v>
      </c>
      <c r="BN734">
        <v>5.262253974504894</v>
      </c>
      <c r="BO734">
        <v>0.96601614529405211</v>
      </c>
      <c r="BP734">
        <v>1.303355998165092</v>
      </c>
      <c r="BQ734">
        <v>0.52548215382365893</v>
      </c>
      <c r="BR734">
        <v>6.7755224558018093E-2</v>
      </c>
      <c r="BS734">
        <v>3.1686896279645438E-2</v>
      </c>
      <c r="BT734">
        <v>0.22047712461061489</v>
      </c>
      <c r="BU734">
        <v>0.60717372978526107</v>
      </c>
      <c r="BV734">
        <v>0.1044254546020108</v>
      </c>
      <c r="BW734">
        <v>0.2452418288796431</v>
      </c>
      <c r="BX734">
        <v>1.5705329621751001</v>
      </c>
      <c r="BY734">
        <v>0.56706350556029161</v>
      </c>
    </row>
    <row r="735" spans="1:77" x14ac:dyDescent="0.3">
      <c r="A735" s="1">
        <v>731</v>
      </c>
      <c r="B735">
        <v>0.35719752135093757</v>
      </c>
      <c r="C735">
        <v>0.87786318809977071</v>
      </c>
      <c r="D735">
        <v>9.570418292935931E-2</v>
      </c>
      <c r="E735">
        <v>0.54478148660391146</v>
      </c>
      <c r="F735">
        <v>0.81824347030900024</v>
      </c>
      <c r="G735">
        <v>2.7735350742947661E-2</v>
      </c>
      <c r="H735">
        <v>0.1789469046724142</v>
      </c>
      <c r="I735">
        <v>8.3082967963333844E-3</v>
      </c>
      <c r="J735">
        <v>27.249250134704251</v>
      </c>
      <c r="K735">
        <v>0.96216687589287697</v>
      </c>
      <c r="L735">
        <v>37.509514986405847</v>
      </c>
      <c r="M735">
        <v>0.80920868524667999</v>
      </c>
      <c r="N735">
        <v>0.79958366541247838</v>
      </c>
      <c r="O735">
        <v>8.2779538473649036E-2</v>
      </c>
      <c r="P735">
        <v>9.7294357790180896</v>
      </c>
      <c r="Q735">
        <v>0.44735125575712892</v>
      </c>
      <c r="R735">
        <v>0.9772479301250967</v>
      </c>
      <c r="S735">
        <v>0.29836213543059092</v>
      </c>
      <c r="T735">
        <v>0.69193757290558344</v>
      </c>
      <c r="U735">
        <v>0.66210310984252185</v>
      </c>
      <c r="V735">
        <v>107.27475900289539</v>
      </c>
      <c r="W735">
        <v>0.38769496802469999</v>
      </c>
      <c r="X735">
        <v>0.85589734768102332</v>
      </c>
      <c r="Y735">
        <v>0.1300349706267119</v>
      </c>
      <c r="Z735">
        <v>0.91461907988680446</v>
      </c>
      <c r="AA735">
        <v>0.76650477207253587</v>
      </c>
      <c r="AB735">
        <v>0.10257466023485209</v>
      </c>
      <c r="AC735">
        <v>0.72432164686056755</v>
      </c>
      <c r="AD735">
        <v>0.50863558432332778</v>
      </c>
      <c r="AE735">
        <v>0.65779702314549438</v>
      </c>
      <c r="AF735">
        <v>184.9402421547251</v>
      </c>
      <c r="AG735">
        <v>3.0507490684153579E-2</v>
      </c>
      <c r="AH735">
        <v>0.8537096334113915</v>
      </c>
      <c r="AI735">
        <v>0.42953121001747008</v>
      </c>
      <c r="AJ735">
        <v>14.70158560340518</v>
      </c>
      <c r="AK735">
        <v>1.7764428941653958E-2</v>
      </c>
      <c r="AL735">
        <v>24.85073070488032</v>
      </c>
      <c r="AM735">
        <v>0.44207478774936843</v>
      </c>
      <c r="AN735">
        <v>0.77703928267185185</v>
      </c>
      <c r="AO735">
        <v>0.35649551669907381</v>
      </c>
      <c r="AP735">
        <v>0.91159555877303522</v>
      </c>
      <c r="AQ735">
        <v>0.67458473187573775</v>
      </c>
      <c r="AR735">
        <v>75.504781480890045</v>
      </c>
      <c r="AS735">
        <v>0.77146588207444278</v>
      </c>
      <c r="AT735">
        <v>0.25589741559531493</v>
      </c>
      <c r="AU735">
        <v>0.70437456478711324</v>
      </c>
      <c r="AV735">
        <v>-2.6241417607522671E-2</v>
      </c>
      <c r="AW735">
        <v>6.9983107015244239E-2</v>
      </c>
      <c r="AX735">
        <v>9.4744564796448022E-2</v>
      </c>
      <c r="AY735">
        <v>0.4943099553173837</v>
      </c>
      <c r="AZ735">
        <v>6.1399624635849994</v>
      </c>
      <c r="BA735">
        <v>0.46800058241574821</v>
      </c>
      <c r="BB735">
        <v>1.0225318238471151</v>
      </c>
      <c r="BC735">
        <v>0.43012203636328622</v>
      </c>
      <c r="BD735">
        <v>2.5536535974078758E-4</v>
      </c>
      <c r="BE735">
        <v>0.56971287396288683</v>
      </c>
      <c r="BF735">
        <v>0.1500921010127044</v>
      </c>
      <c r="BG735">
        <v>0.50612121729908877</v>
      </c>
      <c r="BH735">
        <v>-2.8971804229250879E-2</v>
      </c>
      <c r="BI735">
        <v>0.99427636430774302</v>
      </c>
      <c r="BJ735">
        <v>2.8876367943223822</v>
      </c>
      <c r="BK735">
        <v>0.26113522133222422</v>
      </c>
      <c r="BL735">
        <v>0.91995606890111081</v>
      </c>
      <c r="BM735">
        <v>0.33494808392287512</v>
      </c>
      <c r="BN735">
        <v>4.8167401712861206</v>
      </c>
      <c r="BO735">
        <v>0.34451804860029828</v>
      </c>
      <c r="BP735">
        <v>1.3254762264304809</v>
      </c>
      <c r="BQ735">
        <v>0.67676866150260018</v>
      </c>
      <c r="BR735">
        <v>6.8037013508399843E-2</v>
      </c>
      <c r="BS735">
        <v>5.9744278700208028E-2</v>
      </c>
      <c r="BT735">
        <v>0.19960437876449921</v>
      </c>
      <c r="BU735">
        <v>1.2193622982253941E-2</v>
      </c>
      <c r="BV735">
        <v>0.1186499347463093</v>
      </c>
      <c r="BW735">
        <v>0.68318764613021155</v>
      </c>
      <c r="BX735">
        <v>1.633140118936304</v>
      </c>
      <c r="BY735">
        <v>0.71210499000649496</v>
      </c>
    </row>
    <row r="736" spans="1:77" x14ac:dyDescent="0.3">
      <c r="A736" s="1">
        <v>732</v>
      </c>
      <c r="B736">
        <v>0.28250467072154312</v>
      </c>
      <c r="C736">
        <v>0.1408738158287923</v>
      </c>
      <c r="D736">
        <v>8.6355365196346914E-2</v>
      </c>
      <c r="E736">
        <v>0.29683986095419412</v>
      </c>
      <c r="F736">
        <v>0.8972827302914711</v>
      </c>
      <c r="G736">
        <v>0.78866080108025849</v>
      </c>
      <c r="H736">
        <v>0.21431659175664849</v>
      </c>
      <c r="I736">
        <v>0.66045183363688365</v>
      </c>
      <c r="J736">
        <v>22.271792315571311</v>
      </c>
      <c r="K736">
        <v>0.70137402993168663</v>
      </c>
      <c r="L736">
        <v>34.200847475823039</v>
      </c>
      <c r="M736">
        <v>0.73481972613151203</v>
      </c>
      <c r="N736">
        <v>0.9208983302998095</v>
      </c>
      <c r="O736">
        <v>0.92272040099927444</v>
      </c>
      <c r="P736">
        <v>5.9786048418943833</v>
      </c>
      <c r="Q736">
        <v>1.9153348731582621E-2</v>
      </c>
      <c r="R736">
        <v>1.060123977198822</v>
      </c>
      <c r="S736">
        <v>0.92049514027799562</v>
      </c>
      <c r="T736">
        <v>0.68637864351005484</v>
      </c>
      <c r="U736">
        <v>0.6270408978046873</v>
      </c>
      <c r="V736">
        <v>103.31138450046519</v>
      </c>
      <c r="W736">
        <v>0.2451715109123532</v>
      </c>
      <c r="X736">
        <v>0.89511054706800186</v>
      </c>
      <c r="Y736">
        <v>0.44714847050707113</v>
      </c>
      <c r="Z736">
        <v>0.88278271113051521</v>
      </c>
      <c r="AA736">
        <v>0.38076681309914262</v>
      </c>
      <c r="AB736">
        <v>9.6534662663188525E-2</v>
      </c>
      <c r="AC736">
        <v>0.21350908060835011</v>
      </c>
      <c r="AD736">
        <v>0.52848179401151896</v>
      </c>
      <c r="AE736">
        <v>0.90739336220745959</v>
      </c>
      <c r="AF736">
        <v>188.27595917126169</v>
      </c>
      <c r="AG736">
        <v>8.5614375255488609E-2</v>
      </c>
      <c r="AH736">
        <v>0.893508563959869</v>
      </c>
      <c r="AI736">
        <v>0.81372695662823358</v>
      </c>
      <c r="AJ736">
        <v>17.04998243585305</v>
      </c>
      <c r="AK736">
        <v>0.94091419514254981</v>
      </c>
      <c r="AL736">
        <v>25.293365837978989</v>
      </c>
      <c r="AM736">
        <v>0.61046125400014728</v>
      </c>
      <c r="AN736">
        <v>0.86132873140366917</v>
      </c>
      <c r="AO736">
        <v>0.88330457127293194</v>
      </c>
      <c r="AP736">
        <v>0.90745535462807925</v>
      </c>
      <c r="AQ736">
        <v>0.61653614482487351</v>
      </c>
      <c r="AR736">
        <v>71.544453753412384</v>
      </c>
      <c r="AS736">
        <v>0.49721891740530039</v>
      </c>
      <c r="AT736">
        <v>0.26800669100719038</v>
      </c>
      <c r="AU736">
        <v>0.87988809961479564</v>
      </c>
      <c r="AV736">
        <v>-2.4153954074102289E-2</v>
      </c>
      <c r="AW736">
        <v>0.12708003079588931</v>
      </c>
      <c r="AX736">
        <v>9.3669125771575601E-2</v>
      </c>
      <c r="AY736">
        <v>0.38794759983172039</v>
      </c>
      <c r="AZ736">
        <v>5.8479873274628833</v>
      </c>
      <c r="BA736">
        <v>0.1217641772142567</v>
      </c>
      <c r="BB736">
        <v>1.078931050807423</v>
      </c>
      <c r="BC736">
        <v>0.86221833976861795</v>
      </c>
      <c r="BD736">
        <v>2.44087930226199E-4</v>
      </c>
      <c r="BE736">
        <v>0.19688755178321959</v>
      </c>
      <c r="BF736">
        <v>0.14358811466626689</v>
      </c>
      <c r="BG736">
        <v>0.1639015856021076</v>
      </c>
      <c r="BH736">
        <v>-3.2619741839911988E-2</v>
      </c>
      <c r="BI736">
        <v>0.27849378698626759</v>
      </c>
      <c r="BJ736">
        <v>3.173888866063149</v>
      </c>
      <c r="BK736">
        <v>0.95085715027374662</v>
      </c>
      <c r="BL736">
        <v>0.98617499025765154</v>
      </c>
      <c r="BM736">
        <v>0.88728751914349135</v>
      </c>
      <c r="BN736">
        <v>5.0052928217274868</v>
      </c>
      <c r="BO736">
        <v>0.6917958912653086</v>
      </c>
      <c r="BP736">
        <v>1.3660252409189131</v>
      </c>
      <c r="BQ736">
        <v>0.87891213610996666</v>
      </c>
      <c r="BR736">
        <v>6.9758889396826396E-2</v>
      </c>
      <c r="BS736">
        <v>0.42285948355117198</v>
      </c>
      <c r="BT736">
        <v>0.23143141861075239</v>
      </c>
      <c r="BU736">
        <v>0.92631811877318659</v>
      </c>
      <c r="BV736">
        <v>0.1016169558881221</v>
      </c>
      <c r="BW736">
        <v>0.1587732724175524</v>
      </c>
      <c r="BX736">
        <v>1.5699075593031051</v>
      </c>
      <c r="BY736">
        <v>0.56561463987745841</v>
      </c>
    </row>
    <row r="737" spans="1:77" x14ac:dyDescent="0.3">
      <c r="A737" s="1">
        <v>733</v>
      </c>
      <c r="B737">
        <v>0.28217390176719093</v>
      </c>
      <c r="C737">
        <v>0.13802132732331349</v>
      </c>
      <c r="D737">
        <v>7.5207698743942647E-2</v>
      </c>
      <c r="E737">
        <v>9.8835085934408026E-2</v>
      </c>
      <c r="F737">
        <v>0.87506415862528741</v>
      </c>
      <c r="G737">
        <v>0.46955232584352558</v>
      </c>
      <c r="H737">
        <v>0.18319672498293199</v>
      </c>
      <c r="I737">
        <v>3.5832693571104593E-2</v>
      </c>
      <c r="J737">
        <v>15.17827141609037</v>
      </c>
      <c r="K737">
        <v>0.13407247429349289</v>
      </c>
      <c r="L737">
        <v>23.390015930019519</v>
      </c>
      <c r="M737">
        <v>0.40706312887393381</v>
      </c>
      <c r="N737">
        <v>0.88825050807350703</v>
      </c>
      <c r="O737">
        <v>0.64354543819523791</v>
      </c>
      <c r="P737">
        <v>10.25190379607332</v>
      </c>
      <c r="Q737">
        <v>0.54911164876514018</v>
      </c>
      <c r="R737">
        <v>0.95823024211088248</v>
      </c>
      <c r="S737">
        <v>0.16953805481459941</v>
      </c>
      <c r="T737">
        <v>0.68596178594034418</v>
      </c>
      <c r="U737">
        <v>0.62434187579255607</v>
      </c>
      <c r="V737">
        <v>121.33963671392451</v>
      </c>
      <c r="W737">
        <v>0.88501907785052247</v>
      </c>
      <c r="X737">
        <v>0.92624264214154484</v>
      </c>
      <c r="Y737">
        <v>0.74907403203141221</v>
      </c>
      <c r="Z737">
        <v>0.91429631683972812</v>
      </c>
      <c r="AA737">
        <v>0.76317158113214101</v>
      </c>
      <c r="AB737">
        <v>0.1011548946661328</v>
      </c>
      <c r="AC737">
        <v>0.60882055816396652</v>
      </c>
      <c r="AD737">
        <v>0.50761590057385009</v>
      </c>
      <c r="AE737">
        <v>0.64071762316684744</v>
      </c>
      <c r="AF737">
        <v>207.1371387856525</v>
      </c>
      <c r="AG737">
        <v>0.79318350172554275</v>
      </c>
      <c r="AH737">
        <v>0.84450083790756347</v>
      </c>
      <c r="AI737">
        <v>0.3360173165000363</v>
      </c>
      <c r="AJ737">
        <v>15.067732892197601</v>
      </c>
      <c r="AK737">
        <v>8.708344049268843E-2</v>
      </c>
      <c r="AL737">
        <v>25.0784494415952</v>
      </c>
      <c r="AM737">
        <v>0.53088743144715045</v>
      </c>
      <c r="AN737">
        <v>0.76384036848467463</v>
      </c>
      <c r="AO737">
        <v>0.27400230302921619</v>
      </c>
      <c r="AP737">
        <v>0.85822754795135736</v>
      </c>
      <c r="AQ737">
        <v>4.6144931155421218E-2</v>
      </c>
      <c r="AR737">
        <v>70.493674107665456</v>
      </c>
      <c r="AS737">
        <v>0.41117656651315643</v>
      </c>
      <c r="AT737">
        <v>0.25970735756075142</v>
      </c>
      <c r="AU737">
        <v>0.76145505145125103</v>
      </c>
      <c r="AV737">
        <v>-9.711361791979652E-3</v>
      </c>
      <c r="AW737">
        <v>0.52211811291084098</v>
      </c>
      <c r="AX737">
        <v>9.8831121364696697E-2</v>
      </c>
      <c r="AY737">
        <v>0.83490083403498416</v>
      </c>
      <c r="AZ737">
        <v>5.7891354850826637</v>
      </c>
      <c r="BA737">
        <v>7.9180993378300299E-2</v>
      </c>
      <c r="BB737">
        <v>1.083589733429573</v>
      </c>
      <c r="BC737">
        <v>0.88493852188892952</v>
      </c>
      <c r="BD737">
        <v>2.5490771857255841E-4</v>
      </c>
      <c r="BE737">
        <v>0.5528048834551359</v>
      </c>
      <c r="BF737">
        <v>0.1571968767070811</v>
      </c>
      <c r="BG737">
        <v>0.86469170416779317</v>
      </c>
      <c r="BH737">
        <v>-3.0909313475440538E-2</v>
      </c>
      <c r="BI737">
        <v>0.74365177773770919</v>
      </c>
      <c r="BJ737">
        <v>2.8722568067044358</v>
      </c>
      <c r="BK737">
        <v>0.2250522906849019</v>
      </c>
      <c r="BL737">
        <v>0.94945499715264781</v>
      </c>
      <c r="BM737">
        <v>0.6244215171955535</v>
      </c>
      <c r="BN737">
        <v>4.6967959327704492</v>
      </c>
      <c r="BO737">
        <v>0.17128677020756419</v>
      </c>
      <c r="BP737">
        <v>1.2465226986270881</v>
      </c>
      <c r="BQ737">
        <v>0.17324625459089149</v>
      </c>
      <c r="BR737">
        <v>6.9285662427578013E-2</v>
      </c>
      <c r="BS737">
        <v>0.29023626293565541</v>
      </c>
      <c r="BT737">
        <v>0.22645348316797989</v>
      </c>
      <c r="BU737">
        <v>0.81258994240026639</v>
      </c>
      <c r="BV737">
        <v>0.12333028733404661</v>
      </c>
      <c r="BW737">
        <v>0.82728717161473431</v>
      </c>
      <c r="BX737">
        <v>1.4622850127694991</v>
      </c>
      <c r="BY737">
        <v>0.31628637268504411</v>
      </c>
    </row>
    <row r="738" spans="1:77" x14ac:dyDescent="0.3">
      <c r="A738" s="1">
        <v>734</v>
      </c>
      <c r="B738">
        <v>0.26588993277907469</v>
      </c>
      <c r="C738">
        <v>3.3665328496468541E-2</v>
      </c>
      <c r="D738">
        <v>9.3942278801446732E-2</v>
      </c>
      <c r="E738">
        <v>0.49234114967313691</v>
      </c>
      <c r="F738">
        <v>0.8960056846264145</v>
      </c>
      <c r="G738">
        <v>0.76809095671554639</v>
      </c>
      <c r="H738">
        <v>0.19343466867374021</v>
      </c>
      <c r="I738">
        <v>0.1812464048589752</v>
      </c>
      <c r="J738">
        <v>21.139338799619789</v>
      </c>
      <c r="K738">
        <v>0.60744341546038338</v>
      </c>
      <c r="L738">
        <v>31.33395174301636</v>
      </c>
      <c r="M738">
        <v>0.66048329429919306</v>
      </c>
      <c r="N738">
        <v>0.81015949653302211</v>
      </c>
      <c r="O738">
        <v>0.1218580236299746</v>
      </c>
      <c r="P738">
        <v>11.74073128667167</v>
      </c>
      <c r="Q738">
        <v>0.78754334908638168</v>
      </c>
      <c r="R738">
        <v>1.0166412592871099</v>
      </c>
      <c r="S738">
        <v>0.65256601733806141</v>
      </c>
      <c r="T738">
        <v>0.64341176075289186</v>
      </c>
      <c r="U738">
        <v>0.33195200255505092</v>
      </c>
      <c r="V738">
        <v>102.2891072238294</v>
      </c>
      <c r="W738">
        <v>0.21368507975434911</v>
      </c>
      <c r="X738">
        <v>0.90936422878773915</v>
      </c>
      <c r="Y738">
        <v>0.59863409882740215</v>
      </c>
      <c r="Z738">
        <v>0.84215443271657286</v>
      </c>
      <c r="AA738">
        <v>6.6461877162028046E-2</v>
      </c>
      <c r="AB738">
        <v>0.1018556625533347</v>
      </c>
      <c r="AC738">
        <v>0.66834883777422438</v>
      </c>
      <c r="AD738">
        <v>0.45943673115790762</v>
      </c>
      <c r="AE738">
        <v>1.7810378989324849E-2</v>
      </c>
      <c r="AF738">
        <v>200.96514970472859</v>
      </c>
      <c r="AG738">
        <v>0.54709309279575569</v>
      </c>
      <c r="AH738">
        <v>0.91783811905946133</v>
      </c>
      <c r="AI738">
        <v>0.94638375215595749</v>
      </c>
      <c r="AJ738">
        <v>15.304152852870629</v>
      </c>
      <c r="AK738">
        <v>0.15966648073322079</v>
      </c>
      <c r="AL738">
        <v>25.410517694210579</v>
      </c>
      <c r="AM738">
        <v>0.65072509550343249</v>
      </c>
      <c r="AN738">
        <v>0.75537312124806621</v>
      </c>
      <c r="AO738">
        <v>0.22108200780041359</v>
      </c>
      <c r="AP738">
        <v>0.9050465384660672</v>
      </c>
      <c r="AQ738">
        <v>0.58057181464424568</v>
      </c>
      <c r="AR738">
        <v>73.385370515060316</v>
      </c>
      <c r="AS738">
        <v>0.63797610789578374</v>
      </c>
      <c r="AT738">
        <v>0.21050681393319751</v>
      </c>
      <c r="AU738">
        <v>0.1953843637930939</v>
      </c>
      <c r="AV738">
        <v>2.0086078026776981E-3</v>
      </c>
      <c r="AW738">
        <v>0.84268620904479474</v>
      </c>
      <c r="AX738">
        <v>9.2550372267118347E-2</v>
      </c>
      <c r="AY738">
        <v>0.29095899577133139</v>
      </c>
      <c r="AZ738">
        <v>6.1490975855314991</v>
      </c>
      <c r="BA738">
        <v>0.48245789764300662</v>
      </c>
      <c r="BB738">
        <v>0.96023973749147096</v>
      </c>
      <c r="BC738">
        <v>5.2072775403049117E-2</v>
      </c>
      <c r="BD738">
        <v>2.6987282523513792E-4</v>
      </c>
      <c r="BE738">
        <v>0.93682546648457599</v>
      </c>
      <c r="BF738">
        <v>0.14354838530561781</v>
      </c>
      <c r="BG738">
        <v>0.1623886474073398</v>
      </c>
      <c r="BH738">
        <v>-3.010096341223752E-2</v>
      </c>
      <c r="BI738">
        <v>0.89330958737176713</v>
      </c>
      <c r="BJ738">
        <v>2.9491490173063202</v>
      </c>
      <c r="BK738">
        <v>0.43225906517048129</v>
      </c>
      <c r="BL738">
        <v>0.90706704496167889</v>
      </c>
      <c r="BM738">
        <v>0.2318194651546881</v>
      </c>
      <c r="BN738">
        <v>4.8957999678678537</v>
      </c>
      <c r="BO738">
        <v>0.4914652411087217</v>
      </c>
      <c r="BP738">
        <v>1.229853602614404</v>
      </c>
      <c r="BQ738">
        <v>0.10598975579653939</v>
      </c>
      <c r="BR738">
        <v>6.8664681133502783E-2</v>
      </c>
      <c r="BS738">
        <v>0.1539535153466722</v>
      </c>
      <c r="BT738">
        <v>0.2193537199758881</v>
      </c>
      <c r="BU738">
        <v>0.56016921258269725</v>
      </c>
      <c r="BV738">
        <v>0.1078966630605</v>
      </c>
      <c r="BW738">
        <v>0.35211401048337437</v>
      </c>
      <c r="BX738">
        <v>1.407930407067294</v>
      </c>
      <c r="BY738">
        <v>0.19036350531053811</v>
      </c>
    </row>
    <row r="739" spans="1:77" x14ac:dyDescent="0.3">
      <c r="A739" s="1">
        <v>735</v>
      </c>
      <c r="B739">
        <v>0.29626111535678762</v>
      </c>
      <c r="C739">
        <v>0.28534543920720151</v>
      </c>
      <c r="D739">
        <v>9.0206891606889952E-2</v>
      </c>
      <c r="E739">
        <v>0.38993858997880282</v>
      </c>
      <c r="F739">
        <v>0.87993459556428166</v>
      </c>
      <c r="G739">
        <v>0.53246163066877272</v>
      </c>
      <c r="H739">
        <v>0.18446463773083319</v>
      </c>
      <c r="I739">
        <v>4.7775662600486581E-2</v>
      </c>
      <c r="J739">
        <v>22.264472581028201</v>
      </c>
      <c r="K739">
        <v>0.70080807775167742</v>
      </c>
      <c r="L739">
        <v>39.109718424268728</v>
      </c>
      <c r="M739">
        <v>0.84080267203823256</v>
      </c>
      <c r="N739">
        <v>0.8771379065151399</v>
      </c>
      <c r="O739">
        <v>0.54424676464872579</v>
      </c>
      <c r="P739">
        <v>13.44804315460749</v>
      </c>
      <c r="Q739">
        <v>0.95182859900078687</v>
      </c>
      <c r="R739">
        <v>0.92638707934460518</v>
      </c>
      <c r="S739">
        <v>3.48138978169244E-2</v>
      </c>
      <c r="T739">
        <v>0.73963536029391985</v>
      </c>
      <c r="U739">
        <v>0.89182569262257094</v>
      </c>
      <c r="V739">
        <v>126.2590951817219</v>
      </c>
      <c r="W739">
        <v>0.96730155570315235</v>
      </c>
      <c r="X739">
        <v>0.88149384801458219</v>
      </c>
      <c r="Y739">
        <v>0.31551668542791178</v>
      </c>
      <c r="Z739">
        <v>0.83263535461649429</v>
      </c>
      <c r="AA739">
        <v>3.014677855309137E-2</v>
      </c>
      <c r="AB739">
        <v>0.1039532006019821</v>
      </c>
      <c r="AC739">
        <v>0.81718108520065103</v>
      </c>
      <c r="AD739">
        <v>0.51090934845213531</v>
      </c>
      <c r="AE739">
        <v>0.69438419231268456</v>
      </c>
      <c r="AF739">
        <v>204.3983884129544</v>
      </c>
      <c r="AG739">
        <v>0.69573714485870641</v>
      </c>
      <c r="AH739">
        <v>0.80020231453554125</v>
      </c>
      <c r="AI739">
        <v>4.6414364995905573E-2</v>
      </c>
      <c r="AJ739">
        <v>15.60591362685269</v>
      </c>
      <c r="AK739">
        <v>0.2840288428572289</v>
      </c>
      <c r="AL739">
        <v>24.769778375451921</v>
      </c>
      <c r="AM739">
        <v>0.41215150989353122</v>
      </c>
      <c r="AN739">
        <v>0.78033812220613774</v>
      </c>
      <c r="AO739">
        <v>0.37711326378836058</v>
      </c>
      <c r="AP739">
        <v>0.90342772815727035</v>
      </c>
      <c r="AQ739">
        <v>0.55549695257670817</v>
      </c>
      <c r="AR739">
        <v>68.119630953015985</v>
      </c>
      <c r="AS739">
        <v>0.24617604575324031</v>
      </c>
      <c r="AT739">
        <v>0.24801803781164669</v>
      </c>
      <c r="AU739">
        <v>0.59338043659715622</v>
      </c>
      <c r="AV739">
        <v>-3.7434894531990842E-3</v>
      </c>
      <c r="AW739">
        <v>0.68535313311818691</v>
      </c>
      <c r="AX739">
        <v>9.3792524900998708E-2</v>
      </c>
      <c r="AY739">
        <v>0.39949830717873841</v>
      </c>
      <c r="AZ739">
        <v>5.8771044856571413</v>
      </c>
      <c r="BA739">
        <v>0.14620746326966549</v>
      </c>
      <c r="BB739">
        <v>1.0836038808964701</v>
      </c>
      <c r="BC739">
        <v>0.88500440274813019</v>
      </c>
      <c r="BD739">
        <v>2.5795448394204211E-4</v>
      </c>
      <c r="BE739">
        <v>0.65923436854965778</v>
      </c>
      <c r="BF739">
        <v>0.1515580892552362</v>
      </c>
      <c r="BG739">
        <v>0.59847785673289489</v>
      </c>
      <c r="BH739">
        <v>-2.9886403752736979E-2</v>
      </c>
      <c r="BI739">
        <v>0.92219001216888397</v>
      </c>
      <c r="BJ739">
        <v>3.0647816201313689</v>
      </c>
      <c r="BK739">
        <v>0.76820804477607685</v>
      </c>
      <c r="BL739">
        <v>0.96428293715823066</v>
      </c>
      <c r="BM739">
        <v>0.74905776367533616</v>
      </c>
      <c r="BN739">
        <v>4.7322240288947706</v>
      </c>
      <c r="BO739">
        <v>0.21621891877796401</v>
      </c>
      <c r="BP739">
        <v>1.308901694638138</v>
      </c>
      <c r="BQ739">
        <v>0.56613019048772617</v>
      </c>
      <c r="BR739">
        <v>7.0319283703301885E-2</v>
      </c>
      <c r="BS739">
        <v>0.60076445203428497</v>
      </c>
      <c r="BT739">
        <v>0.2269425055453814</v>
      </c>
      <c r="BU739">
        <v>0.82607191771468191</v>
      </c>
      <c r="BV739">
        <v>0.1063894143183057</v>
      </c>
      <c r="BW739">
        <v>0.30570856891335169</v>
      </c>
      <c r="BX739">
        <v>1.3876199685128341</v>
      </c>
      <c r="BY739">
        <v>0.14331047958492779</v>
      </c>
    </row>
    <row r="740" spans="1:77" x14ac:dyDescent="0.3">
      <c r="A740" s="1">
        <v>736</v>
      </c>
      <c r="B740">
        <v>0.27739957478234051</v>
      </c>
      <c r="C740">
        <v>0.10009822643374271</v>
      </c>
      <c r="D740">
        <v>9.656436140505284E-2</v>
      </c>
      <c r="E740">
        <v>0.57134723288859712</v>
      </c>
      <c r="F740">
        <v>0.86105211899316547</v>
      </c>
      <c r="G740">
        <v>0.31061343612963599</v>
      </c>
      <c r="H740">
        <v>0.2336980330342186</v>
      </c>
      <c r="I740">
        <v>0.92913223281241897</v>
      </c>
      <c r="J740">
        <v>18.779297102431681</v>
      </c>
      <c r="K740">
        <v>0.38538028806382679</v>
      </c>
      <c r="L740">
        <v>18.126601284855791</v>
      </c>
      <c r="M740">
        <v>0.2444744599256963</v>
      </c>
      <c r="N740">
        <v>0.87096347006984365</v>
      </c>
      <c r="O740">
        <v>0.49266784483214437</v>
      </c>
      <c r="P740">
        <v>13.079372544303631</v>
      </c>
      <c r="Q740">
        <v>0.92622380352850575</v>
      </c>
      <c r="R740">
        <v>1.0407450365941959</v>
      </c>
      <c r="S740">
        <v>0.8244424655888396</v>
      </c>
      <c r="T740">
        <v>0.64910771523619126</v>
      </c>
      <c r="U740">
        <v>0.36759072504252549</v>
      </c>
      <c r="V740">
        <v>99.624883120316753</v>
      </c>
      <c r="W740">
        <v>0.1417910409706109</v>
      </c>
      <c r="X740">
        <v>0.87742947921197945</v>
      </c>
      <c r="Y740">
        <v>0.28066263375300993</v>
      </c>
      <c r="Z740">
        <v>0.87202600704790278</v>
      </c>
      <c r="AA740">
        <v>0.27242704730777018</v>
      </c>
      <c r="AB740">
        <v>0.10497041889703609</v>
      </c>
      <c r="AC740">
        <v>0.8735165696435413</v>
      </c>
      <c r="AD740">
        <v>0.50308057942633466</v>
      </c>
      <c r="AE740">
        <v>0.55971359460630177</v>
      </c>
      <c r="AF740">
        <v>202.6404095856133</v>
      </c>
      <c r="AG740">
        <v>0.62330577580591751</v>
      </c>
      <c r="AH740">
        <v>0.83793933485663019</v>
      </c>
      <c r="AI740">
        <v>0.27638172944214989</v>
      </c>
      <c r="AJ740">
        <v>17.302824214360498</v>
      </c>
      <c r="AK740">
        <v>0.98275127977139587</v>
      </c>
      <c r="AL740">
        <v>24.280353401815031</v>
      </c>
      <c r="AM740">
        <v>0.25357265882834912</v>
      </c>
      <c r="AN740">
        <v>0.735097463052378</v>
      </c>
      <c r="AO740">
        <v>9.4359144077362289E-2</v>
      </c>
      <c r="AP740">
        <v>0.87068475836935533</v>
      </c>
      <c r="AQ740">
        <v>0.1307714439146837</v>
      </c>
      <c r="AR740">
        <v>69.893686083084958</v>
      </c>
      <c r="AS740">
        <v>0.36550175240143762</v>
      </c>
      <c r="AT740">
        <v>0.2494611546321289</v>
      </c>
      <c r="AU740">
        <v>0.61299771661409874</v>
      </c>
      <c r="AV740">
        <v>-1.102863768822113E-2</v>
      </c>
      <c r="AW740">
        <v>0.48608759058476131</v>
      </c>
      <c r="AX740">
        <v>8.8166117813658879E-2</v>
      </c>
      <c r="AY740">
        <v>4.510652059560278E-2</v>
      </c>
      <c r="AZ740">
        <v>5.8129463158450347</v>
      </c>
      <c r="BA740">
        <v>9.531028736746415E-2</v>
      </c>
      <c r="BB740">
        <v>0.98782752155207143</v>
      </c>
      <c r="BC740">
        <v>0.17437964832537031</v>
      </c>
      <c r="BD740">
        <v>2.5696675551706343E-4</v>
      </c>
      <c r="BE740">
        <v>0.62631308272008224</v>
      </c>
      <c r="BF740">
        <v>0.15290150053503901</v>
      </c>
      <c r="BG740">
        <v>0.67472513488075225</v>
      </c>
      <c r="BH740">
        <v>-3.2131864287493372E-2</v>
      </c>
      <c r="BI740">
        <v>0.40470786474822512</v>
      </c>
      <c r="BJ740">
        <v>2.8389929703103451</v>
      </c>
      <c r="BK740">
        <v>0.1561839845846282</v>
      </c>
      <c r="BL740">
        <v>1.008442901276144</v>
      </c>
      <c r="BM740">
        <v>0.97188485228067434</v>
      </c>
      <c r="BN740">
        <v>4.9749411706490916</v>
      </c>
      <c r="BO740">
        <v>0.64124566467691357</v>
      </c>
      <c r="BP740">
        <v>1.2698691017818711</v>
      </c>
      <c r="BQ740">
        <v>0.29508394942951649</v>
      </c>
      <c r="BR740">
        <v>6.9100090065976311E-2</v>
      </c>
      <c r="BS740">
        <v>0.2450210158451317</v>
      </c>
      <c r="BT740">
        <v>0.21340020493824879</v>
      </c>
      <c r="BU740">
        <v>0.31126067872838881</v>
      </c>
      <c r="BV740">
        <v>0.1246054093224269</v>
      </c>
      <c r="BW740">
        <v>0.86654585352299485</v>
      </c>
      <c r="BX740">
        <v>1.489159928202705</v>
      </c>
      <c r="BY740">
        <v>0.37854726793167032</v>
      </c>
    </row>
    <row r="741" spans="1:77" x14ac:dyDescent="0.3">
      <c r="A741" s="1">
        <v>737</v>
      </c>
      <c r="B741">
        <v>0.36927081045460558</v>
      </c>
      <c r="C741">
        <v>0.93704779399221483</v>
      </c>
      <c r="D741">
        <v>0.11169312505357171</v>
      </c>
      <c r="E741">
        <v>0.94523478462254085</v>
      </c>
      <c r="F741">
        <v>0.88203154581310261</v>
      </c>
      <c r="G741">
        <v>0.56076454237392903</v>
      </c>
      <c r="H741">
        <v>0.19930430741187191</v>
      </c>
      <c r="I741">
        <v>0.31503965801107831</v>
      </c>
      <c r="J741">
        <v>18.329843410164329</v>
      </c>
      <c r="K741">
        <v>0.34693145618929022</v>
      </c>
      <c r="L741">
        <v>41.83799323065017</v>
      </c>
      <c r="M741">
        <v>0.88807899791567491</v>
      </c>
      <c r="N741">
        <v>0.88150521151947747</v>
      </c>
      <c r="O741">
        <v>0.58227973059737725</v>
      </c>
      <c r="P741">
        <v>9.8684409568029672</v>
      </c>
      <c r="Q741">
        <v>0.47403434699753177</v>
      </c>
      <c r="R741">
        <v>1.0798781143255261</v>
      </c>
      <c r="S741">
        <v>0.97975548584516903</v>
      </c>
      <c r="T741">
        <v>0.5974513731344685</v>
      </c>
      <c r="U741">
        <v>0.1108595367128898</v>
      </c>
      <c r="V741">
        <v>113.6932210475259</v>
      </c>
      <c r="W741">
        <v>0.6576847834761721</v>
      </c>
      <c r="X741">
        <v>0.90026569069299089</v>
      </c>
      <c r="Y741">
        <v>0.50294776130827212</v>
      </c>
      <c r="Z741">
        <v>0.89995370248590878</v>
      </c>
      <c r="AA741">
        <v>0.59120700414480731</v>
      </c>
      <c r="AB741">
        <v>9.7345342791208794E-2</v>
      </c>
      <c r="AC741">
        <v>0.26977030360181431</v>
      </c>
      <c r="AD741">
        <v>0.48366229691081752</v>
      </c>
      <c r="AE741">
        <v>0.2266300466624061</v>
      </c>
      <c r="AF741">
        <v>193.06246548873341</v>
      </c>
      <c r="AG741">
        <v>0.21328500580543899</v>
      </c>
      <c r="AH741">
        <v>0.8892889051749947</v>
      </c>
      <c r="AI741">
        <v>0.78257515709500092</v>
      </c>
      <c r="AJ741">
        <v>16.519481395630361</v>
      </c>
      <c r="AK741">
        <v>0.7719686612521639</v>
      </c>
      <c r="AL741">
        <v>23.1815692809814</v>
      </c>
      <c r="AM741">
        <v>3.7162934782199751E-2</v>
      </c>
      <c r="AN741">
        <v>0.79771501515096344</v>
      </c>
      <c r="AO741">
        <v>0.48571884469352122</v>
      </c>
      <c r="AP741">
        <v>0.85531001976019438</v>
      </c>
      <c r="AQ741">
        <v>3.2555097924658792E-2</v>
      </c>
      <c r="AR741">
        <v>64.640811859558212</v>
      </c>
      <c r="AS741">
        <v>8.0419456763437355E-2</v>
      </c>
      <c r="AT741">
        <v>0.2447558308843725</v>
      </c>
      <c r="AU741">
        <v>0.5502106976792549</v>
      </c>
      <c r="AV741">
        <v>-1.474612064058722E-2</v>
      </c>
      <c r="AW741">
        <v>0.38440589057474778</v>
      </c>
      <c r="AX741">
        <v>9.6644020307027095E-2</v>
      </c>
      <c r="AY741">
        <v>0.67571455702030159</v>
      </c>
      <c r="AZ741">
        <v>6.2192266544940669</v>
      </c>
      <c r="BA741">
        <v>0.59152502758439751</v>
      </c>
      <c r="BB741">
        <v>1.032954411869405</v>
      </c>
      <c r="BC741">
        <v>0.52827223563027792</v>
      </c>
      <c r="BD741">
        <v>2.3890560556630891E-4</v>
      </c>
      <c r="BE741">
        <v>8.9510846022467269E-2</v>
      </c>
      <c r="BF741">
        <v>0.15230186319808781</v>
      </c>
      <c r="BG741">
        <v>0.6416829372442735</v>
      </c>
      <c r="BH741">
        <v>-2.9754915690939718E-2</v>
      </c>
      <c r="BI741">
        <v>0.93764075771506672</v>
      </c>
      <c r="BJ741">
        <v>2.8604038034949331</v>
      </c>
      <c r="BK741">
        <v>0.19907370882998021</v>
      </c>
      <c r="BL741">
        <v>0.9854622479538202</v>
      </c>
      <c r="BM741">
        <v>0.88364689743745262</v>
      </c>
      <c r="BN741">
        <v>4.8397270616011614</v>
      </c>
      <c r="BO741">
        <v>0.38455924088373361</v>
      </c>
      <c r="BP741">
        <v>1.31101957256001</v>
      </c>
      <c r="BQ741">
        <v>0.58117331024252061</v>
      </c>
      <c r="BR741">
        <v>7.110286700298242E-2</v>
      </c>
      <c r="BS741">
        <v>0.80004924397928301</v>
      </c>
      <c r="BT741">
        <v>0.20245386330750451</v>
      </c>
      <c r="BU741">
        <v>4.1148478946375577E-2</v>
      </c>
      <c r="BV741">
        <v>0.1233016554978224</v>
      </c>
      <c r="BW741">
        <v>0.82640564956349793</v>
      </c>
      <c r="BX741">
        <v>1.4808101833780301</v>
      </c>
      <c r="BY741">
        <v>0.35920348286350168</v>
      </c>
    </row>
    <row r="742" spans="1:77" x14ac:dyDescent="0.3">
      <c r="A742" s="1">
        <v>738</v>
      </c>
      <c r="B742">
        <v>0.35046480971199639</v>
      </c>
      <c r="C742">
        <v>0.83641766154208486</v>
      </c>
      <c r="D742">
        <v>0.10652221696035109</v>
      </c>
      <c r="E742">
        <v>0.85583282883821632</v>
      </c>
      <c r="F742">
        <v>0.8569533194739295</v>
      </c>
      <c r="G742">
        <v>0.2703067165916227</v>
      </c>
      <c r="H742">
        <v>0.20307753217031049</v>
      </c>
      <c r="I742">
        <v>0.41287520340580219</v>
      </c>
      <c r="J742">
        <v>13.33250837554619</v>
      </c>
      <c r="K742">
        <v>5.5528060365427657E-2</v>
      </c>
      <c r="L742">
        <v>41.232023139732647</v>
      </c>
      <c r="M742">
        <v>0.87829623853493755</v>
      </c>
      <c r="N742">
        <v>0.92145936196512124</v>
      </c>
      <c r="O742">
        <v>0.92588692984390497</v>
      </c>
      <c r="P742">
        <v>10.063429818947149</v>
      </c>
      <c r="Q742">
        <v>0.5126054969507976</v>
      </c>
      <c r="R742">
        <v>0.97588335167090945</v>
      </c>
      <c r="S742">
        <v>0.28791415304054557</v>
      </c>
      <c r="T742">
        <v>0.61227976940549056</v>
      </c>
      <c r="U742">
        <v>0.16926596047307621</v>
      </c>
      <c r="V742">
        <v>120.8127059350728</v>
      </c>
      <c r="W742">
        <v>0.87323553515896535</v>
      </c>
      <c r="X742">
        <v>0.92056374609986047</v>
      </c>
      <c r="Y742">
        <v>0.70238312619230547</v>
      </c>
      <c r="Z742">
        <v>0.86836744349687178</v>
      </c>
      <c r="AA742">
        <v>0.23970238481345629</v>
      </c>
      <c r="AB742">
        <v>0.1014395531936142</v>
      </c>
      <c r="AC742">
        <v>0.63359375237519333</v>
      </c>
      <c r="AD742">
        <v>0.47095512768519471</v>
      </c>
      <c r="AE742">
        <v>8.7823475260562167E-2</v>
      </c>
      <c r="AF742">
        <v>193.27539073170621</v>
      </c>
      <c r="AG742">
        <v>0.22029499884933881</v>
      </c>
      <c r="AH742">
        <v>0.84801873724651466</v>
      </c>
      <c r="AI742">
        <v>0.37038760570366253</v>
      </c>
      <c r="AJ742">
        <v>14.99241574647654</v>
      </c>
      <c r="AK742">
        <v>6.8546175131515286E-2</v>
      </c>
      <c r="AL742">
        <v>26.551265483430509</v>
      </c>
      <c r="AM742">
        <v>0.92799222536557235</v>
      </c>
      <c r="AN742">
        <v>0.75075857928008238</v>
      </c>
      <c r="AO742">
        <v>0.1922411205005147</v>
      </c>
      <c r="AP742">
        <v>0.91358066167875263</v>
      </c>
      <c r="AQ742">
        <v>0.7007284763635524</v>
      </c>
      <c r="AR742">
        <v>70.016910508144448</v>
      </c>
      <c r="AS742">
        <v>0.37466299289860228</v>
      </c>
      <c r="AT742">
        <v>0.2057953314946652</v>
      </c>
      <c r="AU742">
        <v>0.16063207618767389</v>
      </c>
      <c r="AV742">
        <v>-2.6818596297643219E-2</v>
      </c>
      <c r="AW742">
        <v>5.4195943718730377E-2</v>
      </c>
      <c r="AX742">
        <v>9.3110865298727336E-2</v>
      </c>
      <c r="AY742">
        <v>0.33780917641031449</v>
      </c>
      <c r="AZ742">
        <v>6.4978272594223059</v>
      </c>
      <c r="BA742">
        <v>0.89803814724170217</v>
      </c>
      <c r="BB742">
        <v>0.99861795552676813</v>
      </c>
      <c r="BC742">
        <v>0.24173492100264529</v>
      </c>
      <c r="BD742">
        <v>2.4354988264175799E-4</v>
      </c>
      <c r="BE742">
        <v>0.18379554718568941</v>
      </c>
      <c r="BF742">
        <v>0.15795053748873811</v>
      </c>
      <c r="BG742">
        <v>0.88956684067180769</v>
      </c>
      <c r="BH742">
        <v>-3.2143808532983098E-2</v>
      </c>
      <c r="BI742">
        <v>0.40133703515433378</v>
      </c>
      <c r="BJ742">
        <v>2.8009745185980699</v>
      </c>
      <c r="BK742">
        <v>9.2833369669805293E-2</v>
      </c>
      <c r="BL742">
        <v>0.93764351934252677</v>
      </c>
      <c r="BM742">
        <v>0.50721954110239598</v>
      </c>
      <c r="BN742">
        <v>5.0908209017903996</v>
      </c>
      <c r="BO742">
        <v>0.81360238899310833</v>
      </c>
      <c r="BP742">
        <v>1.3165414937279929</v>
      </c>
      <c r="BQ742">
        <v>0.61914696315162432</v>
      </c>
      <c r="BR742">
        <v>7.1829867539326089E-2</v>
      </c>
      <c r="BS742">
        <v>0.92393277913762351</v>
      </c>
      <c r="BT742">
        <v>0.22599637335574541</v>
      </c>
      <c r="BU742">
        <v>0.79953275341514207</v>
      </c>
      <c r="BV742">
        <v>0.1057715466544653</v>
      </c>
      <c r="BW742">
        <v>0.28668554970644361</v>
      </c>
      <c r="BX742">
        <v>1.5214137540614989</v>
      </c>
      <c r="BY742">
        <v>0.4532694406614125</v>
      </c>
    </row>
    <row r="743" spans="1:77" x14ac:dyDescent="0.3">
      <c r="A743" s="1">
        <v>739</v>
      </c>
      <c r="B743">
        <v>0.34555278476732948</v>
      </c>
      <c r="C743">
        <v>0.802366716893817</v>
      </c>
      <c r="D743">
        <v>0.10062221968630761</v>
      </c>
      <c r="E743">
        <v>0.70198542072561509</v>
      </c>
      <c r="F743">
        <v>0.83904218052421131</v>
      </c>
      <c r="G743">
        <v>0.12702432167375849</v>
      </c>
      <c r="H743">
        <v>0.18799186076966409</v>
      </c>
      <c r="I743">
        <v>9.0020504671113846E-2</v>
      </c>
      <c r="J743">
        <v>19.118058549805941</v>
      </c>
      <c r="K743">
        <v>0.41569495858844641</v>
      </c>
      <c r="L743">
        <v>37.403800368637199</v>
      </c>
      <c r="M743">
        <v>0.80702084780719996</v>
      </c>
      <c r="N743">
        <v>0.90827551587273359</v>
      </c>
      <c r="O743">
        <v>0.83396506359032974</v>
      </c>
      <c r="P743">
        <v>9.4076543452891652</v>
      </c>
      <c r="Q743">
        <v>0.38854833655092919</v>
      </c>
      <c r="R743">
        <v>1.0870134258772459</v>
      </c>
      <c r="S743">
        <v>0.9915674446277104</v>
      </c>
      <c r="T743">
        <v>0.74128956790149125</v>
      </c>
      <c r="U743">
        <v>0.89750687531648476</v>
      </c>
      <c r="V743">
        <v>113.3378607155677</v>
      </c>
      <c r="W743">
        <v>0.64417676293188331</v>
      </c>
      <c r="X743">
        <v>0.87358587021631462</v>
      </c>
      <c r="Y743">
        <v>0.24957795624481491</v>
      </c>
      <c r="Z743">
        <v>0.90791938535101913</v>
      </c>
      <c r="AA743">
        <v>0.69247274124539249</v>
      </c>
      <c r="AB743">
        <v>9.58498083003861E-2</v>
      </c>
      <c r="AC743">
        <v>0.17110128575632999</v>
      </c>
      <c r="AD743">
        <v>0.49287528308079032</v>
      </c>
      <c r="AE743">
        <v>0.36765797985158061</v>
      </c>
      <c r="AF743">
        <v>199.63900972113811</v>
      </c>
      <c r="AG743">
        <v>0.48211337853369468</v>
      </c>
      <c r="AH743">
        <v>0.9373840378547974</v>
      </c>
      <c r="AI743">
        <v>0.99498142214118679</v>
      </c>
      <c r="AJ743">
        <v>15.588507879163689</v>
      </c>
      <c r="AK743">
        <v>0.27588886305354721</v>
      </c>
      <c r="AL743">
        <v>25.688264186210141</v>
      </c>
      <c r="AM743">
        <v>0.73740906728249533</v>
      </c>
      <c r="AN743">
        <v>0.78526474434637239</v>
      </c>
      <c r="AO743">
        <v>0.40790465216482719</v>
      </c>
      <c r="AP743">
        <v>0.88516117784794757</v>
      </c>
      <c r="AQ743">
        <v>0.28326833119638212</v>
      </c>
      <c r="AR743">
        <v>64.222765515729975</v>
      </c>
      <c r="AS743">
        <v>6.6583580153236427E-2</v>
      </c>
      <c r="AT743">
        <v>0.2030885627487751</v>
      </c>
      <c r="AU743">
        <v>0.14220467522634239</v>
      </c>
      <c r="AV743">
        <v>-3.0948330860321922E-3</v>
      </c>
      <c r="AW743">
        <v>0.7030953751085286</v>
      </c>
      <c r="AX743">
        <v>9.1117532712469695E-2</v>
      </c>
      <c r="AY743">
        <v>0.1870822944278506</v>
      </c>
      <c r="AZ743">
        <v>6.3132507498539994</v>
      </c>
      <c r="BA743">
        <v>0.71783702390964144</v>
      </c>
      <c r="BB743">
        <v>1.0211806936402461</v>
      </c>
      <c r="BC743">
        <v>0.41804142966150609</v>
      </c>
      <c r="BD743">
        <v>2.4346700263920819E-4</v>
      </c>
      <c r="BE743">
        <v>0.1818189064228237</v>
      </c>
      <c r="BF743">
        <v>0.1515865292853045</v>
      </c>
      <c r="BG743">
        <v>0.60017511863556761</v>
      </c>
      <c r="BH743">
        <v>-3.4222536329937769E-2</v>
      </c>
      <c r="BI743">
        <v>2.9401635852474899E-2</v>
      </c>
      <c r="BJ743">
        <v>3.0890836795270369</v>
      </c>
      <c r="BK743">
        <v>0.82057263379792289</v>
      </c>
      <c r="BL743">
        <v>0.93593371321531793</v>
      </c>
      <c r="BM743">
        <v>0.48905796677254643</v>
      </c>
      <c r="BN743">
        <v>4.67887699271395</v>
      </c>
      <c r="BO743">
        <v>0.1505515143917073</v>
      </c>
      <c r="BP743">
        <v>1.2278119300568151</v>
      </c>
      <c r="BQ743">
        <v>9.8882226535327411E-2</v>
      </c>
      <c r="BR743">
        <v>6.9400794214440481E-2</v>
      </c>
      <c r="BS743">
        <v>0.32021182556060401</v>
      </c>
      <c r="BT743">
        <v>0.21061573525614211</v>
      </c>
      <c r="BU743">
        <v>0.218640500563061</v>
      </c>
      <c r="BV743">
        <v>0.1201361354560308</v>
      </c>
      <c r="BW743">
        <v>0.72894505714380442</v>
      </c>
      <c r="BX743">
        <v>1.595949188207558</v>
      </c>
      <c r="BY743">
        <v>0.62594506708573738</v>
      </c>
    </row>
    <row r="744" spans="1:77" x14ac:dyDescent="0.3">
      <c r="A744" s="1">
        <v>740</v>
      </c>
      <c r="B744">
        <v>0.32179966044444103</v>
      </c>
      <c r="C744">
        <v>0.59231379289301866</v>
      </c>
      <c r="D744">
        <v>0.1001115958785208</v>
      </c>
      <c r="E744">
        <v>0.68607252500057803</v>
      </c>
      <c r="F744">
        <v>0.8878997715748721</v>
      </c>
      <c r="G744">
        <v>0.64386415357622395</v>
      </c>
      <c r="H744">
        <v>0.20658235216193899</v>
      </c>
      <c r="I744">
        <v>0.49730876165603222</v>
      </c>
      <c r="J744">
        <v>21.631414547255119</v>
      </c>
      <c r="K744">
        <v>0.64983388760053407</v>
      </c>
      <c r="L744">
        <v>44.260300951946718</v>
      </c>
      <c r="M744">
        <v>0.92309122001179533</v>
      </c>
      <c r="N744">
        <v>0.7592190541182634</v>
      </c>
      <c r="O744">
        <v>2.8616628984816238E-3</v>
      </c>
      <c r="P744">
        <v>11.43365839044319</v>
      </c>
      <c r="Q744">
        <v>0.74562415047887498</v>
      </c>
      <c r="R744">
        <v>0.92276185678247169</v>
      </c>
      <c r="S744">
        <v>2.5905106209287571E-2</v>
      </c>
      <c r="T744">
        <v>0.76150788776833456</v>
      </c>
      <c r="U744">
        <v>0.95456226627097651</v>
      </c>
      <c r="V744">
        <v>117.5907975393565</v>
      </c>
      <c r="W744">
        <v>0.78868486306802499</v>
      </c>
      <c r="X744">
        <v>0.93604242680658545</v>
      </c>
      <c r="Y744">
        <v>0.8202827342640312</v>
      </c>
      <c r="Z744">
        <v>0.88868441327329561</v>
      </c>
      <c r="AA744">
        <v>0.44789509832848612</v>
      </c>
      <c r="AB744">
        <v>9.5079112063811089E-2</v>
      </c>
      <c r="AC744">
        <v>0.12898689678375619</v>
      </c>
      <c r="AD744">
        <v>0.49312542971162932</v>
      </c>
      <c r="AE744">
        <v>0.37196053756253578</v>
      </c>
      <c r="AF744">
        <v>207.99351368792571</v>
      </c>
      <c r="AG744">
        <v>0.81980535804746457</v>
      </c>
      <c r="AH744">
        <v>0.92480912081017519</v>
      </c>
      <c r="AI744">
        <v>0.96964214704990859</v>
      </c>
      <c r="AJ744">
        <v>16.13838341944242</v>
      </c>
      <c r="AK744">
        <v>0.58274940848420986</v>
      </c>
      <c r="AL744">
        <v>24.85730503205928</v>
      </c>
      <c r="AM744">
        <v>0.44455096113376119</v>
      </c>
      <c r="AN744">
        <v>0.7340577173802546</v>
      </c>
      <c r="AO744">
        <v>8.7860733626591081E-2</v>
      </c>
      <c r="AP744">
        <v>0.90951828818353675</v>
      </c>
      <c r="AQ744">
        <v>0.64605510723327175</v>
      </c>
      <c r="AR744">
        <v>80.937704992145896</v>
      </c>
      <c r="AS744">
        <v>0.97403609054574758</v>
      </c>
      <c r="AT744">
        <v>0.26102959755033489</v>
      </c>
      <c r="AU744">
        <v>0.78178458801950423</v>
      </c>
      <c r="AV744">
        <v>-2.5805168610000141E-3</v>
      </c>
      <c r="AW744">
        <v>0.71716310555251594</v>
      </c>
      <c r="AX744">
        <v>9.6538305415357434E-2</v>
      </c>
      <c r="AY744">
        <v>0.66667162702208516</v>
      </c>
      <c r="AZ744">
        <v>5.8206476897400972</v>
      </c>
      <c r="BA744">
        <v>0.1008469285484125</v>
      </c>
      <c r="BB744">
        <v>1.058215673659614</v>
      </c>
      <c r="BC744">
        <v>0.73641740662713884</v>
      </c>
      <c r="BD744">
        <v>2.521930320749943E-4</v>
      </c>
      <c r="BE744">
        <v>0.44859681237315502</v>
      </c>
      <c r="BF744">
        <v>0.1450689459137777</v>
      </c>
      <c r="BG744">
        <v>0.22529704847684681</v>
      </c>
      <c r="BH744">
        <v>-3.0337391575732769E-2</v>
      </c>
      <c r="BI744">
        <v>0.85621774783771043</v>
      </c>
      <c r="BJ744">
        <v>3.1389338966743958</v>
      </c>
      <c r="BK744">
        <v>0.9070337107267723</v>
      </c>
      <c r="BL744">
        <v>0.976136717643594</v>
      </c>
      <c r="BM744">
        <v>0.83068136923232894</v>
      </c>
      <c r="BN744">
        <v>4.9083497978577091</v>
      </c>
      <c r="BO744">
        <v>0.51689521611056</v>
      </c>
      <c r="BP744">
        <v>1.3397044891657119</v>
      </c>
      <c r="BQ744">
        <v>0.75877871962056176</v>
      </c>
      <c r="BR744">
        <v>7.0796397867229202E-2</v>
      </c>
      <c r="BS744">
        <v>0.73022986891377706</v>
      </c>
      <c r="BT744">
        <v>0.20892642430746769</v>
      </c>
      <c r="BU744">
        <v>0.1704000880120623</v>
      </c>
      <c r="BV744">
        <v>0.1032471898504292</v>
      </c>
      <c r="BW744">
        <v>0.20896520475459329</v>
      </c>
      <c r="BX744">
        <v>1.5057647298902701</v>
      </c>
      <c r="BY744">
        <v>0.41701547524677368</v>
      </c>
    </row>
    <row r="745" spans="1:77" x14ac:dyDescent="0.3">
      <c r="A745" s="1">
        <v>741</v>
      </c>
      <c r="B745">
        <v>0.30924313962642469</v>
      </c>
      <c r="C745">
        <v>0.45087948634209041</v>
      </c>
      <c r="D745">
        <v>7.468472795621775E-2</v>
      </c>
      <c r="E745">
        <v>9.2154373994924446E-2</v>
      </c>
      <c r="F745">
        <v>0.90559331381611208</v>
      </c>
      <c r="G745">
        <v>0.91351974716623852</v>
      </c>
      <c r="H745">
        <v>0.1816244032474347</v>
      </c>
      <c r="I745">
        <v>2.340411647179921E-2</v>
      </c>
      <c r="J745">
        <v>24.98514834775246</v>
      </c>
      <c r="K745">
        <v>0.87425631452975061</v>
      </c>
      <c r="L745">
        <v>21.30782181000799</v>
      </c>
      <c r="M745">
        <v>0.3378149332492949</v>
      </c>
      <c r="N745">
        <v>0.90957535462025918</v>
      </c>
      <c r="O745">
        <v>0.84465333129279963</v>
      </c>
      <c r="P745">
        <v>7.6455059782737784</v>
      </c>
      <c r="Q745">
        <v>0.13997403762164601</v>
      </c>
      <c r="R745">
        <v>0.97384542253969641</v>
      </c>
      <c r="S745">
        <v>0.27265732150331501</v>
      </c>
      <c r="T745">
        <v>0.60328841333605088</v>
      </c>
      <c r="U745">
        <v>0.1323811120677843</v>
      </c>
      <c r="V745">
        <v>116.7626501424143</v>
      </c>
      <c r="W745">
        <v>0.76348104249308757</v>
      </c>
      <c r="X745">
        <v>0.83064038287190067</v>
      </c>
      <c r="Y745">
        <v>2.6297864512262251E-2</v>
      </c>
      <c r="Z745">
        <v>0.8936958635015928</v>
      </c>
      <c r="AA745">
        <v>0.50917369507136601</v>
      </c>
      <c r="AB745">
        <v>0.10807761703456339</v>
      </c>
      <c r="AC745">
        <v>0.98152221867099554</v>
      </c>
      <c r="AD745">
        <v>0.54629768750752872</v>
      </c>
      <c r="AE745">
        <v>0.99725857644161831</v>
      </c>
      <c r="AF745">
        <v>205.52212775018961</v>
      </c>
      <c r="AG745">
        <v>0.7379890188977114</v>
      </c>
      <c r="AH745">
        <v>0.88278071861725704</v>
      </c>
      <c r="AI745">
        <v>0.72980817073077131</v>
      </c>
      <c r="AJ745">
        <v>16.992198499755041</v>
      </c>
      <c r="AK745">
        <v>0.92784713599608926</v>
      </c>
      <c r="AL745">
        <v>24.34949236893419</v>
      </c>
      <c r="AM745">
        <v>0.27364976181966277</v>
      </c>
      <c r="AN745">
        <v>0.82218874036685108</v>
      </c>
      <c r="AO745">
        <v>0.63867962729281891</v>
      </c>
      <c r="AP745">
        <v>0.90728231194399456</v>
      </c>
      <c r="AQ745">
        <v>0.61400630083745866</v>
      </c>
      <c r="AR745">
        <v>72.805267691190394</v>
      </c>
      <c r="AS745">
        <v>0.59611000380897006</v>
      </c>
      <c r="AT745">
        <v>0.25154979776506992</v>
      </c>
      <c r="AU745">
        <v>0.64195507589040979</v>
      </c>
      <c r="AV745">
        <v>-7.4149229247222944E-3</v>
      </c>
      <c r="AW745">
        <v>0.58493099221219103</v>
      </c>
      <c r="AX745">
        <v>9.1912259990940687E-2</v>
      </c>
      <c r="AY745">
        <v>0.2418762062132499</v>
      </c>
      <c r="AZ745">
        <v>6.0998528770753877</v>
      </c>
      <c r="BA745">
        <v>0.40712549143113508</v>
      </c>
      <c r="BB745">
        <v>1.0745183132062781</v>
      </c>
      <c r="BC745">
        <v>0.83881102411918862</v>
      </c>
      <c r="BD745">
        <v>2.6408610628364298E-4</v>
      </c>
      <c r="BE745">
        <v>0.82964679124149487</v>
      </c>
      <c r="BF745">
        <v>0.14500700512420511</v>
      </c>
      <c r="BG745">
        <v>0.22253367012414951</v>
      </c>
      <c r="BH745">
        <v>-3.2478795303921643E-2</v>
      </c>
      <c r="BI745">
        <v>0.31254087067604019</v>
      </c>
      <c r="BJ745">
        <v>2.8689850584977208</v>
      </c>
      <c r="BK745">
        <v>0.21772235913770119</v>
      </c>
      <c r="BL745">
        <v>0.99008705880931336</v>
      </c>
      <c r="BM745">
        <v>0.90623955994699001</v>
      </c>
      <c r="BN745">
        <v>4.9766021021323663</v>
      </c>
      <c r="BO745">
        <v>0.64411115793132412</v>
      </c>
      <c r="BP745">
        <v>1.272223342252053</v>
      </c>
      <c r="BQ745">
        <v>0.30916010950237582</v>
      </c>
      <c r="BR745">
        <v>6.9092576439680725E-2</v>
      </c>
      <c r="BS745">
        <v>0.24327089755038031</v>
      </c>
      <c r="BT745">
        <v>0.2306273283563538</v>
      </c>
      <c r="BU745">
        <v>0.9114785107712412</v>
      </c>
      <c r="BV745">
        <v>0.11613355583230529</v>
      </c>
      <c r="BW745">
        <v>0.6057129258714703</v>
      </c>
      <c r="BX745">
        <v>1.6758765004906151</v>
      </c>
      <c r="BY745">
        <v>0.81111201318340176</v>
      </c>
    </row>
    <row r="746" spans="1:77" x14ac:dyDescent="0.3">
      <c r="A746" s="1">
        <v>742</v>
      </c>
      <c r="B746">
        <v>0.36774827065267329</v>
      </c>
      <c r="C746">
        <v>0.93065506360711925</v>
      </c>
      <c r="D746">
        <v>9.6710128809583712E-2</v>
      </c>
      <c r="E746">
        <v>0.57591177658813153</v>
      </c>
      <c r="F746">
        <v>0.82584273022494137</v>
      </c>
      <c r="G746">
        <v>5.5653892123257998E-2</v>
      </c>
      <c r="H746">
        <v>0.18664906991467139</v>
      </c>
      <c r="I746">
        <v>7.2373775934348267E-2</v>
      </c>
      <c r="J746">
        <v>13.19081256059378</v>
      </c>
      <c r="K746">
        <v>5.0906423984215077E-2</v>
      </c>
      <c r="L746">
        <v>11.1125671642451</v>
      </c>
      <c r="M746">
        <v>9.1881807276680272E-2</v>
      </c>
      <c r="N746">
        <v>0.88548035004639269</v>
      </c>
      <c r="O746">
        <v>0.61801407241764195</v>
      </c>
      <c r="P746">
        <v>8.2533518650638324</v>
      </c>
      <c r="Q746">
        <v>0.21168596715828639</v>
      </c>
      <c r="R746">
        <v>1.010653458063981</v>
      </c>
      <c r="S746">
        <v>0.60085977220376152</v>
      </c>
      <c r="T746">
        <v>0.65245254737693215</v>
      </c>
      <c r="U746">
        <v>0.38936553206861663</v>
      </c>
      <c r="V746">
        <v>110.9095074451272</v>
      </c>
      <c r="W746">
        <v>0.54487374369414265</v>
      </c>
      <c r="X746">
        <v>0.87813184470573347</v>
      </c>
      <c r="Y746">
        <v>0.28654001623494912</v>
      </c>
      <c r="Z746">
        <v>0.88764669289191456</v>
      </c>
      <c r="AA746">
        <v>0.43569698644927762</v>
      </c>
      <c r="AB746">
        <v>0.1003505070664064</v>
      </c>
      <c r="AC746">
        <v>0.5344364306226338</v>
      </c>
      <c r="AD746">
        <v>0.50554930207294702</v>
      </c>
      <c r="AE746">
        <v>0.6048270907595773</v>
      </c>
      <c r="AF746">
        <v>196.04801671629491</v>
      </c>
      <c r="AG746">
        <v>0.32192355065809858</v>
      </c>
      <c r="AH746">
        <v>0.84185179088034456</v>
      </c>
      <c r="AI746">
        <v>0.31124023294145542</v>
      </c>
      <c r="AJ746">
        <v>16.557587829662541</v>
      </c>
      <c r="AK746">
        <v>0.78776891936178806</v>
      </c>
      <c r="AL746">
        <v>27.226786584111419</v>
      </c>
      <c r="AM746">
        <v>0.99402835435027925</v>
      </c>
      <c r="AN746">
        <v>0.75916248099706074</v>
      </c>
      <c r="AO746">
        <v>0.2447655062316294</v>
      </c>
      <c r="AP746">
        <v>0.86595109995671116</v>
      </c>
      <c r="AQ746">
        <v>9.3536054022668721E-2</v>
      </c>
      <c r="AR746">
        <v>68.994189143559765</v>
      </c>
      <c r="AS746">
        <v>0.30206279955986842</v>
      </c>
      <c r="AT746">
        <v>0.27634088429546622</v>
      </c>
      <c r="AU746">
        <v>0.95915415294119388</v>
      </c>
      <c r="AV746">
        <v>6.6101647720641817E-3</v>
      </c>
      <c r="AW746">
        <v>0.9685493646625869</v>
      </c>
      <c r="AX746">
        <v>9.9630829186862488E-2</v>
      </c>
      <c r="AY746">
        <v>0.87981751308885059</v>
      </c>
      <c r="AZ746">
        <v>6.4499289972179108</v>
      </c>
      <c r="BA746">
        <v>0.85990167653783633</v>
      </c>
      <c r="BB746">
        <v>0.97052982248348196</v>
      </c>
      <c r="BC746">
        <v>8.930367826578596E-2</v>
      </c>
      <c r="BD746">
        <v>2.420592595156632E-4</v>
      </c>
      <c r="BE746">
        <v>0.1498773253727794</v>
      </c>
      <c r="BF746">
        <v>0.14929237289823519</v>
      </c>
      <c r="BG746">
        <v>0.45393760680490408</v>
      </c>
      <c r="BH746">
        <v>-3.2641038899086733E-2</v>
      </c>
      <c r="BI746">
        <v>0.27351997240561948</v>
      </c>
      <c r="BJ746">
        <v>3.0808360937097592</v>
      </c>
      <c r="BK746">
        <v>0.80355179173756763</v>
      </c>
      <c r="BL746">
        <v>0.95112806010406747</v>
      </c>
      <c r="BM746">
        <v>0.63973794274305007</v>
      </c>
      <c r="BN746">
        <v>4.8025153520566306</v>
      </c>
      <c r="BO746">
        <v>0.32084194419021622</v>
      </c>
      <c r="BP746">
        <v>1.302153254068616</v>
      </c>
      <c r="BQ746">
        <v>0.51642631818804974</v>
      </c>
      <c r="BR746">
        <v>6.8545301544266996E-2</v>
      </c>
      <c r="BS746">
        <v>0.132664270150775</v>
      </c>
      <c r="BT746">
        <v>0.22802908164753291</v>
      </c>
      <c r="BU746">
        <v>0.85422679187310824</v>
      </c>
      <c r="BV746">
        <v>0.12619394494968419</v>
      </c>
      <c r="BW746">
        <v>0.91545397012574514</v>
      </c>
      <c r="BX746">
        <v>1.3556778517665651</v>
      </c>
      <c r="BY746">
        <v>6.931044078898474E-2</v>
      </c>
    </row>
    <row r="747" spans="1:77" x14ac:dyDescent="0.3">
      <c r="A747" s="1">
        <v>743</v>
      </c>
      <c r="B747">
        <v>0.3578325608083992</v>
      </c>
      <c r="C747">
        <v>0.88146047146817663</v>
      </c>
      <c r="D747">
        <v>8.2842588087726404E-2</v>
      </c>
      <c r="E747">
        <v>0.2229845429681796</v>
      </c>
      <c r="F747">
        <v>0.91003132991237434</v>
      </c>
      <c r="G747">
        <v>0.95859400695169827</v>
      </c>
      <c r="H747">
        <v>0.21375239278963659</v>
      </c>
      <c r="I747">
        <v>0.64962959240619</v>
      </c>
      <c r="J747">
        <v>21.343765227701159</v>
      </c>
      <c r="K747">
        <v>0.62534799783422246</v>
      </c>
      <c r="L747">
        <v>49.110245315909047</v>
      </c>
      <c r="M747">
        <v>0.97351075914790564</v>
      </c>
      <c r="N747">
        <v>0.88238090833457417</v>
      </c>
      <c r="O747">
        <v>0.59006038385671755</v>
      </c>
      <c r="P747">
        <v>12.18963076849748</v>
      </c>
      <c r="Q747">
        <v>0.8420364956524784</v>
      </c>
      <c r="R747">
        <v>0.98744810721755694</v>
      </c>
      <c r="S747">
        <v>0.38235857279666641</v>
      </c>
      <c r="T747">
        <v>0.62861391824270241</v>
      </c>
      <c r="U747">
        <v>0.2478553646527541</v>
      </c>
      <c r="V747">
        <v>107.0629115753426</v>
      </c>
      <c r="W747">
        <v>0.37925438832782082</v>
      </c>
      <c r="X747">
        <v>0.89727578521824669</v>
      </c>
      <c r="Y747">
        <v>0.47018905465811861</v>
      </c>
      <c r="Z747">
        <v>0.9017480753662962</v>
      </c>
      <c r="AA747">
        <v>0.61527361411216486</v>
      </c>
      <c r="AB747">
        <v>0.1047445233050613</v>
      </c>
      <c r="AC747">
        <v>0.86189982354478112</v>
      </c>
      <c r="AD747">
        <v>0.5220893122670961</v>
      </c>
      <c r="AE747">
        <v>0.84419870205526526</v>
      </c>
      <c r="AF747">
        <v>209.4233081944428</v>
      </c>
      <c r="AG747">
        <v>0.86016698806282432</v>
      </c>
      <c r="AH747">
        <v>0.87685149209703872</v>
      </c>
      <c r="AI747">
        <v>0.67674985497526374</v>
      </c>
      <c r="AJ747">
        <v>16.3906479511915</v>
      </c>
      <c r="AK747">
        <v>0.71434914493021306</v>
      </c>
      <c r="AL747">
        <v>23.126873484416361</v>
      </c>
      <c r="AM747">
        <v>3.1437629237144757E-2</v>
      </c>
      <c r="AN747">
        <v>0.81555064710257574</v>
      </c>
      <c r="AO747">
        <v>0.59719154439109812</v>
      </c>
      <c r="AP747">
        <v>0.90489773340689961</v>
      </c>
      <c r="AQ747">
        <v>0.57829725226429074</v>
      </c>
      <c r="AR747">
        <v>70.352571373683489</v>
      </c>
      <c r="AS747">
        <v>0.40019317444162222</v>
      </c>
      <c r="AT747">
        <v>0.26854701928978142</v>
      </c>
      <c r="AU747">
        <v>0.88629253049515111</v>
      </c>
      <c r="AV747">
        <v>6.0346265644981682E-3</v>
      </c>
      <c r="AW747">
        <v>0.9528070723331008</v>
      </c>
      <c r="AX747">
        <v>9.8076357650164717E-2</v>
      </c>
      <c r="AY747">
        <v>0.78598081390857077</v>
      </c>
      <c r="AZ747">
        <v>6.5419517163885672</v>
      </c>
      <c r="BA747">
        <v>0.92781956397914644</v>
      </c>
      <c r="BB747">
        <v>0.995418506765266</v>
      </c>
      <c r="BC747">
        <v>0.22061891167823261</v>
      </c>
      <c r="BD747">
        <v>2.5820310910033817E-4</v>
      </c>
      <c r="BE747">
        <v>0.66728201223771211</v>
      </c>
      <c r="BF747">
        <v>0.15195092818162489</v>
      </c>
      <c r="BG747">
        <v>0.62160383261975249</v>
      </c>
      <c r="BH747">
        <v>-2.9318015333168489E-2</v>
      </c>
      <c r="BI747">
        <v>0.97671089391185562</v>
      </c>
      <c r="BJ747">
        <v>3.2497943045029469</v>
      </c>
      <c r="BK747">
        <v>0.99832196285221864</v>
      </c>
      <c r="BL747">
        <v>0.95201683660125869</v>
      </c>
      <c r="BM747">
        <v>0.64774476560861838</v>
      </c>
      <c r="BN747">
        <v>4.9397488204842759</v>
      </c>
      <c r="BO747">
        <v>0.57782981121345189</v>
      </c>
      <c r="BP747">
        <v>1.280229272321928</v>
      </c>
      <c r="BQ747">
        <v>0.35948202593555267</v>
      </c>
      <c r="BR747">
        <v>6.8916077452648813E-2</v>
      </c>
      <c r="BS747">
        <v>0.20396404469717519</v>
      </c>
      <c r="BT747">
        <v>0.2248007965530372</v>
      </c>
      <c r="BU747">
        <v>0.76330264282953852</v>
      </c>
      <c r="BV747">
        <v>0.1093440669278468</v>
      </c>
      <c r="BW747">
        <v>0.39667693743370802</v>
      </c>
      <c r="BX747">
        <v>1.741990028743166</v>
      </c>
      <c r="BY747">
        <v>0.9642766795856974</v>
      </c>
    </row>
    <row r="748" spans="1:77" x14ac:dyDescent="0.3">
      <c r="A748" s="1">
        <v>744</v>
      </c>
      <c r="B748">
        <v>0.31415176779135467</v>
      </c>
      <c r="C748">
        <v>0.50867206844336799</v>
      </c>
      <c r="D748">
        <v>0.1091229916467575</v>
      </c>
      <c r="E748">
        <v>0.90610372165356523</v>
      </c>
      <c r="F748">
        <v>0.87649553339610764</v>
      </c>
      <c r="G748">
        <v>0.48763055246291792</v>
      </c>
      <c r="H748">
        <v>0.23081297854756211</v>
      </c>
      <c r="I748">
        <v>0.9018288554089835</v>
      </c>
      <c r="J748">
        <v>20.09443159293755</v>
      </c>
      <c r="K748">
        <v>0.50939857266503186</v>
      </c>
      <c r="L748">
        <v>29.66405547612711</v>
      </c>
      <c r="M748">
        <v>0.6129564877430187</v>
      </c>
      <c r="N748">
        <v>0.86017879159253852</v>
      </c>
      <c r="O748">
        <v>0.40873493020308321</v>
      </c>
      <c r="P748">
        <v>13.564873824931039</v>
      </c>
      <c r="Q748">
        <v>0.95880825723263863</v>
      </c>
      <c r="R748">
        <v>0.98354739411292824</v>
      </c>
      <c r="S748">
        <v>0.34900835315304751</v>
      </c>
      <c r="T748">
        <v>0.71923602885756588</v>
      </c>
      <c r="U748">
        <v>0.80917026428132122</v>
      </c>
      <c r="V748">
        <v>102.0788903221866</v>
      </c>
      <c r="W748">
        <v>0.2074784827505837</v>
      </c>
      <c r="X748">
        <v>0.87576299951598913</v>
      </c>
      <c r="Y748">
        <v>0.26696124107036912</v>
      </c>
      <c r="Z748">
        <v>0.90659998025437916</v>
      </c>
      <c r="AA748">
        <v>0.67669363845434305</v>
      </c>
      <c r="AB748">
        <v>0.10027342646111501</v>
      </c>
      <c r="AC748">
        <v>0.52696883596331168</v>
      </c>
      <c r="AD748">
        <v>0.50994865365368225</v>
      </c>
      <c r="AE748">
        <v>0.67917793116945968</v>
      </c>
      <c r="AF748">
        <v>216.69036898732921</v>
      </c>
      <c r="AG748">
        <v>0.98630792819995916</v>
      </c>
      <c r="AH748">
        <v>0.82724318940100627</v>
      </c>
      <c r="AI748">
        <v>0.19164664802538031</v>
      </c>
      <c r="AJ748">
        <v>16.197010630100429</v>
      </c>
      <c r="AK748">
        <v>0.61555094295875279</v>
      </c>
      <c r="AL748">
        <v>25.065319775942989</v>
      </c>
      <c r="AM748">
        <v>0.52578657652685556</v>
      </c>
      <c r="AN748">
        <v>0.72158548403280931</v>
      </c>
      <c r="AO748">
        <v>9.9092752050580213E-3</v>
      </c>
      <c r="AP748">
        <v>0.95147327181943897</v>
      </c>
      <c r="AQ748">
        <v>0.98990207035205935</v>
      </c>
      <c r="AR748">
        <v>70.107690465088695</v>
      </c>
      <c r="AS748">
        <v>0.38148465904202578</v>
      </c>
      <c r="AT748">
        <v>0.26171985264655873</v>
      </c>
      <c r="AU748">
        <v>0.79250370882641097</v>
      </c>
      <c r="AV748">
        <v>-2.1414285879952439E-2</v>
      </c>
      <c r="AW748">
        <v>0.20201625054834671</v>
      </c>
      <c r="AX748">
        <v>9.9166617510897712E-2</v>
      </c>
      <c r="AY748">
        <v>0.85461093330901239</v>
      </c>
      <c r="AZ748">
        <v>6.4774026992193257</v>
      </c>
      <c r="BA748">
        <v>0.88251556434276346</v>
      </c>
      <c r="BB748">
        <v>1.0682870856017459</v>
      </c>
      <c r="BC748">
        <v>0.80263166698483723</v>
      </c>
      <c r="BD748">
        <v>2.6416291457354328E-4</v>
      </c>
      <c r="BE748">
        <v>0.83141054375626444</v>
      </c>
      <c r="BF748">
        <v>0.144735465939755</v>
      </c>
      <c r="BG748">
        <v>0.21062066014250919</v>
      </c>
      <c r="BH748">
        <v>-3.0682919194293262E-2</v>
      </c>
      <c r="BI748">
        <v>0.79207553078944715</v>
      </c>
      <c r="BJ748">
        <v>2.8173475315065151</v>
      </c>
      <c r="BK748">
        <v>0.1181070517295533</v>
      </c>
      <c r="BL748">
        <v>0.91805821184422498</v>
      </c>
      <c r="BM748">
        <v>0.31857476899479248</v>
      </c>
      <c r="BN748">
        <v>5.2791124720679798</v>
      </c>
      <c r="BO748">
        <v>0.97439391118101937</v>
      </c>
      <c r="BP748">
        <v>1.313312798489918</v>
      </c>
      <c r="BQ748">
        <v>0.59716263324690499</v>
      </c>
      <c r="BR748">
        <v>6.905463573236198E-2</v>
      </c>
      <c r="BS748">
        <v>0.23452933292770189</v>
      </c>
      <c r="BT748">
        <v>0.20565064430611091</v>
      </c>
      <c r="BU748">
        <v>9.3967971762294086E-2</v>
      </c>
      <c r="BV748">
        <v>0.12066283427299269</v>
      </c>
      <c r="BW748">
        <v>0.74516115372514646</v>
      </c>
      <c r="BX748">
        <v>1.714190037552386</v>
      </c>
      <c r="BY748">
        <v>0.89987266895027462</v>
      </c>
    </row>
    <row r="749" spans="1:77" x14ac:dyDescent="0.3">
      <c r="A749" s="1">
        <v>745</v>
      </c>
      <c r="B749">
        <v>0.30172759812628558</v>
      </c>
      <c r="C749">
        <v>0.35616900199807883</v>
      </c>
      <c r="D749">
        <v>7.9611247614521277E-2</v>
      </c>
      <c r="E749">
        <v>0.1643594158111395</v>
      </c>
      <c r="F749">
        <v>0.81420869050894318</v>
      </c>
      <c r="G749">
        <v>1.68239071649109E-2</v>
      </c>
      <c r="H749">
        <v>0.234044657049396</v>
      </c>
      <c r="I749">
        <v>0.93211387502096277</v>
      </c>
      <c r="J749">
        <v>28.804845702020661</v>
      </c>
      <c r="K749">
        <v>0.99285803102010761</v>
      </c>
      <c r="L749">
        <v>23.124203193892448</v>
      </c>
      <c r="M749">
        <v>0.39786367064912631</v>
      </c>
      <c r="N749">
        <v>0.82340740082243291</v>
      </c>
      <c r="O749">
        <v>0.1814368252871757</v>
      </c>
      <c r="P749">
        <v>7.8187372836469091</v>
      </c>
      <c r="Q749">
        <v>0.15890559748442321</v>
      </c>
      <c r="R749">
        <v>1.0315874236631</v>
      </c>
      <c r="S749">
        <v>0.7659859699473941</v>
      </c>
      <c r="T749">
        <v>0.60083939943429465</v>
      </c>
      <c r="U749">
        <v>0.1231191063113323</v>
      </c>
      <c r="V749">
        <v>100.4960990024733</v>
      </c>
      <c r="W749">
        <v>0.16368411075169839</v>
      </c>
      <c r="X749">
        <v>0.87310646724573826</v>
      </c>
      <c r="Y749">
        <v>0.2458287782862611</v>
      </c>
      <c r="Z749">
        <v>0.89631548249235404</v>
      </c>
      <c r="AA749">
        <v>0.54276875619155163</v>
      </c>
      <c r="AB749">
        <v>0.10338948349604619</v>
      </c>
      <c r="AC749">
        <v>0.78150535775476826</v>
      </c>
      <c r="AD749">
        <v>0.50096470885656652</v>
      </c>
      <c r="AE749">
        <v>0.51910804449574266</v>
      </c>
      <c r="AF749">
        <v>186.91639367468721</v>
      </c>
      <c r="AG749">
        <v>5.9795626829065612E-2</v>
      </c>
      <c r="AH749">
        <v>0.90890644770579976</v>
      </c>
      <c r="AI749">
        <v>0.9069813668332497</v>
      </c>
      <c r="AJ749">
        <v>16.22380978813576</v>
      </c>
      <c r="AK749">
        <v>0.63009775405645452</v>
      </c>
      <c r="AL749">
        <v>24.164372120082032</v>
      </c>
      <c r="AM749">
        <v>0.2216107643285074</v>
      </c>
      <c r="AN749">
        <v>0.87828732289302669</v>
      </c>
      <c r="AO749">
        <v>0.9892957680814165</v>
      </c>
      <c r="AP749">
        <v>0.89589916122217927</v>
      </c>
      <c r="AQ749">
        <v>0.43398836463099888</v>
      </c>
      <c r="AR749">
        <v>75.268210696632806</v>
      </c>
      <c r="AS749">
        <v>0.75808128876964254</v>
      </c>
      <c r="AT749">
        <v>0.25080212650564382</v>
      </c>
      <c r="AU749">
        <v>0.63151242171774991</v>
      </c>
      <c r="AV749">
        <v>-1.8727224063482682E-2</v>
      </c>
      <c r="AW749">
        <v>0.275513565003209</v>
      </c>
      <c r="AX749">
        <v>9.372682585814017E-2</v>
      </c>
      <c r="AY749">
        <v>0.39332749337101353</v>
      </c>
      <c r="AZ749">
        <v>6.3907281290405473</v>
      </c>
      <c r="BA749">
        <v>0.80441155950545318</v>
      </c>
      <c r="BB749">
        <v>1.0194116533362769</v>
      </c>
      <c r="BC749">
        <v>0.40248438459535341</v>
      </c>
      <c r="BD749">
        <v>2.4137062468512879E-4</v>
      </c>
      <c r="BE749">
        <v>0.13537521530915231</v>
      </c>
      <c r="BF749">
        <v>0.15499241844162481</v>
      </c>
      <c r="BG749">
        <v>0.77744069189437526</v>
      </c>
      <c r="BH749">
        <v>-2.9804811244845429E-2</v>
      </c>
      <c r="BI749">
        <v>0.93197882115926123</v>
      </c>
      <c r="BJ749">
        <v>3.2538771781384832</v>
      </c>
      <c r="BK749">
        <v>0.99902386120685471</v>
      </c>
      <c r="BL749">
        <v>0.93461736724120503</v>
      </c>
      <c r="BM749">
        <v>0.47526218330455461</v>
      </c>
      <c r="BN749">
        <v>4.9147464651414596</v>
      </c>
      <c r="BO749">
        <v>0.52964197751866449</v>
      </c>
      <c r="BP749">
        <v>1.2456339726939369</v>
      </c>
      <c r="BQ749">
        <v>0.16924549779488601</v>
      </c>
      <c r="BR749">
        <v>7.1341925660907801E-2</v>
      </c>
      <c r="BS749">
        <v>0.8472660825579984</v>
      </c>
      <c r="BT749">
        <v>0.22110464100330779</v>
      </c>
      <c r="BU749">
        <v>0.63227374798501956</v>
      </c>
      <c r="BV749">
        <v>0.10949798214972301</v>
      </c>
      <c r="BW749">
        <v>0.40141570658014281</v>
      </c>
      <c r="BX749">
        <v>1.4375670799691589</v>
      </c>
      <c r="BY749">
        <v>0.25902254133941538</v>
      </c>
    </row>
    <row r="750" spans="1:77" x14ac:dyDescent="0.3">
      <c r="A750" s="1">
        <v>746</v>
      </c>
      <c r="B750">
        <v>0.33607931183776679</v>
      </c>
      <c r="C750">
        <v>0.7276097083244365</v>
      </c>
      <c r="D750">
        <v>7.5238846951527952E-2</v>
      </c>
      <c r="E750">
        <v>9.9240365988073828E-2</v>
      </c>
      <c r="F750">
        <v>0.82303140417391218</v>
      </c>
      <c r="G750">
        <v>4.4203798185174802E-2</v>
      </c>
      <c r="H750">
        <v>0.1934887152875551</v>
      </c>
      <c r="I750">
        <v>0.18231071625827869</v>
      </c>
      <c r="J750">
        <v>15.04114676912922</v>
      </c>
      <c r="K750">
        <v>0.12706580373950971</v>
      </c>
      <c r="L750">
        <v>28.758927401938269</v>
      </c>
      <c r="M750">
        <v>0.58589506903299704</v>
      </c>
      <c r="N750">
        <v>0.83658890295862487</v>
      </c>
      <c r="O750">
        <v>0.25244700278210691</v>
      </c>
      <c r="P750">
        <v>7.1358333207441369</v>
      </c>
      <c r="Q750">
        <v>9.1235679480018539E-2</v>
      </c>
      <c r="R750">
        <v>1.026537001953685</v>
      </c>
      <c r="S750">
        <v>0.73015939590235424</v>
      </c>
      <c r="T750">
        <v>0.61567189278278844</v>
      </c>
      <c r="U750">
        <v>0.1843574723154176</v>
      </c>
      <c r="V750">
        <v>109.64046584483231</v>
      </c>
      <c r="W750">
        <v>0.488261970014643</v>
      </c>
      <c r="X750">
        <v>0.89363804503719424</v>
      </c>
      <c r="Y750">
        <v>0.43181003565701997</v>
      </c>
      <c r="Z750">
        <v>0.85652207600680541</v>
      </c>
      <c r="AA750">
        <v>0.1481093986974861</v>
      </c>
      <c r="AB750">
        <v>0.10561409323902431</v>
      </c>
      <c r="AC750">
        <v>0.9038191094201361</v>
      </c>
      <c r="AD750">
        <v>0.537930663504817</v>
      </c>
      <c r="AE750">
        <v>0.97086622331320871</v>
      </c>
      <c r="AF750">
        <v>194.30946193519381</v>
      </c>
      <c r="AG750">
        <v>0.25595087609345052</v>
      </c>
      <c r="AH750">
        <v>0.80921995556852433</v>
      </c>
      <c r="AI750">
        <v>8.3859198908114288E-2</v>
      </c>
      <c r="AJ750">
        <v>16.835005350844469</v>
      </c>
      <c r="AK750">
        <v>0.88569984116472755</v>
      </c>
      <c r="AL750">
        <v>25.935093674019591</v>
      </c>
      <c r="AM750">
        <v>0.8040854552725184</v>
      </c>
      <c r="AN750">
        <v>0.87688590613154693</v>
      </c>
      <c r="AO750">
        <v>0.98053691332216797</v>
      </c>
      <c r="AP750">
        <v>0.91631644963832193</v>
      </c>
      <c r="AQ750">
        <v>0.73496492052760254</v>
      </c>
      <c r="AR750">
        <v>67.942320089174245</v>
      </c>
      <c r="AS750">
        <v>0.23554179604533371</v>
      </c>
      <c r="AT750">
        <v>0.26462688632825659</v>
      </c>
      <c r="AU750">
        <v>0.8358466217811783</v>
      </c>
      <c r="AV750">
        <v>-2.7427979428308349E-2</v>
      </c>
      <c r="AW750">
        <v>3.7527914980625021E-2</v>
      </c>
      <c r="AX750">
        <v>0.10213673585243301</v>
      </c>
      <c r="AY750">
        <v>0.97447772169067581</v>
      </c>
      <c r="AZ750">
        <v>6.0268020546634231</v>
      </c>
      <c r="BA750">
        <v>0.30714736884806487</v>
      </c>
      <c r="BB750">
        <v>1.080939478533353</v>
      </c>
      <c r="BC750">
        <v>0.87226421456408809</v>
      </c>
      <c r="BD750">
        <v>2.5476039964833291E-4</v>
      </c>
      <c r="BE750">
        <v>0.54729271975880101</v>
      </c>
      <c r="BF750">
        <v>0.15578117992351401</v>
      </c>
      <c r="BG750">
        <v>0.81114079199417377</v>
      </c>
      <c r="BH750">
        <v>-3.1690220858350437E-2</v>
      </c>
      <c r="BI750">
        <v>0.53776028429099165</v>
      </c>
      <c r="BJ750">
        <v>3.0035923382952041</v>
      </c>
      <c r="BK750">
        <v>0.60670908725420003</v>
      </c>
      <c r="BL750">
        <v>0.9311216012008483</v>
      </c>
      <c r="BM750">
        <v>0.43958336656519509</v>
      </c>
      <c r="BN750">
        <v>4.6359322840592014</v>
      </c>
      <c r="BO750">
        <v>0.10630028525657639</v>
      </c>
      <c r="BP750">
        <v>1.3560024740904839</v>
      </c>
      <c r="BQ750">
        <v>0.8379989987949864</v>
      </c>
      <c r="BR750">
        <v>6.8018932228588611E-2</v>
      </c>
      <c r="BS750">
        <v>5.7679049247585837E-2</v>
      </c>
      <c r="BT750">
        <v>0.21874175602796009</v>
      </c>
      <c r="BU750">
        <v>0.53344663834488537</v>
      </c>
      <c r="BV750">
        <v>0.10744861428908339</v>
      </c>
      <c r="BW750">
        <v>0.33831940545207378</v>
      </c>
      <c r="BX750">
        <v>1.326736236640965</v>
      </c>
      <c r="BY750">
        <v>2.2616393859943851E-3</v>
      </c>
    </row>
    <row r="751" spans="1:77" x14ac:dyDescent="0.3">
      <c r="A751" s="1">
        <v>747</v>
      </c>
      <c r="B751">
        <v>0.30221765163928932</v>
      </c>
      <c r="C751">
        <v>0.36257415660430808</v>
      </c>
      <c r="D751">
        <v>6.5044890214589909E-2</v>
      </c>
      <c r="E751">
        <v>1.087646037489959E-2</v>
      </c>
      <c r="F751">
        <v>0.85592929446968891</v>
      </c>
      <c r="G751">
        <v>0.26067383165643082</v>
      </c>
      <c r="H751">
        <v>0.19774464321408189</v>
      </c>
      <c r="I751">
        <v>0.27590335729913729</v>
      </c>
      <c r="J751">
        <v>14.02177983776703</v>
      </c>
      <c r="K751">
        <v>8.0873565317346963E-2</v>
      </c>
      <c r="L751">
        <v>38.833445495298633</v>
      </c>
      <c r="M751">
        <v>0.83555212412785551</v>
      </c>
      <c r="N751">
        <v>0.81474523231756624</v>
      </c>
      <c r="O751">
        <v>0.14114364577112759</v>
      </c>
      <c r="P751">
        <v>10.34104555266379</v>
      </c>
      <c r="Q751">
        <v>0.56588286915292274</v>
      </c>
      <c r="R751">
        <v>1.0059157903899381</v>
      </c>
      <c r="S751">
        <v>0.55740807510249823</v>
      </c>
      <c r="T751">
        <v>0.65705442201720543</v>
      </c>
      <c r="U751">
        <v>0.42034759871864458</v>
      </c>
      <c r="V751">
        <v>100.2155857844984</v>
      </c>
      <c r="W751">
        <v>0.1564635128054607</v>
      </c>
      <c r="X751">
        <v>0.9285512754493237</v>
      </c>
      <c r="Y751">
        <v>0.7669169290799448</v>
      </c>
      <c r="Z751">
        <v>0.88961046798759003</v>
      </c>
      <c r="AA751">
        <v>0.45892280907635918</v>
      </c>
      <c r="AB751">
        <v>9.6469890269428815E-2</v>
      </c>
      <c r="AC751">
        <v>0.20929740049224771</v>
      </c>
      <c r="AD751">
        <v>0.5311249622476415</v>
      </c>
      <c r="AE751">
        <v>0.92874658996940818</v>
      </c>
      <c r="AF751">
        <v>207.88684921920969</v>
      </c>
      <c r="AG751">
        <v>0.8165894727022992</v>
      </c>
      <c r="AH751">
        <v>0.86072418361959269</v>
      </c>
      <c r="AI751">
        <v>0.50838528533363003</v>
      </c>
      <c r="AJ751">
        <v>16.381910005694841</v>
      </c>
      <c r="AK751">
        <v>0.71020639956516574</v>
      </c>
      <c r="AL751">
        <v>25.02260459623983</v>
      </c>
      <c r="AM751">
        <v>0.50900096107423687</v>
      </c>
      <c r="AN751">
        <v>0.73003659805982102</v>
      </c>
      <c r="AO751">
        <v>6.2728737873881169E-2</v>
      </c>
      <c r="AP751">
        <v>0.92104393833164799</v>
      </c>
      <c r="AQ751">
        <v>0.7892257304571606</v>
      </c>
      <c r="AR751">
        <v>69.024134169399261</v>
      </c>
      <c r="AS751">
        <v>0.3040775083354591</v>
      </c>
      <c r="AT751">
        <v>0.2344784676547757</v>
      </c>
      <c r="AU751">
        <v>0.42486536030970251</v>
      </c>
      <c r="AV751">
        <v>-1.6743971482297951E-2</v>
      </c>
      <c r="AW751">
        <v>0.32976007980585481</v>
      </c>
      <c r="AX751">
        <v>9.3460770090298573E-2</v>
      </c>
      <c r="AY751">
        <v>0.3688291626942593</v>
      </c>
      <c r="AZ751">
        <v>5.886027362287078</v>
      </c>
      <c r="BA751">
        <v>0.15414529820724379</v>
      </c>
      <c r="BB751">
        <v>1.008901066403121</v>
      </c>
      <c r="BC751">
        <v>0.31613651984015428</v>
      </c>
      <c r="BD751">
        <v>2.4017414472488351E-4</v>
      </c>
      <c r="BE751">
        <v>0.11193276712883619</v>
      </c>
      <c r="BF751">
        <v>0.157024593896572</v>
      </c>
      <c r="BG751">
        <v>0.85865088330089734</v>
      </c>
      <c r="BH751">
        <v>-3.1516524138758308E-2</v>
      </c>
      <c r="BI751">
        <v>0.58876733992959895</v>
      </c>
      <c r="BJ751">
        <v>2.931141987567603</v>
      </c>
      <c r="BK751">
        <v>0.37772384759691302</v>
      </c>
      <c r="BL751">
        <v>0.92555672522192278</v>
      </c>
      <c r="BM751">
        <v>0.38565829852909611</v>
      </c>
      <c r="BN751">
        <v>4.6383562373409664</v>
      </c>
      <c r="BO751">
        <v>0.10859344259167859</v>
      </c>
      <c r="BP751">
        <v>1.3344858565046771</v>
      </c>
      <c r="BQ751">
        <v>0.73009018912292567</v>
      </c>
      <c r="BR751">
        <v>6.9981089116537443E-2</v>
      </c>
      <c r="BS751">
        <v>0.49371624004099851</v>
      </c>
      <c r="BT751">
        <v>0.22262074114263711</v>
      </c>
      <c r="BU751">
        <v>0.68949695428806312</v>
      </c>
      <c r="BV751">
        <v>9.9105694051880577E-2</v>
      </c>
      <c r="BW751">
        <v>8.1456097656421811E-2</v>
      </c>
      <c r="BX751">
        <v>1.719491674511396</v>
      </c>
      <c r="BY751">
        <v>0.91215492762978245</v>
      </c>
    </row>
    <row r="752" spans="1:77" x14ac:dyDescent="0.3">
      <c r="A752" s="1">
        <v>748</v>
      </c>
      <c r="B752">
        <v>0.37301732223078221</v>
      </c>
      <c r="C752">
        <v>0.95146234002683705</v>
      </c>
      <c r="D752">
        <v>8.3483468910480335E-2</v>
      </c>
      <c r="E752">
        <v>0.2356723555852549</v>
      </c>
      <c r="F752">
        <v>0.87731363564329812</v>
      </c>
      <c r="G752">
        <v>0.49811652136538781</v>
      </c>
      <c r="H752">
        <v>0.21546149098205281</v>
      </c>
      <c r="I752">
        <v>0.68189103861791467</v>
      </c>
      <c r="J752">
        <v>22.900307921810889</v>
      </c>
      <c r="K752">
        <v>0.74797186197449395</v>
      </c>
      <c r="L752">
        <v>19.580461945264041</v>
      </c>
      <c r="M752">
        <v>0.28526375743298621</v>
      </c>
      <c r="N752">
        <v>0.78915737716280587</v>
      </c>
      <c r="O752">
        <v>5.1626529638036253E-2</v>
      </c>
      <c r="P752">
        <v>6.9693396657579498</v>
      </c>
      <c r="Q752">
        <v>7.7565974382552666E-2</v>
      </c>
      <c r="R752">
        <v>1.0293605157603529</v>
      </c>
      <c r="S752">
        <v>0.75050316331783073</v>
      </c>
      <c r="T752">
        <v>0.61817474438418996</v>
      </c>
      <c r="U752">
        <v>0.19590573624582819</v>
      </c>
      <c r="V752">
        <v>122.7143647224304</v>
      </c>
      <c r="W752">
        <v>0.91305596902818897</v>
      </c>
      <c r="X752">
        <v>0.93901989400390562</v>
      </c>
      <c r="Y752">
        <v>0.83956967855722076</v>
      </c>
      <c r="Z752">
        <v>0.88484172560107288</v>
      </c>
      <c r="AA752">
        <v>0.40356818651496229</v>
      </c>
      <c r="AB752">
        <v>0.1061885076085743</v>
      </c>
      <c r="AC752">
        <v>0.92736262875052122</v>
      </c>
      <c r="AD752">
        <v>0.51451720687043667</v>
      </c>
      <c r="AE752">
        <v>0.74819427834492247</v>
      </c>
      <c r="AF752">
        <v>206.64861258421399</v>
      </c>
      <c r="AG752">
        <v>0.77717556759199014</v>
      </c>
      <c r="AH752">
        <v>0.85698402083373593</v>
      </c>
      <c r="AI752">
        <v>0.46554541060937782</v>
      </c>
      <c r="AJ752">
        <v>16.29872216153364</v>
      </c>
      <c r="AK752">
        <v>0.66927265373365352</v>
      </c>
      <c r="AL752">
        <v>24.49517823401591</v>
      </c>
      <c r="AM752">
        <v>0.31845889483926632</v>
      </c>
      <c r="AN752">
        <v>0.83229445425075832</v>
      </c>
      <c r="AO752">
        <v>0.70184033906723919</v>
      </c>
      <c r="AP752">
        <v>0.92805710493896887</v>
      </c>
      <c r="AQ752">
        <v>0.85828492432221604</v>
      </c>
      <c r="AR752">
        <v>68.86031174929785</v>
      </c>
      <c r="AS752">
        <v>0.29313738954761032</v>
      </c>
      <c r="AT752">
        <v>0.24200822902735589</v>
      </c>
      <c r="AU752">
        <v>0.51511562716017556</v>
      </c>
      <c r="AV752">
        <v>-2.5540612254842689E-2</v>
      </c>
      <c r="AW752">
        <v>8.9151743576512954E-2</v>
      </c>
      <c r="AX752">
        <v>9.7617852825090459E-2</v>
      </c>
      <c r="AY752">
        <v>0.75316777627707865</v>
      </c>
      <c r="AZ752">
        <v>5.8119255338597604</v>
      </c>
      <c r="BA752">
        <v>9.4588162651317823E-2</v>
      </c>
      <c r="BB752">
        <v>1.1048928601844319</v>
      </c>
      <c r="BC752">
        <v>0.96276692861665136</v>
      </c>
      <c r="BD752">
        <v>2.3175290328929259E-4</v>
      </c>
      <c r="BE752">
        <v>9.9386444943624468E-3</v>
      </c>
      <c r="BF752">
        <v>0.14546140695626519</v>
      </c>
      <c r="BG752">
        <v>0.24320230112131941</v>
      </c>
      <c r="BH752">
        <v>-3.3299623609909318E-2</v>
      </c>
      <c r="BI752">
        <v>0.14183248974173229</v>
      </c>
      <c r="BJ752">
        <v>3.0303833781620062</v>
      </c>
      <c r="BK752">
        <v>0.68264334858107167</v>
      </c>
      <c r="BL752">
        <v>0.89854445694550622</v>
      </c>
      <c r="BM752">
        <v>0.17402098398594709</v>
      </c>
      <c r="BN752">
        <v>4.9929439708309813</v>
      </c>
      <c r="BO752">
        <v>0.67169202353296908</v>
      </c>
      <c r="BP752">
        <v>1.382223201217933</v>
      </c>
      <c r="BQ752">
        <v>0.93246678988573628</v>
      </c>
      <c r="BR752">
        <v>6.9323926051428633E-2</v>
      </c>
      <c r="BS752">
        <v>0.30003512736159238</v>
      </c>
      <c r="BT752">
        <v>0.21760325445584691</v>
      </c>
      <c r="BU752">
        <v>0.48196627104382173</v>
      </c>
      <c r="BV752">
        <v>0.1046999141633059</v>
      </c>
      <c r="BW752">
        <v>0.25369193852542937</v>
      </c>
      <c r="BX752">
        <v>1.564157746350433</v>
      </c>
      <c r="BY752">
        <v>0.55229409556453957</v>
      </c>
    </row>
    <row r="753" spans="1:77" x14ac:dyDescent="0.3">
      <c r="A753" s="1">
        <v>749</v>
      </c>
      <c r="B753">
        <v>0.3221458201046416</v>
      </c>
      <c r="C753">
        <v>0.59591511152141152</v>
      </c>
      <c r="D753">
        <v>8.8558561958835408E-2</v>
      </c>
      <c r="E753">
        <v>0.34854335946864989</v>
      </c>
      <c r="F753">
        <v>0.90292287794581461</v>
      </c>
      <c r="G753">
        <v>0.87848829264435591</v>
      </c>
      <c r="H753">
        <v>0.19222742417669961</v>
      </c>
      <c r="I753">
        <v>0.15828487667409721</v>
      </c>
      <c r="J753">
        <v>24.79625178786829</v>
      </c>
      <c r="K753">
        <v>0.86460502272367989</v>
      </c>
      <c r="L753">
        <v>27.34433826184485</v>
      </c>
      <c r="M753">
        <v>0.54177067541765145</v>
      </c>
      <c r="N753">
        <v>0.87634292515313494</v>
      </c>
      <c r="O753">
        <v>0.53746179648215942</v>
      </c>
      <c r="P753">
        <v>9.6324118291190466</v>
      </c>
      <c r="Q753">
        <v>0.42918478709124142</v>
      </c>
      <c r="R753">
        <v>1.0055181474059811</v>
      </c>
      <c r="S753">
        <v>0.55365897652009977</v>
      </c>
      <c r="T753">
        <v>0.6300938097480232</v>
      </c>
      <c r="U753">
        <v>0.25571379393102628</v>
      </c>
      <c r="V753">
        <v>107.1744852943857</v>
      </c>
      <c r="W753">
        <v>0.38368821100466433</v>
      </c>
      <c r="X753">
        <v>0.91557978567458775</v>
      </c>
      <c r="Y753">
        <v>0.65812541356541332</v>
      </c>
      <c r="Z753">
        <v>0.90296709243572715</v>
      </c>
      <c r="AA753">
        <v>0.63120719441781281</v>
      </c>
      <c r="AB753">
        <v>0.10325910673381419</v>
      </c>
      <c r="AC753">
        <v>0.77280178986945625</v>
      </c>
      <c r="AD753">
        <v>0.51261245263180799</v>
      </c>
      <c r="AE753">
        <v>0.72043426035823943</v>
      </c>
      <c r="AF753">
        <v>191.22396996626011</v>
      </c>
      <c r="AG753">
        <v>0.15747187725438699</v>
      </c>
      <c r="AH753">
        <v>0.86270442191108776</v>
      </c>
      <c r="AI753">
        <v>0.53095231684923749</v>
      </c>
      <c r="AJ753">
        <v>15.10747961971799</v>
      </c>
      <c r="AK753">
        <v>9.7759260218030608E-2</v>
      </c>
      <c r="AL753">
        <v>23.808323509165749</v>
      </c>
      <c r="AM753">
        <v>0.13693683237086149</v>
      </c>
      <c r="AN753">
        <v>0.82395461254467339</v>
      </c>
      <c r="AO753">
        <v>0.64971632840420845</v>
      </c>
      <c r="AP753">
        <v>0.86743634390262603</v>
      </c>
      <c r="AQ753">
        <v>0.104549023158773</v>
      </c>
      <c r="AR753">
        <v>72.100946473768758</v>
      </c>
      <c r="AS753">
        <v>0.54220075301355186</v>
      </c>
      <c r="AT753">
        <v>0.25322320357437089</v>
      </c>
      <c r="AU753">
        <v>0.66563769030856301</v>
      </c>
      <c r="AV753">
        <v>9.0614636441213939E-4</v>
      </c>
      <c r="AW753">
        <v>0.81253135570055079</v>
      </c>
      <c r="AX753">
        <v>9.3428967958842729E-2</v>
      </c>
      <c r="AY753">
        <v>0.36595353498998101</v>
      </c>
      <c r="AZ753">
        <v>6.2060157309130286</v>
      </c>
      <c r="BA753">
        <v>0.57191075248960421</v>
      </c>
      <c r="BB753">
        <v>1.090198396299991</v>
      </c>
      <c r="BC753">
        <v>0.9136592855456408</v>
      </c>
      <c r="BD753">
        <v>2.5397137025009949E-4</v>
      </c>
      <c r="BE753">
        <v>0.51719527991331782</v>
      </c>
      <c r="BF753">
        <v>0.14838774220827841</v>
      </c>
      <c r="BG753">
        <v>0.3982925365229284</v>
      </c>
      <c r="BH753">
        <v>-3.1709344481228113E-2</v>
      </c>
      <c r="BI753">
        <v>0.53196234451550906</v>
      </c>
      <c r="BJ753">
        <v>2.9921549053233409</v>
      </c>
      <c r="BK753">
        <v>0.57181338600470744</v>
      </c>
      <c r="BL753">
        <v>0.90357339930429614</v>
      </c>
      <c r="BM753">
        <v>0.2071256186480335</v>
      </c>
      <c r="BN753">
        <v>4.8926694629075813</v>
      </c>
      <c r="BO753">
        <v>0.48515162520510929</v>
      </c>
      <c r="BP753">
        <v>1.298745777101614</v>
      </c>
      <c r="BQ753">
        <v>0.49039867223368361</v>
      </c>
      <c r="BR753">
        <v>7.084470347762005E-2</v>
      </c>
      <c r="BS753">
        <v>0.74192760558982707</v>
      </c>
      <c r="BT753">
        <v>0.22067776937647449</v>
      </c>
      <c r="BU753">
        <v>0.61528942847898072</v>
      </c>
      <c r="BV753">
        <v>0.1196855073838666</v>
      </c>
      <c r="BW753">
        <v>0.71507104014367551</v>
      </c>
      <c r="BX753">
        <v>1.644856361785042</v>
      </c>
      <c r="BY753">
        <v>0.73924791332107453</v>
      </c>
    </row>
    <row r="754" spans="1:77" x14ac:dyDescent="0.3">
      <c r="A754" s="1">
        <v>750</v>
      </c>
      <c r="B754">
        <v>0.3093516151731488</v>
      </c>
      <c r="C754">
        <v>0.45219135521887288</v>
      </c>
      <c r="D754">
        <v>0.1075095082352186</v>
      </c>
      <c r="E754">
        <v>0.87618064720153055</v>
      </c>
      <c r="F754">
        <v>0.86207464150499014</v>
      </c>
      <c r="G754">
        <v>0.32110509316441999</v>
      </c>
      <c r="H754">
        <v>0.19043200750702491</v>
      </c>
      <c r="I754">
        <v>0.12701165637166531</v>
      </c>
      <c r="J754">
        <v>18.689831058695098</v>
      </c>
      <c r="K754">
        <v>0.37756581914331022</v>
      </c>
      <c r="L754">
        <v>9.2420984448678904</v>
      </c>
      <c r="M754">
        <v>6.3553856893325517E-2</v>
      </c>
      <c r="N754">
        <v>0.84461890166123366</v>
      </c>
      <c r="O754">
        <v>0.30144046355716297</v>
      </c>
      <c r="P754">
        <v>10.17499310947122</v>
      </c>
      <c r="Q754">
        <v>0.53438617012699585</v>
      </c>
      <c r="R754">
        <v>0.9611576282417682</v>
      </c>
      <c r="S754">
        <v>0.18701277460791599</v>
      </c>
      <c r="T754">
        <v>0.76939164522137182</v>
      </c>
      <c r="U754">
        <v>0.97060668295667196</v>
      </c>
      <c r="V754">
        <v>110.8286620520983</v>
      </c>
      <c r="W754">
        <v>0.54135777603598867</v>
      </c>
      <c r="X754">
        <v>0.95240000923385837</v>
      </c>
      <c r="Y754">
        <v>0.9127309070608679</v>
      </c>
      <c r="Z754">
        <v>0.9057859527384724</v>
      </c>
      <c r="AA754">
        <v>0.66676157364227384</v>
      </c>
      <c r="AB754">
        <v>9.9411111706376426E-2</v>
      </c>
      <c r="AC754">
        <v>0.44284511774947621</v>
      </c>
      <c r="AD754">
        <v>0.49022229919449428</v>
      </c>
      <c r="AE754">
        <v>0.32356667049828292</v>
      </c>
      <c r="AF754">
        <v>203.80341392465479</v>
      </c>
      <c r="AG754">
        <v>0.67208824937991785</v>
      </c>
      <c r="AH754">
        <v>0.86990208266623159</v>
      </c>
      <c r="AI754">
        <v>0.60851182919571012</v>
      </c>
      <c r="AJ754">
        <v>16.927881822326341</v>
      </c>
      <c r="AK754">
        <v>0.91176897563293735</v>
      </c>
      <c r="AL754">
        <v>25.47183126733356</v>
      </c>
      <c r="AM754">
        <v>0.67092252734673719</v>
      </c>
      <c r="AN754">
        <v>0.83447417463078266</v>
      </c>
      <c r="AO754">
        <v>0.71546359144239124</v>
      </c>
      <c r="AP754">
        <v>0.91844333635625408</v>
      </c>
      <c r="AQ754">
        <v>0.76014495927785664</v>
      </c>
      <c r="AR754">
        <v>66.335710767077217</v>
      </c>
      <c r="AS754">
        <v>0.14988697555751529</v>
      </c>
      <c r="AT754">
        <v>0.28024071416293012</v>
      </c>
      <c r="AU754">
        <v>0.98190909954887218</v>
      </c>
      <c r="AV754">
        <v>3.702672445330134E-3</v>
      </c>
      <c r="AW754">
        <v>0.88902276929239965</v>
      </c>
      <c r="AX754">
        <v>9.3032253026079065E-2</v>
      </c>
      <c r="AY754">
        <v>0.33102741379859318</v>
      </c>
      <c r="AZ754">
        <v>6.2364384021307044</v>
      </c>
      <c r="BA754">
        <v>0.61638936016920565</v>
      </c>
      <c r="BB754">
        <v>1.0669127375883829</v>
      </c>
      <c r="BC754">
        <v>0.79415938104147488</v>
      </c>
      <c r="BD754">
        <v>2.5122963757935357E-4</v>
      </c>
      <c r="BE754">
        <v>0.41332601403725988</v>
      </c>
      <c r="BF754">
        <v>0.1497642972993217</v>
      </c>
      <c r="BG754">
        <v>0.48440994387279351</v>
      </c>
      <c r="BH754">
        <v>-3.1940930119907437E-2</v>
      </c>
      <c r="BI754">
        <v>0.4605058644375456</v>
      </c>
      <c r="BJ754">
        <v>3.0945815357588038</v>
      </c>
      <c r="BK754">
        <v>0.83149039887487342</v>
      </c>
      <c r="BL754">
        <v>0.96034822407739007</v>
      </c>
      <c r="BM754">
        <v>0.71842567687132175</v>
      </c>
      <c r="BN754">
        <v>4.7037640289646312</v>
      </c>
      <c r="BO754">
        <v>0.17971117183159729</v>
      </c>
      <c r="BP754">
        <v>1.36145869276402</v>
      </c>
      <c r="BQ754">
        <v>0.86100855628352002</v>
      </c>
      <c r="BR754">
        <v>6.8453748831721145E-2</v>
      </c>
      <c r="BS754">
        <v>0.11741031476281021</v>
      </c>
      <c r="BT754">
        <v>0.21483523754096581</v>
      </c>
      <c r="BU754">
        <v>0.36536495055994889</v>
      </c>
      <c r="BV754">
        <v>0.123459191064545</v>
      </c>
      <c r="BW754">
        <v>0.83125588252909566</v>
      </c>
      <c r="BX754">
        <v>1.511799605103876</v>
      </c>
      <c r="BY754">
        <v>0.43099642095187263</v>
      </c>
    </row>
    <row r="755" spans="1:77" x14ac:dyDescent="0.3">
      <c r="A755" s="1">
        <v>751</v>
      </c>
      <c r="B755">
        <v>0.3710769192830341</v>
      </c>
      <c r="C755">
        <v>0.94423036012265837</v>
      </c>
      <c r="D755">
        <v>7.9985719843425243E-2</v>
      </c>
      <c r="E755">
        <v>0.17069615284610321</v>
      </c>
      <c r="F755">
        <v>0.89176888524679543</v>
      </c>
      <c r="G755">
        <v>0.70179402495329191</v>
      </c>
      <c r="H755">
        <v>0.18547722117404131</v>
      </c>
      <c r="I755">
        <v>5.8545153882548807E-2</v>
      </c>
      <c r="J755">
        <v>16.951447668603311</v>
      </c>
      <c r="K755">
        <v>0.24161312344665231</v>
      </c>
      <c r="L755">
        <v>37.908412909912357</v>
      </c>
      <c r="M755">
        <v>0.8173518284384903</v>
      </c>
      <c r="N755">
        <v>0.94127762202548404</v>
      </c>
      <c r="O755">
        <v>0.99524641295728467</v>
      </c>
      <c r="P755">
        <v>11.651500181741181</v>
      </c>
      <c r="Q755">
        <v>0.77575097934241333</v>
      </c>
      <c r="R755">
        <v>1.008374299863005</v>
      </c>
      <c r="S755">
        <v>0.58023655372026928</v>
      </c>
      <c r="T755">
        <v>0.61857721446406388</v>
      </c>
      <c r="U755">
        <v>0.19779549020845161</v>
      </c>
      <c r="V755">
        <v>109.26152386857061</v>
      </c>
      <c r="W755">
        <v>0.47137384493882561</v>
      </c>
      <c r="X755">
        <v>0.95326082136416967</v>
      </c>
      <c r="Y755">
        <v>0.91668103414595925</v>
      </c>
      <c r="Z755">
        <v>0.9273532059779912</v>
      </c>
      <c r="AA755">
        <v>0.8791595056785183</v>
      </c>
      <c r="AB755">
        <v>9.1766853001600826E-2</v>
      </c>
      <c r="AC755">
        <v>1.560884764632906E-2</v>
      </c>
      <c r="AD755">
        <v>0.45335801702128209</v>
      </c>
      <c r="AE755">
        <v>2.255255663044031E-3</v>
      </c>
      <c r="AF755">
        <v>194.06652124763571</v>
      </c>
      <c r="AG755">
        <v>0.24733377501273321</v>
      </c>
      <c r="AH755">
        <v>0.80933754127672108</v>
      </c>
      <c r="AI755">
        <v>8.4420080008380555E-2</v>
      </c>
      <c r="AJ755">
        <v>16.50452619689311</v>
      </c>
      <c r="AK755">
        <v>0.76561272396611835</v>
      </c>
      <c r="AL755">
        <v>24.45349493264105</v>
      </c>
      <c r="AM755">
        <v>0.30529139614834061</v>
      </c>
      <c r="AN755">
        <v>0.87303040367675133</v>
      </c>
      <c r="AO755">
        <v>0.95644002297969544</v>
      </c>
      <c r="AP755">
        <v>0.89423266144759961</v>
      </c>
      <c r="AQ755">
        <v>0.40849743995693849</v>
      </c>
      <c r="AR755">
        <v>70.840637785551166</v>
      </c>
      <c r="AS755">
        <v>0.43881642805541138</v>
      </c>
      <c r="AT755">
        <v>0.24234768378070151</v>
      </c>
      <c r="AU755">
        <v>0.51938886519963356</v>
      </c>
      <c r="AV755">
        <v>3.0325012305186042E-3</v>
      </c>
      <c r="AW755">
        <v>0.87069204678661383</v>
      </c>
      <c r="AX755">
        <v>8.90752952854095E-2</v>
      </c>
      <c r="AY755">
        <v>7.8511394423759567E-2</v>
      </c>
      <c r="AZ755">
        <v>6.4477272357430886</v>
      </c>
      <c r="BA755">
        <v>0.85800328924450586</v>
      </c>
      <c r="BB755">
        <v>0.93087644222588151</v>
      </c>
      <c r="BC755">
        <v>7.082102144686963E-4</v>
      </c>
      <c r="BD755">
        <v>2.5484977139119259E-4</v>
      </c>
      <c r="BE755">
        <v>0.55064072916417051</v>
      </c>
      <c r="BF755">
        <v>0.1430238040657856</v>
      </c>
      <c r="BG755">
        <v>0.14306984819137319</v>
      </c>
      <c r="BH755">
        <v>-3.0491497759087671E-2</v>
      </c>
      <c r="BI755">
        <v>0.82906756068926124</v>
      </c>
      <c r="BJ755">
        <v>3.0015947791231432</v>
      </c>
      <c r="BK755">
        <v>0.60072140445593147</v>
      </c>
      <c r="BL755">
        <v>0.88449784461257874</v>
      </c>
      <c r="BM755">
        <v>9.6815256671527836E-2</v>
      </c>
      <c r="BN755">
        <v>4.8735039907318241</v>
      </c>
      <c r="BO755">
        <v>0.44738848276619603</v>
      </c>
      <c r="BP755">
        <v>1.2625346288365089</v>
      </c>
      <c r="BQ755">
        <v>0.25333306313344389</v>
      </c>
      <c r="BR755">
        <v>6.9610816695902106E-2</v>
      </c>
      <c r="BS755">
        <v>0.37868687886673169</v>
      </c>
      <c r="BT755">
        <v>0.22525659769171449</v>
      </c>
      <c r="BU755">
        <v>0.77746975138809404</v>
      </c>
      <c r="BV755">
        <v>0.12074735399817541</v>
      </c>
      <c r="BW755">
        <v>0.74776336201278937</v>
      </c>
      <c r="BX755">
        <v>1.4768466251174961</v>
      </c>
      <c r="BY755">
        <v>0.35002114008455021</v>
      </c>
    </row>
    <row r="756" spans="1:77" x14ac:dyDescent="0.3">
      <c r="A756" s="1">
        <v>752</v>
      </c>
      <c r="B756">
        <v>0.28111512796073901</v>
      </c>
      <c r="C756">
        <v>0.1290868250684217</v>
      </c>
      <c r="D756">
        <v>0.1025683811186693</v>
      </c>
      <c r="E756">
        <v>0.75884020886986769</v>
      </c>
      <c r="F756">
        <v>0.84698482471009562</v>
      </c>
      <c r="G756">
        <v>0.18396447941986729</v>
      </c>
      <c r="H756">
        <v>0.19739686333540429</v>
      </c>
      <c r="I756">
        <v>0.26753039320788252</v>
      </c>
      <c r="J756">
        <v>22.833444010571569</v>
      </c>
      <c r="K756">
        <v>0.7432023762519373</v>
      </c>
      <c r="L756">
        <v>18.354742736130561</v>
      </c>
      <c r="M756">
        <v>0.2506670988910249</v>
      </c>
      <c r="N756">
        <v>0.87183756338565332</v>
      </c>
      <c r="O756">
        <v>0.49981369777130502</v>
      </c>
      <c r="P756">
        <v>7.5473385970995954</v>
      </c>
      <c r="Q756">
        <v>0.1297786785654666</v>
      </c>
      <c r="R756">
        <v>0.99249775047061495</v>
      </c>
      <c r="S756">
        <v>0.4277916921062071</v>
      </c>
      <c r="T756">
        <v>0.62986442961661959</v>
      </c>
      <c r="U756">
        <v>0.25448772217581372</v>
      </c>
      <c r="V756">
        <v>110.96334359140469</v>
      </c>
      <c r="W756">
        <v>0.547207574638505</v>
      </c>
      <c r="X756">
        <v>0.86645685259435024</v>
      </c>
      <c r="Y756">
        <v>0.19675161758396209</v>
      </c>
      <c r="Z756">
        <v>0.83922440808609533</v>
      </c>
      <c r="AA756">
        <v>5.377430443866326E-2</v>
      </c>
      <c r="AB756">
        <v>9.648995231832154E-2</v>
      </c>
      <c r="AC756">
        <v>0.21059740547043501</v>
      </c>
      <c r="AD756">
        <v>0.49631176563336338</v>
      </c>
      <c r="AE756">
        <v>0.42895592721591619</v>
      </c>
      <c r="AF756">
        <v>205.79963843534929</v>
      </c>
      <c r="AG756">
        <v>0.74793716429148938</v>
      </c>
      <c r="AH756">
        <v>0.86711053985060271</v>
      </c>
      <c r="AI756">
        <v>0.57926264719690745</v>
      </c>
      <c r="AJ756">
        <v>16.00065374138936</v>
      </c>
      <c r="AK756">
        <v>0.50040850489612476</v>
      </c>
      <c r="AL756">
        <v>26.16856060217868</v>
      </c>
      <c r="AM756">
        <v>0.8581815303943362</v>
      </c>
      <c r="AN756">
        <v>0.77144857876489836</v>
      </c>
      <c r="AO756">
        <v>0.32155361728061449</v>
      </c>
      <c r="AP756">
        <v>0.9175873453578216</v>
      </c>
      <c r="AQ756">
        <v>0.75016204530601449</v>
      </c>
      <c r="AR756">
        <v>76.832534362651018</v>
      </c>
      <c r="AS756">
        <v>0.83951924499738306</v>
      </c>
      <c r="AT756">
        <v>0.188511279054946</v>
      </c>
      <c r="AU756">
        <v>6.2262027676853592E-2</v>
      </c>
      <c r="AV756">
        <v>-3.120616471929156E-3</v>
      </c>
      <c r="AW756">
        <v>0.70239014026451974</v>
      </c>
      <c r="AX756">
        <v>9.3487582629591143E-2</v>
      </c>
      <c r="AY756">
        <v>0.37126236307852922</v>
      </c>
      <c r="AZ756">
        <v>6.1670263946730088</v>
      </c>
      <c r="BA756">
        <v>0.5113414309103631</v>
      </c>
      <c r="BB756">
        <v>1.0016992608816671</v>
      </c>
      <c r="BC756">
        <v>0.26298329608197479</v>
      </c>
      <c r="BD756">
        <v>2.531314347597392E-4</v>
      </c>
      <c r="BE756">
        <v>0.48434085952641182</v>
      </c>
      <c r="BF756">
        <v>0.14287582810870941</v>
      </c>
      <c r="BG756">
        <v>0.13784148532874929</v>
      </c>
      <c r="BH756">
        <v>-3.4311464191162301E-2</v>
      </c>
      <c r="BI756">
        <v>2.3013768149047278E-2</v>
      </c>
      <c r="BJ756">
        <v>2.9445854209009328</v>
      </c>
      <c r="BK756">
        <v>0.41809022234656729</v>
      </c>
      <c r="BL756">
        <v>0.87865544302467413</v>
      </c>
      <c r="BM756">
        <v>7.1321133988590399E-2</v>
      </c>
      <c r="BN756">
        <v>5.0904376771546787</v>
      </c>
      <c r="BO756">
        <v>0.81312456212310646</v>
      </c>
      <c r="BP756">
        <v>1.2626050157666939</v>
      </c>
      <c r="BQ756">
        <v>0.25371860784466183</v>
      </c>
      <c r="BR756">
        <v>7.0140270755660733E-2</v>
      </c>
      <c r="BS756">
        <v>0.54566381383726392</v>
      </c>
      <c r="BT756">
        <v>0.21185186823568519</v>
      </c>
      <c r="BU756">
        <v>0.25774448622511792</v>
      </c>
      <c r="BV756">
        <v>0.1130446109438199</v>
      </c>
      <c r="BW756">
        <v>0.51060994285159855</v>
      </c>
      <c r="BX756">
        <v>1.5929454677446839</v>
      </c>
      <c r="BY756">
        <v>0.61898637262755518</v>
      </c>
    </row>
    <row r="757" spans="1:77" x14ac:dyDescent="0.3">
      <c r="A757" s="1">
        <v>753</v>
      </c>
      <c r="B757">
        <v>0.30147337132320517</v>
      </c>
      <c r="C757">
        <v>0.35283356277233291</v>
      </c>
      <c r="D757">
        <v>6.7950202787635763E-2</v>
      </c>
      <c r="E757">
        <v>2.7010993318175851E-2</v>
      </c>
      <c r="F757">
        <v>0.90577467537344603</v>
      </c>
      <c r="G757">
        <v>0.91568339136214838</v>
      </c>
      <c r="H757">
        <v>0.19244754226466229</v>
      </c>
      <c r="I757">
        <v>0.16235558990782881</v>
      </c>
      <c r="J757">
        <v>22.877989203406369</v>
      </c>
      <c r="K757">
        <v>0.74638481106601917</v>
      </c>
      <c r="L757">
        <v>28.306445797152559</v>
      </c>
      <c r="M757">
        <v>0.57202402657028539</v>
      </c>
      <c r="N757">
        <v>0.88789196969288031</v>
      </c>
      <c r="O757">
        <v>0.64021182954736222</v>
      </c>
      <c r="P757">
        <v>10.77246874793879</v>
      </c>
      <c r="Q757">
        <v>0.64255959025691567</v>
      </c>
      <c r="R757">
        <v>1.042207445934598</v>
      </c>
      <c r="S757">
        <v>0.8330010347298793</v>
      </c>
      <c r="T757">
        <v>0.70609835265029308</v>
      </c>
      <c r="U757">
        <v>0.74360161599048613</v>
      </c>
      <c r="V757">
        <v>114.71471031264009</v>
      </c>
      <c r="W757">
        <v>0.6950582400877876</v>
      </c>
      <c r="X757">
        <v>0.91745667268482722</v>
      </c>
      <c r="Y757">
        <v>0.67515220136072229</v>
      </c>
      <c r="Z757">
        <v>0.86809212468499219</v>
      </c>
      <c r="AA757">
        <v>0.23732443524174909</v>
      </c>
      <c r="AB757">
        <v>0.10408358645394759</v>
      </c>
      <c r="AC757">
        <v>0.8249802537604406</v>
      </c>
      <c r="AD757">
        <v>0.46622219743317639</v>
      </c>
      <c r="AE757">
        <v>5.263193791219084E-2</v>
      </c>
      <c r="AF757">
        <v>199.03087176695831</v>
      </c>
      <c r="AG757">
        <v>0.45271760026301339</v>
      </c>
      <c r="AH757">
        <v>0.86795698959574985</v>
      </c>
      <c r="AI757">
        <v>0.58824286959451721</v>
      </c>
      <c r="AJ757">
        <v>15.648288759479501</v>
      </c>
      <c r="AK757">
        <v>0.30434078653180779</v>
      </c>
      <c r="AL757">
        <v>24.0007885285954</v>
      </c>
      <c r="AM757">
        <v>0.18018929660508359</v>
      </c>
      <c r="AN757">
        <v>0.87156066274234667</v>
      </c>
      <c r="AO757">
        <v>0.9472541421396663</v>
      </c>
      <c r="AP757">
        <v>0.91245907174665519</v>
      </c>
      <c r="AQ757">
        <v>0.68609168622365579</v>
      </c>
      <c r="AR757">
        <v>66.623479659480211</v>
      </c>
      <c r="AS757">
        <v>0.16381196669111719</v>
      </c>
      <c r="AT757">
        <v>0.24601290622264169</v>
      </c>
      <c r="AU757">
        <v>0.56665288272556291</v>
      </c>
      <c r="AV757">
        <v>-8.4021403324150909E-4</v>
      </c>
      <c r="AW757">
        <v>0.76476438639930222</v>
      </c>
      <c r="AX757">
        <v>9.3196743395447271E-2</v>
      </c>
      <c r="AY757">
        <v>0.34529634458196362</v>
      </c>
      <c r="AZ757">
        <v>5.686860962273574</v>
      </c>
      <c r="BA757">
        <v>2.6892781431485321E-2</v>
      </c>
      <c r="BB757">
        <v>0.98719029981710138</v>
      </c>
      <c r="BC757">
        <v>0.170745225378101</v>
      </c>
      <c r="BD757">
        <v>2.3544378434827009E-4</v>
      </c>
      <c r="BE757">
        <v>4.1059915179974218E-2</v>
      </c>
      <c r="BF757">
        <v>0.15473662778356029</v>
      </c>
      <c r="BG757">
        <v>0.76591820165958535</v>
      </c>
      <c r="BH757">
        <v>-3.2344651942098263E-2</v>
      </c>
      <c r="BI757">
        <v>0.34676768682679038</v>
      </c>
      <c r="BJ757">
        <v>3.0226225356516232</v>
      </c>
      <c r="BK757">
        <v>0.66148383338807681</v>
      </c>
      <c r="BL757">
        <v>1.0093772230081399</v>
      </c>
      <c r="BM757">
        <v>0.97419973808081928</v>
      </c>
      <c r="BN757">
        <v>4.9618267449114333</v>
      </c>
      <c r="BO757">
        <v>0.61821670892724212</v>
      </c>
      <c r="BP757">
        <v>1.3302716869481539</v>
      </c>
      <c r="BQ757">
        <v>0.70574744307198367</v>
      </c>
      <c r="BR757">
        <v>7.1255418719518432E-2</v>
      </c>
      <c r="BS757">
        <v>0.83091311976629412</v>
      </c>
      <c r="BT757">
        <v>0.2096455818005292</v>
      </c>
      <c r="BU757">
        <v>0.1902024976377435</v>
      </c>
      <c r="BV757">
        <v>0.10886085173349599</v>
      </c>
      <c r="BW757">
        <v>0.38179962233670028</v>
      </c>
      <c r="BX757">
        <v>1.6914399805231131</v>
      </c>
      <c r="BY757">
        <v>0.84716779919636909</v>
      </c>
    </row>
    <row r="758" spans="1:77" x14ac:dyDescent="0.3">
      <c r="A758" s="1">
        <v>754</v>
      </c>
      <c r="B758">
        <v>0.32059061949423029</v>
      </c>
      <c r="C758">
        <v>0.57961001917932597</v>
      </c>
      <c r="D758">
        <v>8.5728567752961282E-2</v>
      </c>
      <c r="E758">
        <v>0.28288854641825611</v>
      </c>
      <c r="F758">
        <v>0.90186529039464536</v>
      </c>
      <c r="G758">
        <v>0.86297179480394048</v>
      </c>
      <c r="H758">
        <v>0.21095279535591299</v>
      </c>
      <c r="I758">
        <v>0.5934175491954119</v>
      </c>
      <c r="J758">
        <v>12.73202718147548</v>
      </c>
      <c r="K758">
        <v>3.731986260160438E-2</v>
      </c>
      <c r="L758">
        <v>35.920014309400067</v>
      </c>
      <c r="M758">
        <v>0.77499674925519091</v>
      </c>
      <c r="N758">
        <v>0.83268331731824996</v>
      </c>
      <c r="O758">
        <v>0.2301873902646113</v>
      </c>
      <c r="P758">
        <v>10.491087183537649</v>
      </c>
      <c r="Q758">
        <v>0.59339410427083195</v>
      </c>
      <c r="R758">
        <v>0.99690725222203991</v>
      </c>
      <c r="S758">
        <v>0.46955077666130268</v>
      </c>
      <c r="T758">
        <v>0.68949893149037056</v>
      </c>
      <c r="U758">
        <v>0.64693475658760624</v>
      </c>
      <c r="V758">
        <v>125.84762301862401</v>
      </c>
      <c r="W758">
        <v>0.96233902351729039</v>
      </c>
      <c r="X758">
        <v>0.90151098206984437</v>
      </c>
      <c r="Y758">
        <v>0.51664775961460407</v>
      </c>
      <c r="Z758">
        <v>0.86351666551007455</v>
      </c>
      <c r="AA758">
        <v>0.19954128503063251</v>
      </c>
      <c r="AB758">
        <v>0.10443129252154951</v>
      </c>
      <c r="AC758">
        <v>0.84494748509724704</v>
      </c>
      <c r="AD758">
        <v>0.49400501548086639</v>
      </c>
      <c r="AE758">
        <v>0.38728827749425893</v>
      </c>
      <c r="AF758">
        <v>188.04537118262701</v>
      </c>
      <c r="AG758">
        <v>8.0909996832806877E-2</v>
      </c>
      <c r="AH758">
        <v>0.87279518887918828</v>
      </c>
      <c r="AI758">
        <v>0.63771333347527559</v>
      </c>
      <c r="AJ758">
        <v>15.614444320849859</v>
      </c>
      <c r="AK758">
        <v>0.28806152508680988</v>
      </c>
      <c r="AL758">
        <v>24.010221897168929</v>
      </c>
      <c r="AM758">
        <v>0.1824616142950814</v>
      </c>
      <c r="AN758">
        <v>0.82902996560379416</v>
      </c>
      <c r="AO758">
        <v>0.68143728502371315</v>
      </c>
      <c r="AP758">
        <v>0.86849232310733759</v>
      </c>
      <c r="AQ758">
        <v>0.1127517327851285</v>
      </c>
      <c r="AR758">
        <v>79.136476188674692</v>
      </c>
      <c r="AS758">
        <v>0.9291351926754694</v>
      </c>
      <c r="AT758">
        <v>0.199064888869354</v>
      </c>
      <c r="AU758">
        <v>0.11688614754710309</v>
      </c>
      <c r="AV758">
        <v>-1.2300232139493701E-2</v>
      </c>
      <c r="AW758">
        <v>0.45130656073594921</v>
      </c>
      <c r="AX758">
        <v>9.4348486524649333E-2</v>
      </c>
      <c r="AY758">
        <v>0.45364019825372881</v>
      </c>
      <c r="AZ758">
        <v>5.8775677357782383</v>
      </c>
      <c r="BA758">
        <v>0.1466144089857854</v>
      </c>
      <c r="BB758">
        <v>0.98899303224639779</v>
      </c>
      <c r="BC758">
        <v>0.18112621581218341</v>
      </c>
      <c r="BD758">
        <v>2.4527712262735029E-4</v>
      </c>
      <c r="BE758">
        <v>0.22742124791765089</v>
      </c>
      <c r="BF758">
        <v>0.1449688287082922</v>
      </c>
      <c r="BG758">
        <v>0.22083899070060259</v>
      </c>
      <c r="BH758">
        <v>-3.2955870106351967E-2</v>
      </c>
      <c r="BI758">
        <v>0.20522101639627119</v>
      </c>
      <c r="BJ758">
        <v>3.1012801791215399</v>
      </c>
      <c r="BK758">
        <v>0.84432960904222454</v>
      </c>
      <c r="BL758">
        <v>0.91940370840432961</v>
      </c>
      <c r="BM758">
        <v>0.3301403956790061</v>
      </c>
      <c r="BN758">
        <v>4.9803043721542846</v>
      </c>
      <c r="BO758">
        <v>0.65045708563953641</v>
      </c>
      <c r="BP758">
        <v>1.399583852454777</v>
      </c>
      <c r="BQ758">
        <v>0.97262893397950312</v>
      </c>
      <c r="BR758">
        <v>7.0395233603718757E-2</v>
      </c>
      <c r="BS758">
        <v>0.62306622337800088</v>
      </c>
      <c r="BT758">
        <v>0.21833845141589989</v>
      </c>
      <c r="BU758">
        <v>0.51540477692566788</v>
      </c>
      <c r="BV758">
        <v>0.1134120923901463</v>
      </c>
      <c r="BW758">
        <v>0.52192402679021999</v>
      </c>
      <c r="BX758">
        <v>1.403378476275827</v>
      </c>
      <c r="BY758">
        <v>0.17981808473491609</v>
      </c>
    </row>
    <row r="759" spans="1:77" x14ac:dyDescent="0.3">
      <c r="A759" s="1">
        <v>755</v>
      </c>
      <c r="B759">
        <v>0.31307380981255961</v>
      </c>
      <c r="C759">
        <v>0.49625583063312878</v>
      </c>
      <c r="D759">
        <v>0.1139547474709616</v>
      </c>
      <c r="E759">
        <v>0.97099596973028146</v>
      </c>
      <c r="F759">
        <v>0.89852488436657307</v>
      </c>
      <c r="G759">
        <v>0.80892940328721574</v>
      </c>
      <c r="H759">
        <v>0.21180308087106731</v>
      </c>
      <c r="I759">
        <v>0.61093209841540674</v>
      </c>
      <c r="J759">
        <v>24.215808978818519</v>
      </c>
      <c r="K759">
        <v>0.83271567115241774</v>
      </c>
      <c r="L759">
        <v>18.485304454278101</v>
      </c>
      <c r="M759">
        <v>0.25424589342809062</v>
      </c>
      <c r="N759">
        <v>0.86520164933216159</v>
      </c>
      <c r="O759">
        <v>0.44685141537247952</v>
      </c>
      <c r="P759">
        <v>14.27107140520336</v>
      </c>
      <c r="Q759">
        <v>0.98937326207375587</v>
      </c>
      <c r="R759">
        <v>0.98513341205503646</v>
      </c>
      <c r="S759">
        <v>0.36238489240663108</v>
      </c>
      <c r="T759">
        <v>0.76302972219102683</v>
      </c>
      <c r="U759">
        <v>0.95793047123798347</v>
      </c>
      <c r="V759">
        <v>127.1276541779422</v>
      </c>
      <c r="W759">
        <v>0.97662612589694997</v>
      </c>
      <c r="X759">
        <v>0.96368470359241232</v>
      </c>
      <c r="Y759">
        <v>0.95725340586301222</v>
      </c>
      <c r="Z759">
        <v>0.86754375445452936</v>
      </c>
      <c r="AA759">
        <v>0.23262343811056341</v>
      </c>
      <c r="AB759">
        <v>9.6583145955729241E-2</v>
      </c>
      <c r="AC759">
        <v>0.2166890533721707</v>
      </c>
      <c r="AD759">
        <v>0.52577981003749663</v>
      </c>
      <c r="AE759">
        <v>0.88267647963604989</v>
      </c>
      <c r="AF759">
        <v>192.31623535166909</v>
      </c>
      <c r="AG759">
        <v>0.18961206654712931</v>
      </c>
      <c r="AH759">
        <v>0.90122962326529654</v>
      </c>
      <c r="AI759">
        <v>0.86449522492108699</v>
      </c>
      <c r="AJ759">
        <v>16.608640631162888</v>
      </c>
      <c r="AK759">
        <v>0.80804816441775063</v>
      </c>
      <c r="AL759">
        <v>24.077078762510741</v>
      </c>
      <c r="AM759">
        <v>0.19897419385299361</v>
      </c>
      <c r="AN759">
        <v>0.75961960545588647</v>
      </c>
      <c r="AO759">
        <v>0.24762253409929019</v>
      </c>
      <c r="AP759">
        <v>0.89730402061313752</v>
      </c>
      <c r="AQ759">
        <v>0.45607649700429043</v>
      </c>
      <c r="AR759">
        <v>65.829128544383934</v>
      </c>
      <c r="AS759">
        <v>0.1268762913518971</v>
      </c>
      <c r="AT759">
        <v>0.23406778657668731</v>
      </c>
      <c r="AU759">
        <v>0.42019278556753231</v>
      </c>
      <c r="AV759">
        <v>1.5928585366018801E-3</v>
      </c>
      <c r="AW759">
        <v>0.83131451139501855</v>
      </c>
      <c r="AX759">
        <v>9.9082399456124251E-2</v>
      </c>
      <c r="AY759">
        <v>0.84978093810815292</v>
      </c>
      <c r="AZ759">
        <v>5.8871056689497916</v>
      </c>
      <c r="BA759">
        <v>0.15511877538566221</v>
      </c>
      <c r="BB759">
        <v>1.0562291049529291</v>
      </c>
      <c r="BC759">
        <v>0.72222781005144732</v>
      </c>
      <c r="BD759">
        <v>2.37961748080269E-4</v>
      </c>
      <c r="BE759">
        <v>7.4452132844156332E-2</v>
      </c>
      <c r="BF759">
        <v>0.14499816611742239</v>
      </c>
      <c r="BG759">
        <v>0.22214072380349681</v>
      </c>
      <c r="BH759">
        <v>-3.2212102598645098E-2</v>
      </c>
      <c r="BI759">
        <v>0.38233424312531278</v>
      </c>
      <c r="BJ759">
        <v>2.8417932451778452</v>
      </c>
      <c r="BK759">
        <v>0.16149803091333059</v>
      </c>
      <c r="BL759">
        <v>0.92441479045718467</v>
      </c>
      <c r="BM759">
        <v>0.3750288545997128</v>
      </c>
      <c r="BN759">
        <v>4.8548871272706648</v>
      </c>
      <c r="BO759">
        <v>0.41217108707027322</v>
      </c>
      <c r="BP759">
        <v>1.2619131310923171</v>
      </c>
      <c r="BQ759">
        <v>0.2499415286151882</v>
      </c>
      <c r="BR759">
        <v>7.0880261330854788E-2</v>
      </c>
      <c r="BS759">
        <v>0.75037266525169344</v>
      </c>
      <c r="BT759">
        <v>0.23785049348819251</v>
      </c>
      <c r="BU759">
        <v>0.99600141440158674</v>
      </c>
      <c r="BV759">
        <v>0.1075273411077264</v>
      </c>
      <c r="BW759">
        <v>0.34074326070586158</v>
      </c>
      <c r="BX759">
        <v>1.6660713101221629</v>
      </c>
      <c r="BY759">
        <v>0.78839640941077893</v>
      </c>
    </row>
    <row r="760" spans="1:77" x14ac:dyDescent="0.3">
      <c r="A760" s="1">
        <v>756</v>
      </c>
      <c r="B760">
        <v>0.37883205840810358</v>
      </c>
      <c r="C760">
        <v>0.97012788325080423</v>
      </c>
      <c r="D760">
        <v>0.11002976185490509</v>
      </c>
      <c r="E760">
        <v>0.92110662803975785</v>
      </c>
      <c r="F760">
        <v>0.86984716998980238</v>
      </c>
      <c r="G760">
        <v>0.40655226296536218</v>
      </c>
      <c r="H760">
        <v>0.2027486072640412</v>
      </c>
      <c r="I760">
        <v>0.40461490253658128</v>
      </c>
      <c r="J760">
        <v>24.3472977795597</v>
      </c>
      <c r="K760">
        <v>0.84023478803514662</v>
      </c>
      <c r="L760">
        <v>36.384094506064407</v>
      </c>
      <c r="M760">
        <v>0.78527692614564037</v>
      </c>
      <c r="N760">
        <v>0.88744528032192538</v>
      </c>
      <c r="O760">
        <v>0.63607072368286888</v>
      </c>
      <c r="P760">
        <v>9.0294673345117786</v>
      </c>
      <c r="Q760">
        <v>0.3247321399979492</v>
      </c>
      <c r="R760">
        <v>1.048153137485863</v>
      </c>
      <c r="S760">
        <v>0.86559514237200763</v>
      </c>
      <c r="T760">
        <v>0.6909807560029011</v>
      </c>
      <c r="U760">
        <v>0.65619140582820057</v>
      </c>
      <c r="V760">
        <v>111.1276241967214</v>
      </c>
      <c r="W760">
        <v>0.55429215835172485</v>
      </c>
      <c r="X760">
        <v>0.89666291312581259</v>
      </c>
      <c r="Y760">
        <v>0.46360867354642787</v>
      </c>
      <c r="Z760">
        <v>0.92683059049238226</v>
      </c>
      <c r="AA760">
        <v>0.87525966813106104</v>
      </c>
      <c r="AB760">
        <v>0.1004270518592171</v>
      </c>
      <c r="AC760">
        <v>0.54179331946940812</v>
      </c>
      <c r="AD760">
        <v>0.52970527546491353</v>
      </c>
      <c r="AE760">
        <v>0.91762483120899174</v>
      </c>
      <c r="AF760">
        <v>194.01211651399231</v>
      </c>
      <c r="AG760">
        <v>0.24542426150212091</v>
      </c>
      <c r="AH760">
        <v>0.92511440623284447</v>
      </c>
      <c r="AI760">
        <v>0.97051054441545093</v>
      </c>
      <c r="AJ760">
        <v>17.072058962895699</v>
      </c>
      <c r="AK760">
        <v>0.94556216041820906</v>
      </c>
      <c r="AL760">
        <v>26.7305912336079</v>
      </c>
      <c r="AM760">
        <v>0.95264081201591821</v>
      </c>
      <c r="AN760">
        <v>0.85358678028250523</v>
      </c>
      <c r="AO760">
        <v>0.83491737676565736</v>
      </c>
      <c r="AP760">
        <v>0.88019913601438826</v>
      </c>
      <c r="AQ760">
        <v>0.22444035226434561</v>
      </c>
      <c r="AR760">
        <v>76.643999416797357</v>
      </c>
      <c r="AS760">
        <v>0.83058682377107651</v>
      </c>
      <c r="AT760">
        <v>0.27686071619719149</v>
      </c>
      <c r="AU760">
        <v>0.96271525131024305</v>
      </c>
      <c r="AV760">
        <v>-1.039848598863174E-2</v>
      </c>
      <c r="AW760">
        <v>0.50332368740066358</v>
      </c>
      <c r="AX760">
        <v>9.2532271195396518E-2</v>
      </c>
      <c r="AY760">
        <v>0.28950424327826768</v>
      </c>
      <c r="AZ760">
        <v>5.9254530059181594</v>
      </c>
      <c r="BA760">
        <v>0.19173026085237679</v>
      </c>
      <c r="BB760">
        <v>0.97552664357063024</v>
      </c>
      <c r="BC760">
        <v>0.11098289830478759</v>
      </c>
      <c r="BD760">
        <v>2.4639450580528908E-4</v>
      </c>
      <c r="BE760">
        <v>0.25811599201152657</v>
      </c>
      <c r="BF760">
        <v>0.1556088537215066</v>
      </c>
      <c r="BG760">
        <v>0.8040141590576444</v>
      </c>
      <c r="BH760">
        <v>-3.016639519781909E-2</v>
      </c>
      <c r="BI760">
        <v>0.8835971451278255</v>
      </c>
      <c r="BJ760">
        <v>2.979983135567946</v>
      </c>
      <c r="BK760">
        <v>0.53304832574676109</v>
      </c>
      <c r="BL760">
        <v>0.96537714125145246</v>
      </c>
      <c r="BM760">
        <v>0.7572628404520152</v>
      </c>
      <c r="BN760">
        <v>4.6844893937619823</v>
      </c>
      <c r="BO760">
        <v>0.1569021809409015</v>
      </c>
      <c r="BP760">
        <v>1.2864578557200259</v>
      </c>
      <c r="BQ760">
        <v>0.4012553893167573</v>
      </c>
      <c r="BR760">
        <v>6.9733378142886146E-2</v>
      </c>
      <c r="BS760">
        <v>0.41507533733376112</v>
      </c>
      <c r="BT760">
        <v>0.21124814906661071</v>
      </c>
      <c r="BU760">
        <v>0.23824466620121931</v>
      </c>
      <c r="BV760">
        <v>0.1211872968801395</v>
      </c>
      <c r="BW760">
        <v>0.76130840148212731</v>
      </c>
      <c r="BX760">
        <v>1.6118888402030651</v>
      </c>
      <c r="BY760">
        <v>0.66287232758731651</v>
      </c>
    </row>
    <row r="761" spans="1:77" x14ac:dyDescent="0.3">
      <c r="A761" s="1">
        <v>757</v>
      </c>
      <c r="B761">
        <v>0.32341623043131018</v>
      </c>
      <c r="C761">
        <v>0.60899508257665524</v>
      </c>
      <c r="D761">
        <v>8.902936002903758E-2</v>
      </c>
      <c r="E761">
        <v>0.3601298049980704</v>
      </c>
      <c r="F761">
        <v>0.89436760738837251</v>
      </c>
      <c r="G761">
        <v>0.74210377701716768</v>
      </c>
      <c r="H761">
        <v>0.22051674887341069</v>
      </c>
      <c r="I761">
        <v>0.76819677413505916</v>
      </c>
      <c r="J761">
        <v>20.264807135547411</v>
      </c>
      <c r="K761">
        <v>0.52613009945955658</v>
      </c>
      <c r="L761">
        <v>36.113503241797183</v>
      </c>
      <c r="M761">
        <v>0.7793120796238775</v>
      </c>
      <c r="N761">
        <v>0.89133070325294284</v>
      </c>
      <c r="O761">
        <v>0.67254102906147295</v>
      </c>
      <c r="P761">
        <v>8.7950227768526084</v>
      </c>
      <c r="Q761">
        <v>0.28804395753660172</v>
      </c>
      <c r="R761">
        <v>0.99477816943716402</v>
      </c>
      <c r="S761">
        <v>0.44914507009298832</v>
      </c>
      <c r="T761">
        <v>0.59865458515534176</v>
      </c>
      <c r="U761">
        <v>0.1151397534081538</v>
      </c>
      <c r="V761">
        <v>111.9327068286957</v>
      </c>
      <c r="W761">
        <v>0.58820357734638717</v>
      </c>
      <c r="X761">
        <v>0.89704698764560886</v>
      </c>
      <c r="Y761">
        <v>0.46772704062807252</v>
      </c>
      <c r="Z761">
        <v>0.86737760238347938</v>
      </c>
      <c r="AA761">
        <v>0.2312083541305642</v>
      </c>
      <c r="AB761">
        <v>0.10135091299877221</v>
      </c>
      <c r="AC761">
        <v>0.62596647022596241</v>
      </c>
      <c r="AD761">
        <v>0.50338888822436645</v>
      </c>
      <c r="AE761">
        <v>0.56548085180787877</v>
      </c>
      <c r="AF761">
        <v>194.7921749281719</v>
      </c>
      <c r="AG761">
        <v>0.27351054888204662</v>
      </c>
      <c r="AH761">
        <v>0.84851294664771182</v>
      </c>
      <c r="AI761">
        <v>0.37535013643352799</v>
      </c>
      <c r="AJ761">
        <v>14.997720572909129</v>
      </c>
      <c r="AK761">
        <v>6.9779274077893153E-2</v>
      </c>
      <c r="AL761">
        <v>25.529476955936129</v>
      </c>
      <c r="AM761">
        <v>0.68936311462505895</v>
      </c>
      <c r="AN761">
        <v>0.85184539957571137</v>
      </c>
      <c r="AO761">
        <v>0.82403374734819579</v>
      </c>
      <c r="AP761">
        <v>0.85985188781756039</v>
      </c>
      <c r="AQ761">
        <v>5.4735756933472712E-2</v>
      </c>
      <c r="AR761">
        <v>70.449172991130638</v>
      </c>
      <c r="AS761">
        <v>0.40769656173620861</v>
      </c>
      <c r="AT761">
        <v>0.21100108930519099</v>
      </c>
      <c r="AU761">
        <v>0.19922726028768939</v>
      </c>
      <c r="AV761">
        <v>-8.0592841055548009E-3</v>
      </c>
      <c r="AW761">
        <v>0.56730623343668485</v>
      </c>
      <c r="AX761">
        <v>9.5801961527311075E-2</v>
      </c>
      <c r="AY761">
        <v>0.60023446782311685</v>
      </c>
      <c r="AZ761">
        <v>6.057103064057423</v>
      </c>
      <c r="BA761">
        <v>0.34691078062425629</v>
      </c>
      <c r="BB761">
        <v>1.0371739205614949</v>
      </c>
      <c r="BC761">
        <v>0.56722417284594684</v>
      </c>
      <c r="BD761">
        <v>2.6095287566957142E-4</v>
      </c>
      <c r="BE761">
        <v>0.74987463066651494</v>
      </c>
      <c r="BF761">
        <v>0.14082488414356931</v>
      </c>
      <c r="BG761">
        <v>7.5398389524454254E-2</v>
      </c>
      <c r="BH761">
        <v>-3.2787936528591667E-2</v>
      </c>
      <c r="BI761">
        <v>0.2404334778275429</v>
      </c>
      <c r="BJ761">
        <v>2.9330050650369159</v>
      </c>
      <c r="BK761">
        <v>0.38319578413116018</v>
      </c>
      <c r="BL761">
        <v>0.93035416873152954</v>
      </c>
      <c r="BM761">
        <v>0.43193706209566213</v>
      </c>
      <c r="BN761">
        <v>5.0974911008406512</v>
      </c>
      <c r="BO761">
        <v>0.82182120764803446</v>
      </c>
      <c r="BP761">
        <v>1.28120404757688</v>
      </c>
      <c r="BQ761">
        <v>0.36586805317991322</v>
      </c>
      <c r="BR761">
        <v>6.9495274008560481E-2</v>
      </c>
      <c r="BS761">
        <v>0.34591068765541538</v>
      </c>
      <c r="BT761">
        <v>0.21188303881666051</v>
      </c>
      <c r="BU761">
        <v>0.2587721009646487</v>
      </c>
      <c r="BV761">
        <v>0.1256365884865617</v>
      </c>
      <c r="BW761">
        <v>0.89829398049759046</v>
      </c>
      <c r="BX761">
        <v>1.705622311873737</v>
      </c>
      <c r="BY761">
        <v>0.88002388943295928</v>
      </c>
    </row>
    <row r="762" spans="1:77" x14ac:dyDescent="0.3">
      <c r="A762" s="1">
        <v>758</v>
      </c>
      <c r="B762">
        <v>0.35991237452430141</v>
      </c>
      <c r="C762">
        <v>0.89286548558134105</v>
      </c>
      <c r="D762">
        <v>9.6858512647264278E-2</v>
      </c>
      <c r="E762">
        <v>0.58057690366176962</v>
      </c>
      <c r="F762">
        <v>0.80526026160074859</v>
      </c>
      <c r="G762">
        <v>2.305862675692476E-3</v>
      </c>
      <c r="H762">
        <v>0.21371637950688721</v>
      </c>
      <c r="I762">
        <v>0.64893303570980365</v>
      </c>
      <c r="J762">
        <v>25.96057460900591</v>
      </c>
      <c r="K762">
        <v>0.91841521255296099</v>
      </c>
      <c r="L762">
        <v>23.86292388971248</v>
      </c>
      <c r="M762">
        <v>0.42368983375462088</v>
      </c>
      <c r="N762">
        <v>0.93236856543749091</v>
      </c>
      <c r="O762">
        <v>0.97429326510480285</v>
      </c>
      <c r="P762">
        <v>9.9791496911590087</v>
      </c>
      <c r="Q762">
        <v>0.49583863293937708</v>
      </c>
      <c r="R762">
        <v>1.075631131677703</v>
      </c>
      <c r="S762">
        <v>0.97030791283452833</v>
      </c>
      <c r="T762">
        <v>0.65223237871536599</v>
      </c>
      <c r="U762">
        <v>0.38791297510106831</v>
      </c>
      <c r="V762">
        <v>103.75941243368131</v>
      </c>
      <c r="W762">
        <v>0.25965265205552929</v>
      </c>
      <c r="X762">
        <v>0.89059335074584633</v>
      </c>
      <c r="Y762">
        <v>0.40094371508907423</v>
      </c>
      <c r="Z762">
        <v>0.93672087869378962</v>
      </c>
      <c r="AA762">
        <v>0.93855810784702287</v>
      </c>
      <c r="AB762">
        <v>0.10329737518921341</v>
      </c>
      <c r="AC762">
        <v>0.77537410322913625</v>
      </c>
      <c r="AD762">
        <v>0.49426680149953622</v>
      </c>
      <c r="AE762">
        <v>0.39190994299986731</v>
      </c>
      <c r="AF762">
        <v>202.4925954536497</v>
      </c>
      <c r="AG762">
        <v>0.61686348256303947</v>
      </c>
      <c r="AH762">
        <v>0.8483965752553565</v>
      </c>
      <c r="AI762">
        <v>0.37417863775864801</v>
      </c>
      <c r="AJ762">
        <v>16.678802819644339</v>
      </c>
      <c r="AK762">
        <v>0.83425698337983833</v>
      </c>
      <c r="AL762">
        <v>25.502101169474301</v>
      </c>
      <c r="AM762">
        <v>0.68067202103872426</v>
      </c>
      <c r="AN762">
        <v>0.77741972687030858</v>
      </c>
      <c r="AO762">
        <v>0.35887329293942838</v>
      </c>
      <c r="AP762">
        <v>0.92846557969882548</v>
      </c>
      <c r="AQ762">
        <v>0.86188615781512146</v>
      </c>
      <c r="AR762">
        <v>75.694416772194742</v>
      </c>
      <c r="AS762">
        <v>0.78191995774698209</v>
      </c>
      <c r="AT762">
        <v>0.21966158201111069</v>
      </c>
      <c r="AU762">
        <v>0.27263360662289271</v>
      </c>
      <c r="AV762">
        <v>-2.7347775239967849E-2</v>
      </c>
      <c r="AW762">
        <v>3.9721683808319093E-2</v>
      </c>
      <c r="AX762">
        <v>9.5191595467348483E-2</v>
      </c>
      <c r="AY762">
        <v>0.5405904453673428</v>
      </c>
      <c r="AZ762">
        <v>6.2014591676474691</v>
      </c>
      <c r="BA762">
        <v>0.56503893990299348</v>
      </c>
      <c r="BB762">
        <v>1.045144447267663</v>
      </c>
      <c r="BC762">
        <v>0.63622404817115719</v>
      </c>
      <c r="BD762">
        <v>2.345129843702927E-4</v>
      </c>
      <c r="BE762">
        <v>3.121306258000469E-2</v>
      </c>
      <c r="BF762">
        <v>0.15315325955544151</v>
      </c>
      <c r="BG762">
        <v>0.68812164630946837</v>
      </c>
      <c r="BH762">
        <v>-2.961855117812533E-2</v>
      </c>
      <c r="BI762">
        <v>0.95185998164568897</v>
      </c>
      <c r="BJ762">
        <v>2.769401030630207</v>
      </c>
      <c r="BK762">
        <v>5.2676930395799661E-2</v>
      </c>
      <c r="BL762">
        <v>0.92247538655438444</v>
      </c>
      <c r="BM762">
        <v>0.35731670222087408</v>
      </c>
      <c r="BN762">
        <v>4.6823926390190023</v>
      </c>
      <c r="BO762">
        <v>0.15451426445592839</v>
      </c>
      <c r="BP762">
        <v>1.2325767930331439</v>
      </c>
      <c r="BQ762">
        <v>0.11585369900334069</v>
      </c>
      <c r="BR762">
        <v>6.9110186863043627E-2</v>
      </c>
      <c r="BS762">
        <v>0.247382699831216</v>
      </c>
      <c r="BT762">
        <v>0.20271634034783231</v>
      </c>
      <c r="BU762">
        <v>4.4674997400037053E-2</v>
      </c>
      <c r="BV762">
        <v>0.11257627456512589</v>
      </c>
      <c r="BW762">
        <v>0.49619071936963849</v>
      </c>
      <c r="BX762">
        <v>1.5765567769798969</v>
      </c>
      <c r="BY762">
        <v>0.58101882770739532</v>
      </c>
    </row>
    <row r="763" spans="1:77" x14ac:dyDescent="0.3">
      <c r="A763" s="1">
        <v>759</v>
      </c>
      <c r="B763">
        <v>0.35919056056488258</v>
      </c>
      <c r="C763">
        <v>0.88897264353276539</v>
      </c>
      <c r="D763">
        <v>9.1122122573055714E-2</v>
      </c>
      <c r="E763">
        <v>0.41392586044970248</v>
      </c>
      <c r="F763">
        <v>0.86213220924912015</v>
      </c>
      <c r="G763">
        <v>0.32170095218137068</v>
      </c>
      <c r="H763">
        <v>0.18991879816471641</v>
      </c>
      <c r="I763">
        <v>0.1187042872957582</v>
      </c>
      <c r="J763">
        <v>22.246268033317879</v>
      </c>
      <c r="K763">
        <v>0.6993982029442587</v>
      </c>
      <c r="L763">
        <v>38.787114464775279</v>
      </c>
      <c r="M763">
        <v>0.83466326537458235</v>
      </c>
      <c r="N763">
        <v>0.91105797181083958</v>
      </c>
      <c r="O763">
        <v>0.85641047069097598</v>
      </c>
      <c r="P763">
        <v>8.9987813013402747</v>
      </c>
      <c r="Q763">
        <v>0.31980503791897241</v>
      </c>
      <c r="R763">
        <v>0.96305603392536276</v>
      </c>
      <c r="S763">
        <v>0.19880317071982481</v>
      </c>
      <c r="T763">
        <v>0.65729564382750705</v>
      </c>
      <c r="U763">
        <v>0.42200433232542772</v>
      </c>
      <c r="V763">
        <v>123.6642175694797</v>
      </c>
      <c r="W763">
        <v>0.93014258873601108</v>
      </c>
      <c r="X763">
        <v>0.87132589413306349</v>
      </c>
      <c r="Y763">
        <v>0.23215217847035219</v>
      </c>
      <c r="Z763">
        <v>0.89382922104431817</v>
      </c>
      <c r="AA763">
        <v>0.5108580009876651</v>
      </c>
      <c r="AB763">
        <v>9.8195191677744056E-2</v>
      </c>
      <c r="AC763">
        <v>0.33580583317482648</v>
      </c>
      <c r="AD763">
        <v>0.52483407764039136</v>
      </c>
      <c r="AE763">
        <v>0.87333527035802994</v>
      </c>
      <c r="AF763">
        <v>187.63817056879739</v>
      </c>
      <c r="AG763">
        <v>7.2927062047553851E-2</v>
      </c>
      <c r="AH763">
        <v>0.85354645058464595</v>
      </c>
      <c r="AI763">
        <v>0.4277743240005083</v>
      </c>
      <c r="AJ763">
        <v>16.059399495877891</v>
      </c>
      <c r="AK763">
        <v>0.53643556380834212</v>
      </c>
      <c r="AL763">
        <v>26.201839890713561</v>
      </c>
      <c r="AM763">
        <v>0.86518242645259258</v>
      </c>
      <c r="AN763">
        <v>0.73789171607127391</v>
      </c>
      <c r="AO763">
        <v>0.11182322544546169</v>
      </c>
      <c r="AP763">
        <v>0.9034291864825239</v>
      </c>
      <c r="AQ763">
        <v>0.5555198691626313</v>
      </c>
      <c r="AR763">
        <v>69.352358844672949</v>
      </c>
      <c r="AS763">
        <v>0.32659951443012708</v>
      </c>
      <c r="AT763">
        <v>0.21630057975538469</v>
      </c>
      <c r="AU763">
        <v>0.24278150128618489</v>
      </c>
      <c r="AV763">
        <v>-2.5075186904556492E-2</v>
      </c>
      <c r="AW763">
        <v>0.1018821962648663</v>
      </c>
      <c r="AX763">
        <v>9.3239764076116796E-2</v>
      </c>
      <c r="AY763">
        <v>0.34907789826653052</v>
      </c>
      <c r="AZ763">
        <v>5.9492415923025286</v>
      </c>
      <c r="BA763">
        <v>0.21638971070676069</v>
      </c>
      <c r="BB763">
        <v>1.1039075313887661</v>
      </c>
      <c r="BC763">
        <v>0.96011067348969537</v>
      </c>
      <c r="BD763">
        <v>2.3758047758670419E-4</v>
      </c>
      <c r="BE763">
        <v>6.8762181297469194E-2</v>
      </c>
      <c r="BF763">
        <v>0.14159437347535919</v>
      </c>
      <c r="BG763">
        <v>9.6635025627824792E-2</v>
      </c>
      <c r="BH763">
        <v>-3.2428467337244027E-2</v>
      </c>
      <c r="BI763">
        <v>0.32517370085803909</v>
      </c>
      <c r="BJ763">
        <v>2.837511037998341</v>
      </c>
      <c r="BK763">
        <v>0.15340771136330519</v>
      </c>
      <c r="BL763">
        <v>0.94071889026925548</v>
      </c>
      <c r="BM763">
        <v>0.53926575067464355</v>
      </c>
      <c r="BN763">
        <v>5.2253035018192486</v>
      </c>
      <c r="BO763">
        <v>0.94351325174301937</v>
      </c>
      <c r="BP763">
        <v>1.34090241040445</v>
      </c>
      <c r="BQ763">
        <v>0.76513667243381667</v>
      </c>
      <c r="BR763">
        <v>7.1188678865756208E-2</v>
      </c>
      <c r="BS763">
        <v>0.81772865270232131</v>
      </c>
      <c r="BT763">
        <v>0.2198885325823236</v>
      </c>
      <c r="BU763">
        <v>0.58287756215260822</v>
      </c>
      <c r="BV763">
        <v>0.111606251212355</v>
      </c>
      <c r="BW763">
        <v>0.46632546836068361</v>
      </c>
      <c r="BX763">
        <v>1.5582900496073</v>
      </c>
      <c r="BY763">
        <v>0.53870045084512874</v>
      </c>
    </row>
    <row r="764" spans="1:77" x14ac:dyDescent="0.3">
      <c r="A764" s="1">
        <v>760</v>
      </c>
      <c r="B764">
        <v>0.29036545374996842</v>
      </c>
      <c r="C764">
        <v>0.21724931419211141</v>
      </c>
      <c r="D764">
        <v>0.10759597121581051</v>
      </c>
      <c r="E764">
        <v>0.87788894438174458</v>
      </c>
      <c r="F764">
        <v>0.84740934893754749</v>
      </c>
      <c r="G764">
        <v>0.1873038638901777</v>
      </c>
      <c r="H764">
        <v>0.20542863249692339</v>
      </c>
      <c r="I764">
        <v>0.47023818637485099</v>
      </c>
      <c r="J764">
        <v>22.451506161071801</v>
      </c>
      <c r="K764">
        <v>0.7151012038183151</v>
      </c>
      <c r="L764">
        <v>26.769112623997479</v>
      </c>
      <c r="M764">
        <v>0.52318929866710762</v>
      </c>
      <c r="N764">
        <v>0.83866841731053643</v>
      </c>
      <c r="O764">
        <v>0.26471811232566628</v>
      </c>
      <c r="P764">
        <v>8.4856490859003273</v>
      </c>
      <c r="Q764">
        <v>0.24299499100075581</v>
      </c>
      <c r="R764">
        <v>1.047007501562502</v>
      </c>
      <c r="S764">
        <v>0.85958975546758953</v>
      </c>
      <c r="T764">
        <v>0.59637167587723483</v>
      </c>
      <c r="U764">
        <v>0.1070877166251807</v>
      </c>
      <c r="V764">
        <v>110.4938658200023</v>
      </c>
      <c r="W764">
        <v>0.52665346447297168</v>
      </c>
      <c r="X764">
        <v>0.89381238046724909</v>
      </c>
      <c r="Y764">
        <v>0.43361204441894502</v>
      </c>
      <c r="Z764">
        <v>0.9059504102222673</v>
      </c>
      <c r="AA764">
        <v>0.66878025451913992</v>
      </c>
      <c r="AB764">
        <v>9.6414525128194567E-2</v>
      </c>
      <c r="AC764">
        <v>0.205730663101197</v>
      </c>
      <c r="AD764">
        <v>0.49546774212744699</v>
      </c>
      <c r="AE764">
        <v>0.41346311483360321</v>
      </c>
      <c r="AF764">
        <v>192.53131997608531</v>
      </c>
      <c r="AG764">
        <v>0.19629247542879161</v>
      </c>
      <c r="AH764">
        <v>0.83233261005272741</v>
      </c>
      <c r="AI764">
        <v>0.23003605973252789</v>
      </c>
      <c r="AJ764">
        <v>15.45565507352975</v>
      </c>
      <c r="AK764">
        <v>0.21765774106818431</v>
      </c>
      <c r="AL764">
        <v>26.473478246554759</v>
      </c>
      <c r="AM764">
        <v>0.91570024717629572</v>
      </c>
      <c r="AN764">
        <v>0.75370020984371877</v>
      </c>
      <c r="AO764">
        <v>0.2106263115232421</v>
      </c>
      <c r="AP764">
        <v>0.89938066074293832</v>
      </c>
      <c r="AQ764">
        <v>0.48973095420388008</v>
      </c>
      <c r="AR764">
        <v>65.007139754965692</v>
      </c>
      <c r="AS764">
        <v>9.3616551009140417E-2</v>
      </c>
      <c r="AT764">
        <v>0.1934163012971731</v>
      </c>
      <c r="AU764">
        <v>8.5527664857801361E-2</v>
      </c>
      <c r="AV764">
        <v>-1.289242712157853E-3</v>
      </c>
      <c r="AW764">
        <v>0.75248242034579171</v>
      </c>
      <c r="AX764">
        <v>8.9140166266502452E-2</v>
      </c>
      <c r="AY764">
        <v>8.1246432819652672E-2</v>
      </c>
      <c r="AZ764">
        <v>6.4408771536738572</v>
      </c>
      <c r="BA764">
        <v>0.85201535602318057</v>
      </c>
      <c r="BB764">
        <v>0.97610616955384377</v>
      </c>
      <c r="BC764">
        <v>0.11364953757426929</v>
      </c>
      <c r="BD764">
        <v>2.5248486256879902E-4</v>
      </c>
      <c r="BE764">
        <v>0.45956595024780911</v>
      </c>
      <c r="BF764">
        <v>0.1569639824174644</v>
      </c>
      <c r="BG764">
        <v>0.85649426980706445</v>
      </c>
      <c r="BH764">
        <v>-3.364692648766536E-2</v>
      </c>
      <c r="BI764">
        <v>8.9646887758972685E-2</v>
      </c>
      <c r="BJ764">
        <v>2.849380174192564</v>
      </c>
      <c r="BK764">
        <v>0.17634235649536331</v>
      </c>
      <c r="BL764">
        <v>0.94833257273424221</v>
      </c>
      <c r="BM764">
        <v>0.61396732847984514</v>
      </c>
      <c r="BN764">
        <v>4.7067492735144203</v>
      </c>
      <c r="BO764">
        <v>0.18338219769124661</v>
      </c>
      <c r="BP764">
        <v>1.352181123667435</v>
      </c>
      <c r="BQ764">
        <v>0.82083498480287009</v>
      </c>
      <c r="BR764">
        <v>6.9489229392129051E-2</v>
      </c>
      <c r="BS764">
        <v>0.34423683147995271</v>
      </c>
      <c r="BT764">
        <v>0.20428693636785769</v>
      </c>
      <c r="BU764">
        <v>6.8805803191839973E-2</v>
      </c>
      <c r="BV764">
        <v>0.1108398600498588</v>
      </c>
      <c r="BW764">
        <v>0.44272968133801732</v>
      </c>
      <c r="BX764">
        <v>1.680042569822727</v>
      </c>
      <c r="BY764">
        <v>0.82076351169402728</v>
      </c>
    </row>
    <row r="765" spans="1:77" x14ac:dyDescent="0.3">
      <c r="A765" s="1">
        <v>761</v>
      </c>
      <c r="B765">
        <v>0.29838537209032878</v>
      </c>
      <c r="C765">
        <v>0.3121525643092764</v>
      </c>
      <c r="D765">
        <v>9.4723171938600179E-2</v>
      </c>
      <c r="E765">
        <v>0.51525584165709015</v>
      </c>
      <c r="F765">
        <v>0.86007486894000085</v>
      </c>
      <c r="G765">
        <v>0.30074915651318962</v>
      </c>
      <c r="H765">
        <v>0.21294781599699539</v>
      </c>
      <c r="I765">
        <v>0.63390284282866471</v>
      </c>
      <c r="J765">
        <v>15.54416755695984</v>
      </c>
      <c r="K765">
        <v>0.1536889694982301</v>
      </c>
      <c r="L765">
        <v>17.073509986213459</v>
      </c>
      <c r="M765">
        <v>0.21689341015575189</v>
      </c>
      <c r="N765">
        <v>0.92746156198901086</v>
      </c>
      <c r="O765">
        <v>0.95561897330140921</v>
      </c>
      <c r="P765">
        <v>6.3533606838852004</v>
      </c>
      <c r="Q765">
        <v>3.663170281372434E-2</v>
      </c>
      <c r="R765">
        <v>1.028970140443805</v>
      </c>
      <c r="S765">
        <v>0.74773795257136189</v>
      </c>
      <c r="T765">
        <v>0.6005086806914719</v>
      </c>
      <c r="U765">
        <v>0.12189409042345779</v>
      </c>
      <c r="V765">
        <v>95.254493334204469</v>
      </c>
      <c r="W765">
        <v>5.56743127277275E-2</v>
      </c>
      <c r="X765">
        <v>0.88954649376975914</v>
      </c>
      <c r="Y765">
        <v>0.3905953500655755</v>
      </c>
      <c r="Z765">
        <v>0.88989253287242376</v>
      </c>
      <c r="AA765">
        <v>0.46230835964788258</v>
      </c>
      <c r="AB765">
        <v>9.4849905137689774E-2</v>
      </c>
      <c r="AC765">
        <v>0.1176078992229479</v>
      </c>
      <c r="AD765">
        <v>0.51813619639232877</v>
      </c>
      <c r="AE765">
        <v>0.79693960393035135</v>
      </c>
      <c r="AF765">
        <v>185.4620247505575</v>
      </c>
      <c r="AG765">
        <v>3.7292142969628038E-2</v>
      </c>
      <c r="AH765">
        <v>0.88678863572753364</v>
      </c>
      <c r="AI765">
        <v>0.76298095869343496</v>
      </c>
      <c r="AJ765">
        <v>16.395006009938061</v>
      </c>
      <c r="AK765">
        <v>0.71640419607707018</v>
      </c>
      <c r="AL765">
        <v>23.71953943555831</v>
      </c>
      <c r="AM765">
        <v>0.11898211479055119</v>
      </c>
      <c r="AN765">
        <v>0.81404604725452523</v>
      </c>
      <c r="AO765">
        <v>0.5877877953407824</v>
      </c>
      <c r="AP765">
        <v>0.90928262609431698</v>
      </c>
      <c r="AQ765">
        <v>0.64274277557099235</v>
      </c>
      <c r="AR765">
        <v>76.0660646172676</v>
      </c>
      <c r="AS765">
        <v>0.80169807599110643</v>
      </c>
      <c r="AT765">
        <v>0.2213179345426351</v>
      </c>
      <c r="AU765">
        <v>0.28798170163716902</v>
      </c>
      <c r="AV765">
        <v>3.553706374905301E-3</v>
      </c>
      <c r="AW765">
        <v>0.88494820500288018</v>
      </c>
      <c r="AX765">
        <v>0.10065380781178571</v>
      </c>
      <c r="AY765">
        <v>0.92690055134887306</v>
      </c>
      <c r="AZ765">
        <v>6.1484557046551727</v>
      </c>
      <c r="BA765">
        <v>0.48143486845666011</v>
      </c>
      <c r="BB765">
        <v>0.97169446477877208</v>
      </c>
      <c r="BC765">
        <v>9.4146252326368779E-2</v>
      </c>
      <c r="BD765">
        <v>2.489837052304767E-4</v>
      </c>
      <c r="BE765">
        <v>0.33670708988716952</v>
      </c>
      <c r="BF765">
        <v>0.1469011679715399</v>
      </c>
      <c r="BG765">
        <v>0.31475066463734769</v>
      </c>
      <c r="BH765">
        <v>-3.2536544931782839E-2</v>
      </c>
      <c r="BI765">
        <v>0.29835348515764959</v>
      </c>
      <c r="BJ765">
        <v>3.010160619695283</v>
      </c>
      <c r="BK765">
        <v>0.62607859019311451</v>
      </c>
      <c r="BL765">
        <v>0.98953873191669262</v>
      </c>
      <c r="BM765">
        <v>0.90368823437337109</v>
      </c>
      <c r="BN765">
        <v>4.5290559368124956</v>
      </c>
      <c r="BO765">
        <v>2.951752621886946E-2</v>
      </c>
      <c r="BP765">
        <v>1.3396294570612599</v>
      </c>
      <c r="BQ765">
        <v>0.75837766180347299</v>
      </c>
      <c r="BR765">
        <v>6.9433295657640948E-2</v>
      </c>
      <c r="BS765">
        <v>0.32894043097190417</v>
      </c>
      <c r="BT765">
        <v>0.22300969291400399</v>
      </c>
      <c r="BU765">
        <v>0.70339784946337947</v>
      </c>
      <c r="BV765">
        <v>0.11909190614629971</v>
      </c>
      <c r="BW765">
        <v>0.69679513997228004</v>
      </c>
      <c r="BX765">
        <v>1.6382504927466059</v>
      </c>
      <c r="BY765">
        <v>0.72394415092460562</v>
      </c>
    </row>
    <row r="766" spans="1:77" x14ac:dyDescent="0.3">
      <c r="A766" s="1">
        <v>762</v>
      </c>
      <c r="B766">
        <v>0.2838775141052633</v>
      </c>
      <c r="C766">
        <v>0.15302479492697521</v>
      </c>
      <c r="D766">
        <v>8.9305648564061618E-2</v>
      </c>
      <c r="E766">
        <v>0.36701753750439609</v>
      </c>
      <c r="F766">
        <v>0.87639342815354904</v>
      </c>
      <c r="G766">
        <v>0.48632965542095452</v>
      </c>
      <c r="H766">
        <v>0.22599428723554149</v>
      </c>
      <c r="I766">
        <v>0.84632686791208367</v>
      </c>
      <c r="J766">
        <v>15.96029063014203</v>
      </c>
      <c r="K766">
        <v>0.1776253219787946</v>
      </c>
      <c r="L766">
        <v>37.016678781746087</v>
      </c>
      <c r="M766">
        <v>0.7989026314311336</v>
      </c>
      <c r="N766">
        <v>0.93371913062675371</v>
      </c>
      <c r="O766">
        <v>0.97854377656497427</v>
      </c>
      <c r="P766">
        <v>8.9090505975153356</v>
      </c>
      <c r="Q766">
        <v>0.30561353147870002</v>
      </c>
      <c r="R766">
        <v>1.0276390168253611</v>
      </c>
      <c r="S766">
        <v>0.73819440569997918</v>
      </c>
      <c r="T766">
        <v>0.64659114483051372</v>
      </c>
      <c r="U766">
        <v>0.35162089865519819</v>
      </c>
      <c r="V766">
        <v>117.03177423330131</v>
      </c>
      <c r="W766">
        <v>0.77182726250138023</v>
      </c>
      <c r="X766">
        <v>0.89580432568554147</v>
      </c>
      <c r="Y766">
        <v>0.45446804360188042</v>
      </c>
      <c r="Z766">
        <v>0.90802972781992186</v>
      </c>
      <c r="AA766">
        <v>0.69377446820052124</v>
      </c>
      <c r="AB766">
        <v>0.10449726709209289</v>
      </c>
      <c r="AC766">
        <v>0.8485996527211811</v>
      </c>
      <c r="AD766">
        <v>0.52257362706698274</v>
      </c>
      <c r="AE766">
        <v>0.84955881354781138</v>
      </c>
      <c r="AF766">
        <v>214.01109435895381</v>
      </c>
      <c r="AG766">
        <v>0.95516626152830653</v>
      </c>
      <c r="AH766">
        <v>0.80187626084123165</v>
      </c>
      <c r="AI766">
        <v>5.2534202169306647E-2</v>
      </c>
      <c r="AJ766">
        <v>15.49059017740074</v>
      </c>
      <c r="AK766">
        <v>0.23230213575058001</v>
      </c>
      <c r="AL766">
        <v>24.019911639936851</v>
      </c>
      <c r="AM766">
        <v>0.18481051145724109</v>
      </c>
      <c r="AN766">
        <v>0.84768606755849074</v>
      </c>
      <c r="AO766">
        <v>0.7980379222405668</v>
      </c>
      <c r="AP766">
        <v>0.91847994133204758</v>
      </c>
      <c r="AQ766">
        <v>0.76056732336247079</v>
      </c>
      <c r="AR766">
        <v>70.752665393274839</v>
      </c>
      <c r="AS766">
        <v>0.43172328538788829</v>
      </c>
      <c r="AT766">
        <v>0.26456995879476303</v>
      </c>
      <c r="AU766">
        <v>0.83504602437526898</v>
      </c>
      <c r="AV766">
        <v>-6.0500001633495837E-3</v>
      </c>
      <c r="AW766">
        <v>0.62226476577271372</v>
      </c>
      <c r="AX766">
        <v>9.1236746825320306E-2</v>
      </c>
      <c r="AY766">
        <v>0.1948536767490173</v>
      </c>
      <c r="AZ766">
        <v>5.9700796527586384</v>
      </c>
      <c r="BA766">
        <v>0.23921597035614339</v>
      </c>
      <c r="BB766">
        <v>1.0273846733083249</v>
      </c>
      <c r="BC766">
        <v>0.47493084339801422</v>
      </c>
      <c r="BD766">
        <v>2.4280324549433909E-4</v>
      </c>
      <c r="BE766">
        <v>0.16637417751016931</v>
      </c>
      <c r="BF766">
        <v>0.1532196894585397</v>
      </c>
      <c r="BG766">
        <v>0.69160951899279843</v>
      </c>
      <c r="BH766">
        <v>-3.3463530153799451E-2</v>
      </c>
      <c r="BI766">
        <v>0.1157188528355723</v>
      </c>
      <c r="BJ766">
        <v>2.9543020717660129</v>
      </c>
      <c r="BK766">
        <v>0.44854184708958961</v>
      </c>
      <c r="BL766">
        <v>1.0021927192634761</v>
      </c>
      <c r="BM766">
        <v>0.95384184775270409</v>
      </c>
      <c r="BN766">
        <v>5.2618762301282409</v>
      </c>
      <c r="BO766">
        <v>0.96581486795886851</v>
      </c>
      <c r="BP766">
        <v>1.2642799753266449</v>
      </c>
      <c r="BQ766">
        <v>0.26297969667434312</v>
      </c>
      <c r="BR766">
        <v>7.2389481474388312E-2</v>
      </c>
      <c r="BS766">
        <v>0.97929261832694081</v>
      </c>
      <c r="BT766">
        <v>0.22032760240380281</v>
      </c>
      <c r="BU766">
        <v>0.6010707556767263</v>
      </c>
      <c r="BV766">
        <v>0.1159404411794482</v>
      </c>
      <c r="BW766">
        <v>0.59976727769237126</v>
      </c>
      <c r="BX766">
        <v>1.3506056620395159</v>
      </c>
      <c r="BY766">
        <v>5.7559740622068027E-2</v>
      </c>
    </row>
    <row r="767" spans="1:77" x14ac:dyDescent="0.3">
      <c r="A767" s="1">
        <v>763</v>
      </c>
      <c r="B767">
        <v>0.33643596529604702</v>
      </c>
      <c r="C767">
        <v>0.73064089947697697</v>
      </c>
      <c r="D767">
        <v>9.4695911601116317E-2</v>
      </c>
      <c r="E767">
        <v>0.51444712898823841</v>
      </c>
      <c r="F767">
        <v>0.855623424665237</v>
      </c>
      <c r="G767">
        <v>0.25783044762410767</v>
      </c>
      <c r="H767">
        <v>0.20790236884362151</v>
      </c>
      <c r="I767">
        <v>0.52741052027240165</v>
      </c>
      <c r="J767">
        <v>16.003748366667821</v>
      </c>
      <c r="K767">
        <v>0.18022497225133269</v>
      </c>
      <c r="L767">
        <v>45.495230421542132</v>
      </c>
      <c r="M767">
        <v>0.93842065630776017</v>
      </c>
      <c r="N767">
        <v>0.83052332196460243</v>
      </c>
      <c r="O767">
        <v>0.21831778208358041</v>
      </c>
      <c r="P767">
        <v>10.587301326129801</v>
      </c>
      <c r="Q767">
        <v>0.61056180827248285</v>
      </c>
      <c r="R767">
        <v>0.96985400228297614</v>
      </c>
      <c r="S767">
        <v>0.2439790817475016</v>
      </c>
      <c r="T767">
        <v>0.60687933243201553</v>
      </c>
      <c r="U767">
        <v>0.14656900338455639</v>
      </c>
      <c r="V767">
        <v>99.269840640390271</v>
      </c>
      <c r="W767">
        <v>0.13331964719586911</v>
      </c>
      <c r="X767">
        <v>0.86008614931942928</v>
      </c>
      <c r="Y767">
        <v>0.15485323170667659</v>
      </c>
      <c r="Z767">
        <v>0.93267115301007808</v>
      </c>
      <c r="AA767">
        <v>0.91532132904778207</v>
      </c>
      <c r="AB767">
        <v>0.10180378887002969</v>
      </c>
      <c r="AC767">
        <v>0.66411061556475581</v>
      </c>
      <c r="AD767">
        <v>0.48694981766906992</v>
      </c>
      <c r="AE767">
        <v>0.27305780515550221</v>
      </c>
      <c r="AF767">
        <v>205.30086924739919</v>
      </c>
      <c r="AG767">
        <v>0.72991944389742991</v>
      </c>
      <c r="AH767">
        <v>0.84756246940868252</v>
      </c>
      <c r="AI767">
        <v>0.36583537760298462</v>
      </c>
      <c r="AJ767">
        <v>16.68227908049229</v>
      </c>
      <c r="AK767">
        <v>0.83550553005818773</v>
      </c>
      <c r="AL767">
        <v>24.70213813675996</v>
      </c>
      <c r="AM767">
        <v>0.38795298986980981</v>
      </c>
      <c r="AN767">
        <v>0.87753810395634746</v>
      </c>
      <c r="AO767">
        <v>0.98461314972717129</v>
      </c>
      <c r="AP767">
        <v>0.85163188660498679</v>
      </c>
      <c r="AQ767">
        <v>1.879177583212106E-2</v>
      </c>
      <c r="AR767">
        <v>70.299573399461011</v>
      </c>
      <c r="AS767">
        <v>0.39610624028559371</v>
      </c>
      <c r="AT767">
        <v>0.18705047000382799</v>
      </c>
      <c r="AU767">
        <v>5.6045337578737697E-2</v>
      </c>
      <c r="AV767">
        <v>-1.6062368728157621E-2</v>
      </c>
      <c r="AW767">
        <v>0.34840348117730779</v>
      </c>
      <c r="AX767">
        <v>9.3138381642576137E-2</v>
      </c>
      <c r="AY767">
        <v>0.34019921762445132</v>
      </c>
      <c r="AZ767">
        <v>6.1766952771523203</v>
      </c>
      <c r="BA767">
        <v>0.52673544386235205</v>
      </c>
      <c r="BB767">
        <v>0.97494919721283446</v>
      </c>
      <c r="BC767">
        <v>0.1083573151736868</v>
      </c>
      <c r="BD767">
        <v>2.5203963628440718E-4</v>
      </c>
      <c r="BE767">
        <v>0.4428841946806607</v>
      </c>
      <c r="BF767">
        <v>0.1493470910292666</v>
      </c>
      <c r="BG767">
        <v>0.45742004667124941</v>
      </c>
      <c r="BH767">
        <v>-3.4323513091295547E-2</v>
      </c>
      <c r="BI767">
        <v>2.22083800868309E-2</v>
      </c>
      <c r="BJ767">
        <v>2.9774559381799168</v>
      </c>
      <c r="BK767">
        <v>0.52478905930646524</v>
      </c>
      <c r="BL767">
        <v>0.94589053994944172</v>
      </c>
      <c r="BM767">
        <v>0.59072663584359886</v>
      </c>
      <c r="BN767">
        <v>5.0829934081006733</v>
      </c>
      <c r="BO767">
        <v>0.8037212672435663</v>
      </c>
      <c r="BP767">
        <v>1.3378879066370279</v>
      </c>
      <c r="BQ767">
        <v>0.74897521468316741</v>
      </c>
      <c r="BR767">
        <v>7.0282145528323348E-2</v>
      </c>
      <c r="BS767">
        <v>0.58962594837706739</v>
      </c>
      <c r="BT767">
        <v>0.2269748113555678</v>
      </c>
      <c r="BU767">
        <v>0.82694484495699838</v>
      </c>
      <c r="BV767">
        <v>0.1147197396878946</v>
      </c>
      <c r="BW767">
        <v>0.56218410369133731</v>
      </c>
      <c r="BX767">
        <v>1.440283988593102</v>
      </c>
      <c r="BY767">
        <v>0.26531678117248242</v>
      </c>
    </row>
    <row r="768" spans="1:77" x14ac:dyDescent="0.3">
      <c r="A768" s="1">
        <v>764</v>
      </c>
      <c r="B768">
        <v>0.31161773590672082</v>
      </c>
      <c r="C768">
        <v>0.47923835958305622</v>
      </c>
      <c r="D768">
        <v>7.8130856613090466E-2</v>
      </c>
      <c r="E768">
        <v>0.140482034839507</v>
      </c>
      <c r="F768">
        <v>0.87423459428061034</v>
      </c>
      <c r="G768">
        <v>0.45923124900056839</v>
      </c>
      <c r="H768">
        <v>0.2220135932202143</v>
      </c>
      <c r="I768">
        <v>0.79113627614836401</v>
      </c>
      <c r="J768">
        <v>21.036161666930958</v>
      </c>
      <c r="K768">
        <v>0.59824801169301023</v>
      </c>
      <c r="L768">
        <v>34.731776378816569</v>
      </c>
      <c r="M768">
        <v>0.74757961160677189</v>
      </c>
      <c r="N768">
        <v>0.85525505512789601</v>
      </c>
      <c r="O768">
        <v>0.3730196155864906</v>
      </c>
      <c r="P768">
        <v>12.36755432967202</v>
      </c>
      <c r="Q768">
        <v>0.86140459585542928</v>
      </c>
      <c r="R768">
        <v>1.00701184596237</v>
      </c>
      <c r="S768">
        <v>0.56766016043369782</v>
      </c>
      <c r="T768">
        <v>0.67822655877889226</v>
      </c>
      <c r="U768">
        <v>0.57249311223604504</v>
      </c>
      <c r="V768">
        <v>115.02845753452</v>
      </c>
      <c r="W768">
        <v>0.7061038164959752</v>
      </c>
      <c r="X768">
        <v>0.82593851744931401</v>
      </c>
      <c r="Y768">
        <v>1.5681255461857141E-2</v>
      </c>
      <c r="Z768">
        <v>0.88456055396244915</v>
      </c>
      <c r="AA768">
        <v>0.40041542602334812</v>
      </c>
      <c r="AB768">
        <v>0.1061145464963715</v>
      </c>
      <c r="AC768">
        <v>0.92451625535570314</v>
      </c>
      <c r="AD768">
        <v>0.51935481182542087</v>
      </c>
      <c r="AE768">
        <v>0.81217448834892703</v>
      </c>
      <c r="AF768">
        <v>208.21388238953449</v>
      </c>
      <c r="AG768">
        <v>0.82635928959034477</v>
      </c>
      <c r="AH768">
        <v>0.84858357148630947</v>
      </c>
      <c r="AI768">
        <v>0.37606200213990221</v>
      </c>
      <c r="AJ768">
        <v>15.50661492815987</v>
      </c>
      <c r="AK768">
        <v>0.23917902328637991</v>
      </c>
      <c r="AL768">
        <v>25.40881604989714</v>
      </c>
      <c r="AM768">
        <v>0.65015597494657684</v>
      </c>
      <c r="AN768">
        <v>0.85044504072975191</v>
      </c>
      <c r="AO768">
        <v>0.81528150456094917</v>
      </c>
      <c r="AP768">
        <v>0.92453213010231994</v>
      </c>
      <c r="AQ768">
        <v>0.82528197290572824</v>
      </c>
      <c r="AR768">
        <v>68.311405621590723</v>
      </c>
      <c r="AS768">
        <v>0.25794206118744589</v>
      </c>
      <c r="AT768">
        <v>0.17338325544755059</v>
      </c>
      <c r="AU768">
        <v>1.3718713723528789E-2</v>
      </c>
      <c r="AV768">
        <v>3.3328356094636588E-4</v>
      </c>
      <c r="AW768">
        <v>0.79686224182019594</v>
      </c>
      <c r="AX768">
        <v>9.4886511134525828E-2</v>
      </c>
      <c r="AY768">
        <v>0.5092241884704064</v>
      </c>
      <c r="AZ768">
        <v>6.1591077491635264</v>
      </c>
      <c r="BA768">
        <v>0.49855258986683332</v>
      </c>
      <c r="BB768">
        <v>1.015876154769263</v>
      </c>
      <c r="BC768">
        <v>0.37227688220237393</v>
      </c>
      <c r="BD768">
        <v>2.4668182698740911E-4</v>
      </c>
      <c r="BE768">
        <v>0.26632271203849678</v>
      </c>
      <c r="BF768">
        <v>0.15271930113366111</v>
      </c>
      <c r="BG768">
        <v>0.66485430078733632</v>
      </c>
      <c r="BH768">
        <v>-3.4052821619533977E-2</v>
      </c>
      <c r="BI768">
        <v>4.3761230214409162E-2</v>
      </c>
      <c r="BJ768">
        <v>2.8745473110976838</v>
      </c>
      <c r="BK768">
        <v>0.23025608844169229</v>
      </c>
      <c r="BL768">
        <v>0.93346775077230948</v>
      </c>
      <c r="BM768">
        <v>0.46337524484999998</v>
      </c>
      <c r="BN768">
        <v>4.7855156387669124</v>
      </c>
      <c r="BO768">
        <v>0.29365263423265742</v>
      </c>
      <c r="BP768">
        <v>1.3096739163555089</v>
      </c>
      <c r="BQ768">
        <v>0.57164596434256942</v>
      </c>
      <c r="BR768">
        <v>6.9672007344180747E-2</v>
      </c>
      <c r="BS768">
        <v>0.39664573596421299</v>
      </c>
      <c r="BT768">
        <v>0.21692544862284721</v>
      </c>
      <c r="BU768">
        <v>0.45192347089710361</v>
      </c>
      <c r="BV768">
        <v>0.12629328203567319</v>
      </c>
      <c r="BW768">
        <v>0.91851237794560259</v>
      </c>
      <c r="BX768">
        <v>1.7254699080870211</v>
      </c>
      <c r="BY768">
        <v>0.92600465211866401</v>
      </c>
    </row>
    <row r="769" spans="1:77" x14ac:dyDescent="0.3">
      <c r="A769" s="1">
        <v>765</v>
      </c>
      <c r="B769">
        <v>0.34991639588909729</v>
      </c>
      <c r="C769">
        <v>0.83277550661749122</v>
      </c>
      <c r="D769">
        <v>9.8099157867222425E-2</v>
      </c>
      <c r="E769">
        <v>0.62031873085108391</v>
      </c>
      <c r="F769">
        <v>0.90743099872286326</v>
      </c>
      <c r="G769">
        <v>0.93417508620638923</v>
      </c>
      <c r="H769">
        <v>0.20872135069212791</v>
      </c>
      <c r="I769">
        <v>0.5456194963513884</v>
      </c>
      <c r="J769">
        <v>19.834139764244359</v>
      </c>
      <c r="K769">
        <v>0.48355152451346012</v>
      </c>
      <c r="L769">
        <v>16.561920420558199</v>
      </c>
      <c r="M769">
        <v>0.2040901845363858</v>
      </c>
      <c r="N769">
        <v>0.86649051054582327</v>
      </c>
      <c r="O769">
        <v>0.45690597922974568</v>
      </c>
      <c r="P769">
        <v>9.2834991617663878</v>
      </c>
      <c r="Q769">
        <v>0.3669673013770669</v>
      </c>
      <c r="R769">
        <v>0.95662841982124025</v>
      </c>
      <c r="S769">
        <v>0.16033889657253159</v>
      </c>
      <c r="T769">
        <v>0.58517283910214235</v>
      </c>
      <c r="U769">
        <v>7.1815710117220863E-2</v>
      </c>
      <c r="V769">
        <v>115.1003330486426</v>
      </c>
      <c r="W769">
        <v>0.70860553290807426</v>
      </c>
      <c r="X769">
        <v>0.84567944436166775</v>
      </c>
      <c r="Y769">
        <v>7.8581651231934641E-2</v>
      </c>
      <c r="Z769">
        <v>0.83793929532607092</v>
      </c>
      <c r="AA769">
        <v>4.8633079315113383E-2</v>
      </c>
      <c r="AB769">
        <v>9.1928977376101229E-2</v>
      </c>
      <c r="AC769">
        <v>1.8604768587551709E-2</v>
      </c>
      <c r="AD769">
        <v>0.50747231679747673</v>
      </c>
      <c r="AE769">
        <v>0.63827923228516359</v>
      </c>
      <c r="AF769">
        <v>200.30838948129289</v>
      </c>
      <c r="AG769">
        <v>0.51530059397443073</v>
      </c>
      <c r="AH769">
        <v>0.87983638246847284</v>
      </c>
      <c r="AI769">
        <v>0.70405460486356053</v>
      </c>
      <c r="AJ769">
        <v>15.17244010115061</v>
      </c>
      <c r="AK769">
        <v>0.11653588083311781</v>
      </c>
      <c r="AL769">
        <v>24.925217265245909</v>
      </c>
      <c r="AM769">
        <v>0.47053430269174862</v>
      </c>
      <c r="AN769">
        <v>0.74300315674069117</v>
      </c>
      <c r="AO769">
        <v>0.14376972962931961</v>
      </c>
      <c r="AP769">
        <v>0.86080491160388362</v>
      </c>
      <c r="AQ769">
        <v>6.0117270395196112E-2</v>
      </c>
      <c r="AR769">
        <v>76.447593318887357</v>
      </c>
      <c r="AS769">
        <v>0.8210242184965042</v>
      </c>
      <c r="AT769">
        <v>0.2221697324596783</v>
      </c>
      <c r="AU769">
        <v>0.29603826854380932</v>
      </c>
      <c r="AV769">
        <v>-5.7998790280428232E-3</v>
      </c>
      <c r="AW769">
        <v>0.62910615349992272</v>
      </c>
      <c r="AX769">
        <v>9.0644946084739067E-2</v>
      </c>
      <c r="AY769">
        <v>0.15783115468715009</v>
      </c>
      <c r="AZ769">
        <v>6.2741214692021989</v>
      </c>
      <c r="BA769">
        <v>0.66810109778767512</v>
      </c>
      <c r="BB769">
        <v>1.031770067207201</v>
      </c>
      <c r="BC769">
        <v>0.51703745436729831</v>
      </c>
      <c r="BD769">
        <v>2.4909622245822619E-4</v>
      </c>
      <c r="BE769">
        <v>0.34035883808780992</v>
      </c>
      <c r="BF769">
        <v>0.14867587765365861</v>
      </c>
      <c r="BG769">
        <v>0.41562139910630541</v>
      </c>
      <c r="BH769">
        <v>-2.970231831902816E-2</v>
      </c>
      <c r="BI769">
        <v>0.94334295106772625</v>
      </c>
      <c r="BJ769">
        <v>2.8662912014944011</v>
      </c>
      <c r="BK769">
        <v>0.21177821183297121</v>
      </c>
      <c r="BL769">
        <v>0.96149765558408862</v>
      </c>
      <c r="BM769">
        <v>0.72755643950139515</v>
      </c>
      <c r="BN769">
        <v>4.8921384505526841</v>
      </c>
      <c r="BO769">
        <v>0.48408472615856629</v>
      </c>
      <c r="BP769">
        <v>1.266967058122807</v>
      </c>
      <c r="BQ769">
        <v>0.27818373849088301</v>
      </c>
      <c r="BR769">
        <v>7.2096866054540021E-2</v>
      </c>
      <c r="BS769">
        <v>0.95468605980877197</v>
      </c>
      <c r="BT769">
        <v>0.21164609968248169</v>
      </c>
      <c r="BU769">
        <v>0.25101211535346318</v>
      </c>
      <c r="BV769">
        <v>0.10134206385977899</v>
      </c>
      <c r="BW769">
        <v>0.15030984789959881</v>
      </c>
      <c r="BX769">
        <v>1.6979244294840039</v>
      </c>
      <c r="BY769">
        <v>0.86219026869918669</v>
      </c>
    </row>
    <row r="770" spans="1:77" x14ac:dyDescent="0.3">
      <c r="A770" s="1">
        <v>766</v>
      </c>
      <c r="B770">
        <v>0.25642700885093372</v>
      </c>
      <c r="C770">
        <v>5.5075257026640572E-3</v>
      </c>
      <c r="D770">
        <v>8.2679128424559073E-2</v>
      </c>
      <c r="E770">
        <v>0.21980464363147151</v>
      </c>
      <c r="F770">
        <v>0.89771483591212475</v>
      </c>
      <c r="G770">
        <v>0.79568242977778825</v>
      </c>
      <c r="H770">
        <v>0.1883580554863783</v>
      </c>
      <c r="I770">
        <v>9.5166744734485678E-2</v>
      </c>
      <c r="J770">
        <v>12.851894220590831</v>
      </c>
      <c r="K770">
        <v>4.0666503227196851E-2</v>
      </c>
      <c r="L770">
        <v>35.385367618772413</v>
      </c>
      <c r="M770">
        <v>0.76285543068462225</v>
      </c>
      <c r="N770">
        <v>0.80349365307782228</v>
      </c>
      <c r="O770">
        <v>9.634967582699594E-2</v>
      </c>
      <c r="P770">
        <v>9.2663317973552068</v>
      </c>
      <c r="Q770">
        <v>0.36403174010248218</v>
      </c>
      <c r="R770">
        <v>0.99399761797712638</v>
      </c>
      <c r="S770">
        <v>0.44177760926868931</v>
      </c>
      <c r="T770">
        <v>0.71108458741832814</v>
      </c>
      <c r="U770">
        <v>0.76962538334978614</v>
      </c>
      <c r="V770">
        <v>109.40231029646441</v>
      </c>
      <c r="W770">
        <v>0.47761350552945092</v>
      </c>
      <c r="X770">
        <v>0.87761350281171735</v>
      </c>
      <c r="Y770">
        <v>0.28219665200432731</v>
      </c>
      <c r="Z770">
        <v>0.85956777924806405</v>
      </c>
      <c r="AA770">
        <v>0.16956431809339489</v>
      </c>
      <c r="AB770">
        <v>9.9044308007470896E-2</v>
      </c>
      <c r="AC770">
        <v>0.40899753667000999</v>
      </c>
      <c r="AD770">
        <v>0.52995997791490379</v>
      </c>
      <c r="AE770">
        <v>0.91967950296577106</v>
      </c>
      <c r="AF770">
        <v>187.78399511476621</v>
      </c>
      <c r="AG770">
        <v>7.5738224933380852E-2</v>
      </c>
      <c r="AH770">
        <v>0.81977671746998293</v>
      </c>
      <c r="AI770">
        <v>0.14166494472191979</v>
      </c>
      <c r="AJ770">
        <v>16.185426223369131</v>
      </c>
      <c r="AK770">
        <v>0.60917598251333571</v>
      </c>
      <c r="AL770">
        <v>24.533864678443429</v>
      </c>
      <c r="AM770">
        <v>0.33092844241758429</v>
      </c>
      <c r="AN770">
        <v>0.86910874630975132</v>
      </c>
      <c r="AO770">
        <v>0.93192966443594538</v>
      </c>
      <c r="AP770">
        <v>0.87781333956577778</v>
      </c>
      <c r="AQ770">
        <v>0.19859009015511339</v>
      </c>
      <c r="AR770">
        <v>71.802972563914082</v>
      </c>
      <c r="AS770">
        <v>0.5183773587349223</v>
      </c>
      <c r="AT770">
        <v>0.22900804872946021</v>
      </c>
      <c r="AU770">
        <v>0.36474500531920628</v>
      </c>
      <c r="AV770">
        <v>-1.545943427315729E-3</v>
      </c>
      <c r="AW770">
        <v>0.74546106599245809</v>
      </c>
      <c r="AX770">
        <v>9.8953118113808761E-2</v>
      </c>
      <c r="AY770">
        <v>0.84221294826310178</v>
      </c>
      <c r="AZ770">
        <v>6.1900475694935224</v>
      </c>
      <c r="BA770">
        <v>0.54758884980544653</v>
      </c>
      <c r="BB770">
        <v>0.98649467885737963</v>
      </c>
      <c r="BC770">
        <v>0.1668214163607657</v>
      </c>
      <c r="BD770">
        <v>2.4804641328359293E-4</v>
      </c>
      <c r="BE770">
        <v>0.30705267121494262</v>
      </c>
      <c r="BF770">
        <v>0.139361201532055</v>
      </c>
      <c r="BG770">
        <v>4.2266841784886822E-2</v>
      </c>
      <c r="BH770">
        <v>-3.219866934806899E-2</v>
      </c>
      <c r="BI770">
        <v>0.38603562956593052</v>
      </c>
      <c r="BJ770">
        <v>2.897982343589689</v>
      </c>
      <c r="BK770">
        <v>0.28691547873294448</v>
      </c>
      <c r="BL770">
        <v>0.91317431571827068</v>
      </c>
      <c r="BM770">
        <v>0.27832649736724441</v>
      </c>
      <c r="BN770">
        <v>4.837697422681722</v>
      </c>
      <c r="BO770">
        <v>0.38093520484920462</v>
      </c>
      <c r="BP770">
        <v>1.37388086264765</v>
      </c>
      <c r="BQ770">
        <v>0.90682374032035684</v>
      </c>
      <c r="BR770">
        <v>6.9468235419647473E-2</v>
      </c>
      <c r="BS770">
        <v>0.33845478260012879</v>
      </c>
      <c r="BT770">
        <v>0.20714538724597811</v>
      </c>
      <c r="BU770">
        <v>0.1260431592084218</v>
      </c>
      <c r="BV770">
        <v>0.1195584467730241</v>
      </c>
      <c r="BW770">
        <v>0.71115907552413993</v>
      </c>
      <c r="BX770">
        <v>1.621318710933866</v>
      </c>
      <c r="BY770">
        <v>0.68471843144646427</v>
      </c>
    </row>
    <row r="771" spans="1:77" x14ac:dyDescent="0.3">
      <c r="A771" s="1">
        <v>767</v>
      </c>
      <c r="B771">
        <v>0.34655108111982541</v>
      </c>
      <c r="C771">
        <v>0.80954753803603396</v>
      </c>
      <c r="D771">
        <v>9.9238850541658805E-2</v>
      </c>
      <c r="E771">
        <v>0.6579164072765229</v>
      </c>
      <c r="F771">
        <v>0.88057453508930039</v>
      </c>
      <c r="G771">
        <v>0.54102130873807452</v>
      </c>
      <c r="H771">
        <v>0.18555063921178111</v>
      </c>
      <c r="I771">
        <v>5.9368526814492707E-2</v>
      </c>
      <c r="J771">
        <v>18.284502216273939</v>
      </c>
      <c r="K771">
        <v>0.34316488485723928</v>
      </c>
      <c r="L771">
        <v>22.408615044759131</v>
      </c>
      <c r="M771">
        <v>0.3736205567144385</v>
      </c>
      <c r="N771">
        <v>0.87090015256387654</v>
      </c>
      <c r="O771">
        <v>0.49215221255220559</v>
      </c>
      <c r="P771">
        <v>10.07590079672914</v>
      </c>
      <c r="Q771">
        <v>0.51506494072694542</v>
      </c>
      <c r="R771">
        <v>0.9951351529327318</v>
      </c>
      <c r="S771">
        <v>0.45253486617671318</v>
      </c>
      <c r="T771">
        <v>0.62209177919091929</v>
      </c>
      <c r="U771">
        <v>0.21468320092718179</v>
      </c>
      <c r="V771">
        <v>107.182726365066</v>
      </c>
      <c r="W771">
        <v>0.38401672441839241</v>
      </c>
      <c r="X771">
        <v>0.85491098559423817</v>
      </c>
      <c r="Y771">
        <v>0.12450596463246071</v>
      </c>
      <c r="Z771">
        <v>0.87903372786081235</v>
      </c>
      <c r="AA771">
        <v>0.34095341427756892</v>
      </c>
      <c r="AB771">
        <v>9.7368837427815019E-2</v>
      </c>
      <c r="AC771">
        <v>0.27149882518783658</v>
      </c>
      <c r="AD771">
        <v>0.46749145070547998</v>
      </c>
      <c r="AE771">
        <v>6.1190169556447148E-2</v>
      </c>
      <c r="AF771">
        <v>206.5203108265265</v>
      </c>
      <c r="AG771">
        <v>0.77287247473317511</v>
      </c>
      <c r="AH771">
        <v>0.90669182704793205</v>
      </c>
      <c r="AI771">
        <v>0.89554269464374736</v>
      </c>
      <c r="AJ771">
        <v>16.36759077715751</v>
      </c>
      <c r="AK771">
        <v>0.70335302879937056</v>
      </c>
      <c r="AL771">
        <v>25.951065575526691</v>
      </c>
      <c r="AM771">
        <v>0.80806417189452173</v>
      </c>
      <c r="AN771">
        <v>0.74580266449867372</v>
      </c>
      <c r="AO771">
        <v>0.16126665311671051</v>
      </c>
      <c r="AP771">
        <v>0.88982668447944124</v>
      </c>
      <c r="AQ771">
        <v>0.34481923419636001</v>
      </c>
      <c r="AR771">
        <v>66.630474968332649</v>
      </c>
      <c r="AS771">
        <v>0.1641581655116906</v>
      </c>
      <c r="AT771">
        <v>0.1981402456244582</v>
      </c>
      <c r="AU771">
        <v>0.11141837747349879</v>
      </c>
      <c r="AV771">
        <v>7.49197238624566E-3</v>
      </c>
      <c r="AW771">
        <v>0.99266882894545017</v>
      </c>
      <c r="AX771">
        <v>8.6641233768098763E-2</v>
      </c>
      <c r="AY771">
        <v>9.7301023544693558E-3</v>
      </c>
      <c r="AZ771">
        <v>6.1198515040457213</v>
      </c>
      <c r="BA771">
        <v>0.43694783415167893</v>
      </c>
      <c r="BB771">
        <v>1.0676977336071261</v>
      </c>
      <c r="BC771">
        <v>0.79902036025799217</v>
      </c>
      <c r="BD771">
        <v>2.5951009745398213E-4</v>
      </c>
      <c r="BE771">
        <v>0.70800583468763301</v>
      </c>
      <c r="BF771">
        <v>0.1542030478432693</v>
      </c>
      <c r="BG771">
        <v>0.74094627583393069</v>
      </c>
      <c r="BH771">
        <v>-3.0191134604435371E-2</v>
      </c>
      <c r="BI771">
        <v>0.87981471164615277</v>
      </c>
      <c r="BJ771">
        <v>3.0072885892286658</v>
      </c>
      <c r="BK771">
        <v>0.61766930310491697</v>
      </c>
      <c r="BL771">
        <v>0.98914344075955374</v>
      </c>
      <c r="BM771">
        <v>0.90182772903162245</v>
      </c>
      <c r="BN771">
        <v>5.0224854577775986</v>
      </c>
      <c r="BO771">
        <v>0.71872774105593451</v>
      </c>
      <c r="BP771">
        <v>1.204080040720463</v>
      </c>
      <c r="BQ771">
        <v>3.4362401642261092E-2</v>
      </c>
      <c r="BR771">
        <v>7.2235822971403824E-2</v>
      </c>
      <c r="BS771">
        <v>0.96755741494255132</v>
      </c>
      <c r="BT771">
        <v>0.21957819343007531</v>
      </c>
      <c r="BU771">
        <v>0.56977373437478784</v>
      </c>
      <c r="BV771">
        <v>0.104825643741257</v>
      </c>
      <c r="BW771">
        <v>0.25756292306825779</v>
      </c>
      <c r="BX771">
        <v>1.740034501320618</v>
      </c>
      <c r="BY771">
        <v>0.95974632531129034</v>
      </c>
    </row>
    <row r="772" spans="1:77" x14ac:dyDescent="0.3">
      <c r="A772" s="1">
        <v>768</v>
      </c>
      <c r="B772">
        <v>0.35893886934005609</v>
      </c>
      <c r="C772">
        <v>0.88759890326180113</v>
      </c>
      <c r="D772">
        <v>9.1582929984837663E-2</v>
      </c>
      <c r="E772">
        <v>0.42627413095177691</v>
      </c>
      <c r="F772">
        <v>0.90244661289309314</v>
      </c>
      <c r="G772">
        <v>0.87161608378128108</v>
      </c>
      <c r="H772">
        <v>0.2069332715902521</v>
      </c>
      <c r="I772">
        <v>0.50540184108826947</v>
      </c>
      <c r="J772">
        <v>24.490239488137941</v>
      </c>
      <c r="K772">
        <v>0.84821269550962741</v>
      </c>
      <c r="L772">
        <v>27.91692234416729</v>
      </c>
      <c r="M772">
        <v>0.55989997175026207</v>
      </c>
      <c r="N772">
        <v>0.77673193062204049</v>
      </c>
      <c r="O772">
        <v>2.4060596763336731E-2</v>
      </c>
      <c r="P772">
        <v>10.220712030434671</v>
      </c>
      <c r="Q772">
        <v>0.54316813007936204</v>
      </c>
      <c r="R772">
        <v>1.006954290366572</v>
      </c>
      <c r="S772">
        <v>0.56712479594058596</v>
      </c>
      <c r="T772">
        <v>0.72546660060766166</v>
      </c>
      <c r="U772">
        <v>0.83688750201300288</v>
      </c>
      <c r="V772">
        <v>122.9184125269347</v>
      </c>
      <c r="W772">
        <v>0.91688402100449351</v>
      </c>
      <c r="X772">
        <v>0.87417125402814477</v>
      </c>
      <c r="Y772">
        <v>0.25419443478670872</v>
      </c>
      <c r="Z772">
        <v>0.9427777373370636</v>
      </c>
      <c r="AA772">
        <v>0.96637116425950431</v>
      </c>
      <c r="AB772">
        <v>9.8761035553665416E-2</v>
      </c>
      <c r="AC772">
        <v>0.38377871986294659</v>
      </c>
      <c r="AD772">
        <v>0.53203436109134183</v>
      </c>
      <c r="AE772">
        <v>0.93544716372074144</v>
      </c>
      <c r="AF772">
        <v>191.46320276738479</v>
      </c>
      <c r="AG772">
        <v>0.16425627210772259</v>
      </c>
      <c r="AH772">
        <v>0.83495281417758715</v>
      </c>
      <c r="AI772">
        <v>0.25116587048184608</v>
      </c>
      <c r="AJ772">
        <v>16.162393511037049</v>
      </c>
      <c r="AK772">
        <v>0.59634523103351655</v>
      </c>
      <c r="AL772">
        <v>25.269138615301848</v>
      </c>
      <c r="AM772">
        <v>0.60186059858101126</v>
      </c>
      <c r="AN772">
        <v>0.86842932109134319</v>
      </c>
      <c r="AO772">
        <v>0.92768325682089459</v>
      </c>
      <c r="AP772">
        <v>0.91312986538182928</v>
      </c>
      <c r="AQ772">
        <v>0.69488756678813268</v>
      </c>
      <c r="AR772">
        <v>71.000884946526426</v>
      </c>
      <c r="AS772">
        <v>0.45188555172216027</v>
      </c>
      <c r="AT772">
        <v>0.25348270700232961</v>
      </c>
      <c r="AU772">
        <v>0.6693486909071229</v>
      </c>
      <c r="AV772">
        <v>-2.048165529529493E-3</v>
      </c>
      <c r="AW772">
        <v>0.73172413759492627</v>
      </c>
      <c r="AX772">
        <v>0.1005975027180088</v>
      </c>
      <c r="AY772">
        <v>0.92461191077460514</v>
      </c>
      <c r="AZ772">
        <v>5.9692478370507498</v>
      </c>
      <c r="BA772">
        <v>0.23828286140730509</v>
      </c>
      <c r="BB772">
        <v>1.034550764300169</v>
      </c>
      <c r="BC772">
        <v>0.54320614525964717</v>
      </c>
      <c r="BD772">
        <v>2.5606490423570489E-4</v>
      </c>
      <c r="BE772">
        <v>0.59492852793284123</v>
      </c>
      <c r="BF772">
        <v>0.1521045491910481</v>
      </c>
      <c r="BG772">
        <v>0.63046077429756087</v>
      </c>
      <c r="BH772">
        <v>-3.1474002448785801E-2</v>
      </c>
      <c r="BI772">
        <v>0.60079985638485689</v>
      </c>
      <c r="BJ772">
        <v>2.929869072426142</v>
      </c>
      <c r="BK772">
        <v>0.37400786976990302</v>
      </c>
      <c r="BL772">
        <v>0.95800476460410744</v>
      </c>
      <c r="BM772">
        <v>0.69934369641693839</v>
      </c>
      <c r="BN772">
        <v>4.9710939925571136</v>
      </c>
      <c r="BO772">
        <v>0.63456425849283971</v>
      </c>
      <c r="BP772">
        <v>1.3960302359708401</v>
      </c>
      <c r="BQ772">
        <v>0.96585961928411734</v>
      </c>
      <c r="BR772">
        <v>7.063412281416559E-2</v>
      </c>
      <c r="BS772">
        <v>0.68903473008601357</v>
      </c>
      <c r="BT772">
        <v>0.2262999579909562</v>
      </c>
      <c r="BU772">
        <v>0.8082535831938108</v>
      </c>
      <c r="BV772">
        <v>0.1152442446496915</v>
      </c>
      <c r="BW772">
        <v>0.57833265547079904</v>
      </c>
      <c r="BX772">
        <v>1.343084666905668</v>
      </c>
      <c r="BY772">
        <v>4.0135913137188672E-2</v>
      </c>
    </row>
    <row r="773" spans="1:77" x14ac:dyDescent="0.3">
      <c r="A773" s="1">
        <v>769</v>
      </c>
      <c r="B773">
        <v>0.31731320381512462</v>
      </c>
      <c r="C773">
        <v>0.54419291577872531</v>
      </c>
      <c r="D773">
        <v>7.0218673701301512E-2</v>
      </c>
      <c r="E773">
        <v>4.4624483851996223E-2</v>
      </c>
      <c r="F773">
        <v>0.88373670538864346</v>
      </c>
      <c r="G773">
        <v>0.58431965244537221</v>
      </c>
      <c r="H773">
        <v>0.21087854652943311</v>
      </c>
      <c r="I773">
        <v>0.59186983422673922</v>
      </c>
      <c r="J773">
        <v>24.600384790875161</v>
      </c>
      <c r="K773">
        <v>0.85422077796693863</v>
      </c>
      <c r="L773">
        <v>14.921781223750189</v>
      </c>
      <c r="M773">
        <v>0.1656693116737081</v>
      </c>
      <c r="N773">
        <v>0.84716718276102332</v>
      </c>
      <c r="O773">
        <v>0.31789592895971219</v>
      </c>
      <c r="P773">
        <v>8.064616275235899</v>
      </c>
      <c r="Q773">
        <v>0.1878374582888151</v>
      </c>
      <c r="R773">
        <v>1.033358677469786</v>
      </c>
      <c r="S773">
        <v>0.77794670657120113</v>
      </c>
      <c r="T773">
        <v>0.65883415418816116</v>
      </c>
      <c r="U773">
        <v>0.43264762939711232</v>
      </c>
      <c r="V773">
        <v>121.58861999828341</v>
      </c>
      <c r="W773">
        <v>0.89038705223404802</v>
      </c>
      <c r="X773">
        <v>0.88104345178659815</v>
      </c>
      <c r="Y773">
        <v>0.31155382973794382</v>
      </c>
      <c r="Z773">
        <v>0.92588026100751986</v>
      </c>
      <c r="AA773">
        <v>0.86800945703911925</v>
      </c>
      <c r="AB773">
        <v>9.9656503419443682E-2</v>
      </c>
      <c r="AC773">
        <v>0.46624029144863671</v>
      </c>
      <c r="AD773">
        <v>0.50415892442436938</v>
      </c>
      <c r="AE773">
        <v>0.57971915801386398</v>
      </c>
      <c r="AF773">
        <v>207.3009514182223</v>
      </c>
      <c r="AG773">
        <v>0.79841770639706067</v>
      </c>
      <c r="AH773">
        <v>0.90275670699390476</v>
      </c>
      <c r="AI773">
        <v>0.87358150419071057</v>
      </c>
      <c r="AJ773">
        <v>16.101434793821799</v>
      </c>
      <c r="AK773">
        <v>0.56138717242814129</v>
      </c>
      <c r="AL773">
        <v>24.36902801600873</v>
      </c>
      <c r="AM773">
        <v>0.27946125797004118</v>
      </c>
      <c r="AN773">
        <v>0.83599789227052912</v>
      </c>
      <c r="AO773">
        <v>0.72498682669080661</v>
      </c>
      <c r="AP773">
        <v>0.93817402418956852</v>
      </c>
      <c r="AQ773">
        <v>0.93383705276700846</v>
      </c>
      <c r="AR773">
        <v>76.358481120224212</v>
      </c>
      <c r="AS773">
        <v>0.81659895378350211</v>
      </c>
      <c r="AT773">
        <v>0.24269134815853979</v>
      </c>
      <c r="AU773">
        <v>0.52373307753345955</v>
      </c>
      <c r="AV773">
        <v>-9.3411003561156628E-3</v>
      </c>
      <c r="AW773">
        <v>0.53224561389180347</v>
      </c>
      <c r="AX773">
        <v>9.4904064060846186E-2</v>
      </c>
      <c r="AY773">
        <v>0.51105691591559343</v>
      </c>
      <c r="AZ773">
        <v>5.7217851012403287</v>
      </c>
      <c r="BA773">
        <v>4.1648494453946923E-2</v>
      </c>
      <c r="BB773">
        <v>1.0552231756490189</v>
      </c>
      <c r="BC773">
        <v>0.7149008197698471</v>
      </c>
      <c r="BD773">
        <v>2.4052767335744151E-4</v>
      </c>
      <c r="BE773">
        <v>0.1186275889639017</v>
      </c>
      <c r="BF773">
        <v>0.14112490339190481</v>
      </c>
      <c r="BG773">
        <v>8.3365425689259934E-2</v>
      </c>
      <c r="BH773">
        <v>-3.1319685775549257E-2</v>
      </c>
      <c r="BI773">
        <v>0.64296671223674062</v>
      </c>
      <c r="BJ773">
        <v>2.7661697738774178</v>
      </c>
      <c r="BK773">
        <v>4.9204768018961488E-2</v>
      </c>
      <c r="BL773">
        <v>0.9854069240412322</v>
      </c>
      <c r="BM773">
        <v>0.88336188790316761</v>
      </c>
      <c r="BN773">
        <v>4.9087072086000667</v>
      </c>
      <c r="BO773">
        <v>0.5176119303341542</v>
      </c>
      <c r="BP773">
        <v>1.283520678178472</v>
      </c>
      <c r="BQ773">
        <v>0.38127054361243329</v>
      </c>
      <c r="BR773">
        <v>6.8688148217965664E-2</v>
      </c>
      <c r="BS773">
        <v>0.15832468921225751</v>
      </c>
      <c r="BT773">
        <v>0.22254835648782159</v>
      </c>
      <c r="BU773">
        <v>0.68687483811201866</v>
      </c>
      <c r="BV773">
        <v>0.111973111296059</v>
      </c>
      <c r="BW773">
        <v>0.47762042167669427</v>
      </c>
      <c r="BX773">
        <v>1.59534906639343</v>
      </c>
      <c r="BY773">
        <v>0.62455476982145164</v>
      </c>
    </row>
    <row r="774" spans="1:77" x14ac:dyDescent="0.3">
      <c r="A774" s="1">
        <v>770</v>
      </c>
      <c r="B774">
        <v>0.36495242028498109</v>
      </c>
      <c r="C774">
        <v>0.9181111437412931</v>
      </c>
      <c r="D774">
        <v>9.0766820136025911E-2</v>
      </c>
      <c r="E774">
        <v>0.40452872704383308</v>
      </c>
      <c r="F774">
        <v>0.90492746684139025</v>
      </c>
      <c r="G774">
        <v>0.90534114340942062</v>
      </c>
      <c r="H774">
        <v>0.1908208746218962</v>
      </c>
      <c r="I774">
        <v>0.13349337269427169</v>
      </c>
      <c r="J774">
        <v>21.59234150962433</v>
      </c>
      <c r="K774">
        <v>0.64655639354606942</v>
      </c>
      <c r="L774">
        <v>33.465377371528199</v>
      </c>
      <c r="M774">
        <v>0.71662432086627614</v>
      </c>
      <c r="N774">
        <v>0.81215663511692604</v>
      </c>
      <c r="O774">
        <v>0.13008305729014399</v>
      </c>
      <c r="P774">
        <v>10.290646968232609</v>
      </c>
      <c r="Q774">
        <v>0.55643988044366521</v>
      </c>
      <c r="R774">
        <v>0.9945617008973181</v>
      </c>
      <c r="S774">
        <v>0.44709576382969218</v>
      </c>
      <c r="T774">
        <v>0.68497884057789316</v>
      </c>
      <c r="U774">
        <v>0.61793908764253613</v>
      </c>
      <c r="V774">
        <v>115.60591893329681</v>
      </c>
      <c r="W774">
        <v>0.72590091976489823</v>
      </c>
      <c r="X774">
        <v>0.94249602654030429</v>
      </c>
      <c r="Y774">
        <v>0.86070200651484685</v>
      </c>
      <c r="Z774">
        <v>0.89944619302159334</v>
      </c>
      <c r="AA774">
        <v>0.58432592758828494</v>
      </c>
      <c r="AB774">
        <v>9.8300083418833575E-2</v>
      </c>
      <c r="AC774">
        <v>0.34445692379797949</v>
      </c>
      <c r="AD774">
        <v>0.48823653229750741</v>
      </c>
      <c r="AE774">
        <v>0.29240648042766532</v>
      </c>
      <c r="AF774">
        <v>196.63153529618401</v>
      </c>
      <c r="AG774">
        <v>0.34575995788526559</v>
      </c>
      <c r="AH774">
        <v>0.82519809120599474</v>
      </c>
      <c r="AI774">
        <v>0.17720690529592709</v>
      </c>
      <c r="AJ774">
        <v>16.407585941825999</v>
      </c>
      <c r="AK774">
        <v>0.72229467067753927</v>
      </c>
      <c r="AL774">
        <v>24.603993522054321</v>
      </c>
      <c r="AM774">
        <v>0.3541430992677233</v>
      </c>
      <c r="AN774">
        <v>0.81017608341900194</v>
      </c>
      <c r="AO774">
        <v>0.56360052136876182</v>
      </c>
      <c r="AP774">
        <v>0.88276944300838156</v>
      </c>
      <c r="AQ774">
        <v>0.25405906322877769</v>
      </c>
      <c r="AR774">
        <v>67.85555284379916</v>
      </c>
      <c r="AS774">
        <v>0.23042347366312341</v>
      </c>
      <c r="AT774">
        <v>0.24558078414079279</v>
      </c>
      <c r="AU774">
        <v>0.56097354581441228</v>
      </c>
      <c r="AV774">
        <v>-2.084732868163405E-2</v>
      </c>
      <c r="AW774">
        <v>0.21752383255924379</v>
      </c>
      <c r="AX774">
        <v>9.0914927728979716E-2</v>
      </c>
      <c r="AY774">
        <v>0.17423755795114881</v>
      </c>
      <c r="AZ774">
        <v>6.5619705988400217</v>
      </c>
      <c r="BA774">
        <v>0.93963913528722798</v>
      </c>
      <c r="BB774">
        <v>1.0711224726162509</v>
      </c>
      <c r="BC774">
        <v>0.81954810089892383</v>
      </c>
      <c r="BD774">
        <v>2.380384708927488E-4</v>
      </c>
      <c r="BE774">
        <v>7.5624451214017993E-2</v>
      </c>
      <c r="BF774">
        <v>0.1510694419895213</v>
      </c>
      <c r="BG774">
        <v>0.56875456337041508</v>
      </c>
      <c r="BH774">
        <v>-3.1621023722149047E-2</v>
      </c>
      <c r="BI774">
        <v>0.55843767666132083</v>
      </c>
      <c r="BJ774">
        <v>2.9302636725324018</v>
      </c>
      <c r="BK774">
        <v>0.37515784786619732</v>
      </c>
      <c r="BL774">
        <v>0.95387568978402371</v>
      </c>
      <c r="BM774">
        <v>0.66419994093827528</v>
      </c>
      <c r="BN774">
        <v>5.2526223097499516</v>
      </c>
      <c r="BO774">
        <v>0.96069839696285309</v>
      </c>
      <c r="BP774">
        <v>1.286689903164203</v>
      </c>
      <c r="BQ774">
        <v>0.40285602072399213</v>
      </c>
      <c r="BR774">
        <v>7.0399471896534588E-2</v>
      </c>
      <c r="BS774">
        <v>0.62429186572703177</v>
      </c>
      <c r="BT774">
        <v>0.21949433876649449</v>
      </c>
      <c r="BU774">
        <v>0.56619825968995918</v>
      </c>
      <c r="BV774">
        <v>0.1107560481513086</v>
      </c>
      <c r="BW774">
        <v>0.44014926574226132</v>
      </c>
      <c r="BX774">
        <v>1.518908618376589</v>
      </c>
      <c r="BY774">
        <v>0.44746581345207792</v>
      </c>
    </row>
    <row r="775" spans="1:77" x14ac:dyDescent="0.3">
      <c r="A775" s="1">
        <v>771</v>
      </c>
      <c r="B775">
        <v>0.2756309138090331</v>
      </c>
      <c r="C775">
        <v>8.7592499024811143E-2</v>
      </c>
      <c r="D775">
        <v>8.012748925908407E-2</v>
      </c>
      <c r="E775">
        <v>0.17312642045920709</v>
      </c>
      <c r="F775">
        <v>0.852341280283472</v>
      </c>
      <c r="G775">
        <v>0.22830080180941431</v>
      </c>
      <c r="H775">
        <v>0.2094446991605434</v>
      </c>
      <c r="I775">
        <v>0.56140468635231267</v>
      </c>
      <c r="J775">
        <v>16.912156584338529</v>
      </c>
      <c r="K775">
        <v>0.23888954323207259</v>
      </c>
      <c r="L775">
        <v>26.09374511859183</v>
      </c>
      <c r="M775">
        <v>0.50090174049567515</v>
      </c>
      <c r="N775">
        <v>0.85942852548033055</v>
      </c>
      <c r="O775">
        <v>0.40318729518160379</v>
      </c>
      <c r="P775">
        <v>10.500118981870649</v>
      </c>
      <c r="Q775">
        <v>0.59502141645358342</v>
      </c>
      <c r="R775">
        <v>0.9631428677463979</v>
      </c>
      <c r="S775">
        <v>0.19935108736195459</v>
      </c>
      <c r="T775">
        <v>0.72012686527816938</v>
      </c>
      <c r="U775">
        <v>0.81326641571760305</v>
      </c>
      <c r="V775">
        <v>97.393298339002428</v>
      </c>
      <c r="W775">
        <v>9.2878898738022575E-2</v>
      </c>
      <c r="X775">
        <v>0.90528396214893891</v>
      </c>
      <c r="Y775">
        <v>0.55698721795170225</v>
      </c>
      <c r="Z775">
        <v>0.8311450165583949</v>
      </c>
      <c r="AA775">
        <v>2.5744125881963151E-2</v>
      </c>
      <c r="AB775">
        <v>0.1047916663693373</v>
      </c>
      <c r="AC775">
        <v>0.8643663039585413</v>
      </c>
      <c r="AD775">
        <v>0.506931063930395</v>
      </c>
      <c r="AE775">
        <v>0.62901334916645513</v>
      </c>
      <c r="AF775">
        <v>186.54268491271711</v>
      </c>
      <c r="AG775">
        <v>5.3508407333870023E-2</v>
      </c>
      <c r="AH775">
        <v>0.85375695139624552</v>
      </c>
      <c r="AI775">
        <v>0.4300413261237877</v>
      </c>
      <c r="AJ775">
        <v>15.8965772171608</v>
      </c>
      <c r="AK775">
        <v>0.43744987635249177</v>
      </c>
      <c r="AL775">
        <v>25.466645838236829</v>
      </c>
      <c r="AM775">
        <v>0.66923766822723207</v>
      </c>
      <c r="AN775">
        <v>0.7353311631360131</v>
      </c>
      <c r="AO775">
        <v>9.581976960008165E-2</v>
      </c>
      <c r="AP775">
        <v>0.88067188050766143</v>
      </c>
      <c r="AQ775">
        <v>0.22975025889298489</v>
      </c>
      <c r="AR775">
        <v>71.006753390281162</v>
      </c>
      <c r="AS775">
        <v>0.45236779879192662</v>
      </c>
      <c r="AT775">
        <v>0.22810018353380659</v>
      </c>
      <c r="AU775">
        <v>0.35521101388925752</v>
      </c>
      <c r="AV775">
        <v>-2.4655548082986051E-2</v>
      </c>
      <c r="AW775">
        <v>0.11336028219403579</v>
      </c>
      <c r="AX775">
        <v>9.428719902636154E-2</v>
      </c>
      <c r="AY775">
        <v>0.44750308549463891</v>
      </c>
      <c r="AZ775">
        <v>6.4843072695345407</v>
      </c>
      <c r="BA775">
        <v>0.88788601444384152</v>
      </c>
      <c r="BB775">
        <v>1.0961249320667601</v>
      </c>
      <c r="BC775">
        <v>0.93591428810061805</v>
      </c>
      <c r="BD775">
        <v>2.434301772640522E-4</v>
      </c>
      <c r="BE775">
        <v>0.18094407123422809</v>
      </c>
      <c r="BF775">
        <v>0.16112593860549579</v>
      </c>
      <c r="BG775">
        <v>0.96664810735913731</v>
      </c>
      <c r="BH775">
        <v>-3.4085829729003397E-2</v>
      </c>
      <c r="BI775">
        <v>4.0745472348672061E-2</v>
      </c>
      <c r="BJ775">
        <v>3.1147030829011291</v>
      </c>
      <c r="BK775">
        <v>0.86852616536963101</v>
      </c>
      <c r="BL775">
        <v>0.92860756167525893</v>
      </c>
      <c r="BM775">
        <v>0.41478484993026221</v>
      </c>
      <c r="BN775">
        <v>4.7557669322303049</v>
      </c>
      <c r="BO775">
        <v>0.24896870350678191</v>
      </c>
      <c r="BP775">
        <v>1.2605746672102851</v>
      </c>
      <c r="BQ775">
        <v>0.2427150988240791</v>
      </c>
      <c r="BR775">
        <v>6.8666183637902389E-2</v>
      </c>
      <c r="BS775">
        <v>0.1542315508452016</v>
      </c>
      <c r="BT775">
        <v>0.2240648085385572</v>
      </c>
      <c r="BU775">
        <v>0.7395039871136031</v>
      </c>
      <c r="BV775">
        <v>0.1073101126538045</v>
      </c>
      <c r="BW775">
        <v>0.33405519254324251</v>
      </c>
      <c r="BX775">
        <v>1.554606116359079</v>
      </c>
      <c r="BY775">
        <v>0.53016591302925797</v>
      </c>
    </row>
    <row r="776" spans="1:77" x14ac:dyDescent="0.3">
      <c r="A776" s="1">
        <v>772</v>
      </c>
      <c r="B776">
        <v>0.31839512758920518</v>
      </c>
      <c r="C776">
        <v>0.55604298658786</v>
      </c>
      <c r="D776">
        <v>9.1460497910760857E-2</v>
      </c>
      <c r="E776">
        <v>0.42297561059529409</v>
      </c>
      <c r="F776">
        <v>0.87288179719679748</v>
      </c>
      <c r="G776">
        <v>0.44264636355292603</v>
      </c>
      <c r="H776">
        <v>0.20703977508755639</v>
      </c>
      <c r="I776">
        <v>0.50784508679260176</v>
      </c>
      <c r="J776">
        <v>21.837236154109998</v>
      </c>
      <c r="K776">
        <v>0.66684643198115578</v>
      </c>
      <c r="L776">
        <v>29.985317339644549</v>
      </c>
      <c r="M776">
        <v>0.62234167750055891</v>
      </c>
      <c r="N776">
        <v>0.82973165123019899</v>
      </c>
      <c r="O776">
        <v>0.214046071205548</v>
      </c>
      <c r="P776">
        <v>5.6466819540868691</v>
      </c>
      <c r="Q776">
        <v>8.3639509948322307E-3</v>
      </c>
      <c r="R776">
        <v>0.92195080384516037</v>
      </c>
      <c r="S776">
        <v>2.4091889472435311E-2</v>
      </c>
      <c r="T776">
        <v>0.6017281652886961</v>
      </c>
      <c r="U776">
        <v>0.1264415322943287</v>
      </c>
      <c r="V776">
        <v>104.057760994741</v>
      </c>
      <c r="W776">
        <v>0.2695263229656471</v>
      </c>
      <c r="X776">
        <v>0.86268661164714233</v>
      </c>
      <c r="Y776">
        <v>0.17135055844794991</v>
      </c>
      <c r="Z776">
        <v>0.91039412927584473</v>
      </c>
      <c r="AA776">
        <v>0.72100426187056643</v>
      </c>
      <c r="AB776">
        <v>9.9296288632686219E-2</v>
      </c>
      <c r="AC776">
        <v>0.43210491171105431</v>
      </c>
      <c r="AD776">
        <v>0.51206261722732405</v>
      </c>
      <c r="AE776">
        <v>0.7121509976718936</v>
      </c>
      <c r="AF776">
        <v>208.47425643714939</v>
      </c>
      <c r="AG776">
        <v>0.83394654415426006</v>
      </c>
      <c r="AH776">
        <v>0.83641905049151277</v>
      </c>
      <c r="AI776">
        <v>0.26339493403610192</v>
      </c>
      <c r="AJ776">
        <v>15.162470143612831</v>
      </c>
      <c r="AK776">
        <v>0.1135470156056588</v>
      </c>
      <c r="AL776">
        <v>25.10305612297562</v>
      </c>
      <c r="AM776">
        <v>0.54037280403162746</v>
      </c>
      <c r="AN776">
        <v>0.75646037426073665</v>
      </c>
      <c r="AO776">
        <v>0.22787733912960381</v>
      </c>
      <c r="AP776">
        <v>0.84791400929660032</v>
      </c>
      <c r="AQ776">
        <v>8.6988254370384457E-3</v>
      </c>
      <c r="AR776">
        <v>73.132077303724941</v>
      </c>
      <c r="AS776">
        <v>0.61997757549188282</v>
      </c>
      <c r="AT776">
        <v>0.25074019197005798</v>
      </c>
      <c r="AU776">
        <v>0.63065122845917476</v>
      </c>
      <c r="AV776">
        <v>-2.1544487807397029E-2</v>
      </c>
      <c r="AW776">
        <v>0.19845492868170059</v>
      </c>
      <c r="AX776">
        <v>9.7788671265119503E-2</v>
      </c>
      <c r="AY776">
        <v>0.76566586334990705</v>
      </c>
      <c r="AZ776">
        <v>6.5064972841875477</v>
      </c>
      <c r="BA776">
        <v>0.90429494614620964</v>
      </c>
      <c r="BB776">
        <v>1.0334578298823249</v>
      </c>
      <c r="BC776">
        <v>0.53300765238306058</v>
      </c>
      <c r="BD776">
        <v>2.4836833667967432E-4</v>
      </c>
      <c r="BE776">
        <v>0.3170837159730806</v>
      </c>
      <c r="BF776">
        <v>0.1434286590521768</v>
      </c>
      <c r="BG776">
        <v>0.15787176315075979</v>
      </c>
      <c r="BH776">
        <v>-3.1445189858585069E-2</v>
      </c>
      <c r="BI776">
        <v>0.60885151641400603</v>
      </c>
      <c r="BJ776">
        <v>3.1000305016209819</v>
      </c>
      <c r="BK776">
        <v>0.8419729654063588</v>
      </c>
      <c r="BL776">
        <v>0.93093266040282663</v>
      </c>
      <c r="BM776">
        <v>0.4376946320226221</v>
      </c>
      <c r="BN776">
        <v>4.6125420825451613</v>
      </c>
      <c r="BO776">
        <v>8.5429602669161178E-2</v>
      </c>
      <c r="BP776">
        <v>1.238272437313308</v>
      </c>
      <c r="BQ776">
        <v>0.13790312712129049</v>
      </c>
      <c r="BR776">
        <v>6.8058629185601516E-2</v>
      </c>
      <c r="BS776">
        <v>6.2260875144851152E-2</v>
      </c>
      <c r="BT776">
        <v>0.2195183138914695</v>
      </c>
      <c r="BU776">
        <v>0.56722204422506717</v>
      </c>
      <c r="BV776">
        <v>0.1100305447887827</v>
      </c>
      <c r="BW776">
        <v>0.41781233955611768</v>
      </c>
      <c r="BX776">
        <v>1.6764020906202859</v>
      </c>
      <c r="BY776">
        <v>0.81232964350813486</v>
      </c>
    </row>
    <row r="777" spans="1:77" x14ac:dyDescent="0.3">
      <c r="A777" s="1">
        <v>773</v>
      </c>
      <c r="B777">
        <v>0.37761115086298791</v>
      </c>
      <c r="C777">
        <v>0.96658262895467417</v>
      </c>
      <c r="D777">
        <v>8.2373347685316442E-2</v>
      </c>
      <c r="E777">
        <v>0.2139173874564336</v>
      </c>
      <c r="F777">
        <v>0.8884684742763479</v>
      </c>
      <c r="G777">
        <v>0.65222257839873532</v>
      </c>
      <c r="H777">
        <v>0.18825852286771649</v>
      </c>
      <c r="I777">
        <v>9.3753828604672282E-2</v>
      </c>
      <c r="J777">
        <v>20.455496930248628</v>
      </c>
      <c r="K777">
        <v>0.54451230575753318</v>
      </c>
      <c r="L777">
        <v>27.025889170126991</v>
      </c>
      <c r="M777">
        <v>0.53152952099231909</v>
      </c>
      <c r="N777">
        <v>0.77084991125384661</v>
      </c>
      <c r="O777">
        <v>1.4637070533799991E-2</v>
      </c>
      <c r="P777">
        <v>9.4577762344800895</v>
      </c>
      <c r="Q777">
        <v>0.39743537913390969</v>
      </c>
      <c r="R777">
        <v>1.02924899989061</v>
      </c>
      <c r="S777">
        <v>0.74971479917605488</v>
      </c>
      <c r="T777">
        <v>0.70775284396376803</v>
      </c>
      <c r="U777">
        <v>0.75239095028320846</v>
      </c>
      <c r="V777">
        <v>109.910275693109</v>
      </c>
      <c r="W777">
        <v>0.50046739268224227</v>
      </c>
      <c r="X777">
        <v>0.95382865399296823</v>
      </c>
      <c r="Y777">
        <v>0.91923664987898634</v>
      </c>
      <c r="Z777">
        <v>0.88322867706704433</v>
      </c>
      <c r="AA777">
        <v>0.38564915807234351</v>
      </c>
      <c r="AB777">
        <v>9.8047448595018072E-2</v>
      </c>
      <c r="AC777">
        <v>0.32380714444729092</v>
      </c>
      <c r="AD777">
        <v>0.4980358488409069</v>
      </c>
      <c r="AE777">
        <v>0.46148855477329109</v>
      </c>
      <c r="AF777">
        <v>204.5885100635422</v>
      </c>
      <c r="AG777">
        <v>0.70310747242307348</v>
      </c>
      <c r="AH777">
        <v>0.83915366641391653</v>
      </c>
      <c r="AI777">
        <v>0.28697946506056737</v>
      </c>
      <c r="AJ777">
        <v>16.198786666780862</v>
      </c>
      <c r="AK777">
        <v>0.61652367086111537</v>
      </c>
      <c r="AL777">
        <v>25.895755891328701</v>
      </c>
      <c r="AM777">
        <v>0.79411206718347482</v>
      </c>
      <c r="AN777">
        <v>0.72408909865252236</v>
      </c>
      <c r="AO777">
        <v>2.5556866578264559E-2</v>
      </c>
      <c r="AP777">
        <v>0.90035377036429343</v>
      </c>
      <c r="AQ777">
        <v>0.50587879031174432</v>
      </c>
      <c r="AR777">
        <v>70.53842030525972</v>
      </c>
      <c r="AS777">
        <v>0.41469064833393221</v>
      </c>
      <c r="AT777">
        <v>0.25064369705256001</v>
      </c>
      <c r="AU777">
        <v>0.62931064762226308</v>
      </c>
      <c r="AV777">
        <v>-5.1003728495468727E-3</v>
      </c>
      <c r="AW777">
        <v>0.6482392546622846</v>
      </c>
      <c r="AX777">
        <v>9.7199398655488226E-2</v>
      </c>
      <c r="AY777">
        <v>0.72117927195166553</v>
      </c>
      <c r="AZ777">
        <v>6.1485636382588336</v>
      </c>
      <c r="BA777">
        <v>0.48160681700217861</v>
      </c>
      <c r="BB777">
        <v>1.0054432790562891</v>
      </c>
      <c r="BC777">
        <v>0.29000603398543029</v>
      </c>
      <c r="BD777">
        <v>2.613041800768315E-4</v>
      </c>
      <c r="BE777">
        <v>0.75957906561663502</v>
      </c>
      <c r="BF777">
        <v>0.14661625828480851</v>
      </c>
      <c r="BG777">
        <v>0.29986101453196201</v>
      </c>
      <c r="BH777">
        <v>-3.0434691462992221E-2</v>
      </c>
      <c r="BI777">
        <v>0.83934867767115096</v>
      </c>
      <c r="BJ777">
        <v>3.0919805720392599</v>
      </c>
      <c r="BK777">
        <v>0.82636805675325209</v>
      </c>
      <c r="BL777">
        <v>0.8607630225184042</v>
      </c>
      <c r="BM777">
        <v>1.7431912927253278E-2</v>
      </c>
      <c r="BN777">
        <v>4.6743253293295872</v>
      </c>
      <c r="BO777">
        <v>0.14549745881964821</v>
      </c>
      <c r="BP777">
        <v>1.3208925613400571</v>
      </c>
      <c r="BQ777">
        <v>0.64779783517949141</v>
      </c>
      <c r="BR777">
        <v>6.8956056451727629E-2</v>
      </c>
      <c r="BS777">
        <v>0.2125642690191816</v>
      </c>
      <c r="BT777">
        <v>0.21602248059586879</v>
      </c>
      <c r="BU777">
        <v>0.41340242506270042</v>
      </c>
      <c r="BV777">
        <v>0.1202308924043085</v>
      </c>
      <c r="BW777">
        <v>0.73186245087156587</v>
      </c>
      <c r="BX777">
        <v>1.7211957563436671</v>
      </c>
      <c r="BY777">
        <v>0.9161027599760625</v>
      </c>
    </row>
    <row r="778" spans="1:77" x14ac:dyDescent="0.3">
      <c r="A778" s="1">
        <v>774</v>
      </c>
      <c r="B778">
        <v>0.26924801840547091</v>
      </c>
      <c r="C778">
        <v>4.9398161671646262E-2</v>
      </c>
      <c r="D778">
        <v>9.0487560097540803E-2</v>
      </c>
      <c r="E778">
        <v>0.39721851312015483</v>
      </c>
      <c r="F778">
        <v>0.88902770379945761</v>
      </c>
      <c r="G778">
        <v>0.66049433698366278</v>
      </c>
      <c r="H778">
        <v>0.18961036894963759</v>
      </c>
      <c r="I778">
        <v>0.11384686978375209</v>
      </c>
      <c r="J778">
        <v>17.536395865363598</v>
      </c>
      <c r="K778">
        <v>0.28398631319734802</v>
      </c>
      <c r="L778">
        <v>20.53347789137629</v>
      </c>
      <c r="M778">
        <v>0.31370812077056481</v>
      </c>
      <c r="N778">
        <v>0.83660705409791847</v>
      </c>
      <c r="O778">
        <v>0.25255285193426152</v>
      </c>
      <c r="P778">
        <v>9.3681613051629888</v>
      </c>
      <c r="Q778">
        <v>0.38161666375846448</v>
      </c>
      <c r="R778">
        <v>0.98875961194958306</v>
      </c>
      <c r="S778">
        <v>0.39391343567202808</v>
      </c>
      <c r="T778">
        <v>0.68470640356816292</v>
      </c>
      <c r="U778">
        <v>0.61615488949444419</v>
      </c>
      <c r="V778">
        <v>96.937388218155306</v>
      </c>
      <c r="W778">
        <v>8.415427114744678E-2</v>
      </c>
      <c r="X778">
        <v>0.86999023110333717</v>
      </c>
      <c r="Y778">
        <v>0.222149865915543</v>
      </c>
      <c r="Z778">
        <v>0.91263046829603622</v>
      </c>
      <c r="AA778">
        <v>0.74559268323664074</v>
      </c>
      <c r="AB778">
        <v>9.3550888845633368E-2</v>
      </c>
      <c r="AC778">
        <v>6.3044057970216991E-2</v>
      </c>
      <c r="AD778">
        <v>0.49695304265609119</v>
      </c>
      <c r="AE778">
        <v>0.44091764293294461</v>
      </c>
      <c r="AF778">
        <v>215.28746113609441</v>
      </c>
      <c r="AG778">
        <v>0.97223997182022392</v>
      </c>
      <c r="AH778">
        <v>0.87084640278238212</v>
      </c>
      <c r="AI778">
        <v>0.61816771398404913</v>
      </c>
      <c r="AJ778">
        <v>15.733764981977441</v>
      </c>
      <c r="AK778">
        <v>0.34744707561509208</v>
      </c>
      <c r="AL778">
        <v>25.001724668810901</v>
      </c>
      <c r="AM778">
        <v>0.50068962956576091</v>
      </c>
      <c r="AN778">
        <v>0.76174026720800314</v>
      </c>
      <c r="AO778">
        <v>0.26087667005001941</v>
      </c>
      <c r="AP778">
        <v>0.90127946520276625</v>
      </c>
      <c r="AQ778">
        <v>0.52109705460095279</v>
      </c>
      <c r="AR778">
        <v>78.304245713388497</v>
      </c>
      <c r="AS778">
        <v>0.90093179419665692</v>
      </c>
      <c r="AT778">
        <v>0.26728706018274101</v>
      </c>
      <c r="AU778">
        <v>0.87108597479765837</v>
      </c>
      <c r="AV778">
        <v>-3.0480281722313671E-3</v>
      </c>
      <c r="AW778">
        <v>0.70437559703962338</v>
      </c>
      <c r="AX778">
        <v>9.2656943788223631E-2</v>
      </c>
      <c r="AY778">
        <v>0.2995978912101217</v>
      </c>
      <c r="AZ778">
        <v>6.6054779374704937</v>
      </c>
      <c r="BA778">
        <v>0.96168492024198193</v>
      </c>
      <c r="BB778">
        <v>1.0489132191794319</v>
      </c>
      <c r="BC778">
        <v>0.66676469465707411</v>
      </c>
      <c r="BD778">
        <v>2.6644477927339582E-4</v>
      </c>
      <c r="BE778">
        <v>0.879622495490617</v>
      </c>
      <c r="BF778">
        <v>0.1449460869475386</v>
      </c>
      <c r="BG778">
        <v>0.21983254570666161</v>
      </c>
      <c r="BH778">
        <v>-3.128026744567966E-2</v>
      </c>
      <c r="BI778">
        <v>0.65336043628079121</v>
      </c>
      <c r="BJ778">
        <v>2.938989752202398</v>
      </c>
      <c r="BK778">
        <v>0.40103928327434268</v>
      </c>
      <c r="BL778">
        <v>0.95524800987129954</v>
      </c>
      <c r="BM778">
        <v>0.67609562114149924</v>
      </c>
      <c r="BN778">
        <v>4.8155917350508801</v>
      </c>
      <c r="BO778">
        <v>0.34257529267301923</v>
      </c>
      <c r="BP778">
        <v>1.317484903233481</v>
      </c>
      <c r="BQ778">
        <v>0.62545423075801454</v>
      </c>
      <c r="BR778">
        <v>6.8148069148726564E-2</v>
      </c>
      <c r="BS778">
        <v>7.3225709458762764E-2</v>
      </c>
      <c r="BT778">
        <v>0.21579886283160371</v>
      </c>
      <c r="BU778">
        <v>0.40412783466460739</v>
      </c>
      <c r="BV778">
        <v>0.1109336652352156</v>
      </c>
      <c r="BW778">
        <v>0.44561777202018438</v>
      </c>
      <c r="BX778">
        <v>1.615028207272893</v>
      </c>
      <c r="BY778">
        <v>0.67014527342266317</v>
      </c>
    </row>
    <row r="779" spans="1:77" x14ac:dyDescent="0.3">
      <c r="A779" s="1">
        <v>775</v>
      </c>
      <c r="B779">
        <v>0.27814320082349708</v>
      </c>
      <c r="C779">
        <v>0.10560530034555821</v>
      </c>
      <c r="D779">
        <v>8.4612106312392896E-2</v>
      </c>
      <c r="E779">
        <v>0.25886999022757712</v>
      </c>
      <c r="F779">
        <v>0.89413090957067098</v>
      </c>
      <c r="G779">
        <v>0.73838567805015265</v>
      </c>
      <c r="H779">
        <v>0.21003810783436971</v>
      </c>
      <c r="I779">
        <v>0.57414591321134201</v>
      </c>
      <c r="J779">
        <v>24.949950544608551</v>
      </c>
      <c r="K779">
        <v>0.87248500249050265</v>
      </c>
      <c r="L779">
        <v>12.340137544706449</v>
      </c>
      <c r="M779">
        <v>0.113302823379668</v>
      </c>
      <c r="N779">
        <v>0.75448082493546131</v>
      </c>
      <c r="O779">
        <v>6.760233503621026E-4</v>
      </c>
      <c r="P779">
        <v>11.811587430178131</v>
      </c>
      <c r="Q779">
        <v>0.79668050569203785</v>
      </c>
      <c r="R779">
        <v>0.97433127691831389</v>
      </c>
      <c r="S779">
        <v>0.27625693641535298</v>
      </c>
      <c r="T779">
        <v>0.61407740423006307</v>
      </c>
      <c r="U779">
        <v>0.17718335895485349</v>
      </c>
      <c r="V779">
        <v>128.87363123894781</v>
      </c>
      <c r="W779">
        <v>0.99064596203407018</v>
      </c>
      <c r="X779">
        <v>0.84076805014707534</v>
      </c>
      <c r="Y779">
        <v>5.8436599373638258E-2</v>
      </c>
      <c r="Z779">
        <v>0.90424687045059604</v>
      </c>
      <c r="AA779">
        <v>0.64757239744301354</v>
      </c>
      <c r="AB779">
        <v>9.8326799999329945E-2</v>
      </c>
      <c r="AC779">
        <v>0.34667799114420511</v>
      </c>
      <c r="AD779">
        <v>0.50243496216612127</v>
      </c>
      <c r="AE779">
        <v>0.54751343517233664</v>
      </c>
      <c r="AF779">
        <v>207.84841875973891</v>
      </c>
      <c r="AG779">
        <v>0.81542384170166782</v>
      </c>
      <c r="AH779">
        <v>0.90963729591502862</v>
      </c>
      <c r="AI779">
        <v>0.91061071874180655</v>
      </c>
      <c r="AJ779">
        <v>16.169077263460281</v>
      </c>
      <c r="AK779">
        <v>0.60008986758860738</v>
      </c>
      <c r="AL779">
        <v>26.58522196622248</v>
      </c>
      <c r="AM779">
        <v>0.93305449191345047</v>
      </c>
      <c r="AN779">
        <v>0.85334110917206651</v>
      </c>
      <c r="AO779">
        <v>0.83338193232541535</v>
      </c>
      <c r="AP779">
        <v>0.91219798240404992</v>
      </c>
      <c r="AQ779">
        <v>0.68263432135506685</v>
      </c>
      <c r="AR779">
        <v>78.500009669965948</v>
      </c>
      <c r="AS779">
        <v>0.90798999784793899</v>
      </c>
      <c r="AT779">
        <v>0.2276074537803863</v>
      </c>
      <c r="AU779">
        <v>0.35008944597633801</v>
      </c>
      <c r="AV779">
        <v>-1.497033433082989E-2</v>
      </c>
      <c r="AW779">
        <v>0.37827313099480608</v>
      </c>
      <c r="AX779">
        <v>9.6871148774432855E-2</v>
      </c>
      <c r="AY779">
        <v>0.69472268649969859</v>
      </c>
      <c r="AZ779">
        <v>5.8285965659576702</v>
      </c>
      <c r="BA779">
        <v>0.1067254244957232</v>
      </c>
      <c r="BB779">
        <v>1.1097657953831701</v>
      </c>
      <c r="BC779">
        <v>0.97455800432761253</v>
      </c>
      <c r="BD779">
        <v>2.6614989955157622E-4</v>
      </c>
      <c r="BE779">
        <v>0.87384795395322468</v>
      </c>
      <c r="BF779">
        <v>0.15712088494830681</v>
      </c>
      <c r="BG779">
        <v>0.86204343556040397</v>
      </c>
      <c r="BH779">
        <v>-3.3636598759828558E-2</v>
      </c>
      <c r="BI779">
        <v>9.1026790478103331E-2</v>
      </c>
      <c r="BJ779">
        <v>3.1964058639415449</v>
      </c>
      <c r="BK779">
        <v>0.97175156704055299</v>
      </c>
      <c r="BL779">
        <v>0.95407813566416588</v>
      </c>
      <c r="BM779">
        <v>0.66596829101559374</v>
      </c>
      <c r="BN779">
        <v>4.7180862779412047</v>
      </c>
      <c r="BO779">
        <v>0.19766171315215669</v>
      </c>
      <c r="BP779">
        <v>1.2215372866577341</v>
      </c>
      <c r="BQ779">
        <v>7.8582601066314872E-2</v>
      </c>
      <c r="BR779">
        <v>7.0567524791341221E-2</v>
      </c>
      <c r="BS779">
        <v>0.67128135329224559</v>
      </c>
      <c r="BT779">
        <v>0.23248911388783641</v>
      </c>
      <c r="BU779">
        <v>0.94376624890052696</v>
      </c>
      <c r="BV779">
        <v>0.1243028348616856</v>
      </c>
      <c r="BW779">
        <v>0.85723013736716802</v>
      </c>
      <c r="BX779">
        <v>1.624722447909243</v>
      </c>
      <c r="BY779">
        <v>0.69260384086468918</v>
      </c>
    </row>
    <row r="780" spans="1:77" x14ac:dyDescent="0.3">
      <c r="A780" s="1">
        <v>776</v>
      </c>
      <c r="B780">
        <v>0.28018508730360392</v>
      </c>
      <c r="C780">
        <v>0.12148526607015871</v>
      </c>
      <c r="D780">
        <v>0.1026585625592264</v>
      </c>
      <c r="E780">
        <v>0.76132900594264807</v>
      </c>
      <c r="F780">
        <v>0.9081028619375997</v>
      </c>
      <c r="G780">
        <v>0.94102421080174403</v>
      </c>
      <c r="H780">
        <v>0.2028823794858256</v>
      </c>
      <c r="I780">
        <v>0.40798128988859977</v>
      </c>
      <c r="J780">
        <v>18.087650137464269</v>
      </c>
      <c r="K780">
        <v>0.32705042373012883</v>
      </c>
      <c r="L780">
        <v>23.046834241153011</v>
      </c>
      <c r="M780">
        <v>0.39520578016308272</v>
      </c>
      <c r="N780">
        <v>0.89402682560199542</v>
      </c>
      <c r="O780">
        <v>0.69844549696337233</v>
      </c>
      <c r="P780">
        <v>9.2639877581922363</v>
      </c>
      <c r="Q780">
        <v>0.36363183204026511</v>
      </c>
      <c r="R780">
        <v>1.048330984554789</v>
      </c>
      <c r="S780">
        <v>0.86651564214612509</v>
      </c>
      <c r="T780">
        <v>0.60977632815861138</v>
      </c>
      <c r="U780">
        <v>0.1585414326840659</v>
      </c>
      <c r="V780">
        <v>102.5365535113322</v>
      </c>
      <c r="W780">
        <v>0.22110806804022129</v>
      </c>
      <c r="X780">
        <v>0.92269272408099101</v>
      </c>
      <c r="Y780">
        <v>0.72035374125693719</v>
      </c>
      <c r="Z780">
        <v>0.89068468296458225</v>
      </c>
      <c r="AA780">
        <v>0.47188286553347858</v>
      </c>
      <c r="AB780">
        <v>0.10372186387942529</v>
      </c>
      <c r="AC780">
        <v>0.80292503425767781</v>
      </c>
      <c r="AD780">
        <v>0.50252162559058566</v>
      </c>
      <c r="AE780">
        <v>0.54916079268789353</v>
      </c>
      <c r="AF780">
        <v>197.40905168387661</v>
      </c>
      <c r="AG780">
        <v>0.37884385066485737</v>
      </c>
      <c r="AH780">
        <v>0.92918409586438511</v>
      </c>
      <c r="AI780">
        <v>0.98088327258665542</v>
      </c>
      <c r="AJ780">
        <v>16.004139947664932</v>
      </c>
      <c r="AK780">
        <v>0.50258411979708983</v>
      </c>
      <c r="AL780">
        <v>25.25937936918401</v>
      </c>
      <c r="AM780">
        <v>0.59836953510094015</v>
      </c>
      <c r="AN780">
        <v>0.84132445964936153</v>
      </c>
      <c r="AO780">
        <v>0.75827787280850933</v>
      </c>
      <c r="AP780">
        <v>0.92240460764973076</v>
      </c>
      <c r="AQ780">
        <v>0.80369256583740545</v>
      </c>
      <c r="AR780">
        <v>67.939995284319849</v>
      </c>
      <c r="AS780">
        <v>0.23540392485352091</v>
      </c>
      <c r="AT780">
        <v>0.1740871284605085</v>
      </c>
      <c r="AU780">
        <v>1.5199692728467201E-2</v>
      </c>
      <c r="AV780">
        <v>-2.6088248105925801E-3</v>
      </c>
      <c r="AW780">
        <v>0.71638881809101251</v>
      </c>
      <c r="AX780">
        <v>9.9193671288876628E-2</v>
      </c>
      <c r="AY780">
        <v>0.85614574770000784</v>
      </c>
      <c r="AZ780">
        <v>6.0318617416397844</v>
      </c>
      <c r="BA780">
        <v>0.31361881081838661</v>
      </c>
      <c r="BB780">
        <v>1.0461860276417889</v>
      </c>
      <c r="BC780">
        <v>0.64479848258025374</v>
      </c>
      <c r="BD780">
        <v>2.6745043558244752E-4</v>
      </c>
      <c r="BE780">
        <v>0.89829859538511758</v>
      </c>
      <c r="BF780">
        <v>0.15265031371955681</v>
      </c>
      <c r="BG780">
        <v>0.66107833061029619</v>
      </c>
      <c r="BH780">
        <v>-3.3110846116230948E-2</v>
      </c>
      <c r="BI780">
        <v>0.17519788368471101</v>
      </c>
      <c r="BJ780">
        <v>2.936808602753195</v>
      </c>
      <c r="BK780">
        <v>0.39448910477725158</v>
      </c>
      <c r="BL780">
        <v>0.96724847648454149</v>
      </c>
      <c r="BM780">
        <v>0.77097930134518422</v>
      </c>
      <c r="BN780">
        <v>5.2498742335926858</v>
      </c>
      <c r="BO780">
        <v>0.95911030734852742</v>
      </c>
      <c r="BP780">
        <v>1.346955946527584</v>
      </c>
      <c r="BQ780">
        <v>0.79596701724468688</v>
      </c>
      <c r="BR780">
        <v>6.8648853571826082E-2</v>
      </c>
      <c r="BS780">
        <v>0.15103989451797881</v>
      </c>
      <c r="BT780">
        <v>0.21075412719956171</v>
      </c>
      <c r="BU780">
        <v>0.22285857518413879</v>
      </c>
      <c r="BV780">
        <v>0.1187388050502696</v>
      </c>
      <c r="BW780">
        <v>0.68592380080879323</v>
      </c>
      <c r="BX780">
        <v>1.4788028943462139</v>
      </c>
      <c r="BY780">
        <v>0.35455321289520247</v>
      </c>
    </row>
    <row r="781" spans="1:77" x14ac:dyDescent="0.3">
      <c r="A781" s="1">
        <v>777</v>
      </c>
      <c r="B781">
        <v>0.36013410929112288</v>
      </c>
      <c r="C781">
        <v>0.89404738386585803</v>
      </c>
      <c r="D781">
        <v>8.8459965138942095E-2</v>
      </c>
      <c r="E781">
        <v>0.34614086141444422</v>
      </c>
      <c r="F781">
        <v>0.90091165091858638</v>
      </c>
      <c r="G781">
        <v>0.84818122056087319</v>
      </c>
      <c r="H781">
        <v>0.19251737418147361</v>
      </c>
      <c r="I781">
        <v>0.16365781238067051</v>
      </c>
      <c r="J781">
        <v>24.770781797647</v>
      </c>
      <c r="K781">
        <v>0.86327638496090042</v>
      </c>
      <c r="L781">
        <v>20.089546753013099</v>
      </c>
      <c r="M781">
        <v>0.30029009578980581</v>
      </c>
      <c r="N781">
        <v>0.85698516863134455</v>
      </c>
      <c r="O781">
        <v>0.38538330352096828</v>
      </c>
      <c r="P781">
        <v>8.7113031678142114</v>
      </c>
      <c r="Q781">
        <v>0.27547542406855607</v>
      </c>
      <c r="R781">
        <v>0.99360575322824096</v>
      </c>
      <c r="S781">
        <v>0.43810185187131689</v>
      </c>
      <c r="T781">
        <v>0.54622685698602458</v>
      </c>
      <c r="U781">
        <v>3.832092040426071E-3</v>
      </c>
      <c r="V781">
        <v>114.41812647068851</v>
      </c>
      <c r="W781">
        <v>0.6844295675015275</v>
      </c>
      <c r="X781">
        <v>0.84965955304046847</v>
      </c>
      <c r="Y781">
        <v>9.7091367121588154E-2</v>
      </c>
      <c r="Z781">
        <v>0.81782774030101679</v>
      </c>
      <c r="AA781">
        <v>1.8224314969162729E-3</v>
      </c>
      <c r="AB781">
        <v>9.5809433228679186E-2</v>
      </c>
      <c r="AC781">
        <v>0.1687475721924088</v>
      </c>
      <c r="AD781">
        <v>0.5134054182776514</v>
      </c>
      <c r="AE781">
        <v>0.73216731771326971</v>
      </c>
      <c r="AF781">
        <v>198.43279979273771</v>
      </c>
      <c r="AG781">
        <v>0.42471013524894019</v>
      </c>
      <c r="AH781">
        <v>0.85270788948084431</v>
      </c>
      <c r="AI781">
        <v>0.41880285739107631</v>
      </c>
      <c r="AJ781">
        <v>16.184981915818071</v>
      </c>
      <c r="AK781">
        <v>0.6089304338746272</v>
      </c>
      <c r="AL781">
        <v>26.65697531511551</v>
      </c>
      <c r="AM781">
        <v>0.94314475045403157</v>
      </c>
      <c r="AN781">
        <v>0.87682733553092518</v>
      </c>
      <c r="AO781">
        <v>0.98017084706828195</v>
      </c>
      <c r="AP781">
        <v>0.87290866341001194</v>
      </c>
      <c r="AQ781">
        <v>0.15041390658798059</v>
      </c>
      <c r="AR781">
        <v>69.244156403019872</v>
      </c>
      <c r="AS781">
        <v>0.31908602219294763</v>
      </c>
      <c r="AT781">
        <v>0.24893950333429679</v>
      </c>
      <c r="AU781">
        <v>0.605869734478508</v>
      </c>
      <c r="AV781">
        <v>-1.4881146678291129E-2</v>
      </c>
      <c r="AW781">
        <v>0.3807126182086672</v>
      </c>
      <c r="AX781">
        <v>9.1079909332914197E-2</v>
      </c>
      <c r="AY781">
        <v>0.18466251510203779</v>
      </c>
      <c r="AZ781">
        <v>6.3430853839828671</v>
      </c>
      <c r="BA781">
        <v>0.75304769886197331</v>
      </c>
      <c r="BB781">
        <v>0.99417717798903649</v>
      </c>
      <c r="BC781">
        <v>0.21268607986476951</v>
      </c>
      <c r="BD781">
        <v>2.6134096494113008E-4</v>
      </c>
      <c r="BE781">
        <v>0.76058410622373862</v>
      </c>
      <c r="BF781">
        <v>0.15539308011648709</v>
      </c>
      <c r="BG781">
        <v>0.79490464522614501</v>
      </c>
      <c r="BH781">
        <v>-3.2133285630977948E-2</v>
      </c>
      <c r="BI781">
        <v>0.40430600322852822</v>
      </c>
      <c r="BJ781">
        <v>3.0202715641394371</v>
      </c>
      <c r="BK781">
        <v>0.65493928588806116</v>
      </c>
      <c r="BL781">
        <v>0.95437148155221274</v>
      </c>
      <c r="BM781">
        <v>0.66852236277649602</v>
      </c>
      <c r="BN781">
        <v>4.8969607357221987</v>
      </c>
      <c r="BO781">
        <v>0.49381665584153589</v>
      </c>
      <c r="BP781">
        <v>1.2860000355396539</v>
      </c>
      <c r="BQ781">
        <v>0.39810675281659608</v>
      </c>
      <c r="BR781">
        <v>7.0729183851963376E-2</v>
      </c>
      <c r="BS781">
        <v>0.71352189010089462</v>
      </c>
      <c r="BT781">
        <v>0.23111149325141661</v>
      </c>
      <c r="BU781">
        <v>0.92057681432520377</v>
      </c>
      <c r="BV781">
        <v>0.1137565164355327</v>
      </c>
      <c r="BW781">
        <v>0.53252821537970219</v>
      </c>
      <c r="BX781">
        <v>1.687798143993348</v>
      </c>
      <c r="BY781">
        <v>0.83873078650144406</v>
      </c>
    </row>
    <row r="782" spans="1:77" x14ac:dyDescent="0.3">
      <c r="A782" s="1">
        <v>778</v>
      </c>
      <c r="B782">
        <v>0.28565359284710168</v>
      </c>
      <c r="C782">
        <v>0.1694904910542539</v>
      </c>
      <c r="D782">
        <v>9.5068214987389058E-2</v>
      </c>
      <c r="E782">
        <v>0.52554688136826422</v>
      </c>
      <c r="F782">
        <v>0.88219240301151514</v>
      </c>
      <c r="G782">
        <v>0.56296592606727647</v>
      </c>
      <c r="H782">
        <v>0.2013539907367515</v>
      </c>
      <c r="I782">
        <v>0.36895087540265098</v>
      </c>
      <c r="J782">
        <v>21.99349447866944</v>
      </c>
      <c r="K782">
        <v>0.67947934668451593</v>
      </c>
      <c r="L782">
        <v>45.740443904905277</v>
      </c>
      <c r="M782">
        <v>0.94126200264040449</v>
      </c>
      <c r="N782">
        <v>0.87829886972578608</v>
      </c>
      <c r="O782">
        <v>0.55423175446725259</v>
      </c>
      <c r="P782">
        <v>9.4460026498301204</v>
      </c>
      <c r="Q782">
        <v>0.39533879124592902</v>
      </c>
      <c r="R782">
        <v>0.99632327607489801</v>
      </c>
      <c r="S782">
        <v>0.46390867569005068</v>
      </c>
      <c r="T782">
        <v>0.60629455202822125</v>
      </c>
      <c r="U782">
        <v>0.1442092872777711</v>
      </c>
      <c r="V782">
        <v>109.46773300653039</v>
      </c>
      <c r="W782">
        <v>0.48052700498749351</v>
      </c>
      <c r="X782">
        <v>0.90188958468861213</v>
      </c>
      <c r="Y782">
        <v>0.52077498232436648</v>
      </c>
      <c r="Z782">
        <v>0.92454818699666874</v>
      </c>
      <c r="AA782">
        <v>0.8575021490676682</v>
      </c>
      <c r="AB782">
        <v>9.9869627322742516E-2</v>
      </c>
      <c r="AC782">
        <v>0.48704771744912712</v>
      </c>
      <c r="AD782">
        <v>0.49004359067443432</v>
      </c>
      <c r="AE782">
        <v>0.32069783082032838</v>
      </c>
      <c r="AF782">
        <v>200.4623025995773</v>
      </c>
      <c r="AG782">
        <v>0.52284797536189609</v>
      </c>
      <c r="AH782">
        <v>0.83659817395342129</v>
      </c>
      <c r="AI782">
        <v>0.26490882790040488</v>
      </c>
      <c r="AJ782">
        <v>15.69014621418537</v>
      </c>
      <c r="AK782">
        <v>0.32509321366735022</v>
      </c>
      <c r="AL782">
        <v>25.9732288134804</v>
      </c>
      <c r="AM782">
        <v>0.81351757952108128</v>
      </c>
      <c r="AN782">
        <v>0.7842029241296562</v>
      </c>
      <c r="AO782">
        <v>0.40126827581035102</v>
      </c>
      <c r="AP782">
        <v>0.85907922711991358</v>
      </c>
      <c r="AQ782">
        <v>5.05579038185065E-2</v>
      </c>
      <c r="AR782">
        <v>66.869625964251298</v>
      </c>
      <c r="AS782">
        <v>0.17621358757595151</v>
      </c>
      <c r="AT782">
        <v>0.25151218002497722</v>
      </c>
      <c r="AU782">
        <v>0.64142762660262154</v>
      </c>
      <c r="AV782">
        <v>-1.556549445703233E-2</v>
      </c>
      <c r="AW782">
        <v>0.36199413410743081</v>
      </c>
      <c r="AX782">
        <v>9.5975131488016618E-2</v>
      </c>
      <c r="AY782">
        <v>0.61640145376297051</v>
      </c>
      <c r="AZ782">
        <v>5.9470389119642766</v>
      </c>
      <c r="BA782">
        <v>0.21404374230127809</v>
      </c>
      <c r="BB782">
        <v>1.076113492757089</v>
      </c>
      <c r="BC782">
        <v>0.8474844610096226</v>
      </c>
      <c r="BD782">
        <v>2.566476674573814E-4</v>
      </c>
      <c r="BE782">
        <v>0.61535341886574402</v>
      </c>
      <c r="BF782">
        <v>0.16174723641135841</v>
      </c>
      <c r="BG782">
        <v>0.97648784230312757</v>
      </c>
      <c r="BH782">
        <v>-3.2672208883058898E-2</v>
      </c>
      <c r="BI782">
        <v>0.26632118529309867</v>
      </c>
      <c r="BJ782">
        <v>3.013053654018786</v>
      </c>
      <c r="BK782">
        <v>0.63445483659711277</v>
      </c>
      <c r="BL782">
        <v>0.98482932382568178</v>
      </c>
      <c r="BM782">
        <v>0.88036547165882795</v>
      </c>
      <c r="BN782">
        <v>5.162035310413561</v>
      </c>
      <c r="BO782">
        <v>0.89177863453094264</v>
      </c>
      <c r="BP782">
        <v>1.368590908590096</v>
      </c>
      <c r="BQ782">
        <v>0.88842968911863862</v>
      </c>
      <c r="BR782">
        <v>7.0888891930922251E-2</v>
      </c>
      <c r="BS782">
        <v>0.75240126225971193</v>
      </c>
      <c r="BT782">
        <v>0.22061900625061251</v>
      </c>
      <c r="BU782">
        <v>0.61292134372733309</v>
      </c>
      <c r="BV782">
        <v>0.1189897748279152</v>
      </c>
      <c r="BW782">
        <v>0.69365070282990215</v>
      </c>
      <c r="BX782">
        <v>1.610766656126271</v>
      </c>
      <c r="BY782">
        <v>0.66027257297873621</v>
      </c>
    </row>
    <row r="783" spans="1:77" x14ac:dyDescent="0.3">
      <c r="A783" s="1">
        <v>779</v>
      </c>
      <c r="B783">
        <v>0.35336290126226799</v>
      </c>
      <c r="C783">
        <v>0.85499873475513577</v>
      </c>
      <c r="D783">
        <v>0.100337588198601</v>
      </c>
      <c r="E783">
        <v>0.69316631916841764</v>
      </c>
      <c r="F783">
        <v>0.90851500044360856</v>
      </c>
      <c r="G783">
        <v>0.94503949382903663</v>
      </c>
      <c r="H783">
        <v>0.190355285693773</v>
      </c>
      <c r="I783">
        <v>0.12575189265994119</v>
      </c>
      <c r="J783">
        <v>18.998344812515199</v>
      </c>
      <c r="K783">
        <v>0.40485104682459611</v>
      </c>
      <c r="L783">
        <v>6.9245039325204782</v>
      </c>
      <c r="M783">
        <v>3.5676156779383607E-2</v>
      </c>
      <c r="N783">
        <v>0.79074357986286592</v>
      </c>
      <c r="O783">
        <v>5.5893861418213682E-2</v>
      </c>
      <c r="P783">
        <v>11.44266843346657</v>
      </c>
      <c r="Q783">
        <v>0.74690784251489584</v>
      </c>
      <c r="R783">
        <v>0.97143807604736487</v>
      </c>
      <c r="S783">
        <v>0.2551699354674542</v>
      </c>
      <c r="T783">
        <v>0.653403878370448</v>
      </c>
      <c r="U783">
        <v>0.39567311824180718</v>
      </c>
      <c r="V783">
        <v>108.4198796250614</v>
      </c>
      <c r="W783">
        <v>0.43492788199588261</v>
      </c>
      <c r="X783">
        <v>0.89995922389351635</v>
      </c>
      <c r="Y783">
        <v>0.49954703478541929</v>
      </c>
      <c r="Z783">
        <v>0.87906992699491349</v>
      </c>
      <c r="AA783">
        <v>0.34132733232568618</v>
      </c>
      <c r="AB783">
        <v>0.1041454323643454</v>
      </c>
      <c r="AC783">
        <v>0.82862018899772927</v>
      </c>
      <c r="AD783">
        <v>0.48668361180317882</v>
      </c>
      <c r="AE783">
        <v>0.26913747498526391</v>
      </c>
      <c r="AF783">
        <v>205.4816173600527</v>
      </c>
      <c r="AG783">
        <v>0.73652070690009452</v>
      </c>
      <c r="AH783">
        <v>0.8352320876381778</v>
      </c>
      <c r="AI783">
        <v>0.25347272556310729</v>
      </c>
      <c r="AJ783">
        <v>16.599133614140332</v>
      </c>
      <c r="AK783">
        <v>0.80434892141722747</v>
      </c>
      <c r="AL783">
        <v>24.120964859922861</v>
      </c>
      <c r="AM783">
        <v>0.21020216616837989</v>
      </c>
      <c r="AN783">
        <v>0.78410883609663573</v>
      </c>
      <c r="AO783">
        <v>0.40068022560397298</v>
      </c>
      <c r="AP783">
        <v>0.88520065395639425</v>
      </c>
      <c r="AQ783">
        <v>0.28376376640079171</v>
      </c>
      <c r="AR783">
        <v>69.525453274051443</v>
      </c>
      <c r="AS783">
        <v>0.33880086657009578</v>
      </c>
      <c r="AT783">
        <v>0.1962447363323748</v>
      </c>
      <c r="AU783">
        <v>0.1006189423869004</v>
      </c>
      <c r="AV783">
        <v>-4.7269756052222087E-3</v>
      </c>
      <c r="AW783">
        <v>0.65845252720945813</v>
      </c>
      <c r="AX783">
        <v>9.638330909897673E-2</v>
      </c>
      <c r="AY783">
        <v>0.65318830143686801</v>
      </c>
      <c r="AZ783">
        <v>6.0038944390314333</v>
      </c>
      <c r="BA783">
        <v>0.27869225292528821</v>
      </c>
      <c r="BB783">
        <v>1.061411232053006</v>
      </c>
      <c r="BC783">
        <v>0.75846207483416905</v>
      </c>
      <c r="BD783">
        <v>2.5418627959334961E-4</v>
      </c>
      <c r="BE783">
        <v>0.52548894949714919</v>
      </c>
      <c r="BF783">
        <v>0.1551370354924636</v>
      </c>
      <c r="BG783">
        <v>0.78382651360683853</v>
      </c>
      <c r="BH783">
        <v>-3.077024914519242E-2</v>
      </c>
      <c r="BI783">
        <v>0.77399641470070502</v>
      </c>
      <c r="BJ783">
        <v>2.9038186167250948</v>
      </c>
      <c r="BK783">
        <v>0.30199431932618181</v>
      </c>
      <c r="BL783">
        <v>1.0260695444456081</v>
      </c>
      <c r="BM783">
        <v>0.99879928836821008</v>
      </c>
      <c r="BN783">
        <v>4.7454525212526208</v>
      </c>
      <c r="BO783">
        <v>0.23433651398321631</v>
      </c>
      <c r="BP783">
        <v>1.322045956742818</v>
      </c>
      <c r="BQ783">
        <v>0.65520486817830015</v>
      </c>
      <c r="BR783">
        <v>6.9851636834878342E-2</v>
      </c>
      <c r="BS783">
        <v>0.45176847989083052</v>
      </c>
      <c r="BT783">
        <v>0.21504105142831331</v>
      </c>
      <c r="BU783">
        <v>0.37347994584246352</v>
      </c>
      <c r="BV783">
        <v>9.8357194949892271E-2</v>
      </c>
      <c r="BW783">
        <v>5.8411174565648823E-2</v>
      </c>
      <c r="BX783">
        <v>1.633732982355528</v>
      </c>
      <c r="BY783">
        <v>0.71347847180708557</v>
      </c>
    </row>
    <row r="784" spans="1:77" x14ac:dyDescent="0.3">
      <c r="A784" s="1">
        <v>780</v>
      </c>
      <c r="B784">
        <v>0.33032341534744541</v>
      </c>
      <c r="C784">
        <v>0.67634490341035913</v>
      </c>
      <c r="D784">
        <v>8.7549914235721671E-2</v>
      </c>
      <c r="E784">
        <v>0.32435802324599128</v>
      </c>
      <c r="F784">
        <v>0.88833535870428648</v>
      </c>
      <c r="G784">
        <v>0.65026129978457969</v>
      </c>
      <c r="H784">
        <v>0.19693266481065019</v>
      </c>
      <c r="I784">
        <v>0.25655561903804569</v>
      </c>
      <c r="J784">
        <v>20.63602209042703</v>
      </c>
      <c r="K784">
        <v>0.56157958854514733</v>
      </c>
      <c r="L784">
        <v>30.197567529357659</v>
      </c>
      <c r="M784">
        <v>0.62847906171760126</v>
      </c>
      <c r="N784">
        <v>0.77345980097851308</v>
      </c>
      <c r="O784">
        <v>1.8530809480567859E-2</v>
      </c>
      <c r="P784">
        <v>6.4458347001990308</v>
      </c>
      <c r="Q784">
        <v>4.1808759605992417E-2</v>
      </c>
      <c r="R784">
        <v>1.025401893920842</v>
      </c>
      <c r="S784">
        <v>0.72175612847013104</v>
      </c>
      <c r="T784">
        <v>0.55689993330103738</v>
      </c>
      <c r="U784">
        <v>1.4013805948162591E-2</v>
      </c>
      <c r="V784">
        <v>105.74717730393679</v>
      </c>
      <c r="W784">
        <v>0.32891205859450079</v>
      </c>
      <c r="X784">
        <v>0.91264972665373056</v>
      </c>
      <c r="Y784">
        <v>0.6306750131640364</v>
      </c>
      <c r="Z784">
        <v>0.89142884391832167</v>
      </c>
      <c r="AA784">
        <v>0.48096673378406951</v>
      </c>
      <c r="AB784">
        <v>0.10002370921733129</v>
      </c>
      <c r="AC784">
        <v>0.50236811109820179</v>
      </c>
      <c r="AD784">
        <v>0.5104743534638716</v>
      </c>
      <c r="AE784">
        <v>0.68754465318020785</v>
      </c>
      <c r="AF784">
        <v>202.95117368331231</v>
      </c>
      <c r="AG784">
        <v>0.63667190152926989</v>
      </c>
      <c r="AH784">
        <v>0.83243890172948765</v>
      </c>
      <c r="AI784">
        <v>0.230875151118761</v>
      </c>
      <c r="AJ784">
        <v>14.89578766061156</v>
      </c>
      <c r="AK784">
        <v>4.8008868049742873E-2</v>
      </c>
      <c r="AL784">
        <v>26.472034381403169</v>
      </c>
      <c r="AM784">
        <v>0.91546293495862596</v>
      </c>
      <c r="AN784">
        <v>0.75159598529781191</v>
      </c>
      <c r="AO784">
        <v>0.1974749081113242</v>
      </c>
      <c r="AP784">
        <v>0.9179728516778034</v>
      </c>
      <c r="AQ784">
        <v>0.75468316720890116</v>
      </c>
      <c r="AR784">
        <v>71.418874761026359</v>
      </c>
      <c r="AS784">
        <v>0.48677678938561553</v>
      </c>
      <c r="AT784">
        <v>0.25868963426323799</v>
      </c>
      <c r="AU784">
        <v>0.74598988288998758</v>
      </c>
      <c r="AV784">
        <v>-9.8854052565422526E-3</v>
      </c>
      <c r="AW784">
        <v>0.51735762427400833</v>
      </c>
      <c r="AX784">
        <v>0.1015955506148838</v>
      </c>
      <c r="AY784">
        <v>0.9599503261401533</v>
      </c>
      <c r="AZ784">
        <v>6.0939337621503524</v>
      </c>
      <c r="BA784">
        <v>0.39850093654183749</v>
      </c>
      <c r="BB784">
        <v>1.116756627386019</v>
      </c>
      <c r="BC784">
        <v>0.98756493760596564</v>
      </c>
      <c r="BD784">
        <v>2.4856841846131921E-4</v>
      </c>
      <c r="BE784">
        <v>0.32339945284479488</v>
      </c>
      <c r="BF784">
        <v>0.1470934290824161</v>
      </c>
      <c r="BG784">
        <v>0.32500228215872612</v>
      </c>
      <c r="BH784">
        <v>-3.142077452761189E-2</v>
      </c>
      <c r="BI784">
        <v>0.615610159835694</v>
      </c>
      <c r="BJ784">
        <v>2.8705321354347051</v>
      </c>
      <c r="BK784">
        <v>0.2211732619653009</v>
      </c>
      <c r="BL784">
        <v>0.87284842934762696</v>
      </c>
      <c r="BM784">
        <v>4.9834268011175319E-2</v>
      </c>
      <c r="BN784">
        <v>4.8329518123027659</v>
      </c>
      <c r="BO784">
        <v>0.37252860376966812</v>
      </c>
      <c r="BP784">
        <v>1.279111890460767</v>
      </c>
      <c r="BQ784">
        <v>0.3522309065065769</v>
      </c>
      <c r="BR784">
        <v>7.1810396227635159E-2</v>
      </c>
      <c r="BS784">
        <v>0.9213801591541857</v>
      </c>
      <c r="BT784">
        <v>0.20528748518720019</v>
      </c>
      <c r="BU784">
        <v>8.6884928696640329E-2</v>
      </c>
      <c r="BV784">
        <v>0.1280245029922715</v>
      </c>
      <c r="BW784">
        <v>0.97181351577190689</v>
      </c>
      <c r="BX784">
        <v>1.5172825529601639</v>
      </c>
      <c r="BY784">
        <v>0.44369872109385933</v>
      </c>
    </row>
    <row r="785" spans="1:77" x14ac:dyDescent="0.3">
      <c r="A785" s="1">
        <v>781</v>
      </c>
      <c r="B785">
        <v>0.28384821765766138</v>
      </c>
      <c r="C785">
        <v>0.15276024514672271</v>
      </c>
      <c r="D785">
        <v>8.2223393723735105E-2</v>
      </c>
      <c r="E785">
        <v>0.21105949940177299</v>
      </c>
      <c r="F785">
        <v>0.89545207635142787</v>
      </c>
      <c r="G785">
        <v>0.75925823998323416</v>
      </c>
      <c r="H785">
        <v>0.20770827501286759</v>
      </c>
      <c r="I785">
        <v>0.52304266603006888</v>
      </c>
      <c r="J785">
        <v>21.956971901429629</v>
      </c>
      <c r="K785">
        <v>0.6765484950280376</v>
      </c>
      <c r="L785">
        <v>27.936977404966719</v>
      </c>
      <c r="M785">
        <v>0.56052832747246195</v>
      </c>
      <c r="N785">
        <v>0.82174144478241573</v>
      </c>
      <c r="O785">
        <v>0.17329497958637519</v>
      </c>
      <c r="P785">
        <v>8.9348328966337043</v>
      </c>
      <c r="Q785">
        <v>0.30965819848861581</v>
      </c>
      <c r="R785">
        <v>1.0237667831065489</v>
      </c>
      <c r="S785">
        <v>0.70942483210380347</v>
      </c>
      <c r="T785">
        <v>0.60879591037053438</v>
      </c>
      <c r="U785">
        <v>0.15443704276153369</v>
      </c>
      <c r="V785">
        <v>107.69614363718711</v>
      </c>
      <c r="W785">
        <v>0.40476023901977259</v>
      </c>
      <c r="X785">
        <v>0.8662452296963371</v>
      </c>
      <c r="Y785">
        <v>0.19527937429590839</v>
      </c>
      <c r="Z785">
        <v>0.85661787463841066</v>
      </c>
      <c r="AA785">
        <v>0.14876213839800689</v>
      </c>
      <c r="AB785">
        <v>0.10070229065291771</v>
      </c>
      <c r="AC785">
        <v>0.56776300448589578</v>
      </c>
      <c r="AD785">
        <v>0.45541765154058961</v>
      </c>
      <c r="AE785">
        <v>5.8701896430504441E-3</v>
      </c>
      <c r="AF785">
        <v>201.95183442821701</v>
      </c>
      <c r="AG785">
        <v>0.59282964936688498</v>
      </c>
      <c r="AH785">
        <v>0.92641185781825386</v>
      </c>
      <c r="AI785">
        <v>0.97406061965033097</v>
      </c>
      <c r="AJ785">
        <v>16.600130597024069</v>
      </c>
      <c r="AK785">
        <v>0.8047385111313583</v>
      </c>
      <c r="AL785">
        <v>26.347734629196552</v>
      </c>
      <c r="AM785">
        <v>0.89378276121977496</v>
      </c>
      <c r="AN785">
        <v>0.84184975153237385</v>
      </c>
      <c r="AO785">
        <v>0.76156094707733624</v>
      </c>
      <c r="AP785">
        <v>0.86251323964235893</v>
      </c>
      <c r="AQ785">
        <v>7.0395272110317028E-2</v>
      </c>
      <c r="AR785">
        <v>75.495012080220008</v>
      </c>
      <c r="AS785">
        <v>0.77092069292318088</v>
      </c>
      <c r="AT785">
        <v>0.25670802309338209</v>
      </c>
      <c r="AU785">
        <v>0.71633285314262674</v>
      </c>
      <c r="AV785">
        <v>-1.873145412965865E-2</v>
      </c>
      <c r="AW785">
        <v>0.27539786297432572</v>
      </c>
      <c r="AX785">
        <v>9.1996006404436587E-2</v>
      </c>
      <c r="AY785">
        <v>0.24805957214609289</v>
      </c>
      <c r="AZ785">
        <v>6.2124970059424216</v>
      </c>
      <c r="BA785">
        <v>0.58159098246983232</v>
      </c>
      <c r="BB785">
        <v>0.94582502566353865</v>
      </c>
      <c r="BC785">
        <v>1.670193190842148E-2</v>
      </c>
      <c r="BD785">
        <v>2.49384129798454E-4</v>
      </c>
      <c r="BE785">
        <v>0.34979255146806232</v>
      </c>
      <c r="BF785">
        <v>0.1483119995356737</v>
      </c>
      <c r="BG785">
        <v>0.393798514750615</v>
      </c>
      <c r="BH785">
        <v>-3.105305487775133E-2</v>
      </c>
      <c r="BI785">
        <v>0.71027822901375659</v>
      </c>
      <c r="BJ785">
        <v>2.7118504848768579</v>
      </c>
      <c r="BK785">
        <v>8.555590558599219E-3</v>
      </c>
      <c r="BL785">
        <v>0.90772648473819861</v>
      </c>
      <c r="BM785">
        <v>0.23663650901600439</v>
      </c>
      <c r="BN785">
        <v>5.0796220878911109</v>
      </c>
      <c r="BO785">
        <v>0.79938682148048112</v>
      </c>
      <c r="BP785">
        <v>1.350538974384492</v>
      </c>
      <c r="BQ785">
        <v>0.81319365112815378</v>
      </c>
      <c r="BR785">
        <v>7.0433363141296682E-2</v>
      </c>
      <c r="BS785">
        <v>0.63402084641919754</v>
      </c>
      <c r="BT785">
        <v>0.2168390187122429</v>
      </c>
      <c r="BU785">
        <v>0.44816207958537901</v>
      </c>
      <c r="BV785">
        <v>0.1007539933746818</v>
      </c>
      <c r="BW785">
        <v>0.13220422951606539</v>
      </c>
      <c r="BX785">
        <v>1.506480448895603</v>
      </c>
      <c r="BY785">
        <v>0.41867357557188217</v>
      </c>
    </row>
    <row r="786" spans="1:77" x14ac:dyDescent="0.3">
      <c r="A786" s="1">
        <v>782</v>
      </c>
      <c r="B786">
        <v>0.30609760063802038</v>
      </c>
      <c r="C786">
        <v>0.41215595960421941</v>
      </c>
      <c r="D786">
        <v>0.112081408759389</v>
      </c>
      <c r="E786">
        <v>0.95023485140009356</v>
      </c>
      <c r="F786">
        <v>0.87831440917497683</v>
      </c>
      <c r="G786">
        <v>0.51109555703547416</v>
      </c>
      <c r="H786">
        <v>0.2187635832959639</v>
      </c>
      <c r="I786">
        <v>0.73980967239781725</v>
      </c>
      <c r="J786">
        <v>15.677357456605529</v>
      </c>
      <c r="K786">
        <v>0.16116193845037191</v>
      </c>
      <c r="L786">
        <v>28.41812835143357</v>
      </c>
      <c r="M786">
        <v>0.57546894886272759</v>
      </c>
      <c r="N786">
        <v>0.86832257410948255</v>
      </c>
      <c r="O786">
        <v>0.47139064823202792</v>
      </c>
      <c r="P786">
        <v>12.039604273687621</v>
      </c>
      <c r="Q786">
        <v>0.82472114287262821</v>
      </c>
      <c r="R786">
        <v>1.057400928882769</v>
      </c>
      <c r="S786">
        <v>0.90926595699745671</v>
      </c>
      <c r="T786">
        <v>0.68135953557219575</v>
      </c>
      <c r="U786">
        <v>0.59389698419396275</v>
      </c>
      <c r="V786">
        <v>109.0592140404073</v>
      </c>
      <c r="W786">
        <v>0.46247930148069821</v>
      </c>
      <c r="X786">
        <v>0.85238279248093385</v>
      </c>
      <c r="Y786">
        <v>0.11088278385690729</v>
      </c>
      <c r="Z786">
        <v>0.92766593505527206</v>
      </c>
      <c r="AA786">
        <v>0.88146351974491122</v>
      </c>
      <c r="AB786">
        <v>9.936287445144476E-2</v>
      </c>
      <c r="AC786">
        <v>0.43831708996758417</v>
      </c>
      <c r="AD786">
        <v>0.46237174169834888</v>
      </c>
      <c r="AE786">
        <v>3.0611998530133109E-2</v>
      </c>
      <c r="AF786">
        <v>198.12870167653301</v>
      </c>
      <c r="AG786">
        <v>0.41081228059591318</v>
      </c>
      <c r="AH786">
        <v>0.83258610290861812</v>
      </c>
      <c r="AI786">
        <v>0.23203971430632711</v>
      </c>
      <c r="AJ786">
        <v>16.10991578286324</v>
      </c>
      <c r="AK786">
        <v>0.56633770035935871</v>
      </c>
      <c r="AL786">
        <v>24.052191854036899</v>
      </c>
      <c r="AM786">
        <v>0.19274396413908121</v>
      </c>
      <c r="AN786">
        <v>0.82020795033744265</v>
      </c>
      <c r="AO786">
        <v>0.62629968960901627</v>
      </c>
      <c r="AP786">
        <v>0.90598792097510028</v>
      </c>
      <c r="AQ786">
        <v>0.59481879436222063</v>
      </c>
      <c r="AR786">
        <v>74.394642168580049</v>
      </c>
      <c r="AS786">
        <v>0.70535700159667669</v>
      </c>
      <c r="AT786">
        <v>0.22756340438153391</v>
      </c>
      <c r="AU786">
        <v>0.34963339549806038</v>
      </c>
      <c r="AV786">
        <v>7.8498883365721653E-4</v>
      </c>
      <c r="AW786">
        <v>0.80921741886370935</v>
      </c>
      <c r="AX786">
        <v>9.1737220035403938E-2</v>
      </c>
      <c r="AY786">
        <v>0.22920426199701191</v>
      </c>
      <c r="AZ786">
        <v>6.1318504308992026</v>
      </c>
      <c r="BA786">
        <v>0.45534677157348769</v>
      </c>
      <c r="BB786">
        <v>0.97825963439321273</v>
      </c>
      <c r="BC786">
        <v>0.1238358996194661</v>
      </c>
      <c r="BD786">
        <v>2.5656241251114639E-4</v>
      </c>
      <c r="BE786">
        <v>0.6123983667364733</v>
      </c>
      <c r="BF786">
        <v>0.154627844188167</v>
      </c>
      <c r="BG786">
        <v>0.76092974181124307</v>
      </c>
      <c r="BH786">
        <v>-3.064271215593381E-2</v>
      </c>
      <c r="BI786">
        <v>0.80014588201334136</v>
      </c>
      <c r="BJ786">
        <v>2.7748385681596091</v>
      </c>
      <c r="BK786">
        <v>5.8787051008397158E-2</v>
      </c>
      <c r="BL786">
        <v>0.97368427429956095</v>
      </c>
      <c r="BM786">
        <v>0.81510730390379704</v>
      </c>
      <c r="BN786">
        <v>4.7434318677114922</v>
      </c>
      <c r="BO786">
        <v>0.23152188755846401</v>
      </c>
      <c r="BP786">
        <v>1.407144833011422</v>
      </c>
      <c r="BQ786">
        <v>0.98454560183207707</v>
      </c>
      <c r="BR786">
        <v>6.8613332693752763E-2</v>
      </c>
      <c r="BS786">
        <v>0.14460235448508521</v>
      </c>
      <c r="BT786">
        <v>0.21704000955548031</v>
      </c>
      <c r="BU786">
        <v>0.45693333712704132</v>
      </c>
      <c r="BV786">
        <v>0.12558749536047339</v>
      </c>
      <c r="BW786">
        <v>0.89678249262541265</v>
      </c>
      <c r="BX786">
        <v>1.658729445820182</v>
      </c>
      <c r="BY786">
        <v>0.77138757284879333</v>
      </c>
    </row>
    <row r="787" spans="1:77" x14ac:dyDescent="0.3">
      <c r="A787" s="1">
        <v>783</v>
      </c>
      <c r="B787">
        <v>0.36898022742206632</v>
      </c>
      <c r="C787">
        <v>0.93585158061421791</v>
      </c>
      <c r="D787">
        <v>9.5298026140171258E-2</v>
      </c>
      <c r="E787">
        <v>0.53245754247530497</v>
      </c>
      <c r="F787">
        <v>0.86835760349233482</v>
      </c>
      <c r="G787">
        <v>0.38939682960127181</v>
      </c>
      <c r="H787">
        <v>0.19861485411125379</v>
      </c>
      <c r="I787">
        <v>0.29741937850442662</v>
      </c>
      <c r="J787">
        <v>18.31061343751961</v>
      </c>
      <c r="K787">
        <v>0.34533147853940721</v>
      </c>
      <c r="L787">
        <v>46.299570247908733</v>
      </c>
      <c r="M787">
        <v>0.94748976708970023</v>
      </c>
      <c r="N787">
        <v>0.90680320551107685</v>
      </c>
      <c r="O787">
        <v>0.82142914437862979</v>
      </c>
      <c r="P787">
        <v>9.4487624516767497</v>
      </c>
      <c r="Q787">
        <v>0.39582974702897861</v>
      </c>
      <c r="R787">
        <v>0.99847783389803735</v>
      </c>
      <c r="S787">
        <v>0.4848941884624714</v>
      </c>
      <c r="T787">
        <v>0.73848903785471387</v>
      </c>
      <c r="U787">
        <v>0.88779889534378587</v>
      </c>
      <c r="V787">
        <v>115.8374350953619</v>
      </c>
      <c r="W787">
        <v>0.7336441508995204</v>
      </c>
      <c r="X787">
        <v>0.92894292604414741</v>
      </c>
      <c r="Y787">
        <v>0.76987862468824309</v>
      </c>
      <c r="Z787">
        <v>0.89004952665112202</v>
      </c>
      <c r="AA787">
        <v>0.46419810439924658</v>
      </c>
      <c r="AB787">
        <v>0.1001699460347964</v>
      </c>
      <c r="AC787">
        <v>0.51685019520592668</v>
      </c>
      <c r="AD787">
        <v>0.49719530711161719</v>
      </c>
      <c r="AE787">
        <v>0.44547940267197261</v>
      </c>
      <c r="AF787">
        <v>208.34478996322039</v>
      </c>
      <c r="AG787">
        <v>0.83019509874819108</v>
      </c>
      <c r="AH787">
        <v>0.80493382687092241</v>
      </c>
      <c r="AI787">
        <v>6.4690484375351548E-2</v>
      </c>
      <c r="AJ787">
        <v>15.91471939075258</v>
      </c>
      <c r="AK787">
        <v>0.44812008451598961</v>
      </c>
      <c r="AL787">
        <v>23.754618732312419</v>
      </c>
      <c r="AM787">
        <v>0.125925453077537</v>
      </c>
      <c r="AN787">
        <v>0.72424139311753988</v>
      </c>
      <c r="AO787">
        <v>2.6508706984624038E-2</v>
      </c>
      <c r="AP787">
        <v>0.92991384818286826</v>
      </c>
      <c r="AQ787">
        <v>0.87428103733840301</v>
      </c>
      <c r="AR787">
        <v>76.934217606265918</v>
      </c>
      <c r="AS787">
        <v>0.84423638424063518</v>
      </c>
      <c r="AT787">
        <v>0.26406082721538671</v>
      </c>
      <c r="AU787">
        <v>0.82779928076575349</v>
      </c>
      <c r="AV787">
        <v>7.5095455447695726E-3</v>
      </c>
      <c r="AW787">
        <v>0.9931494952070451</v>
      </c>
      <c r="AX787">
        <v>9.598887123517022E-2</v>
      </c>
      <c r="AY787">
        <v>0.61766989557937024</v>
      </c>
      <c r="AZ787">
        <v>6.0960391893096846</v>
      </c>
      <c r="BA787">
        <v>0.40155810757201671</v>
      </c>
      <c r="BB787">
        <v>1.045703646761206</v>
      </c>
      <c r="BC787">
        <v>0.64084016925288712</v>
      </c>
      <c r="BD787">
        <v>2.6673181259327943E-4</v>
      </c>
      <c r="BE787">
        <v>0.8851134572396383</v>
      </c>
      <c r="BF787">
        <v>0.1448605548225364</v>
      </c>
      <c r="BG787">
        <v>0.21606786979610179</v>
      </c>
      <c r="BH787">
        <v>-3.4010181235100183E-2</v>
      </c>
      <c r="BI787">
        <v>4.7816396694705172E-2</v>
      </c>
      <c r="BJ787">
        <v>2.9305174780186412</v>
      </c>
      <c r="BK787">
        <v>0.37589844281808549</v>
      </c>
      <c r="BL787">
        <v>0.99454800298976331</v>
      </c>
      <c r="BM787">
        <v>0.92572331541952269</v>
      </c>
      <c r="BN787">
        <v>4.5786078909842969</v>
      </c>
      <c r="BO787">
        <v>5.920162620194247E-2</v>
      </c>
      <c r="BP787">
        <v>1.277865178290271</v>
      </c>
      <c r="BQ787">
        <v>0.34422771265065027</v>
      </c>
      <c r="BR787">
        <v>6.981103097469725E-2</v>
      </c>
      <c r="BS787">
        <v>0.43899417448374167</v>
      </c>
      <c r="BT787">
        <v>0.22721645109067201</v>
      </c>
      <c r="BU787">
        <v>0.83340448704501957</v>
      </c>
      <c r="BV787">
        <v>0.1171394663010281</v>
      </c>
      <c r="BW787">
        <v>0.63668307577056904</v>
      </c>
      <c r="BX787">
        <v>1.702167043495693</v>
      </c>
      <c r="BY787">
        <v>0.87201909763858065</v>
      </c>
    </row>
    <row r="788" spans="1:77" x14ac:dyDescent="0.3">
      <c r="A788" s="1">
        <v>784</v>
      </c>
      <c r="B788">
        <v>0.29436119940502081</v>
      </c>
      <c r="C788">
        <v>0.26238880168693518</v>
      </c>
      <c r="D788">
        <v>9.8773233078550543E-2</v>
      </c>
      <c r="E788">
        <v>0.64246307836051531</v>
      </c>
      <c r="F788">
        <v>0.86729666606636502</v>
      </c>
      <c r="G788">
        <v>0.37740343863732012</v>
      </c>
      <c r="H788">
        <v>0.21404673478804781</v>
      </c>
      <c r="I788">
        <v>0.65529672549307327</v>
      </c>
      <c r="J788">
        <v>18.834407945214249</v>
      </c>
      <c r="K788">
        <v>0.39023381871232349</v>
      </c>
      <c r="L788">
        <v>18.062342068603531</v>
      </c>
      <c r="M788">
        <v>0.24274419717503329</v>
      </c>
      <c r="N788">
        <v>0.91548390606458629</v>
      </c>
      <c r="O788">
        <v>0.88875644997571168</v>
      </c>
      <c r="P788">
        <v>9.9565911371136409</v>
      </c>
      <c r="Q788">
        <v>0.49135591401026979</v>
      </c>
      <c r="R788">
        <v>1.0295803851036249</v>
      </c>
      <c r="S788">
        <v>0.75205389189231275</v>
      </c>
      <c r="T788">
        <v>0.67733601113176412</v>
      </c>
      <c r="U788">
        <v>0.56630874265175413</v>
      </c>
      <c r="V788">
        <v>98.428113488999969</v>
      </c>
      <c r="W788">
        <v>0.11427839633526431</v>
      </c>
      <c r="X788">
        <v>0.87946229909668827</v>
      </c>
      <c r="Y788">
        <v>0.29784018492578851</v>
      </c>
      <c r="Z788">
        <v>0.90015192989883575</v>
      </c>
      <c r="AA788">
        <v>0.59390119106191974</v>
      </c>
      <c r="AB788">
        <v>0.10109723118180509</v>
      </c>
      <c r="AC788">
        <v>0.60370353684887901</v>
      </c>
      <c r="AD788">
        <v>0.49658959882432741</v>
      </c>
      <c r="AE788">
        <v>0.43411814372235358</v>
      </c>
      <c r="AF788">
        <v>192.4103073893404</v>
      </c>
      <c r="AG788">
        <v>0.19251966187239519</v>
      </c>
      <c r="AH788">
        <v>0.84475762958183798</v>
      </c>
      <c r="AI788">
        <v>0.33846958788808751</v>
      </c>
      <c r="AJ788">
        <v>16.019043595324671</v>
      </c>
      <c r="AK788">
        <v>0.51183141533516963</v>
      </c>
      <c r="AL788">
        <v>27.126756027669309</v>
      </c>
      <c r="AM788">
        <v>0.98885511496950418</v>
      </c>
      <c r="AN788">
        <v>0.76827393976966396</v>
      </c>
      <c r="AO788">
        <v>0.3017121235603995</v>
      </c>
      <c r="AP788">
        <v>0.92035236487168037</v>
      </c>
      <c r="AQ788">
        <v>0.78167569843494955</v>
      </c>
      <c r="AR788">
        <v>70.984920760549556</v>
      </c>
      <c r="AS788">
        <v>0.45057497522703649</v>
      </c>
      <c r="AT788">
        <v>0.26640795795476341</v>
      </c>
      <c r="AU788">
        <v>0.85991097365286484</v>
      </c>
      <c r="AV788">
        <v>-1.068228047151748E-2</v>
      </c>
      <c r="AW788">
        <v>0.49556125624952169</v>
      </c>
      <c r="AX788">
        <v>9.2130044236922753E-2</v>
      </c>
      <c r="AY788">
        <v>0.25811858717400588</v>
      </c>
      <c r="AZ788">
        <v>5.7723512348477399</v>
      </c>
      <c r="BA788">
        <v>6.8709265970873387E-2</v>
      </c>
      <c r="BB788">
        <v>1.0564446611628899</v>
      </c>
      <c r="BC788">
        <v>0.72378546967363955</v>
      </c>
      <c r="BD788">
        <v>2.3838743628864121E-4</v>
      </c>
      <c r="BE788">
        <v>8.1072166859050526E-2</v>
      </c>
      <c r="BF788">
        <v>0.15497230344551149</v>
      </c>
      <c r="BG788">
        <v>0.7765451151357774</v>
      </c>
      <c r="BH788">
        <v>-3.0122550401546488E-2</v>
      </c>
      <c r="BI788">
        <v>0.89015205829965427</v>
      </c>
      <c r="BJ788">
        <v>2.9000573448891411</v>
      </c>
      <c r="BK788">
        <v>0.29223229981127841</v>
      </c>
      <c r="BL788">
        <v>0.94965863166250075</v>
      </c>
      <c r="BM788">
        <v>0.62630277655561262</v>
      </c>
      <c r="BN788">
        <v>5.1100722699201846</v>
      </c>
      <c r="BO788">
        <v>0.83681896279125834</v>
      </c>
      <c r="BP788">
        <v>1.40671116719315</v>
      </c>
      <c r="BQ788">
        <v>0.98395355818031316</v>
      </c>
      <c r="BR788">
        <v>7.0991483604924549E-2</v>
      </c>
      <c r="BS788">
        <v>0.77588121615072847</v>
      </c>
      <c r="BT788">
        <v>0.22858725030996391</v>
      </c>
      <c r="BU788">
        <v>0.86772393357944833</v>
      </c>
      <c r="BV788">
        <v>0.12858217455213819</v>
      </c>
      <c r="BW788">
        <v>0.98898320665450123</v>
      </c>
      <c r="BX788">
        <v>1.7110363794985941</v>
      </c>
      <c r="BY788">
        <v>0.89256661531007575</v>
      </c>
    </row>
    <row r="789" spans="1:77" x14ac:dyDescent="0.3">
      <c r="A789" s="1">
        <v>785</v>
      </c>
      <c r="B789">
        <v>0.34402430586137978</v>
      </c>
      <c r="C789">
        <v>0.79111477771330907</v>
      </c>
      <c r="D789">
        <v>0.1115355219517349</v>
      </c>
      <c r="E789">
        <v>0.94313699315114197</v>
      </c>
      <c r="F789">
        <v>0.88392242581875546</v>
      </c>
      <c r="G789">
        <v>0.5869144629420423</v>
      </c>
      <c r="H789">
        <v>0.18713017926997991</v>
      </c>
      <c r="I789">
        <v>7.8475332864986508E-2</v>
      </c>
      <c r="J789">
        <v>25.043260724947562</v>
      </c>
      <c r="K789">
        <v>0.87715367879576323</v>
      </c>
      <c r="L789">
        <v>45.260263944326127</v>
      </c>
      <c r="M789">
        <v>0.9356350834009256</v>
      </c>
      <c r="N789">
        <v>0.88763814341700809</v>
      </c>
      <c r="O789">
        <v>0.6378570438329112</v>
      </c>
      <c r="P789">
        <v>8.0159891749560828</v>
      </c>
      <c r="Q789">
        <v>0.18192381406904551</v>
      </c>
      <c r="R789">
        <v>1.025816421259615</v>
      </c>
      <c r="S789">
        <v>0.7248398322634515</v>
      </c>
      <c r="T789">
        <v>0.64692690881789894</v>
      </c>
      <c r="U789">
        <v>0.35373111077715091</v>
      </c>
      <c r="V789">
        <v>126.7386355806503</v>
      </c>
      <c r="W789">
        <v>0.97264281523554486</v>
      </c>
      <c r="X789">
        <v>0.84872018882341882</v>
      </c>
      <c r="Y789">
        <v>9.2546482871679242E-2</v>
      </c>
      <c r="Z789">
        <v>0.84615517800583939</v>
      </c>
      <c r="AA789">
        <v>8.5954009586277177E-2</v>
      </c>
      <c r="AB789">
        <v>0.1004531686903934</v>
      </c>
      <c r="AC789">
        <v>0.54429005972957112</v>
      </c>
      <c r="AD789">
        <v>0.53269322024681287</v>
      </c>
      <c r="AE789">
        <v>0.94009507491493427</v>
      </c>
      <c r="AF789">
        <v>201.13193273725679</v>
      </c>
      <c r="AG789">
        <v>0.55499504721074577</v>
      </c>
      <c r="AH789">
        <v>0.90763782433345108</v>
      </c>
      <c r="AI789">
        <v>0.90050997012769318</v>
      </c>
      <c r="AJ789">
        <v>16.70238133773249</v>
      </c>
      <c r="AK789">
        <v>0.84263295647442948</v>
      </c>
      <c r="AL789">
        <v>25.66945599421733</v>
      </c>
      <c r="AM789">
        <v>0.73192869143144934</v>
      </c>
      <c r="AN789">
        <v>0.82156382067867839</v>
      </c>
      <c r="AO789">
        <v>0.63477387924173967</v>
      </c>
      <c r="AP789">
        <v>0.85602157760950737</v>
      </c>
      <c r="AQ789">
        <v>3.5651520707981742E-2</v>
      </c>
      <c r="AR789">
        <v>75.706900803944464</v>
      </c>
      <c r="AS789">
        <v>0.7825995822853421</v>
      </c>
      <c r="AT789">
        <v>0.19652530747689881</v>
      </c>
      <c r="AU789">
        <v>0.10218275783409909</v>
      </c>
      <c r="AV789">
        <v>-8.298364785857203E-3</v>
      </c>
      <c r="AW789">
        <v>0.56076682752031715</v>
      </c>
      <c r="AX789">
        <v>9.3618732032947724E-2</v>
      </c>
      <c r="AY789">
        <v>0.38327924926445073</v>
      </c>
      <c r="AZ789">
        <v>6.2021739330165531</v>
      </c>
      <c r="BA789">
        <v>0.56612050521049639</v>
      </c>
      <c r="BB789">
        <v>1.008717815237093</v>
      </c>
      <c r="BC789">
        <v>0.31472341064773762</v>
      </c>
      <c r="BD789">
        <v>2.6074731384242029E-4</v>
      </c>
      <c r="BE789">
        <v>0.74410714670870748</v>
      </c>
      <c r="BF789">
        <v>0.14637310915326129</v>
      </c>
      <c r="BG789">
        <v>0.28743913735999188</v>
      </c>
      <c r="BH789">
        <v>-3.2953172823506148E-2</v>
      </c>
      <c r="BI789">
        <v>0.20576456589335421</v>
      </c>
      <c r="BJ789">
        <v>2.8125307256886778</v>
      </c>
      <c r="BK789">
        <v>0.1103562188167258</v>
      </c>
      <c r="BL789">
        <v>0.95021644340411948</v>
      </c>
      <c r="BM789">
        <v>0.63143188004465878</v>
      </c>
      <c r="BN789">
        <v>5.2682229202172524</v>
      </c>
      <c r="BO789">
        <v>0.96911774852058818</v>
      </c>
      <c r="BP789">
        <v>1.2767655110143039</v>
      </c>
      <c r="BQ789">
        <v>0.33724480302205678</v>
      </c>
      <c r="BR789">
        <v>7.1634312347410745E-2</v>
      </c>
      <c r="BS789">
        <v>0.89638317975362503</v>
      </c>
      <c r="BT789">
        <v>0.23137269673781069</v>
      </c>
      <c r="BU789">
        <v>0.92528044748663163</v>
      </c>
      <c r="BV789">
        <v>0.11338861641639129</v>
      </c>
      <c r="BW789">
        <v>0.5212012443470232</v>
      </c>
      <c r="BX789">
        <v>1.458583811277619</v>
      </c>
      <c r="BY789">
        <v>0.30771182967130511</v>
      </c>
    </row>
    <row r="790" spans="1:77" x14ac:dyDescent="0.3">
      <c r="A790" s="1">
        <v>786</v>
      </c>
      <c r="B790">
        <v>0.26833807551458683</v>
      </c>
      <c r="C790">
        <v>4.4838001810491863E-2</v>
      </c>
      <c r="D790">
        <v>9.9788242961386622E-2</v>
      </c>
      <c r="E790">
        <v>0.67578164873973212</v>
      </c>
      <c r="F790">
        <v>0.89418518636391242</v>
      </c>
      <c r="G790">
        <v>0.73923744420040916</v>
      </c>
      <c r="H790">
        <v>0.189483940163378</v>
      </c>
      <c r="I790">
        <v>0.1118850787500339</v>
      </c>
      <c r="J790">
        <v>24.917144302822301</v>
      </c>
      <c r="K790">
        <v>0.87082288980834099</v>
      </c>
      <c r="L790">
        <v>1.331064548288341</v>
      </c>
      <c r="M790">
        <v>1.3182535950223551E-3</v>
      </c>
      <c r="N790">
        <v>0.91262676073017168</v>
      </c>
      <c r="O790">
        <v>0.86834725406083435</v>
      </c>
      <c r="P790">
        <v>12.87792656727162</v>
      </c>
      <c r="Q790">
        <v>0.90993608692216799</v>
      </c>
      <c r="R790">
        <v>1.0441151108869831</v>
      </c>
      <c r="S790">
        <v>0.84384395844128868</v>
      </c>
      <c r="T790">
        <v>0.68161508364923895</v>
      </c>
      <c r="U790">
        <v>0.59561859206855927</v>
      </c>
      <c r="V790">
        <v>91.120105874561801</v>
      </c>
      <c r="W790">
        <v>1.059847359830475E-2</v>
      </c>
      <c r="X790">
        <v>0.9064151520148761</v>
      </c>
      <c r="Y790">
        <v>0.56873908563603226</v>
      </c>
      <c r="Z790">
        <v>0.94004567479154555</v>
      </c>
      <c r="AA790">
        <v>0.9548554314597778</v>
      </c>
      <c r="AB790">
        <v>0.10174013199401449</v>
      </c>
      <c r="AC790">
        <v>0.65887290261848652</v>
      </c>
      <c r="AD790">
        <v>0.47403726707940252</v>
      </c>
      <c r="AE790">
        <v>0.1155580417293056</v>
      </c>
      <c r="AF790">
        <v>212.00191721911281</v>
      </c>
      <c r="AG790">
        <v>0.92003833978759331</v>
      </c>
      <c r="AH790">
        <v>0.84709627736417814</v>
      </c>
      <c r="AI790">
        <v>0.36121320744327062</v>
      </c>
      <c r="AJ790">
        <v>15.203163632121051</v>
      </c>
      <c r="AK790">
        <v>0.12599058983630421</v>
      </c>
      <c r="AL790">
        <v>25.060188769918501</v>
      </c>
      <c r="AM790">
        <v>0.5237856929254544</v>
      </c>
      <c r="AN790">
        <v>0.77089000162564736</v>
      </c>
      <c r="AO790">
        <v>0.31806251016029569</v>
      </c>
      <c r="AP790">
        <v>0.88457277448360261</v>
      </c>
      <c r="AQ790">
        <v>0.27593503127306912</v>
      </c>
      <c r="AR790">
        <v>70.867643463411909</v>
      </c>
      <c r="AS790">
        <v>0.44100546823434378</v>
      </c>
      <c r="AT790">
        <v>0.27034614074064289</v>
      </c>
      <c r="AU790">
        <v>0.90635254003930632</v>
      </c>
      <c r="AV790">
        <v>3.990912276579715E-3</v>
      </c>
      <c r="AW790">
        <v>0.89690679093489367</v>
      </c>
      <c r="AX790">
        <v>9.7077672144768395E-2</v>
      </c>
      <c r="AY790">
        <v>0.71150811534116365</v>
      </c>
      <c r="AZ790">
        <v>6.2558577910561457</v>
      </c>
      <c r="BA790">
        <v>0.6435055480411529</v>
      </c>
      <c r="BB790">
        <v>1.01869798107651</v>
      </c>
      <c r="BC790">
        <v>0.39629181513375489</v>
      </c>
      <c r="BD790">
        <v>2.6317070111632208E-4</v>
      </c>
      <c r="BE790">
        <v>0.80791977794397463</v>
      </c>
      <c r="BF790">
        <v>0.15652724157354289</v>
      </c>
      <c r="BG790">
        <v>0.84047192143755656</v>
      </c>
      <c r="BH790">
        <v>-3.2279017937180063E-2</v>
      </c>
      <c r="BI790">
        <v>0.36416207497822423</v>
      </c>
      <c r="BJ790">
        <v>2.8538167001431889</v>
      </c>
      <c r="BK790">
        <v>0.1853250748261053</v>
      </c>
      <c r="BL790">
        <v>0.90041832367772368</v>
      </c>
      <c r="BM790">
        <v>0.18601959350897909</v>
      </c>
      <c r="BN790">
        <v>4.7462884646216992</v>
      </c>
      <c r="BO790">
        <v>0.235505896371554</v>
      </c>
      <c r="BP790">
        <v>1.333323748893481</v>
      </c>
      <c r="BQ790">
        <v>0.72348232165648718</v>
      </c>
      <c r="BR790">
        <v>6.9519162511406538E-2</v>
      </c>
      <c r="BS790">
        <v>0.35256554215978209</v>
      </c>
      <c r="BT790">
        <v>0.21529439261765029</v>
      </c>
      <c r="BU790">
        <v>0.38359126908191532</v>
      </c>
      <c r="BV790">
        <v>0.1078032250842474</v>
      </c>
      <c r="BW790">
        <v>0.34923722550022901</v>
      </c>
      <c r="BX790">
        <v>1.4858953277675899</v>
      </c>
      <c r="BY790">
        <v>0.37098419499036289</v>
      </c>
    </row>
    <row r="791" spans="1:77" x14ac:dyDescent="0.3">
      <c r="A791" s="1">
        <v>787</v>
      </c>
      <c r="B791">
        <v>0.30908442710817041</v>
      </c>
      <c r="C791">
        <v>0.44895724038336138</v>
      </c>
      <c r="D791">
        <v>0.1039902115224107</v>
      </c>
      <c r="E791">
        <v>0.79657672452607109</v>
      </c>
      <c r="F791">
        <v>0.89765395657404612</v>
      </c>
      <c r="G791">
        <v>0.79469126954714009</v>
      </c>
      <c r="H791">
        <v>0.18375786828783761</v>
      </c>
      <c r="I791">
        <v>4.0906803705126248E-2</v>
      </c>
      <c r="J791">
        <v>20.05572298962279</v>
      </c>
      <c r="K791">
        <v>0.50555677370441598</v>
      </c>
      <c r="L791">
        <v>22.515002500024529</v>
      </c>
      <c r="M791">
        <v>0.37717659045841601</v>
      </c>
      <c r="N791">
        <v>0.78033427399062394</v>
      </c>
      <c r="O791">
        <v>3.0982250029486489E-2</v>
      </c>
      <c r="P791">
        <v>10.12536591899314</v>
      </c>
      <c r="Q791">
        <v>0.52475885152572799</v>
      </c>
      <c r="R791">
        <v>0.96657776036386167</v>
      </c>
      <c r="S791">
        <v>0.22162990875338931</v>
      </c>
      <c r="T791">
        <v>0.66108968673828317</v>
      </c>
      <c r="U791">
        <v>0.44849083866500478</v>
      </c>
      <c r="V791">
        <v>121.4769476664287</v>
      </c>
      <c r="W791">
        <v>0.88799531353362116</v>
      </c>
      <c r="X791">
        <v>0.92768385856025959</v>
      </c>
      <c r="Y791">
        <v>0.76029003185569499</v>
      </c>
      <c r="Z791">
        <v>0.90160546791110108</v>
      </c>
      <c r="AA791">
        <v>0.61338759887965499</v>
      </c>
      <c r="AB791">
        <v>9.9549472154256941E-2</v>
      </c>
      <c r="AC791">
        <v>0.45596209212464262</v>
      </c>
      <c r="AD791">
        <v>0.50240259242411234</v>
      </c>
      <c r="AE791">
        <v>0.54689735841096609</v>
      </c>
      <c r="AF791">
        <v>189.1014609363508</v>
      </c>
      <c r="AG791">
        <v>0.1035457389698988</v>
      </c>
      <c r="AH791">
        <v>0.86971818009700075</v>
      </c>
      <c r="AI791">
        <v>0.60661735750989609</v>
      </c>
      <c r="AJ791">
        <v>16.190193258051831</v>
      </c>
      <c r="AK791">
        <v>0.61180565436669887</v>
      </c>
      <c r="AL791">
        <v>24.715316692298011</v>
      </c>
      <c r="AM791">
        <v>0.39261024377393561</v>
      </c>
      <c r="AN791">
        <v>0.83426748675315099</v>
      </c>
      <c r="AO791">
        <v>0.7141717922071934</v>
      </c>
      <c r="AP791">
        <v>0.88392910408809033</v>
      </c>
      <c r="AQ791">
        <v>0.26802308138642722</v>
      </c>
      <c r="AR791">
        <v>71.741335671769576</v>
      </c>
      <c r="AS791">
        <v>0.51337398763001652</v>
      </c>
      <c r="AT791">
        <v>0.22824189311721771</v>
      </c>
      <c r="AU791">
        <v>0.35669086827678897</v>
      </c>
      <c r="AV791">
        <v>-1.0504971179099451E-2</v>
      </c>
      <c r="AW791">
        <v>0.50041107278174368</v>
      </c>
      <c r="AX791">
        <v>9.38653538454986E-2</v>
      </c>
      <c r="AY791">
        <v>0.40639493194942222</v>
      </c>
      <c r="AZ791">
        <v>6.0512054415961201</v>
      </c>
      <c r="BA791">
        <v>0.3389818055119892</v>
      </c>
      <c r="BB791">
        <v>1.0422576498093461</v>
      </c>
      <c r="BC791">
        <v>0.61192505805809372</v>
      </c>
      <c r="BD791">
        <v>2.6350392871602471E-4</v>
      </c>
      <c r="BE791">
        <v>0.81597979281714372</v>
      </c>
      <c r="BF791">
        <v>0.14820186931022991</v>
      </c>
      <c r="BG791">
        <v>0.38730967396531019</v>
      </c>
      <c r="BH791">
        <v>-2.908777592279058E-2</v>
      </c>
      <c r="BI791">
        <v>0.98971155883641759</v>
      </c>
      <c r="BJ791">
        <v>3.1650790955543791</v>
      </c>
      <c r="BK791">
        <v>0.94111785212952448</v>
      </c>
      <c r="BL791">
        <v>0.95860061024853271</v>
      </c>
      <c r="BM791">
        <v>0.70425476811856913</v>
      </c>
      <c r="BN791">
        <v>4.5792652913067471</v>
      </c>
      <c r="BO791">
        <v>5.9664179177755482E-2</v>
      </c>
      <c r="BP791">
        <v>1.4154806079859461</v>
      </c>
      <c r="BQ791">
        <v>0.99376293655450376</v>
      </c>
      <c r="BR791">
        <v>6.9675050113740492E-2</v>
      </c>
      <c r="BS791">
        <v>0.39754961727905552</v>
      </c>
      <c r="BT791">
        <v>0.2075989197323212</v>
      </c>
      <c r="BU791">
        <v>0.1367050028026906</v>
      </c>
      <c r="BV791">
        <v>0.1205308252605303</v>
      </c>
      <c r="BW791">
        <v>0.74109683683898642</v>
      </c>
      <c r="BX791">
        <v>1.72352530380342</v>
      </c>
      <c r="BY791">
        <v>0.92149960339029258</v>
      </c>
    </row>
    <row r="792" spans="1:77" x14ac:dyDescent="0.3">
      <c r="A792" s="1">
        <v>788</v>
      </c>
      <c r="B792">
        <v>0.30871886428141587</v>
      </c>
      <c r="C792">
        <v>0.44451695079502901</v>
      </c>
      <c r="D792">
        <v>9.3792447447544225E-2</v>
      </c>
      <c r="E792">
        <v>0.48800406175001648</v>
      </c>
      <c r="F792">
        <v>0.8836907791602483</v>
      </c>
      <c r="G792">
        <v>0.58367887637078708</v>
      </c>
      <c r="H792">
        <v>0.19966274110556911</v>
      </c>
      <c r="I792">
        <v>0.32440042604817432</v>
      </c>
      <c r="J792">
        <v>23.88072242759981</v>
      </c>
      <c r="K792">
        <v>0.8127722099596002</v>
      </c>
      <c r="L792">
        <v>10.032277082035939</v>
      </c>
      <c r="M792">
        <v>7.4885850781803182E-2</v>
      </c>
      <c r="N792">
        <v>0.89288824126272603</v>
      </c>
      <c r="O792">
        <v>0.68744621576051756</v>
      </c>
      <c r="P792">
        <v>10.942562866120941</v>
      </c>
      <c r="Q792">
        <v>0.6707440780923859</v>
      </c>
      <c r="R792">
        <v>0.98936349920859779</v>
      </c>
      <c r="S792">
        <v>0.39929174954025259</v>
      </c>
      <c r="T792">
        <v>0.76705901796509135</v>
      </c>
      <c r="U792">
        <v>0.96622205601907263</v>
      </c>
      <c r="V792">
        <v>123.1557265583259</v>
      </c>
      <c r="W792">
        <v>0.92122776528883898</v>
      </c>
      <c r="X792">
        <v>0.88140039165964845</v>
      </c>
      <c r="Y792">
        <v>0.31469234130562901</v>
      </c>
      <c r="Z792">
        <v>0.84472154545274691</v>
      </c>
      <c r="AA792">
        <v>7.8681401666329726E-2</v>
      </c>
      <c r="AB792">
        <v>9.5219928225164466E-2</v>
      </c>
      <c r="AC792">
        <v>0.1362382533793427</v>
      </c>
      <c r="AD792">
        <v>0.52695947509614238</v>
      </c>
      <c r="AE792">
        <v>0.89382684243094312</v>
      </c>
      <c r="AF792">
        <v>202.1573159933105</v>
      </c>
      <c r="AG792">
        <v>0.60204828429678181</v>
      </c>
      <c r="AH792">
        <v>0.88127916529870454</v>
      </c>
      <c r="AI792">
        <v>0.71682081906216788</v>
      </c>
      <c r="AJ792">
        <v>15.953384330994931</v>
      </c>
      <c r="AK792">
        <v>0.47128962495714322</v>
      </c>
      <c r="AL792">
        <v>25.891019755307319</v>
      </c>
      <c r="AM792">
        <v>0.79289460577509485</v>
      </c>
      <c r="AN792">
        <v>0.84749385278865608</v>
      </c>
      <c r="AO792">
        <v>0.79683657992910017</v>
      </c>
      <c r="AP792">
        <v>0.90601393920866979</v>
      </c>
      <c r="AQ792">
        <v>0.5952090611437223</v>
      </c>
      <c r="AR792">
        <v>72.768774132922886</v>
      </c>
      <c r="AS792">
        <v>0.59339969049593089</v>
      </c>
      <c r="AT792">
        <v>0.18403569987594351</v>
      </c>
      <c r="AU792">
        <v>4.4248994219242437E-2</v>
      </c>
      <c r="AV792">
        <v>-1.538564900375471E-2</v>
      </c>
      <c r="AW792">
        <v>0.36691332046622788</v>
      </c>
      <c r="AX792">
        <v>8.8544363660357173E-2</v>
      </c>
      <c r="AY792">
        <v>5.7886655506389398E-2</v>
      </c>
      <c r="AZ792">
        <v>6.3230019898711403</v>
      </c>
      <c r="BA792">
        <v>0.72960343599691813</v>
      </c>
      <c r="BB792">
        <v>1.068615683088459</v>
      </c>
      <c r="BC792">
        <v>0.80463096125149858</v>
      </c>
      <c r="BD792">
        <v>2.616665758554932E-4</v>
      </c>
      <c r="BE792">
        <v>0.76938869943605037</v>
      </c>
      <c r="BF792">
        <v>0.1511050015586097</v>
      </c>
      <c r="BG792">
        <v>0.57095337403058044</v>
      </c>
      <c r="BH792">
        <v>-3.2233238859535662E-2</v>
      </c>
      <c r="BI792">
        <v>0.37654647436196181</v>
      </c>
      <c r="BJ792">
        <v>3.124784412760151</v>
      </c>
      <c r="BK792">
        <v>0.88535595430185587</v>
      </c>
      <c r="BL792">
        <v>0.86309643302124306</v>
      </c>
      <c r="BM792">
        <v>2.2392042959309841E-2</v>
      </c>
      <c r="BN792">
        <v>5.038997212876728</v>
      </c>
      <c r="BO792">
        <v>0.74343407628424663</v>
      </c>
      <c r="BP792">
        <v>1.366498529659935</v>
      </c>
      <c r="BQ792">
        <v>0.88069713800739147</v>
      </c>
      <c r="BR792">
        <v>6.8504677722473969E-2</v>
      </c>
      <c r="BS792">
        <v>0.12578083602830231</v>
      </c>
      <c r="BT792">
        <v>0.2054020344143859</v>
      </c>
      <c r="BU792">
        <v>8.9089131137469191E-2</v>
      </c>
      <c r="BV792">
        <v>0.1058567806449872</v>
      </c>
      <c r="BW792">
        <v>0.28930974892202072</v>
      </c>
      <c r="BX792">
        <v>1.6162535511525411</v>
      </c>
      <c r="BY792">
        <v>0.67298401749690884</v>
      </c>
    </row>
    <row r="793" spans="1:77" x14ac:dyDescent="0.3">
      <c r="A793" s="1">
        <v>789</v>
      </c>
      <c r="B793">
        <v>0.31451578642360961</v>
      </c>
      <c r="C793">
        <v>0.51282994861507103</v>
      </c>
      <c r="D793">
        <v>9.6329387351586443E-2</v>
      </c>
      <c r="E793">
        <v>0.56402751510325178</v>
      </c>
      <c r="F793">
        <v>0.84728377261850119</v>
      </c>
      <c r="G793">
        <v>0.18631292941984329</v>
      </c>
      <c r="H793">
        <v>0.2314793271016897</v>
      </c>
      <c r="I793">
        <v>0.90852924677167868</v>
      </c>
      <c r="J793">
        <v>17.800688263056902</v>
      </c>
      <c r="K793">
        <v>0.30425368688696819</v>
      </c>
      <c r="L793">
        <v>38.318094087999171</v>
      </c>
      <c r="M793">
        <v>0.82553024738791869</v>
      </c>
      <c r="N793">
        <v>0.85961463395710369</v>
      </c>
      <c r="O793">
        <v>0.40455988759370282</v>
      </c>
      <c r="P793">
        <v>11.63828834624932</v>
      </c>
      <c r="Q793">
        <v>0.77397789514073745</v>
      </c>
      <c r="R793">
        <v>1.0012512618996161</v>
      </c>
      <c r="S793">
        <v>0.51243433617908474</v>
      </c>
      <c r="T793">
        <v>0.64847404364835215</v>
      </c>
      <c r="U793">
        <v>0.36353612087467141</v>
      </c>
      <c r="V793">
        <v>110.474863625342</v>
      </c>
      <c r="W793">
        <v>0.52581192678087341</v>
      </c>
      <c r="X793">
        <v>0.91228257922224298</v>
      </c>
      <c r="Y793">
        <v>0.62716064862055876</v>
      </c>
      <c r="Z793">
        <v>0.90267565751939272</v>
      </c>
      <c r="AA793">
        <v>0.62742854412313442</v>
      </c>
      <c r="AB793">
        <v>9.4124412608200494E-2</v>
      </c>
      <c r="AC793">
        <v>8.505389681341563E-2</v>
      </c>
      <c r="AD793">
        <v>0.47444800970013579</v>
      </c>
      <c r="AE793">
        <v>0.1195410356595866</v>
      </c>
      <c r="AF793">
        <v>199.49500645706269</v>
      </c>
      <c r="AG793">
        <v>0.47506909595114311</v>
      </c>
      <c r="AH793">
        <v>0.86925033850757372</v>
      </c>
      <c r="AI793">
        <v>0.60177727560830019</v>
      </c>
      <c r="AJ793">
        <v>15.182604965951651</v>
      </c>
      <c r="AK793">
        <v>0.1196231509242546</v>
      </c>
      <c r="AL793">
        <v>26.336200230621682</v>
      </c>
      <c r="AM793">
        <v>0.89164560774359736</v>
      </c>
      <c r="AN793">
        <v>0.87860984073093173</v>
      </c>
      <c r="AO793">
        <v>0.99131150456832295</v>
      </c>
      <c r="AP793">
        <v>0.91403553561759221</v>
      </c>
      <c r="AQ793">
        <v>0.70656500194977334</v>
      </c>
      <c r="AR793">
        <v>71.789217422255362</v>
      </c>
      <c r="AS793">
        <v>0.51726302703720839</v>
      </c>
      <c r="AT793">
        <v>0.28229937629075391</v>
      </c>
      <c r="AU793">
        <v>0.99023524318677292</v>
      </c>
      <c r="AV793">
        <v>-5.5524958400318602E-3</v>
      </c>
      <c r="AW793">
        <v>0.63587265207790311</v>
      </c>
      <c r="AX793">
        <v>9.0298199932399348E-2</v>
      </c>
      <c r="AY793">
        <v>0.13794967194743199</v>
      </c>
      <c r="AZ793">
        <v>6.1364972205660218</v>
      </c>
      <c r="BA793">
        <v>0.46257399590263509</v>
      </c>
      <c r="BB793">
        <v>1.0759040894385139</v>
      </c>
      <c r="BC793">
        <v>0.84635955307544264</v>
      </c>
      <c r="BD793">
        <v>2.4655189522918979E-4</v>
      </c>
      <c r="BE793">
        <v>0.26259557970283143</v>
      </c>
      <c r="BF793">
        <v>0.14109638146001061</v>
      </c>
      <c r="BG793">
        <v>8.2590815346578444E-2</v>
      </c>
      <c r="BH793">
        <v>-3.1134349722627588E-2</v>
      </c>
      <c r="BI793">
        <v>0.69049955369258775</v>
      </c>
      <c r="BJ793">
        <v>3.0299138192104862</v>
      </c>
      <c r="BK793">
        <v>0.68138252830573798</v>
      </c>
      <c r="BL793">
        <v>0.95803916798143707</v>
      </c>
      <c r="BM793">
        <v>0.69962835560790237</v>
      </c>
      <c r="BN793">
        <v>4.8641147819139876</v>
      </c>
      <c r="BO793">
        <v>0.42944655383754482</v>
      </c>
      <c r="BP793">
        <v>1.301315212875698</v>
      </c>
      <c r="BQ793">
        <v>0.51006584505246044</v>
      </c>
      <c r="BR793">
        <v>7.0349290765451017E-2</v>
      </c>
      <c r="BS793">
        <v>0.60965225299315184</v>
      </c>
      <c r="BT793">
        <v>0.22084581635600301</v>
      </c>
      <c r="BU793">
        <v>0.62202142326996523</v>
      </c>
      <c r="BV793">
        <v>0.12473980835300651</v>
      </c>
      <c r="BW793">
        <v>0.87068375471079296</v>
      </c>
      <c r="BX793">
        <v>1.74872041782994</v>
      </c>
      <c r="BY793">
        <v>0.97986891655262487</v>
      </c>
    </row>
    <row r="794" spans="1:77" x14ac:dyDescent="0.3">
      <c r="A794" s="1">
        <v>790</v>
      </c>
      <c r="B794">
        <v>0.32408390355971112</v>
      </c>
      <c r="C794">
        <v>0.61578308675124993</v>
      </c>
      <c r="D794">
        <v>9.4009224595597463E-2</v>
      </c>
      <c r="E794">
        <v>0.49428519555290229</v>
      </c>
      <c r="F794">
        <v>0.91496306367543645</v>
      </c>
      <c r="G794">
        <v>0.98942886352595516</v>
      </c>
      <c r="H794">
        <v>0.2021762841676335</v>
      </c>
      <c r="I794">
        <v>0.39010458772934881</v>
      </c>
      <c r="J794">
        <v>23.58115094652749</v>
      </c>
      <c r="K794">
        <v>0.79399188414367527</v>
      </c>
      <c r="L794">
        <v>12.43539711878671</v>
      </c>
      <c r="M794">
        <v>0.1150588552841732</v>
      </c>
      <c r="N794">
        <v>0.78812733664889478</v>
      </c>
      <c r="O794">
        <v>4.8946166392697457E-2</v>
      </c>
      <c r="P794">
        <v>12.1584953338871</v>
      </c>
      <c r="Q794">
        <v>0.83851702464917266</v>
      </c>
      <c r="R794">
        <v>0.93713920632957148</v>
      </c>
      <c r="S794">
        <v>6.8966032339524044E-2</v>
      </c>
      <c r="T794">
        <v>0.69093644453103364</v>
      </c>
      <c r="U794">
        <v>0.65591638480440628</v>
      </c>
      <c r="V794">
        <v>110.7838543085338</v>
      </c>
      <c r="W794">
        <v>0.53940325948193379</v>
      </c>
      <c r="X794">
        <v>0.86366723076819396</v>
      </c>
      <c r="Y794">
        <v>0.17778837397077649</v>
      </c>
      <c r="Z794">
        <v>0.85740038875735547</v>
      </c>
      <c r="AA794">
        <v>0.15414766766786309</v>
      </c>
      <c r="AB794">
        <v>0.10288653334568609</v>
      </c>
      <c r="AC794">
        <v>0.74699296078981892</v>
      </c>
      <c r="AD794">
        <v>0.47994203711687611</v>
      </c>
      <c r="AE794">
        <v>0.17930511734167709</v>
      </c>
      <c r="AF794">
        <v>187.330289398616</v>
      </c>
      <c r="AG794">
        <v>6.7166428334327649E-2</v>
      </c>
      <c r="AH794">
        <v>0.81899112464500212</v>
      </c>
      <c r="AI794">
        <v>0.13684432780030531</v>
      </c>
      <c r="AJ794">
        <v>16.238423657392179</v>
      </c>
      <c r="AK794">
        <v>0.63791208266615196</v>
      </c>
      <c r="AL794">
        <v>24.395314846628612</v>
      </c>
      <c r="AM794">
        <v>0.28737746942806569</v>
      </c>
      <c r="AN794">
        <v>0.77284032049559426</v>
      </c>
      <c r="AO794">
        <v>0.33025200309746378</v>
      </c>
      <c r="AP794">
        <v>0.91233353783686988</v>
      </c>
      <c r="AQ794">
        <v>0.68443172011817854</v>
      </c>
      <c r="AR794">
        <v>72.288451206453459</v>
      </c>
      <c r="AS794">
        <v>0.55688224490440486</v>
      </c>
      <c r="AT794">
        <v>0.2256442829386209</v>
      </c>
      <c r="AU794">
        <v>0.33005299345325623</v>
      </c>
      <c r="AV794">
        <v>-2.810606904357698E-2</v>
      </c>
      <c r="AW794">
        <v>1.8980606029076141E-2</v>
      </c>
      <c r="AX794">
        <v>9.6876110254123154E-2</v>
      </c>
      <c r="AY794">
        <v>0.69513150054931494</v>
      </c>
      <c r="AZ794">
        <v>6.1128780736136923</v>
      </c>
      <c r="BA794">
        <v>0.42642923374307568</v>
      </c>
      <c r="BB794">
        <v>1.0530056609714491</v>
      </c>
      <c r="BC794">
        <v>0.69841199563508372</v>
      </c>
      <c r="BD794">
        <v>2.6851458229716879E-4</v>
      </c>
      <c r="BE794">
        <v>0.9163476123921398</v>
      </c>
      <c r="BF794">
        <v>0.15154734677605039</v>
      </c>
      <c r="BG794">
        <v>0.59783582496924026</v>
      </c>
      <c r="BH794">
        <v>-3.073290897835175E-2</v>
      </c>
      <c r="BI794">
        <v>0.78181882608135411</v>
      </c>
      <c r="BJ794">
        <v>2.8458474044974258</v>
      </c>
      <c r="BK794">
        <v>0.16934907572638189</v>
      </c>
      <c r="BL794">
        <v>0.98408069641490092</v>
      </c>
      <c r="BM794">
        <v>0.87642527103019929</v>
      </c>
      <c r="BN794">
        <v>4.9993273150195323</v>
      </c>
      <c r="BO794">
        <v>0.682163376114437</v>
      </c>
      <c r="BP794">
        <v>1.333137487102755</v>
      </c>
      <c r="BQ794">
        <v>0.72241578684115226</v>
      </c>
      <c r="BR794">
        <v>7.1446520916059963E-2</v>
      </c>
      <c r="BS794">
        <v>0.86592792976449029</v>
      </c>
      <c r="BT794">
        <v>0.22590101068396601</v>
      </c>
      <c r="BU794">
        <v>0.79675332041996871</v>
      </c>
      <c r="BV794">
        <v>0.101922659512826</v>
      </c>
      <c r="BW794">
        <v>0.1681853298283873</v>
      </c>
      <c r="BX794">
        <v>1.3915179765494361</v>
      </c>
      <c r="BY794">
        <v>0.1523409626999567</v>
      </c>
    </row>
    <row r="795" spans="1:77" x14ac:dyDescent="0.3">
      <c r="A795" s="1">
        <v>791</v>
      </c>
      <c r="B795">
        <v>0.36488559432901557</v>
      </c>
      <c r="C795">
        <v>0.91779856762490253</v>
      </c>
      <c r="D795">
        <v>0.10560621631090331</v>
      </c>
      <c r="E795">
        <v>0.83557062786626601</v>
      </c>
      <c r="F795">
        <v>0.90018159801948539</v>
      </c>
      <c r="G795">
        <v>0.83634622622447252</v>
      </c>
      <c r="H795">
        <v>0.2017451326513908</v>
      </c>
      <c r="I795">
        <v>0.37905807391150192</v>
      </c>
      <c r="J795">
        <v>21.55441575918918</v>
      </c>
      <c r="K795">
        <v>0.64336053415683958</v>
      </c>
      <c r="L795">
        <v>3.7254075600927541</v>
      </c>
      <c r="M795">
        <v>1.0326385036306731E-2</v>
      </c>
      <c r="N795">
        <v>0.89565130103736845</v>
      </c>
      <c r="O795">
        <v>0.714289853109633</v>
      </c>
      <c r="P795">
        <v>12.65884328887697</v>
      </c>
      <c r="Q795">
        <v>0.89037970507927233</v>
      </c>
      <c r="R795">
        <v>0.9600537295852658</v>
      </c>
      <c r="S795">
        <v>0.1803225218550113</v>
      </c>
      <c r="T795">
        <v>0.70655950303955828</v>
      </c>
      <c r="U795">
        <v>0.74606684375036325</v>
      </c>
      <c r="V795">
        <v>118.2867698755869</v>
      </c>
      <c r="W795">
        <v>0.80876826437545279</v>
      </c>
      <c r="X795">
        <v>0.97617751279071463</v>
      </c>
      <c r="Y795">
        <v>0.98820610168821843</v>
      </c>
      <c r="Z795">
        <v>0.88516855160923991</v>
      </c>
      <c r="AA795">
        <v>0.4072484042048265</v>
      </c>
      <c r="AB795">
        <v>9.750622122679968E-2</v>
      </c>
      <c r="AC795">
        <v>0.28171678552828983</v>
      </c>
      <c r="AD795">
        <v>0.46293471022975502</v>
      </c>
      <c r="AE795">
        <v>3.3461345745545483E-2</v>
      </c>
      <c r="AF795">
        <v>201.85945517577409</v>
      </c>
      <c r="AG795">
        <v>0.58865079185031255</v>
      </c>
      <c r="AH795">
        <v>0.83431948422781643</v>
      </c>
      <c r="AI795">
        <v>0.24597351118914229</v>
      </c>
      <c r="AJ795">
        <v>16.16845905512173</v>
      </c>
      <c r="AK795">
        <v>0.59974424280020078</v>
      </c>
      <c r="AL795">
        <v>24.875834945381349</v>
      </c>
      <c r="AM795">
        <v>0.4515673350156143</v>
      </c>
      <c r="AN795">
        <v>0.74631408708270575</v>
      </c>
      <c r="AO795">
        <v>0.16446304426691069</v>
      </c>
      <c r="AP795">
        <v>0.90040197045319492</v>
      </c>
      <c r="AQ795">
        <v>0.50667706585252059</v>
      </c>
      <c r="AR795">
        <v>76.268252838648749</v>
      </c>
      <c r="AS795">
        <v>0.81206320310925428</v>
      </c>
      <c r="AT795">
        <v>0.22890564593860491</v>
      </c>
      <c r="AU795">
        <v>0.36366329980211182</v>
      </c>
      <c r="AV795">
        <v>-1.9830120685007939E-2</v>
      </c>
      <c r="AW795">
        <v>0.24534680839693809</v>
      </c>
      <c r="AX795">
        <v>9.2047918881969851E-2</v>
      </c>
      <c r="AY795">
        <v>0.25193168052833992</v>
      </c>
      <c r="AZ795">
        <v>5.9614029713443424</v>
      </c>
      <c r="BA795">
        <v>0.22957238848125419</v>
      </c>
      <c r="BB795">
        <v>1.035455708128133</v>
      </c>
      <c r="BC795">
        <v>0.55156523344405928</v>
      </c>
      <c r="BD795">
        <v>2.5010685577440278E-4</v>
      </c>
      <c r="BE795">
        <v>0.37404190909763618</v>
      </c>
      <c r="BF795">
        <v>0.14788737727375609</v>
      </c>
      <c r="BG795">
        <v>0.3690766511024996</v>
      </c>
      <c r="BH795">
        <v>-3.2450463920041799E-2</v>
      </c>
      <c r="BI795">
        <v>0.3196215467002782</v>
      </c>
      <c r="BJ795">
        <v>3.034635764182775</v>
      </c>
      <c r="BK795">
        <v>0.69394768058291767</v>
      </c>
      <c r="BL795">
        <v>0.94419089883794427</v>
      </c>
      <c r="BM795">
        <v>0.57415032510864983</v>
      </c>
      <c r="BN795">
        <v>5.0708809341484313</v>
      </c>
      <c r="BO795">
        <v>0.78792799210750197</v>
      </c>
      <c r="BP795">
        <v>1.2170363310044141</v>
      </c>
      <c r="BQ795">
        <v>6.5456107525348348E-2</v>
      </c>
      <c r="BR795">
        <v>6.9946338631225513E-2</v>
      </c>
      <c r="BS795">
        <v>0.48227285165843398</v>
      </c>
      <c r="BT795">
        <v>0.21815238495063641</v>
      </c>
      <c r="BU795">
        <v>0.5069657043541872</v>
      </c>
      <c r="BV795">
        <v>0.1068658619734859</v>
      </c>
      <c r="BW795">
        <v>0.3203775238142198</v>
      </c>
      <c r="BX795">
        <v>1.439936961468461</v>
      </c>
      <c r="BY795">
        <v>0.26451282629088702</v>
      </c>
    </row>
    <row r="796" spans="1:77" x14ac:dyDescent="0.3">
      <c r="A796" s="1">
        <v>792</v>
      </c>
      <c r="B796">
        <v>0.34498629535593239</v>
      </c>
      <c r="C796">
        <v>0.79823282008901941</v>
      </c>
      <c r="D796">
        <v>9.2557469900050371E-2</v>
      </c>
      <c r="E796">
        <v>0.45298668644986578</v>
      </c>
      <c r="F796">
        <v>0.90275729542305005</v>
      </c>
      <c r="G796">
        <v>0.87612047453001185</v>
      </c>
      <c r="H796">
        <v>0.22911955160763811</v>
      </c>
      <c r="I796">
        <v>0.88373516664904295</v>
      </c>
      <c r="J796">
        <v>19.228243296466861</v>
      </c>
      <c r="K796">
        <v>0.42580237169392809</v>
      </c>
      <c r="L796">
        <v>33.931438864378812</v>
      </c>
      <c r="M796">
        <v>0.72822467042597661</v>
      </c>
      <c r="N796">
        <v>0.87492345071005617</v>
      </c>
      <c r="O796">
        <v>0.52545277290315728</v>
      </c>
      <c r="P796">
        <v>13.07408973756657</v>
      </c>
      <c r="Q796">
        <v>0.92581739322107204</v>
      </c>
      <c r="R796">
        <v>0.94851277282987456</v>
      </c>
      <c r="S796">
        <v>0.1176744563821507</v>
      </c>
      <c r="T796">
        <v>0.70941977729223593</v>
      </c>
      <c r="U796">
        <v>0.76109136022992696</v>
      </c>
      <c r="V796">
        <v>119.8118274423082</v>
      </c>
      <c r="W796">
        <v>0.84927071090123252</v>
      </c>
      <c r="X796">
        <v>0.88552948073995408</v>
      </c>
      <c r="Y796">
        <v>0.35214212721278321</v>
      </c>
      <c r="Z796">
        <v>0.93658041582507701</v>
      </c>
      <c r="AA796">
        <v>0.93781440783148495</v>
      </c>
      <c r="AB796">
        <v>9.8914533678772537E-2</v>
      </c>
      <c r="AC796">
        <v>0.39734455354984832</v>
      </c>
      <c r="AD796">
        <v>0.48495798437717269</v>
      </c>
      <c r="AE796">
        <v>0.2444121343429298</v>
      </c>
      <c r="AF796">
        <v>205.34708306214591</v>
      </c>
      <c r="AG796">
        <v>0.7316150315154355</v>
      </c>
      <c r="AH796">
        <v>0.8703690197500682</v>
      </c>
      <c r="AI796">
        <v>0.61330143499421452</v>
      </c>
      <c r="AJ796">
        <v>16.81140473875174</v>
      </c>
      <c r="AK796">
        <v>0.87853857694077775</v>
      </c>
      <c r="AL796">
        <v>24.402096886171439</v>
      </c>
      <c r="AM796">
        <v>0.28943780515064638</v>
      </c>
      <c r="AN796">
        <v>0.73037738388513707</v>
      </c>
      <c r="AO796">
        <v>6.4858649282106495E-2</v>
      </c>
      <c r="AP796">
        <v>0.89467295300436467</v>
      </c>
      <c r="AQ796">
        <v>0.41515719308575949</v>
      </c>
      <c r="AR796">
        <v>66.727018701201359</v>
      </c>
      <c r="AS796">
        <v>0.16897345359140001</v>
      </c>
      <c r="AT796">
        <v>0.22169322408813899</v>
      </c>
      <c r="AU796">
        <v>0.29151760863888909</v>
      </c>
      <c r="AV796">
        <v>-2.2461551226076321E-2</v>
      </c>
      <c r="AW796">
        <v>0.17337113714233249</v>
      </c>
      <c r="AX796">
        <v>9.0896427826281503E-2</v>
      </c>
      <c r="AY796">
        <v>0.17308746038581449</v>
      </c>
      <c r="AZ796">
        <v>6.1993194394508064</v>
      </c>
      <c r="BA796">
        <v>0.56179310787636305</v>
      </c>
      <c r="BB796">
        <v>1.0243783776343089</v>
      </c>
      <c r="BC796">
        <v>0.44691056794655792</v>
      </c>
      <c r="BD796">
        <v>2.6322860705938671E-4</v>
      </c>
      <c r="BE796">
        <v>0.8093327918666513</v>
      </c>
      <c r="BF796">
        <v>0.14612203418936751</v>
      </c>
      <c r="BG796">
        <v>0.27488809890991028</v>
      </c>
      <c r="BH796">
        <v>-3.4074722419300978E-2</v>
      </c>
      <c r="BI796">
        <v>4.174826410710928E-2</v>
      </c>
      <c r="BJ796">
        <v>3.1638517807155062</v>
      </c>
      <c r="BK796">
        <v>0.9396912155133712</v>
      </c>
      <c r="BL796">
        <v>0.96593946320906476</v>
      </c>
      <c r="BM796">
        <v>0.76142645531705333</v>
      </c>
      <c r="BN796">
        <v>5.0309940304583431</v>
      </c>
      <c r="BO796">
        <v>0.73160082014463823</v>
      </c>
      <c r="BP796">
        <v>1.325997849569972</v>
      </c>
      <c r="BQ796">
        <v>0.67998676644762612</v>
      </c>
      <c r="BR796">
        <v>7.1376011810507484E-2</v>
      </c>
      <c r="BS796">
        <v>0.85348124224382327</v>
      </c>
      <c r="BT796">
        <v>0.21926592264100109</v>
      </c>
      <c r="BU796">
        <v>0.55638379241504332</v>
      </c>
      <c r="BV796">
        <v>0.12825314901880319</v>
      </c>
      <c r="BW796">
        <v>0.97885311018482846</v>
      </c>
      <c r="BX796">
        <v>1.4116574423771771</v>
      </c>
      <c r="BY796">
        <v>0.19899789731768111</v>
      </c>
    </row>
    <row r="797" spans="1:77" x14ac:dyDescent="0.3">
      <c r="A797" s="1">
        <v>793</v>
      </c>
      <c r="B797">
        <v>0.33271830209267689</v>
      </c>
      <c r="C797">
        <v>0.69821154178051426</v>
      </c>
      <c r="D797">
        <v>7.5140852106487133E-2</v>
      </c>
      <c r="E797">
        <v>9.7968120730989677E-2</v>
      </c>
      <c r="F797">
        <v>0.88101491857461123</v>
      </c>
      <c r="G797">
        <v>0.54695141930424018</v>
      </c>
      <c r="H797">
        <v>0.2191793489523611</v>
      </c>
      <c r="I797">
        <v>0.74668999173324679</v>
      </c>
      <c r="J797">
        <v>13.91505997393122</v>
      </c>
      <c r="K797">
        <v>7.6638472997391682E-2</v>
      </c>
      <c r="L797">
        <v>7.9131486294560966</v>
      </c>
      <c r="M797">
        <v>4.6590715202278948E-2</v>
      </c>
      <c r="N797">
        <v>0.87519815206225193</v>
      </c>
      <c r="O797">
        <v>0.52776621026041415</v>
      </c>
      <c r="P797">
        <v>8.2738844149812447</v>
      </c>
      <c r="Q797">
        <v>0.2143663832531417</v>
      </c>
      <c r="R797">
        <v>1.0113636138885029</v>
      </c>
      <c r="S797">
        <v>0.60717955285468228</v>
      </c>
      <c r="T797">
        <v>0.6330530999667453</v>
      </c>
      <c r="U797">
        <v>0.27179585925984512</v>
      </c>
      <c r="V797">
        <v>112.467762630443</v>
      </c>
      <c r="W797">
        <v>0.60999891570297615</v>
      </c>
      <c r="X797">
        <v>0.89032397976452438</v>
      </c>
      <c r="Y797">
        <v>0.39826800772911819</v>
      </c>
      <c r="Z797">
        <v>0.92554552595698791</v>
      </c>
      <c r="AA797">
        <v>0.86540694086387837</v>
      </c>
      <c r="AB797">
        <v>0.10241981344475801</v>
      </c>
      <c r="AC797">
        <v>0.71270385893863764</v>
      </c>
      <c r="AD797">
        <v>0.52791982763418965</v>
      </c>
      <c r="AE797">
        <v>0.90249319765922087</v>
      </c>
      <c r="AF797">
        <v>201.5387415987191</v>
      </c>
      <c r="AG797">
        <v>0.5739774228014175</v>
      </c>
      <c r="AH797">
        <v>0.86247306299455084</v>
      </c>
      <c r="AI797">
        <v>0.52834307696644978</v>
      </c>
      <c r="AJ797">
        <v>15.97148538444281</v>
      </c>
      <c r="AK797">
        <v>0.48233717060886222</v>
      </c>
      <c r="AL797">
        <v>26.304023103346051</v>
      </c>
      <c r="AM797">
        <v>0.88557114101359813</v>
      </c>
      <c r="AN797">
        <v>0.85654836442996063</v>
      </c>
      <c r="AO797">
        <v>0.85342727768725357</v>
      </c>
      <c r="AP797">
        <v>0.91105731677512725</v>
      </c>
      <c r="AQ797">
        <v>0.66730746649302219</v>
      </c>
      <c r="AR797">
        <v>71.958535398595089</v>
      </c>
      <c r="AS797">
        <v>0.53089018992090431</v>
      </c>
      <c r="AT797">
        <v>0.23972607217306049</v>
      </c>
      <c r="AU797">
        <v>0.48684486704534702</v>
      </c>
      <c r="AV797">
        <v>-1.7852420220891198E-2</v>
      </c>
      <c r="AW797">
        <v>0.29944146004126909</v>
      </c>
      <c r="AX797">
        <v>0.1024803638310017</v>
      </c>
      <c r="AY797">
        <v>0.98201032489035944</v>
      </c>
      <c r="AZ797">
        <v>6.6081680492477073</v>
      </c>
      <c r="BA797">
        <v>0.96288428211265575</v>
      </c>
      <c r="BB797">
        <v>1.0378167865616461</v>
      </c>
      <c r="BC797">
        <v>0.57301139973365767</v>
      </c>
      <c r="BD797">
        <v>2.7501045392836089E-4</v>
      </c>
      <c r="BE797">
        <v>0.98832400145732635</v>
      </c>
      <c r="BF797">
        <v>0.1485731901762308</v>
      </c>
      <c r="BG797">
        <v>0.40940331457806117</v>
      </c>
      <c r="BH797">
        <v>-2.9576060813853122E-2</v>
      </c>
      <c r="BI797">
        <v>0.95591514965673707</v>
      </c>
      <c r="BJ797">
        <v>3.058602449738193</v>
      </c>
      <c r="BK797">
        <v>0.75382591937827947</v>
      </c>
      <c r="BL797">
        <v>0.97069974108983914</v>
      </c>
      <c r="BM797">
        <v>0.79523005810570857</v>
      </c>
      <c r="BN797">
        <v>5.043080648905482</v>
      </c>
      <c r="BO797">
        <v>0.74936893760133039</v>
      </c>
      <c r="BP797">
        <v>1.3006236596951219</v>
      </c>
      <c r="BQ797">
        <v>0.50478587483184834</v>
      </c>
      <c r="BR797">
        <v>7.0431987640981117E-2</v>
      </c>
      <c r="BS797">
        <v>0.6336284735514589</v>
      </c>
      <c r="BT797">
        <v>0.2219707780405725</v>
      </c>
      <c r="BU797">
        <v>0.66555723878615947</v>
      </c>
      <c r="BV797">
        <v>0.12642991018988339</v>
      </c>
      <c r="BW797">
        <v>0.92271890978705051</v>
      </c>
      <c r="BX797">
        <v>1.502699337563121</v>
      </c>
      <c r="BY797">
        <v>0.40991390608854678</v>
      </c>
    </row>
    <row r="798" spans="1:77" x14ac:dyDescent="0.3">
      <c r="A798" s="1">
        <v>794</v>
      </c>
      <c r="B798">
        <v>0.29010453883738418</v>
      </c>
      <c r="C798">
        <v>0.21444987138123481</v>
      </c>
      <c r="D798">
        <v>0.10136165573355389</v>
      </c>
      <c r="E798">
        <v>0.7242953357185985</v>
      </c>
      <c r="F798">
        <v>0.82042307716720986</v>
      </c>
      <c r="G798">
        <v>3.4758506748150578E-2</v>
      </c>
      <c r="H798">
        <v>0.18475601442776571</v>
      </c>
      <c r="I798">
        <v>5.0762569341212427E-2</v>
      </c>
      <c r="J798">
        <v>18.150291893641199</v>
      </c>
      <c r="K798">
        <v>0.33213628975776699</v>
      </c>
      <c r="L798">
        <v>41.047212473157963</v>
      </c>
      <c r="M798">
        <v>0.87523110779973079</v>
      </c>
      <c r="N798">
        <v>0.87394923051853624</v>
      </c>
      <c r="O798">
        <v>0.51728920335076567</v>
      </c>
      <c r="P798">
        <v>7.9131301017238931</v>
      </c>
      <c r="Q798">
        <v>0.16972653979139721</v>
      </c>
      <c r="R798">
        <v>1.028389972970134</v>
      </c>
      <c r="S798">
        <v>0.74360020143909122</v>
      </c>
      <c r="T798">
        <v>0.68037626078260494</v>
      </c>
      <c r="U798">
        <v>0.58723863085721062</v>
      </c>
      <c r="V798">
        <v>116.47768471434669</v>
      </c>
      <c r="W798">
        <v>0.75448012942667164</v>
      </c>
      <c r="X798">
        <v>0.93815360501360001</v>
      </c>
      <c r="Y798">
        <v>0.83407106956260446</v>
      </c>
      <c r="Z798">
        <v>0.81845141596103899</v>
      </c>
      <c r="AA798">
        <v>2.3237106873306109E-3</v>
      </c>
      <c r="AB798">
        <v>9.8742255235227519E-2</v>
      </c>
      <c r="AC798">
        <v>0.38213513298931401</v>
      </c>
      <c r="AD798">
        <v>0.49349840952259821</v>
      </c>
      <c r="AE798">
        <v>0.37842232619913141</v>
      </c>
      <c r="AF798">
        <v>207.55472835566371</v>
      </c>
      <c r="AG798">
        <v>0.80639401712334824</v>
      </c>
      <c r="AH798">
        <v>0.88790296475120001</v>
      </c>
      <c r="AI798">
        <v>0.77181817842750722</v>
      </c>
      <c r="AJ798">
        <v>16.15516265558</v>
      </c>
      <c r="AK798">
        <v>0.59227442347057824</v>
      </c>
      <c r="AL798">
        <v>24.300871499153139</v>
      </c>
      <c r="AM798">
        <v>0.25945105251696582</v>
      </c>
      <c r="AN798">
        <v>0.73900847345576259</v>
      </c>
      <c r="AO798">
        <v>0.118802959098516</v>
      </c>
      <c r="AP798">
        <v>0.92530173427703433</v>
      </c>
      <c r="AQ798">
        <v>0.83278199386367613</v>
      </c>
      <c r="AR798">
        <v>64.258018954065179</v>
      </c>
      <c r="AS798">
        <v>6.7699956734917729E-2</v>
      </c>
      <c r="AT798">
        <v>0.25318598543927689</v>
      </c>
      <c r="AU798">
        <v>0.66510630225866463</v>
      </c>
      <c r="AV798">
        <v>-1.6351126224047399E-2</v>
      </c>
      <c r="AW798">
        <v>0.34050530021752201</v>
      </c>
      <c r="AX798">
        <v>9.9811577832252502E-2</v>
      </c>
      <c r="AY798">
        <v>0.88898352496956723</v>
      </c>
      <c r="AZ798">
        <v>6.3850891635137961</v>
      </c>
      <c r="BA798">
        <v>0.79864426694749302</v>
      </c>
      <c r="BB798">
        <v>1.024602107048896</v>
      </c>
      <c r="BC798">
        <v>0.44896650487246897</v>
      </c>
      <c r="BD798">
        <v>2.6043779409680321E-4</v>
      </c>
      <c r="BE798">
        <v>0.73529888349457573</v>
      </c>
      <c r="BF798">
        <v>0.14044917757707251</v>
      </c>
      <c r="BG798">
        <v>6.5985636147709886E-2</v>
      </c>
      <c r="BH798">
        <v>-3.0013224535574801E-2</v>
      </c>
      <c r="BI798">
        <v>0.90566925660728348</v>
      </c>
      <c r="BJ798">
        <v>2.9232252068571909</v>
      </c>
      <c r="BK798">
        <v>0.3549108035842381</v>
      </c>
      <c r="BL798">
        <v>0.88249120755550847</v>
      </c>
      <c r="BM798">
        <v>8.7620646351612555E-2</v>
      </c>
      <c r="BN798">
        <v>4.993208648803007</v>
      </c>
      <c r="BO798">
        <v>0.67212957854074329</v>
      </c>
      <c r="BP798">
        <v>1.261723572028544</v>
      </c>
      <c r="BQ798">
        <v>0.24891164691347581</v>
      </c>
      <c r="BR798">
        <v>7.0502094880564123E-2</v>
      </c>
      <c r="BS798">
        <v>0.65335944523866829</v>
      </c>
      <c r="BT798">
        <v>0.2160548241762201</v>
      </c>
      <c r="BU798">
        <v>0.41475259139446907</v>
      </c>
      <c r="BV798">
        <v>0.10726287826586391</v>
      </c>
      <c r="BW798">
        <v>0.33260093183078449</v>
      </c>
      <c r="BX798">
        <v>1.5016910992464869</v>
      </c>
      <c r="BY798">
        <v>0.40757812868408932</v>
      </c>
    </row>
    <row r="799" spans="1:77" x14ac:dyDescent="0.3">
      <c r="A799" s="1">
        <v>795</v>
      </c>
      <c r="B799">
        <v>0.31818469063470511</v>
      </c>
      <c r="C799">
        <v>0.55375034356407216</v>
      </c>
      <c r="D799">
        <v>0.115916092711993</v>
      </c>
      <c r="E799">
        <v>0.98676325497060569</v>
      </c>
      <c r="F799">
        <v>0.89358655224878247</v>
      </c>
      <c r="G799">
        <v>0.7298702301511738</v>
      </c>
      <c r="H799">
        <v>0.18236014542037429</v>
      </c>
      <c r="I799">
        <v>2.8891594991497158E-2</v>
      </c>
      <c r="J799">
        <v>17.41337623217099</v>
      </c>
      <c r="K799">
        <v>0.2747907357985887</v>
      </c>
      <c r="L799">
        <v>27.648224963218411</v>
      </c>
      <c r="M799">
        <v>0.55143797559359842</v>
      </c>
      <c r="N799">
        <v>0.89569457121055795</v>
      </c>
      <c r="O799">
        <v>0.71471431944027841</v>
      </c>
      <c r="P799">
        <v>11.862335392003761</v>
      </c>
      <c r="Q799">
        <v>0.80310121615455543</v>
      </c>
      <c r="R799">
        <v>1.006689102673846</v>
      </c>
      <c r="S799">
        <v>0.5646538220093974</v>
      </c>
      <c r="T799">
        <v>0.55496330764443369</v>
      </c>
      <c r="U799">
        <v>1.1692609026177209E-2</v>
      </c>
      <c r="V799">
        <v>107.8035806471854</v>
      </c>
      <c r="W799">
        <v>0.4091700323078119</v>
      </c>
      <c r="X799">
        <v>0.91269251426377929</v>
      </c>
      <c r="Y799">
        <v>0.63108349686074194</v>
      </c>
      <c r="Z799">
        <v>0.90371614416729762</v>
      </c>
      <c r="AA799">
        <v>0.64083079054462333</v>
      </c>
      <c r="AB799">
        <v>0.1024518622500159</v>
      </c>
      <c r="AC799">
        <v>0.71512808253632332</v>
      </c>
      <c r="AD799">
        <v>0.48217188137956202</v>
      </c>
      <c r="AE799">
        <v>0.20700599030012171</v>
      </c>
      <c r="AF799">
        <v>216.1946410715417</v>
      </c>
      <c r="AG799">
        <v>0.98189905428200319</v>
      </c>
      <c r="AH799">
        <v>0.9150668983564838</v>
      </c>
      <c r="AI799">
        <v>0.93531254885829451</v>
      </c>
      <c r="AJ799">
        <v>15.94183825471487</v>
      </c>
      <c r="AK799">
        <v>0.46430961009808619</v>
      </c>
      <c r="AL799">
        <v>23.81203135090982</v>
      </c>
      <c r="AM799">
        <v>0.13771410126162029</v>
      </c>
      <c r="AN799">
        <v>0.78564100563861994</v>
      </c>
      <c r="AO799">
        <v>0.41025628524137442</v>
      </c>
      <c r="AP799">
        <v>0.89481220461314925</v>
      </c>
      <c r="AQ799">
        <v>0.41727469091024189</v>
      </c>
      <c r="AR799">
        <v>62.1700837351964</v>
      </c>
      <c r="AS799">
        <v>1.7584344937694479E-2</v>
      </c>
      <c r="AT799">
        <v>0.2362816477061698</v>
      </c>
      <c r="AU799">
        <v>0.44568702334315291</v>
      </c>
      <c r="AV799">
        <v>-2.2558179464306719E-3</v>
      </c>
      <c r="AW799">
        <v>0.72604436689193996</v>
      </c>
      <c r="AX799">
        <v>9.4168488370727776E-2</v>
      </c>
      <c r="AY799">
        <v>0.43573470536287118</v>
      </c>
      <c r="AZ799">
        <v>6.27219851429144</v>
      </c>
      <c r="BA799">
        <v>0.66555287437522037</v>
      </c>
      <c r="BB799">
        <v>1.0322685191430541</v>
      </c>
      <c r="BC799">
        <v>0.52178191933106921</v>
      </c>
      <c r="BD799">
        <v>2.5967157809855568E-4</v>
      </c>
      <c r="BE799">
        <v>0.71285287727602475</v>
      </c>
      <c r="BF799">
        <v>0.15739365011015721</v>
      </c>
      <c r="BG799">
        <v>0.87142986967397273</v>
      </c>
      <c r="BH799">
        <v>-3.1146650147285109E-2</v>
      </c>
      <c r="BI799">
        <v>0.68745003710487351</v>
      </c>
      <c r="BJ799">
        <v>3.0714054718302299</v>
      </c>
      <c r="BK799">
        <v>0.78314446683470562</v>
      </c>
      <c r="BL799">
        <v>0.88817849877416599</v>
      </c>
      <c r="BM799">
        <v>0.1148725933398792</v>
      </c>
      <c r="BN799">
        <v>5.0072822725551109</v>
      </c>
      <c r="BO799">
        <v>0.69497530424702214</v>
      </c>
      <c r="BP799">
        <v>1.277432987930853</v>
      </c>
      <c r="BQ799">
        <v>0.34147476022931472</v>
      </c>
      <c r="BR799">
        <v>6.9010278078562359E-2</v>
      </c>
      <c r="BS799">
        <v>0.2245121085082421</v>
      </c>
      <c r="BT799">
        <v>0.21779284882891961</v>
      </c>
      <c r="BU799">
        <v>0.49054280000481443</v>
      </c>
      <c r="BV799">
        <v>0.1061607486939493</v>
      </c>
      <c r="BW799">
        <v>0.29866837111912969</v>
      </c>
      <c r="BX799">
        <v>1.6217660975692629</v>
      </c>
      <c r="BY799">
        <v>0.68575488838008436</v>
      </c>
    </row>
    <row r="800" spans="1:77" x14ac:dyDescent="0.3">
      <c r="A800" s="1">
        <v>796</v>
      </c>
      <c r="B800">
        <v>0.31855435649742292</v>
      </c>
      <c r="C800">
        <v>0.55777381029674167</v>
      </c>
      <c r="D800">
        <v>0.1011256812247895</v>
      </c>
      <c r="E800">
        <v>0.71726991331090217</v>
      </c>
      <c r="F800">
        <v>0.86680324360747441</v>
      </c>
      <c r="G800">
        <v>0.37188944637329718</v>
      </c>
      <c r="H800">
        <v>0.20961673235907879</v>
      </c>
      <c r="I800">
        <v>0.56511778523779355</v>
      </c>
      <c r="J800">
        <v>18.625034430515012</v>
      </c>
      <c r="K800">
        <v>0.37195609463784679</v>
      </c>
      <c r="L800">
        <v>40.232954587823677</v>
      </c>
      <c r="M800">
        <v>0.86127247710400112</v>
      </c>
      <c r="N800">
        <v>0.84317287852108591</v>
      </c>
      <c r="O800">
        <v>0.29229727732311889</v>
      </c>
      <c r="P800">
        <v>9.2247474054858412</v>
      </c>
      <c r="Q800">
        <v>0.35696981280318701</v>
      </c>
      <c r="R800">
        <v>0.9490200311879341</v>
      </c>
      <c r="S800">
        <v>0.1201481728833015</v>
      </c>
      <c r="T800">
        <v>0.59652955240206851</v>
      </c>
      <c r="U800">
        <v>0.1076351684451384</v>
      </c>
      <c r="V800">
        <v>121.0832341355662</v>
      </c>
      <c r="W800">
        <v>0.87935703695041312</v>
      </c>
      <c r="X800">
        <v>0.89855570843766952</v>
      </c>
      <c r="Y800">
        <v>0.48408108005540268</v>
      </c>
      <c r="Z800">
        <v>0.88847197071801165</v>
      </c>
      <c r="AA800">
        <v>0.44538418672768859</v>
      </c>
      <c r="AB800">
        <v>0.10338258012633229</v>
      </c>
      <c r="AC800">
        <v>0.78104877107794046</v>
      </c>
      <c r="AD800">
        <v>0.45846920092929522</v>
      </c>
      <c r="AE800">
        <v>1.434547287615477E-2</v>
      </c>
      <c r="AF800">
        <v>199.06803516471899</v>
      </c>
      <c r="AG800">
        <v>0.45448745630369841</v>
      </c>
      <c r="AH800">
        <v>0.92003518028796383</v>
      </c>
      <c r="AI800">
        <v>0.95442321101415994</v>
      </c>
      <c r="AJ800">
        <v>14.951043337074109</v>
      </c>
      <c r="AK800">
        <v>5.9306398307377363E-2</v>
      </c>
      <c r="AL800">
        <v>25.684220025458409</v>
      </c>
      <c r="AM800">
        <v>0.73623544672429952</v>
      </c>
      <c r="AN800">
        <v>0.85992819489928007</v>
      </c>
      <c r="AO800">
        <v>0.87455121812050018</v>
      </c>
      <c r="AP800">
        <v>0.90110516211363612</v>
      </c>
      <c r="AQ800">
        <v>0.51824973199151625</v>
      </c>
      <c r="AR800">
        <v>75.651129661779137</v>
      </c>
      <c r="AS800">
        <v>0.77955521395980787</v>
      </c>
      <c r="AT800">
        <v>0.2164761746971986</v>
      </c>
      <c r="AU800">
        <v>0.24429827729997669</v>
      </c>
      <c r="AV800">
        <v>2.0943976138680289E-3</v>
      </c>
      <c r="AW800">
        <v>0.84503275749091977</v>
      </c>
      <c r="AX800">
        <v>9.3409000143726689E-2</v>
      </c>
      <c r="AY800">
        <v>0.36415374696266628</v>
      </c>
      <c r="AZ800">
        <v>5.6682922788521743</v>
      </c>
      <c r="BA800">
        <v>2.0356208074541651E-2</v>
      </c>
      <c r="BB800">
        <v>1.0666169964283301</v>
      </c>
      <c r="BC800">
        <v>0.7923129812802181</v>
      </c>
      <c r="BD800">
        <v>2.333208084766511E-4</v>
      </c>
      <c r="BE800">
        <v>2.0569889582068221E-2</v>
      </c>
      <c r="BF800">
        <v>0.14998810825435049</v>
      </c>
      <c r="BG800">
        <v>0.49920753120917449</v>
      </c>
      <c r="BH800">
        <v>-2.9942048125526349E-2</v>
      </c>
      <c r="BI800">
        <v>0.91513697299389696</v>
      </c>
      <c r="BJ800">
        <v>2.8238755857334121</v>
      </c>
      <c r="BK800">
        <v>0.1290312914237785</v>
      </c>
      <c r="BL800">
        <v>0.93430435742346829</v>
      </c>
      <c r="BM800">
        <v>0.47201077358134241</v>
      </c>
      <c r="BN800">
        <v>5.0239829413996588</v>
      </c>
      <c r="BO800">
        <v>0.72101522868295453</v>
      </c>
      <c r="BP800">
        <v>1.2504655777574121</v>
      </c>
      <c r="BQ800">
        <v>0.19155944390041529</v>
      </c>
      <c r="BR800">
        <v>7.1881941553051845E-2</v>
      </c>
      <c r="BS800">
        <v>0.93055251717821574</v>
      </c>
      <c r="BT800">
        <v>0.22130141705682849</v>
      </c>
      <c r="BU800">
        <v>0.63997393853064</v>
      </c>
      <c r="BV800">
        <v>0.11329175508553881</v>
      </c>
      <c r="BW800">
        <v>0.51821906051535882</v>
      </c>
      <c r="BX800">
        <v>1.608855506545102</v>
      </c>
      <c r="BY800">
        <v>0.65584502848396165</v>
      </c>
    </row>
    <row r="801" spans="1:77" x14ac:dyDescent="0.3">
      <c r="A801" s="1">
        <v>797</v>
      </c>
      <c r="B801">
        <v>0.36314082575491158</v>
      </c>
      <c r="C801">
        <v>0.90942675159801412</v>
      </c>
      <c r="D801">
        <v>9.9059426926713573E-2</v>
      </c>
      <c r="E801">
        <v>0.65197809473202473</v>
      </c>
      <c r="F801">
        <v>0.82462811523612145</v>
      </c>
      <c r="G801">
        <v>5.0545338340306292E-2</v>
      </c>
      <c r="H801">
        <v>0.19961785659970749</v>
      </c>
      <c r="I801">
        <v>0.32322072723400691</v>
      </c>
      <c r="J801">
        <v>14.50667685645548</v>
      </c>
      <c r="K801">
        <v>0.1015506814425573</v>
      </c>
      <c r="L801">
        <v>25.91121302784698</v>
      </c>
      <c r="M801">
        <v>0.49479067999129162</v>
      </c>
      <c r="N801">
        <v>0.8272186407508979</v>
      </c>
      <c r="O801">
        <v>0.2007659459363004</v>
      </c>
      <c r="P801">
        <v>10.597332509311331</v>
      </c>
      <c r="Q801">
        <v>0.6123303793286623</v>
      </c>
      <c r="R801">
        <v>0.91418928298475466</v>
      </c>
      <c r="S801">
        <v>1.006678758107237E-2</v>
      </c>
      <c r="T801">
        <v>0.63559768153138341</v>
      </c>
      <c r="U801">
        <v>0.28601635139167492</v>
      </c>
      <c r="V801">
        <v>114.4331830018827</v>
      </c>
      <c r="W801">
        <v>0.68497353520385751</v>
      </c>
      <c r="X801">
        <v>0.84931482362029476</v>
      </c>
      <c r="Y801">
        <v>9.5410824462647065E-2</v>
      </c>
      <c r="Z801">
        <v>0.87691072232322986</v>
      </c>
      <c r="AA801">
        <v>0.31938231510493348</v>
      </c>
      <c r="AB801">
        <v>0.10820720707331311</v>
      </c>
      <c r="AC801">
        <v>0.98392946761010625</v>
      </c>
      <c r="AD801">
        <v>0.50730706362460776</v>
      </c>
      <c r="AE801">
        <v>0.63546263672934167</v>
      </c>
      <c r="AF801">
        <v>200.88435155522211</v>
      </c>
      <c r="AG801">
        <v>0.5432399806695728</v>
      </c>
      <c r="AH801">
        <v>0.80097618605972409</v>
      </c>
      <c r="AI801">
        <v>4.9196499075774162E-2</v>
      </c>
      <c r="AJ801">
        <v>15.260010792726041</v>
      </c>
      <c r="AK801">
        <v>0.1444567507041547</v>
      </c>
      <c r="AL801">
        <v>25.694793368297379</v>
      </c>
      <c r="AM801">
        <v>0.73929832134854867</v>
      </c>
      <c r="AN801">
        <v>0.78509029886240866</v>
      </c>
      <c r="AO801">
        <v>0.40681436789005387</v>
      </c>
      <c r="AP801">
        <v>0.84970488115869169</v>
      </c>
      <c r="AQ801">
        <v>1.308121087560133E-2</v>
      </c>
      <c r="AR801">
        <v>73.112555053296447</v>
      </c>
      <c r="AS801">
        <v>0.61857223867061872</v>
      </c>
      <c r="AT801">
        <v>0.27271202057855282</v>
      </c>
      <c r="AU801">
        <v>0.92977093906532693</v>
      </c>
      <c r="AV801">
        <v>-1.8746845435061669E-2</v>
      </c>
      <c r="AW801">
        <v>0.27497687540859761</v>
      </c>
      <c r="AX801">
        <v>9.1830107881853806E-2</v>
      </c>
      <c r="AY801">
        <v>0.235886382303338</v>
      </c>
      <c r="AZ801">
        <v>5.8252590198840641</v>
      </c>
      <c r="BA801">
        <v>0.10423690265293491</v>
      </c>
      <c r="BB801">
        <v>0.96792761655245252</v>
      </c>
      <c r="BC801">
        <v>7.8945696892477157E-2</v>
      </c>
      <c r="BD801">
        <v>2.496260804056984E-4</v>
      </c>
      <c r="BE801">
        <v>0.35782014618164931</v>
      </c>
      <c r="BF801">
        <v>0.15584515972055449</v>
      </c>
      <c r="BG801">
        <v>0.81375310990631655</v>
      </c>
      <c r="BH801">
        <v>-2.95253511519965E-2</v>
      </c>
      <c r="BI801">
        <v>0.96052125177773506</v>
      </c>
      <c r="BJ801">
        <v>2.922356898922668</v>
      </c>
      <c r="BK801">
        <v>0.35245192123439428</v>
      </c>
      <c r="BL801">
        <v>0.92697171504370723</v>
      </c>
      <c r="BM801">
        <v>0.39903547483710711</v>
      </c>
      <c r="BN801">
        <v>4.7587105115573953</v>
      </c>
      <c r="BO801">
        <v>0.25322578273765262</v>
      </c>
      <c r="BP801">
        <v>1.285381063354099</v>
      </c>
      <c r="BQ801">
        <v>0.39386952013971821</v>
      </c>
      <c r="BR801">
        <v>7.0003171561079075E-2</v>
      </c>
      <c r="BS801">
        <v>0.50105662820415309</v>
      </c>
      <c r="BT801">
        <v>0.21850608516055681</v>
      </c>
      <c r="BU801">
        <v>0.52294544946820387</v>
      </c>
      <c r="BV801">
        <v>0.12767441756619929</v>
      </c>
      <c r="BW801">
        <v>0.96103502358988169</v>
      </c>
      <c r="BX801">
        <v>1.4359346845131189</v>
      </c>
      <c r="BY801">
        <v>0.25524078423055457</v>
      </c>
    </row>
    <row r="802" spans="1:77" x14ac:dyDescent="0.3">
      <c r="A802" s="1">
        <v>798</v>
      </c>
      <c r="B802">
        <v>0.31718688900627429</v>
      </c>
      <c r="C802">
        <v>0.54279924316939165</v>
      </c>
      <c r="D802">
        <v>9.5543878156063411E-2</v>
      </c>
      <c r="E802">
        <v>0.53990054460388115</v>
      </c>
      <c r="F802">
        <v>0.87327921925506025</v>
      </c>
      <c r="G802">
        <v>0.44748699788593238</v>
      </c>
      <c r="H802">
        <v>0.2100876213877868</v>
      </c>
      <c r="I802">
        <v>0.57520054227075901</v>
      </c>
      <c r="J802">
        <v>24.682271983466048</v>
      </c>
      <c r="K802">
        <v>0.85860884371084945</v>
      </c>
      <c r="L802">
        <v>14.958874878650789</v>
      </c>
      <c r="M802">
        <v>0.16649400121661431</v>
      </c>
      <c r="N802">
        <v>0.86691062669694219</v>
      </c>
      <c r="O802">
        <v>0.46020753083506388</v>
      </c>
      <c r="P802">
        <v>11.206494701571209</v>
      </c>
      <c r="Q802">
        <v>0.7121863510158537</v>
      </c>
      <c r="R802">
        <v>1.018546127947815</v>
      </c>
      <c r="S802">
        <v>0.66826333638530966</v>
      </c>
      <c r="T802">
        <v>0.60779197069378998</v>
      </c>
      <c r="U802">
        <v>0.15028996130464739</v>
      </c>
      <c r="V802">
        <v>107.6407090735959</v>
      </c>
      <c r="W802">
        <v>0.40249425025874119</v>
      </c>
      <c r="X802">
        <v>0.85103051901825066</v>
      </c>
      <c r="Y802">
        <v>0.10391996857450771</v>
      </c>
      <c r="Z802">
        <v>0.91449815532105916</v>
      </c>
      <c r="AA802">
        <v>0.76525874499019797</v>
      </c>
      <c r="AB802">
        <v>0.1087046947550101</v>
      </c>
      <c r="AC802">
        <v>0.99161092161150854</v>
      </c>
      <c r="AD802">
        <v>0.50909351540246739</v>
      </c>
      <c r="AE802">
        <v>0.665331903574365</v>
      </c>
      <c r="AF802">
        <v>215.3137201169759</v>
      </c>
      <c r="AG802">
        <v>0.97254847607245387</v>
      </c>
      <c r="AH802">
        <v>0.89306193119678823</v>
      </c>
      <c r="AI802">
        <v>0.8105435959563555</v>
      </c>
      <c r="AJ802">
        <v>15.96313087125047</v>
      </c>
      <c r="AK802">
        <v>0.4772222891906745</v>
      </c>
      <c r="AL802">
        <v>23.4126124069371</v>
      </c>
      <c r="AM802">
        <v>6.6628912423642148E-2</v>
      </c>
      <c r="AN802">
        <v>0.81130183411266088</v>
      </c>
      <c r="AO802">
        <v>0.5706364632041302</v>
      </c>
      <c r="AP802">
        <v>0.92186699245900661</v>
      </c>
      <c r="AQ802">
        <v>0.79803801887201975</v>
      </c>
      <c r="AR802">
        <v>67.1333168553804</v>
      </c>
      <c r="AS802">
        <v>0.19000115514452079</v>
      </c>
      <c r="AT802">
        <v>0.26395221778894118</v>
      </c>
      <c r="AU802">
        <v>0.8262332243778493</v>
      </c>
      <c r="AV802">
        <v>-2.4851506595803801E-2</v>
      </c>
      <c r="AW802">
        <v>0.10800036663556339</v>
      </c>
      <c r="AX802">
        <v>9.1789063675297197E-2</v>
      </c>
      <c r="AY802">
        <v>0.23292192537379919</v>
      </c>
      <c r="AZ802">
        <v>6.5246620791786576</v>
      </c>
      <c r="BA802">
        <v>0.91676142893669454</v>
      </c>
      <c r="BB802">
        <v>1.062985374329962</v>
      </c>
      <c r="BC802">
        <v>0.76896748950346239</v>
      </c>
      <c r="BD802">
        <v>2.5105112431795423E-4</v>
      </c>
      <c r="BE802">
        <v>0.40694903697382367</v>
      </c>
      <c r="BF802">
        <v>0.1445744796233967</v>
      </c>
      <c r="BG802">
        <v>0.2037125779085302</v>
      </c>
      <c r="BH802">
        <v>-3.3687443181787541E-2</v>
      </c>
      <c r="BI802">
        <v>8.4335169578214575E-2</v>
      </c>
      <c r="BJ802">
        <v>3.0007774651776722</v>
      </c>
      <c r="BK802">
        <v>0.59825846542174888</v>
      </c>
      <c r="BL802">
        <v>0.92185735110044542</v>
      </c>
      <c r="BM802">
        <v>0.35176234006147389</v>
      </c>
      <c r="BN802">
        <v>4.9610987462198857</v>
      </c>
      <c r="BO802">
        <v>0.61691735632204603</v>
      </c>
      <c r="BP802">
        <v>1.3030140522353539</v>
      </c>
      <c r="BQ802">
        <v>0.52291624468386111</v>
      </c>
      <c r="BR802">
        <v>6.8803804873488569E-2</v>
      </c>
      <c r="BS802">
        <v>0.1807617789789501</v>
      </c>
      <c r="BT802">
        <v>0.22174730983863181</v>
      </c>
      <c r="BU802">
        <v>0.65712101037122173</v>
      </c>
      <c r="BV802">
        <v>0.12419958684885229</v>
      </c>
      <c r="BW802">
        <v>0.85405131923806343</v>
      </c>
      <c r="BX802">
        <v>1.4099128279621651</v>
      </c>
      <c r="BY802">
        <v>0.1949561634707867</v>
      </c>
    </row>
    <row r="803" spans="1:77" x14ac:dyDescent="0.3">
      <c r="A803" s="1">
        <v>799</v>
      </c>
      <c r="B803">
        <v>0.29182791501338051</v>
      </c>
      <c r="C803">
        <v>0.23327659658221109</v>
      </c>
      <c r="D803">
        <v>8.9450937225844435E-2</v>
      </c>
      <c r="E803">
        <v>0.37066568524813231</v>
      </c>
      <c r="F803">
        <v>0.87797893071483724</v>
      </c>
      <c r="G803">
        <v>0.50672613628578167</v>
      </c>
      <c r="H803">
        <v>0.19506451669745309</v>
      </c>
      <c r="I803">
        <v>0.21471190949460001</v>
      </c>
      <c r="J803">
        <v>19.642505838949621</v>
      </c>
      <c r="K803">
        <v>0.464889594270888</v>
      </c>
      <c r="L803">
        <v>20.03284661585166</v>
      </c>
      <c r="M803">
        <v>0.29859742822488061</v>
      </c>
      <c r="N803">
        <v>0.88731536652180276</v>
      </c>
      <c r="O803">
        <v>0.63486885903521506</v>
      </c>
      <c r="P803">
        <v>10.884423694923029</v>
      </c>
      <c r="Q803">
        <v>0.66124063354177931</v>
      </c>
      <c r="R803">
        <v>0.97629064855950887</v>
      </c>
      <c r="S803">
        <v>0.29101315288152452</v>
      </c>
      <c r="T803">
        <v>0.61743532275539059</v>
      </c>
      <c r="U803">
        <v>0.1924575043874408</v>
      </c>
      <c r="V803">
        <v>116.5250570320385</v>
      </c>
      <c r="W803">
        <v>0.75598807921446554</v>
      </c>
      <c r="X803">
        <v>0.91098768586687284</v>
      </c>
      <c r="Y803">
        <v>0.61463297625481661</v>
      </c>
      <c r="Z803">
        <v>0.88854121099908279</v>
      </c>
      <c r="AA803">
        <v>0.44620177959245821</v>
      </c>
      <c r="AB803">
        <v>0.101306040845047</v>
      </c>
      <c r="AC803">
        <v>0.62207537106004773</v>
      </c>
      <c r="AD803">
        <v>0.49600974701272499</v>
      </c>
      <c r="AE803">
        <v>0.42337936403499088</v>
      </c>
      <c r="AF803">
        <v>195.25065507848649</v>
      </c>
      <c r="AG803">
        <v>0.29072810040370689</v>
      </c>
      <c r="AH803">
        <v>0.82503184085092884</v>
      </c>
      <c r="AI803">
        <v>0.17605792189254521</v>
      </c>
      <c r="AJ803">
        <v>16.46715715509421</v>
      </c>
      <c r="AK803">
        <v>0.74934904077065667</v>
      </c>
      <c r="AL803">
        <v>24.966540199931892</v>
      </c>
      <c r="AM803">
        <v>0.48670564463040278</v>
      </c>
      <c r="AN803">
        <v>0.84516979491048028</v>
      </c>
      <c r="AO803">
        <v>0.78231121819050142</v>
      </c>
      <c r="AP803">
        <v>0.87518203201653433</v>
      </c>
      <c r="AQ803">
        <v>0.17191324677950659</v>
      </c>
      <c r="AR803">
        <v>70.684627888496735</v>
      </c>
      <c r="AS803">
        <v>0.42627711106994592</v>
      </c>
      <c r="AT803">
        <v>0.1837834346214261</v>
      </c>
      <c r="AU803">
        <v>4.3325043075340713E-2</v>
      </c>
      <c r="AV803">
        <v>3.099839311213156E-3</v>
      </c>
      <c r="AW803">
        <v>0.87253389800911252</v>
      </c>
      <c r="AX803">
        <v>9.5144279563955048E-2</v>
      </c>
      <c r="AY803">
        <v>0.53579367233228259</v>
      </c>
      <c r="AZ803">
        <v>6.1508601134227083</v>
      </c>
      <c r="BA803">
        <v>0.48527259716992482</v>
      </c>
      <c r="BB803">
        <v>0.98806172062401842</v>
      </c>
      <c r="BC803">
        <v>0.17572503183927179</v>
      </c>
      <c r="BD803">
        <v>2.5688063810742082E-4</v>
      </c>
      <c r="BE803">
        <v>0.62337082878144512</v>
      </c>
      <c r="BF803">
        <v>0.14352330558902029</v>
      </c>
      <c r="BG803">
        <v>0.16143719591961109</v>
      </c>
      <c r="BH803">
        <v>-3.1803269306413251E-2</v>
      </c>
      <c r="BI803">
        <v>0.50296143805195914</v>
      </c>
      <c r="BJ803">
        <v>2.7991627568635828</v>
      </c>
      <c r="BK803">
        <v>9.0223453499186548E-2</v>
      </c>
      <c r="BL803">
        <v>1.012981070655284</v>
      </c>
      <c r="BM803">
        <v>0.98219719662504834</v>
      </c>
      <c r="BN803">
        <v>4.6098693841570801</v>
      </c>
      <c r="BO803">
        <v>8.3189859898647925E-2</v>
      </c>
      <c r="BP803">
        <v>1.1948163505600049</v>
      </c>
      <c r="BQ803">
        <v>1.8220451334823601E-2</v>
      </c>
      <c r="BR803">
        <v>7.0772819551195007E-2</v>
      </c>
      <c r="BS803">
        <v>0.72442595824782141</v>
      </c>
      <c r="BT803">
        <v>0.2144984432856761</v>
      </c>
      <c r="BU803">
        <v>0.35227782455086237</v>
      </c>
      <c r="BV803">
        <v>0.1074208649740865</v>
      </c>
      <c r="BW803">
        <v>0.33746505462088983</v>
      </c>
      <c r="BX803">
        <v>1.639306525168438</v>
      </c>
      <c r="BY803">
        <v>0.72639065253894963</v>
      </c>
    </row>
    <row r="804" spans="1:77" x14ac:dyDescent="0.3">
      <c r="A804" s="1">
        <v>800</v>
      </c>
      <c r="B804">
        <v>0.31644825256453268</v>
      </c>
      <c r="C804">
        <v>0.53460703336532545</v>
      </c>
      <c r="D804">
        <v>0.1010705096062042</v>
      </c>
      <c r="E804">
        <v>0.7156145979612627</v>
      </c>
      <c r="F804">
        <v>0.87333166173624466</v>
      </c>
      <c r="G804">
        <v>0.448127717749917</v>
      </c>
      <c r="H804">
        <v>0.245127528244136</v>
      </c>
      <c r="I804">
        <v>0.99366907173021524</v>
      </c>
      <c r="J804">
        <v>28.198568130674591</v>
      </c>
      <c r="K804">
        <v>0.98377421610089399</v>
      </c>
      <c r="L804">
        <v>44.035262530907872</v>
      </c>
      <c r="M804">
        <v>0.92011442929447729</v>
      </c>
      <c r="N804">
        <v>0.89323711815643536</v>
      </c>
      <c r="O804">
        <v>0.69080726056733033</v>
      </c>
      <c r="P804">
        <v>7.6292967043456326</v>
      </c>
      <c r="Q804">
        <v>0.13826402318965611</v>
      </c>
      <c r="R804">
        <v>1.0016926429600459</v>
      </c>
      <c r="S804">
        <v>0.51678317759095116</v>
      </c>
      <c r="T804">
        <v>0.72930844357237412</v>
      </c>
      <c r="U804">
        <v>0.852894789546774</v>
      </c>
      <c r="V804">
        <v>120.30911721632469</v>
      </c>
      <c r="W804">
        <v>0.86143689192843609</v>
      </c>
      <c r="X804">
        <v>0.94048247518392658</v>
      </c>
      <c r="Y804">
        <v>0.84864288494379914</v>
      </c>
      <c r="Z804">
        <v>0.9119154739366987</v>
      </c>
      <c r="AA804">
        <v>0.7378546885791043</v>
      </c>
      <c r="AB804">
        <v>9.8967344884075992E-2</v>
      </c>
      <c r="AC804">
        <v>0.40206637134981849</v>
      </c>
      <c r="AD804">
        <v>0.50616857408426819</v>
      </c>
      <c r="AE804">
        <v>0.61576122043874248</v>
      </c>
      <c r="AF804">
        <v>215.63496270642551</v>
      </c>
      <c r="AG804">
        <v>0.97618306178212921</v>
      </c>
      <c r="AH804">
        <v>0.8425061797964124</v>
      </c>
      <c r="AI804">
        <v>0.31727262508777587</v>
      </c>
      <c r="AJ804">
        <v>15.705563523403841</v>
      </c>
      <c r="AK804">
        <v>0.33290939719582829</v>
      </c>
      <c r="AL804">
        <v>27.076163346436989</v>
      </c>
      <c r="AM804">
        <v>0.98562899928772008</v>
      </c>
      <c r="AN804">
        <v>0.72396578036069903</v>
      </c>
      <c r="AO804">
        <v>2.4786127254368739E-2</v>
      </c>
      <c r="AP804">
        <v>0.87780434665516194</v>
      </c>
      <c r="AQ804">
        <v>0.19849564250328541</v>
      </c>
      <c r="AR804">
        <v>74.600272594095642</v>
      </c>
      <c r="AS804">
        <v>0.71823520191313839</v>
      </c>
      <c r="AT804">
        <v>0.19945339520096469</v>
      </c>
      <c r="AU804">
        <v>0.1192226097490427</v>
      </c>
      <c r="AV804">
        <v>-1.171889520383284E-2</v>
      </c>
      <c r="AW804">
        <v>0.46720746160194632</v>
      </c>
      <c r="AX804">
        <v>9.9495536017495861E-2</v>
      </c>
      <c r="AY804">
        <v>0.87271871539455881</v>
      </c>
      <c r="AZ804">
        <v>6.1887804882847819</v>
      </c>
      <c r="BA804">
        <v>0.54563011925090177</v>
      </c>
      <c r="BB804">
        <v>1.0003613888411069</v>
      </c>
      <c r="BC804">
        <v>0.25364753382487237</v>
      </c>
      <c r="BD804">
        <v>2.4860082645693107E-4</v>
      </c>
      <c r="BE804">
        <v>0.3244282972691423</v>
      </c>
      <c r="BF804">
        <v>0.15823600524989109</v>
      </c>
      <c r="BG804">
        <v>0.89832972226777563</v>
      </c>
      <c r="BH804">
        <v>-3.142409853970992E-2</v>
      </c>
      <c r="BI804">
        <v>0.61469347162293797</v>
      </c>
      <c r="BJ804">
        <v>2.9695563417379209</v>
      </c>
      <c r="BK804">
        <v>0.49850731685530059</v>
      </c>
      <c r="BL804">
        <v>0.93132091351977508</v>
      </c>
      <c r="BM804">
        <v>0.4415801866508941</v>
      </c>
      <c r="BN804">
        <v>4.7763328740290829</v>
      </c>
      <c r="BO804">
        <v>0.27946641939693528</v>
      </c>
      <c r="BP804">
        <v>1.266349122376873</v>
      </c>
      <c r="BQ804">
        <v>0.27464950836667301</v>
      </c>
      <c r="BR804">
        <v>7.0939873930322292E-2</v>
      </c>
      <c r="BS804">
        <v>0.76421558761301533</v>
      </c>
      <c r="BT804">
        <v>0.22874916010711199</v>
      </c>
      <c r="BU804">
        <v>0.87151643134180012</v>
      </c>
      <c r="BV804">
        <v>0.128861187261962</v>
      </c>
      <c r="BW804">
        <v>0.99757349944464213</v>
      </c>
      <c r="BX804">
        <v>1.504749889279146</v>
      </c>
      <c r="BY804">
        <v>0.41466440236104612</v>
      </c>
    </row>
    <row r="805" spans="1:77" x14ac:dyDescent="0.3">
      <c r="A805" s="1">
        <v>801</v>
      </c>
      <c r="B805">
        <v>0.26789781818104458</v>
      </c>
      <c r="C805">
        <v>4.2710919418897313E-2</v>
      </c>
      <c r="D805">
        <v>7.8167122636497388E-2</v>
      </c>
      <c r="E805">
        <v>0.141044591833135</v>
      </c>
      <c r="F805">
        <v>0.82205140300007495</v>
      </c>
      <c r="G805">
        <v>4.0522031189309408E-2</v>
      </c>
      <c r="H805">
        <v>0.19842567578978679</v>
      </c>
      <c r="I805">
        <v>0.29267321931104079</v>
      </c>
      <c r="J805">
        <v>19.219853102946299</v>
      </c>
      <c r="K805">
        <v>0.42502845619954249</v>
      </c>
      <c r="L805">
        <v>23.20474813176342</v>
      </c>
      <c r="M805">
        <v>0.40064013084715638</v>
      </c>
      <c r="N805">
        <v>0.93317443063914329</v>
      </c>
      <c r="O805">
        <v>0.97687567915670748</v>
      </c>
      <c r="P805">
        <v>10.29825265927961</v>
      </c>
      <c r="Q805">
        <v>0.55787143888057455</v>
      </c>
      <c r="R805">
        <v>0.98685920935283489</v>
      </c>
      <c r="S805">
        <v>0.37722611246997972</v>
      </c>
      <c r="T805">
        <v>0.70960274034127246</v>
      </c>
      <c r="U805">
        <v>0.76203684279876627</v>
      </c>
      <c r="V805">
        <v>129.11024315742199</v>
      </c>
      <c r="W805">
        <v>0.99206041292501057</v>
      </c>
      <c r="X805">
        <v>0.90997701811868248</v>
      </c>
      <c r="Y805">
        <v>0.60471125745816789</v>
      </c>
      <c r="Z805">
        <v>0.85756056250346746</v>
      </c>
      <c r="AA805">
        <v>0.1552618446028175</v>
      </c>
      <c r="AB805">
        <v>9.4840238424424114E-2</v>
      </c>
      <c r="AC805">
        <v>0.11713954002635769</v>
      </c>
      <c r="AD805">
        <v>0.46169134609601808</v>
      </c>
      <c r="AE805">
        <v>2.7337514707375669E-2</v>
      </c>
      <c r="AF805">
        <v>187.17781289625199</v>
      </c>
      <c r="AG805">
        <v>6.4401247467002237E-2</v>
      </c>
      <c r="AH805">
        <v>0.84158770533910832</v>
      </c>
      <c r="AI805">
        <v>0.3088221953086891</v>
      </c>
      <c r="AJ805">
        <v>16.381357710167201</v>
      </c>
      <c r="AK805">
        <v>0.7099435487170076</v>
      </c>
      <c r="AL805">
        <v>26.258751557443151</v>
      </c>
      <c r="AM805">
        <v>0.87674418430801471</v>
      </c>
      <c r="AN805">
        <v>0.82426606479062736</v>
      </c>
      <c r="AO805">
        <v>0.65166290494142065</v>
      </c>
      <c r="AP805">
        <v>0.92797215992459026</v>
      </c>
      <c r="AQ805">
        <v>0.85753020279221925</v>
      </c>
      <c r="AR805">
        <v>71.899930573677864</v>
      </c>
      <c r="AS805">
        <v>0.52619559525649107</v>
      </c>
      <c r="AT805">
        <v>0.22286190195457309</v>
      </c>
      <c r="AU805">
        <v>0.3026668747967497</v>
      </c>
      <c r="AV805">
        <v>-2.803444399764685E-2</v>
      </c>
      <c r="AW805">
        <v>2.0939715600469141E-2</v>
      </c>
      <c r="AX805">
        <v>9.3848508486860369E-2</v>
      </c>
      <c r="AY805">
        <v>0.40479449344268298</v>
      </c>
      <c r="AZ805">
        <v>6.2053831008412317</v>
      </c>
      <c r="BA805">
        <v>0.57095994580983256</v>
      </c>
      <c r="BB805">
        <v>1.0841277354425161</v>
      </c>
      <c r="BC805">
        <v>0.88743056635984841</v>
      </c>
      <c r="BD805">
        <v>2.3673316191837201E-4</v>
      </c>
      <c r="BE805">
        <v>5.6926890247959883E-2</v>
      </c>
      <c r="BF805">
        <v>0.15468255145591639</v>
      </c>
      <c r="BG805">
        <v>0.76344501231152773</v>
      </c>
      <c r="BH805">
        <v>-3.0617112986333472E-2</v>
      </c>
      <c r="BI805">
        <v>0.80520091733622223</v>
      </c>
      <c r="BJ805">
        <v>2.90884791179904</v>
      </c>
      <c r="BK805">
        <v>0.31529797129526399</v>
      </c>
      <c r="BL805">
        <v>0.9143885086196486</v>
      </c>
      <c r="BM805">
        <v>0.28807891070853942</v>
      </c>
      <c r="BN805">
        <v>4.5823020907256407</v>
      </c>
      <c r="BO805">
        <v>6.1824261700181453E-2</v>
      </c>
      <c r="BP805">
        <v>1.314112755816802</v>
      </c>
      <c r="BQ805">
        <v>0.6026670602255596</v>
      </c>
      <c r="BR805">
        <v>6.7291970023326E-2</v>
      </c>
      <c r="BS805">
        <v>4.7359163622768307E-3</v>
      </c>
      <c r="BT805">
        <v>0.2149733369232823</v>
      </c>
      <c r="BU805">
        <v>0.37080020540681879</v>
      </c>
      <c r="BV805">
        <v>9.7143084878425115E-2</v>
      </c>
      <c r="BW805">
        <v>2.1030938375157571E-2</v>
      </c>
      <c r="BX805">
        <v>1.470017266859817</v>
      </c>
      <c r="BY805">
        <v>0.33419962205448073</v>
      </c>
    </row>
    <row r="806" spans="1:77" x14ac:dyDescent="0.3">
      <c r="A806" s="1">
        <v>802</v>
      </c>
      <c r="B806">
        <v>0.29963596951581711</v>
      </c>
      <c r="C806">
        <v>0.32849726263668272</v>
      </c>
      <c r="D806">
        <v>0.1024748926443024</v>
      </c>
      <c r="E806">
        <v>0.75624651759624906</v>
      </c>
      <c r="F806">
        <v>0.90256637164930464</v>
      </c>
      <c r="G806">
        <v>0.87336191772076266</v>
      </c>
      <c r="H806">
        <v>0.21944434820253561</v>
      </c>
      <c r="I806">
        <v>0.75102723819522865</v>
      </c>
      <c r="J806">
        <v>20.623503146143921</v>
      </c>
      <c r="K806">
        <v>0.56040653374813543</v>
      </c>
      <c r="L806">
        <v>19.279424485463672</v>
      </c>
      <c r="M806">
        <v>0.27655967893652977</v>
      </c>
      <c r="N806">
        <v>0.76897360150509708</v>
      </c>
      <c r="O806">
        <v>1.2121190984945121E-2</v>
      </c>
      <c r="P806">
        <v>10.49983690942358</v>
      </c>
      <c r="Q806">
        <v>0.59497064316427406</v>
      </c>
      <c r="R806">
        <v>0.95296534247457887</v>
      </c>
      <c r="S806">
        <v>0.14026637517247131</v>
      </c>
      <c r="T806">
        <v>0.74791537997267221</v>
      </c>
      <c r="U806">
        <v>0.91872635227134958</v>
      </c>
      <c r="V806">
        <v>94.944315535044694</v>
      </c>
      <c r="W806">
        <v>5.1064919568569303E-2</v>
      </c>
      <c r="X806">
        <v>0.82444476274842737</v>
      </c>
      <c r="Y806">
        <v>1.287970190483664E-2</v>
      </c>
      <c r="Z806">
        <v>0.89901217151999935</v>
      </c>
      <c r="AA806">
        <v>0.57847319177306966</v>
      </c>
      <c r="AB806">
        <v>9.7495605663804705E-2</v>
      </c>
      <c r="AC806">
        <v>0.28092052133630507</v>
      </c>
      <c r="AD806">
        <v>0.48178654029327289</v>
      </c>
      <c r="AE806">
        <v>0.20207682876317279</v>
      </c>
      <c r="AF806">
        <v>209.70627831861529</v>
      </c>
      <c r="AG806">
        <v>0.86754911743273888</v>
      </c>
      <c r="AH806">
        <v>0.78569222135131567</v>
      </c>
      <c r="AI806">
        <v>9.2420254278097278E-3</v>
      </c>
      <c r="AJ806">
        <v>15.990362838867769</v>
      </c>
      <c r="AK806">
        <v>0.49399491391632028</v>
      </c>
      <c r="AL806">
        <v>24.752685566195019</v>
      </c>
      <c r="AM806">
        <v>0.40596738081146838</v>
      </c>
      <c r="AN806">
        <v>0.86240002964866735</v>
      </c>
      <c r="AO806">
        <v>0.89000018530417058</v>
      </c>
      <c r="AP806">
        <v>0.93032806549151692</v>
      </c>
      <c r="AQ806">
        <v>0.87771893090615183</v>
      </c>
      <c r="AR806">
        <v>66.444416907109542</v>
      </c>
      <c r="AS806">
        <v>0.15507452773473479</v>
      </c>
      <c r="AT806">
        <v>0.27135386908704701</v>
      </c>
      <c r="AU806">
        <v>0.91673867957597044</v>
      </c>
      <c r="AV806">
        <v>-2.311082803920287E-2</v>
      </c>
      <c r="AW806">
        <v>0.1556119245294619</v>
      </c>
      <c r="AX806">
        <v>9.8904604129428919E-2</v>
      </c>
      <c r="AY806">
        <v>0.83932500189224579</v>
      </c>
      <c r="AZ806">
        <v>5.9005926889819396</v>
      </c>
      <c r="BA806">
        <v>0.16755347897433509</v>
      </c>
      <c r="BB806">
        <v>1.0545948022690861</v>
      </c>
      <c r="BC806">
        <v>0.71027547218287468</v>
      </c>
      <c r="BD806">
        <v>2.447000011239296E-4</v>
      </c>
      <c r="BE806">
        <v>0.21232830659190671</v>
      </c>
      <c r="BF806">
        <v>0.15043834878295659</v>
      </c>
      <c r="BG806">
        <v>0.52879625296261801</v>
      </c>
      <c r="BH806">
        <v>-3.084198492555373E-2</v>
      </c>
      <c r="BI806">
        <v>0.75858187308599234</v>
      </c>
      <c r="BJ806">
        <v>2.905695905004968</v>
      </c>
      <c r="BK806">
        <v>0.30692664130690178</v>
      </c>
      <c r="BL806">
        <v>0.8787436324872161</v>
      </c>
      <c r="BM806">
        <v>7.1677058948445838E-2</v>
      </c>
      <c r="BN806">
        <v>4.7447373115559852</v>
      </c>
      <c r="BO806">
        <v>0.23333833350214311</v>
      </c>
      <c r="BP806">
        <v>1.298287847315067</v>
      </c>
      <c r="BQ806">
        <v>0.48691632451875821</v>
      </c>
      <c r="BR806">
        <v>6.8268025323369244E-2</v>
      </c>
      <c r="BS806">
        <v>8.9327123372537065E-2</v>
      </c>
      <c r="BT806">
        <v>0.22550801183578451</v>
      </c>
      <c r="BU806">
        <v>0.78509708180490201</v>
      </c>
      <c r="BV806">
        <v>0.12849598833114129</v>
      </c>
      <c r="BW806">
        <v>0.98632968999819259</v>
      </c>
      <c r="BX806">
        <v>1.502758586137019</v>
      </c>
      <c r="BY806">
        <v>0.41005116677173448</v>
      </c>
    </row>
    <row r="807" spans="1:77" x14ac:dyDescent="0.3">
      <c r="A807" s="1">
        <v>803</v>
      </c>
      <c r="B807">
        <v>0.38498040299831848</v>
      </c>
      <c r="C807">
        <v>0.9849607803938053</v>
      </c>
      <c r="D807">
        <v>8.5451071469810985E-2</v>
      </c>
      <c r="E807">
        <v>0.27681924741941311</v>
      </c>
      <c r="F807">
        <v>0.8706212406170224</v>
      </c>
      <c r="G807">
        <v>0.4156133021906141</v>
      </c>
      <c r="H807">
        <v>0.2206974495555768</v>
      </c>
      <c r="I807">
        <v>0.77102947665387556</v>
      </c>
      <c r="J807">
        <v>18.68507388263583</v>
      </c>
      <c r="K807">
        <v>0.37715254173421542</v>
      </c>
      <c r="L807">
        <v>32.066616671077973</v>
      </c>
      <c r="M807">
        <v>0.68035332724937359</v>
      </c>
      <c r="N807">
        <v>0.81359597701789332</v>
      </c>
      <c r="O807">
        <v>0.1361773979619566</v>
      </c>
      <c r="P807">
        <v>6.1241459252872623</v>
      </c>
      <c r="Q807">
        <v>2.5274081226799101E-2</v>
      </c>
      <c r="R807">
        <v>0.98386757577576434</v>
      </c>
      <c r="S807">
        <v>0.35168851332517842</v>
      </c>
      <c r="T807">
        <v>0.75516385401326702</v>
      </c>
      <c r="U807">
        <v>0.9391241045144163</v>
      </c>
      <c r="V807">
        <v>106.6873661864295</v>
      </c>
      <c r="W807">
        <v>0.36451993496397228</v>
      </c>
      <c r="X807">
        <v>0.85560486674408442</v>
      </c>
      <c r="Y807">
        <v>0.12838295498430199</v>
      </c>
      <c r="Z807">
        <v>0.93460677900095113</v>
      </c>
      <c r="AA807">
        <v>0.92689164708542693</v>
      </c>
      <c r="AB807">
        <v>0.1037618876580326</v>
      </c>
      <c r="AC807">
        <v>0.8054297720449709</v>
      </c>
      <c r="AD807">
        <v>0.49512600136442708</v>
      </c>
      <c r="AE807">
        <v>0.40727119982845572</v>
      </c>
      <c r="AF807">
        <v>182.290633529985</v>
      </c>
      <c r="AG807">
        <v>6.5587524608644301E-3</v>
      </c>
      <c r="AH807">
        <v>0.87019092067850901</v>
      </c>
      <c r="AI807">
        <v>0.61147806195429166</v>
      </c>
      <c r="AJ807">
        <v>15.598916983097199</v>
      </c>
      <c r="AK807">
        <v>0.28074256491384719</v>
      </c>
      <c r="AL807">
        <v>25.05768792831481</v>
      </c>
      <c r="AM807">
        <v>0.52280893956006447</v>
      </c>
      <c r="AN807">
        <v>0.73568641914161348</v>
      </c>
      <c r="AO807">
        <v>9.8040119635084022E-2</v>
      </c>
      <c r="AP807">
        <v>0.91571275620286408</v>
      </c>
      <c r="AQ807">
        <v>0.72758889400736781</v>
      </c>
      <c r="AR807">
        <v>75.84256375740182</v>
      </c>
      <c r="AS807">
        <v>0.78991661798524759</v>
      </c>
      <c r="AT807">
        <v>0.23371560807575709</v>
      </c>
      <c r="AU807">
        <v>0.41620640885253007</v>
      </c>
      <c r="AV807">
        <v>-4.8342373681213189E-3</v>
      </c>
      <c r="AW807">
        <v>0.65551867155029209</v>
      </c>
      <c r="AX807">
        <v>9.5041806943572033E-2</v>
      </c>
      <c r="AY807">
        <v>0.52531984450323443</v>
      </c>
      <c r="AZ807">
        <v>5.7984151527857763</v>
      </c>
      <c r="BA807">
        <v>8.5289295685151506E-2</v>
      </c>
      <c r="BB807">
        <v>0.97620277351060025</v>
      </c>
      <c r="BC807">
        <v>0.11409713079156469</v>
      </c>
      <c r="BD807">
        <v>2.5466732185783561E-4</v>
      </c>
      <c r="BE807">
        <v>0.54379266609010302</v>
      </c>
      <c r="BF807">
        <v>0.1556479442572824</v>
      </c>
      <c r="BG807">
        <v>0.80564234085578379</v>
      </c>
      <c r="BH807">
        <v>-3.3547711790324078E-2</v>
      </c>
      <c r="BI807">
        <v>0.103338802957663</v>
      </c>
      <c r="BJ807">
        <v>2.878342522417408</v>
      </c>
      <c r="BK807">
        <v>0.23900935002518911</v>
      </c>
      <c r="BL807">
        <v>0.98369329180150522</v>
      </c>
      <c r="BM807">
        <v>0.87436120456355182</v>
      </c>
      <c r="BN807">
        <v>4.6550717101398771</v>
      </c>
      <c r="BO807">
        <v>0.12507318432087511</v>
      </c>
      <c r="BP807">
        <v>1.3436206735600831</v>
      </c>
      <c r="BQ807">
        <v>0.77924887466823223</v>
      </c>
      <c r="BR807">
        <v>6.9866218042691927E-2</v>
      </c>
      <c r="BS807">
        <v>0.45640032601404018</v>
      </c>
      <c r="BT807">
        <v>0.20918246565570109</v>
      </c>
      <c r="BU807">
        <v>0.1773255770783809</v>
      </c>
      <c r="BV807">
        <v>0.12769998623439849</v>
      </c>
      <c r="BW807">
        <v>0.96182223628074359</v>
      </c>
      <c r="BX807">
        <v>1.432485530104487</v>
      </c>
      <c r="BY807">
        <v>0.24725015661875871</v>
      </c>
    </row>
    <row r="808" spans="1:77" x14ac:dyDescent="0.3">
      <c r="A808" s="1">
        <v>804</v>
      </c>
      <c r="B808">
        <v>0.28362200157248291</v>
      </c>
      <c r="C808">
        <v>0.15072519863200531</v>
      </c>
      <c r="D808">
        <v>8.510498442315334E-2</v>
      </c>
      <c r="E808">
        <v>0.26934198413964611</v>
      </c>
      <c r="F808">
        <v>0.84953807047019325</v>
      </c>
      <c r="G808">
        <v>0.20450170215915239</v>
      </c>
      <c r="H808">
        <v>0.213856885127017</v>
      </c>
      <c r="I808">
        <v>0.65164673260756145</v>
      </c>
      <c r="J808">
        <v>23.01882128876936</v>
      </c>
      <c r="K808">
        <v>0.75631571900930061</v>
      </c>
      <c r="L808">
        <v>20.551225523386631</v>
      </c>
      <c r="M808">
        <v>0.3142506477031981</v>
      </c>
      <c r="N808">
        <v>0.89933432705334693</v>
      </c>
      <c r="O808">
        <v>0.7508705005741102</v>
      </c>
      <c r="P808">
        <v>7.4663227416427684</v>
      </c>
      <c r="Q808">
        <v>0.12165495731888611</v>
      </c>
      <c r="R808">
        <v>1.0021864690503499</v>
      </c>
      <c r="S808">
        <v>0.52162565815809192</v>
      </c>
      <c r="T808">
        <v>0.79090983585995611</v>
      </c>
      <c r="U808">
        <v>0.99668426653750597</v>
      </c>
      <c r="V808">
        <v>112.8241266379936</v>
      </c>
      <c r="W808">
        <v>0.62418652825587051</v>
      </c>
      <c r="X808">
        <v>0.95083900743727479</v>
      </c>
      <c r="Y808">
        <v>0.90533436182112192</v>
      </c>
      <c r="Z808">
        <v>0.836101143937797</v>
      </c>
      <c r="AA808">
        <v>4.1728270485168271E-2</v>
      </c>
      <c r="AB808">
        <v>0.101649600684957</v>
      </c>
      <c r="AC808">
        <v>0.65135415639664962</v>
      </c>
      <c r="AD808">
        <v>0.51495527565636456</v>
      </c>
      <c r="AE808">
        <v>0.75437345913572096</v>
      </c>
      <c r="AF808">
        <v>208.70080387407231</v>
      </c>
      <c r="AG808">
        <v>0.84041020863477522</v>
      </c>
      <c r="AH808">
        <v>0.84946317554836548</v>
      </c>
      <c r="AI808">
        <v>0.38498450945399032</v>
      </c>
      <c r="AJ808">
        <v>15.82164809736495</v>
      </c>
      <c r="AK808">
        <v>0.39474283451980069</v>
      </c>
      <c r="AL808">
        <v>23.398944966225049</v>
      </c>
      <c r="AM808">
        <v>6.4648164184108764E-2</v>
      </c>
      <c r="AN808">
        <v>0.76698387840126903</v>
      </c>
      <c r="AO808">
        <v>0.29364924000793108</v>
      </c>
      <c r="AP808">
        <v>0.92246884667078621</v>
      </c>
      <c r="AQ808">
        <v>0.80436285135820085</v>
      </c>
      <c r="AR808">
        <v>70.088441861982545</v>
      </c>
      <c r="AS808">
        <v>0.38003308017849169</v>
      </c>
      <c r="AT808">
        <v>0.26115761125892473</v>
      </c>
      <c r="AU808">
        <v>0.78376702785016261</v>
      </c>
      <c r="AV808">
        <v>-2.94312754810927E-3</v>
      </c>
      <c r="AW808">
        <v>0.70724487012830217</v>
      </c>
      <c r="AX808">
        <v>9.6460534484399452E-2</v>
      </c>
      <c r="AY808">
        <v>0.65993965049870495</v>
      </c>
      <c r="AZ808">
        <v>5.9782088735258814</v>
      </c>
      <c r="BA808">
        <v>0.24843110380204089</v>
      </c>
      <c r="BB808">
        <v>1.0499400513886721</v>
      </c>
      <c r="BC808">
        <v>0.67485365900101202</v>
      </c>
      <c r="BD808">
        <v>2.5252331226648193E-4</v>
      </c>
      <c r="BE808">
        <v>0.46102105116084552</v>
      </c>
      <c r="BF808">
        <v>0.14623677190201789</v>
      </c>
      <c r="BG808">
        <v>0.28058898395106241</v>
      </c>
      <c r="BH808">
        <v>-2.9512032050483659E-2</v>
      </c>
      <c r="BI808">
        <v>0.96168893080929374</v>
      </c>
      <c r="BJ808">
        <v>2.8873720245830921</v>
      </c>
      <c r="BK808">
        <v>0.26049136099408088</v>
      </c>
      <c r="BL808">
        <v>0.90365346480487885</v>
      </c>
      <c r="BM808">
        <v>0.20767597292424839</v>
      </c>
      <c r="BN808">
        <v>4.4761918410164663</v>
      </c>
      <c r="BO808">
        <v>9.1240312726972982E-3</v>
      </c>
      <c r="BP808">
        <v>1.2953923013004389</v>
      </c>
      <c r="BQ808">
        <v>0.46518429661006172</v>
      </c>
      <c r="BR808">
        <v>7.0416195466502934E-2</v>
      </c>
      <c r="BS808">
        <v>0.62910856292666673</v>
      </c>
      <c r="BT808">
        <v>0.2076376608099183</v>
      </c>
      <c r="BU808">
        <v>0.13763581011987711</v>
      </c>
      <c r="BV808">
        <v>0.11595044095720811</v>
      </c>
      <c r="BW808">
        <v>0.60007515262340372</v>
      </c>
      <c r="BX808">
        <v>1.4877438178402149</v>
      </c>
      <c r="BY808">
        <v>0.37526657671774521</v>
      </c>
    </row>
    <row r="809" spans="1:77" x14ac:dyDescent="0.3">
      <c r="A809" s="1">
        <v>805</v>
      </c>
      <c r="B809">
        <v>0.31095197385787371</v>
      </c>
      <c r="C809">
        <v>0.47136326934607897</v>
      </c>
      <c r="D809">
        <v>0.1003178739725572</v>
      </c>
      <c r="E809">
        <v>0.69255072622211</v>
      </c>
      <c r="F809">
        <v>0.89722785595260157</v>
      </c>
      <c r="G809">
        <v>0.7877713310949862</v>
      </c>
      <c r="H809">
        <v>0.2236463600855482</v>
      </c>
      <c r="I809">
        <v>0.81479617686917638</v>
      </c>
      <c r="J809">
        <v>18.714179221801999</v>
      </c>
      <c r="K809">
        <v>0.3796845975484287</v>
      </c>
      <c r="L809">
        <v>32.945752781052377</v>
      </c>
      <c r="M809">
        <v>0.70340495824087401</v>
      </c>
      <c r="N809">
        <v>0.93092629083479073</v>
      </c>
      <c r="O809">
        <v>0.96933028798839405</v>
      </c>
      <c r="P809">
        <v>10.10574406886858</v>
      </c>
      <c r="Q809">
        <v>0.52092517761169765</v>
      </c>
      <c r="R809">
        <v>1.018261109071589</v>
      </c>
      <c r="S809">
        <v>0.66593768548966747</v>
      </c>
      <c r="T809">
        <v>0.56345466315551895</v>
      </c>
      <c r="U809">
        <v>2.342856799711427E-2</v>
      </c>
      <c r="V809">
        <v>110.6757740995253</v>
      </c>
      <c r="W809">
        <v>0.53467169256528702</v>
      </c>
      <c r="X809">
        <v>0.85674216360642852</v>
      </c>
      <c r="Y809">
        <v>0.13486604065494609</v>
      </c>
      <c r="Z809">
        <v>0.8802439348545914</v>
      </c>
      <c r="AA809">
        <v>0.35356531196563729</v>
      </c>
      <c r="AB809">
        <v>0.1014729548741623</v>
      </c>
      <c r="AC809">
        <v>0.63644750710963449</v>
      </c>
      <c r="AD809">
        <v>0.50051309459383531</v>
      </c>
      <c r="AE809">
        <v>0.51020923866426127</v>
      </c>
      <c r="AF809">
        <v>219.07774591788791</v>
      </c>
      <c r="AG809">
        <v>0.99893680926003436</v>
      </c>
      <c r="AH809">
        <v>0.86473950115095422</v>
      </c>
      <c r="AI809">
        <v>0.55359189607924753</v>
      </c>
      <c r="AJ809">
        <v>16.82223750442083</v>
      </c>
      <c r="AK809">
        <v>0.88185263681063575</v>
      </c>
      <c r="AL809">
        <v>24.82915059445105</v>
      </c>
      <c r="AM809">
        <v>0.43399539933053283</v>
      </c>
      <c r="AN809">
        <v>0.82590795661845717</v>
      </c>
      <c r="AO809">
        <v>0.66192472886535703</v>
      </c>
      <c r="AP809">
        <v>0.92832649019847246</v>
      </c>
      <c r="AQ809">
        <v>0.86066510789618633</v>
      </c>
      <c r="AR809">
        <v>62.996170791461871</v>
      </c>
      <c r="AS809">
        <v>3.3520180021691708E-2</v>
      </c>
      <c r="AT809">
        <v>0.19969021702478401</v>
      </c>
      <c r="AU809">
        <v>0.1206581899107269</v>
      </c>
      <c r="AV809">
        <v>-2.1531852137632871E-2</v>
      </c>
      <c r="AW809">
        <v>0.1988005432813765</v>
      </c>
      <c r="AX809">
        <v>0.1036301248209605</v>
      </c>
      <c r="AY809">
        <v>0.99766087624713695</v>
      </c>
      <c r="AZ809">
        <v>5.5755111841639859</v>
      </c>
      <c r="BA809">
        <v>1.308392445259277E-3</v>
      </c>
      <c r="BB809">
        <v>0.98349655883500919</v>
      </c>
      <c r="BC809">
        <v>0.15043176360626109</v>
      </c>
      <c r="BD809">
        <v>2.5873766065940738E-4</v>
      </c>
      <c r="BE809">
        <v>0.68425903485180695</v>
      </c>
      <c r="BF809">
        <v>0.16314466527272409</v>
      </c>
      <c r="BG809">
        <v>0.99235051788836426</v>
      </c>
      <c r="BH809">
        <v>-3.1933626760513499E-2</v>
      </c>
      <c r="BI809">
        <v>0.4627117033927875</v>
      </c>
      <c r="BJ809">
        <v>2.9531860622936321</v>
      </c>
      <c r="BK809">
        <v>0.4449899075128998</v>
      </c>
      <c r="BL809">
        <v>0.85757996217475518</v>
      </c>
      <c r="BM809">
        <v>1.1665751150112921E-2</v>
      </c>
      <c r="BN809">
        <v>5.1616563748764124</v>
      </c>
      <c r="BO809">
        <v>0.89141855240611978</v>
      </c>
      <c r="BP809">
        <v>1.2843694429854351</v>
      </c>
      <c r="BQ809">
        <v>0.38699318014196932</v>
      </c>
      <c r="BR809">
        <v>6.9859334451089508E-2</v>
      </c>
      <c r="BS809">
        <v>0.45421075017707352</v>
      </c>
      <c r="BT809">
        <v>0.21854568798723581</v>
      </c>
      <c r="BU809">
        <v>0.52471826957334045</v>
      </c>
      <c r="BV809">
        <v>0.11161454332699711</v>
      </c>
      <c r="BW809">
        <v>0.46658076745680588</v>
      </c>
      <c r="BX809">
        <v>1.6532772802176561</v>
      </c>
      <c r="BY809">
        <v>0.75875658570058124</v>
      </c>
    </row>
    <row r="810" spans="1:77" x14ac:dyDescent="0.3">
      <c r="A810" s="1">
        <v>806</v>
      </c>
      <c r="B810">
        <v>0.33281166391880168</v>
      </c>
      <c r="C810">
        <v>0.69904849964266291</v>
      </c>
      <c r="D810">
        <v>6.9328705710944197E-2</v>
      </c>
      <c r="E810">
        <v>3.7190064205727728E-2</v>
      </c>
      <c r="F810">
        <v>0.89239498951684126</v>
      </c>
      <c r="G810">
        <v>0.71140284065143355</v>
      </c>
      <c r="H810">
        <v>0.23444041834737461</v>
      </c>
      <c r="I810">
        <v>0.935439845012075</v>
      </c>
      <c r="J810">
        <v>25.530169674401019</v>
      </c>
      <c r="K810">
        <v>0.90010308430177832</v>
      </c>
      <c r="L810">
        <v>26.158961411815259</v>
      </c>
      <c r="M810">
        <v>0.50307612498798493</v>
      </c>
      <c r="N810">
        <v>0.9109138453459491</v>
      </c>
      <c r="O810">
        <v>0.85528784777361011</v>
      </c>
      <c r="P810">
        <v>7.92533002781982</v>
      </c>
      <c r="Q810">
        <v>0.17115111543328621</v>
      </c>
      <c r="R810">
        <v>0.9959416584098234</v>
      </c>
      <c r="S810">
        <v>0.46024009092136159</v>
      </c>
      <c r="T810">
        <v>0.75163266720703326</v>
      </c>
      <c r="U810">
        <v>0.92955461132019201</v>
      </c>
      <c r="V810">
        <v>100.5596554084791</v>
      </c>
      <c r="W810">
        <v>0.16534272703563591</v>
      </c>
      <c r="X810">
        <v>0.93461056300922685</v>
      </c>
      <c r="Y810">
        <v>0.8106179178916767</v>
      </c>
      <c r="Z810">
        <v>0.84171360443537646</v>
      </c>
      <c r="AA810">
        <v>6.4467204603274153E-2</v>
      </c>
      <c r="AB810">
        <v>0.1014072472634871</v>
      </c>
      <c r="AC810">
        <v>0.63082300204574948</v>
      </c>
      <c r="AD810">
        <v>0.48459603847498722</v>
      </c>
      <c r="AE810">
        <v>0.23937717563255831</v>
      </c>
      <c r="AF810">
        <v>204.99934930746019</v>
      </c>
      <c r="AG810">
        <v>0.71872559850050788</v>
      </c>
      <c r="AH810">
        <v>0.80140536419954644</v>
      </c>
      <c r="AI810">
        <v>5.0774336594766142E-2</v>
      </c>
      <c r="AJ810">
        <v>15.46394623317947</v>
      </c>
      <c r="AK810">
        <v>0.22109015372984189</v>
      </c>
      <c r="AL810">
        <v>25.813109739129612</v>
      </c>
      <c r="AM810">
        <v>0.77235209982245012</v>
      </c>
      <c r="AN810">
        <v>0.7710275015735516</v>
      </c>
      <c r="AO810">
        <v>0.31892188483469719</v>
      </c>
      <c r="AP810">
        <v>0.91949448894707964</v>
      </c>
      <c r="AQ810">
        <v>0.77212549643635398</v>
      </c>
      <c r="AR810">
        <v>72.610267717451052</v>
      </c>
      <c r="AS810">
        <v>0.58152251906013241</v>
      </c>
      <c r="AT810">
        <v>0.2312646299832202</v>
      </c>
      <c r="AU810">
        <v>0.38898954401388558</v>
      </c>
      <c r="AV810">
        <v>-1.340896439768372E-2</v>
      </c>
      <c r="AW810">
        <v>0.42098018605897908</v>
      </c>
      <c r="AX810">
        <v>8.9057023248496334E-2</v>
      </c>
      <c r="AY810">
        <v>7.7749475791683217E-2</v>
      </c>
      <c r="AZ810">
        <v>6.022338449048859</v>
      </c>
      <c r="BA810">
        <v>0.30149433905178402</v>
      </c>
      <c r="BB810">
        <v>1.057619301229183</v>
      </c>
      <c r="BC810">
        <v>0.73219673168174981</v>
      </c>
      <c r="BD810">
        <v>2.6439034657009818E-4</v>
      </c>
      <c r="BE810">
        <v>0.83657925204122585</v>
      </c>
      <c r="BF810">
        <v>0.15947758573321319</v>
      </c>
      <c r="BG810">
        <v>0.93222875703553221</v>
      </c>
      <c r="BH810">
        <v>-3.092550671126312E-2</v>
      </c>
      <c r="BI810">
        <v>0.73999411089265399</v>
      </c>
      <c r="BJ810">
        <v>3.015460011809143</v>
      </c>
      <c r="BK810">
        <v>0.64134971681429009</v>
      </c>
      <c r="BL810">
        <v>0.99570785733572498</v>
      </c>
      <c r="BM810">
        <v>0.9304178304081564</v>
      </c>
      <c r="BN810">
        <v>5.1209435855570584</v>
      </c>
      <c r="BO810">
        <v>0.84924749239297848</v>
      </c>
      <c r="BP810">
        <v>1.2779285514168011</v>
      </c>
      <c r="BQ810">
        <v>0.34463231393281352</v>
      </c>
      <c r="BR810">
        <v>7.0974552853502001E-2</v>
      </c>
      <c r="BS810">
        <v>0.77208688093017297</v>
      </c>
      <c r="BT810">
        <v>0.22909378456668161</v>
      </c>
      <c r="BU810">
        <v>0.87940509121220278</v>
      </c>
      <c r="BV810">
        <v>0.1253223945046629</v>
      </c>
      <c r="BW810">
        <v>0.88862052046375939</v>
      </c>
      <c r="BX810">
        <v>1.5918420696988049</v>
      </c>
      <c r="BY810">
        <v>0.61643013946207614</v>
      </c>
    </row>
    <row r="811" spans="1:77" x14ac:dyDescent="0.3">
      <c r="A811" s="1">
        <v>807</v>
      </c>
      <c r="B811">
        <v>0.38511856048556597</v>
      </c>
      <c r="C811">
        <v>0.98523618386521605</v>
      </c>
      <c r="D811">
        <v>0.100971002557654</v>
      </c>
      <c r="E811">
        <v>0.71261687011046637</v>
      </c>
      <c r="F811">
        <v>0.87849892365446225</v>
      </c>
      <c r="G811">
        <v>0.51350675124242406</v>
      </c>
      <c r="H811">
        <v>0.20819922708193589</v>
      </c>
      <c r="I811">
        <v>0.5340521022539847</v>
      </c>
      <c r="J811">
        <v>24.099288605814859</v>
      </c>
      <c r="K811">
        <v>0.82590802521266804</v>
      </c>
      <c r="L811">
        <v>32.195916328418107</v>
      </c>
      <c r="M811">
        <v>0.68379776816759408</v>
      </c>
      <c r="N811">
        <v>0.90144984454127319</v>
      </c>
      <c r="O811">
        <v>0.77200337112127304</v>
      </c>
      <c r="P811">
        <v>8.9232919432773183</v>
      </c>
      <c r="Q811">
        <v>0.30784439344369441</v>
      </c>
      <c r="R811">
        <v>1.022218913011294</v>
      </c>
      <c r="S811">
        <v>0.69750512534277043</v>
      </c>
      <c r="T811">
        <v>0.72879900971811296</v>
      </c>
      <c r="U811">
        <v>0.85081973339434636</v>
      </c>
      <c r="V811">
        <v>129.50845644294299</v>
      </c>
      <c r="W811">
        <v>0.99417927824718366</v>
      </c>
      <c r="X811">
        <v>0.96607195071072294</v>
      </c>
      <c r="Y811">
        <v>0.96465731217345208</v>
      </c>
      <c r="Z811">
        <v>0.90240089163642168</v>
      </c>
      <c r="AA811">
        <v>0.6238483804672067</v>
      </c>
      <c r="AB811">
        <v>0.1004212858391459</v>
      </c>
      <c r="AC811">
        <v>0.54124117512326253</v>
      </c>
      <c r="AD811">
        <v>0.51890070886409312</v>
      </c>
      <c r="AE811">
        <v>0.80656681816882059</v>
      </c>
      <c r="AF811">
        <v>208.7240614507804</v>
      </c>
      <c r="AG811">
        <v>0.84106651229277862</v>
      </c>
      <c r="AH811">
        <v>0.8299862928523174</v>
      </c>
      <c r="AI811">
        <v>0.21190271682973519</v>
      </c>
      <c r="AJ811">
        <v>16.402822986236831</v>
      </c>
      <c r="AK811">
        <v>0.7200717183041212</v>
      </c>
      <c r="AL811">
        <v>26.23008587356426</v>
      </c>
      <c r="AM811">
        <v>0.87098544891831498</v>
      </c>
      <c r="AN811">
        <v>0.77566847181700826</v>
      </c>
      <c r="AO811">
        <v>0.34792794885630141</v>
      </c>
      <c r="AP811">
        <v>0.92618602823304708</v>
      </c>
      <c r="AQ811">
        <v>0.84119657129773773</v>
      </c>
      <c r="AR811">
        <v>69.102387143888535</v>
      </c>
      <c r="AS811">
        <v>0.30937400290215927</v>
      </c>
      <c r="AT811">
        <v>0.21284535103793081</v>
      </c>
      <c r="AU811">
        <v>0.2138963791607025</v>
      </c>
      <c r="AV811">
        <v>-9.7769056656503792E-3</v>
      </c>
      <c r="AW811">
        <v>0.5203253373728014</v>
      </c>
      <c r="AX811">
        <v>9.8436140531138111E-2</v>
      </c>
      <c r="AY811">
        <v>0.81009079217513291</v>
      </c>
      <c r="AZ811">
        <v>6.3830763804253969</v>
      </c>
      <c r="BA811">
        <v>0.79656538463009163</v>
      </c>
      <c r="BB811">
        <v>1.013338957145427</v>
      </c>
      <c r="BC811">
        <v>0.35132507875200031</v>
      </c>
      <c r="BD811">
        <v>2.5680823884789391E-4</v>
      </c>
      <c r="BE811">
        <v>0.6208883366347272</v>
      </c>
      <c r="BF811">
        <v>0.13990583000235429</v>
      </c>
      <c r="BG811">
        <v>5.3482595582220391E-2</v>
      </c>
      <c r="BH811">
        <v>-3.2849227441131938E-2</v>
      </c>
      <c r="BI811">
        <v>0.2272590242495591</v>
      </c>
      <c r="BJ811">
        <v>3.1069480690073958</v>
      </c>
      <c r="BK811">
        <v>0.85479587902333432</v>
      </c>
      <c r="BL811">
        <v>0.88301240138651671</v>
      </c>
      <c r="BM811">
        <v>8.9964714312467289E-2</v>
      </c>
      <c r="BN811">
        <v>5.1938183141784693</v>
      </c>
      <c r="BO811">
        <v>0.91985161630200407</v>
      </c>
      <c r="BP811">
        <v>1.2355865817826011</v>
      </c>
      <c r="BQ811">
        <v>0.12726626360727131</v>
      </c>
      <c r="BR811">
        <v>7.1779201019951E-2</v>
      </c>
      <c r="BS811">
        <v>0.91720276946174017</v>
      </c>
      <c r="BT811">
        <v>0.21228232069786601</v>
      </c>
      <c r="BU811">
        <v>0.27211623498548893</v>
      </c>
      <c r="BV811">
        <v>0.12057717952831069</v>
      </c>
      <c r="BW811">
        <v>0.74252400025587306</v>
      </c>
      <c r="BX811">
        <v>1.3804288833809799</v>
      </c>
      <c r="BY811">
        <v>0.12665095188458261</v>
      </c>
    </row>
    <row r="812" spans="1:77" x14ac:dyDescent="0.3">
      <c r="A812" s="1">
        <v>808</v>
      </c>
      <c r="B812">
        <v>0.33234711445540921</v>
      </c>
      <c r="C812">
        <v>0.6948724718326994</v>
      </c>
      <c r="D812">
        <v>0.1116117404940527</v>
      </c>
      <c r="E812">
        <v>0.94415643052451181</v>
      </c>
      <c r="F812">
        <v>0.86990905067777169</v>
      </c>
      <c r="G812">
        <v>0.40727294722227048</v>
      </c>
      <c r="H812">
        <v>0.1865572085149072</v>
      </c>
      <c r="I812">
        <v>7.1236836617089613E-2</v>
      </c>
      <c r="J812">
        <v>20.65268590675624</v>
      </c>
      <c r="K812">
        <v>0.56313859621123297</v>
      </c>
      <c r="L812">
        <v>20.83133621216923</v>
      </c>
      <c r="M812">
        <v>0.3228754229050842</v>
      </c>
      <c r="N812">
        <v>0.86785200825483311</v>
      </c>
      <c r="O812">
        <v>0.46764868676768589</v>
      </c>
      <c r="P812">
        <v>10.48388491020685</v>
      </c>
      <c r="Q812">
        <v>0.59209408991485146</v>
      </c>
      <c r="R812">
        <v>1.0165311828604</v>
      </c>
      <c r="S812">
        <v>0.6516478282657987</v>
      </c>
      <c r="T812">
        <v>0.55074024902098218</v>
      </c>
      <c r="U812">
        <v>7.3592846191628874E-3</v>
      </c>
      <c r="V812">
        <v>119.90308974674301</v>
      </c>
      <c r="W812">
        <v>0.8515417903957565</v>
      </c>
      <c r="X812">
        <v>0.90135427229730858</v>
      </c>
      <c r="Y812">
        <v>0.5149342567938443</v>
      </c>
      <c r="Z812">
        <v>0.93875892082382417</v>
      </c>
      <c r="AA812">
        <v>0.94884541444800796</v>
      </c>
      <c r="AB812">
        <v>9.7881527755027703E-2</v>
      </c>
      <c r="AC812">
        <v>0.31059239876635941</v>
      </c>
      <c r="AD812">
        <v>0.52045098955406988</v>
      </c>
      <c r="AE812">
        <v>0.82537119633326239</v>
      </c>
      <c r="AF812">
        <v>201.90603548314411</v>
      </c>
      <c r="AG812">
        <v>0.59076056007844824</v>
      </c>
      <c r="AH812">
        <v>0.79172494035431751</v>
      </c>
      <c r="AI812">
        <v>2.1239420670910801E-2</v>
      </c>
      <c r="AJ812">
        <v>15.986913843501959</v>
      </c>
      <c r="AK812">
        <v>0.49185459896448319</v>
      </c>
      <c r="AL812">
        <v>24.32269504076109</v>
      </c>
      <c r="AM812">
        <v>0.26577737692920439</v>
      </c>
      <c r="AN812">
        <v>0.75418365833099221</v>
      </c>
      <c r="AO812">
        <v>0.21364786456870111</v>
      </c>
      <c r="AP812">
        <v>0.89537250792620071</v>
      </c>
      <c r="AQ812">
        <v>0.4258492547273835</v>
      </c>
      <c r="AR812">
        <v>68.152797682943842</v>
      </c>
      <c r="AS812">
        <v>0.24819129255447689</v>
      </c>
      <c r="AT812">
        <v>0.20857445540579589</v>
      </c>
      <c r="AU812">
        <v>0.1807198007023329</v>
      </c>
      <c r="AV812">
        <v>-1.2960084761878789E-2</v>
      </c>
      <c r="AW812">
        <v>0.43325807544095207</v>
      </c>
      <c r="AX812">
        <v>9.1503821384093006E-2</v>
      </c>
      <c r="AY812">
        <v>0.2128378488525797</v>
      </c>
      <c r="AZ812">
        <v>6.5592029941992767</v>
      </c>
      <c r="BA812">
        <v>0.93806799507168259</v>
      </c>
      <c r="BB812">
        <v>1.1220508019591311</v>
      </c>
      <c r="BC812">
        <v>0.99434984740606214</v>
      </c>
      <c r="BD812">
        <v>2.4303956742259021E-4</v>
      </c>
      <c r="BE812">
        <v>0.17179449417262241</v>
      </c>
      <c r="BF812">
        <v>0.1504427246954162</v>
      </c>
      <c r="BG812">
        <v>0.52907941268123215</v>
      </c>
      <c r="BH812">
        <v>-3.1314893122003112E-2</v>
      </c>
      <c r="BI812">
        <v>0.6442386254870418</v>
      </c>
      <c r="BJ812">
        <v>2.8970289442038859</v>
      </c>
      <c r="BK812">
        <v>0.28448892880039428</v>
      </c>
      <c r="BL812">
        <v>0.92203889892020763</v>
      </c>
      <c r="BM812">
        <v>0.35338941987245032</v>
      </c>
      <c r="BN812">
        <v>5.1992364712158032</v>
      </c>
      <c r="BO812">
        <v>0.92421756785881115</v>
      </c>
      <c r="BP812">
        <v>1.2992965795339879</v>
      </c>
      <c r="BQ812">
        <v>0.49460371240203999</v>
      </c>
      <c r="BR812">
        <v>6.8948657663903803E-2</v>
      </c>
      <c r="BS812">
        <v>0.21095926061616749</v>
      </c>
      <c r="BT812">
        <v>0.21238160356077301</v>
      </c>
      <c r="BU812">
        <v>0.27548637930100661</v>
      </c>
      <c r="BV812">
        <v>0.1236580514836344</v>
      </c>
      <c r="BW812">
        <v>0.83737843237790666</v>
      </c>
      <c r="BX812">
        <v>1.327994851274271</v>
      </c>
      <c r="BY812">
        <v>5.1774615412276681E-3</v>
      </c>
    </row>
    <row r="813" spans="1:77" x14ac:dyDescent="0.3">
      <c r="A813" s="1">
        <v>809</v>
      </c>
      <c r="B813">
        <v>0.30744979902007408</v>
      </c>
      <c r="C813">
        <v>0.42896401990502198</v>
      </c>
      <c r="D813">
        <v>8.9348218034544458E-2</v>
      </c>
      <c r="E813">
        <v>0.3680845734201541</v>
      </c>
      <c r="F813">
        <v>0.87890593892083069</v>
      </c>
      <c r="G813">
        <v>0.51884559974815481</v>
      </c>
      <c r="H813">
        <v>0.20725019730796629</v>
      </c>
      <c r="I813">
        <v>0.51265449861125056</v>
      </c>
      <c r="J813">
        <v>19.747917982439329</v>
      </c>
      <c r="K813">
        <v>0.47510952496181991</v>
      </c>
      <c r="L813">
        <v>19.455376833638951</v>
      </c>
      <c r="M813">
        <v>0.28163072004382078</v>
      </c>
      <c r="N813">
        <v>0.83435529943830722</v>
      </c>
      <c r="O813">
        <v>0.23959099265910361</v>
      </c>
      <c r="P813">
        <v>5.8226697224872908</v>
      </c>
      <c r="Q813">
        <v>1.353570944594632E-2</v>
      </c>
      <c r="R813">
        <v>1.092713208303054</v>
      </c>
      <c r="S813">
        <v>0.99734513333826624</v>
      </c>
      <c r="T813">
        <v>0.7277531392981611</v>
      </c>
      <c r="U813">
        <v>0.84651408687721807</v>
      </c>
      <c r="V813">
        <v>116.41049775526071</v>
      </c>
      <c r="W813">
        <v>0.75233347660335292</v>
      </c>
      <c r="X813">
        <v>0.93096144517856472</v>
      </c>
      <c r="Y813">
        <v>0.78484253361706002</v>
      </c>
      <c r="Z813">
        <v>0.84060794238367309</v>
      </c>
      <c r="AA813">
        <v>5.9597973466276898E-2</v>
      </c>
      <c r="AB813">
        <v>0.10344723769015191</v>
      </c>
      <c r="AC813">
        <v>0.78530653055316779</v>
      </c>
      <c r="AD813">
        <v>0.50963595830356623</v>
      </c>
      <c r="AE813">
        <v>0.67414882758571082</v>
      </c>
      <c r="AF813">
        <v>200.69190497038409</v>
      </c>
      <c r="AG813">
        <v>0.5339968329091499</v>
      </c>
      <c r="AH813">
        <v>0.87608038437730495</v>
      </c>
      <c r="AI813">
        <v>0.66950022655317576</v>
      </c>
      <c r="AJ813">
        <v>16.251636514536571</v>
      </c>
      <c r="AK813">
        <v>0.6449054513806487</v>
      </c>
      <c r="AL813">
        <v>25.515590029047392</v>
      </c>
      <c r="AM813">
        <v>0.68496936537470776</v>
      </c>
      <c r="AN813">
        <v>0.83613465171429802</v>
      </c>
      <c r="AO813">
        <v>0.72584157321436227</v>
      </c>
      <c r="AP813">
        <v>0.88467948157332688</v>
      </c>
      <c r="AQ813">
        <v>0.27725778800850798</v>
      </c>
      <c r="AR813">
        <v>77.120727169633852</v>
      </c>
      <c r="AS813">
        <v>0.8527057609350952</v>
      </c>
      <c r="AT813">
        <v>0.27091139059060892</v>
      </c>
      <c r="AU813">
        <v>0.91225343403042936</v>
      </c>
      <c r="AV813">
        <v>-1.1393193107962E-2</v>
      </c>
      <c r="AW813">
        <v>0.47611616225486858</v>
      </c>
      <c r="AX813">
        <v>9.4777163824204341E-2</v>
      </c>
      <c r="AY813">
        <v>0.49773500977238</v>
      </c>
      <c r="AZ813">
        <v>6.2993363450824953</v>
      </c>
      <c r="BA813">
        <v>0.70061319373087461</v>
      </c>
      <c r="BB813">
        <v>1.050834427144467</v>
      </c>
      <c r="BC813">
        <v>0.68181820328598552</v>
      </c>
      <c r="BD813">
        <v>2.6039074925662961E-4</v>
      </c>
      <c r="BE813">
        <v>0.73394704062561988</v>
      </c>
      <c r="BF813">
        <v>0.1485796803664442</v>
      </c>
      <c r="BG813">
        <v>0.40979493078842227</v>
      </c>
      <c r="BH813">
        <v>-3.1334240379030008E-2</v>
      </c>
      <c r="BI813">
        <v>0.63909018160732445</v>
      </c>
      <c r="BJ813">
        <v>3.0553510356868712</v>
      </c>
      <c r="BK813">
        <v>0.74608438994422244</v>
      </c>
      <c r="BL813">
        <v>0.9579175291541</v>
      </c>
      <c r="BM813">
        <v>0.69862129163437237</v>
      </c>
      <c r="BN813">
        <v>5.0462646312093682</v>
      </c>
      <c r="BO813">
        <v>0.75394834702700697</v>
      </c>
      <c r="BP813">
        <v>1.343301780761156</v>
      </c>
      <c r="BQ813">
        <v>0.77761594026075032</v>
      </c>
      <c r="BR813">
        <v>7.0288793823760076E-2</v>
      </c>
      <c r="BS813">
        <v>0.59163117055102665</v>
      </c>
      <c r="BT813">
        <v>0.20792720811528431</v>
      </c>
      <c r="BU813">
        <v>0.1446925870919851</v>
      </c>
      <c r="BV813">
        <v>0.1214759222617441</v>
      </c>
      <c r="BW813">
        <v>0.77019465091576678</v>
      </c>
      <c r="BX813">
        <v>1.51862412391806</v>
      </c>
      <c r="BY813">
        <v>0.44680672748305289</v>
      </c>
    </row>
    <row r="814" spans="1:77" x14ac:dyDescent="0.3">
      <c r="A814" s="1">
        <v>810</v>
      </c>
      <c r="B814">
        <v>0.30511350668889209</v>
      </c>
      <c r="C814">
        <v>0.39977022580807242</v>
      </c>
      <c r="D814">
        <v>9.9708484250073171E-2</v>
      </c>
      <c r="E814">
        <v>0.67321776870672323</v>
      </c>
      <c r="F814">
        <v>0.87854625748504434</v>
      </c>
      <c r="G814">
        <v>0.51412621374223988</v>
      </c>
      <c r="H814">
        <v>0.21951042477789631</v>
      </c>
      <c r="I814">
        <v>0.75210288074018061</v>
      </c>
      <c r="J814">
        <v>22.06381134708176</v>
      </c>
      <c r="K814">
        <v>0.68508454832645871</v>
      </c>
      <c r="L814">
        <v>27.56567899541924</v>
      </c>
      <c r="M814">
        <v>0.54882220368775525</v>
      </c>
      <c r="N814">
        <v>0.87909156494083884</v>
      </c>
      <c r="O814">
        <v>0.5611015590608982</v>
      </c>
      <c r="P814">
        <v>10.505041783779999</v>
      </c>
      <c r="Q814">
        <v>0.59590701268872714</v>
      </c>
      <c r="R814">
        <v>1.0645163558002371</v>
      </c>
      <c r="S814">
        <v>0.93704554971523135</v>
      </c>
      <c r="T814">
        <v>0.7932144417640381</v>
      </c>
      <c r="U814">
        <v>0.99793995637061617</v>
      </c>
      <c r="V814">
        <v>102.356005098469</v>
      </c>
      <c r="W814">
        <v>0.21567940745518241</v>
      </c>
      <c r="X814">
        <v>0.87701149081679275</v>
      </c>
      <c r="Y814">
        <v>0.27719382107957358</v>
      </c>
      <c r="Z814">
        <v>0.85053777609342818</v>
      </c>
      <c r="AA814">
        <v>0.1101794224755923</v>
      </c>
      <c r="AB814">
        <v>0.1070835706791228</v>
      </c>
      <c r="AC814">
        <v>0.95747220008163803</v>
      </c>
      <c r="AD814">
        <v>0.45639852811785903</v>
      </c>
      <c r="AE814">
        <v>8.1882324150064825E-3</v>
      </c>
      <c r="AF814">
        <v>188.86121741428889</v>
      </c>
      <c r="AG814">
        <v>9.8151467579121979E-2</v>
      </c>
      <c r="AH814">
        <v>0.9147194591864346</v>
      </c>
      <c r="AI814">
        <v>0.93385125516568857</v>
      </c>
      <c r="AJ814">
        <v>16.742928714231802</v>
      </c>
      <c r="AK814">
        <v>0.85652906467024348</v>
      </c>
      <c r="AL814">
        <v>25.485538695737191</v>
      </c>
      <c r="AM814">
        <v>0.67535565229022176</v>
      </c>
      <c r="AN814">
        <v>0.78072159854031065</v>
      </c>
      <c r="AO814">
        <v>0.37950999087694132</v>
      </c>
      <c r="AP814">
        <v>0.89360324285890558</v>
      </c>
      <c r="AQ814">
        <v>0.39907050624872398</v>
      </c>
      <c r="AR814">
        <v>75.93923134464039</v>
      </c>
      <c r="AS814">
        <v>0.79505400121814274</v>
      </c>
      <c r="AT814">
        <v>0.27723191956063781</v>
      </c>
      <c r="AU814">
        <v>0.96515878715487535</v>
      </c>
      <c r="AV814">
        <v>-3.1959847286933949E-3</v>
      </c>
      <c r="AW814">
        <v>0.70032864527643879</v>
      </c>
      <c r="AX814">
        <v>9.1027048530653756E-2</v>
      </c>
      <c r="AY814">
        <v>0.18128933977213429</v>
      </c>
      <c r="AZ814">
        <v>6.4719436692916927</v>
      </c>
      <c r="BA814">
        <v>0.8781805370796617</v>
      </c>
      <c r="BB814">
        <v>0.99575354794611015</v>
      </c>
      <c r="BC814">
        <v>0.2227849163530049</v>
      </c>
      <c r="BD814">
        <v>2.5346530713353239E-4</v>
      </c>
      <c r="BE814">
        <v>0.49738858177099199</v>
      </c>
      <c r="BF814">
        <v>0.15246095603293811</v>
      </c>
      <c r="BG814">
        <v>0.65060528087130665</v>
      </c>
      <c r="BH814">
        <v>-3.0571568174662299E-2</v>
      </c>
      <c r="BI814">
        <v>0.81403450986978987</v>
      </c>
      <c r="BJ814">
        <v>2.9322554624433019</v>
      </c>
      <c r="BK814">
        <v>0.3809894387573291</v>
      </c>
      <c r="BL814">
        <v>0.97014498760555878</v>
      </c>
      <c r="BM814">
        <v>0.79142352744350175</v>
      </c>
      <c r="BN814">
        <v>4.9130258776478426</v>
      </c>
      <c r="BO814">
        <v>0.52623008456141118</v>
      </c>
      <c r="BP814">
        <v>1.304619087859169</v>
      </c>
      <c r="BQ814">
        <v>0.53490020327613341</v>
      </c>
      <c r="BR814">
        <v>7.1053160352137587E-2</v>
      </c>
      <c r="BS814">
        <v>0.78943418808394195</v>
      </c>
      <c r="BT814">
        <v>0.22050917928116501</v>
      </c>
      <c r="BU814">
        <v>0.60847596582123153</v>
      </c>
      <c r="BV814">
        <v>0.1031244212167282</v>
      </c>
      <c r="BW814">
        <v>0.20518538228843081</v>
      </c>
      <c r="BX814">
        <v>1.483414678035466</v>
      </c>
      <c r="BY814">
        <v>0.36523729418618323</v>
      </c>
    </row>
    <row r="815" spans="1:77" x14ac:dyDescent="0.3">
      <c r="A815" s="1">
        <v>811</v>
      </c>
      <c r="B815">
        <v>0.31352992302648619</v>
      </c>
      <c r="C815">
        <v>0.50152838587963988</v>
      </c>
      <c r="D815">
        <v>7.7217575298458074E-2</v>
      </c>
      <c r="E815">
        <v>0.12668585434105711</v>
      </c>
      <c r="F815">
        <v>0.90345278060584322</v>
      </c>
      <c r="G815">
        <v>0.88591230430068368</v>
      </c>
      <c r="H815">
        <v>0.2100759587392905</v>
      </c>
      <c r="I815">
        <v>0.57495224784351118</v>
      </c>
      <c r="J815">
        <v>16.679771852400101</v>
      </c>
      <c r="K815">
        <v>0.22309676000058321</v>
      </c>
      <c r="L815">
        <v>8.2210990511264868</v>
      </c>
      <c r="M815">
        <v>5.0287551791988711E-2</v>
      </c>
      <c r="N815">
        <v>0.81597840709671832</v>
      </c>
      <c r="O815">
        <v>0.14657145416627659</v>
      </c>
      <c r="P815">
        <v>12.3856348147366</v>
      </c>
      <c r="Q815">
        <v>0.86330189356165388</v>
      </c>
      <c r="R815">
        <v>0.94246119258800631</v>
      </c>
      <c r="S815">
        <v>9.0147643799787999E-2</v>
      </c>
      <c r="T815">
        <v>0.65407483552803414</v>
      </c>
      <c r="U815">
        <v>0.40015222573397158</v>
      </c>
      <c r="V815">
        <v>125.906633496357</v>
      </c>
      <c r="W815">
        <v>0.96307224101192612</v>
      </c>
      <c r="X815">
        <v>0.89851826134905255</v>
      </c>
      <c r="Y815">
        <v>0.48367176495426928</v>
      </c>
      <c r="Z815">
        <v>0.90516751517085026</v>
      </c>
      <c r="AA815">
        <v>0.65911548837427036</v>
      </c>
      <c r="AB815">
        <v>9.8596817726224306E-2</v>
      </c>
      <c r="AC815">
        <v>0.36952637508962138</v>
      </c>
      <c r="AD815">
        <v>0.52883820393635872</v>
      </c>
      <c r="AE815">
        <v>0.91043567747217102</v>
      </c>
      <c r="AF815">
        <v>198.6340212494687</v>
      </c>
      <c r="AG815">
        <v>0.43403343490706492</v>
      </c>
      <c r="AH815">
        <v>0.89796938976636598</v>
      </c>
      <c r="AI815">
        <v>0.84404140620502488</v>
      </c>
      <c r="AJ815">
        <v>15.617103247727171</v>
      </c>
      <c r="AK815">
        <v>0.2893242803960987</v>
      </c>
      <c r="AL815">
        <v>23.918859837308659</v>
      </c>
      <c r="AM815">
        <v>0.1610530590342035</v>
      </c>
      <c r="AN815">
        <v>0.75298555942514844</v>
      </c>
      <c r="AO815">
        <v>0.20615974640717749</v>
      </c>
      <c r="AP815">
        <v>0.85238975134945461</v>
      </c>
      <c r="AQ815">
        <v>2.132026923629346E-2</v>
      </c>
      <c r="AR815">
        <v>74.518162845853197</v>
      </c>
      <c r="AS815">
        <v>0.71312735291523521</v>
      </c>
      <c r="AT815">
        <v>0.24112154124703239</v>
      </c>
      <c r="AU815">
        <v>0.5040367995016839</v>
      </c>
      <c r="AV815">
        <v>2.6009029174492442E-3</v>
      </c>
      <c r="AW815">
        <v>0.85888684128690485</v>
      </c>
      <c r="AX815">
        <v>9.1832190223583701E-2</v>
      </c>
      <c r="AY815">
        <v>0.23603728106492</v>
      </c>
      <c r="AZ815">
        <v>6.6393293428615028</v>
      </c>
      <c r="BA815">
        <v>0.97538730640355031</v>
      </c>
      <c r="BB815">
        <v>0.97541642970686127</v>
      </c>
      <c r="BC815">
        <v>0.11047934138747439</v>
      </c>
      <c r="BD815">
        <v>2.5663136436202802E-4</v>
      </c>
      <c r="BE815">
        <v>0.61478920588060937</v>
      </c>
      <c r="BF815">
        <v>0.1578311997911277</v>
      </c>
      <c r="BG815">
        <v>0.8857962301450496</v>
      </c>
      <c r="BH815">
        <v>-3.1579262277556627E-2</v>
      </c>
      <c r="BI815">
        <v>0.57068784234677561</v>
      </c>
      <c r="BJ815">
        <v>3.154956181447321</v>
      </c>
      <c r="BK815">
        <v>0.92884049657140588</v>
      </c>
      <c r="BL815">
        <v>0.92038026029529507</v>
      </c>
      <c r="BM815">
        <v>0.33866379451624329</v>
      </c>
      <c r="BN815">
        <v>5.1894062345779046</v>
      </c>
      <c r="BO815">
        <v>0.9162060418029685</v>
      </c>
      <c r="BP815">
        <v>1.343228288210969</v>
      </c>
      <c r="BQ815">
        <v>0.77723875837873835</v>
      </c>
      <c r="BR815">
        <v>6.8862098108916289E-2</v>
      </c>
      <c r="BS815">
        <v>0.19263385373497821</v>
      </c>
      <c r="BT815">
        <v>0.20903089904583741</v>
      </c>
      <c r="BU815">
        <v>0.1732092945927024</v>
      </c>
      <c r="BV815">
        <v>0.12092272831106871</v>
      </c>
      <c r="BW815">
        <v>0.75316281745901292</v>
      </c>
      <c r="BX815">
        <v>1.4594338033359759</v>
      </c>
      <c r="BY815">
        <v>0.30968099927250248</v>
      </c>
    </row>
    <row r="816" spans="1:77" x14ac:dyDescent="0.3">
      <c r="A816" s="1">
        <v>812</v>
      </c>
      <c r="B816">
        <v>0.2997747553449383</v>
      </c>
      <c r="C816">
        <v>0.33033683595312863</v>
      </c>
      <c r="D816">
        <v>9.4604253222410811E-2</v>
      </c>
      <c r="E816">
        <v>0.51173262439347389</v>
      </c>
      <c r="F816">
        <v>0.87389955438130407</v>
      </c>
      <c r="G816">
        <v>0.45509534481294278</v>
      </c>
      <c r="H816">
        <v>0.23245952663077371</v>
      </c>
      <c r="I816">
        <v>0.91795514506225639</v>
      </c>
      <c r="J816">
        <v>21.983565344763552</v>
      </c>
      <c r="K816">
        <v>0.67868387709162015</v>
      </c>
      <c r="L816">
        <v>28.724540312385521</v>
      </c>
      <c r="M816">
        <v>0.58484893907886015</v>
      </c>
      <c r="N816">
        <v>0.79748400401697328</v>
      </c>
      <c r="O816">
        <v>7.5917239901344122E-2</v>
      </c>
      <c r="P816">
        <v>11.24576802649729</v>
      </c>
      <c r="Q816">
        <v>0.71811484578259854</v>
      </c>
      <c r="R816">
        <v>0.98135086096366742</v>
      </c>
      <c r="S816">
        <v>0.33089812897649717</v>
      </c>
      <c r="T816">
        <v>0.60243108251958599</v>
      </c>
      <c r="U816">
        <v>0.12910053663650131</v>
      </c>
      <c r="V816">
        <v>102.8542093330621</v>
      </c>
      <c r="W816">
        <v>0.23082300851269999</v>
      </c>
      <c r="X816">
        <v>0.93925721025962217</v>
      </c>
      <c r="Y816">
        <v>0.84105983267677764</v>
      </c>
      <c r="Z816">
        <v>0.93838949691022877</v>
      </c>
      <c r="AA816">
        <v>0.94705058460396696</v>
      </c>
      <c r="AB816">
        <v>0.10210969101452851</v>
      </c>
      <c r="AC816">
        <v>0.68871512056894146</v>
      </c>
      <c r="AD816">
        <v>0.51668447307375853</v>
      </c>
      <c r="AE816">
        <v>0.77801513312537574</v>
      </c>
      <c r="AF816">
        <v>207.0938616637541</v>
      </c>
      <c r="AG816">
        <v>0.79178949155710321</v>
      </c>
      <c r="AH816">
        <v>0.92417530031183071</v>
      </c>
      <c r="AI816">
        <v>0.96779897806390069</v>
      </c>
      <c r="AJ816">
        <v>15.43864464286221</v>
      </c>
      <c r="AK816">
        <v>0.2106997449504629</v>
      </c>
      <c r="AL816">
        <v>26.081604681278009</v>
      </c>
      <c r="AM816">
        <v>0.8390523775862021</v>
      </c>
      <c r="AN816">
        <v>0.76711604164444158</v>
      </c>
      <c r="AO816">
        <v>0.29447526027775961</v>
      </c>
      <c r="AP816">
        <v>0.85643720763769426</v>
      </c>
      <c r="AQ816">
        <v>3.7525249295093807E-2</v>
      </c>
      <c r="AR816">
        <v>72.35035247105688</v>
      </c>
      <c r="AS816">
        <v>0.56167653793642069</v>
      </c>
      <c r="AT816">
        <v>0.21475835155180209</v>
      </c>
      <c r="AU816">
        <v>0.2296627653700018</v>
      </c>
      <c r="AV816">
        <v>7.2887291174444299E-3</v>
      </c>
      <c r="AW816">
        <v>0.98710965857342525</v>
      </c>
      <c r="AX816">
        <v>9.3492861699473268E-2</v>
      </c>
      <c r="AY816">
        <v>0.37174237384785108</v>
      </c>
      <c r="AZ816">
        <v>6.1757987743564087</v>
      </c>
      <c r="BA816">
        <v>0.52531846740587873</v>
      </c>
      <c r="BB816">
        <v>0.96978116612898435</v>
      </c>
      <c r="BC816">
        <v>8.6258279543583408E-2</v>
      </c>
      <c r="BD816">
        <v>2.543178801800051E-4</v>
      </c>
      <c r="BE816">
        <v>0.53053213940132637</v>
      </c>
      <c r="BF816">
        <v>0.15853671953340251</v>
      </c>
      <c r="BG816">
        <v>0.90716890135577544</v>
      </c>
      <c r="BH816">
        <v>-3.1189330419996952E-2</v>
      </c>
      <c r="BI816">
        <v>0.67675282739853415</v>
      </c>
      <c r="BJ816">
        <v>2.9474516643166249</v>
      </c>
      <c r="BK816">
        <v>0.42696162549266792</v>
      </c>
      <c r="BL816">
        <v>0.91938477633041793</v>
      </c>
      <c r="BM816">
        <v>0.32997622887871952</v>
      </c>
      <c r="BN816">
        <v>5.3226153671372973</v>
      </c>
      <c r="BO816">
        <v>0.99054417170753606</v>
      </c>
      <c r="BP816">
        <v>1.295713235586752</v>
      </c>
      <c r="BQ816">
        <v>0.46756856809734598</v>
      </c>
      <c r="BR816">
        <v>6.9854891747274897E-2</v>
      </c>
      <c r="BS816">
        <v>0.45280038270323869</v>
      </c>
      <c r="BT816">
        <v>0.23331397675149859</v>
      </c>
      <c r="BU816">
        <v>0.95573973405005819</v>
      </c>
      <c r="BV816">
        <v>0.11269020224610191</v>
      </c>
      <c r="BW816">
        <v>0.49969834501545252</v>
      </c>
      <c r="BX816">
        <v>1.567314095310226</v>
      </c>
      <c r="BY816">
        <v>0.5596063832045084</v>
      </c>
    </row>
    <row r="817" spans="1:77" x14ac:dyDescent="0.3">
      <c r="A817" s="1">
        <v>813</v>
      </c>
      <c r="B817">
        <v>0.37062802222999702</v>
      </c>
      <c r="C817">
        <v>0.94248579479189687</v>
      </c>
      <c r="D817">
        <v>9.8813039843108269E-2</v>
      </c>
      <c r="E817">
        <v>0.64378293241996154</v>
      </c>
      <c r="F817">
        <v>0.90271511552973371</v>
      </c>
      <c r="G817">
        <v>0.87551365368731127</v>
      </c>
      <c r="H817">
        <v>0.21692568981386079</v>
      </c>
      <c r="I817">
        <v>0.70829066818961395</v>
      </c>
      <c r="J817">
        <v>14.772202107419471</v>
      </c>
      <c r="K817">
        <v>0.113869564770294</v>
      </c>
      <c r="L817">
        <v>4.0901374206445107</v>
      </c>
      <c r="M817">
        <v>1.244733937481885E-2</v>
      </c>
      <c r="N817">
        <v>0.85274309071985011</v>
      </c>
      <c r="O817">
        <v>0.35542747490870658</v>
      </c>
      <c r="P817">
        <v>7.6923433852985408</v>
      </c>
      <c r="Q817">
        <v>0.14497425808721609</v>
      </c>
      <c r="R817">
        <v>0.98588904960321122</v>
      </c>
      <c r="S817">
        <v>0.36884644208714362</v>
      </c>
      <c r="T817">
        <v>0.63752270612332029</v>
      </c>
      <c r="U817">
        <v>0.29701533538352881</v>
      </c>
      <c r="V817">
        <v>106.2625957024848</v>
      </c>
      <c r="W817">
        <v>0.34820597216016408</v>
      </c>
      <c r="X817">
        <v>0.89958170745026023</v>
      </c>
      <c r="Y817">
        <v>0.49536310553728391</v>
      </c>
      <c r="Z817">
        <v>0.92840748288661423</v>
      </c>
      <c r="AA817">
        <v>0.88683819302045674</v>
      </c>
      <c r="AB817">
        <v>0.1012598099524263</v>
      </c>
      <c r="AC817">
        <v>0.6180453896614635</v>
      </c>
      <c r="AD817">
        <v>0.50609677380568008</v>
      </c>
      <c r="AE817">
        <v>0.61450134594607586</v>
      </c>
      <c r="AF817">
        <v>206.42814711863409</v>
      </c>
      <c r="AG817">
        <v>0.76975601170819907</v>
      </c>
      <c r="AH817">
        <v>0.85262867126266195</v>
      </c>
      <c r="AI817">
        <v>0.41796024503324491</v>
      </c>
      <c r="AJ817">
        <v>15.54761882027878</v>
      </c>
      <c r="AK817">
        <v>0.25723221809727609</v>
      </c>
      <c r="AL817">
        <v>25.56673012988864</v>
      </c>
      <c r="AM817">
        <v>0.70099740874556793</v>
      </c>
      <c r="AN817">
        <v>0.72164973936494325</v>
      </c>
      <c r="AO817">
        <v>1.0310871030895169E-2</v>
      </c>
      <c r="AP817">
        <v>0.9082824247608956</v>
      </c>
      <c r="AQ817">
        <v>0.62851283491494125</v>
      </c>
      <c r="AR817">
        <v>72.547332820342561</v>
      </c>
      <c r="AS817">
        <v>0.57675927174286012</v>
      </c>
      <c r="AT817">
        <v>0.2413446754938432</v>
      </c>
      <c r="AU817">
        <v>0.50681343682587765</v>
      </c>
      <c r="AV817">
        <v>-2.1003621256561189E-2</v>
      </c>
      <c r="AW817">
        <v>0.2132488715382608</v>
      </c>
      <c r="AX817">
        <v>9.2758932082308079E-2</v>
      </c>
      <c r="AY817">
        <v>0.30798360541226799</v>
      </c>
      <c r="AZ817">
        <v>6.4113964621055466</v>
      </c>
      <c r="BA817">
        <v>0.82483378857475975</v>
      </c>
      <c r="BB817">
        <v>1.073237175241502</v>
      </c>
      <c r="BC817">
        <v>0.83167144768050894</v>
      </c>
      <c r="BD817">
        <v>2.5049012477119709E-4</v>
      </c>
      <c r="BE817">
        <v>0.38723132530966953</v>
      </c>
      <c r="BF817">
        <v>0.15321436125293761</v>
      </c>
      <c r="BG817">
        <v>0.69133048738609371</v>
      </c>
      <c r="BH817">
        <v>-3.2135634502753273E-2</v>
      </c>
      <c r="BI817">
        <v>0.40364233583888648</v>
      </c>
      <c r="BJ817">
        <v>3.1767972391211901</v>
      </c>
      <c r="BK817">
        <v>0.95387920693942929</v>
      </c>
      <c r="BL817">
        <v>0.96693655695250724</v>
      </c>
      <c r="BM817">
        <v>0.76872070532588554</v>
      </c>
      <c r="BN817">
        <v>4.6324340214214823</v>
      </c>
      <c r="BO817">
        <v>0.10303393145716939</v>
      </c>
      <c r="BP817">
        <v>1.316757134849134</v>
      </c>
      <c r="BQ817">
        <v>0.62059329859238932</v>
      </c>
      <c r="BR817">
        <v>6.7683092364450678E-2</v>
      </c>
      <c r="BS817">
        <v>2.5923065465045171E-2</v>
      </c>
      <c r="BT817">
        <v>0.2209167926295704</v>
      </c>
      <c r="BU817">
        <v>0.62484689778359659</v>
      </c>
      <c r="BV817">
        <v>0.119941393166227</v>
      </c>
      <c r="BW817">
        <v>0.72294929698974641</v>
      </c>
      <c r="BX817">
        <v>1.4094727146998269</v>
      </c>
      <c r="BY817">
        <v>0.1939365567006304</v>
      </c>
    </row>
    <row r="818" spans="1:77" x14ac:dyDescent="0.3">
      <c r="A818" s="1">
        <v>814</v>
      </c>
      <c r="B818">
        <v>0.31386716525781122</v>
      </c>
      <c r="C818">
        <v>0.50540898528498657</v>
      </c>
      <c r="D818">
        <v>0.1040382496495362</v>
      </c>
      <c r="E818">
        <v>0.79779565535672048</v>
      </c>
      <c r="F818">
        <v>0.89299098465106708</v>
      </c>
      <c r="G818">
        <v>0.72061026886458224</v>
      </c>
      <c r="H818">
        <v>0.23196318824328391</v>
      </c>
      <c r="I818">
        <v>0.91324624577407654</v>
      </c>
      <c r="J818">
        <v>17.23102741914207</v>
      </c>
      <c r="K818">
        <v>0.26143878768192241</v>
      </c>
      <c r="L818">
        <v>38.291244239260081</v>
      </c>
      <c r="M818">
        <v>0.82499998292771259</v>
      </c>
      <c r="N818">
        <v>0.90335629893849623</v>
      </c>
      <c r="O818">
        <v>0.79029647044135576</v>
      </c>
      <c r="P818">
        <v>8.9514735917615607</v>
      </c>
      <c r="Q818">
        <v>0.31228287092778018</v>
      </c>
      <c r="R818">
        <v>0.94812643904156058</v>
      </c>
      <c r="S818">
        <v>0.1158077067410522</v>
      </c>
      <c r="T818">
        <v>0.70421631463093071</v>
      </c>
      <c r="U818">
        <v>0.73341709969599611</v>
      </c>
      <c r="V818">
        <v>114.24314111696209</v>
      </c>
      <c r="W818">
        <v>0.67807321812513699</v>
      </c>
      <c r="X818">
        <v>0.88283227661391628</v>
      </c>
      <c r="Y818">
        <v>0.32744077263987709</v>
      </c>
      <c r="Z818">
        <v>0.93439025747022109</v>
      </c>
      <c r="AA818">
        <v>0.92563957908825789</v>
      </c>
      <c r="AB818">
        <v>0.1012667971548067</v>
      </c>
      <c r="AC818">
        <v>0.61865584032353871</v>
      </c>
      <c r="AD818">
        <v>0.45995680212148199</v>
      </c>
      <c r="AE818">
        <v>1.98275816972696E-2</v>
      </c>
      <c r="AF818">
        <v>197.09093492444711</v>
      </c>
      <c r="AG818">
        <v>0.36512507073960598</v>
      </c>
      <c r="AH818">
        <v>0.84057270190651989</v>
      </c>
      <c r="AI818">
        <v>0.29961632227787688</v>
      </c>
      <c r="AJ818">
        <v>16.17069185437348</v>
      </c>
      <c r="AK818">
        <v>0.60099184079017343</v>
      </c>
      <c r="AL818">
        <v>23.891164154486429</v>
      </c>
      <c r="AM818">
        <v>0.15482701637823429</v>
      </c>
      <c r="AN818">
        <v>0.80999501637117244</v>
      </c>
      <c r="AO818">
        <v>0.56246885231982746</v>
      </c>
      <c r="AP818">
        <v>0.86782013167769401</v>
      </c>
      <c r="AQ818">
        <v>0.1074944064672548</v>
      </c>
      <c r="AR818">
        <v>72.319510027421046</v>
      </c>
      <c r="AS818">
        <v>0.55929103029818261</v>
      </c>
      <c r="AT818">
        <v>0.2070337337708105</v>
      </c>
      <c r="AU818">
        <v>0.16943720223831821</v>
      </c>
      <c r="AV818">
        <v>-2.4166794161040339E-2</v>
      </c>
      <c r="AW818">
        <v>0.12672882491683971</v>
      </c>
      <c r="AX818">
        <v>9.0282394765263826E-2</v>
      </c>
      <c r="AY818">
        <v>0.13707532775044129</v>
      </c>
      <c r="AZ818">
        <v>6.2856427060244728</v>
      </c>
      <c r="BA818">
        <v>0.68316448316141787</v>
      </c>
      <c r="BB818">
        <v>1.0090724706161709</v>
      </c>
      <c r="BC818">
        <v>0.3174611383279396</v>
      </c>
      <c r="BD818">
        <v>2.6941065891529753E-4</v>
      </c>
      <c r="BE818">
        <v>0.93017965577682837</v>
      </c>
      <c r="BF818">
        <v>0.15070682390974241</v>
      </c>
      <c r="BG818">
        <v>0.54601137167308789</v>
      </c>
      <c r="BH818">
        <v>-3.2203584051582933E-2</v>
      </c>
      <c r="BI818">
        <v>0.3846793679525749</v>
      </c>
      <c r="BJ818">
        <v>3.1746933175592109</v>
      </c>
      <c r="BK818">
        <v>0.95170264018850315</v>
      </c>
      <c r="BL818">
        <v>0.95566176287100457</v>
      </c>
      <c r="BM818">
        <v>0.67964006710885227</v>
      </c>
      <c r="BN818">
        <v>5.2393111418010108</v>
      </c>
      <c r="BO818">
        <v>0.95271317787314658</v>
      </c>
      <c r="BP818">
        <v>1.2457088038212001</v>
      </c>
      <c r="BQ818">
        <v>0.16958056142121231</v>
      </c>
      <c r="BR818">
        <v>7.2725466766819541E-2</v>
      </c>
      <c r="BS818">
        <v>0.99581286132663815</v>
      </c>
      <c r="BT818">
        <v>0.22432095813248831</v>
      </c>
      <c r="BU818">
        <v>0.74791606647569675</v>
      </c>
      <c r="BV818">
        <v>0.1133576973670079</v>
      </c>
      <c r="BW818">
        <v>0.52024930317142659</v>
      </c>
      <c r="BX818">
        <v>1.684322224449579</v>
      </c>
      <c r="BY818">
        <v>0.83067815232150788</v>
      </c>
    </row>
    <row r="819" spans="1:77" x14ac:dyDescent="0.3">
      <c r="A819" s="1">
        <v>815</v>
      </c>
      <c r="B819">
        <v>0.27521847939870681</v>
      </c>
      <c r="C819">
        <v>8.4796227091066254E-2</v>
      </c>
      <c r="D819">
        <v>9.351927317232811E-2</v>
      </c>
      <c r="E819">
        <v>0.48014601453040823</v>
      </c>
      <c r="F819">
        <v>0.91214568339881286</v>
      </c>
      <c r="G819">
        <v>0.97429571280346505</v>
      </c>
      <c r="H819">
        <v>0.18956565994920779</v>
      </c>
      <c r="I819">
        <v>0.113151173203177</v>
      </c>
      <c r="J819">
        <v>26.116583913829949</v>
      </c>
      <c r="K819">
        <v>0.92459539750837849</v>
      </c>
      <c r="L819">
        <v>41.265843470149093</v>
      </c>
      <c r="M819">
        <v>0.87885303088942635</v>
      </c>
      <c r="N819">
        <v>0.87904106193891374</v>
      </c>
      <c r="O819">
        <v>0.56066261837425357</v>
      </c>
      <c r="P819">
        <v>11.97284197040403</v>
      </c>
      <c r="Q819">
        <v>0.81672628527705315</v>
      </c>
      <c r="R819">
        <v>0.94242047552574559</v>
      </c>
      <c r="S819">
        <v>8.9974837191518942E-2</v>
      </c>
      <c r="T819">
        <v>0.66945478487027354</v>
      </c>
      <c r="U819">
        <v>0.50964224262641888</v>
      </c>
      <c r="V819">
        <v>102.7937458018385</v>
      </c>
      <c r="W819">
        <v>0.2289577444646391</v>
      </c>
      <c r="X819">
        <v>0.8674643994753618</v>
      </c>
      <c r="Y819">
        <v>0.2038368646335775</v>
      </c>
      <c r="Z819">
        <v>0.88477323932709762</v>
      </c>
      <c r="AA819">
        <v>0.40279911513838718</v>
      </c>
      <c r="AB819">
        <v>0.100502832340316</v>
      </c>
      <c r="AC819">
        <v>0.5490190322192644</v>
      </c>
      <c r="AD819">
        <v>0.50454477393907393</v>
      </c>
      <c r="AE819">
        <v>0.58676448475002141</v>
      </c>
      <c r="AF819">
        <v>199.2875720075526</v>
      </c>
      <c r="AG819">
        <v>0.46501304243315789</v>
      </c>
      <c r="AH819">
        <v>0.88364497316638957</v>
      </c>
      <c r="AI819">
        <v>0.73714512091534057</v>
      </c>
      <c r="AJ819">
        <v>15.6624356500262</v>
      </c>
      <c r="AK819">
        <v>0.3112780801673955</v>
      </c>
      <c r="AL819">
        <v>25.569216369296171</v>
      </c>
      <c r="AM819">
        <v>0.70176596571248973</v>
      </c>
      <c r="AN819">
        <v>0.87788560907347124</v>
      </c>
      <c r="AO819">
        <v>0.98678505670919492</v>
      </c>
      <c r="AP819">
        <v>0.87224911559698692</v>
      </c>
      <c r="AQ819">
        <v>0.14444520233164251</v>
      </c>
      <c r="AR819">
        <v>78.273727400046312</v>
      </c>
      <c r="AS819">
        <v>0.89980796811961283</v>
      </c>
      <c r="AT819">
        <v>0.21373101149168319</v>
      </c>
      <c r="AU819">
        <v>0.22112604135412001</v>
      </c>
      <c r="AV819">
        <v>5.3280252363570382E-3</v>
      </c>
      <c r="AW819">
        <v>0.93347990252617707</v>
      </c>
      <c r="AX819">
        <v>9.8036234418882678E-2</v>
      </c>
      <c r="AY819">
        <v>0.78320277987367881</v>
      </c>
      <c r="AZ819">
        <v>6.4606172964964763</v>
      </c>
      <c r="BA819">
        <v>0.86893572684422982</v>
      </c>
      <c r="BB819">
        <v>1.012060974048463</v>
      </c>
      <c r="BC819">
        <v>0.34100147544883003</v>
      </c>
      <c r="BD819">
        <v>2.5601446922752027E-4</v>
      </c>
      <c r="BE819">
        <v>0.59313602249044217</v>
      </c>
      <c r="BF819">
        <v>0.1563020514451417</v>
      </c>
      <c r="BG819">
        <v>0.83187931319341846</v>
      </c>
      <c r="BH819">
        <v>-2.9146526021717328E-2</v>
      </c>
      <c r="BI819">
        <v>0.98689193801263775</v>
      </c>
      <c r="BJ819">
        <v>2.9675116965107939</v>
      </c>
      <c r="BK819">
        <v>0.49165697027324962</v>
      </c>
      <c r="BL819">
        <v>0.93907128730592682</v>
      </c>
      <c r="BM819">
        <v>0.52223125345736865</v>
      </c>
      <c r="BN819">
        <v>4.7361036329683177</v>
      </c>
      <c r="BO819">
        <v>0.22145685013564281</v>
      </c>
      <c r="BP819">
        <v>1.2219956070137801</v>
      </c>
      <c r="BQ819">
        <v>7.9986483690280025E-2</v>
      </c>
      <c r="BR819">
        <v>7.1087220239751114E-2</v>
      </c>
      <c r="BS819">
        <v>0.79673742159901195</v>
      </c>
      <c r="BT819">
        <v>0.20539302210059779</v>
      </c>
      <c r="BU819">
        <v>8.8914711874084368E-2</v>
      </c>
      <c r="BV819">
        <v>0.1130087087935744</v>
      </c>
      <c r="BW819">
        <v>0.5095045810829546</v>
      </c>
      <c r="BX819">
        <v>1.7268557756557581</v>
      </c>
      <c r="BY819">
        <v>0.92921528010137311</v>
      </c>
    </row>
    <row r="820" spans="1:77" x14ac:dyDescent="0.3">
      <c r="A820" s="1">
        <v>816</v>
      </c>
      <c r="B820">
        <v>0.28072320365157649</v>
      </c>
      <c r="C820">
        <v>0.12585536568216621</v>
      </c>
      <c r="D820">
        <v>8.5736013586549906E-2</v>
      </c>
      <c r="E820">
        <v>0.28305230569533391</v>
      </c>
      <c r="F820">
        <v>0.8566710469157377</v>
      </c>
      <c r="G820">
        <v>0.26763396321047828</v>
      </c>
      <c r="H820">
        <v>0.18437572052904419</v>
      </c>
      <c r="I820">
        <v>4.6882205567328153E-2</v>
      </c>
      <c r="J820">
        <v>21.35639151274647</v>
      </c>
      <c r="K820">
        <v>0.62644016159539362</v>
      </c>
      <c r="L820">
        <v>16.930675006416099</v>
      </c>
      <c r="M820">
        <v>0.213279580485776</v>
      </c>
      <c r="N820">
        <v>0.92508321791394388</v>
      </c>
      <c r="O820">
        <v>0.94474466946846958</v>
      </c>
      <c r="P820">
        <v>5.7395318308872367</v>
      </c>
      <c r="Q820">
        <v>1.0938146577908569E-2</v>
      </c>
      <c r="R820">
        <v>1.030336312302778</v>
      </c>
      <c r="S820">
        <v>0.75734853082119424</v>
      </c>
      <c r="T820">
        <v>0.71245555856518727</v>
      </c>
      <c r="U820">
        <v>0.77653661871638313</v>
      </c>
      <c r="V820">
        <v>110.7614467594027</v>
      </c>
      <c r="W820">
        <v>0.53842428204652393</v>
      </c>
      <c r="X820">
        <v>0.82978946622500649</v>
      </c>
      <c r="Y820">
        <v>2.4174257621646329E-2</v>
      </c>
      <c r="Z820">
        <v>0.93465544146731827</v>
      </c>
      <c r="AA820">
        <v>0.92717158194823923</v>
      </c>
      <c r="AB820">
        <v>9.8774788114887907E-2</v>
      </c>
      <c r="AC820">
        <v>0.38498453230588953</v>
      </c>
      <c r="AD820">
        <v>0.52311840227640227</v>
      </c>
      <c r="AE820">
        <v>0.85547594076533295</v>
      </c>
      <c r="AF820">
        <v>199.07387778761489</v>
      </c>
      <c r="AG820">
        <v>0.45476601732108818</v>
      </c>
      <c r="AH820">
        <v>0.88521464058414312</v>
      </c>
      <c r="AI820">
        <v>0.75021228236108006</v>
      </c>
      <c r="AJ820">
        <v>16.061717474295971</v>
      </c>
      <c r="AK820">
        <v>0.53782946701438339</v>
      </c>
      <c r="AL820">
        <v>24.188819905686909</v>
      </c>
      <c r="AM820">
        <v>0.2281690139075471</v>
      </c>
      <c r="AN820">
        <v>0.86875196379320019</v>
      </c>
      <c r="AO820">
        <v>0.92969977370750079</v>
      </c>
      <c r="AP820">
        <v>0.92015045835151787</v>
      </c>
      <c r="AQ820">
        <v>0.77944639311192909</v>
      </c>
      <c r="AR820">
        <v>72.390588781489186</v>
      </c>
      <c r="AS820">
        <v>0.56477888216490324</v>
      </c>
      <c r="AT820">
        <v>0.18344207634244239</v>
      </c>
      <c r="AU820">
        <v>4.2090298961772042E-2</v>
      </c>
      <c r="AV820">
        <v>-3.465048761938744E-3</v>
      </c>
      <c r="AW820">
        <v>0.69296912576753977</v>
      </c>
      <c r="AX820">
        <v>0.1015333161829972</v>
      </c>
      <c r="AY820">
        <v>0.95807078864717654</v>
      </c>
      <c r="AZ820">
        <v>6.0834594793100969</v>
      </c>
      <c r="BA820">
        <v>0.38346544766391938</v>
      </c>
      <c r="BB820">
        <v>1.0645624047214231</v>
      </c>
      <c r="BC820">
        <v>0.77925796740907471</v>
      </c>
      <c r="BD820">
        <v>2.6831476516834543E-4</v>
      </c>
      <c r="BE820">
        <v>0.91309285333841472</v>
      </c>
      <c r="BF820">
        <v>0.1604774821312058</v>
      </c>
      <c r="BG820">
        <v>0.95454851583652744</v>
      </c>
      <c r="BH820">
        <v>-2.973549278600545E-2</v>
      </c>
      <c r="BI820">
        <v>0.93977826998363945</v>
      </c>
      <c r="BJ820">
        <v>3.1479676498817102</v>
      </c>
      <c r="BK820">
        <v>0.91968676453262543</v>
      </c>
      <c r="BL820">
        <v>0.97310005884181716</v>
      </c>
      <c r="BM820">
        <v>0.81129624575224946</v>
      </c>
      <c r="BN820">
        <v>4.7303719469010321</v>
      </c>
      <c r="BO820">
        <v>0.2137404922139903</v>
      </c>
      <c r="BP820">
        <v>1.282426237628485</v>
      </c>
      <c r="BQ820">
        <v>0.37395440554132081</v>
      </c>
      <c r="BR820">
        <v>6.9531506884571492E-2</v>
      </c>
      <c r="BS820">
        <v>0.35602928370182479</v>
      </c>
      <c r="BT820">
        <v>0.2133805234850816</v>
      </c>
      <c r="BU820">
        <v>0.31054876191128622</v>
      </c>
      <c r="BV820">
        <v>0.118279501624046</v>
      </c>
      <c r="BW820">
        <v>0.67178268546939646</v>
      </c>
      <c r="BX820">
        <v>1.73082059554915</v>
      </c>
      <c r="BY820">
        <v>0.93840054569477505</v>
      </c>
    </row>
    <row r="821" spans="1:77" x14ac:dyDescent="0.3">
      <c r="A821" s="1">
        <v>817</v>
      </c>
      <c r="B821">
        <v>0.27558697587190772</v>
      </c>
      <c r="C821">
        <v>8.7292444569278038E-2</v>
      </c>
      <c r="D821">
        <v>9.1648181630832215E-2</v>
      </c>
      <c r="E821">
        <v>0.42803735065732718</v>
      </c>
      <c r="F821">
        <v>0.88920313234282466</v>
      </c>
      <c r="G821">
        <v>0.66309990164762378</v>
      </c>
      <c r="H821">
        <v>0.17967594983083021</v>
      </c>
      <c r="I821">
        <v>1.166107030423515E-2</v>
      </c>
      <c r="J821">
        <v>16.180913712811329</v>
      </c>
      <c r="K821">
        <v>0.19101847162609581</v>
      </c>
      <c r="L821">
        <v>52.424374648443887</v>
      </c>
      <c r="M821">
        <v>0.99286545945608795</v>
      </c>
      <c r="N821">
        <v>0.81622299625171624</v>
      </c>
      <c r="O821">
        <v>0.1476601811980473</v>
      </c>
      <c r="P821">
        <v>13.25995263309737</v>
      </c>
      <c r="Q821">
        <v>0.93944470321870432</v>
      </c>
      <c r="R821">
        <v>1.0228372344737959</v>
      </c>
      <c r="S821">
        <v>0.70229538081740239</v>
      </c>
      <c r="T821">
        <v>0.73272677606184844</v>
      </c>
      <c r="U821">
        <v>0.86644261217673746</v>
      </c>
      <c r="V821">
        <v>111.7717352720737</v>
      </c>
      <c r="W821">
        <v>0.58153049388065048</v>
      </c>
      <c r="X821">
        <v>0.85661199961335799</v>
      </c>
      <c r="Y821">
        <v>0.13411595728121481</v>
      </c>
      <c r="Z821">
        <v>0.89353157496117752</v>
      </c>
      <c r="AA821">
        <v>0.50710255420500083</v>
      </c>
      <c r="AB821">
        <v>9.4174594092835129E-2</v>
      </c>
      <c r="AC821">
        <v>8.7136179199669359E-2</v>
      </c>
      <c r="AD821">
        <v>0.51842098002989978</v>
      </c>
      <c r="AE821">
        <v>0.80055309954560205</v>
      </c>
      <c r="AF821">
        <v>193.07922304858491</v>
      </c>
      <c r="AG821">
        <v>0.21383259444329131</v>
      </c>
      <c r="AH821">
        <v>0.89403788053435862</v>
      </c>
      <c r="AI821">
        <v>0.81746472016214222</v>
      </c>
      <c r="AJ821">
        <v>15.812664034518249</v>
      </c>
      <c r="AK821">
        <v>0.38976946766042309</v>
      </c>
      <c r="AL821">
        <v>26.739126769875948</v>
      </c>
      <c r="AM821">
        <v>0.95368575421444701</v>
      </c>
      <c r="AN821">
        <v>0.81447398548098171</v>
      </c>
      <c r="AO821">
        <v>0.59046240925613536</v>
      </c>
      <c r="AP821">
        <v>0.92419814015021118</v>
      </c>
      <c r="AQ821">
        <v>0.82197594879112235</v>
      </c>
      <c r="AR821">
        <v>69.827917599829732</v>
      </c>
      <c r="AS821">
        <v>0.3606585428066279</v>
      </c>
      <c r="AT821">
        <v>0.23739045956381619</v>
      </c>
      <c r="AU821">
        <v>0.45873799260866049</v>
      </c>
      <c r="AV821">
        <v>-1.6319764786600969E-2</v>
      </c>
      <c r="AW821">
        <v>0.34136310758750082</v>
      </c>
      <c r="AX821">
        <v>9.9482989666715316E-2</v>
      </c>
      <c r="AY821">
        <v>0.87205009175118708</v>
      </c>
      <c r="AZ821">
        <v>6.024792187214195</v>
      </c>
      <c r="BA821">
        <v>0.30459543041381493</v>
      </c>
      <c r="BB821">
        <v>1.1145218213828609</v>
      </c>
      <c r="BC821">
        <v>0.98390785724352448</v>
      </c>
      <c r="BD821">
        <v>2.4262034972731929E-4</v>
      </c>
      <c r="BE821">
        <v>0.16223889319715329</v>
      </c>
      <c r="BF821">
        <v>0.14179449201758909</v>
      </c>
      <c r="BG821">
        <v>0.1025891595046271</v>
      </c>
      <c r="BH821">
        <v>-3.2395570370984852E-2</v>
      </c>
      <c r="BI821">
        <v>0.33356643583150741</v>
      </c>
      <c r="BJ821">
        <v>2.9126864223924862</v>
      </c>
      <c r="BK821">
        <v>0.32564466822721738</v>
      </c>
      <c r="BL821">
        <v>0.97483236269322837</v>
      </c>
      <c r="BM821">
        <v>0.82248344613306812</v>
      </c>
      <c r="BN821">
        <v>4.9889690821755899</v>
      </c>
      <c r="BO821">
        <v>0.66508580372534687</v>
      </c>
      <c r="BP821">
        <v>1.2827309213272979</v>
      </c>
      <c r="BQ821">
        <v>0.37598404210951231</v>
      </c>
      <c r="BR821">
        <v>7.1098763281910407E-2</v>
      </c>
      <c r="BS821">
        <v>0.7991832745437728</v>
      </c>
      <c r="BT821">
        <v>0.21510318993448879</v>
      </c>
      <c r="BU821">
        <v>0.37594751041511681</v>
      </c>
      <c r="BV821">
        <v>0.10315491266516499</v>
      </c>
      <c r="BW821">
        <v>0.20612415841025189</v>
      </c>
      <c r="BX821">
        <v>1.3537417329242101</v>
      </c>
      <c r="BY821">
        <v>6.4825050212463875E-2</v>
      </c>
    </row>
    <row r="822" spans="1:77" x14ac:dyDescent="0.3">
      <c r="A822" s="1">
        <v>818</v>
      </c>
      <c r="B822">
        <v>0.35622144848971188</v>
      </c>
      <c r="C822">
        <v>0.87222922851073681</v>
      </c>
      <c r="D822">
        <v>6.5479583128348895E-2</v>
      </c>
      <c r="E822">
        <v>1.283155182072046E-2</v>
      </c>
      <c r="F822">
        <v>0.8580149251722532</v>
      </c>
      <c r="G822">
        <v>0.28047762856184438</v>
      </c>
      <c r="H822">
        <v>0.2147487041350154</v>
      </c>
      <c r="I822">
        <v>0.66862563729048574</v>
      </c>
      <c r="J822">
        <v>21.21704062453701</v>
      </c>
      <c r="K822">
        <v>0.61429812304483411</v>
      </c>
      <c r="L822">
        <v>52.93807712533976</v>
      </c>
      <c r="M822">
        <v>0.99476820776207164</v>
      </c>
      <c r="N822">
        <v>0.90038203733556321</v>
      </c>
      <c r="O822">
        <v>0.76142320885538617</v>
      </c>
      <c r="P822">
        <v>10.89557041169607</v>
      </c>
      <c r="Q822">
        <v>0.66307315509310438</v>
      </c>
      <c r="R822">
        <v>1.0260795920672741</v>
      </c>
      <c r="S822">
        <v>0.72678866455296909</v>
      </c>
      <c r="T822">
        <v>0.60808110587870023</v>
      </c>
      <c r="U822">
        <v>0.15147853628508171</v>
      </c>
      <c r="V822">
        <v>106.6602212819395</v>
      </c>
      <c r="W822">
        <v>0.36346622259798839</v>
      </c>
      <c r="X822">
        <v>0.85657591916821885</v>
      </c>
      <c r="Y822">
        <v>0.13390841026941061</v>
      </c>
      <c r="Z822">
        <v>0.9364985164550661</v>
      </c>
      <c r="AA822">
        <v>0.93737871555410457</v>
      </c>
      <c r="AB822">
        <v>9.4498705103020872E-2</v>
      </c>
      <c r="AC822">
        <v>0.10119173801972969</v>
      </c>
      <c r="AD822">
        <v>0.49609047439269288</v>
      </c>
      <c r="AE822">
        <v>0.42486636594869542</v>
      </c>
      <c r="AF822">
        <v>202.5042291364818</v>
      </c>
      <c r="AG822">
        <v>0.61737250236408259</v>
      </c>
      <c r="AH822">
        <v>0.84420562782038311</v>
      </c>
      <c r="AI822">
        <v>0.33320917912751141</v>
      </c>
      <c r="AJ822">
        <v>17.046428775353789</v>
      </c>
      <c r="AK822">
        <v>0.94014822250853392</v>
      </c>
      <c r="AL822">
        <v>24.066365465148539</v>
      </c>
      <c r="AM822">
        <v>0.19628006163279901</v>
      </c>
      <c r="AN822">
        <v>0.77454303757312892</v>
      </c>
      <c r="AO822">
        <v>0.34089398483205552</v>
      </c>
      <c r="AP822">
        <v>0.93513376425921291</v>
      </c>
      <c r="AQ822">
        <v>0.91412087778938933</v>
      </c>
      <c r="AR822">
        <v>67.026753283669322</v>
      </c>
      <c r="AS822">
        <v>0.18436675893192039</v>
      </c>
      <c r="AT822">
        <v>0.2483376960718951</v>
      </c>
      <c r="AU822">
        <v>0.59769826495791323</v>
      </c>
      <c r="AV822">
        <v>-1.7413153114692371E-2</v>
      </c>
      <c r="AW822">
        <v>0.31145642465283441</v>
      </c>
      <c r="AX822">
        <v>9.5432920706301425E-2</v>
      </c>
      <c r="AY822">
        <v>0.56466787150879383</v>
      </c>
      <c r="AZ822">
        <v>5.8910086424846142</v>
      </c>
      <c r="BA822">
        <v>0.15866793245990901</v>
      </c>
      <c r="BB822">
        <v>1.030072683425509</v>
      </c>
      <c r="BC822">
        <v>0.50070541534425461</v>
      </c>
      <c r="BD822">
        <v>2.4647057290616781E-4</v>
      </c>
      <c r="BE822">
        <v>0.26027618743919623</v>
      </c>
      <c r="BF822">
        <v>0.14573752302724591</v>
      </c>
      <c r="BG822">
        <v>0.2562097794680801</v>
      </c>
      <c r="BH822">
        <v>-3.1975345839302352E-2</v>
      </c>
      <c r="BI822">
        <v>0.45018219462038189</v>
      </c>
      <c r="BJ822">
        <v>2.9347140813385688</v>
      </c>
      <c r="BK822">
        <v>0.3882498405542017</v>
      </c>
      <c r="BL822">
        <v>0.95369130153343173</v>
      </c>
      <c r="BM822">
        <v>0.66258526055477573</v>
      </c>
      <c r="BN822">
        <v>5.2153687070775439</v>
      </c>
      <c r="BO822">
        <v>0.93649294363230218</v>
      </c>
      <c r="BP822">
        <v>1.233930794066036</v>
      </c>
      <c r="BQ822">
        <v>0.1209214920092867</v>
      </c>
      <c r="BR822">
        <v>7.0956159921180331E-2</v>
      </c>
      <c r="BS822">
        <v>0.7679287629005781</v>
      </c>
      <c r="BT822">
        <v>0.21396588221897281</v>
      </c>
      <c r="BU822">
        <v>0.33207071271190658</v>
      </c>
      <c r="BV822">
        <v>9.865780837430399E-2</v>
      </c>
      <c r="BW822">
        <v>6.7666513987191923E-2</v>
      </c>
      <c r="BX822">
        <v>1.566355107277311</v>
      </c>
      <c r="BY822">
        <v>0.55738470352672587</v>
      </c>
    </row>
    <row r="823" spans="1:77" x14ac:dyDescent="0.3">
      <c r="A823" s="1">
        <v>819</v>
      </c>
      <c r="B823">
        <v>0.27667852725473863</v>
      </c>
      <c r="C823">
        <v>9.4899175530910915E-2</v>
      </c>
      <c r="D823">
        <v>8.7255713331841789E-2</v>
      </c>
      <c r="E823">
        <v>0.31746748257587099</v>
      </c>
      <c r="F823">
        <v>0.82580151517803058</v>
      </c>
      <c r="G823">
        <v>5.5476515456845003E-2</v>
      </c>
      <c r="H823">
        <v>0.21704710425177379</v>
      </c>
      <c r="I823">
        <v>0.71042844314840936</v>
      </c>
      <c r="J823">
        <v>24.903684645050191</v>
      </c>
      <c r="K823">
        <v>0.87013784901451419</v>
      </c>
      <c r="L823">
        <v>27.777881468583779</v>
      </c>
      <c r="M823">
        <v>0.55553126428498523</v>
      </c>
      <c r="N823">
        <v>0.88794557173316491</v>
      </c>
      <c r="O823">
        <v>0.64070965882958164</v>
      </c>
      <c r="P823">
        <v>10.68061413204955</v>
      </c>
      <c r="Q823">
        <v>0.62685811447499873</v>
      </c>
      <c r="R823">
        <v>1.023954311521404</v>
      </c>
      <c r="S823">
        <v>0.7108526631908183</v>
      </c>
      <c r="T823">
        <v>0.73971320618101588</v>
      </c>
      <c r="U823">
        <v>0.89209648112444806</v>
      </c>
      <c r="V823">
        <v>108.7424087798823</v>
      </c>
      <c r="W823">
        <v>0.44872117529762728</v>
      </c>
      <c r="X823">
        <v>0.87471059648734228</v>
      </c>
      <c r="Y823">
        <v>0.25848526529306348</v>
      </c>
      <c r="Z823">
        <v>0.95542208820057417</v>
      </c>
      <c r="AA823">
        <v>0.99762389155971398</v>
      </c>
      <c r="AB823">
        <v>9.9992027714986817E-2</v>
      </c>
      <c r="AC823">
        <v>0.49920308928532242</v>
      </c>
      <c r="AD823">
        <v>0.5118952620586289</v>
      </c>
      <c r="AE823">
        <v>0.70960578928388629</v>
      </c>
      <c r="AF823">
        <v>202.65295860855011</v>
      </c>
      <c r="AG823">
        <v>0.62385019370415606</v>
      </c>
      <c r="AH823">
        <v>0.84845493954950113</v>
      </c>
      <c r="AI823">
        <v>0.37476595614655661</v>
      </c>
      <c r="AJ823">
        <v>16.49887123102739</v>
      </c>
      <c r="AK823">
        <v>0.763186608230636</v>
      </c>
      <c r="AL823">
        <v>24.37131956388005</v>
      </c>
      <c r="AM823">
        <v>0.28014695281281737</v>
      </c>
      <c r="AN823">
        <v>0.75507864157781523</v>
      </c>
      <c r="AO823">
        <v>0.219241509861345</v>
      </c>
      <c r="AP823">
        <v>0.93245700167256573</v>
      </c>
      <c r="AQ823">
        <v>0.89463656154652138</v>
      </c>
      <c r="AR823">
        <v>69.723897516507847</v>
      </c>
      <c r="AS823">
        <v>0.35306442220808593</v>
      </c>
      <c r="AT823">
        <v>0.22245751522828969</v>
      </c>
      <c r="AU823">
        <v>0.29878532540533409</v>
      </c>
      <c r="AV823">
        <v>-2.796671254939772E-2</v>
      </c>
      <c r="AW823">
        <v>2.2792326329384101E-2</v>
      </c>
      <c r="AX823">
        <v>0.1008012402024865</v>
      </c>
      <c r="AY823">
        <v>0.93272613478676414</v>
      </c>
      <c r="AZ823">
        <v>6.2782091513109437</v>
      </c>
      <c r="BA823">
        <v>0.6734855569043956</v>
      </c>
      <c r="BB823">
        <v>1.018778885468774</v>
      </c>
      <c r="BC823">
        <v>0.39699141379443531</v>
      </c>
      <c r="BD823">
        <v>2.5772235027822179E-4</v>
      </c>
      <c r="BE823">
        <v>0.65163372085661408</v>
      </c>
      <c r="BF823">
        <v>0.14781592659019421</v>
      </c>
      <c r="BG823">
        <v>0.36499549858943459</v>
      </c>
      <c r="BH823">
        <v>-3.2570355579180442E-2</v>
      </c>
      <c r="BI823">
        <v>0.29020014617463991</v>
      </c>
      <c r="BJ823">
        <v>2.895582238802989</v>
      </c>
      <c r="BK823">
        <v>0.28082652014278908</v>
      </c>
      <c r="BL823">
        <v>0.97718597458787804</v>
      </c>
      <c r="BM823">
        <v>0.83713534095583464</v>
      </c>
      <c r="BN823">
        <v>4.699142572008614</v>
      </c>
      <c r="BO823">
        <v>0.1741012639478485</v>
      </c>
      <c r="BP823">
        <v>1.308862028621339</v>
      </c>
      <c r="BQ823">
        <v>0.56584591391309569</v>
      </c>
      <c r="BR823">
        <v>6.9901760821925313E-2</v>
      </c>
      <c r="BS823">
        <v>0.46778977042559161</v>
      </c>
      <c r="BT823">
        <v>0.22137541878226319</v>
      </c>
      <c r="BU823">
        <v>0.64284867325038064</v>
      </c>
      <c r="BV823">
        <v>0.12119878359103731</v>
      </c>
      <c r="BW823">
        <v>0.76166205637430284</v>
      </c>
      <c r="BX823">
        <v>1.4985807747119879</v>
      </c>
      <c r="BY823">
        <v>0.40037246545114719</v>
      </c>
    </row>
    <row r="824" spans="1:77" x14ac:dyDescent="0.3">
      <c r="A824" s="1">
        <v>820</v>
      </c>
      <c r="B824">
        <v>0.3318152388989935</v>
      </c>
      <c r="C824">
        <v>0.69005589023991143</v>
      </c>
      <c r="D824">
        <v>0.1111162109106103</v>
      </c>
      <c r="E824">
        <v>0.93736372334542861</v>
      </c>
      <c r="F824">
        <v>0.82376092026512293</v>
      </c>
      <c r="G824">
        <v>4.7048444320460639E-2</v>
      </c>
      <c r="H824">
        <v>0.21394043995220319</v>
      </c>
      <c r="I824">
        <v>0.65325550110915565</v>
      </c>
      <c r="J824">
        <v>20.186729906067349</v>
      </c>
      <c r="K824">
        <v>0.51849865031763542</v>
      </c>
      <c r="L824">
        <v>33.257304462226813</v>
      </c>
      <c r="M824">
        <v>0.71136707571213809</v>
      </c>
      <c r="N824">
        <v>0.93794401271429662</v>
      </c>
      <c r="O824">
        <v>0.98936180699700194</v>
      </c>
      <c r="P824">
        <v>10.83738052831124</v>
      </c>
      <c r="Q824">
        <v>0.65345198267835181</v>
      </c>
      <c r="R824">
        <v>0.95733785896161194</v>
      </c>
      <c r="S824">
        <v>0.16438150351508499</v>
      </c>
      <c r="T824">
        <v>0.58195464597653379</v>
      </c>
      <c r="U824">
        <v>6.2978729095491168E-2</v>
      </c>
      <c r="V824">
        <v>111.7328412540045</v>
      </c>
      <c r="W824">
        <v>0.57991009535475713</v>
      </c>
      <c r="X824">
        <v>0.82638628936302216</v>
      </c>
      <c r="Y824">
        <v>1.6574720931400722E-2</v>
      </c>
      <c r="Z824">
        <v>0.86582270938716133</v>
      </c>
      <c r="AA824">
        <v>0.218174886777739</v>
      </c>
      <c r="AB824">
        <v>0.10122435089998159</v>
      </c>
      <c r="AC824">
        <v>0.61493991436672757</v>
      </c>
      <c r="AD824">
        <v>0.51029992977572314</v>
      </c>
      <c r="AE824">
        <v>0.68478088483749677</v>
      </c>
      <c r="AF824">
        <v>208.9105725004984</v>
      </c>
      <c r="AG824">
        <v>0.84628074716662172</v>
      </c>
      <c r="AH824">
        <v>0.90491138185710984</v>
      </c>
      <c r="AI824">
        <v>0.88586570167034584</v>
      </c>
      <c r="AJ824">
        <v>16.833677207332599</v>
      </c>
      <c r="AK824">
        <v>0.88530261278094413</v>
      </c>
      <c r="AL824">
        <v>24.775759972864101</v>
      </c>
      <c r="AM824">
        <v>0.41432667632723291</v>
      </c>
      <c r="AN824">
        <v>0.79049487681453656</v>
      </c>
      <c r="AO824">
        <v>0.44059298009085318</v>
      </c>
      <c r="AP824">
        <v>0.89812013884464093</v>
      </c>
      <c r="AQ824">
        <v>0.46915979712782502</v>
      </c>
      <c r="AR824">
        <v>71.57813409921603</v>
      </c>
      <c r="AS824">
        <v>0.50000124909286392</v>
      </c>
      <c r="AT824">
        <v>0.27892871109440981</v>
      </c>
      <c r="AU824">
        <v>0.9752739536031596</v>
      </c>
      <c r="AV824">
        <v>-5.7032549694469633E-3</v>
      </c>
      <c r="AW824">
        <v>0.63174904350527994</v>
      </c>
      <c r="AX824">
        <v>9.7939523637773696E-2</v>
      </c>
      <c r="AY824">
        <v>0.77643313623776444</v>
      </c>
      <c r="AZ824">
        <v>6.5583574704656229</v>
      </c>
      <c r="BA824">
        <v>0.93758397460822529</v>
      </c>
      <c r="BB824">
        <v>1.101823558372981</v>
      </c>
      <c r="BC824">
        <v>0.9541912285548606</v>
      </c>
      <c r="BD824">
        <v>2.6585332023877889E-4</v>
      </c>
      <c r="BE824">
        <v>0.86790368052778732</v>
      </c>
      <c r="BF824">
        <v>0.15736460329012561</v>
      </c>
      <c r="BG824">
        <v>0.87044603796186315</v>
      </c>
      <c r="BH824">
        <v>-3.0089966298115351E-2</v>
      </c>
      <c r="BI824">
        <v>0.89490043206534642</v>
      </c>
      <c r="BJ824">
        <v>3.1595342116038538</v>
      </c>
      <c r="BK824">
        <v>0.93453674978967438</v>
      </c>
      <c r="BL824">
        <v>0.85735834786337206</v>
      </c>
      <c r="BM824">
        <v>1.1307266621410499E-2</v>
      </c>
      <c r="BN824">
        <v>5.3072336474257824</v>
      </c>
      <c r="BO824">
        <v>0.98573454994077525</v>
      </c>
      <c r="BP824">
        <v>1.3363900902081221</v>
      </c>
      <c r="BQ824">
        <v>0.74074511209338367</v>
      </c>
      <c r="BR824">
        <v>6.8404171848627335E-2</v>
      </c>
      <c r="BS824">
        <v>0.1095388100265276</v>
      </c>
      <c r="BT824">
        <v>0.2257667155832275</v>
      </c>
      <c r="BU824">
        <v>0.79280671710921846</v>
      </c>
      <c r="BV824">
        <v>0.1118241103197997</v>
      </c>
      <c r="BW824">
        <v>0.47303295319580302</v>
      </c>
      <c r="BX824">
        <v>1.4602055652025989</v>
      </c>
      <c r="BY824">
        <v>0.31146893363280131</v>
      </c>
    </row>
    <row r="825" spans="1:77" x14ac:dyDescent="0.3">
      <c r="A825" s="1">
        <v>821</v>
      </c>
      <c r="B825">
        <v>0.30161718525778591</v>
      </c>
      <c r="C825">
        <v>0.35472145089327889</v>
      </c>
      <c r="D825">
        <v>9.0148194385904545E-2</v>
      </c>
      <c r="E825">
        <v>0.38842462595311378</v>
      </c>
      <c r="F825">
        <v>0.90116977113644026</v>
      </c>
      <c r="G825">
        <v>0.8522593670608164</v>
      </c>
      <c r="H825">
        <v>0.19890294728759861</v>
      </c>
      <c r="I825">
        <v>0.30472047415131531</v>
      </c>
      <c r="J825">
        <v>24.695224466550069</v>
      </c>
      <c r="K825">
        <v>0.85929678269855514</v>
      </c>
      <c r="L825">
        <v>22.509420241083081</v>
      </c>
      <c r="M825">
        <v>0.37698958302803642</v>
      </c>
      <c r="N825">
        <v>0.86612265025111701</v>
      </c>
      <c r="O825">
        <v>0.45402484865557391</v>
      </c>
      <c r="P825">
        <v>6.3282781544119633</v>
      </c>
      <c r="Q825">
        <v>3.528645710976102E-2</v>
      </c>
      <c r="R825">
        <v>0.980679681062261</v>
      </c>
      <c r="S825">
        <v>0.32546054681540759</v>
      </c>
      <c r="T825">
        <v>0.57469731096151655</v>
      </c>
      <c r="U825">
        <v>4.5179126721834717E-2</v>
      </c>
      <c r="V825">
        <v>109.1403777568507</v>
      </c>
      <c r="W825">
        <v>0.46603748480031237</v>
      </c>
      <c r="X825">
        <v>0.9393927720543539</v>
      </c>
      <c r="Y825">
        <v>0.84190793084304982</v>
      </c>
      <c r="Z825">
        <v>0.92146214062659704</v>
      </c>
      <c r="AA825">
        <v>0.83161376359589789</v>
      </c>
      <c r="AB825">
        <v>0.1001388110470415</v>
      </c>
      <c r="AC825">
        <v>0.51378476217024993</v>
      </c>
      <c r="AD825">
        <v>0.51131388154326385</v>
      </c>
      <c r="AE825">
        <v>0.70067684775027539</v>
      </c>
      <c r="AF825">
        <v>201.27163271639989</v>
      </c>
      <c r="AG825">
        <v>0.56156032361322239</v>
      </c>
      <c r="AH825">
        <v>0.90244884372937206</v>
      </c>
      <c r="AI825">
        <v>0.87177506675847372</v>
      </c>
      <c r="AJ825">
        <v>16.690693026187581</v>
      </c>
      <c r="AK825">
        <v>0.83850797409689348</v>
      </c>
      <c r="AL825">
        <v>24.69762357873034</v>
      </c>
      <c r="AM825">
        <v>0.38636395150332231</v>
      </c>
      <c r="AN825">
        <v>0.74652575011887878</v>
      </c>
      <c r="AO825">
        <v>0.1657859382429922</v>
      </c>
      <c r="AP825">
        <v>0.86422659285275316</v>
      </c>
      <c r="AQ825">
        <v>8.1517750174037715E-2</v>
      </c>
      <c r="AR825">
        <v>70.70892557248709</v>
      </c>
      <c r="AS825">
        <v>0.42821809087438079</v>
      </c>
      <c r="AT825">
        <v>0.25480967368428098</v>
      </c>
      <c r="AU825">
        <v>0.68848607721506139</v>
      </c>
      <c r="AV825">
        <v>-8.9625970363418767E-3</v>
      </c>
      <c r="AW825">
        <v>0.54259854933419371</v>
      </c>
      <c r="AX825">
        <v>9.479786040087923E-2</v>
      </c>
      <c r="AY825">
        <v>0.49991565646615449</v>
      </c>
      <c r="AZ825">
        <v>6.4078567255535974</v>
      </c>
      <c r="BA825">
        <v>0.82141609235310498</v>
      </c>
      <c r="BB825">
        <v>1.1001381803350541</v>
      </c>
      <c r="BC825">
        <v>0.94910457198174092</v>
      </c>
      <c r="BD825">
        <v>2.5008792338635091E-4</v>
      </c>
      <c r="BE825">
        <v>0.37339631298214138</v>
      </c>
      <c r="BF825">
        <v>0.15748446426082349</v>
      </c>
      <c r="BG825">
        <v>0.87448160567369115</v>
      </c>
      <c r="BH825">
        <v>-3.0496457299332539E-2</v>
      </c>
      <c r="BI825">
        <v>0.82815482155537401</v>
      </c>
      <c r="BJ825">
        <v>3.035241103925582</v>
      </c>
      <c r="BK825">
        <v>0.69554021749689365</v>
      </c>
      <c r="BL825">
        <v>0.9740006639977099</v>
      </c>
      <c r="BM825">
        <v>0.81715500486400661</v>
      </c>
      <c r="BN825">
        <v>5.1917728626260073</v>
      </c>
      <c r="BO825">
        <v>0.91817159935133774</v>
      </c>
      <c r="BP825">
        <v>1.3276071737506741</v>
      </c>
      <c r="BQ825">
        <v>0.68981387966494911</v>
      </c>
      <c r="BR825">
        <v>7.0674796827584749E-2</v>
      </c>
      <c r="BS825">
        <v>0.69963501149944674</v>
      </c>
      <c r="BT825">
        <v>0.20961588922078681</v>
      </c>
      <c r="BU825">
        <v>0.18936335702426499</v>
      </c>
      <c r="BV825">
        <v>9.7056880919114699E-2</v>
      </c>
      <c r="BW825">
        <v>1.837687558850681E-2</v>
      </c>
      <c r="BX825">
        <v>1.389058057485471</v>
      </c>
      <c r="BY825">
        <v>0.14664208846396651</v>
      </c>
    </row>
    <row r="826" spans="1:77" x14ac:dyDescent="0.3">
      <c r="A826" s="1">
        <v>822</v>
      </c>
      <c r="B826">
        <v>0.37088982973171603</v>
      </c>
      <c r="C826">
        <v>0.94350653246343441</v>
      </c>
      <c r="D826">
        <v>0.1022927711227123</v>
      </c>
      <c r="E826">
        <v>0.75115400435503743</v>
      </c>
      <c r="F826">
        <v>0.88602899647298672</v>
      </c>
      <c r="G826">
        <v>0.61674901951242977</v>
      </c>
      <c r="H826">
        <v>0.2000610584612548</v>
      </c>
      <c r="I826">
        <v>0.33496056479727621</v>
      </c>
      <c r="J826">
        <v>21.54151815274373</v>
      </c>
      <c r="K826">
        <v>0.64227042419818092</v>
      </c>
      <c r="L826">
        <v>24.77953485837358</v>
      </c>
      <c r="M826">
        <v>0.45607285510071971</v>
      </c>
      <c r="N826">
        <v>0.8524994878189498</v>
      </c>
      <c r="O826">
        <v>0.35374404258429037</v>
      </c>
      <c r="P826">
        <v>14.38613477146016</v>
      </c>
      <c r="Q826">
        <v>0.99246338962379443</v>
      </c>
      <c r="R826">
        <v>1.033469603877313</v>
      </c>
      <c r="S826">
        <v>0.77868531958791909</v>
      </c>
      <c r="T826">
        <v>0.68517133930796659</v>
      </c>
      <c r="U826">
        <v>0.61919726166413502</v>
      </c>
      <c r="V826">
        <v>117.85164354839731</v>
      </c>
      <c r="W826">
        <v>0.79632946079981082</v>
      </c>
      <c r="X826">
        <v>0.90174443999232357</v>
      </c>
      <c r="Y826">
        <v>0.51919482269947015</v>
      </c>
      <c r="Z826">
        <v>0.93324173992688819</v>
      </c>
      <c r="AA826">
        <v>0.91882035349883362</v>
      </c>
      <c r="AB826">
        <v>9.8895701916358977E-2</v>
      </c>
      <c r="AC826">
        <v>0.39566756292356298</v>
      </c>
      <c r="AD826">
        <v>0.46555945268680582</v>
      </c>
      <c r="AE826">
        <v>4.8419313582589343E-2</v>
      </c>
      <c r="AF826">
        <v>205.94510925307739</v>
      </c>
      <c r="AG826">
        <v>0.75307505761508697</v>
      </c>
      <c r="AH826">
        <v>0.84210497919589267</v>
      </c>
      <c r="AI826">
        <v>0.31356734662472768</v>
      </c>
      <c r="AJ826">
        <v>16.36955473272705</v>
      </c>
      <c r="AK826">
        <v>0.70429774301671633</v>
      </c>
      <c r="AL826">
        <v>25.98690609771111</v>
      </c>
      <c r="AM826">
        <v>0.81684374742849475</v>
      </c>
      <c r="AN826">
        <v>0.77983022218833753</v>
      </c>
      <c r="AO826">
        <v>0.37393888867710928</v>
      </c>
      <c r="AP826">
        <v>0.88734685763474286</v>
      </c>
      <c r="AQ826">
        <v>0.31135068442841801</v>
      </c>
      <c r="AR826">
        <v>69.956106028953215</v>
      </c>
      <c r="AS826">
        <v>0.37012825234217761</v>
      </c>
      <c r="AT826">
        <v>0.25255619260804829</v>
      </c>
      <c r="AU826">
        <v>0.65614650659452611</v>
      </c>
      <c r="AV826">
        <v>-1.1316340071206601E-2</v>
      </c>
      <c r="AW826">
        <v>0.47821826938712803</v>
      </c>
      <c r="AX826">
        <v>9.1116041402558023E-2</v>
      </c>
      <c r="AY826">
        <v>0.18698607977920609</v>
      </c>
      <c r="AZ826">
        <v>5.8827141046836076</v>
      </c>
      <c r="BA826">
        <v>0.15117331747504081</v>
      </c>
      <c r="BB826">
        <v>1.0203008802938749</v>
      </c>
      <c r="BC826">
        <v>0.4102674268833989</v>
      </c>
      <c r="BD826">
        <v>2.5883945865305138E-4</v>
      </c>
      <c r="BE826">
        <v>0.68744168576923115</v>
      </c>
      <c r="BF826">
        <v>0.1557683578359837</v>
      </c>
      <c r="BG826">
        <v>0.81061507323457072</v>
      </c>
      <c r="BH826">
        <v>-3.3876609866324028E-2</v>
      </c>
      <c r="BI826">
        <v>6.1682072622791913E-2</v>
      </c>
      <c r="BJ826">
        <v>3.0355624208628988</v>
      </c>
      <c r="BK826">
        <v>0.69638385518007317</v>
      </c>
      <c r="BL826">
        <v>0.9085810141367795</v>
      </c>
      <c r="BM826">
        <v>0.24295231719765101</v>
      </c>
      <c r="BN826">
        <v>4.9061280470623734</v>
      </c>
      <c r="BO826">
        <v>0.51242801574412278</v>
      </c>
      <c r="BP826">
        <v>1.2176518643163641</v>
      </c>
      <c r="BQ826">
        <v>6.7180478485950823E-2</v>
      </c>
      <c r="BR826">
        <v>7.013099833472039E-2</v>
      </c>
      <c r="BS826">
        <v>0.54271274692348948</v>
      </c>
      <c r="BT826">
        <v>0.21190019481497541</v>
      </c>
      <c r="BU826">
        <v>0.25933856286106111</v>
      </c>
      <c r="BV826">
        <v>0.12603615341537289</v>
      </c>
      <c r="BW826">
        <v>0.91059585638463258</v>
      </c>
      <c r="BX826">
        <v>1.5848006672412871</v>
      </c>
      <c r="BY826">
        <v>0.60011738038060314</v>
      </c>
    </row>
    <row r="827" spans="1:77" x14ac:dyDescent="0.3">
      <c r="A827" s="1">
        <v>823</v>
      </c>
      <c r="B827">
        <v>0.27299310895956719</v>
      </c>
      <c r="C827">
        <v>7.0491074616870528E-2</v>
      </c>
      <c r="D827">
        <v>0.1078295278721652</v>
      </c>
      <c r="E827">
        <v>0.88244413348063255</v>
      </c>
      <c r="F827">
        <v>0.88299822059794664</v>
      </c>
      <c r="G827">
        <v>0.57405871853545076</v>
      </c>
      <c r="H827">
        <v>0.21499120083732351</v>
      </c>
      <c r="I827">
        <v>0.67316906164996804</v>
      </c>
      <c r="J827">
        <v>18.274402199682509</v>
      </c>
      <c r="K827">
        <v>0.34232865881055352</v>
      </c>
      <c r="L827">
        <v>41.022792642210128</v>
      </c>
      <c r="M827">
        <v>0.87482324763491359</v>
      </c>
      <c r="N827">
        <v>0.89511614857383304</v>
      </c>
      <c r="O827">
        <v>0.70905060385499541</v>
      </c>
      <c r="P827">
        <v>10.241942725388389</v>
      </c>
      <c r="Q827">
        <v>0.54721781943031145</v>
      </c>
      <c r="R827">
        <v>1.0198760133080771</v>
      </c>
      <c r="S827">
        <v>0.67900733782962597</v>
      </c>
      <c r="T827">
        <v>0.76776879321298896</v>
      </c>
      <c r="U827">
        <v>0.96758846816371191</v>
      </c>
      <c r="V827">
        <v>109.9766147536954</v>
      </c>
      <c r="W827">
        <v>0.5034795826795615</v>
      </c>
      <c r="X827">
        <v>0.86768935406102188</v>
      </c>
      <c r="Y827">
        <v>0.20543589950481081</v>
      </c>
      <c r="Z827">
        <v>0.93703036501236392</v>
      </c>
      <c r="AA827">
        <v>0.94018093747559683</v>
      </c>
      <c r="AB827">
        <v>9.5748771889377277E-2</v>
      </c>
      <c r="AC827">
        <v>0.16524189118047131</v>
      </c>
      <c r="AD827">
        <v>0.50250533176157863</v>
      </c>
      <c r="AE827">
        <v>0.5488512977844574</v>
      </c>
      <c r="AF827">
        <v>191.70055306405629</v>
      </c>
      <c r="AG827">
        <v>0.17112867750599631</v>
      </c>
      <c r="AH827">
        <v>0.87307497858396366</v>
      </c>
      <c r="AI827">
        <v>0.64047736962348822</v>
      </c>
      <c r="AJ827">
        <v>16.58061873730037</v>
      </c>
      <c r="AK827">
        <v>0.79704332837048786</v>
      </c>
      <c r="AL827">
        <v>24.266982196700141</v>
      </c>
      <c r="AM827">
        <v>0.24977808667641929</v>
      </c>
      <c r="AN827">
        <v>0.74431189081689897</v>
      </c>
      <c r="AO827">
        <v>0.15194931760561839</v>
      </c>
      <c r="AP827">
        <v>0.87824180494585535</v>
      </c>
      <c r="AQ827">
        <v>0.2031160618773401</v>
      </c>
      <c r="AR827">
        <v>64.244396075269151</v>
      </c>
      <c r="AS827">
        <v>6.7267458436056068E-2</v>
      </c>
      <c r="AT827">
        <v>0.25890107358558639</v>
      </c>
      <c r="AU827">
        <v>0.74918982509050136</v>
      </c>
      <c r="AV827">
        <v>-1.7781814981381129E-2</v>
      </c>
      <c r="AW827">
        <v>0.30137267556397351</v>
      </c>
      <c r="AX827">
        <v>9.1953208044117885E-2</v>
      </c>
      <c r="AY827">
        <v>0.24488983054371899</v>
      </c>
      <c r="AZ827">
        <v>5.9466386114970771</v>
      </c>
      <c r="BA827">
        <v>0.21361877459875961</v>
      </c>
      <c r="BB827">
        <v>1.011594110438333</v>
      </c>
      <c r="BC827">
        <v>0.33726852299240428</v>
      </c>
      <c r="BD827">
        <v>2.4473258928006339E-4</v>
      </c>
      <c r="BE827">
        <v>0.21316675189887149</v>
      </c>
      <c r="BF827">
        <v>0.15007570997002989</v>
      </c>
      <c r="BG827">
        <v>0.5050345935585252</v>
      </c>
      <c r="BH827">
        <v>-3.1801808060429038E-2</v>
      </c>
      <c r="BI827">
        <v>0.50341929807943808</v>
      </c>
      <c r="BJ827">
        <v>2.8639379466454788</v>
      </c>
      <c r="BK827">
        <v>0.20665294623673139</v>
      </c>
      <c r="BL827">
        <v>0.99301048786491297</v>
      </c>
      <c r="BM827">
        <v>0.91926401501571642</v>
      </c>
      <c r="BN827">
        <v>4.7906986159293439</v>
      </c>
      <c r="BO827">
        <v>0.30181473588196273</v>
      </c>
      <c r="BP827">
        <v>1.3386213829247311</v>
      </c>
      <c r="BQ827">
        <v>0.75295705152104597</v>
      </c>
      <c r="BR827">
        <v>6.8836353946467643E-2</v>
      </c>
      <c r="BS827">
        <v>0.18734421203929311</v>
      </c>
      <c r="BT827">
        <v>0.2131879895349264</v>
      </c>
      <c r="BU827">
        <v>0.30362741818740929</v>
      </c>
      <c r="BV827">
        <v>0.11543373187121279</v>
      </c>
      <c r="BW827">
        <v>0.58416662165063993</v>
      </c>
      <c r="BX827">
        <v>1.447631793014106</v>
      </c>
      <c r="BY827">
        <v>0.28233937915928597</v>
      </c>
    </row>
    <row r="828" spans="1:77" x14ac:dyDescent="0.3">
      <c r="A828" s="1">
        <v>824</v>
      </c>
      <c r="B828">
        <v>0.3148028543582157</v>
      </c>
      <c r="C828">
        <v>0.51609642496617303</v>
      </c>
      <c r="D828">
        <v>8.2102787984453751E-2</v>
      </c>
      <c r="E828">
        <v>0.20877488747252701</v>
      </c>
      <c r="F828">
        <v>0.89421651898616239</v>
      </c>
      <c r="G828">
        <v>0.73972937082249113</v>
      </c>
      <c r="H828">
        <v>0.23475196590336031</v>
      </c>
      <c r="I828">
        <v>0.93799932165005706</v>
      </c>
      <c r="J828">
        <v>21.871584310942449</v>
      </c>
      <c r="K828">
        <v>0.66964429192941566</v>
      </c>
      <c r="L828">
        <v>15.54020028002871</v>
      </c>
      <c r="M828">
        <v>0.17968588150550921</v>
      </c>
      <c r="N828">
        <v>0.85056828287673958</v>
      </c>
      <c r="O828">
        <v>0.34053975090028787</v>
      </c>
      <c r="P828">
        <v>13.801090193165759</v>
      </c>
      <c r="Q828">
        <v>0.97125230550153341</v>
      </c>
      <c r="R828">
        <v>0.97882263402161984</v>
      </c>
      <c r="S828">
        <v>0.3106503817053109</v>
      </c>
      <c r="T828">
        <v>0.6634650067821708</v>
      </c>
      <c r="U828">
        <v>0.46548344064342467</v>
      </c>
      <c r="V828">
        <v>101.08015421661609</v>
      </c>
      <c r="W828">
        <v>0.17924068100324239</v>
      </c>
      <c r="X828">
        <v>0.93675564649649268</v>
      </c>
      <c r="Y828">
        <v>0.82500239629589756</v>
      </c>
      <c r="Z828">
        <v>0.9535537336355413</v>
      </c>
      <c r="AA828">
        <v>0.99528862244426874</v>
      </c>
      <c r="AB828">
        <v>0.1025679438865254</v>
      </c>
      <c r="AC828">
        <v>0.72382270963082673</v>
      </c>
      <c r="AD828">
        <v>0.48831738943635239</v>
      </c>
      <c r="AE828">
        <v>0.29364446664341781</v>
      </c>
      <c r="AF828">
        <v>212.25019873237369</v>
      </c>
      <c r="AG828">
        <v>0.92492572539037265</v>
      </c>
      <c r="AH828">
        <v>0.91405190515931201</v>
      </c>
      <c r="AI828">
        <v>0.93099778502233654</v>
      </c>
      <c r="AJ828">
        <v>17.347002259438089</v>
      </c>
      <c r="AK828">
        <v>0.98749846548253284</v>
      </c>
      <c r="AL828">
        <v>26.908117499163119</v>
      </c>
      <c r="AM828">
        <v>0.97197400841624626</v>
      </c>
      <c r="AN828">
        <v>0.83972941402317824</v>
      </c>
      <c r="AO828">
        <v>0.74830883764486367</v>
      </c>
      <c r="AP828">
        <v>0.88249519920774044</v>
      </c>
      <c r="AQ828">
        <v>0.25081138273688131</v>
      </c>
      <c r="AR828">
        <v>76.185385664848226</v>
      </c>
      <c r="AS828">
        <v>0.80784868447642388</v>
      </c>
      <c r="AT828">
        <v>0.27124332480285651</v>
      </c>
      <c r="AU828">
        <v>0.91562915755331653</v>
      </c>
      <c r="AV828">
        <v>-1.1038927008089861E-2</v>
      </c>
      <c r="AW828">
        <v>0.48580615404568223</v>
      </c>
      <c r="AX828">
        <v>0.1006161680755817</v>
      </c>
      <c r="AY828">
        <v>0.92537451287151051</v>
      </c>
      <c r="AZ828">
        <v>6.2593288511020262</v>
      </c>
      <c r="BA828">
        <v>0.64824765440057264</v>
      </c>
      <c r="BB828">
        <v>1.093085063592695</v>
      </c>
      <c r="BC828">
        <v>0.92491270862479114</v>
      </c>
      <c r="BD828">
        <v>2.5440197667344499E-4</v>
      </c>
      <c r="BE828">
        <v>0.53374077022211297</v>
      </c>
      <c r="BF828">
        <v>0.15046263377419239</v>
      </c>
      <c r="BG828">
        <v>0.53036662937055334</v>
      </c>
      <c r="BH828">
        <v>-2.992879575413588E-2</v>
      </c>
      <c r="BI828">
        <v>0.91684449376476196</v>
      </c>
      <c r="BJ828">
        <v>2.9157713630145872</v>
      </c>
      <c r="BK828">
        <v>0.33408118615991778</v>
      </c>
      <c r="BL828">
        <v>0.9643586084674326</v>
      </c>
      <c r="BM828">
        <v>0.74962958759609677</v>
      </c>
      <c r="BN828">
        <v>4.8720248203771392</v>
      </c>
      <c r="BO828">
        <v>0.44453755652754751</v>
      </c>
      <c r="BP828">
        <v>1.1979185650141599</v>
      </c>
      <c r="BQ828">
        <v>2.3060540605025309E-2</v>
      </c>
      <c r="BR828">
        <v>7.0250029745739892E-2</v>
      </c>
      <c r="BS828">
        <v>0.57987020003803247</v>
      </c>
      <c r="BT828">
        <v>0.22332606305237679</v>
      </c>
      <c r="BU828">
        <v>0.71446995354529963</v>
      </c>
      <c r="BV828">
        <v>0.1180434679144142</v>
      </c>
      <c r="BW828">
        <v>0.66451563775905798</v>
      </c>
      <c r="BX828">
        <v>1.407414036001946</v>
      </c>
      <c r="BY828">
        <v>0.18916723271619601</v>
      </c>
    </row>
    <row r="829" spans="1:77" x14ac:dyDescent="0.3">
      <c r="A829" s="1">
        <v>825</v>
      </c>
      <c r="B829">
        <v>0.32839351247506848</v>
      </c>
      <c r="C829">
        <v>0.65816739628945575</v>
      </c>
      <c r="D829">
        <v>9.4748876867509491E-2</v>
      </c>
      <c r="E829">
        <v>0.5160189929715111</v>
      </c>
      <c r="F829">
        <v>0.87981844776524409</v>
      </c>
      <c r="G829">
        <v>0.5309153836377497</v>
      </c>
      <c r="H829">
        <v>0.2031709815652632</v>
      </c>
      <c r="I829">
        <v>0.41521147531708807</v>
      </c>
      <c r="J829">
        <v>22.013960892602881</v>
      </c>
      <c r="K829">
        <v>0.68111589687561924</v>
      </c>
      <c r="L829">
        <v>42.406730985507828</v>
      </c>
      <c r="M829">
        <v>0.89688785574757091</v>
      </c>
      <c r="N829">
        <v>0.88016862726324496</v>
      </c>
      <c r="O829">
        <v>0.57050360603159955</v>
      </c>
      <c r="P829">
        <v>9.5132275364048091</v>
      </c>
      <c r="Q829">
        <v>0.40738445590725247</v>
      </c>
      <c r="R829">
        <v>1.039411152857749</v>
      </c>
      <c r="S829">
        <v>0.81644958009864421</v>
      </c>
      <c r="T829">
        <v>0.72394997731952149</v>
      </c>
      <c r="U829">
        <v>0.83034084786179996</v>
      </c>
      <c r="V829">
        <v>118.9865955346167</v>
      </c>
      <c r="W829">
        <v>0.82795191560119852</v>
      </c>
      <c r="X829">
        <v>0.90182916701070537</v>
      </c>
      <c r="Y829">
        <v>0.52011754382554976</v>
      </c>
      <c r="Z829">
        <v>0.89456471992146269</v>
      </c>
      <c r="AA829">
        <v>0.52019732081215542</v>
      </c>
      <c r="AB829">
        <v>0.10263674282442629</v>
      </c>
      <c r="AC829">
        <v>0.72891221883181179</v>
      </c>
      <c r="AD829">
        <v>0.49670493548060751</v>
      </c>
      <c r="AE829">
        <v>0.43627019964954178</v>
      </c>
      <c r="AF829">
        <v>204.78347473483521</v>
      </c>
      <c r="AG829">
        <v>0.71057169856825042</v>
      </c>
      <c r="AH829">
        <v>0.917600351769159</v>
      </c>
      <c r="AI829">
        <v>0.94547457952707448</v>
      </c>
      <c r="AJ829">
        <v>15.110763482029681</v>
      </c>
      <c r="AK829">
        <v>9.8668892067765718E-2</v>
      </c>
      <c r="AL829">
        <v>25.381866266556681</v>
      </c>
      <c r="AM829">
        <v>0.64108075897995698</v>
      </c>
      <c r="AN829">
        <v>0.78601174872377111</v>
      </c>
      <c r="AO829">
        <v>0.41257342952356918</v>
      </c>
      <c r="AP829">
        <v>0.9195632244631432</v>
      </c>
      <c r="AQ829">
        <v>0.77289822002525854</v>
      </c>
      <c r="AR829">
        <v>75.507238734778753</v>
      </c>
      <c r="AS829">
        <v>0.77160290884405314</v>
      </c>
      <c r="AT829">
        <v>0.2109623342168663</v>
      </c>
      <c r="AU829">
        <v>0.19892459473281091</v>
      </c>
      <c r="AV829">
        <v>-2.119256117731181E-2</v>
      </c>
      <c r="AW829">
        <v>0.20808093059869229</v>
      </c>
      <c r="AX829">
        <v>8.8232420963541447E-2</v>
      </c>
      <c r="AY829">
        <v>4.7231691849768137E-2</v>
      </c>
      <c r="AZ829">
        <v>6.1035305906702346</v>
      </c>
      <c r="BA829">
        <v>0.41253067799136289</v>
      </c>
      <c r="BB829">
        <v>0.9752906270247651</v>
      </c>
      <c r="BC829">
        <v>0.1099059599606451</v>
      </c>
      <c r="BD829">
        <v>2.4530956300639929E-4</v>
      </c>
      <c r="BE829">
        <v>0.22828501395396031</v>
      </c>
      <c r="BF829">
        <v>0.1451246670955838</v>
      </c>
      <c r="BG829">
        <v>0.22779751954754951</v>
      </c>
      <c r="BH829">
        <v>-3.462608194818486E-2</v>
      </c>
      <c r="BI829">
        <v>6.6866979103433286E-3</v>
      </c>
      <c r="BJ829">
        <v>3.140480800918092</v>
      </c>
      <c r="BK829">
        <v>0.90926601743400526</v>
      </c>
      <c r="BL829">
        <v>0.84542351747192002</v>
      </c>
      <c r="BM829">
        <v>2.6458494112345781E-4</v>
      </c>
      <c r="BN829">
        <v>5.1725378866551592</v>
      </c>
      <c r="BO829">
        <v>0.9015206773419322</v>
      </c>
      <c r="BP829">
        <v>1.3630218173641739</v>
      </c>
      <c r="BQ829">
        <v>0.86727582990538366</v>
      </c>
      <c r="BR829">
        <v>7.0912193784146912E-2</v>
      </c>
      <c r="BS829">
        <v>0.75783695583584476</v>
      </c>
      <c r="BT829">
        <v>0.2175676316997886</v>
      </c>
      <c r="BU829">
        <v>0.48036327377515609</v>
      </c>
      <c r="BV829">
        <v>0.1012236759841091</v>
      </c>
      <c r="BW829">
        <v>0.14666490098858201</v>
      </c>
      <c r="BX829">
        <v>1.5819779028167329</v>
      </c>
      <c r="BY829">
        <v>0.59357790528607235</v>
      </c>
    </row>
    <row r="830" spans="1:77" x14ac:dyDescent="0.3">
      <c r="A830" s="1">
        <v>826</v>
      </c>
      <c r="B830">
        <v>0.30483449166119159</v>
      </c>
      <c r="C830">
        <v>0.39623506817441317</v>
      </c>
      <c r="D830">
        <v>9.8272878741123171E-2</v>
      </c>
      <c r="E830">
        <v>0.62598856715073414</v>
      </c>
      <c r="F830">
        <v>0.8749368646629313</v>
      </c>
      <c r="G830">
        <v>0.46796114045920639</v>
      </c>
      <c r="H830">
        <v>0.227471718774794</v>
      </c>
      <c r="I830">
        <v>0.86466041201014165</v>
      </c>
      <c r="J830">
        <v>26.742468311937671</v>
      </c>
      <c r="K830">
        <v>0.94694243650634902</v>
      </c>
      <c r="L830">
        <v>23.346750421756969</v>
      </c>
      <c r="M830">
        <v>0.40555859766057251</v>
      </c>
      <c r="N830">
        <v>0.83348596765632077</v>
      </c>
      <c r="O830">
        <v>0.23467818172523561</v>
      </c>
      <c r="P830">
        <v>9.5240221155665417</v>
      </c>
      <c r="Q830">
        <v>0.40933552204270329</v>
      </c>
      <c r="R830">
        <v>1.0350600369025611</v>
      </c>
      <c r="S830">
        <v>0.7891400596451621</v>
      </c>
      <c r="T830">
        <v>0.69817885393003953</v>
      </c>
      <c r="U830">
        <v>0.69940705108309498</v>
      </c>
      <c r="V830">
        <v>121.9948613178687</v>
      </c>
      <c r="W830">
        <v>0.89886996412802156</v>
      </c>
      <c r="X830">
        <v>0.91714444506478043</v>
      </c>
      <c r="Y830">
        <v>0.67234988364698745</v>
      </c>
      <c r="Z830">
        <v>0.92468419224920329</v>
      </c>
      <c r="AA830">
        <v>0.85859339262004175</v>
      </c>
      <c r="AB830">
        <v>9.9076397806172556E-2</v>
      </c>
      <c r="AC830">
        <v>0.41190498567946909</v>
      </c>
      <c r="AD830">
        <v>0.50411768169497218</v>
      </c>
      <c r="AE830">
        <v>0.57896257339122148</v>
      </c>
      <c r="AF830">
        <v>203.77696051357401</v>
      </c>
      <c r="AG830">
        <v>0.67101623727732851</v>
      </c>
      <c r="AH830">
        <v>0.86058666994985655</v>
      </c>
      <c r="AI830">
        <v>0.50679847551009061</v>
      </c>
      <c r="AJ830">
        <v>17.042338346903851</v>
      </c>
      <c r="AK830">
        <v>0.93926044544259157</v>
      </c>
      <c r="AL830">
        <v>24.27248000613185</v>
      </c>
      <c r="AM830">
        <v>0.25133482977097288</v>
      </c>
      <c r="AN830">
        <v>0.78540624342900767</v>
      </c>
      <c r="AO830">
        <v>0.40878902143129758</v>
      </c>
      <c r="AP830">
        <v>0.92683290057106071</v>
      </c>
      <c r="AQ830">
        <v>0.84721437714873005</v>
      </c>
      <c r="AR830">
        <v>74.653976702400627</v>
      </c>
      <c r="AS830">
        <v>0.72155118585575517</v>
      </c>
      <c r="AT830">
        <v>0.2437100490410242</v>
      </c>
      <c r="AU830">
        <v>0.53671662917054841</v>
      </c>
      <c r="AV830">
        <v>1.321684323544113E-3</v>
      </c>
      <c r="AW830">
        <v>0.82389727361991549</v>
      </c>
      <c r="AX830">
        <v>9.2920058129688565E-2</v>
      </c>
      <c r="AY830">
        <v>0.3214676346428208</v>
      </c>
      <c r="AZ830">
        <v>6.2475018036783574</v>
      </c>
      <c r="BA830">
        <v>0.63195951109584381</v>
      </c>
      <c r="BB830">
        <v>1.0051873373887621</v>
      </c>
      <c r="BC830">
        <v>0.28811668055160877</v>
      </c>
      <c r="BD830">
        <v>2.5608620665690891E-4</v>
      </c>
      <c r="BE830">
        <v>0.59568444637270834</v>
      </c>
      <c r="BF830">
        <v>0.1426261437508691</v>
      </c>
      <c r="BG830">
        <v>0.1292401522420448</v>
      </c>
      <c r="BH830">
        <v>-3.2651280724979838E-2</v>
      </c>
      <c r="BI830">
        <v>0.27114400711156039</v>
      </c>
      <c r="BJ830">
        <v>3.0458841753864641</v>
      </c>
      <c r="BK830">
        <v>0.72286156801163193</v>
      </c>
      <c r="BL830">
        <v>0.9505860514255281</v>
      </c>
      <c r="BM830">
        <v>0.6348109192852871</v>
      </c>
      <c r="BN830">
        <v>4.4891507309162</v>
      </c>
      <c r="BO830">
        <v>1.3046310296894639E-2</v>
      </c>
      <c r="BP830">
        <v>1.303787526223201</v>
      </c>
      <c r="BQ830">
        <v>0.52871039831777544</v>
      </c>
      <c r="BR830">
        <v>7.2792053773781507E-2</v>
      </c>
      <c r="BS830">
        <v>0.99759768705563823</v>
      </c>
      <c r="BT830">
        <v>0.2297990136450449</v>
      </c>
      <c r="BU830">
        <v>0.8947692449372967</v>
      </c>
      <c r="BV830">
        <v>0.1191658276841802</v>
      </c>
      <c r="BW830">
        <v>0.69907104938978604</v>
      </c>
      <c r="BX830">
        <v>1.519190436422059</v>
      </c>
      <c r="BY830">
        <v>0.44811869899700912</v>
      </c>
    </row>
    <row r="831" spans="1:77" x14ac:dyDescent="0.3">
      <c r="A831" s="1">
        <v>827</v>
      </c>
      <c r="B831">
        <v>0.28756160700041172</v>
      </c>
      <c r="C831">
        <v>0.18811657606045001</v>
      </c>
      <c r="D831">
        <v>7.1128919903011692E-2</v>
      </c>
      <c r="E831">
        <v>5.2928571883611032E-2</v>
      </c>
      <c r="F831">
        <v>0.86397586642953472</v>
      </c>
      <c r="G831">
        <v>0.34107595711747202</v>
      </c>
      <c r="H831">
        <v>0.22929420502353451</v>
      </c>
      <c r="I831">
        <v>0.88567201450468647</v>
      </c>
      <c r="J831">
        <v>19.31550953382644</v>
      </c>
      <c r="K831">
        <v>0.43389358937405681</v>
      </c>
      <c r="L831">
        <v>32.830296153568767</v>
      </c>
      <c r="M831">
        <v>0.70042679892224879</v>
      </c>
      <c r="N831">
        <v>0.77282945126076408</v>
      </c>
      <c r="O831">
        <v>1.7548366233082081E-2</v>
      </c>
      <c r="P831">
        <v>7.9699479282855483</v>
      </c>
      <c r="Q831">
        <v>0.17641181393455241</v>
      </c>
      <c r="R831">
        <v>0.99402947814222276</v>
      </c>
      <c r="S831">
        <v>0.44207713798493697</v>
      </c>
      <c r="T831">
        <v>0.58560767541488101</v>
      </c>
      <c r="U831">
        <v>7.3054222913249756E-2</v>
      </c>
      <c r="V831">
        <v>102.8221554590439</v>
      </c>
      <c r="W831">
        <v>0.22983322306976939</v>
      </c>
      <c r="X831">
        <v>0.82219131459400263</v>
      </c>
      <c r="Y831">
        <v>9.1745772549345853E-3</v>
      </c>
      <c r="Z831">
        <v>0.90590387586482191</v>
      </c>
      <c r="AA831">
        <v>0.66820967727340175</v>
      </c>
      <c r="AB831">
        <v>9.3094575388197001E-2</v>
      </c>
      <c r="AC831">
        <v>4.7881984166172793E-2</v>
      </c>
      <c r="AD831">
        <v>0.49155179862380449</v>
      </c>
      <c r="AE831">
        <v>0.34531039377464001</v>
      </c>
      <c r="AF831">
        <v>186.94988969584301</v>
      </c>
      <c r="AG831">
        <v>6.0376208480480559E-2</v>
      </c>
      <c r="AH831">
        <v>0.89041206725246769</v>
      </c>
      <c r="AI831">
        <v>0.79110206414655349</v>
      </c>
      <c r="AJ831">
        <v>16.0172039939097</v>
      </c>
      <c r="AK831">
        <v>0.51069468810636776</v>
      </c>
      <c r="AL831">
        <v>25.703970888666589</v>
      </c>
      <c r="AM831">
        <v>0.74194235449943213</v>
      </c>
      <c r="AN831">
        <v>0.85308943499360457</v>
      </c>
      <c r="AO831">
        <v>0.83180896871002818</v>
      </c>
      <c r="AP831">
        <v>0.94519289483874436</v>
      </c>
      <c r="AQ831">
        <v>0.96954856065882189</v>
      </c>
      <c r="AR831">
        <v>65.840569994416995</v>
      </c>
      <c r="AS831">
        <v>0.12737484731594839</v>
      </c>
      <c r="AT831">
        <v>0.2000643557559646</v>
      </c>
      <c r="AU831">
        <v>0.12294367357080969</v>
      </c>
      <c r="AV831">
        <v>-1.446252038585381E-2</v>
      </c>
      <c r="AW831">
        <v>0.39216300913966612</v>
      </c>
      <c r="AX831">
        <v>9.497465199472864E-2</v>
      </c>
      <c r="AY831">
        <v>0.51839249257117082</v>
      </c>
      <c r="AZ831">
        <v>6.1383840418224711</v>
      </c>
      <c r="BA831">
        <v>0.46552484237067893</v>
      </c>
      <c r="BB831">
        <v>1.021799670846524</v>
      </c>
      <c r="BC831">
        <v>0.42355441571351321</v>
      </c>
      <c r="BD831">
        <v>2.5290579219164132E-4</v>
      </c>
      <c r="BE831">
        <v>0.47562096092104628</v>
      </c>
      <c r="BF831">
        <v>0.15446841496147781</v>
      </c>
      <c r="BG831">
        <v>0.75352381461416784</v>
      </c>
      <c r="BH831">
        <v>-3.157195406813243E-2</v>
      </c>
      <c r="BI831">
        <v>0.57281389151013684</v>
      </c>
      <c r="BJ831">
        <v>2.8840538098989161</v>
      </c>
      <c r="BK831">
        <v>0.25248960238097912</v>
      </c>
      <c r="BL831">
        <v>0.85634926124248989</v>
      </c>
      <c r="BM831">
        <v>9.7456927086129932E-3</v>
      </c>
      <c r="BN831">
        <v>4.936634948362645</v>
      </c>
      <c r="BO831">
        <v>0.57197028311923992</v>
      </c>
      <c r="BP831">
        <v>1.2820860549837489</v>
      </c>
      <c r="BQ831">
        <v>0.3716947846692284</v>
      </c>
      <c r="BR831">
        <v>7.0506739165803078E-2</v>
      </c>
      <c r="BS831">
        <v>0.65464724514775907</v>
      </c>
      <c r="BT831">
        <v>0.22800344627628871</v>
      </c>
      <c r="BU831">
        <v>0.85359115419955589</v>
      </c>
      <c r="BV831">
        <v>0.10151538361921331</v>
      </c>
      <c r="BW831">
        <v>0.15564604738957191</v>
      </c>
      <c r="BX831">
        <v>1.3540484321645621</v>
      </c>
      <c r="BY831">
        <v>6.5535577816662194E-2</v>
      </c>
    </row>
    <row r="832" spans="1:77" x14ac:dyDescent="0.3">
      <c r="A832" s="1">
        <v>828</v>
      </c>
      <c r="B832">
        <v>0.31862279240608282</v>
      </c>
      <c r="C832">
        <v>0.55851667228110002</v>
      </c>
      <c r="D832">
        <v>8.7320657913166649E-2</v>
      </c>
      <c r="E832">
        <v>0.31898220034541691</v>
      </c>
      <c r="F832">
        <v>0.87553498681472219</v>
      </c>
      <c r="G832">
        <v>0.47546118609168758</v>
      </c>
      <c r="H832">
        <v>0.19985533813466189</v>
      </c>
      <c r="I832">
        <v>0.32948684468713602</v>
      </c>
      <c r="J832">
        <v>20.84895603671136</v>
      </c>
      <c r="K832">
        <v>0.58129197190979243</v>
      </c>
      <c r="L832">
        <v>18.459188298239258</v>
      </c>
      <c r="M832">
        <v>0.25352800046864082</v>
      </c>
      <c r="N832">
        <v>0.86826313847663816</v>
      </c>
      <c r="O832">
        <v>0.47091719056980091</v>
      </c>
      <c r="P832">
        <v>9.6519423349091973</v>
      </c>
      <c r="Q832">
        <v>0.43281134974640872</v>
      </c>
      <c r="R832">
        <v>1.0062866465365801</v>
      </c>
      <c r="S832">
        <v>0.56089036913200763</v>
      </c>
      <c r="T832">
        <v>0.66934675934057819</v>
      </c>
      <c r="U832">
        <v>0.50884136773513311</v>
      </c>
      <c r="V832">
        <v>105.9837209854502</v>
      </c>
      <c r="W832">
        <v>0.33769844519108783</v>
      </c>
      <c r="X832">
        <v>0.92650637215904597</v>
      </c>
      <c r="Y832">
        <v>0.75114563108607524</v>
      </c>
      <c r="Z832">
        <v>0.91105036235524051</v>
      </c>
      <c r="AA832">
        <v>0.72833707193273756</v>
      </c>
      <c r="AB832">
        <v>0.1046949735989564</v>
      </c>
      <c r="AC832">
        <v>0.85928347442115316</v>
      </c>
      <c r="AD832">
        <v>0.4993872824663671</v>
      </c>
      <c r="AE832">
        <v>0.48782073388254588</v>
      </c>
      <c r="AF832">
        <v>203.97436283754311</v>
      </c>
      <c r="AG832">
        <v>0.67897369192160162</v>
      </c>
      <c r="AH832">
        <v>0.86163050731313151</v>
      </c>
      <c r="AI832">
        <v>0.518779658177423</v>
      </c>
      <c r="AJ832">
        <v>16.49063332103951</v>
      </c>
      <c r="AK832">
        <v>0.75962999445550095</v>
      </c>
      <c r="AL832">
        <v>25.005978949321971</v>
      </c>
      <c r="AM832">
        <v>0.50238871990198997</v>
      </c>
      <c r="AN832">
        <v>0.72903893313149559</v>
      </c>
      <c r="AO832">
        <v>5.6493332071847258E-2</v>
      </c>
      <c r="AP832">
        <v>0.93184226052798613</v>
      </c>
      <c r="AQ832">
        <v>0.88988079275363796</v>
      </c>
      <c r="AR832">
        <v>71.014733116774934</v>
      </c>
      <c r="AS832">
        <v>0.45302395591568068</v>
      </c>
      <c r="AT832">
        <v>0.28026927560747089</v>
      </c>
      <c r="AU832">
        <v>0.98204203736981877</v>
      </c>
      <c r="AV832">
        <v>-2.8213803627630891E-2</v>
      </c>
      <c r="AW832">
        <v>1.6033817624975692E-2</v>
      </c>
      <c r="AX832">
        <v>9.5343667579408889E-2</v>
      </c>
      <c r="AY832">
        <v>0.5558384524312493</v>
      </c>
      <c r="AZ832">
        <v>6.2389189112742969</v>
      </c>
      <c r="BA832">
        <v>0.61990837426897039</v>
      </c>
      <c r="BB832">
        <v>0.98312127835160845</v>
      </c>
      <c r="BC832">
        <v>0.14843990403519219</v>
      </c>
      <c r="BD832">
        <v>2.4266546423375469E-4</v>
      </c>
      <c r="BE832">
        <v>0.1632540997314228</v>
      </c>
      <c r="BF832">
        <v>0.1465277710813119</v>
      </c>
      <c r="BG832">
        <v>0.29531001356251457</v>
      </c>
      <c r="BH832">
        <v>-3.0445103366245799E-2</v>
      </c>
      <c r="BI832">
        <v>0.83748813912199838</v>
      </c>
      <c r="BJ832">
        <v>2.9009389400643779</v>
      </c>
      <c r="BK832">
        <v>0.29450600504297753</v>
      </c>
      <c r="BL832">
        <v>0.93020077457934003</v>
      </c>
      <c r="BM832">
        <v>0.4304167659551395</v>
      </c>
      <c r="BN832">
        <v>5.0105074321864063</v>
      </c>
      <c r="BO832">
        <v>0.70009452514420101</v>
      </c>
      <c r="BP832">
        <v>1.3471925911702991</v>
      </c>
      <c r="BQ832">
        <v>0.79712819653582012</v>
      </c>
      <c r="BR832">
        <v>7.06913592481314E-2</v>
      </c>
      <c r="BS832">
        <v>0.70389877104508769</v>
      </c>
      <c r="BT832">
        <v>0.21732859198884361</v>
      </c>
      <c r="BU832">
        <v>0.46967574218397651</v>
      </c>
      <c r="BV832">
        <v>0.12261654720095019</v>
      </c>
      <c r="BW832">
        <v>0.80531241382235796</v>
      </c>
      <c r="BX832">
        <v>1.5176023215642209</v>
      </c>
      <c r="BY832">
        <v>0.44443952638531381</v>
      </c>
    </row>
    <row r="833" spans="1:77" x14ac:dyDescent="0.3">
      <c r="A833" s="1">
        <v>829</v>
      </c>
      <c r="B833">
        <v>0.29545465724301001</v>
      </c>
      <c r="C833">
        <v>0.27548344867726982</v>
      </c>
      <c r="D833">
        <v>8.3308137430099766E-2</v>
      </c>
      <c r="E833">
        <v>0.23216635489761439</v>
      </c>
      <c r="F833">
        <v>0.90087370297017411</v>
      </c>
      <c r="G833">
        <v>0.84757698413619686</v>
      </c>
      <c r="H833">
        <v>0.21931812477390489</v>
      </c>
      <c r="I833">
        <v>0.74896600869608931</v>
      </c>
      <c r="J833">
        <v>20.510049409953311</v>
      </c>
      <c r="K833">
        <v>0.5497041889923624</v>
      </c>
      <c r="L833">
        <v>29.15139165511906</v>
      </c>
      <c r="M833">
        <v>0.59774119974508366</v>
      </c>
      <c r="N833">
        <v>0.89444629017127775</v>
      </c>
      <c r="O833">
        <v>0.70251973475438334</v>
      </c>
      <c r="P833">
        <v>11.331821802237901</v>
      </c>
      <c r="Q833">
        <v>0.73088937418925637</v>
      </c>
      <c r="R833">
        <v>1.047285828402216</v>
      </c>
      <c r="S833">
        <v>0.86106080563796761</v>
      </c>
      <c r="T833">
        <v>0.66273939219226441</v>
      </c>
      <c r="U833">
        <v>0.4602590108324448</v>
      </c>
      <c r="V833">
        <v>124.87641443262289</v>
      </c>
      <c r="W833">
        <v>0.94923603847035487</v>
      </c>
      <c r="X833">
        <v>0.88288854310332776</v>
      </c>
      <c r="Y833">
        <v>0.32794689603244831</v>
      </c>
      <c r="Z833">
        <v>0.88726776544061381</v>
      </c>
      <c r="AA833">
        <v>0.43128477469247262</v>
      </c>
      <c r="AB833">
        <v>0.10631935411307521</v>
      </c>
      <c r="AC833">
        <v>0.93226422927531605</v>
      </c>
      <c r="AD833">
        <v>0.47607186927279049</v>
      </c>
      <c r="AE833">
        <v>0.13594847347549591</v>
      </c>
      <c r="AF833">
        <v>195.6594269310915</v>
      </c>
      <c r="AG833">
        <v>0.30652206476274102</v>
      </c>
      <c r="AH833">
        <v>0.90424761930235986</v>
      </c>
      <c r="AI833">
        <v>0.88214837115192835</v>
      </c>
      <c r="AJ833">
        <v>16.10337853746568</v>
      </c>
      <c r="AK833">
        <v>0.562524257398754</v>
      </c>
      <c r="AL833">
        <v>24.68596701327996</v>
      </c>
      <c r="AM833">
        <v>0.38227614265184717</v>
      </c>
      <c r="AN833">
        <v>0.75973812280941666</v>
      </c>
      <c r="AO833">
        <v>0.24836326755885391</v>
      </c>
      <c r="AP833">
        <v>0.92577246480583053</v>
      </c>
      <c r="AQ833">
        <v>0.83728831035165163</v>
      </c>
      <c r="AR833">
        <v>70.805332830367234</v>
      </c>
      <c r="AS833">
        <v>0.43596287507939208</v>
      </c>
      <c r="AT833">
        <v>0.27563673031759361</v>
      </c>
      <c r="AU833">
        <v>0.95407138304089256</v>
      </c>
      <c r="AV833">
        <v>5.692378785452798E-3</v>
      </c>
      <c r="AW833">
        <v>0.94344580923010923</v>
      </c>
      <c r="AX833">
        <v>8.6489004366845423E-2</v>
      </c>
      <c r="AY833">
        <v>7.6189213371228356E-3</v>
      </c>
      <c r="AZ833">
        <v>6.4204840828220302</v>
      </c>
      <c r="BA833">
        <v>0.83345688648104999</v>
      </c>
      <c r="BB833">
        <v>1.0303330497140311</v>
      </c>
      <c r="BC833">
        <v>0.50322826463278381</v>
      </c>
      <c r="BD833">
        <v>2.6534234822676682E-4</v>
      </c>
      <c r="BE833">
        <v>0.85734140539235293</v>
      </c>
      <c r="BF833">
        <v>0.15830020130156511</v>
      </c>
      <c r="BG833">
        <v>0.90025043866766608</v>
      </c>
      <c r="BH833">
        <v>-3.0984493170602281E-2</v>
      </c>
      <c r="BI833">
        <v>0.72645138304118628</v>
      </c>
      <c r="BJ833">
        <v>3.05386725876917</v>
      </c>
      <c r="BK833">
        <v>0.74251173131671333</v>
      </c>
      <c r="BL833">
        <v>0.91280531407877707</v>
      </c>
      <c r="BM833">
        <v>0.27539594390833178</v>
      </c>
      <c r="BN833">
        <v>4.9378108800024476</v>
      </c>
      <c r="BO833">
        <v>0.5741878378922125</v>
      </c>
      <c r="BP833">
        <v>1.2100631854090209</v>
      </c>
      <c r="BQ833">
        <v>4.748694748868619E-2</v>
      </c>
      <c r="BR833">
        <v>7.265454188898425E-2</v>
      </c>
      <c r="BS833">
        <v>0.99336992741852415</v>
      </c>
      <c r="BT833">
        <v>0.20152643655821989</v>
      </c>
      <c r="BU833">
        <v>2.9849051435844241E-2</v>
      </c>
      <c r="BV833">
        <v>0.1071762288006209</v>
      </c>
      <c r="BW833">
        <v>0.3299331527284749</v>
      </c>
      <c r="BX833">
        <v>1.734870745556524</v>
      </c>
      <c r="BY833">
        <v>0.94778349486047553</v>
      </c>
    </row>
    <row r="834" spans="1:77" x14ac:dyDescent="0.3">
      <c r="A834" s="1">
        <v>830</v>
      </c>
      <c r="B834">
        <v>0.30275642980071821</v>
      </c>
      <c r="C834">
        <v>0.36957920365982289</v>
      </c>
      <c r="D834">
        <v>0.1044602651301987</v>
      </c>
      <c r="E834">
        <v>0.8083465398224452</v>
      </c>
      <c r="F834">
        <v>0.89710071250404422</v>
      </c>
      <c r="G834">
        <v>0.78571236406608702</v>
      </c>
      <c r="H834">
        <v>0.20586378303615471</v>
      </c>
      <c r="I834">
        <v>0.48053182723209947</v>
      </c>
      <c r="J834">
        <v>19.673370520612369</v>
      </c>
      <c r="K834">
        <v>0.46787048614526222</v>
      </c>
      <c r="L834">
        <v>23.570317222415611</v>
      </c>
      <c r="M834">
        <v>0.41336298658132592</v>
      </c>
      <c r="N834">
        <v>0.84830470750084497</v>
      </c>
      <c r="O834">
        <v>0.32538263717920091</v>
      </c>
      <c r="P834">
        <v>10.199738678732579</v>
      </c>
      <c r="Q834">
        <v>0.53914982495087838</v>
      </c>
      <c r="R834">
        <v>0.98733349283150051</v>
      </c>
      <c r="S834">
        <v>0.3813569485074873</v>
      </c>
      <c r="T834">
        <v>0.73635747567955523</v>
      </c>
      <c r="U834">
        <v>0.88011551913979402</v>
      </c>
      <c r="V834">
        <v>101.1815114271308</v>
      </c>
      <c r="W834">
        <v>0.182012274095568</v>
      </c>
      <c r="X834">
        <v>0.9284908931578667</v>
      </c>
      <c r="Y834">
        <v>0.76645862811623611</v>
      </c>
      <c r="Z834">
        <v>0.88032241991550786</v>
      </c>
      <c r="AA834">
        <v>0.35439113482523821</v>
      </c>
      <c r="AB834">
        <v>0.1019032834548368</v>
      </c>
      <c r="AC834">
        <v>0.6722159059364019</v>
      </c>
      <c r="AD834">
        <v>0.52359029594063411</v>
      </c>
      <c r="AE834">
        <v>0.86050550629934253</v>
      </c>
      <c r="AF834">
        <v>191.79917882484091</v>
      </c>
      <c r="AG834">
        <v>0.17402577617571829</v>
      </c>
      <c r="AH834">
        <v>0.82836606675651003</v>
      </c>
      <c r="AI834">
        <v>0.19981538768072629</v>
      </c>
      <c r="AJ834">
        <v>15.487101315855639</v>
      </c>
      <c r="AK834">
        <v>0.2308182169795058</v>
      </c>
      <c r="AL834">
        <v>23.709853410693459</v>
      </c>
      <c r="AM834">
        <v>0.1170996220293275</v>
      </c>
      <c r="AN834">
        <v>0.74113944423478617</v>
      </c>
      <c r="AO834">
        <v>0.1321215264674134</v>
      </c>
      <c r="AP834">
        <v>0.86031368663341223</v>
      </c>
      <c r="AQ834">
        <v>5.7311925644509973E-2</v>
      </c>
      <c r="AR834">
        <v>69.809661383123569</v>
      </c>
      <c r="AS834">
        <v>0.35931987771758273</v>
      </c>
      <c r="AT834">
        <v>0.26675041573684932</v>
      </c>
      <c r="AU834">
        <v>0.86431946173174823</v>
      </c>
      <c r="AV834">
        <v>-2.3639390614392668E-2</v>
      </c>
      <c r="AW834">
        <v>0.1411545236763492</v>
      </c>
      <c r="AX834">
        <v>9.0995292671878614E-2</v>
      </c>
      <c r="AY834">
        <v>0.17927787194931141</v>
      </c>
      <c r="AZ834">
        <v>6.1298103575091192</v>
      </c>
      <c r="BA834">
        <v>0.45219178898865953</v>
      </c>
      <c r="BB834">
        <v>0.95087952470524861</v>
      </c>
      <c r="BC834">
        <v>2.6874903390921679E-2</v>
      </c>
      <c r="BD834">
        <v>2.7293344196777059E-4</v>
      </c>
      <c r="BE834">
        <v>0.97244931724895134</v>
      </c>
      <c r="BF834">
        <v>0.15861417890810101</v>
      </c>
      <c r="BG834">
        <v>0.90938064218279446</v>
      </c>
      <c r="BH834">
        <v>-3.3009633664521129E-2</v>
      </c>
      <c r="BI834">
        <v>0.19453669244888469</v>
      </c>
      <c r="BJ834">
        <v>2.926389375968967</v>
      </c>
      <c r="BK834">
        <v>0.36394345165426789</v>
      </c>
      <c r="BL834">
        <v>0.90006701024248414</v>
      </c>
      <c r="BM834">
        <v>0.1837396241530872</v>
      </c>
      <c r="BN834">
        <v>4.8743318036510743</v>
      </c>
      <c r="BO834">
        <v>0.44898797143244562</v>
      </c>
      <c r="BP834">
        <v>1.2964156802743689</v>
      </c>
      <c r="BQ834">
        <v>0.47280840885300462</v>
      </c>
      <c r="BR834">
        <v>7.0157106267882824E-2</v>
      </c>
      <c r="BS834">
        <v>0.55099751266049191</v>
      </c>
      <c r="BT834">
        <v>0.20951358809749021</v>
      </c>
      <c r="BU834">
        <v>0.18648643635808429</v>
      </c>
      <c r="BV834">
        <v>9.9393131409547988E-2</v>
      </c>
      <c r="BW834">
        <v>9.0305769998398733E-2</v>
      </c>
      <c r="BX834">
        <v>1.6824219967222569</v>
      </c>
      <c r="BY834">
        <v>0.82627591039559234</v>
      </c>
    </row>
    <row r="835" spans="1:77" x14ac:dyDescent="0.3">
      <c r="A835" s="1">
        <v>831</v>
      </c>
      <c r="B835">
        <v>0.27911977560474671</v>
      </c>
      <c r="C835">
        <v>0.1130615108361069</v>
      </c>
      <c r="D835">
        <v>8.5556111463413242E-2</v>
      </c>
      <c r="E835">
        <v>0.27910890304718022</v>
      </c>
      <c r="F835">
        <v>0.88647712403306456</v>
      </c>
      <c r="G835">
        <v>0.62319108175250226</v>
      </c>
      <c r="H835">
        <v>0.2167568978383928</v>
      </c>
      <c r="I835">
        <v>0.70530564231278536</v>
      </c>
      <c r="J835">
        <v>24.38440467427402</v>
      </c>
      <c r="K835">
        <v>0.84232544568842282</v>
      </c>
      <c r="L835">
        <v>8.8556303461188151</v>
      </c>
      <c r="M835">
        <v>5.8349842877306893E-2</v>
      </c>
      <c r="N835">
        <v>0.89442554561978327</v>
      </c>
      <c r="O835">
        <v>0.70231796549720282</v>
      </c>
      <c r="P835">
        <v>10.012621130045391</v>
      </c>
      <c r="Q835">
        <v>0.50252104015060617</v>
      </c>
      <c r="R835">
        <v>0.99191085971566206</v>
      </c>
      <c r="S835">
        <v>0.42238030668360532</v>
      </c>
      <c r="T835">
        <v>0.65265893398532271</v>
      </c>
      <c r="U835">
        <v>0.39072962723937149</v>
      </c>
      <c r="V835">
        <v>120.4349602360286</v>
      </c>
      <c r="W835">
        <v>0.86443448134369105</v>
      </c>
      <c r="X835">
        <v>0.85476742505817005</v>
      </c>
      <c r="Y835">
        <v>0.12371125594684371</v>
      </c>
      <c r="Z835">
        <v>0.91495788235304754</v>
      </c>
      <c r="AA835">
        <v>0.76997819023561165</v>
      </c>
      <c r="AB835">
        <v>9.5918978205271621E-2</v>
      </c>
      <c r="AC835">
        <v>0.17517151497240169</v>
      </c>
      <c r="AD835">
        <v>0.50777991395006661</v>
      </c>
      <c r="AE835">
        <v>0.64349286678724371</v>
      </c>
      <c r="AF835">
        <v>195.09725025456109</v>
      </c>
      <c r="AG835">
        <v>0.28490870656105483</v>
      </c>
      <c r="AH835">
        <v>0.85470661704792117</v>
      </c>
      <c r="AI835">
        <v>0.44034329606001882</v>
      </c>
      <c r="AJ835">
        <v>14.8400052344714</v>
      </c>
      <c r="AK835">
        <v>3.7813399680123948E-2</v>
      </c>
      <c r="AL835">
        <v>25.39189028677476</v>
      </c>
      <c r="AM835">
        <v>0.64446987496043273</v>
      </c>
      <c r="AN835">
        <v>0.75201477327631772</v>
      </c>
      <c r="AO835">
        <v>0.2000923329769855</v>
      </c>
      <c r="AP835">
        <v>0.84923761437368395</v>
      </c>
      <c r="AQ835">
        <v>1.185187768290177E-2</v>
      </c>
      <c r="AR835">
        <v>72.050487737227442</v>
      </c>
      <c r="AS835">
        <v>0.53820901061491699</v>
      </c>
      <c r="AT835">
        <v>0.20329930187608661</v>
      </c>
      <c r="AU835">
        <v>0.14359907651321069</v>
      </c>
      <c r="AV835">
        <v>-2.2738246297500118E-2</v>
      </c>
      <c r="AW835">
        <v>0.16580289120623301</v>
      </c>
      <c r="AX835">
        <v>8.9127527152926392E-2</v>
      </c>
      <c r="AY835">
        <v>8.0709879653365013E-2</v>
      </c>
      <c r="AZ835">
        <v>6.1479604708454021</v>
      </c>
      <c r="BA835">
        <v>0.48064630727119778</v>
      </c>
      <c r="BB835">
        <v>1.0371022246949011</v>
      </c>
      <c r="BC835">
        <v>0.56657633573063726</v>
      </c>
      <c r="BD835">
        <v>2.519379995708183E-4</v>
      </c>
      <c r="BE835">
        <v>0.43911930133200588</v>
      </c>
      <c r="BF835">
        <v>0.1551175539729735</v>
      </c>
      <c r="BG835">
        <v>0.78297169005090561</v>
      </c>
      <c r="BH835">
        <v>-3.0456161509031361E-2</v>
      </c>
      <c r="BI835">
        <v>0.83550039220261829</v>
      </c>
      <c r="BJ835">
        <v>3.027599726660068</v>
      </c>
      <c r="BK835">
        <v>0.67513240783120509</v>
      </c>
      <c r="BL835">
        <v>0.92045940960411898</v>
      </c>
      <c r="BM835">
        <v>0.33935937301175878</v>
      </c>
      <c r="BN835">
        <v>4.9655775602790282</v>
      </c>
      <c r="BO835">
        <v>0.62487628625843072</v>
      </c>
      <c r="BP835">
        <v>1.3375727061833449</v>
      </c>
      <c r="BQ835">
        <v>0.74725430052454933</v>
      </c>
      <c r="BR835">
        <v>6.8702205936642211E-2</v>
      </c>
      <c r="BS835">
        <v>0.16097250281888739</v>
      </c>
      <c r="BT835">
        <v>0.20431529543522231</v>
      </c>
      <c r="BU835">
        <v>6.928922228867461E-2</v>
      </c>
      <c r="BV835">
        <v>0.11410818224252681</v>
      </c>
      <c r="BW835">
        <v>0.54335536460981482</v>
      </c>
      <c r="BX835">
        <v>1.630993372458811</v>
      </c>
      <c r="BY835">
        <v>0.70713164012234597</v>
      </c>
    </row>
    <row r="836" spans="1:77" x14ac:dyDescent="0.3">
      <c r="A836" s="1">
        <v>832</v>
      </c>
      <c r="B836">
        <v>0.33775785097479888</v>
      </c>
      <c r="C836">
        <v>0.74172765898164417</v>
      </c>
      <c r="D836">
        <v>8.5346361396581749E-2</v>
      </c>
      <c r="E836">
        <v>0.27454616925048281</v>
      </c>
      <c r="F836">
        <v>0.90252551719741148</v>
      </c>
      <c r="G836">
        <v>0.87276768782584846</v>
      </c>
      <c r="H836">
        <v>0.19238637603840519</v>
      </c>
      <c r="I836">
        <v>0.16121923826604281</v>
      </c>
      <c r="J836">
        <v>28.244550840719771</v>
      </c>
      <c r="K836">
        <v>0.98459199124591179</v>
      </c>
      <c r="L836">
        <v>22.127713057361412</v>
      </c>
      <c r="M836">
        <v>0.3643122657358055</v>
      </c>
      <c r="N836">
        <v>0.8818340446248516</v>
      </c>
      <c r="O836">
        <v>0.58519539062141279</v>
      </c>
      <c r="P836">
        <v>7.6723601104197838</v>
      </c>
      <c r="Q836">
        <v>0.14283017119525679</v>
      </c>
      <c r="R836">
        <v>0.96819865417725492</v>
      </c>
      <c r="S836">
        <v>0.23255282157944041</v>
      </c>
      <c r="T836">
        <v>0.70692629773441884</v>
      </c>
      <c r="U836">
        <v>0.74801915976246258</v>
      </c>
      <c r="V836">
        <v>115.9198163273954</v>
      </c>
      <c r="W836">
        <v>0.73637269005482331</v>
      </c>
      <c r="X836">
        <v>0.87106820622036718</v>
      </c>
      <c r="Y836">
        <v>0.23020529697365971</v>
      </c>
      <c r="Z836">
        <v>0.86550856496418593</v>
      </c>
      <c r="AA836">
        <v>0.21558756701838591</v>
      </c>
      <c r="AB836">
        <v>0.10402275141896659</v>
      </c>
      <c r="AC836">
        <v>0.82136249700267261</v>
      </c>
      <c r="AD836">
        <v>0.50538700045519735</v>
      </c>
      <c r="AE836">
        <v>0.6019360543230875</v>
      </c>
      <c r="AF836">
        <v>188.83627694011449</v>
      </c>
      <c r="AG836">
        <v>9.759973770299811E-2</v>
      </c>
      <c r="AH836">
        <v>0.8241910496477266</v>
      </c>
      <c r="AI836">
        <v>0.17030431751896671</v>
      </c>
      <c r="AJ836">
        <v>15.767464068981161</v>
      </c>
      <c r="AK836">
        <v>0.36522616795986462</v>
      </c>
      <c r="AL836">
        <v>26.097818740749851</v>
      </c>
      <c r="AM836">
        <v>0.84271101729661202</v>
      </c>
      <c r="AN836">
        <v>0.74975936286540257</v>
      </c>
      <c r="AO836">
        <v>0.18599601790876591</v>
      </c>
      <c r="AP836">
        <v>0.9028469742612667</v>
      </c>
      <c r="AQ836">
        <v>0.54632384012606794</v>
      </c>
      <c r="AR836">
        <v>77.98940751986737</v>
      </c>
      <c r="AS836">
        <v>0.88903339296941841</v>
      </c>
      <c r="AT836">
        <v>0.2324656739711696</v>
      </c>
      <c r="AU836">
        <v>0.40221154289949768</v>
      </c>
      <c r="AV836">
        <v>-1.520719721310641E-2</v>
      </c>
      <c r="AW836">
        <v>0.37179438695004341</v>
      </c>
      <c r="AX836">
        <v>9.3466484079541584E-2</v>
      </c>
      <c r="AY836">
        <v>0.36934702846913692</v>
      </c>
      <c r="AZ836">
        <v>6.5474924503731016</v>
      </c>
      <c r="BA836">
        <v>0.93119663381724194</v>
      </c>
      <c r="BB836">
        <v>1.0302570972645591</v>
      </c>
      <c r="BC836">
        <v>0.50249297471465793</v>
      </c>
      <c r="BD836">
        <v>2.5637560249403512E-4</v>
      </c>
      <c r="BE836">
        <v>0.60588374332604789</v>
      </c>
      <c r="BF836">
        <v>0.14978130648094251</v>
      </c>
      <c r="BG836">
        <v>0.48552671396344749</v>
      </c>
      <c r="BH836">
        <v>-3.1667781811979177E-2</v>
      </c>
      <c r="BI836">
        <v>0.54451732486026794</v>
      </c>
      <c r="BJ836">
        <v>3.0259736859389621</v>
      </c>
      <c r="BK836">
        <v>0.67070432682691017</v>
      </c>
      <c r="BL836">
        <v>0.96884487925427498</v>
      </c>
      <c r="BM836">
        <v>0.78236527834045622</v>
      </c>
      <c r="BN836">
        <v>4.9314859373995814</v>
      </c>
      <c r="BO836">
        <v>0.56219253310633066</v>
      </c>
      <c r="BP836">
        <v>1.291924037623851</v>
      </c>
      <c r="BQ836">
        <v>0.43980683285509808</v>
      </c>
      <c r="BR836">
        <v>7.0842841028496556E-2</v>
      </c>
      <c r="BS836">
        <v>0.74148139842567773</v>
      </c>
      <c r="BT836">
        <v>0.21438397726233549</v>
      </c>
      <c r="BU836">
        <v>0.34788425750897739</v>
      </c>
      <c r="BV836">
        <v>0.1008991929790701</v>
      </c>
      <c r="BW836">
        <v>0.13667466068565681</v>
      </c>
      <c r="BX836">
        <v>1.3336432843242241</v>
      </c>
      <c r="BY836">
        <v>1.8263139868467559E-2</v>
      </c>
    </row>
    <row r="837" spans="1:77" x14ac:dyDescent="0.3">
      <c r="A837" s="1">
        <v>833</v>
      </c>
      <c r="B837">
        <v>0.36568674323398043</v>
      </c>
      <c r="C837">
        <v>0.9215066940072808</v>
      </c>
      <c r="D837">
        <v>8.6092377097511261E-2</v>
      </c>
      <c r="E837">
        <v>0.29094536008492738</v>
      </c>
      <c r="F837">
        <v>0.85567715428148616</v>
      </c>
      <c r="G837">
        <v>0.2583287924070341</v>
      </c>
      <c r="H837">
        <v>0.2196747360832787</v>
      </c>
      <c r="I837">
        <v>0.75476756490165375</v>
      </c>
      <c r="J837">
        <v>25.026976060611869</v>
      </c>
      <c r="K837">
        <v>0.8763451644913629</v>
      </c>
      <c r="L837">
        <v>12.372578284307711</v>
      </c>
      <c r="M837">
        <v>0.1138993254474128</v>
      </c>
      <c r="N837">
        <v>0.83102866712975587</v>
      </c>
      <c r="O837">
        <v>0.22106660123956121</v>
      </c>
      <c r="P837">
        <v>8.7568264665674818</v>
      </c>
      <c r="Q837">
        <v>0.28227490199803817</v>
      </c>
      <c r="R837">
        <v>0.95285851128583832</v>
      </c>
      <c r="S837">
        <v>0.13970111076775471</v>
      </c>
      <c r="T837">
        <v>0.62811992856004051</v>
      </c>
      <c r="U837">
        <v>0.24525951247090541</v>
      </c>
      <c r="V837">
        <v>102.0386892019736</v>
      </c>
      <c r="W837">
        <v>0.2063019743959538</v>
      </c>
      <c r="X837">
        <v>0.86056263170767777</v>
      </c>
      <c r="Y837">
        <v>0.15781356328433679</v>
      </c>
      <c r="Z837">
        <v>0.89812489472254731</v>
      </c>
      <c r="AA837">
        <v>0.56660002357688366</v>
      </c>
      <c r="AB837">
        <v>9.8507370006561165E-2</v>
      </c>
      <c r="AC837">
        <v>0.36187672214268191</v>
      </c>
      <c r="AD837">
        <v>0.53043953530033183</v>
      </c>
      <c r="AE837">
        <v>0.92347764414660694</v>
      </c>
      <c r="AF837">
        <v>203.88913810226231</v>
      </c>
      <c r="AG837">
        <v>0.67555016114003053</v>
      </c>
      <c r="AH837">
        <v>0.78858427188287605</v>
      </c>
      <c r="AI837">
        <v>1.437946094873232E-2</v>
      </c>
      <c r="AJ837">
        <v>15.18752804300486</v>
      </c>
      <c r="AK837">
        <v>0.1211328942420043</v>
      </c>
      <c r="AL837">
        <v>25.08049885792348</v>
      </c>
      <c r="AM837">
        <v>0.53168113787923288</v>
      </c>
      <c r="AN837">
        <v>0.77965561675543105</v>
      </c>
      <c r="AO837">
        <v>0.37284760472144379</v>
      </c>
      <c r="AP837">
        <v>0.89846159798604908</v>
      </c>
      <c r="AQ837">
        <v>0.47468867209478027</v>
      </c>
      <c r="AR837">
        <v>68.718550660890941</v>
      </c>
      <c r="AS837">
        <v>0.28383229015541572</v>
      </c>
      <c r="AT837">
        <v>0.23921367693435491</v>
      </c>
      <c r="AU837">
        <v>0.48060712419273532</v>
      </c>
      <c r="AV837">
        <v>-2.391139251747882E-2</v>
      </c>
      <c r="AW837">
        <v>0.13371464667727509</v>
      </c>
      <c r="AX837">
        <v>9.782314403611321E-2</v>
      </c>
      <c r="AY837">
        <v>0.76814872086573527</v>
      </c>
      <c r="AZ837">
        <v>6.3063945152165823</v>
      </c>
      <c r="BA837">
        <v>0.70941385649631417</v>
      </c>
      <c r="BB837">
        <v>0.96582702697423373</v>
      </c>
      <c r="BC837">
        <v>7.1049958698174612E-2</v>
      </c>
      <c r="BD837">
        <v>2.5886653878060982E-4</v>
      </c>
      <c r="BE837">
        <v>0.68828561431739854</v>
      </c>
      <c r="BF837">
        <v>0.16130051621127739</v>
      </c>
      <c r="BG837">
        <v>0.96958626599328612</v>
      </c>
      <c r="BH837">
        <v>-3.072412141737919E-2</v>
      </c>
      <c r="BI837">
        <v>0.78363971066433846</v>
      </c>
      <c r="BJ837">
        <v>2.9357944900513879</v>
      </c>
      <c r="BK837">
        <v>0.39146200501858619</v>
      </c>
      <c r="BL837">
        <v>0.8954877939846414</v>
      </c>
      <c r="BM837">
        <v>0.1553071288789305</v>
      </c>
      <c r="BN837">
        <v>5.0488983261448777</v>
      </c>
      <c r="BO837">
        <v>0.75770439003172463</v>
      </c>
      <c r="BP837">
        <v>1.300381839623352</v>
      </c>
      <c r="BQ837">
        <v>0.50293291421815178</v>
      </c>
      <c r="BR837">
        <v>6.9187783531088329E-2</v>
      </c>
      <c r="BS837">
        <v>0.26591093216118339</v>
      </c>
      <c r="BT837">
        <v>0.2018904855143337</v>
      </c>
      <c r="BU837">
        <v>3.4068707799050461E-2</v>
      </c>
      <c r="BV837">
        <v>0.10778073412085799</v>
      </c>
      <c r="BW837">
        <v>0.34854476973084919</v>
      </c>
      <c r="BX837">
        <v>1.6026483133444891</v>
      </c>
      <c r="BY837">
        <v>0.64146487511754746</v>
      </c>
    </row>
    <row r="838" spans="1:77" x14ac:dyDescent="0.3">
      <c r="A838" s="1">
        <v>834</v>
      </c>
      <c r="B838">
        <v>0.28674923009711012</v>
      </c>
      <c r="C838">
        <v>0.18006745503071209</v>
      </c>
      <c r="D838">
        <v>9.0671731850047038E-2</v>
      </c>
      <c r="E838">
        <v>0.40203210883811541</v>
      </c>
      <c r="F838">
        <v>0.84753025498630852</v>
      </c>
      <c r="G838">
        <v>0.18826042825529191</v>
      </c>
      <c r="H838">
        <v>0.22693399757700591</v>
      </c>
      <c r="I838">
        <v>0.85812254192598125</v>
      </c>
      <c r="J838">
        <v>21.09634954668525</v>
      </c>
      <c r="K838">
        <v>0.60362504302594067</v>
      </c>
      <c r="L838">
        <v>32.282945621190017</v>
      </c>
      <c r="M838">
        <v>0.68610565379049693</v>
      </c>
      <c r="N838">
        <v>0.91488033763360666</v>
      </c>
      <c r="O838">
        <v>0.88458815360501286</v>
      </c>
      <c r="P838">
        <v>12.87252210665195</v>
      </c>
      <c r="Q838">
        <v>0.90947675626630686</v>
      </c>
      <c r="R838">
        <v>0.96590797280545282</v>
      </c>
      <c r="S838">
        <v>0.21719304396621519</v>
      </c>
      <c r="T838">
        <v>0.71021375594037806</v>
      </c>
      <c r="U838">
        <v>0.76518075262792928</v>
      </c>
      <c r="V838">
        <v>113.80168998078619</v>
      </c>
      <c r="W838">
        <v>0.6617558551131304</v>
      </c>
      <c r="X838">
        <v>0.92900644412433986</v>
      </c>
      <c r="Y838">
        <v>0.77035716923720476</v>
      </c>
      <c r="Z838">
        <v>0.89657322839760922</v>
      </c>
      <c r="AA838">
        <v>0.54613218428328714</v>
      </c>
      <c r="AB838">
        <v>9.840310604311607E-2</v>
      </c>
      <c r="AC838">
        <v>0.35306095585926828</v>
      </c>
      <c r="AD838">
        <v>0.46324207932047462</v>
      </c>
      <c r="AE838">
        <v>3.5070532945947953E-2</v>
      </c>
      <c r="AF838">
        <v>206.60080132152481</v>
      </c>
      <c r="AG838">
        <v>0.77557684346843636</v>
      </c>
      <c r="AH838">
        <v>0.84024022076126859</v>
      </c>
      <c r="AI838">
        <v>0.29663107399280669</v>
      </c>
      <c r="AJ838">
        <v>16.77843652160281</v>
      </c>
      <c r="AK838">
        <v>0.86817059589138745</v>
      </c>
      <c r="AL838">
        <v>24.249717531165309</v>
      </c>
      <c r="AM838">
        <v>0.24492091510937891</v>
      </c>
      <c r="AN838">
        <v>0.72799559864641117</v>
      </c>
      <c r="AO838">
        <v>4.9972491540069608E-2</v>
      </c>
      <c r="AP838">
        <v>0.8536364778029828</v>
      </c>
      <c r="AQ838">
        <v>2.5826878732117111E-2</v>
      </c>
      <c r="AR838">
        <v>72.454427525546009</v>
      </c>
      <c r="AS838">
        <v>0.56967843923302963</v>
      </c>
      <c r="AT838">
        <v>0.27479331130269069</v>
      </c>
      <c r="AU838">
        <v>0.94759115794842708</v>
      </c>
      <c r="AV838">
        <v>-1.8663497032631659E-2</v>
      </c>
      <c r="AW838">
        <v>0.2772566457157643</v>
      </c>
      <c r="AX838">
        <v>9.6603766301869995E-2</v>
      </c>
      <c r="AY838">
        <v>0.67228586041914462</v>
      </c>
      <c r="AZ838">
        <v>6.3730880874616851</v>
      </c>
      <c r="BA838">
        <v>0.78609112879321563</v>
      </c>
      <c r="BB838">
        <v>1.039509996582638</v>
      </c>
      <c r="BC838">
        <v>0.58806764355837404</v>
      </c>
      <c r="BD838">
        <v>2.6453071456846881E-4</v>
      </c>
      <c r="BE838">
        <v>0.83972915068250731</v>
      </c>
      <c r="BF838">
        <v>0.15528913938449471</v>
      </c>
      <c r="BG838">
        <v>0.79044263579161678</v>
      </c>
      <c r="BH838">
        <v>-3.2348711578917291E-2</v>
      </c>
      <c r="BI838">
        <v>0.34570577604092229</v>
      </c>
      <c r="BJ838">
        <v>3.0393133364236462</v>
      </c>
      <c r="BK838">
        <v>0.70614553633681343</v>
      </c>
      <c r="BL838">
        <v>0.90604910176794617</v>
      </c>
      <c r="BM838">
        <v>0.22448089054246789</v>
      </c>
      <c r="BN838">
        <v>5.1328395739274857</v>
      </c>
      <c r="BO838">
        <v>0.86228345535652462</v>
      </c>
      <c r="BP838">
        <v>1.30388476442913</v>
      </c>
      <c r="BQ838">
        <v>0.529436312334433</v>
      </c>
      <c r="BR838">
        <v>7.1473372700539758E-2</v>
      </c>
      <c r="BS838">
        <v>0.87052272714126289</v>
      </c>
      <c r="BT838">
        <v>0.2241627008902134</v>
      </c>
      <c r="BU838">
        <v>0.74273511967749561</v>
      </c>
      <c r="BV838">
        <v>0.12539683142942001</v>
      </c>
      <c r="BW838">
        <v>0.89091229770381841</v>
      </c>
      <c r="BX838">
        <v>1.6207924453979969</v>
      </c>
      <c r="BY838">
        <v>0.68349923641375465</v>
      </c>
    </row>
    <row r="839" spans="1:77" x14ac:dyDescent="0.3">
      <c r="A839" s="1">
        <v>835</v>
      </c>
      <c r="B839">
        <v>0.32132275511122599</v>
      </c>
      <c r="C839">
        <v>0.58732607578079221</v>
      </c>
      <c r="D839">
        <v>0.1143170194909848</v>
      </c>
      <c r="E839">
        <v>0.97436804169377234</v>
      </c>
      <c r="F839">
        <v>0.89171135229675724</v>
      </c>
      <c r="G839">
        <v>0.70091434500832606</v>
      </c>
      <c r="H839">
        <v>0.2180783742261701</v>
      </c>
      <c r="I839">
        <v>0.72826928212148201</v>
      </c>
      <c r="J839">
        <v>15.110451211679781</v>
      </c>
      <c r="K839">
        <v>0.1305835579347967</v>
      </c>
      <c r="L839">
        <v>5.7376159084930309</v>
      </c>
      <c r="M839">
        <v>2.4494223447464519E-2</v>
      </c>
      <c r="N839">
        <v>0.83230262389311871</v>
      </c>
      <c r="O839">
        <v>0.22807259631587889</v>
      </c>
      <c r="P839">
        <v>10.09389184255231</v>
      </c>
      <c r="Q839">
        <v>0.51860205494850442</v>
      </c>
      <c r="R839">
        <v>0.92080689547556716</v>
      </c>
      <c r="S839">
        <v>2.16463449665588E-2</v>
      </c>
      <c r="T839">
        <v>0.6813816318272945</v>
      </c>
      <c r="U839">
        <v>0.5940459894092327</v>
      </c>
      <c r="V839">
        <v>119.4491651429982</v>
      </c>
      <c r="W839">
        <v>0.84007541883757142</v>
      </c>
      <c r="X839">
        <v>0.91330440688051262</v>
      </c>
      <c r="Y839">
        <v>0.63690037012654499</v>
      </c>
      <c r="Z839">
        <v>0.9030214956816135</v>
      </c>
      <c r="AA839">
        <v>0.63191043601356123</v>
      </c>
      <c r="AB839">
        <v>0.1027576586900649</v>
      </c>
      <c r="AC839">
        <v>0.73774246175203761</v>
      </c>
      <c r="AD839">
        <v>0.46192208883818642</v>
      </c>
      <c r="AE839">
        <v>2.8427240453121509E-2</v>
      </c>
      <c r="AF839">
        <v>195.90393592208031</v>
      </c>
      <c r="AG839">
        <v>0.31616897226704421</v>
      </c>
      <c r="AH839">
        <v>0.88376835862668124</v>
      </c>
      <c r="AI839">
        <v>0.73818434369812302</v>
      </c>
      <c r="AJ839">
        <v>15.90010794096392</v>
      </c>
      <c r="AK839">
        <v>0.4395163739341808</v>
      </c>
      <c r="AL839">
        <v>24.36299819271612</v>
      </c>
      <c r="AM839">
        <v>0.27766098128508299</v>
      </c>
      <c r="AN839">
        <v>0.86400564210844166</v>
      </c>
      <c r="AO839">
        <v>0.90003526317776006</v>
      </c>
      <c r="AP839">
        <v>0.90694058916013176</v>
      </c>
      <c r="AQ839">
        <v>0.60898596129528804</v>
      </c>
      <c r="AR839">
        <v>71.94629876899107</v>
      </c>
      <c r="AS839">
        <v>0.52991189387566084</v>
      </c>
      <c r="AT839">
        <v>0.24190514344350389</v>
      </c>
      <c r="AU839">
        <v>0.51382142482390847</v>
      </c>
      <c r="AV839">
        <v>-1.174166709290379E-2</v>
      </c>
      <c r="AW839">
        <v>0.46658459811532299</v>
      </c>
      <c r="AX839">
        <v>9.2356455286471004E-2</v>
      </c>
      <c r="AY839">
        <v>0.27556390419176929</v>
      </c>
      <c r="AZ839">
        <v>5.9608727376329949</v>
      </c>
      <c r="BA839">
        <v>0.22898949994416659</v>
      </c>
      <c r="BB839">
        <v>1.022856513464216</v>
      </c>
      <c r="BC839">
        <v>0.43305076696745282</v>
      </c>
      <c r="BD839">
        <v>2.5556819384466018E-4</v>
      </c>
      <c r="BE839">
        <v>0.57710256531067039</v>
      </c>
      <c r="BF839">
        <v>0.15773968085398579</v>
      </c>
      <c r="BG839">
        <v>0.88286170199559788</v>
      </c>
      <c r="BH839">
        <v>-3.2723723643685282E-2</v>
      </c>
      <c r="BI839">
        <v>0.254634159083373</v>
      </c>
      <c r="BJ839">
        <v>2.9048324236534748</v>
      </c>
      <c r="BK839">
        <v>0.30465299831674858</v>
      </c>
      <c r="BL839">
        <v>0.987598480696527</v>
      </c>
      <c r="BM839">
        <v>0.89438538495680209</v>
      </c>
      <c r="BN839">
        <v>4.9150693943041839</v>
      </c>
      <c r="BO839">
        <v>0.53028096579218165</v>
      </c>
      <c r="BP839">
        <v>1.291298279095717</v>
      </c>
      <c r="BQ839">
        <v>0.43530392046102212</v>
      </c>
      <c r="BR839">
        <v>6.9951412599166304E-2</v>
      </c>
      <c r="BS839">
        <v>0.48393535169542129</v>
      </c>
      <c r="BT839">
        <v>0.22072932253561039</v>
      </c>
      <c r="BU839">
        <v>0.61736097661099865</v>
      </c>
      <c r="BV839">
        <v>0.1059846658497761</v>
      </c>
      <c r="BW839">
        <v>0.29324710128621062</v>
      </c>
      <c r="BX839">
        <v>1.7504290147736199</v>
      </c>
      <c r="BY839">
        <v>0.98382720902031684</v>
      </c>
    </row>
    <row r="840" spans="1:77" x14ac:dyDescent="0.3">
      <c r="A840" s="1">
        <v>836</v>
      </c>
      <c r="B840">
        <v>0.33117381008179259</v>
      </c>
      <c r="C840">
        <v>0.68419703875619009</v>
      </c>
      <c r="D840">
        <v>9.2597970267901647E-2</v>
      </c>
      <c r="E840">
        <v>0.45411438700299128</v>
      </c>
      <c r="F840">
        <v>0.90159079106525819</v>
      </c>
      <c r="G840">
        <v>0.85879209433209203</v>
      </c>
      <c r="H840">
        <v>0.2079134408491127</v>
      </c>
      <c r="I840">
        <v>0.52765907702369652</v>
      </c>
      <c r="J840">
        <v>18.041302436611179</v>
      </c>
      <c r="K840">
        <v>0.32331272438524472</v>
      </c>
      <c r="L840">
        <v>41.880813561952323</v>
      </c>
      <c r="M840">
        <v>0.88875478478105518</v>
      </c>
      <c r="N840">
        <v>0.90265677622180995</v>
      </c>
      <c r="O840">
        <v>0.78367314043112513</v>
      </c>
      <c r="P840">
        <v>13.87680624498693</v>
      </c>
      <c r="Q840">
        <v>0.97476871577399282</v>
      </c>
      <c r="R840">
        <v>1.011318426789783</v>
      </c>
      <c r="S840">
        <v>0.60677892864804395</v>
      </c>
      <c r="T840">
        <v>0.57641486640467454</v>
      </c>
      <c r="U840">
        <v>4.9125254229014259E-2</v>
      </c>
      <c r="V840">
        <v>104.7939489333461</v>
      </c>
      <c r="W840">
        <v>0.29467825474268078</v>
      </c>
      <c r="X840">
        <v>0.83129817608955292</v>
      </c>
      <c r="Y840">
        <v>2.8000759551950711E-2</v>
      </c>
      <c r="Z840">
        <v>0.9203038502375287</v>
      </c>
      <c r="AA840">
        <v>0.82133964784982438</v>
      </c>
      <c r="AB840">
        <v>0.10041159480775021</v>
      </c>
      <c r="AC840">
        <v>0.54031242934618906</v>
      </c>
      <c r="AD840">
        <v>0.49181169291329879</v>
      </c>
      <c r="AE840">
        <v>0.34964353285519978</v>
      </c>
      <c r="AF840">
        <v>192.43545820999711</v>
      </c>
      <c r="AG840">
        <v>0.19330077611572871</v>
      </c>
      <c r="AH840">
        <v>0.84035945863195927</v>
      </c>
      <c r="AI840">
        <v>0.2976999560523737</v>
      </c>
      <c r="AJ840">
        <v>17.29472342969466</v>
      </c>
      <c r="AK840">
        <v>0.98179808898879062</v>
      </c>
      <c r="AL840">
        <v>26.075383285440779</v>
      </c>
      <c r="AM840">
        <v>0.8376373773278788</v>
      </c>
      <c r="AN840">
        <v>0.79038743693956004</v>
      </c>
      <c r="AO840">
        <v>0.43992148087225003</v>
      </c>
      <c r="AP840">
        <v>0.85763899872041227</v>
      </c>
      <c r="AQ840">
        <v>4.32130938692648E-2</v>
      </c>
      <c r="AR840">
        <v>63.242400733271779</v>
      </c>
      <c r="AS840">
        <v>3.9256049121098431E-2</v>
      </c>
      <c r="AT840">
        <v>0.23464299591365559</v>
      </c>
      <c r="AU840">
        <v>0.42674454955315572</v>
      </c>
      <c r="AV840">
        <v>-1.286673937572793E-2</v>
      </c>
      <c r="AW840">
        <v>0.43581128622188381</v>
      </c>
      <c r="AX840">
        <v>9.2778638918058501E-2</v>
      </c>
      <c r="AY840">
        <v>0.30961729024522577</v>
      </c>
      <c r="AZ840">
        <v>6.1465371680523946</v>
      </c>
      <c r="BA840">
        <v>0.47838357923527391</v>
      </c>
      <c r="BB840">
        <v>1.060518894010767</v>
      </c>
      <c r="BC840">
        <v>0.75240311408132388</v>
      </c>
      <c r="BD840">
        <v>2.5029497203810731E-4</v>
      </c>
      <c r="BE840">
        <v>0.38048698775571388</v>
      </c>
      <c r="BF840">
        <v>0.15495595650425451</v>
      </c>
      <c r="BG840">
        <v>0.77581597834571814</v>
      </c>
      <c r="BH840">
        <v>-3.1548394358891473E-2</v>
      </c>
      <c r="BI840">
        <v>0.57963177534289967</v>
      </c>
      <c r="BJ840">
        <v>2.9709486947050512</v>
      </c>
      <c r="BK840">
        <v>0.50318915662322805</v>
      </c>
      <c r="BL840">
        <v>0.9223795687409877</v>
      </c>
      <c r="BM840">
        <v>0.35645272566499742</v>
      </c>
      <c r="BN840">
        <v>4.9853024390251823</v>
      </c>
      <c r="BO840">
        <v>0.65893353632035434</v>
      </c>
      <c r="BP840">
        <v>1.2754689855685919</v>
      </c>
      <c r="BQ840">
        <v>0.32910375493691779</v>
      </c>
      <c r="BR840">
        <v>7.0420031626503496E-2</v>
      </c>
      <c r="BS840">
        <v>0.63020906620876638</v>
      </c>
      <c r="BT840">
        <v>0.2012830251570798</v>
      </c>
      <c r="BU840">
        <v>2.7183259771384971E-2</v>
      </c>
      <c r="BV840">
        <v>0.1086101305189965</v>
      </c>
      <c r="BW840">
        <v>0.37408037312181219</v>
      </c>
      <c r="BX840">
        <v>1.462152386400885</v>
      </c>
      <c r="BY840">
        <v>0.31597911826916469</v>
      </c>
    </row>
    <row r="841" spans="1:77" x14ac:dyDescent="0.3">
      <c r="A841" s="1">
        <v>837</v>
      </c>
      <c r="B841">
        <v>0.30696629655290752</v>
      </c>
      <c r="C841">
        <v>0.42298200152789622</v>
      </c>
      <c r="D841">
        <v>9.4799563952419896E-2</v>
      </c>
      <c r="E841">
        <v>0.51752549199938558</v>
      </c>
      <c r="F841">
        <v>0.88925648711180927</v>
      </c>
      <c r="G841">
        <v>0.66389337429504736</v>
      </c>
      <c r="H841">
        <v>0.2122013548006699</v>
      </c>
      <c r="I841">
        <v>0.61900331229204197</v>
      </c>
      <c r="J841">
        <v>18.30521806734663</v>
      </c>
      <c r="K841">
        <v>0.3448832357309044</v>
      </c>
      <c r="L841">
        <v>2.288951201677893</v>
      </c>
      <c r="M841">
        <v>3.8982869074871058E-3</v>
      </c>
      <c r="N841">
        <v>0.80599789933725319</v>
      </c>
      <c r="O841">
        <v>0.10558183728824019</v>
      </c>
      <c r="P841">
        <v>6.9784600202425189</v>
      </c>
      <c r="Q841">
        <v>7.8286081033960578E-2</v>
      </c>
      <c r="R841">
        <v>0.98821110942434409</v>
      </c>
      <c r="S841">
        <v>0.38905999129368007</v>
      </c>
      <c r="T841">
        <v>0.65162406197168377</v>
      </c>
      <c r="U841">
        <v>0.3839137325385818</v>
      </c>
      <c r="V841">
        <v>116.00908021862</v>
      </c>
      <c r="W841">
        <v>0.73931333192823101</v>
      </c>
      <c r="X841">
        <v>0.93945795342226657</v>
      </c>
      <c r="Y841">
        <v>0.8423149091193961</v>
      </c>
      <c r="Z841">
        <v>0.86764819251133984</v>
      </c>
      <c r="AA841">
        <v>0.23351512587039361</v>
      </c>
      <c r="AB841">
        <v>0.1044588314782377</v>
      </c>
      <c r="AC841">
        <v>0.84647725706715315</v>
      </c>
      <c r="AD841">
        <v>0.52404997880733384</v>
      </c>
      <c r="AE841">
        <v>0.86531928002003533</v>
      </c>
      <c r="AF841">
        <v>202.59118278335751</v>
      </c>
      <c r="AG841">
        <v>0.62116635389691321</v>
      </c>
      <c r="AH841">
        <v>0.84951186203486695</v>
      </c>
      <c r="AI841">
        <v>0.38548142968988502</v>
      </c>
      <c r="AJ841">
        <v>16.565494498345839</v>
      </c>
      <c r="AK841">
        <v>0.79097624356392138</v>
      </c>
      <c r="AL841">
        <v>24.473271559743871</v>
      </c>
      <c r="AM841">
        <v>0.31150405187952063</v>
      </c>
      <c r="AN841">
        <v>0.84458334732782003</v>
      </c>
      <c r="AO841">
        <v>0.77864592079887496</v>
      </c>
      <c r="AP841">
        <v>0.91586996098183071</v>
      </c>
      <c r="AQ841">
        <v>0.72951939670206367</v>
      </c>
      <c r="AR841">
        <v>66.614137754017321</v>
      </c>
      <c r="AS841">
        <v>0.1633502043580049</v>
      </c>
      <c r="AT841">
        <v>0.23236423874310319</v>
      </c>
      <c r="AU841">
        <v>0.40108632420870438</v>
      </c>
      <c r="AV841">
        <v>-1.5867953324428381E-2</v>
      </c>
      <c r="AW841">
        <v>0.35372118915677297</v>
      </c>
      <c r="AX841">
        <v>9.9698886362749831E-2</v>
      </c>
      <c r="AY841">
        <v>0.88331145666402033</v>
      </c>
      <c r="AZ841">
        <v>6.4311847270796916</v>
      </c>
      <c r="BA841">
        <v>0.84333154247250464</v>
      </c>
      <c r="BB841">
        <v>0.99169989799188785</v>
      </c>
      <c r="BC841">
        <v>0.19728894335755881</v>
      </c>
      <c r="BD841">
        <v>2.5336964460685062E-4</v>
      </c>
      <c r="BE841">
        <v>0.49363236726687643</v>
      </c>
      <c r="BF841">
        <v>0.14835817026693349</v>
      </c>
      <c r="BG841">
        <v>0.3965349175119684</v>
      </c>
      <c r="BH841">
        <v>-3.0831006260968821E-2</v>
      </c>
      <c r="BI841">
        <v>0.76097391652900903</v>
      </c>
      <c r="BJ841">
        <v>3.1355416451015921</v>
      </c>
      <c r="BK841">
        <v>0.90204344753598864</v>
      </c>
      <c r="BL841">
        <v>0.93723759513260196</v>
      </c>
      <c r="BM841">
        <v>0.50290921538971378</v>
      </c>
      <c r="BN841">
        <v>5.0637536891307464</v>
      </c>
      <c r="BO841">
        <v>0.77834932245773025</v>
      </c>
      <c r="BP841">
        <v>1.408018528588125</v>
      </c>
      <c r="BQ841">
        <v>0.98570458327126964</v>
      </c>
      <c r="BR841">
        <v>6.8457002263852137E-2</v>
      </c>
      <c r="BS841">
        <v>0.1179364220483468</v>
      </c>
      <c r="BT841">
        <v>0.21889849748181819</v>
      </c>
      <c r="BU841">
        <v>0.5403661228878468</v>
      </c>
      <c r="BV841">
        <v>0.1047912172822066</v>
      </c>
      <c r="BW841">
        <v>0.25650299514183023</v>
      </c>
      <c r="BX841">
        <v>1.38229224894612</v>
      </c>
      <c r="BY841">
        <v>0.13096779554296409</v>
      </c>
    </row>
    <row r="842" spans="1:77" x14ac:dyDescent="0.3">
      <c r="A842" s="1">
        <v>838</v>
      </c>
      <c r="B842">
        <v>0.2947140537554786</v>
      </c>
      <c r="C842">
        <v>0.26657954709971071</v>
      </c>
      <c r="D842">
        <v>0.1082884380870206</v>
      </c>
      <c r="E842">
        <v>0.8911423155225795</v>
      </c>
      <c r="F842">
        <v>0.83730605433784977</v>
      </c>
      <c r="G842">
        <v>0.1159784741882164</v>
      </c>
      <c r="H842">
        <v>0.20161564702000981</v>
      </c>
      <c r="I842">
        <v>0.37572116978872461</v>
      </c>
      <c r="J842">
        <v>17.370137318981762</v>
      </c>
      <c r="K842">
        <v>0.2715946205032384</v>
      </c>
      <c r="L842">
        <v>31.78087595136893</v>
      </c>
      <c r="M842">
        <v>0.67267524013226587</v>
      </c>
      <c r="N842">
        <v>0.84864933476713456</v>
      </c>
      <c r="O842">
        <v>0.32766802694283592</v>
      </c>
      <c r="P842">
        <v>10.322928739462469</v>
      </c>
      <c r="Q842">
        <v>0.56250008847707744</v>
      </c>
      <c r="R842">
        <v>0.94494206873294984</v>
      </c>
      <c r="S842">
        <v>0.1009894770998592</v>
      </c>
      <c r="T842">
        <v>0.59556162757981002</v>
      </c>
      <c r="U842">
        <v>0.10430075073463239</v>
      </c>
      <c r="V842">
        <v>112.7761584417665</v>
      </c>
      <c r="W842">
        <v>0.6222921219202413</v>
      </c>
      <c r="X842">
        <v>0.86749872996150956</v>
      </c>
      <c r="Y842">
        <v>0.20408049056707361</v>
      </c>
      <c r="Z842">
        <v>0.90987861340492426</v>
      </c>
      <c r="AA842">
        <v>0.71517535213004113</v>
      </c>
      <c r="AB842">
        <v>0.10087332835846401</v>
      </c>
      <c r="AC842">
        <v>0.58351932373790749</v>
      </c>
      <c r="AD842">
        <v>0.46070213748276301</v>
      </c>
      <c r="AE842">
        <v>2.290714933999213E-2</v>
      </c>
      <c r="AF842">
        <v>196.8836518935623</v>
      </c>
      <c r="AG842">
        <v>0.35632212657873591</v>
      </c>
      <c r="AH842">
        <v>0.8814423054696956</v>
      </c>
      <c r="AI842">
        <v>0.71824662499539627</v>
      </c>
      <c r="AJ842">
        <v>15.540929271067441</v>
      </c>
      <c r="AK842">
        <v>0.25424210968329702</v>
      </c>
      <c r="AL842">
        <v>25.544287229640229</v>
      </c>
      <c r="AM842">
        <v>0.69401500478813527</v>
      </c>
      <c r="AN842">
        <v>0.7899458414748568</v>
      </c>
      <c r="AO842">
        <v>0.43716150921785468</v>
      </c>
      <c r="AP842">
        <v>0.86273660351099912</v>
      </c>
      <c r="AQ842">
        <v>7.1799047113385916E-2</v>
      </c>
      <c r="AR842">
        <v>67.48169471621668</v>
      </c>
      <c r="AS842">
        <v>0.20901294136389459</v>
      </c>
      <c r="AT842">
        <v>0.25022010761448382</v>
      </c>
      <c r="AU842">
        <v>0.62344269439101041</v>
      </c>
      <c r="AV842">
        <v>-2.0738662160915071E-2</v>
      </c>
      <c r="AW842">
        <v>0.22049611157234489</v>
      </c>
      <c r="AX842">
        <v>0.1012605737716801</v>
      </c>
      <c r="AY842">
        <v>0.94932540000693855</v>
      </c>
      <c r="AZ842">
        <v>6.1918451847449827</v>
      </c>
      <c r="BA842">
        <v>0.55036045261423749</v>
      </c>
      <c r="BB842">
        <v>1.0698315372307181</v>
      </c>
      <c r="BC842">
        <v>0.81194011270458244</v>
      </c>
      <c r="BD842">
        <v>2.6855182332931099E-4</v>
      </c>
      <c r="BE842">
        <v>0.91694735273688266</v>
      </c>
      <c r="BF842">
        <v>0.14084992809354219</v>
      </c>
      <c r="BG842">
        <v>7.6048130443586798E-2</v>
      </c>
      <c r="BH842">
        <v>-3.1409968100331462E-2</v>
      </c>
      <c r="BI842">
        <v>0.61858278676537082</v>
      </c>
      <c r="BJ842">
        <v>2.9107334584253</v>
      </c>
      <c r="BK842">
        <v>0.320359584933816</v>
      </c>
      <c r="BL842">
        <v>0.9047878921395105</v>
      </c>
      <c r="BM842">
        <v>0.21555226856433771</v>
      </c>
      <c r="BN842">
        <v>5.0667343485009777</v>
      </c>
      <c r="BO842">
        <v>0.78238092161789452</v>
      </c>
      <c r="BP842">
        <v>1.34471642338335</v>
      </c>
      <c r="BQ842">
        <v>0.78481395146366983</v>
      </c>
      <c r="BR842">
        <v>7.1724654283168529E-2</v>
      </c>
      <c r="BS842">
        <v>0.90963851680886809</v>
      </c>
      <c r="BT842">
        <v>0.20316044636292499</v>
      </c>
      <c r="BU842">
        <v>5.097194425043762E-2</v>
      </c>
      <c r="BV842">
        <v>0.1064682663773647</v>
      </c>
      <c r="BW842">
        <v>0.30813628009127908</v>
      </c>
      <c r="BX842">
        <v>1.7019146490299979</v>
      </c>
      <c r="BY842">
        <v>0.87143437745858487</v>
      </c>
    </row>
    <row r="843" spans="1:77" x14ac:dyDescent="0.3">
      <c r="A843" s="1">
        <v>839</v>
      </c>
      <c r="B843">
        <v>0.2915567372229671</v>
      </c>
      <c r="C843">
        <v>0.23026165448249861</v>
      </c>
      <c r="D843">
        <v>0.1047013586611245</v>
      </c>
      <c r="E843">
        <v>0.81424728030511917</v>
      </c>
      <c r="F843">
        <v>0.88643513624315562</v>
      </c>
      <c r="G843">
        <v>0.62258606478107248</v>
      </c>
      <c r="H843">
        <v>0.21889842270178411</v>
      </c>
      <c r="I843">
        <v>0.74205117055015979</v>
      </c>
      <c r="J843">
        <v>28.6855375754579</v>
      </c>
      <c r="K843">
        <v>0.99136094267233466</v>
      </c>
      <c r="L843">
        <v>43.972753898756082</v>
      </c>
      <c r="M843">
        <v>0.91927753974336679</v>
      </c>
      <c r="N843">
        <v>0.78325225269408671</v>
      </c>
      <c r="O843">
        <v>3.7229558709266121E-2</v>
      </c>
      <c r="P843">
        <v>9.0876486709933921</v>
      </c>
      <c r="Q843">
        <v>0.33417743314948101</v>
      </c>
      <c r="R843">
        <v>1.0768989527787109</v>
      </c>
      <c r="S843">
        <v>0.9733170808639896</v>
      </c>
      <c r="T843">
        <v>0.62522836596068165</v>
      </c>
      <c r="U843">
        <v>0.23033882465687011</v>
      </c>
      <c r="V843">
        <v>93.284441106626133</v>
      </c>
      <c r="W843">
        <v>2.9782667412160679E-2</v>
      </c>
      <c r="X843">
        <v>0.97777871654666426</v>
      </c>
      <c r="Y843">
        <v>0.9907802611576062</v>
      </c>
      <c r="Z843">
        <v>0.86056944303522109</v>
      </c>
      <c r="AA843">
        <v>0.1769373610666313</v>
      </c>
      <c r="AB843">
        <v>9.9280166222377203E-2</v>
      </c>
      <c r="AC843">
        <v>0.43060742557475301</v>
      </c>
      <c r="AD843">
        <v>0.47271434218765518</v>
      </c>
      <c r="AE843">
        <v>0.10318826820357831</v>
      </c>
      <c r="AF843">
        <v>215.66687459910241</v>
      </c>
      <c r="AG843">
        <v>0.97653003032511965</v>
      </c>
      <c r="AH843">
        <v>0.82989308845321608</v>
      </c>
      <c r="AI843">
        <v>0.21119776479441821</v>
      </c>
      <c r="AJ843">
        <v>16.893287500905249</v>
      </c>
      <c r="AK843">
        <v>0.90245262570766516</v>
      </c>
      <c r="AL843">
        <v>25.978828258675581</v>
      </c>
      <c r="AM843">
        <v>0.81488292267168128</v>
      </c>
      <c r="AN843">
        <v>0.82316037584346413</v>
      </c>
      <c r="AO843">
        <v>0.64475234902165046</v>
      </c>
      <c r="AP843">
        <v>0.90292604847400704</v>
      </c>
      <c r="AQ843">
        <v>0.5475783412789732</v>
      </c>
      <c r="AR843">
        <v>70.213357188669278</v>
      </c>
      <c r="AS843">
        <v>0.38950250201016551</v>
      </c>
      <c r="AT843">
        <v>0.2389797274181738</v>
      </c>
      <c r="AU843">
        <v>0.47777246806441759</v>
      </c>
      <c r="AV843">
        <v>-2.3999903789756112E-3</v>
      </c>
      <c r="AW843">
        <v>0.72210091961226441</v>
      </c>
      <c r="AX843">
        <v>9.6673903310320372E-2</v>
      </c>
      <c r="AY843">
        <v>0.6782482266036074</v>
      </c>
      <c r="AZ843">
        <v>6.0630506569832079</v>
      </c>
      <c r="BA843">
        <v>0.35499976876726069</v>
      </c>
      <c r="BB843">
        <v>1.0344880293994481</v>
      </c>
      <c r="BC843">
        <v>0.54262379340164102</v>
      </c>
      <c r="BD843">
        <v>2.4199794088670089E-4</v>
      </c>
      <c r="BE843">
        <v>0.14855608148773769</v>
      </c>
      <c r="BF843">
        <v>0.14890204022299269</v>
      </c>
      <c r="BG843">
        <v>0.42948160524823542</v>
      </c>
      <c r="BH843">
        <v>-3.1730018228253103E-2</v>
      </c>
      <c r="BI843">
        <v>0.52565378657510609</v>
      </c>
      <c r="BJ843">
        <v>2.9471756255789532</v>
      </c>
      <c r="BK843">
        <v>0.42610319616824799</v>
      </c>
      <c r="BL843">
        <v>0.98054405678554935</v>
      </c>
      <c r="BM843">
        <v>0.85694794995928647</v>
      </c>
      <c r="BN843">
        <v>4.893846257761755</v>
      </c>
      <c r="BO843">
        <v>0.48752020231165172</v>
      </c>
      <c r="BP843">
        <v>1.2541651141489321</v>
      </c>
      <c r="BQ843">
        <v>0.20957888874860081</v>
      </c>
      <c r="BR843">
        <v>6.794623176947194E-2</v>
      </c>
      <c r="BS843">
        <v>4.9741920086555133E-2</v>
      </c>
      <c r="BT843">
        <v>0.21021978523590251</v>
      </c>
      <c r="BU843">
        <v>0.20679485950344101</v>
      </c>
      <c r="BV843">
        <v>0.10279610332864809</v>
      </c>
      <c r="BW843">
        <v>0.19507707292635729</v>
      </c>
      <c r="BX843">
        <v>1.4913634884210469</v>
      </c>
      <c r="BY843">
        <v>0.38365223774133428</v>
      </c>
    </row>
    <row r="844" spans="1:77" x14ac:dyDescent="0.3">
      <c r="A844" s="1">
        <v>840</v>
      </c>
      <c r="B844">
        <v>0.30302307231292402</v>
      </c>
      <c r="C844">
        <v>0.37303169975837519</v>
      </c>
      <c r="D844">
        <v>8.5434043892626516E-2</v>
      </c>
      <c r="E844">
        <v>0.27644896954361209</v>
      </c>
      <c r="F844">
        <v>0.88776293513286431</v>
      </c>
      <c r="G844">
        <v>0.64186106526127862</v>
      </c>
      <c r="H844">
        <v>0.20719803535166609</v>
      </c>
      <c r="I844">
        <v>0.51146448593140703</v>
      </c>
      <c r="J844">
        <v>22.257886402546571</v>
      </c>
      <c r="K844">
        <v>0.7002983852206337</v>
      </c>
      <c r="L844">
        <v>28.810513282135918</v>
      </c>
      <c r="M844">
        <v>0.58746194867136881</v>
      </c>
      <c r="N844">
        <v>0.92454138308526179</v>
      </c>
      <c r="O844">
        <v>0.94210079603694374</v>
      </c>
      <c r="P844">
        <v>7.7006303733721184</v>
      </c>
      <c r="Q844">
        <v>0.1458680882716005</v>
      </c>
      <c r="R844">
        <v>0.99436244421022024</v>
      </c>
      <c r="S844">
        <v>0.4452135438663461</v>
      </c>
      <c r="T844">
        <v>0.54201068562173904</v>
      </c>
      <c r="U844">
        <v>1.5677039981766539E-3</v>
      </c>
      <c r="V844">
        <v>110.1559832831984</v>
      </c>
      <c r="W844">
        <v>0.5115783743432547</v>
      </c>
      <c r="X844">
        <v>0.92174780197173301</v>
      </c>
      <c r="Y844">
        <v>0.71244675705618632</v>
      </c>
      <c r="Z844">
        <v>0.89208246060176788</v>
      </c>
      <c r="AA844">
        <v>0.4890167780772674</v>
      </c>
      <c r="AB844">
        <v>0.1077412680744541</v>
      </c>
      <c r="AC844">
        <v>0.97449065044259764</v>
      </c>
      <c r="AD844">
        <v>0.48875105027519677</v>
      </c>
      <c r="AE844">
        <v>0.30032877948616538</v>
      </c>
      <c r="AF844">
        <v>198.2896588376592</v>
      </c>
      <c r="AG844">
        <v>0.41813952549745781</v>
      </c>
      <c r="AH844">
        <v>0.86901499612245803</v>
      </c>
      <c r="AI844">
        <v>0.59933133977655784</v>
      </c>
      <c r="AJ844">
        <v>14.7265015821418</v>
      </c>
      <c r="AK844">
        <v>2.0820953738495591E-2</v>
      </c>
      <c r="AL844">
        <v>26.042351230096941</v>
      </c>
      <c r="AM844">
        <v>0.83002080508800724</v>
      </c>
      <c r="AN844">
        <v>0.81009763292311077</v>
      </c>
      <c r="AO844">
        <v>0.56311020576944204</v>
      </c>
      <c r="AP844">
        <v>0.87277414206316029</v>
      </c>
      <c r="AQ844">
        <v>0.14918672055225191</v>
      </c>
      <c r="AR844">
        <v>70.977713630605848</v>
      </c>
      <c r="AS844">
        <v>0.44998393097938622</v>
      </c>
      <c r="AT844">
        <v>0.27616959694050819</v>
      </c>
      <c r="AU844">
        <v>0.95794518132511042</v>
      </c>
      <c r="AV844">
        <v>-1.2368117672942479E-2</v>
      </c>
      <c r="AW844">
        <v>0.44944973542279881</v>
      </c>
      <c r="AX844">
        <v>9.8585469558777158E-2</v>
      </c>
      <c r="AY844">
        <v>0.81967473206055397</v>
      </c>
      <c r="AZ844">
        <v>5.9917759073289671</v>
      </c>
      <c r="BA844">
        <v>0.26419830386695609</v>
      </c>
      <c r="BB844">
        <v>1.042863662305568</v>
      </c>
      <c r="BC844">
        <v>0.61709117857646278</v>
      </c>
      <c r="BD844">
        <v>2.5757030220611662E-4</v>
      </c>
      <c r="BE844">
        <v>0.64660984107357833</v>
      </c>
      <c r="BF844">
        <v>0.15871824899284781</v>
      </c>
      <c r="BG844">
        <v>0.91231023174253945</v>
      </c>
      <c r="BH844">
        <v>-3.0037437692272521E-2</v>
      </c>
      <c r="BI844">
        <v>0.90233437090666069</v>
      </c>
      <c r="BJ844">
        <v>3.0228232533507091</v>
      </c>
      <c r="BK844">
        <v>0.66203968073420905</v>
      </c>
      <c r="BL844">
        <v>0.87304486519351943</v>
      </c>
      <c r="BM844">
        <v>5.0498341630243797E-2</v>
      </c>
      <c r="BN844">
        <v>4.9717750424131051</v>
      </c>
      <c r="BO844">
        <v>0.63575153030287446</v>
      </c>
      <c r="BP844">
        <v>1.3247000849648309</v>
      </c>
      <c r="BQ844">
        <v>0.67195052939603872</v>
      </c>
      <c r="BR844">
        <v>6.9505308969650251E-2</v>
      </c>
      <c r="BS844">
        <v>0.34869850185611029</v>
      </c>
      <c r="BT844">
        <v>0.21723292194863</v>
      </c>
      <c r="BU844">
        <v>0.46543199825052639</v>
      </c>
      <c r="BV844">
        <v>0.1017310546131347</v>
      </c>
      <c r="BW844">
        <v>0.16228616419749561</v>
      </c>
      <c r="BX844">
        <v>1.42157816609085</v>
      </c>
      <c r="BY844">
        <v>0.22198115623966061</v>
      </c>
    </row>
    <row r="845" spans="1:77" x14ac:dyDescent="0.3">
      <c r="A845" s="1">
        <v>841</v>
      </c>
      <c r="B845">
        <v>0.29999358961601419</v>
      </c>
      <c r="C845">
        <v>0.33324786702592629</v>
      </c>
      <c r="D845">
        <v>9.3856172731519569E-2</v>
      </c>
      <c r="E845">
        <v>0.48984633847285852</v>
      </c>
      <c r="F845">
        <v>0.85636046253466147</v>
      </c>
      <c r="G845">
        <v>0.26470847809341458</v>
      </c>
      <c r="H845">
        <v>0.1987771400743259</v>
      </c>
      <c r="I845">
        <v>0.30152127472752838</v>
      </c>
      <c r="J845">
        <v>16.765965078232551</v>
      </c>
      <c r="K845">
        <v>0.2288914171993123</v>
      </c>
      <c r="L845">
        <v>15.68571414194699</v>
      </c>
      <c r="M845">
        <v>0.18306668760630651</v>
      </c>
      <c r="N845">
        <v>0.86294867228014538</v>
      </c>
      <c r="O845">
        <v>0.42954434348482168</v>
      </c>
      <c r="P845">
        <v>7.0407816602583999</v>
      </c>
      <c r="Q845">
        <v>8.3295795696940636E-2</v>
      </c>
      <c r="R845">
        <v>1.0143562567153039</v>
      </c>
      <c r="S845">
        <v>0.63325746180925169</v>
      </c>
      <c r="T845">
        <v>0.57924345508668995</v>
      </c>
      <c r="U845">
        <v>5.5984058364441307E-2</v>
      </c>
      <c r="V845">
        <v>124.9410352034063</v>
      </c>
      <c r="W845">
        <v>0.9501684958362695</v>
      </c>
      <c r="X845">
        <v>0.84153251877793156</v>
      </c>
      <c r="Y845">
        <v>6.1376527190160693E-2</v>
      </c>
      <c r="Z845">
        <v>0.93396237158426909</v>
      </c>
      <c r="AA845">
        <v>0.92313400300275794</v>
      </c>
      <c r="AB845">
        <v>9.4952991789945956E-2</v>
      </c>
      <c r="AC845">
        <v>0.12266063835635969</v>
      </c>
      <c r="AD845">
        <v>0.47346023221162892</v>
      </c>
      <c r="AE845">
        <v>0.11007649908470959</v>
      </c>
      <c r="AF845">
        <v>190.54608316979159</v>
      </c>
      <c r="AG845">
        <v>0.13902483778020161</v>
      </c>
      <c r="AH845">
        <v>0.89300298679643964</v>
      </c>
      <c r="AI845">
        <v>0.81012145697009486</v>
      </c>
      <c r="AJ845">
        <v>17.36572184894904</v>
      </c>
      <c r="AK845">
        <v>0.98928002889455924</v>
      </c>
      <c r="AL845">
        <v>26.121048240807561</v>
      </c>
      <c r="AM845">
        <v>0.84787936366560646</v>
      </c>
      <c r="AN845">
        <v>0.78163893805622342</v>
      </c>
      <c r="AO845">
        <v>0.38524336285139621</v>
      </c>
      <c r="AP845">
        <v>0.87036085095551774</v>
      </c>
      <c r="AQ845">
        <v>0.12802517649210601</v>
      </c>
      <c r="AR845">
        <v>63.974632743273133</v>
      </c>
      <c r="AS845">
        <v>5.8988482296773517E-2</v>
      </c>
      <c r="AT845">
        <v>0.2197018467583475</v>
      </c>
      <c r="AU845">
        <v>0.27300172383250698</v>
      </c>
      <c r="AV845">
        <v>-2.3480429166054102E-2</v>
      </c>
      <c r="AW845">
        <v>0.14550248451711981</v>
      </c>
      <c r="AX845">
        <v>9.074331513643373E-2</v>
      </c>
      <c r="AY845">
        <v>0.16371497976747351</v>
      </c>
      <c r="AZ845">
        <v>6.1686076830758436</v>
      </c>
      <c r="BA845">
        <v>0.51387588197512313</v>
      </c>
      <c r="BB845">
        <v>1.0505818901046879</v>
      </c>
      <c r="BC845">
        <v>0.67985932516185532</v>
      </c>
      <c r="BD845">
        <v>2.5678822422789161E-4</v>
      </c>
      <c r="BE845">
        <v>0.62020061823899864</v>
      </c>
      <c r="BF845">
        <v>0.15095892123307711</v>
      </c>
      <c r="BG845">
        <v>0.56188468235792532</v>
      </c>
      <c r="BH845">
        <v>-3.0869190699865091E-2</v>
      </c>
      <c r="BI845">
        <v>0.75260292572691601</v>
      </c>
      <c r="BJ845">
        <v>3.0990683452328742</v>
      </c>
      <c r="BK845">
        <v>0.84014646650100699</v>
      </c>
      <c r="BL845">
        <v>0.89516769927417417</v>
      </c>
      <c r="BM845">
        <v>0.15340896854575131</v>
      </c>
      <c r="BN845">
        <v>5.2674505139452821</v>
      </c>
      <c r="BO845">
        <v>0.96872474691321231</v>
      </c>
      <c r="BP845">
        <v>1.287523995661968</v>
      </c>
      <c r="BQ845">
        <v>0.40863578569095688</v>
      </c>
      <c r="BR845">
        <v>7.2818701428075838E-2</v>
      </c>
      <c r="BS845">
        <v>0.99817393487879236</v>
      </c>
      <c r="BT845">
        <v>0.22181094825319811</v>
      </c>
      <c r="BU845">
        <v>0.65953414827338142</v>
      </c>
      <c r="BV845">
        <v>0.1079162775358742</v>
      </c>
      <c r="BW845">
        <v>0.35271790442962569</v>
      </c>
      <c r="BX845">
        <v>1.718626988534411</v>
      </c>
      <c r="BY845">
        <v>0.91015171674831807</v>
      </c>
    </row>
    <row r="846" spans="1:77" x14ac:dyDescent="0.3">
      <c r="A846" s="1">
        <v>842</v>
      </c>
      <c r="B846">
        <v>0.32147662177429392</v>
      </c>
      <c r="C846">
        <v>0.58893860480151394</v>
      </c>
      <c r="D846">
        <v>9.5747090079865538E-2</v>
      </c>
      <c r="E846">
        <v>0.54609164494787221</v>
      </c>
      <c r="F846">
        <v>0.87722025643250856</v>
      </c>
      <c r="G846">
        <v>0.4969140002918645</v>
      </c>
      <c r="H846">
        <v>0.20835389350052541</v>
      </c>
      <c r="I846">
        <v>0.53749381691584541</v>
      </c>
      <c r="J846">
        <v>12.84325798326854</v>
      </c>
      <c r="K846">
        <v>4.0420579797101321E-2</v>
      </c>
      <c r="L846">
        <v>21.370496353819469</v>
      </c>
      <c r="M846">
        <v>0.33980514464926442</v>
      </c>
      <c r="N846">
        <v>0.9189757732633177</v>
      </c>
      <c r="O846">
        <v>0.91136684618307284</v>
      </c>
      <c r="P846">
        <v>8.5774121350570685</v>
      </c>
      <c r="Q846">
        <v>0.25595755168107148</v>
      </c>
      <c r="R846">
        <v>0.99891382640292936</v>
      </c>
      <c r="S846">
        <v>0.489197252683442</v>
      </c>
      <c r="T846">
        <v>0.64812735948848965</v>
      </c>
      <c r="U846">
        <v>0.36132734762950769</v>
      </c>
      <c r="V846">
        <v>109.1025106249875</v>
      </c>
      <c r="W846">
        <v>0.46437570880644807</v>
      </c>
      <c r="X846">
        <v>0.93538307572861645</v>
      </c>
      <c r="Y846">
        <v>0.81586367797123127</v>
      </c>
      <c r="Z846">
        <v>0.953221060893225</v>
      </c>
      <c r="AA846">
        <v>0.99478979417082058</v>
      </c>
      <c r="AB846">
        <v>9.5665160899362528E-2</v>
      </c>
      <c r="AC846">
        <v>0.16047024007832969</v>
      </c>
      <c r="AD846">
        <v>0.50241278082497876</v>
      </c>
      <c r="AE846">
        <v>0.54709131423769775</v>
      </c>
      <c r="AF846">
        <v>190.3614077066932</v>
      </c>
      <c r="AG846">
        <v>0.13419846208040151</v>
      </c>
      <c r="AH846">
        <v>0.8651058785593525</v>
      </c>
      <c r="AI846">
        <v>0.55760824204609072</v>
      </c>
      <c r="AJ846">
        <v>16.837719926122769</v>
      </c>
      <c r="AK846">
        <v>0.88650958768940014</v>
      </c>
      <c r="AL846">
        <v>24.62154413565435</v>
      </c>
      <c r="AM846">
        <v>0.36007596156234878</v>
      </c>
      <c r="AN846">
        <v>0.87839638089542427</v>
      </c>
      <c r="AO846">
        <v>0.98997738059640128</v>
      </c>
      <c r="AP846">
        <v>0.84728505746378413</v>
      </c>
      <c r="AQ846">
        <v>7.3711197570329543E-3</v>
      </c>
      <c r="AR846">
        <v>77.656428822400301</v>
      </c>
      <c r="AS846">
        <v>0.87571541929116026</v>
      </c>
      <c r="AT846">
        <v>0.20631114407886081</v>
      </c>
      <c r="AU846">
        <v>0.1642709915665598</v>
      </c>
      <c r="AV846">
        <v>-7.542982768776115E-3</v>
      </c>
      <c r="AW846">
        <v>0.58142826124791802</v>
      </c>
      <c r="AX846">
        <v>9.573336969007934E-2</v>
      </c>
      <c r="AY846">
        <v>0.59373853529837262</v>
      </c>
      <c r="AZ846">
        <v>5.95135345233974</v>
      </c>
      <c r="BA846">
        <v>0.21865095707157681</v>
      </c>
      <c r="BB846">
        <v>1.0580351370854759</v>
      </c>
      <c r="BC846">
        <v>0.73514324291670097</v>
      </c>
      <c r="BD846">
        <v>2.6261881323183289E-4</v>
      </c>
      <c r="BE846">
        <v>0.79419089360451189</v>
      </c>
      <c r="BF846">
        <v>0.15469207614725919</v>
      </c>
      <c r="BG846">
        <v>0.76388156854688227</v>
      </c>
      <c r="BH846">
        <v>-3.3467732782925592E-2</v>
      </c>
      <c r="BI846">
        <v>0.1150841932655277</v>
      </c>
      <c r="BJ846">
        <v>3.0062482734584188</v>
      </c>
      <c r="BK846">
        <v>0.61460019445625935</v>
      </c>
      <c r="BL846">
        <v>0.93220999814272021</v>
      </c>
      <c r="BM846">
        <v>0.45054263684997758</v>
      </c>
      <c r="BN846">
        <v>5.0326686067226696</v>
      </c>
      <c r="BO846">
        <v>0.73409886584440409</v>
      </c>
      <c r="BP846">
        <v>1.355835790900763</v>
      </c>
      <c r="BQ846">
        <v>0.83726834581907095</v>
      </c>
      <c r="BR846">
        <v>6.7605203062624145E-2</v>
      </c>
      <c r="BS846">
        <v>2.0348374833868869E-2</v>
      </c>
      <c r="BT846">
        <v>0.2139466302937969</v>
      </c>
      <c r="BU846">
        <v>0.3313514085353807</v>
      </c>
      <c r="BV846">
        <v>0.106069147262467</v>
      </c>
      <c r="BW846">
        <v>0.29584813000206373</v>
      </c>
      <c r="BX846">
        <v>1.346900758460152</v>
      </c>
      <c r="BY846">
        <v>4.8976621012746357E-2</v>
      </c>
    </row>
    <row r="847" spans="1:77" x14ac:dyDescent="0.3">
      <c r="A847" s="1">
        <v>843</v>
      </c>
      <c r="B847">
        <v>0.29404380870293051</v>
      </c>
      <c r="C847">
        <v>0.25864761134137759</v>
      </c>
      <c r="D847">
        <v>8.4335644983686953E-2</v>
      </c>
      <c r="E847">
        <v>0.25308701571455039</v>
      </c>
      <c r="F847">
        <v>0.8275558061229179</v>
      </c>
      <c r="G847">
        <v>6.3276870923653139E-2</v>
      </c>
      <c r="H847">
        <v>0.2284533147364273</v>
      </c>
      <c r="I847">
        <v>0.87619742777401011</v>
      </c>
      <c r="J847">
        <v>28.722232808909268</v>
      </c>
      <c r="K847">
        <v>0.99183655502686041</v>
      </c>
      <c r="L847">
        <v>33.097476975605353</v>
      </c>
      <c r="M847">
        <v>0.70729600397158099</v>
      </c>
      <c r="N847">
        <v>0.91164495603795559</v>
      </c>
      <c r="O847">
        <v>0.86093742406893192</v>
      </c>
      <c r="P847">
        <v>8.1812018211009203</v>
      </c>
      <c r="Q847">
        <v>0.20240090053151619</v>
      </c>
      <c r="R847">
        <v>1.0504806293454541</v>
      </c>
      <c r="S847">
        <v>0.87739159649888221</v>
      </c>
      <c r="T847">
        <v>0.67462217947255332</v>
      </c>
      <c r="U847">
        <v>0.54718877482424411</v>
      </c>
      <c r="V847">
        <v>118.2477241988416</v>
      </c>
      <c r="W847">
        <v>0.80766808489266029</v>
      </c>
      <c r="X847">
        <v>0.92875178425213611</v>
      </c>
      <c r="Y847">
        <v>0.76843555973475997</v>
      </c>
      <c r="Z847">
        <v>0.92077986911878751</v>
      </c>
      <c r="AA847">
        <v>0.82559879066446307</v>
      </c>
      <c r="AB847">
        <v>9.3208251260175498E-2</v>
      </c>
      <c r="AC847">
        <v>5.1464380742088027E-2</v>
      </c>
      <c r="AD847">
        <v>0.47521629206135702</v>
      </c>
      <c r="AE847">
        <v>0.12717227706473119</v>
      </c>
      <c r="AF847">
        <v>204.87604044429099</v>
      </c>
      <c r="AG847">
        <v>0.71408230919659954</v>
      </c>
      <c r="AH847">
        <v>0.87292260177333247</v>
      </c>
      <c r="AI847">
        <v>0.6389733550852521</v>
      </c>
      <c r="AJ847">
        <v>14.82666391197102</v>
      </c>
      <c r="AK847">
        <v>3.5555096441096987E-2</v>
      </c>
      <c r="AL847">
        <v>23.713160409195439</v>
      </c>
      <c r="AM847">
        <v>0.11774065427514011</v>
      </c>
      <c r="AN847">
        <v>0.7672364033168565</v>
      </c>
      <c r="AO847">
        <v>0.29522752073035291</v>
      </c>
      <c r="AP847">
        <v>0.89610342549149924</v>
      </c>
      <c r="AQ847">
        <v>0.43716588220558428</v>
      </c>
      <c r="AR847">
        <v>74.369949359025043</v>
      </c>
      <c r="AS847">
        <v>0.70379119040711424</v>
      </c>
      <c r="AT847">
        <v>0.17251411519487739</v>
      </c>
      <c r="AU847">
        <v>1.199472113286318E-2</v>
      </c>
      <c r="AV847">
        <v>-1.842443526068242E-2</v>
      </c>
      <c r="AW847">
        <v>0.28379553444522909</v>
      </c>
      <c r="AX847">
        <v>9.5789769895120475E-2</v>
      </c>
      <c r="AY847">
        <v>0.59908369517809645</v>
      </c>
      <c r="AZ847">
        <v>6.4745586993216948</v>
      </c>
      <c r="BA847">
        <v>0.88026693772844722</v>
      </c>
      <c r="BB847">
        <v>1.074241019332997</v>
      </c>
      <c r="BC847">
        <v>0.83727882887052507</v>
      </c>
      <c r="BD847">
        <v>2.402838095649068E-4</v>
      </c>
      <c r="BE847">
        <v>0.113988703011876</v>
      </c>
      <c r="BF847">
        <v>0.14431187984330859</v>
      </c>
      <c r="BG847">
        <v>0.19269134714714731</v>
      </c>
      <c r="BH847">
        <v>-3.1227680083637379E-2</v>
      </c>
      <c r="BI847">
        <v>0.66698750005067353</v>
      </c>
      <c r="BJ847">
        <v>2.9122107840939782</v>
      </c>
      <c r="BK847">
        <v>0.32435351963436698</v>
      </c>
      <c r="BL847">
        <v>0.90325287227505302</v>
      </c>
      <c r="BM847">
        <v>0.2049296927262374</v>
      </c>
      <c r="BN847">
        <v>5.1200453469693024</v>
      </c>
      <c r="BO847">
        <v>0.84823924470444778</v>
      </c>
      <c r="BP847">
        <v>1.37007776377984</v>
      </c>
      <c r="BQ847">
        <v>0.89376702977441813</v>
      </c>
      <c r="BR847">
        <v>6.9637557491054353E-2</v>
      </c>
      <c r="BS847">
        <v>0.38648386214538422</v>
      </c>
      <c r="BT847">
        <v>0.215160283196563</v>
      </c>
      <c r="BU847">
        <v>0.37822188672446427</v>
      </c>
      <c r="BV847">
        <v>0.1058763003108516</v>
      </c>
      <c r="BW847">
        <v>0.28991072385626743</v>
      </c>
      <c r="BX847">
        <v>1.7552382656568399</v>
      </c>
      <c r="BY847">
        <v>0.99496876093325615</v>
      </c>
    </row>
    <row r="848" spans="1:77" x14ac:dyDescent="0.3">
      <c r="A848" s="1">
        <v>844</v>
      </c>
      <c r="B848">
        <v>0.30407357909159388</v>
      </c>
      <c r="C848">
        <v>0.38654145144688712</v>
      </c>
      <c r="D848">
        <v>9.7721001956771442E-2</v>
      </c>
      <c r="E848">
        <v>0.60806580710374147</v>
      </c>
      <c r="F848">
        <v>0.84273797964974084</v>
      </c>
      <c r="G848">
        <v>0.15221124204513831</v>
      </c>
      <c r="H848">
        <v>0.2266810778873983</v>
      </c>
      <c r="I848">
        <v>0.85499409906837709</v>
      </c>
      <c r="J848">
        <v>24.197821161468731</v>
      </c>
      <c r="K848">
        <v>0.83167360362849996</v>
      </c>
      <c r="L848">
        <v>33.483054858346932</v>
      </c>
      <c r="M848">
        <v>0.71706873966952378</v>
      </c>
      <c r="N848">
        <v>0.86579104753323999</v>
      </c>
      <c r="O848">
        <v>0.45143550182391651</v>
      </c>
      <c r="P848">
        <v>7.3643465741432443</v>
      </c>
      <c r="Q848">
        <v>0.1118026944532579</v>
      </c>
      <c r="R848">
        <v>0.99533566900765702</v>
      </c>
      <c r="S848">
        <v>0.45444448925687653</v>
      </c>
      <c r="T848">
        <v>0.67768376056999347</v>
      </c>
      <c r="U848">
        <v>0.56872895868024465</v>
      </c>
      <c r="V848">
        <v>104.2169118958725</v>
      </c>
      <c r="W848">
        <v>0.27486868422636651</v>
      </c>
      <c r="X848">
        <v>0.87256925942763619</v>
      </c>
      <c r="Y848">
        <v>0.24166124847671819</v>
      </c>
      <c r="Z848">
        <v>0.88675239806218098</v>
      </c>
      <c r="AA848">
        <v>0.42531990147176468</v>
      </c>
      <c r="AB848">
        <v>9.4739152085825895E-2</v>
      </c>
      <c r="AC848">
        <v>0.1122978124629392</v>
      </c>
      <c r="AD848">
        <v>0.48067945421140962</v>
      </c>
      <c r="AE848">
        <v>0.18824578214199569</v>
      </c>
      <c r="AF848">
        <v>206.05117557552859</v>
      </c>
      <c r="AG848">
        <v>0.75678787146908866</v>
      </c>
      <c r="AH848">
        <v>0.82906500026464502</v>
      </c>
      <c r="AI848">
        <v>0.20498609073454269</v>
      </c>
      <c r="AJ848">
        <v>15.745084323852099</v>
      </c>
      <c r="AK848">
        <v>0.35336949966262943</v>
      </c>
      <c r="AL848">
        <v>23.065959596181809</v>
      </c>
      <c r="AM848">
        <v>2.562482116082242E-2</v>
      </c>
      <c r="AN848">
        <v>0.74618690848731362</v>
      </c>
      <c r="AO848">
        <v>0.16366817804570991</v>
      </c>
      <c r="AP848">
        <v>0.8981855177059459</v>
      </c>
      <c r="AQ848">
        <v>0.47021589870957559</v>
      </c>
      <c r="AR848">
        <v>66.560020584733337</v>
      </c>
      <c r="AS848">
        <v>0.16068806270163591</v>
      </c>
      <c r="AT848">
        <v>0.28177403926411332</v>
      </c>
      <c r="AU848">
        <v>0.98835258801538395</v>
      </c>
      <c r="AV848">
        <v>-2.6746879033454019E-2</v>
      </c>
      <c r="AW848">
        <v>5.615757567138896E-2</v>
      </c>
      <c r="AX848">
        <v>9.5461195460751658E-2</v>
      </c>
      <c r="AY848">
        <v>0.56744647988448915</v>
      </c>
      <c r="AZ848">
        <v>6.4512077459192536</v>
      </c>
      <c r="BA848">
        <v>0.86099836567236709</v>
      </c>
      <c r="BB848">
        <v>1.017724919587776</v>
      </c>
      <c r="BC848">
        <v>0.38792586644398191</v>
      </c>
      <c r="BD848">
        <v>2.5083125737615508E-4</v>
      </c>
      <c r="BE848">
        <v>0.39916292840951179</v>
      </c>
      <c r="BF848">
        <v>0.15960634688141559</v>
      </c>
      <c r="BG848">
        <v>0.93535223563641157</v>
      </c>
      <c r="BH848">
        <v>-3.1965844327760833E-2</v>
      </c>
      <c r="BI848">
        <v>0.45302066407651359</v>
      </c>
      <c r="BJ848">
        <v>2.8794896672765158</v>
      </c>
      <c r="BK848">
        <v>0.24168725805737579</v>
      </c>
      <c r="BL848">
        <v>0.88062417419837979</v>
      </c>
      <c r="BM848">
        <v>7.9477620290221151E-2</v>
      </c>
      <c r="BN848">
        <v>4.9031056367683963</v>
      </c>
      <c r="BO848">
        <v>0.50631794888232351</v>
      </c>
      <c r="BP848">
        <v>1.2315642468715751</v>
      </c>
      <c r="BQ848">
        <v>0.1121348074811893</v>
      </c>
      <c r="BR848">
        <v>7.0451209635588402E-2</v>
      </c>
      <c r="BS848">
        <v>0.63909264879347683</v>
      </c>
      <c r="BT848">
        <v>0.21885154296845999</v>
      </c>
      <c r="BU848">
        <v>0.53829869960201326</v>
      </c>
      <c r="BV848">
        <v>0.11426901658086169</v>
      </c>
      <c r="BW848">
        <v>0.54830716074081631</v>
      </c>
      <c r="BX848">
        <v>1.4486977799735821</v>
      </c>
      <c r="BY848">
        <v>0.28480894236900639</v>
      </c>
    </row>
    <row r="849" spans="1:77" x14ac:dyDescent="0.3">
      <c r="A849" s="1">
        <v>845</v>
      </c>
      <c r="B849">
        <v>0.36451451593304851</v>
      </c>
      <c r="C849">
        <v>0.9160520280356087</v>
      </c>
      <c r="D849">
        <v>8.4056156216374384E-2</v>
      </c>
      <c r="E849">
        <v>0.2473071161994051</v>
      </c>
      <c r="F849">
        <v>0.85518760141679984</v>
      </c>
      <c r="G849">
        <v>0.25380594584496358</v>
      </c>
      <c r="H849">
        <v>0.23434037879840461</v>
      </c>
      <c r="I849">
        <v>0.93460700368601179</v>
      </c>
      <c r="J849">
        <v>19.63010259431832</v>
      </c>
      <c r="K849">
        <v>0.46369437988548179</v>
      </c>
      <c r="L849">
        <v>21.963481912498921</v>
      </c>
      <c r="M849">
        <v>0.35892450723263919</v>
      </c>
      <c r="N849">
        <v>0.80426802830744137</v>
      </c>
      <c r="O849">
        <v>9.9159386204888539E-2</v>
      </c>
      <c r="P849">
        <v>8.6249303424906216</v>
      </c>
      <c r="Q849">
        <v>0.26280239975818348</v>
      </c>
      <c r="R849">
        <v>0.98483404030948729</v>
      </c>
      <c r="S849">
        <v>0.35984071976158549</v>
      </c>
      <c r="T849">
        <v>0.65011623378187444</v>
      </c>
      <c r="U849">
        <v>0.37409019296095569</v>
      </c>
      <c r="V849">
        <v>128.27782655886611</v>
      </c>
      <c r="W849">
        <v>0.9865709940006564</v>
      </c>
      <c r="X849">
        <v>0.90427087195070743</v>
      </c>
      <c r="Y849">
        <v>0.54632818542641914</v>
      </c>
      <c r="Z849">
        <v>0.91866066711224725</v>
      </c>
      <c r="AA849">
        <v>0.80624258009020011</v>
      </c>
      <c r="AB849">
        <v>9.6394061578139276E-2</v>
      </c>
      <c r="AC849">
        <v>0.204420117325184</v>
      </c>
      <c r="AD849">
        <v>0.50855460250922113</v>
      </c>
      <c r="AE849">
        <v>0.65645580536626791</v>
      </c>
      <c r="AF849">
        <v>212.93005084435731</v>
      </c>
      <c r="AG849">
        <v>0.93751977367078365</v>
      </c>
      <c r="AH849">
        <v>0.88315777833739184</v>
      </c>
      <c r="AI849">
        <v>0.73302157764383558</v>
      </c>
      <c r="AJ849">
        <v>16.48439706182635</v>
      </c>
      <c r="AK849">
        <v>0.75691993834732618</v>
      </c>
      <c r="AL849">
        <v>23.512975501493742</v>
      </c>
      <c r="AM849">
        <v>8.2089549330119152E-2</v>
      </c>
      <c r="AN849">
        <v>0.74635528431217135</v>
      </c>
      <c r="AO849">
        <v>0.16472052695107081</v>
      </c>
      <c r="AP849">
        <v>0.90382462805760033</v>
      </c>
      <c r="AQ849">
        <v>0.5617121648795913</v>
      </c>
      <c r="AR849">
        <v>70.597020304526666</v>
      </c>
      <c r="AS849">
        <v>0.41931533301426549</v>
      </c>
      <c r="AT849">
        <v>0.23893117602968689</v>
      </c>
      <c r="AU849">
        <v>0.47718524428840547</v>
      </c>
      <c r="AV849">
        <v>1.130932081277052E-3</v>
      </c>
      <c r="AW849">
        <v>0.81867976152289523</v>
      </c>
      <c r="AX849">
        <v>9.8672687228400988E-2</v>
      </c>
      <c r="AY849">
        <v>0.82515757830061887</v>
      </c>
      <c r="AZ849">
        <v>6.2565547786592894</v>
      </c>
      <c r="BA849">
        <v>0.64446030900328211</v>
      </c>
      <c r="BB849">
        <v>1.008977616731823</v>
      </c>
      <c r="BC849">
        <v>0.3167277615717603</v>
      </c>
      <c r="BD849">
        <v>2.487487565191728E-4</v>
      </c>
      <c r="BE849">
        <v>0.32914532871707258</v>
      </c>
      <c r="BF849">
        <v>0.1485074206244428</v>
      </c>
      <c r="BG849">
        <v>0.40544535983471552</v>
      </c>
      <c r="BH849">
        <v>-3.1389266454917283E-2</v>
      </c>
      <c r="BI849">
        <v>0.62424516044852463</v>
      </c>
      <c r="BJ849">
        <v>3.1208911713726368</v>
      </c>
      <c r="BK849">
        <v>0.87899313107018417</v>
      </c>
      <c r="BL849">
        <v>0.90891563879825898</v>
      </c>
      <c r="BM849">
        <v>0.24544818390553519</v>
      </c>
      <c r="BN849">
        <v>4.5935402246218864</v>
      </c>
      <c r="BO849">
        <v>7.0152049259168583E-2</v>
      </c>
      <c r="BP849">
        <v>1.371689128031651</v>
      </c>
      <c r="BQ849">
        <v>0.89940361568907823</v>
      </c>
      <c r="BR849">
        <v>6.9016380109488601E-2</v>
      </c>
      <c r="BS849">
        <v>0.2258771525522916</v>
      </c>
      <c r="BT849">
        <v>0.23355669735347601</v>
      </c>
      <c r="BU849">
        <v>0.95899037545651256</v>
      </c>
      <c r="BV849">
        <v>0.11895468180751211</v>
      </c>
      <c r="BW849">
        <v>0.69257025269433847</v>
      </c>
      <c r="BX849">
        <v>1.573864451969567</v>
      </c>
      <c r="BY849">
        <v>0.57478154052952046</v>
      </c>
    </row>
    <row r="850" spans="1:77" x14ac:dyDescent="0.3">
      <c r="A850" s="1">
        <v>846</v>
      </c>
      <c r="B850">
        <v>0.29989348222050871</v>
      </c>
      <c r="C850">
        <v>0.33191460907842918</v>
      </c>
      <c r="D850">
        <v>7.6338761315869738E-2</v>
      </c>
      <c r="E850">
        <v>0.11408338518673571</v>
      </c>
      <c r="F850">
        <v>0.88189024449278575</v>
      </c>
      <c r="G850">
        <v>0.55883434525735176</v>
      </c>
      <c r="H850">
        <v>0.17901935038493491</v>
      </c>
      <c r="I850">
        <v>8.6160946756673427E-3</v>
      </c>
      <c r="J850">
        <v>16.53340255697297</v>
      </c>
      <c r="K850">
        <v>0.2134267448573047</v>
      </c>
      <c r="L850">
        <v>35.356499693801211</v>
      </c>
      <c r="M850">
        <v>0.76219078968078735</v>
      </c>
      <c r="N850">
        <v>0.86251374561476046</v>
      </c>
      <c r="O850">
        <v>0.42624265618388762</v>
      </c>
      <c r="P850">
        <v>12.62258762533806</v>
      </c>
      <c r="Q850">
        <v>0.88695820801608516</v>
      </c>
      <c r="R850">
        <v>0.91633079046560539</v>
      </c>
      <c r="S850">
        <v>1.333473586157536E-2</v>
      </c>
      <c r="T850">
        <v>0.63594498525936838</v>
      </c>
      <c r="U850">
        <v>0.28798539322997851</v>
      </c>
      <c r="V850">
        <v>113.53783200353421</v>
      </c>
      <c r="W850">
        <v>0.65181026633260197</v>
      </c>
      <c r="X850">
        <v>0.8916810466220727</v>
      </c>
      <c r="Y850">
        <v>0.41183909736279062</v>
      </c>
      <c r="Z850">
        <v>0.93107631947758307</v>
      </c>
      <c r="AA850">
        <v>0.90514973980013158</v>
      </c>
      <c r="AB850">
        <v>0.1007824565636984</v>
      </c>
      <c r="AC850">
        <v>0.57518446499946563</v>
      </c>
      <c r="AD850">
        <v>0.52055820858331925</v>
      </c>
      <c r="AE850">
        <v>0.82663618363533264</v>
      </c>
      <c r="AF850">
        <v>200.01458361823271</v>
      </c>
      <c r="AG850">
        <v>0.50072891505923545</v>
      </c>
      <c r="AH850">
        <v>0.88440226034622516</v>
      </c>
      <c r="AI850">
        <v>0.74349097279243992</v>
      </c>
      <c r="AJ850">
        <v>15.00120511321769</v>
      </c>
      <c r="AK850">
        <v>7.0595232062322835E-2</v>
      </c>
      <c r="AL850">
        <v>25.15501102891761</v>
      </c>
      <c r="AM850">
        <v>0.56008213804015561</v>
      </c>
      <c r="AN850">
        <v>0.85698202678906577</v>
      </c>
      <c r="AO850">
        <v>0.85613766743166075</v>
      </c>
      <c r="AP850">
        <v>0.94491403487914705</v>
      </c>
      <c r="AQ850">
        <v>0.96839078560727909</v>
      </c>
      <c r="AR850">
        <v>76.872123691769559</v>
      </c>
      <c r="AS850">
        <v>0.84136417966348664</v>
      </c>
      <c r="AT850">
        <v>0.27261935412364408</v>
      </c>
      <c r="AU850">
        <v>0.92891698690689184</v>
      </c>
      <c r="AV850">
        <v>-1.6378246075232701E-2</v>
      </c>
      <c r="AW850">
        <v>0.33976350997722371</v>
      </c>
      <c r="AX850">
        <v>9.9974513484935454E-2</v>
      </c>
      <c r="AY850">
        <v>0.89693465573757702</v>
      </c>
      <c r="AZ850">
        <v>6.644789187487711</v>
      </c>
      <c r="BA850">
        <v>0.9773145274812689</v>
      </c>
      <c r="BB850">
        <v>1.0098896032668181</v>
      </c>
      <c r="BC850">
        <v>0.32381404136725661</v>
      </c>
      <c r="BD850">
        <v>2.5042828475263041E-4</v>
      </c>
      <c r="BE850">
        <v>0.38508776612737888</v>
      </c>
      <c r="BF850">
        <v>0.14824789952012121</v>
      </c>
      <c r="BG850">
        <v>0.39001520376717119</v>
      </c>
      <c r="BH850">
        <v>-3.092207108703935E-2</v>
      </c>
      <c r="BI850">
        <v>0.74077230212313872</v>
      </c>
      <c r="BJ850">
        <v>2.7155929075346839</v>
      </c>
      <c r="BK850">
        <v>1.028328046037344E-2</v>
      </c>
      <c r="BL850">
        <v>0.90679046401622476</v>
      </c>
      <c r="BM850">
        <v>0.22981385455345879</v>
      </c>
      <c r="BN850">
        <v>4.7664732287766141</v>
      </c>
      <c r="BO850">
        <v>0.26462549528201718</v>
      </c>
      <c r="BP850">
        <v>1.312724910240483</v>
      </c>
      <c r="BQ850">
        <v>0.59309329354725604</v>
      </c>
      <c r="BR850">
        <v>6.7826811529708653E-2</v>
      </c>
      <c r="BS850">
        <v>3.7978739203286448E-2</v>
      </c>
      <c r="BT850">
        <v>0.2115374584616117</v>
      </c>
      <c r="BU850">
        <v>0.24749351071212969</v>
      </c>
      <c r="BV850">
        <v>0.1116377403365489</v>
      </c>
      <c r="BW850">
        <v>0.46729496110064439</v>
      </c>
      <c r="BX850">
        <v>1.3852397904188529</v>
      </c>
      <c r="BY850">
        <v>0.1377963405973667</v>
      </c>
    </row>
    <row r="851" spans="1:77" x14ac:dyDescent="0.3">
      <c r="A851" s="1">
        <v>847</v>
      </c>
      <c r="B851">
        <v>0.34919156033849069</v>
      </c>
      <c r="C851">
        <v>0.82790016394418486</v>
      </c>
      <c r="D851">
        <v>0.10475844088101249</v>
      </c>
      <c r="E851">
        <v>0.81563085366857824</v>
      </c>
      <c r="F851">
        <v>0.89892018832262233</v>
      </c>
      <c r="G851">
        <v>0.81543363814858838</v>
      </c>
      <c r="H851">
        <v>0.18742468846842239</v>
      </c>
      <c r="I851">
        <v>8.2332204553252866E-2</v>
      </c>
      <c r="J851">
        <v>20.553356248341</v>
      </c>
      <c r="K851">
        <v>0.55380460914620944</v>
      </c>
      <c r="L851">
        <v>22.070431597423909</v>
      </c>
      <c r="M851">
        <v>0.36242853489327959</v>
      </c>
      <c r="N851">
        <v>0.91023506783639274</v>
      </c>
      <c r="O851">
        <v>0.849941973213167</v>
      </c>
      <c r="P851">
        <v>11.08188259268224</v>
      </c>
      <c r="Q851">
        <v>0.69296711964947133</v>
      </c>
      <c r="R851">
        <v>0.9474769269317469</v>
      </c>
      <c r="S851">
        <v>0.1127029295441216</v>
      </c>
      <c r="T851">
        <v>0.69664353381570288</v>
      </c>
      <c r="U851">
        <v>0.69043279104245614</v>
      </c>
      <c r="V851">
        <v>121.730325886819</v>
      </c>
      <c r="W851">
        <v>0.8933848740357726</v>
      </c>
      <c r="X851">
        <v>0.89357226522291189</v>
      </c>
      <c r="Y851">
        <v>0.43113108114127902</v>
      </c>
      <c r="Z851">
        <v>0.8638975148054906</v>
      </c>
      <c r="AA851">
        <v>0.20256134282392191</v>
      </c>
      <c r="AB851">
        <v>9.725792958676388E-2</v>
      </c>
      <c r="AC851">
        <v>0.26338770943211182</v>
      </c>
      <c r="AD851">
        <v>0.48470834196905438</v>
      </c>
      <c r="AE851">
        <v>0.2409338004481649</v>
      </c>
      <c r="AF851">
        <v>195.73819312039879</v>
      </c>
      <c r="AG851">
        <v>0.30961340336871063</v>
      </c>
      <c r="AH851">
        <v>0.80298598794886433</v>
      </c>
      <c r="AI851">
        <v>5.6800128270126232E-2</v>
      </c>
      <c r="AJ851">
        <v>15.365291976136641</v>
      </c>
      <c r="AK851">
        <v>0.1819899607800346</v>
      </c>
      <c r="AL851">
        <v>23.288156638580631</v>
      </c>
      <c r="AM851">
        <v>4.9695270955097501E-2</v>
      </c>
      <c r="AN851">
        <v>0.75085357630476068</v>
      </c>
      <c r="AO851">
        <v>0.19283485190475411</v>
      </c>
      <c r="AP851">
        <v>0.90781801463218303</v>
      </c>
      <c r="AQ851">
        <v>0.62181116709346351</v>
      </c>
      <c r="AR851">
        <v>80.806441596306357</v>
      </c>
      <c r="AS851">
        <v>0.97150986717168186</v>
      </c>
      <c r="AT851">
        <v>0.2247328006506629</v>
      </c>
      <c r="AU851">
        <v>0.32095094056973561</v>
      </c>
      <c r="AV851">
        <v>-1.703070846482176E-2</v>
      </c>
      <c r="AW851">
        <v>0.32191716452894509</v>
      </c>
      <c r="AX851">
        <v>9.6379817035923604E-2</v>
      </c>
      <c r="AY851">
        <v>0.6528814432043526</v>
      </c>
      <c r="AZ851">
        <v>6.2234793219565363</v>
      </c>
      <c r="BA851">
        <v>0.59774110876411313</v>
      </c>
      <c r="BB851">
        <v>1.0224625800577141</v>
      </c>
      <c r="BC851">
        <v>0.42949873651029757</v>
      </c>
      <c r="BD851">
        <v>2.6651903455474801E-4</v>
      </c>
      <c r="BE851">
        <v>0.88105529296093821</v>
      </c>
      <c r="BF851">
        <v>0.15088542029421259</v>
      </c>
      <c r="BG851">
        <v>0.5572858660643889</v>
      </c>
      <c r="BH851">
        <v>-3.2822468499701947E-2</v>
      </c>
      <c r="BI851">
        <v>0.2329651945260324</v>
      </c>
      <c r="BJ851">
        <v>2.9026229632262361</v>
      </c>
      <c r="BK851">
        <v>0.29887372740195062</v>
      </c>
      <c r="BL851">
        <v>0.95119681673279133</v>
      </c>
      <c r="BM851">
        <v>0.64036056964244126</v>
      </c>
      <c r="BN851">
        <v>4.6919726206743473</v>
      </c>
      <c r="BO851">
        <v>0.1655738417533521</v>
      </c>
      <c r="BP851">
        <v>1.306818332038626</v>
      </c>
      <c r="BQ851">
        <v>0.55107327450454791</v>
      </c>
      <c r="BR851">
        <v>6.837641257993432E-2</v>
      </c>
      <c r="BS851">
        <v>0.1052506439000801</v>
      </c>
      <c r="BT851">
        <v>0.22945301939637069</v>
      </c>
      <c r="BU851">
        <v>0.8873621668926418</v>
      </c>
      <c r="BV851">
        <v>0.12813977344631269</v>
      </c>
      <c r="BW851">
        <v>0.975362482952979</v>
      </c>
      <c r="BX851">
        <v>1.3460719049348311</v>
      </c>
      <c r="BY851">
        <v>4.7056422876940278E-2</v>
      </c>
    </row>
    <row r="852" spans="1:77" x14ac:dyDescent="0.3">
      <c r="A852" s="1">
        <v>848</v>
      </c>
      <c r="B852">
        <v>0.31849792775271141</v>
      </c>
      <c r="C852">
        <v>0.55716081462651612</v>
      </c>
      <c r="D852">
        <v>8.3621109439691546E-2</v>
      </c>
      <c r="E852">
        <v>0.23844308169311329</v>
      </c>
      <c r="F852">
        <v>0.8729738739625249</v>
      </c>
      <c r="G852">
        <v>0.44376552342487208</v>
      </c>
      <c r="H852">
        <v>0.21916107734716089</v>
      </c>
      <c r="I852">
        <v>0.74638955989658839</v>
      </c>
      <c r="J852">
        <v>23.606396599724398</v>
      </c>
      <c r="K852">
        <v>0.79560917779992124</v>
      </c>
      <c r="L852">
        <v>23.41449171844382</v>
      </c>
      <c r="M852">
        <v>0.40791549288175177</v>
      </c>
      <c r="N852">
        <v>0.85190006549447772</v>
      </c>
      <c r="O852">
        <v>0.34961871348773982</v>
      </c>
      <c r="P852">
        <v>6.894330260581425</v>
      </c>
      <c r="Q852">
        <v>7.1769742723089794E-2</v>
      </c>
      <c r="R852">
        <v>1.0178519161637849</v>
      </c>
      <c r="S852">
        <v>0.66258461610191222</v>
      </c>
      <c r="T852">
        <v>0.60460594317897287</v>
      </c>
      <c r="U852">
        <v>0.1375028693414474</v>
      </c>
      <c r="V852">
        <v>128.42814041031701</v>
      </c>
      <c r="W852">
        <v>0.98766835903960359</v>
      </c>
      <c r="X852">
        <v>0.87033141401541314</v>
      </c>
      <c r="Y852">
        <v>0.22468392080859151</v>
      </c>
      <c r="Z852">
        <v>0.90864258136360021</v>
      </c>
      <c r="AA852">
        <v>0.70095414410494095</v>
      </c>
      <c r="AB852">
        <v>0.1047464608793255</v>
      </c>
      <c r="AC852">
        <v>0.86200163353771397</v>
      </c>
      <c r="AD852">
        <v>0.47966315979751001</v>
      </c>
      <c r="AE852">
        <v>0.17598060983452271</v>
      </c>
      <c r="AF852">
        <v>202.74551191546291</v>
      </c>
      <c r="AG852">
        <v>0.62785330117570681</v>
      </c>
      <c r="AH852">
        <v>0.81372812217656598</v>
      </c>
      <c r="AI852">
        <v>0.1067011689883824</v>
      </c>
      <c r="AJ852">
        <v>14.94434534959916</v>
      </c>
      <c r="AK852">
        <v>5.7873410084028527E-2</v>
      </c>
      <c r="AL852">
        <v>26.850027305613381</v>
      </c>
      <c r="AM852">
        <v>0.96620283972414356</v>
      </c>
      <c r="AN852">
        <v>0.87629729845073157</v>
      </c>
      <c r="AO852">
        <v>0.9768581153170719</v>
      </c>
      <c r="AP852">
        <v>0.94570487786887025</v>
      </c>
      <c r="AQ852">
        <v>0.97161798378556741</v>
      </c>
      <c r="AR852">
        <v>67.882072017031547</v>
      </c>
      <c r="AS852">
        <v>0.2319818501238631</v>
      </c>
      <c r="AT852">
        <v>0.22985542264089059</v>
      </c>
      <c r="AU852">
        <v>0.37375766485427842</v>
      </c>
      <c r="AV852">
        <v>-1.7809689628502851E-2</v>
      </c>
      <c r="AW852">
        <v>0.30061023992060038</v>
      </c>
      <c r="AX852">
        <v>9.1985041821626493E-2</v>
      </c>
      <c r="AY852">
        <v>0.24724556881033671</v>
      </c>
      <c r="AZ852">
        <v>6.0087074198672861</v>
      </c>
      <c r="BA852">
        <v>0.28455603031670301</v>
      </c>
      <c r="BB852">
        <v>0.99713281837602008</v>
      </c>
      <c r="BC852">
        <v>0.23181318754660241</v>
      </c>
      <c r="BD852">
        <v>2.5646132567269301E-4</v>
      </c>
      <c r="BE852">
        <v>0.60887990727449004</v>
      </c>
      <c r="BF852">
        <v>0.1440194680428292</v>
      </c>
      <c r="BG852">
        <v>0.18077956394581571</v>
      </c>
      <c r="BH852">
        <v>-3.465004134435451E-2</v>
      </c>
      <c r="BI852">
        <v>5.8441030224345523E-3</v>
      </c>
      <c r="BJ852">
        <v>3.1072164443493899</v>
      </c>
      <c r="BK852">
        <v>0.85528242777748487</v>
      </c>
      <c r="BL852">
        <v>1.014684900386472</v>
      </c>
      <c r="BM852">
        <v>0.98546318507328456</v>
      </c>
      <c r="BN852">
        <v>4.5846459361957059</v>
      </c>
      <c r="BO852">
        <v>6.351770726712791E-2</v>
      </c>
      <c r="BP852">
        <v>1.307506869304734</v>
      </c>
      <c r="BQ852">
        <v>0.55607789741042968</v>
      </c>
      <c r="BR852">
        <v>6.879633356997901E-2</v>
      </c>
      <c r="BS852">
        <v>0.1792674608129734</v>
      </c>
      <c r="BT852">
        <v>0.2175440130788793</v>
      </c>
      <c r="BU852">
        <v>0.47930192567057739</v>
      </c>
      <c r="BV852">
        <v>0.116112282495389</v>
      </c>
      <c r="BW852">
        <v>0.60505795860187761</v>
      </c>
      <c r="BX852">
        <v>1.356126323143406</v>
      </c>
      <c r="BY852">
        <v>7.0349410734173889E-2</v>
      </c>
    </row>
    <row r="853" spans="1:77" x14ac:dyDescent="0.3">
      <c r="A853" s="1">
        <v>849</v>
      </c>
      <c r="B853">
        <v>0.28996284984316412</v>
      </c>
      <c r="C853">
        <v>0.2129372490116376</v>
      </c>
      <c r="D853">
        <v>7.407791410728147E-2</v>
      </c>
      <c r="E853">
        <v>8.4695583594869506E-2</v>
      </c>
      <c r="F853">
        <v>0.903481017287735</v>
      </c>
      <c r="G853">
        <v>0.88630133756328744</v>
      </c>
      <c r="H853">
        <v>0.18294106908754029</v>
      </c>
      <c r="I853">
        <v>3.3632308401647243E-2</v>
      </c>
      <c r="J853">
        <v>17.848066638350058</v>
      </c>
      <c r="K853">
        <v>0.30796074979991622</v>
      </c>
      <c r="L853">
        <v>31.241435864170871</v>
      </c>
      <c r="M853">
        <v>0.65793164170314522</v>
      </c>
      <c r="N853">
        <v>0.81901888105903153</v>
      </c>
      <c r="O853">
        <v>0.16039158253798391</v>
      </c>
      <c r="P853">
        <v>11.754631114191289</v>
      </c>
      <c r="Q853">
        <v>0.7893516159004943</v>
      </c>
      <c r="R853">
        <v>0.99023475590246623</v>
      </c>
      <c r="S853">
        <v>0.40711555863888299</v>
      </c>
      <c r="T853">
        <v>0.77255268791784115</v>
      </c>
      <c r="U853">
        <v>0.97606224768001915</v>
      </c>
      <c r="V853">
        <v>114.7111711494985</v>
      </c>
      <c r="W853">
        <v>0.69493248049780965</v>
      </c>
      <c r="X853">
        <v>0.92945347900483599</v>
      </c>
      <c r="Y853">
        <v>0.77371103675198472</v>
      </c>
      <c r="Z853">
        <v>0.92315599594289366</v>
      </c>
      <c r="AA853">
        <v>0.84609063095690862</v>
      </c>
      <c r="AB853">
        <v>0.10305968397644059</v>
      </c>
      <c r="AC853">
        <v>0.75916006746562392</v>
      </c>
      <c r="AD853">
        <v>0.49534286697612451</v>
      </c>
      <c r="AE853">
        <v>0.41119511712290319</v>
      </c>
      <c r="AF853">
        <v>194.37178977997621</v>
      </c>
      <c r="AG853">
        <v>0.25818542684978563</v>
      </c>
      <c r="AH853">
        <v>0.79962930575888092</v>
      </c>
      <c r="AI853">
        <v>4.4406524721620162E-2</v>
      </c>
      <c r="AJ853">
        <v>15.97781334033575</v>
      </c>
      <c r="AK853">
        <v>0.48622947987137699</v>
      </c>
      <c r="AL853">
        <v>25.589333769763911</v>
      </c>
      <c r="AM853">
        <v>0.70794836453083154</v>
      </c>
      <c r="AN853">
        <v>0.80498981576831363</v>
      </c>
      <c r="AO853">
        <v>0.5311863485519599</v>
      </c>
      <c r="AP853">
        <v>0.87708282872733612</v>
      </c>
      <c r="AQ853">
        <v>0.19099113700290921</v>
      </c>
      <c r="AR853">
        <v>64.557933673984394</v>
      </c>
      <c r="AS853">
        <v>7.7572754476833872E-2</v>
      </c>
      <c r="AT853">
        <v>0.2388403698068888</v>
      </c>
      <c r="AU853">
        <v>0.47608792212676038</v>
      </c>
      <c r="AV853">
        <v>-4.3667476045577136E-3</v>
      </c>
      <c r="AW853">
        <v>0.66830559068496398</v>
      </c>
      <c r="AX853">
        <v>9.9637494232951193E-2</v>
      </c>
      <c r="AY853">
        <v>0.88016196217510312</v>
      </c>
      <c r="AZ853">
        <v>6.5908384565105127</v>
      </c>
      <c r="BA853">
        <v>0.95482375138697306</v>
      </c>
      <c r="BB853">
        <v>1.0925218186439229</v>
      </c>
      <c r="BC853">
        <v>0.92277862353212015</v>
      </c>
      <c r="BD853">
        <v>2.4466930135105998E-4</v>
      </c>
      <c r="BE853">
        <v>0.2115399579466237</v>
      </c>
      <c r="BF853">
        <v>0.1415102256498563</v>
      </c>
      <c r="BG853">
        <v>9.4184528915658691E-2</v>
      </c>
      <c r="BH853">
        <v>-3.2756476146417642E-2</v>
      </c>
      <c r="BI853">
        <v>0.2473400352299456</v>
      </c>
      <c r="BJ853">
        <v>2.9539307972528368</v>
      </c>
      <c r="BK853">
        <v>0.44735861899077561</v>
      </c>
      <c r="BL853">
        <v>0.99139685607462236</v>
      </c>
      <c r="BM853">
        <v>0.91219533985700918</v>
      </c>
      <c r="BN853">
        <v>5.1185593649198182</v>
      </c>
      <c r="BO853">
        <v>0.84656389343454364</v>
      </c>
      <c r="BP853">
        <v>1.355545782917549</v>
      </c>
      <c r="BQ853">
        <v>0.83599318220826169</v>
      </c>
      <c r="BR853">
        <v>6.7883285451598524E-2</v>
      </c>
      <c r="BS853">
        <v>4.3344066055866777E-2</v>
      </c>
      <c r="BT853">
        <v>0.20610817423141931</v>
      </c>
      <c r="BU853">
        <v>0.10328667262873641</v>
      </c>
      <c r="BV853">
        <v>0.10446243140320639</v>
      </c>
      <c r="BW853">
        <v>0.24638027719231431</v>
      </c>
      <c r="BX853">
        <v>1.403775340665812</v>
      </c>
      <c r="BY853">
        <v>0.18073749719868301</v>
      </c>
    </row>
    <row r="854" spans="1:77" x14ac:dyDescent="0.3">
      <c r="A854" s="1">
        <v>850</v>
      </c>
      <c r="B854">
        <v>0.34183244700541271</v>
      </c>
      <c r="C854">
        <v>0.77443571857479176</v>
      </c>
      <c r="D854">
        <v>9.8162687317047498E-2</v>
      </c>
      <c r="E854">
        <v>0.6223891894268111</v>
      </c>
      <c r="F854">
        <v>0.86532546676901456</v>
      </c>
      <c r="G854">
        <v>0.35561805071580183</v>
      </c>
      <c r="H854">
        <v>0.2229948701821779</v>
      </c>
      <c r="I854">
        <v>0.80552612360601972</v>
      </c>
      <c r="J854">
        <v>21.51744263943538</v>
      </c>
      <c r="K854">
        <v>0.64023110312365494</v>
      </c>
      <c r="L854">
        <v>25.018808820762111</v>
      </c>
      <c r="M854">
        <v>0.46437823276535301</v>
      </c>
      <c r="N854">
        <v>0.88072921602990772</v>
      </c>
      <c r="O854">
        <v>0.57542808882180496</v>
      </c>
      <c r="P854">
        <v>6.2332407940007633</v>
      </c>
      <c r="Q854">
        <v>3.041765711975266E-2</v>
      </c>
      <c r="R854">
        <v>1.0129474158758951</v>
      </c>
      <c r="S854">
        <v>0.62109237986578181</v>
      </c>
      <c r="T854">
        <v>0.56648873336990624</v>
      </c>
      <c r="U854">
        <v>2.8601087052067799E-2</v>
      </c>
      <c r="V854">
        <v>107.371451393165</v>
      </c>
      <c r="W854">
        <v>0.39157833254470192</v>
      </c>
      <c r="X854">
        <v>0.91233998983202924</v>
      </c>
      <c r="Y854">
        <v>0.62771128522905362</v>
      </c>
      <c r="Z854">
        <v>0.90941201103540514</v>
      </c>
      <c r="AA854">
        <v>0.70984754790453841</v>
      </c>
      <c r="AB854">
        <v>9.6935759873496397E-2</v>
      </c>
      <c r="AC854">
        <v>0.2405238251140131</v>
      </c>
      <c r="AD854">
        <v>0.49665472572592012</v>
      </c>
      <c r="AE854">
        <v>0.43533268651216628</v>
      </c>
      <c r="AF854">
        <v>196.96780226324231</v>
      </c>
      <c r="AG854">
        <v>0.35988289205561308</v>
      </c>
      <c r="AH854">
        <v>0.92198179226284627</v>
      </c>
      <c r="AI854">
        <v>0.9610009259799166</v>
      </c>
      <c r="AJ854">
        <v>15.801496822413659</v>
      </c>
      <c r="AK854">
        <v>0.38363151235070159</v>
      </c>
      <c r="AL854">
        <v>25.913606472863751</v>
      </c>
      <c r="AM854">
        <v>0.79866844616481558</v>
      </c>
      <c r="AN854">
        <v>0.82284395781843622</v>
      </c>
      <c r="AO854">
        <v>0.64277473636522608</v>
      </c>
      <c r="AP854">
        <v>0.88540287112852778</v>
      </c>
      <c r="AQ854">
        <v>0.28630843148801433</v>
      </c>
      <c r="AR854">
        <v>75.09424471492629</v>
      </c>
      <c r="AS854">
        <v>0.74799569883430639</v>
      </c>
      <c r="AT854">
        <v>0.25244903921796202</v>
      </c>
      <c r="AU854">
        <v>0.65462812900767997</v>
      </c>
      <c r="AV854">
        <v>-2.113154493930219E-2</v>
      </c>
      <c r="AW854">
        <v>0.20974986489873659</v>
      </c>
      <c r="AX854">
        <v>9.2139021689533779E-2</v>
      </c>
      <c r="AY854">
        <v>0.25879945321415682</v>
      </c>
      <c r="AZ854">
        <v>6.4070078832604116</v>
      </c>
      <c r="BA854">
        <v>0.82059160717453172</v>
      </c>
      <c r="BB854">
        <v>1.099389429808266</v>
      </c>
      <c r="BC854">
        <v>0.9467588637659784</v>
      </c>
      <c r="BD854">
        <v>2.6828480536854928E-4</v>
      </c>
      <c r="BE854">
        <v>0.91259949258209427</v>
      </c>
      <c r="BF854">
        <v>0.14927955341889851</v>
      </c>
      <c r="BG854">
        <v>0.45312365742927829</v>
      </c>
      <c r="BH854">
        <v>-3.0558111151950011E-2</v>
      </c>
      <c r="BI854">
        <v>0.81660532467884717</v>
      </c>
      <c r="BJ854">
        <v>2.750468078172033</v>
      </c>
      <c r="BK854">
        <v>3.4017521656906892E-2</v>
      </c>
      <c r="BL854">
        <v>0.91877040411387545</v>
      </c>
      <c r="BM854">
        <v>0.32467094701970167</v>
      </c>
      <c r="BN854">
        <v>4.989412282528999</v>
      </c>
      <c r="BO854">
        <v>0.66582565724984155</v>
      </c>
      <c r="BP854">
        <v>1.2896894325513819</v>
      </c>
      <c r="BQ854">
        <v>0.42383314391928167</v>
      </c>
      <c r="BR854">
        <v>7.0833892471374768E-2</v>
      </c>
      <c r="BS854">
        <v>0.73933212080183808</v>
      </c>
      <c r="BT854">
        <v>0.2092320944660182</v>
      </c>
      <c r="BU854">
        <v>0.1786839135712722</v>
      </c>
      <c r="BV854">
        <v>0.12870865995604891</v>
      </c>
      <c r="BW854">
        <v>0.99287746170101432</v>
      </c>
      <c r="BX854">
        <v>1.33656707511541</v>
      </c>
      <c r="BY854">
        <v>2.5036661914537021E-2</v>
      </c>
    </row>
    <row r="855" spans="1:77" x14ac:dyDescent="0.3">
      <c r="A855" s="1">
        <v>851</v>
      </c>
      <c r="B855">
        <v>0.29755692650752341</v>
      </c>
      <c r="C855">
        <v>0.30155483451226373</v>
      </c>
      <c r="D855">
        <v>8.3237699742407939E-2</v>
      </c>
      <c r="E855">
        <v>0.2307652518454299</v>
      </c>
      <c r="F855">
        <v>0.89340104899687767</v>
      </c>
      <c r="G855">
        <v>0.72697966280976134</v>
      </c>
      <c r="H855">
        <v>0.1930907371069901</v>
      </c>
      <c r="I855">
        <v>0.1745465435062557</v>
      </c>
      <c r="J855">
        <v>27.36563193695709</v>
      </c>
      <c r="K855">
        <v>0.9653005245420978</v>
      </c>
      <c r="L855">
        <v>16.62773048042849</v>
      </c>
      <c r="M855">
        <v>0.20571534295369831</v>
      </c>
      <c r="N855">
        <v>0.89771122502087397</v>
      </c>
      <c r="O855">
        <v>0.73463690884523902</v>
      </c>
      <c r="P855">
        <v>8.9653395662293534</v>
      </c>
      <c r="Q855">
        <v>0.31447835751007991</v>
      </c>
      <c r="R855">
        <v>0.95460390880557189</v>
      </c>
      <c r="S855">
        <v>0.14907934284236041</v>
      </c>
      <c r="T855">
        <v>0.72437409024021582</v>
      </c>
      <c r="U855">
        <v>0.83218454662392261</v>
      </c>
      <c r="V855">
        <v>111.3044264328543</v>
      </c>
      <c r="W855">
        <v>0.56185432490842335</v>
      </c>
      <c r="X855">
        <v>0.93450200541028261</v>
      </c>
      <c r="Y855">
        <v>0.80987485163701811</v>
      </c>
      <c r="Z855">
        <v>0.9173480802200833</v>
      </c>
      <c r="AA855">
        <v>0.7937430543183166</v>
      </c>
      <c r="AB855">
        <v>0.1069335348429275</v>
      </c>
      <c r="AC855">
        <v>0.95298395720230222</v>
      </c>
      <c r="AD855">
        <v>0.45799893584095092</v>
      </c>
      <c r="AE855">
        <v>1.2796594917529609E-2</v>
      </c>
      <c r="AF855">
        <v>183.14515874203931</v>
      </c>
      <c r="AG855">
        <v>1.236502939078289E-2</v>
      </c>
      <c r="AH855">
        <v>0.84812860956001868</v>
      </c>
      <c r="AI855">
        <v>0.37148801752985999</v>
      </c>
      <c r="AJ855">
        <v>17.06389710598258</v>
      </c>
      <c r="AK855">
        <v>0.94386595449729505</v>
      </c>
      <c r="AL855">
        <v>26.051376981094251</v>
      </c>
      <c r="AM855">
        <v>0.83211930792771105</v>
      </c>
      <c r="AN855">
        <v>0.80824779943348302</v>
      </c>
      <c r="AO855">
        <v>0.55154874645926855</v>
      </c>
      <c r="AP855">
        <v>0.90133088784638349</v>
      </c>
      <c r="AQ855">
        <v>0.52193545543143993</v>
      </c>
      <c r="AR855">
        <v>65.880921097119739</v>
      </c>
      <c r="AS855">
        <v>0.12914093181937961</v>
      </c>
      <c r="AT855">
        <v>0.24198024967462811</v>
      </c>
      <c r="AU855">
        <v>0.51476419552040087</v>
      </c>
      <c r="AV855">
        <v>5.4658859148829508E-3</v>
      </c>
      <c r="AW855">
        <v>0.93725070883159045</v>
      </c>
      <c r="AX855">
        <v>9.3423925449756973E-2</v>
      </c>
      <c r="AY855">
        <v>0.36549861247698717</v>
      </c>
      <c r="AZ855">
        <v>5.9760541661272706</v>
      </c>
      <c r="BA855">
        <v>0.24597160470243029</v>
      </c>
      <c r="BB855">
        <v>1.077517062390619</v>
      </c>
      <c r="BC855">
        <v>0.85491769413863061</v>
      </c>
      <c r="BD855">
        <v>2.7482636678356331E-4</v>
      </c>
      <c r="BE855">
        <v>0.98718807441098433</v>
      </c>
      <c r="BF855">
        <v>0.15974961797733439</v>
      </c>
      <c r="BG855">
        <v>0.93874108581348814</v>
      </c>
      <c r="BH855">
        <v>-3.314578830600922E-2</v>
      </c>
      <c r="BI855">
        <v>0.16875647441498701</v>
      </c>
      <c r="BJ855">
        <v>2.9557436802376822</v>
      </c>
      <c r="BK855">
        <v>0.45315097503853541</v>
      </c>
      <c r="BL855">
        <v>0.96465467827031215</v>
      </c>
      <c r="BM855">
        <v>0.75186062413378973</v>
      </c>
      <c r="BN855">
        <v>4.8310622122436788</v>
      </c>
      <c r="BO855">
        <v>0.36920738563003191</v>
      </c>
      <c r="BP855">
        <v>1.4128292670911951</v>
      </c>
      <c r="BQ855">
        <v>0.9912770985613748</v>
      </c>
      <c r="BR855">
        <v>7.0493600786670066E-2</v>
      </c>
      <c r="BS855">
        <v>0.65099794352328211</v>
      </c>
      <c r="BT855">
        <v>0.2149240161595953</v>
      </c>
      <c r="BU855">
        <v>0.36885445369159242</v>
      </c>
      <c r="BV855">
        <v>0.1172196612641918</v>
      </c>
      <c r="BW855">
        <v>0.63915213251822056</v>
      </c>
      <c r="BX855">
        <v>1.587392426553766</v>
      </c>
      <c r="BY855">
        <v>0.60612168783451059</v>
      </c>
    </row>
    <row r="856" spans="1:77" x14ac:dyDescent="0.3">
      <c r="A856" s="1">
        <v>852</v>
      </c>
      <c r="B856">
        <v>0.33204045840020602</v>
      </c>
      <c r="C856">
        <v>0.6921000470363915</v>
      </c>
      <c r="D856">
        <v>8.5931978871241071E-2</v>
      </c>
      <c r="E856">
        <v>0.28737928554636472</v>
      </c>
      <c r="F856">
        <v>0.83598247634955247</v>
      </c>
      <c r="G856">
        <v>0.10789488368717499</v>
      </c>
      <c r="H856">
        <v>0.2007430916323826</v>
      </c>
      <c r="I856">
        <v>0.35300186081710389</v>
      </c>
      <c r="J856">
        <v>17.61680483277906</v>
      </c>
      <c r="K856">
        <v>0.2900785793032325</v>
      </c>
      <c r="L856">
        <v>28.112805325401439</v>
      </c>
      <c r="M856">
        <v>0.56601806539120647</v>
      </c>
      <c r="N856">
        <v>0.89088167032473198</v>
      </c>
      <c r="O856">
        <v>0.66827425167084931</v>
      </c>
      <c r="P856">
        <v>11.533937449614729</v>
      </c>
      <c r="Q856">
        <v>0.75972820793633566</v>
      </c>
      <c r="R856">
        <v>1.058811388927078</v>
      </c>
      <c r="S856">
        <v>0.91517491589417832</v>
      </c>
      <c r="T856">
        <v>0.57323867734954137</v>
      </c>
      <c r="U856">
        <v>4.1957597150024249E-2</v>
      </c>
      <c r="V856">
        <v>107.45080454412761</v>
      </c>
      <c r="W856">
        <v>0.39477977553930171</v>
      </c>
      <c r="X856">
        <v>0.88243293286587088</v>
      </c>
      <c r="Y856">
        <v>0.32385986194763888</v>
      </c>
      <c r="Z856">
        <v>0.89873322232014541</v>
      </c>
      <c r="AA856">
        <v>0.5747271412460303</v>
      </c>
      <c r="AB856">
        <v>0.1001951207109633</v>
      </c>
      <c r="AC856">
        <v>0.51932171063709365</v>
      </c>
      <c r="AD856">
        <v>0.54482842225279415</v>
      </c>
      <c r="AE856">
        <v>0.99465095672092108</v>
      </c>
      <c r="AF856">
        <v>200.07709715239119</v>
      </c>
      <c r="AG856">
        <v>0.50384742765592427</v>
      </c>
      <c r="AH856">
        <v>0.79144016662088423</v>
      </c>
      <c r="AI856">
        <v>2.0562426430787178E-2</v>
      </c>
      <c r="AJ856">
        <v>14.729007584822689</v>
      </c>
      <c r="AK856">
        <v>2.1141795091964372E-2</v>
      </c>
      <c r="AL856">
        <v>25.786489410423481</v>
      </c>
      <c r="AM856">
        <v>0.76511051675272912</v>
      </c>
      <c r="AN856">
        <v>0.83642115955155738</v>
      </c>
      <c r="AO856">
        <v>0.7276322471972333</v>
      </c>
      <c r="AP856">
        <v>0.92051385965006671</v>
      </c>
      <c r="AQ856">
        <v>0.78345065559241278</v>
      </c>
      <c r="AR856">
        <v>70.542737755884588</v>
      </c>
      <c r="AS856">
        <v>0.41503050442236811</v>
      </c>
      <c r="AT856">
        <v>0.27251349649683348</v>
      </c>
      <c r="AU856">
        <v>0.92793515902836909</v>
      </c>
      <c r="AV856">
        <v>2.7640686752671011E-3</v>
      </c>
      <c r="AW856">
        <v>0.86334979965172587</v>
      </c>
      <c r="AX856">
        <v>9.376108037008736E-2</v>
      </c>
      <c r="AY856">
        <v>0.39653887189420312</v>
      </c>
      <c r="AZ856">
        <v>6.123397121214305</v>
      </c>
      <c r="BA856">
        <v>0.44234512574768042</v>
      </c>
      <c r="BB856">
        <v>1.0910578294190949</v>
      </c>
      <c r="BC856">
        <v>0.91709182425121327</v>
      </c>
      <c r="BD856">
        <v>2.529854769450317E-4</v>
      </c>
      <c r="BE856">
        <v>0.47869131049924651</v>
      </c>
      <c r="BF856">
        <v>0.15364355070471369</v>
      </c>
      <c r="BG856">
        <v>0.71340235423020371</v>
      </c>
      <c r="BH856">
        <v>-3.1929440079205403E-2</v>
      </c>
      <c r="BI856">
        <v>0.46397858641953649</v>
      </c>
      <c r="BJ856">
        <v>3.0880441445312359</v>
      </c>
      <c r="BK856">
        <v>0.81846978082419519</v>
      </c>
      <c r="BL856">
        <v>0.96015221842421494</v>
      </c>
      <c r="BM856">
        <v>0.71685364323915235</v>
      </c>
      <c r="BN856">
        <v>4.634997747260833</v>
      </c>
      <c r="BO856">
        <v>0.1054227119376301</v>
      </c>
      <c r="BP856">
        <v>1.3891661339809489</v>
      </c>
      <c r="BQ856">
        <v>0.95066850254254898</v>
      </c>
      <c r="BR856">
        <v>7.0783761165475106E-2</v>
      </c>
      <c r="BS856">
        <v>0.72712696824131873</v>
      </c>
      <c r="BT856">
        <v>0.21113323240051479</v>
      </c>
      <c r="BU856">
        <v>0.23461980255006371</v>
      </c>
      <c r="BV856">
        <v>0.1111574598346893</v>
      </c>
      <c r="BW856">
        <v>0.4525079998364922</v>
      </c>
      <c r="BX856">
        <v>1.3386008956117199</v>
      </c>
      <c r="BY856">
        <v>2.974839710812022E-2</v>
      </c>
    </row>
    <row r="857" spans="1:77" x14ac:dyDescent="0.3">
      <c r="A857" s="1">
        <v>853</v>
      </c>
      <c r="B857">
        <v>0.30865970453650521</v>
      </c>
      <c r="C857">
        <v>0.44379669497609758</v>
      </c>
      <c r="D857">
        <v>7.9832387427507506E-2</v>
      </c>
      <c r="E857">
        <v>0.1680870047328025</v>
      </c>
      <c r="F857">
        <v>0.89007938046731483</v>
      </c>
      <c r="G857">
        <v>0.67619123211460452</v>
      </c>
      <c r="H857">
        <v>0.1839860507694647</v>
      </c>
      <c r="I857">
        <v>4.3066191163411587E-2</v>
      </c>
      <c r="J857">
        <v>22.647779241471081</v>
      </c>
      <c r="K857">
        <v>0.72972424958928217</v>
      </c>
      <c r="L857">
        <v>28.538637347993749</v>
      </c>
      <c r="M857">
        <v>0.57917051411551135</v>
      </c>
      <c r="N857">
        <v>0.89649357030084054</v>
      </c>
      <c r="O857">
        <v>0.72257489985596934</v>
      </c>
      <c r="P857">
        <v>11.04087270305568</v>
      </c>
      <c r="Q857">
        <v>0.68650622093180758</v>
      </c>
      <c r="R857">
        <v>0.9861435001839689</v>
      </c>
      <c r="S857">
        <v>0.37103513119727233</v>
      </c>
      <c r="T857">
        <v>0.62292925028495327</v>
      </c>
      <c r="U857">
        <v>0.21880935328536599</v>
      </c>
      <c r="V857">
        <v>98.917772223454989</v>
      </c>
      <c r="W857">
        <v>0.12517686468942091</v>
      </c>
      <c r="X857">
        <v>0.91742534343028981</v>
      </c>
      <c r="Y857">
        <v>0.67487155702398849</v>
      </c>
      <c r="Z857">
        <v>0.87292576322500293</v>
      </c>
      <c r="AA857">
        <v>0.28079576965353947</v>
      </c>
      <c r="AB857">
        <v>0.1033453483574699</v>
      </c>
      <c r="AC857">
        <v>0.77857805758285681</v>
      </c>
      <c r="AD857">
        <v>0.45478872805545822</v>
      </c>
      <c r="AE857">
        <v>4.5863832778265208E-3</v>
      </c>
      <c r="AF857">
        <v>185.05825759394961</v>
      </c>
      <c r="AG857">
        <v>3.198246235843568E-2</v>
      </c>
      <c r="AH857">
        <v>0.84741456220739697</v>
      </c>
      <c r="AI857">
        <v>0.36436573445806902</v>
      </c>
      <c r="AJ857">
        <v>16.997321743366658</v>
      </c>
      <c r="AK857">
        <v>0.92905838261355467</v>
      </c>
      <c r="AL857">
        <v>24.61336785223585</v>
      </c>
      <c r="AM857">
        <v>0.35730589430911608</v>
      </c>
      <c r="AN857">
        <v>0.80970513594060756</v>
      </c>
      <c r="AO857">
        <v>0.56065709962879695</v>
      </c>
      <c r="AP857">
        <v>0.9199166894888946</v>
      </c>
      <c r="AQ857">
        <v>0.77685114145420964</v>
      </c>
      <c r="AR857">
        <v>65.644571125660093</v>
      </c>
      <c r="AS857">
        <v>0.11896935585913759</v>
      </c>
      <c r="AT857">
        <v>0.19751562816169169</v>
      </c>
      <c r="AU857">
        <v>0.1077988937167826</v>
      </c>
      <c r="AV857">
        <v>-9.3972774594685646E-3</v>
      </c>
      <c r="AW857">
        <v>0.53070904104298233</v>
      </c>
      <c r="AX857">
        <v>9.6561095007730052E-2</v>
      </c>
      <c r="AY857">
        <v>0.66863158011829849</v>
      </c>
      <c r="AZ857">
        <v>6.0809905113307554</v>
      </c>
      <c r="BA857">
        <v>0.37996343351965017</v>
      </c>
      <c r="BB857">
        <v>1.0225794716430039</v>
      </c>
      <c r="BC857">
        <v>0.4305512017888517</v>
      </c>
      <c r="BD857">
        <v>2.6918835670970692E-4</v>
      </c>
      <c r="BE857">
        <v>0.92686465838502385</v>
      </c>
      <c r="BF857">
        <v>0.1434965926704522</v>
      </c>
      <c r="BG857">
        <v>0.1604268600168488</v>
      </c>
      <c r="BH857">
        <v>-3.3076863421617413E-2</v>
      </c>
      <c r="BI857">
        <v>0.18157813352717611</v>
      </c>
      <c r="BJ857">
        <v>2.8922841892582412</v>
      </c>
      <c r="BK857">
        <v>0.27256604007892649</v>
      </c>
      <c r="BL857">
        <v>0.93849113727377942</v>
      </c>
      <c r="BM857">
        <v>0.51615949784911253</v>
      </c>
      <c r="BN857">
        <v>5.1161013436064264</v>
      </c>
      <c r="BO857">
        <v>0.84377244070344726</v>
      </c>
      <c r="BP857">
        <v>1.211525399780131</v>
      </c>
      <c r="BQ857">
        <v>5.101653334022805E-2</v>
      </c>
      <c r="BR857">
        <v>6.9110707175387184E-2</v>
      </c>
      <c r="BS857">
        <v>0.24750471001282959</v>
      </c>
      <c r="BT857">
        <v>0.21742383817937189</v>
      </c>
      <c r="BU857">
        <v>0.47391981637084912</v>
      </c>
      <c r="BV857">
        <v>9.8222985609794061E-2</v>
      </c>
      <c r="BW857">
        <v>5.4279113602034017E-2</v>
      </c>
      <c r="BX857">
        <v>1.684647661725545</v>
      </c>
      <c r="BY857">
        <v>0.83143209017849018</v>
      </c>
    </row>
    <row r="858" spans="1:77" x14ac:dyDescent="0.3">
      <c r="A858" s="1">
        <v>854</v>
      </c>
      <c r="B858">
        <v>0.3083608897436983</v>
      </c>
      <c r="C858">
        <v>0.44015156476222528</v>
      </c>
      <c r="D858">
        <v>0.1094617757495354</v>
      </c>
      <c r="E858">
        <v>0.91186176956104714</v>
      </c>
      <c r="F858">
        <v>0.89269862634121788</v>
      </c>
      <c r="G858">
        <v>0.7160862771290607</v>
      </c>
      <c r="H858">
        <v>0.19142658981323099</v>
      </c>
      <c r="I858">
        <v>0.14391085487580979</v>
      </c>
      <c r="J858">
        <v>17.78663691248595</v>
      </c>
      <c r="K858">
        <v>0.30315857203444391</v>
      </c>
      <c r="L858">
        <v>12.929463456032449</v>
      </c>
      <c r="M858">
        <v>0.1243832033191061</v>
      </c>
      <c r="N858">
        <v>0.92319572554670737</v>
      </c>
      <c r="O858">
        <v>0.93526742973980359</v>
      </c>
      <c r="P858">
        <v>7.2052053496201456</v>
      </c>
      <c r="Q858">
        <v>9.7258612679866255E-2</v>
      </c>
      <c r="R858">
        <v>0.99098578328372167</v>
      </c>
      <c r="S858">
        <v>0.41392063798761802</v>
      </c>
      <c r="T858">
        <v>0.67075947266617431</v>
      </c>
      <c r="U858">
        <v>0.51926327213728096</v>
      </c>
      <c r="V858">
        <v>108.56493923102509</v>
      </c>
      <c r="W858">
        <v>0.4411048631487311</v>
      </c>
      <c r="X858">
        <v>0.89815960304945386</v>
      </c>
      <c r="Y858">
        <v>0.47976022282946079</v>
      </c>
      <c r="Z858">
        <v>0.9083658437900155</v>
      </c>
      <c r="AA858">
        <v>0.69772266581439024</v>
      </c>
      <c r="AB858">
        <v>0.1023356111101599</v>
      </c>
      <c r="AC858">
        <v>0.70628571472647761</v>
      </c>
      <c r="AD858">
        <v>0.50543994504642453</v>
      </c>
      <c r="AE858">
        <v>0.6028803005068667</v>
      </c>
      <c r="AF858">
        <v>190.88288368158811</v>
      </c>
      <c r="AG858">
        <v>0.1480464465337194</v>
      </c>
      <c r="AH858">
        <v>0.92501121712519174</v>
      </c>
      <c r="AI858">
        <v>0.97021842843659778</v>
      </c>
      <c r="AJ858">
        <v>15.864755708464241</v>
      </c>
      <c r="AK858">
        <v>0.41904478232003589</v>
      </c>
      <c r="AL858">
        <v>25.58374685679355</v>
      </c>
      <c r="AM858">
        <v>0.70623791129211044</v>
      </c>
      <c r="AN858">
        <v>0.8130935618333931</v>
      </c>
      <c r="AO858">
        <v>0.58183476145870661</v>
      </c>
      <c r="AP858">
        <v>0.8981531620036256</v>
      </c>
      <c r="AQ858">
        <v>0.46969309041943408</v>
      </c>
      <c r="AR858">
        <v>73.307667207127267</v>
      </c>
      <c r="AS858">
        <v>0.63250108589282028</v>
      </c>
      <c r="AT858">
        <v>0.1836063800579632</v>
      </c>
      <c r="AU858">
        <v>4.2682382003753162E-2</v>
      </c>
      <c r="AV858">
        <v>-2.6046812306006289E-2</v>
      </c>
      <c r="AW858">
        <v>7.5306009135495289E-2</v>
      </c>
      <c r="AX858">
        <v>9.7669479082969621E-2</v>
      </c>
      <c r="AY858">
        <v>0.7569792946341013</v>
      </c>
      <c r="AZ858">
        <v>5.8448497289656709</v>
      </c>
      <c r="BA858">
        <v>0.1192635765658171</v>
      </c>
      <c r="BB858">
        <v>1.052651424385558</v>
      </c>
      <c r="BC858">
        <v>0.69573505498775956</v>
      </c>
      <c r="BD858">
        <v>2.4958382848072028E-4</v>
      </c>
      <c r="BE858">
        <v>0.35641172093699208</v>
      </c>
      <c r="BF858">
        <v>0.1460074856569531</v>
      </c>
      <c r="BG858">
        <v>0.26925497886228589</v>
      </c>
      <c r="BH858">
        <v>-3.2415016905138143E-2</v>
      </c>
      <c r="BI858">
        <v>0.32859227749202252</v>
      </c>
      <c r="BJ858">
        <v>2.8598505705905479</v>
      </c>
      <c r="BK858">
        <v>0.19790007669293069</v>
      </c>
      <c r="BL858">
        <v>0.98149520004567359</v>
      </c>
      <c r="BM858">
        <v>0.86232623717079337</v>
      </c>
      <c r="BN858">
        <v>4.6436656975226214</v>
      </c>
      <c r="BO858">
        <v>0.1137019121173125</v>
      </c>
      <c r="BP858">
        <v>1.348997497881097</v>
      </c>
      <c r="BQ858">
        <v>0.80587558137506199</v>
      </c>
      <c r="BR858">
        <v>6.8673136080630415E-2</v>
      </c>
      <c r="BS858">
        <v>0.1555213524615163</v>
      </c>
      <c r="BT858">
        <v>0.214630955763079</v>
      </c>
      <c r="BU858">
        <v>0.3573985042721296</v>
      </c>
      <c r="BV858">
        <v>0.1168614378487807</v>
      </c>
      <c r="BW858">
        <v>0.62812308647723802</v>
      </c>
      <c r="BX858">
        <v>1.40017396017447</v>
      </c>
      <c r="BY858">
        <v>0.17239420867478389</v>
      </c>
    </row>
    <row r="859" spans="1:77" x14ac:dyDescent="0.3">
      <c r="A859" s="1">
        <v>855</v>
      </c>
      <c r="B859">
        <v>0.28878224633670108</v>
      </c>
      <c r="C859">
        <v>0.20054168412274251</v>
      </c>
      <c r="D859">
        <v>0.1026042457622978</v>
      </c>
      <c r="E859">
        <v>0.75983153531862369</v>
      </c>
      <c r="F859">
        <v>0.89885771182473773</v>
      </c>
      <c r="G859">
        <v>0.81440393226857366</v>
      </c>
      <c r="H859">
        <v>0.20437600298315819</v>
      </c>
      <c r="I859">
        <v>0.44492023898858929</v>
      </c>
      <c r="J859">
        <v>23.949520418596219</v>
      </c>
      <c r="K859">
        <v>0.81695848417507966</v>
      </c>
      <c r="L859">
        <v>21.238059628002091</v>
      </c>
      <c r="M859">
        <v>0.33560653032929483</v>
      </c>
      <c r="N859">
        <v>0.89395290485463108</v>
      </c>
      <c r="O859">
        <v>0.69772873654535195</v>
      </c>
      <c r="P859">
        <v>10.071464786756231</v>
      </c>
      <c r="Q859">
        <v>0.51419081303632463</v>
      </c>
      <c r="R859">
        <v>0.95996973544448905</v>
      </c>
      <c r="S859">
        <v>0.17981845846410011</v>
      </c>
      <c r="T859">
        <v>0.69777456526317205</v>
      </c>
      <c r="U859">
        <v>0.69705670425362376</v>
      </c>
      <c r="V859">
        <v>116.2718644139149</v>
      </c>
      <c r="W859">
        <v>0.74787455003595915</v>
      </c>
      <c r="X859">
        <v>0.87681650598715677</v>
      </c>
      <c r="Y859">
        <v>0.27558305384763893</v>
      </c>
      <c r="Z859">
        <v>0.91258528454542809</v>
      </c>
      <c r="AA859">
        <v>0.74510711546054209</v>
      </c>
      <c r="AB859">
        <v>9.4768437737119557E-2</v>
      </c>
      <c r="AC859">
        <v>0.1136899922639289</v>
      </c>
      <c r="AD859">
        <v>0.47719384542476861</v>
      </c>
      <c r="AE859">
        <v>0.147901045797241</v>
      </c>
      <c r="AF859">
        <v>200.2759959321383</v>
      </c>
      <c r="AG859">
        <v>0.51370457941371972</v>
      </c>
      <c r="AH859">
        <v>0.81311752478798793</v>
      </c>
      <c r="AI859">
        <v>0.1034465079461093</v>
      </c>
      <c r="AJ859">
        <v>14.81812649490684</v>
      </c>
      <c r="AK859">
        <v>3.4146438621694662E-2</v>
      </c>
      <c r="AL859">
        <v>22.677816237549582</v>
      </c>
      <c r="AM859">
        <v>2.5294891469030399E-3</v>
      </c>
      <c r="AN859">
        <v>0.77378395308606596</v>
      </c>
      <c r="AO859">
        <v>0.33614970678791201</v>
      </c>
      <c r="AP859">
        <v>0.93069796858998011</v>
      </c>
      <c r="AQ859">
        <v>0.88074874378419554</v>
      </c>
      <c r="AR859">
        <v>70.400529345305415</v>
      </c>
      <c r="AS859">
        <v>0.40390952788379492</v>
      </c>
      <c r="AT859">
        <v>0.22997279388950839</v>
      </c>
      <c r="AU859">
        <v>0.37501469705144169</v>
      </c>
      <c r="AV859">
        <v>-2.1604648950158709E-2</v>
      </c>
      <c r="AW859">
        <v>0.1968093832013483</v>
      </c>
      <c r="AX859">
        <v>9.068088712962416E-2</v>
      </c>
      <c r="AY859">
        <v>0.1599684410521047</v>
      </c>
      <c r="AZ859">
        <v>6.3759014358927057</v>
      </c>
      <c r="BA859">
        <v>0.78906795385931561</v>
      </c>
      <c r="BB859">
        <v>0.98124938858141231</v>
      </c>
      <c r="BC859">
        <v>0.1387028071192884</v>
      </c>
      <c r="BD859">
        <v>2.5730041937750708E-4</v>
      </c>
      <c r="BE859">
        <v>0.63760395975123574</v>
      </c>
      <c r="BF859">
        <v>0.14649149270829759</v>
      </c>
      <c r="BG859">
        <v>0.29345423258857017</v>
      </c>
      <c r="BH859">
        <v>-3.1453472242182541E-2</v>
      </c>
      <c r="BI859">
        <v>0.60654541031770748</v>
      </c>
      <c r="BJ859">
        <v>2.7865869656269942</v>
      </c>
      <c r="BK859">
        <v>7.3133119978391239E-2</v>
      </c>
      <c r="BL859">
        <v>0.91151732855791889</v>
      </c>
      <c r="BM859">
        <v>0.26528851347963689</v>
      </c>
      <c r="BN859">
        <v>5.2017708615867386</v>
      </c>
      <c r="BO859">
        <v>0.92621780810537579</v>
      </c>
      <c r="BP859">
        <v>1.310024731600848</v>
      </c>
      <c r="BQ859">
        <v>0.57414008794530946</v>
      </c>
      <c r="BR859">
        <v>6.8206463139009188E-2</v>
      </c>
      <c r="BS859">
        <v>8.0864072543771912E-2</v>
      </c>
      <c r="BT859">
        <v>0.20308002537498071</v>
      </c>
      <c r="BU859">
        <v>4.9800889193226908E-2</v>
      </c>
      <c r="BV859">
        <v>0.11388783889449711</v>
      </c>
      <c r="BW859">
        <v>0.5365713945350109</v>
      </c>
      <c r="BX859">
        <v>1.344261704044142</v>
      </c>
      <c r="BY859">
        <v>4.2862745382004908E-2</v>
      </c>
    </row>
    <row r="860" spans="1:77" x14ac:dyDescent="0.3">
      <c r="A860" s="1">
        <v>856</v>
      </c>
      <c r="B860">
        <v>0.33948369085159702</v>
      </c>
      <c r="C860">
        <v>0.75585175513699432</v>
      </c>
      <c r="D860">
        <v>8.7197933829564173E-2</v>
      </c>
      <c r="E860">
        <v>0.31612290794758602</v>
      </c>
      <c r="F860">
        <v>0.87450598053828732</v>
      </c>
      <c r="G860">
        <v>0.46259509466430371</v>
      </c>
      <c r="H860">
        <v>0.1804113786534223</v>
      </c>
      <c r="I860">
        <v>1.5617610096381299E-2</v>
      </c>
      <c r="J860">
        <v>12.04488217964572</v>
      </c>
      <c r="K860">
        <v>2.0907715643163158E-2</v>
      </c>
      <c r="L860">
        <v>36.151808102032362</v>
      </c>
      <c r="M860">
        <v>0.78016142766822105</v>
      </c>
      <c r="N860">
        <v>0.84823703411073925</v>
      </c>
      <c r="O860">
        <v>0.32493480172036387</v>
      </c>
      <c r="P860">
        <v>10.47596024703912</v>
      </c>
      <c r="Q860">
        <v>0.59066128627259307</v>
      </c>
      <c r="R860">
        <v>0.96088860158907141</v>
      </c>
      <c r="S860">
        <v>0.18537109017363329</v>
      </c>
      <c r="T860">
        <v>0.65667335961923978</v>
      </c>
      <c r="U860">
        <v>0.41773706655626269</v>
      </c>
      <c r="V860">
        <v>99.406908869485818</v>
      </c>
      <c r="W860">
        <v>0.13655920488544029</v>
      </c>
      <c r="X860">
        <v>0.91312807738792767</v>
      </c>
      <c r="Y860">
        <v>0.63522885888417013</v>
      </c>
      <c r="Z860">
        <v>0.92245676466905235</v>
      </c>
      <c r="AA860">
        <v>0.84019336517971499</v>
      </c>
      <c r="AB860">
        <v>9.1678519251243082E-2</v>
      </c>
      <c r="AC860">
        <v>1.408713438396801E-2</v>
      </c>
      <c r="AD860">
        <v>0.48806955936324342</v>
      </c>
      <c r="AE860">
        <v>0.2898582700223028</v>
      </c>
      <c r="AF860">
        <v>195.9591683335689</v>
      </c>
      <c r="AG860">
        <v>0.31836881737398498</v>
      </c>
      <c r="AH860">
        <v>0.83835674360000556</v>
      </c>
      <c r="AI860">
        <v>0.28000205832861369</v>
      </c>
      <c r="AJ860">
        <v>16.107717678027399</v>
      </c>
      <c r="AK860">
        <v>0.56505731865782216</v>
      </c>
      <c r="AL860">
        <v>26.969743713967869</v>
      </c>
      <c r="AM860">
        <v>0.97750626168987242</v>
      </c>
      <c r="AN860">
        <v>0.79200933855451705</v>
      </c>
      <c r="AO860">
        <v>0.45005836596573129</v>
      </c>
      <c r="AP860">
        <v>0.91706727494976814</v>
      </c>
      <c r="AQ860">
        <v>0.74399737774461028</v>
      </c>
      <c r="AR860">
        <v>73.64121749982975</v>
      </c>
      <c r="AS860">
        <v>0.65571285767751719</v>
      </c>
      <c r="AT860">
        <v>0.27020877809592297</v>
      </c>
      <c r="AU860">
        <v>0.90488955022833284</v>
      </c>
      <c r="AV860">
        <v>6.7300337321046684E-3</v>
      </c>
      <c r="AW860">
        <v>0.97182805612977752</v>
      </c>
      <c r="AX860">
        <v>9.695415241841894E-2</v>
      </c>
      <c r="AY860">
        <v>0.70152594746391916</v>
      </c>
      <c r="AZ860">
        <v>6.7039946565384092</v>
      </c>
      <c r="BA860">
        <v>0.99316815455939333</v>
      </c>
      <c r="BB860">
        <v>1.038532503028649</v>
      </c>
      <c r="BC860">
        <v>0.57940861607916894</v>
      </c>
      <c r="BD860">
        <v>2.5709274093064518E-4</v>
      </c>
      <c r="BE860">
        <v>0.63059666530567959</v>
      </c>
      <c r="BF860">
        <v>0.15151031482396041</v>
      </c>
      <c r="BG860">
        <v>0.59561865300297245</v>
      </c>
      <c r="BH860">
        <v>-2.9663868938291892E-2</v>
      </c>
      <c r="BI860">
        <v>0.9473383796765309</v>
      </c>
      <c r="BJ860">
        <v>2.9444508035068702</v>
      </c>
      <c r="BK860">
        <v>0.41767585350998959</v>
      </c>
      <c r="BL860">
        <v>0.88887246091327565</v>
      </c>
      <c r="BM860">
        <v>0.1184500822643495</v>
      </c>
      <c r="BN860">
        <v>4.9829099403386374</v>
      </c>
      <c r="BO860">
        <v>0.65488896985611822</v>
      </c>
      <c r="BP860">
        <v>1.282607088768857</v>
      </c>
      <c r="BQ860">
        <v>0.37515847458571638</v>
      </c>
      <c r="BR860">
        <v>6.8821438191742065E-2</v>
      </c>
      <c r="BS860">
        <v>0.18431317146314399</v>
      </c>
      <c r="BT860">
        <v>0.2270402747078237</v>
      </c>
      <c r="BU860">
        <v>0.82870698012393273</v>
      </c>
      <c r="BV860">
        <v>0.10764085604967211</v>
      </c>
      <c r="BW860">
        <v>0.34423817886921648</v>
      </c>
      <c r="BX860">
        <v>1.392527901250149</v>
      </c>
      <c r="BY860">
        <v>0.15468064693651981</v>
      </c>
    </row>
    <row r="861" spans="1:77" x14ac:dyDescent="0.3">
      <c r="A861" s="1">
        <v>857</v>
      </c>
      <c r="B861">
        <v>0.27497721869906921</v>
      </c>
      <c r="C861">
        <v>8.318152719215105E-2</v>
      </c>
      <c r="D861">
        <v>9.9847458800122968E-2</v>
      </c>
      <c r="E861">
        <v>0.67767863745020551</v>
      </c>
      <c r="F861">
        <v>0.84202524947444191</v>
      </c>
      <c r="G861">
        <v>0.14717679944908971</v>
      </c>
      <c r="H861">
        <v>0.1830058126910443</v>
      </c>
      <c r="I861">
        <v>3.4182952983512302E-2</v>
      </c>
      <c r="J861">
        <v>21.041782720286839</v>
      </c>
      <c r="K861">
        <v>0.59875171584724307</v>
      </c>
      <c r="L861">
        <v>14.740128952194629</v>
      </c>
      <c r="M861">
        <v>0.16166026899354641</v>
      </c>
      <c r="N861">
        <v>0.87439234365073781</v>
      </c>
      <c r="O861">
        <v>0.52099438747748739</v>
      </c>
      <c r="P861">
        <v>9.6223798651427508</v>
      </c>
      <c r="Q861">
        <v>0.42732791235354228</v>
      </c>
      <c r="R861">
        <v>0.94738542869512299</v>
      </c>
      <c r="S861">
        <v>0.1122689426310291</v>
      </c>
      <c r="T861">
        <v>0.67908630617818189</v>
      </c>
      <c r="U861">
        <v>0.57842145697697855</v>
      </c>
      <c r="V861">
        <v>111.1629438517546</v>
      </c>
      <c r="W861">
        <v>0.55580801861238749</v>
      </c>
      <c r="X861">
        <v>0.87274061436274131</v>
      </c>
      <c r="Y861">
        <v>0.24298670929717381</v>
      </c>
      <c r="Z861">
        <v>0.91848543589498166</v>
      </c>
      <c r="AA861">
        <v>0.80459648153858554</v>
      </c>
      <c r="AB861">
        <v>0.1016381582185328</v>
      </c>
      <c r="AC861">
        <v>0.65039801010854714</v>
      </c>
      <c r="AD861">
        <v>0.51009211172904501</v>
      </c>
      <c r="AE861">
        <v>0.68147209075059423</v>
      </c>
      <c r="AF861">
        <v>184.9295633103998</v>
      </c>
      <c r="AG861">
        <v>3.037574303904942E-2</v>
      </c>
      <c r="AH861">
        <v>0.92612745763859894</v>
      </c>
      <c r="AI861">
        <v>0.97330192401935633</v>
      </c>
      <c r="AJ861">
        <v>16.32969886637644</v>
      </c>
      <c r="AK861">
        <v>0.68483106053021392</v>
      </c>
      <c r="AL861">
        <v>25.055952568426839</v>
      </c>
      <c r="AM861">
        <v>0.52213057217765202</v>
      </c>
      <c r="AN861">
        <v>0.85861119496147609</v>
      </c>
      <c r="AO861">
        <v>0.86631996850922521</v>
      </c>
      <c r="AP861">
        <v>0.92874089676974514</v>
      </c>
      <c r="AQ861">
        <v>0.86428728683892653</v>
      </c>
      <c r="AR861">
        <v>72.315074836069371</v>
      </c>
      <c r="AS861">
        <v>0.55894745818599145</v>
      </c>
      <c r="AT861">
        <v>0.25548189892732043</v>
      </c>
      <c r="AU861">
        <v>0.6982837793173271</v>
      </c>
      <c r="AV861">
        <v>6.6618609992008006E-3</v>
      </c>
      <c r="AW861">
        <v>0.96996337525166298</v>
      </c>
      <c r="AX861">
        <v>0.10045906437277249</v>
      </c>
      <c r="AY861">
        <v>0.91883479131004386</v>
      </c>
      <c r="AZ861">
        <v>6.5047977592787243</v>
      </c>
      <c r="BA861">
        <v>0.90308407908658583</v>
      </c>
      <c r="BB861">
        <v>1.0572603693932501</v>
      </c>
      <c r="BC861">
        <v>0.72964032215821872</v>
      </c>
      <c r="BD861">
        <v>2.6247208691705632E-4</v>
      </c>
      <c r="BE861">
        <v>0.79046116213399098</v>
      </c>
      <c r="BF861">
        <v>0.15339163920613549</v>
      </c>
      <c r="BG861">
        <v>0.70054657706548595</v>
      </c>
      <c r="BH861">
        <v>-3.3090360814454357E-2</v>
      </c>
      <c r="BI861">
        <v>0.1790303381210844</v>
      </c>
      <c r="BJ861">
        <v>3.1249385157160701</v>
      </c>
      <c r="BK861">
        <v>0.88560427327736768</v>
      </c>
      <c r="BL861">
        <v>0.9709083408742214</v>
      </c>
      <c r="BM861">
        <v>0.79665233015289094</v>
      </c>
      <c r="BN861">
        <v>4.7533780462430482</v>
      </c>
      <c r="BO861">
        <v>0.2455403636853255</v>
      </c>
      <c r="BP861">
        <v>1.2917448590281899</v>
      </c>
      <c r="BQ861">
        <v>0.43851510946135541</v>
      </c>
      <c r="BR861">
        <v>6.8304518992146485E-2</v>
      </c>
      <c r="BS861">
        <v>9.4542766715048354E-2</v>
      </c>
      <c r="BT861">
        <v>0.2148958747234325</v>
      </c>
      <c r="BU861">
        <v>0.36774654035253962</v>
      </c>
      <c r="BV861">
        <v>0.11217791811579721</v>
      </c>
      <c r="BW861">
        <v>0.48392605036321601</v>
      </c>
      <c r="BX861">
        <v>1.367509573454482</v>
      </c>
      <c r="BY861">
        <v>9.6720892979223261E-2</v>
      </c>
    </row>
    <row r="862" spans="1:77" x14ac:dyDescent="0.3">
      <c r="A862" s="1">
        <v>858</v>
      </c>
      <c r="B862">
        <v>0.32827884068404889</v>
      </c>
      <c r="C862">
        <v>0.65707168709173069</v>
      </c>
      <c r="D862">
        <v>7.423496169462282E-2</v>
      </c>
      <c r="E862">
        <v>8.6595783951871383E-2</v>
      </c>
      <c r="F862">
        <v>0.87880200670591124</v>
      </c>
      <c r="G862">
        <v>0.51747968840653968</v>
      </c>
      <c r="H862">
        <v>0.2059409175540598</v>
      </c>
      <c r="I862">
        <v>0.48234593440582568</v>
      </c>
      <c r="J862">
        <v>15.223826631673029</v>
      </c>
      <c r="K862">
        <v>0.13644182338888189</v>
      </c>
      <c r="L862">
        <v>39.579299556903138</v>
      </c>
      <c r="M862">
        <v>0.84953158312392785</v>
      </c>
      <c r="N862">
        <v>0.89159599666988243</v>
      </c>
      <c r="O862">
        <v>0.67506826711035117</v>
      </c>
      <c r="P862">
        <v>9.0928790315077599</v>
      </c>
      <c r="Q862">
        <v>0.33503317533111798</v>
      </c>
      <c r="R862">
        <v>1.021375718734175</v>
      </c>
      <c r="S862">
        <v>0.69091111977161801</v>
      </c>
      <c r="T862">
        <v>0.62694708492047824</v>
      </c>
      <c r="U862">
        <v>0.2391511071934502</v>
      </c>
      <c r="V862">
        <v>120.8476481130561</v>
      </c>
      <c r="W862">
        <v>0.87403472492844902</v>
      </c>
      <c r="X862">
        <v>0.93630853246247236</v>
      </c>
      <c r="Y862">
        <v>0.82205100701645739</v>
      </c>
      <c r="Z862">
        <v>0.92428853751476814</v>
      </c>
      <c r="AA862">
        <v>0.85540719355622219</v>
      </c>
      <c r="AB862">
        <v>0.1046815195036401</v>
      </c>
      <c r="AC862">
        <v>0.85856882604919715</v>
      </c>
      <c r="AD862">
        <v>0.48074360911992842</v>
      </c>
      <c r="AE862">
        <v>0.18903390034378831</v>
      </c>
      <c r="AF862">
        <v>206.6772769693473</v>
      </c>
      <c r="AG862">
        <v>0.77813131381064571</v>
      </c>
      <c r="AH862">
        <v>0.83087486905265417</v>
      </c>
      <c r="AI862">
        <v>0.2186824452242129</v>
      </c>
      <c r="AJ862">
        <v>16.685991486043601</v>
      </c>
      <c r="AK862">
        <v>0.83683367898734806</v>
      </c>
      <c r="AL862">
        <v>25.93340850757609</v>
      </c>
      <c r="AM862">
        <v>0.8036632876692017</v>
      </c>
      <c r="AN862">
        <v>0.85601273927205679</v>
      </c>
      <c r="AO862">
        <v>0.85007962045035457</v>
      </c>
      <c r="AP862">
        <v>0.90951091820179641</v>
      </c>
      <c r="AQ862">
        <v>0.64595175266309834</v>
      </c>
      <c r="AR862">
        <v>78.006349277226022</v>
      </c>
      <c r="AS862">
        <v>0.88969083111152625</v>
      </c>
      <c r="AT862">
        <v>0.21580995111245521</v>
      </c>
      <c r="AU862">
        <v>0.2385685235274696</v>
      </c>
      <c r="AV862">
        <v>-2.6519744729302519E-2</v>
      </c>
      <c r="AW862">
        <v>6.2370220752119343E-2</v>
      </c>
      <c r="AX862">
        <v>9.3548057309135887E-2</v>
      </c>
      <c r="AY862">
        <v>0.37677972458583942</v>
      </c>
      <c r="AZ862">
        <v>6.2775777249890687</v>
      </c>
      <c r="BA862">
        <v>0.6726566924398707</v>
      </c>
      <c r="BB862">
        <v>1.0509003902935561</v>
      </c>
      <c r="BC862">
        <v>0.68232887576819345</v>
      </c>
      <c r="BD862">
        <v>2.5165675646768608E-4</v>
      </c>
      <c r="BE862">
        <v>0.42878507371218288</v>
      </c>
      <c r="BF862">
        <v>0.1561842704267602</v>
      </c>
      <c r="BG862">
        <v>0.82729536020334449</v>
      </c>
      <c r="BH862">
        <v>-3.022097631881266E-2</v>
      </c>
      <c r="BI862">
        <v>0.8751717108571313</v>
      </c>
      <c r="BJ862">
        <v>2.9006037393550268</v>
      </c>
      <c r="BK862">
        <v>0.29364045714377851</v>
      </c>
      <c r="BL862">
        <v>0.92323999879367402</v>
      </c>
      <c r="BM862">
        <v>0.3642485794170448</v>
      </c>
      <c r="BN862">
        <v>4.7520756583816137</v>
      </c>
      <c r="BO862">
        <v>0.24368129124784449</v>
      </c>
      <c r="BP862">
        <v>1.3416047838672991</v>
      </c>
      <c r="BQ862">
        <v>0.76882502262878671</v>
      </c>
      <c r="BR862">
        <v>6.8769556025369119E-2</v>
      </c>
      <c r="BS862">
        <v>0.17396269594000791</v>
      </c>
      <c r="BT862">
        <v>0.21149814814289691</v>
      </c>
      <c r="BU862">
        <v>0.2462264714691744</v>
      </c>
      <c r="BV862">
        <v>0.11970552934242711</v>
      </c>
      <c r="BW862">
        <v>0.71568747975452929</v>
      </c>
      <c r="BX862">
        <v>1.447141973716553</v>
      </c>
      <c r="BY862">
        <v>0.28120461882671882</v>
      </c>
    </row>
    <row r="863" spans="1:77" x14ac:dyDescent="0.3">
      <c r="A863" s="1">
        <v>859</v>
      </c>
      <c r="B863">
        <v>0.29346620725864742</v>
      </c>
      <c r="C863">
        <v>0.25190815646022507</v>
      </c>
      <c r="D863">
        <v>9.4670325595017868E-2</v>
      </c>
      <c r="E863">
        <v>0.51368866532673119</v>
      </c>
      <c r="F863">
        <v>0.89167708222419728</v>
      </c>
      <c r="G863">
        <v>0.70039061709518546</v>
      </c>
      <c r="H863">
        <v>0.19545896622944919</v>
      </c>
      <c r="I863">
        <v>0.22323695956146211</v>
      </c>
      <c r="J863">
        <v>18.3639640958223</v>
      </c>
      <c r="K863">
        <v>0.34977947698102302</v>
      </c>
      <c r="L863">
        <v>9.9653807501657923</v>
      </c>
      <c r="M863">
        <v>7.3890486231975416E-2</v>
      </c>
      <c r="N863">
        <v>0.8592557834037261</v>
      </c>
      <c r="O863">
        <v>0.40191537018408902</v>
      </c>
      <c r="P863">
        <v>11.837210015143251</v>
      </c>
      <c r="Q863">
        <v>0.79993519023379722</v>
      </c>
      <c r="R863">
        <v>1.0172205889602399</v>
      </c>
      <c r="S863">
        <v>0.65737845539552198</v>
      </c>
      <c r="T863">
        <v>0.69877857205913174</v>
      </c>
      <c r="U863">
        <v>0.70287667513776508</v>
      </c>
      <c r="V863">
        <v>127.8125221050539</v>
      </c>
      <c r="W863">
        <v>0.98287758452564278</v>
      </c>
      <c r="X863">
        <v>0.91675821833582294</v>
      </c>
      <c r="Y863">
        <v>0.66886675423808684</v>
      </c>
      <c r="Z863">
        <v>0.90860166779961349</v>
      </c>
      <c r="AA863">
        <v>0.70047748832411694</v>
      </c>
      <c r="AB863">
        <v>0.1018298211134458</v>
      </c>
      <c r="AC863">
        <v>0.66624088480851751</v>
      </c>
      <c r="AD863">
        <v>0.52224727580403152</v>
      </c>
      <c r="AE863">
        <v>0.84595725994050097</v>
      </c>
      <c r="AF863">
        <v>204.7662367941781</v>
      </c>
      <c r="AG863">
        <v>0.70991557323618326</v>
      </c>
      <c r="AH863">
        <v>0.79996971583192555</v>
      </c>
      <c r="AI863">
        <v>4.5593979204364768E-2</v>
      </c>
      <c r="AJ863">
        <v>17.154224367300849</v>
      </c>
      <c r="AK863">
        <v>0.96118829790852944</v>
      </c>
      <c r="AL863">
        <v>26.405688108854068</v>
      </c>
      <c r="AM863">
        <v>0.9041985187917293</v>
      </c>
      <c r="AN863">
        <v>0.81497751516902317</v>
      </c>
      <c r="AO863">
        <v>0.59360946980639451</v>
      </c>
      <c r="AP863">
        <v>0.88931641774067627</v>
      </c>
      <c r="AQ863">
        <v>0.33779292482956808</v>
      </c>
      <c r="AR863">
        <v>68.62413570063508</v>
      </c>
      <c r="AS863">
        <v>0.27771822031652482</v>
      </c>
      <c r="AT863">
        <v>0.24069706240240371</v>
      </c>
      <c r="AU863">
        <v>0.49877572613185017</v>
      </c>
      <c r="AV863">
        <v>5.6592774546226042E-3</v>
      </c>
      <c r="AW863">
        <v>0.94254041177851755</v>
      </c>
      <c r="AX863">
        <v>0.1024465202483819</v>
      </c>
      <c r="AY863">
        <v>0.9813267774641955</v>
      </c>
      <c r="AZ863">
        <v>6.5768606854048777</v>
      </c>
      <c r="BA863">
        <v>0.94774563240874388</v>
      </c>
      <c r="BB863">
        <v>1.012834549130059</v>
      </c>
      <c r="BC863">
        <v>0.34723205883497488</v>
      </c>
      <c r="BD863">
        <v>2.5115088157959769E-4</v>
      </c>
      <c r="BE863">
        <v>0.41050652517056191</v>
      </c>
      <c r="BF863">
        <v>0.1489994391214633</v>
      </c>
      <c r="BG863">
        <v>0.43552065714568378</v>
      </c>
      <c r="BH863">
        <v>-3.104418379528226E-2</v>
      </c>
      <c r="BI863">
        <v>0.71239700668943895</v>
      </c>
      <c r="BJ863">
        <v>2.8775585776887609</v>
      </c>
      <c r="BK863">
        <v>0.2371878816563443</v>
      </c>
      <c r="BL863">
        <v>0.98593304987124264</v>
      </c>
      <c r="BM863">
        <v>0.88605819744043701</v>
      </c>
      <c r="BN863">
        <v>4.7324857557434754</v>
      </c>
      <c r="BO863">
        <v>0.2165703095740126</v>
      </c>
      <c r="BP863">
        <v>1.378483613483638</v>
      </c>
      <c r="BQ863">
        <v>0.92148112190227105</v>
      </c>
      <c r="BR863">
        <v>7.2336635911835936E-2</v>
      </c>
      <c r="BS863">
        <v>0.97555267147412583</v>
      </c>
      <c r="BT863">
        <v>0.21636724762983711</v>
      </c>
      <c r="BU863">
        <v>0.42790787492968968</v>
      </c>
      <c r="BV863">
        <v>0.1136032403157743</v>
      </c>
      <c r="BW863">
        <v>0.52780912302260807</v>
      </c>
      <c r="BX863">
        <v>1.562937109958499</v>
      </c>
      <c r="BY863">
        <v>0.549466257288311</v>
      </c>
    </row>
    <row r="864" spans="1:77" x14ac:dyDescent="0.3">
      <c r="A864" s="1">
        <v>860</v>
      </c>
      <c r="B864">
        <v>0.29696215515675051</v>
      </c>
      <c r="C864">
        <v>0.29405920226222709</v>
      </c>
      <c r="D864">
        <v>8.2276722352084317E-2</v>
      </c>
      <c r="E864">
        <v>0.21207365758626201</v>
      </c>
      <c r="F864">
        <v>0.86747500727317084</v>
      </c>
      <c r="G864">
        <v>0.3794063838762044</v>
      </c>
      <c r="H864">
        <v>0.2334018752650682</v>
      </c>
      <c r="I864">
        <v>0.92653393474230539</v>
      </c>
      <c r="J864">
        <v>24.228409428618601</v>
      </c>
      <c r="K864">
        <v>0.83344371138170659</v>
      </c>
      <c r="L864">
        <v>17.536864585518089</v>
      </c>
      <c r="M864">
        <v>0.2288256097401774</v>
      </c>
      <c r="N864">
        <v>0.9351787339376666</v>
      </c>
      <c r="O864">
        <v>0.98270586318924913</v>
      </c>
      <c r="P864">
        <v>12.344867692351951</v>
      </c>
      <c r="Q864">
        <v>0.8590054485776708</v>
      </c>
      <c r="R864">
        <v>0.97465356412887971</v>
      </c>
      <c r="S864">
        <v>0.27865773185723758</v>
      </c>
      <c r="T864">
        <v>0.73101773235080225</v>
      </c>
      <c r="U864">
        <v>0.85975097978802584</v>
      </c>
      <c r="V864">
        <v>103.5236882431162</v>
      </c>
      <c r="W864">
        <v>0.25198179044846902</v>
      </c>
      <c r="X864">
        <v>0.88387600714263737</v>
      </c>
      <c r="Y864">
        <v>0.33689286613203712</v>
      </c>
      <c r="Z864">
        <v>0.84406639571496367</v>
      </c>
      <c r="AA864">
        <v>7.5464926320956721E-2</v>
      </c>
      <c r="AB864">
        <v>9.3713057094293881E-2</v>
      </c>
      <c r="AC864">
        <v>6.8933964927430216E-2</v>
      </c>
      <c r="AD864">
        <v>0.50234010218899416</v>
      </c>
      <c r="AE864">
        <v>0.54570682812889604</v>
      </c>
      <c r="AF864">
        <v>203.99091158555521</v>
      </c>
      <c r="AG864">
        <v>0.6796363601731128</v>
      </c>
      <c r="AH864">
        <v>0.93417210900711267</v>
      </c>
      <c r="AI864">
        <v>0.99054225220797543</v>
      </c>
      <c r="AJ864">
        <v>15.5438567132732</v>
      </c>
      <c r="AK864">
        <v>0.25554847275393738</v>
      </c>
      <c r="AL864">
        <v>23.82133988523173</v>
      </c>
      <c r="AM864">
        <v>0.13967512738433521</v>
      </c>
      <c r="AN864">
        <v>0.85743498291417652</v>
      </c>
      <c r="AO864">
        <v>0.858968643213603</v>
      </c>
      <c r="AP864">
        <v>0.90922233774409178</v>
      </c>
      <c r="AQ864">
        <v>0.64189291886457156</v>
      </c>
      <c r="AR864">
        <v>73.961952287157061</v>
      </c>
      <c r="AS864">
        <v>0.67731872445349939</v>
      </c>
      <c r="AT864">
        <v>0.26657761726049212</v>
      </c>
      <c r="AU864">
        <v>0.86210382144291853</v>
      </c>
      <c r="AV864">
        <v>-2.713710660168752E-2</v>
      </c>
      <c r="AW864">
        <v>4.5483955096074391E-2</v>
      </c>
      <c r="AX864">
        <v>9.9745883909775734E-2</v>
      </c>
      <c r="AY864">
        <v>0.8856941488298542</v>
      </c>
      <c r="AZ864">
        <v>5.7146399631494917</v>
      </c>
      <c r="BA864">
        <v>3.8368080915389062E-2</v>
      </c>
      <c r="BB864">
        <v>1.032871860169196</v>
      </c>
      <c r="BC864">
        <v>0.5274934307674114</v>
      </c>
      <c r="BD864">
        <v>2.5525442713718289E-4</v>
      </c>
      <c r="BE864">
        <v>0.56564428065574324</v>
      </c>
      <c r="BF864">
        <v>0.1513793145012885</v>
      </c>
      <c r="BG864">
        <v>0.58772650343375743</v>
      </c>
      <c r="BH864">
        <v>-3.1584807851349983E-2</v>
      </c>
      <c r="BI864">
        <v>0.56907104419567967</v>
      </c>
      <c r="BJ864">
        <v>3.1448290561102579</v>
      </c>
      <c r="BK864">
        <v>0.91539559721280939</v>
      </c>
      <c r="BL864">
        <v>0.93743548147221312</v>
      </c>
      <c r="BM864">
        <v>0.50501282565858141</v>
      </c>
      <c r="BN864">
        <v>4.8865100531804853</v>
      </c>
      <c r="BO864">
        <v>0.47284846060405961</v>
      </c>
      <c r="BP864">
        <v>1.2614484890149309</v>
      </c>
      <c r="BQ864">
        <v>0.24742089180810281</v>
      </c>
      <c r="BR864">
        <v>7.0413919833994518E-2</v>
      </c>
      <c r="BS864">
        <v>0.62845496527739153</v>
      </c>
      <c r="BT864">
        <v>0.22184531985280201</v>
      </c>
      <c r="BU864">
        <v>0.66083395843343573</v>
      </c>
      <c r="BV864">
        <v>9.9715255844674958E-2</v>
      </c>
      <c r="BW864">
        <v>0.1002233942326035</v>
      </c>
      <c r="BX864">
        <v>1.665618446118704</v>
      </c>
      <c r="BY864">
        <v>0.78734726310368197</v>
      </c>
    </row>
    <row r="865" spans="1:77" x14ac:dyDescent="0.3">
      <c r="A865" s="1">
        <v>861</v>
      </c>
      <c r="B865">
        <v>0.28575099324880321</v>
      </c>
      <c r="C865">
        <v>0.1704178024367958</v>
      </c>
      <c r="D865">
        <v>9.2094145269986188E-2</v>
      </c>
      <c r="E865">
        <v>0.4401855387226396</v>
      </c>
      <c r="F865">
        <v>0.8299275567595592</v>
      </c>
      <c r="G865">
        <v>7.4638221133052948E-2</v>
      </c>
      <c r="H865">
        <v>0.192472505821627</v>
      </c>
      <c r="I865">
        <v>0.16282051183295401</v>
      </c>
      <c r="J865">
        <v>18.719860257795752</v>
      </c>
      <c r="K865">
        <v>0.38017981457742872</v>
      </c>
      <c r="L865">
        <v>9.0398986040790579</v>
      </c>
      <c r="M865">
        <v>6.080339789585603E-2</v>
      </c>
      <c r="N865">
        <v>0.80826528891735872</v>
      </c>
      <c r="O865">
        <v>0.1143050854675456</v>
      </c>
      <c r="P865">
        <v>7.0370539270116019</v>
      </c>
      <c r="Q865">
        <v>8.2991774031067778E-2</v>
      </c>
      <c r="R865">
        <v>0.99420325380336128</v>
      </c>
      <c r="S865">
        <v>0.44371265135702481</v>
      </c>
      <c r="T865">
        <v>0.68930534933075482</v>
      </c>
      <c r="U865">
        <v>0.64571640811666575</v>
      </c>
      <c r="V865">
        <v>124.7777612841488</v>
      </c>
      <c r="W865">
        <v>0.94779583435419479</v>
      </c>
      <c r="X865">
        <v>0.91410854060854418</v>
      </c>
      <c r="Y865">
        <v>0.64447446860709912</v>
      </c>
      <c r="Z865">
        <v>0.89607685521252578</v>
      </c>
      <c r="AA865">
        <v>0.53966407631581625</v>
      </c>
      <c r="AB865">
        <v>0.1029939476359094</v>
      </c>
      <c r="AC865">
        <v>0.75457615135809875</v>
      </c>
      <c r="AD865">
        <v>0.51355972097974933</v>
      </c>
      <c r="AE865">
        <v>0.73442121298525564</v>
      </c>
      <c r="AF865">
        <v>211.6741021532778</v>
      </c>
      <c r="AG865">
        <v>0.91334928130743231</v>
      </c>
      <c r="AH865">
        <v>0.82052752763586334</v>
      </c>
      <c r="AI865">
        <v>0.14635011005313861</v>
      </c>
      <c r="AJ865">
        <v>15.55358166715669</v>
      </c>
      <c r="AK865">
        <v>0.25991223882812658</v>
      </c>
      <c r="AL865">
        <v>26.111047134929791</v>
      </c>
      <c r="AM865">
        <v>0.84566479508905934</v>
      </c>
      <c r="AN865">
        <v>0.73871772794390167</v>
      </c>
      <c r="AO865">
        <v>0.1169857996493852</v>
      </c>
      <c r="AP865">
        <v>0.88203405791296396</v>
      </c>
      <c r="AQ865">
        <v>0.2453975034208902</v>
      </c>
      <c r="AR865">
        <v>64.115540603068453</v>
      </c>
      <c r="AS865">
        <v>6.3245115774261784E-2</v>
      </c>
      <c r="AT865">
        <v>0.21615642850528999</v>
      </c>
      <c r="AU865">
        <v>0.24153986385338169</v>
      </c>
      <c r="AV865">
        <v>-1.159143960459876E-2</v>
      </c>
      <c r="AW865">
        <v>0.47069366508209071</v>
      </c>
      <c r="AX865">
        <v>9.307397743591285E-2</v>
      </c>
      <c r="AY865">
        <v>0.33461835266218631</v>
      </c>
      <c r="AZ865">
        <v>6.5345996452378614</v>
      </c>
      <c r="BA865">
        <v>0.92321358566040979</v>
      </c>
      <c r="BB865">
        <v>0.96296330519523932</v>
      </c>
      <c r="BC865">
        <v>6.0955760230272563E-2</v>
      </c>
      <c r="BD865">
        <v>2.627483106885717E-4</v>
      </c>
      <c r="BE865">
        <v>0.79745484899868835</v>
      </c>
      <c r="BF865">
        <v>0.16070763065014829</v>
      </c>
      <c r="BG865">
        <v>0.95905681192100722</v>
      </c>
      <c r="BH865">
        <v>-3.2244649895854377E-2</v>
      </c>
      <c r="BI865">
        <v>0.37344012485998468</v>
      </c>
      <c r="BJ865">
        <v>3.0497907827460198</v>
      </c>
      <c r="BK865">
        <v>0.73256785554712844</v>
      </c>
      <c r="BL865">
        <v>1.00613812329408</v>
      </c>
      <c r="BM865">
        <v>0.96574932487765974</v>
      </c>
      <c r="BN865">
        <v>5.0280007263268018</v>
      </c>
      <c r="BO865">
        <v>0.72710646784689148</v>
      </c>
      <c r="BP865">
        <v>1.2651443464481249</v>
      </c>
      <c r="BQ865">
        <v>0.26782386571126737</v>
      </c>
      <c r="BR865">
        <v>6.9385549412881969E-2</v>
      </c>
      <c r="BS865">
        <v>0.3161581111834163</v>
      </c>
      <c r="BT865">
        <v>0.1991356100821306</v>
      </c>
      <c r="BU865">
        <v>9.0667942032517743E-3</v>
      </c>
      <c r="BV865">
        <v>0.1024740540183358</v>
      </c>
      <c r="BW865">
        <v>0.1851617616482685</v>
      </c>
      <c r="BX865">
        <v>1.6697848273372999</v>
      </c>
      <c r="BY865">
        <v>0.79699948415915678</v>
      </c>
    </row>
    <row r="866" spans="1:77" x14ac:dyDescent="0.3">
      <c r="A866" s="1">
        <v>862</v>
      </c>
      <c r="B866">
        <v>0.28935530835914902</v>
      </c>
      <c r="C866">
        <v>0.206512039472494</v>
      </c>
      <c r="D866">
        <v>9.6044886758607256E-2</v>
      </c>
      <c r="E866">
        <v>0.55522814591488057</v>
      </c>
      <c r="F866">
        <v>0.85079261332505762</v>
      </c>
      <c r="G866">
        <v>0.21499079736573479</v>
      </c>
      <c r="H866">
        <v>0.1806809817892194</v>
      </c>
      <c r="I866">
        <v>1.7212562181036211E-2</v>
      </c>
      <c r="J866">
        <v>26.744367244612381</v>
      </c>
      <c r="K866">
        <v>0.94700427681023602</v>
      </c>
      <c r="L866">
        <v>42.975918678215457</v>
      </c>
      <c r="M866">
        <v>0.90534224649751294</v>
      </c>
      <c r="N866">
        <v>0.8066384185087967</v>
      </c>
      <c r="O866">
        <v>0.1080109984116958</v>
      </c>
      <c r="P866">
        <v>8.4657800057131141</v>
      </c>
      <c r="Q866">
        <v>0.2402326209600158</v>
      </c>
      <c r="R866">
        <v>0.98108279197817927</v>
      </c>
      <c r="S866">
        <v>0.32872095774883442</v>
      </c>
      <c r="T866">
        <v>0.63913833985778457</v>
      </c>
      <c r="U866">
        <v>0.30640672558813742</v>
      </c>
      <c r="V866">
        <v>94.714981364099742</v>
      </c>
      <c r="W866">
        <v>4.7784953542080427E-2</v>
      </c>
      <c r="X866">
        <v>0.85230883066237939</v>
      </c>
      <c r="Y866">
        <v>0.1104961204949315</v>
      </c>
      <c r="Z866">
        <v>0.90459745259599567</v>
      </c>
      <c r="AA866">
        <v>0.65199067359943919</v>
      </c>
      <c r="AB866">
        <v>9.9091408659703867E-2</v>
      </c>
      <c r="AC866">
        <v>0.41326855708869148</v>
      </c>
      <c r="AD866">
        <v>0.46560396999423198</v>
      </c>
      <c r="AE866">
        <v>4.8696775916178332E-2</v>
      </c>
      <c r="AF866">
        <v>187.67625992259281</v>
      </c>
      <c r="AG866">
        <v>7.3656207999006129E-2</v>
      </c>
      <c r="AH866">
        <v>0.90359116434478515</v>
      </c>
      <c r="AI866">
        <v>0.87841337603900593</v>
      </c>
      <c r="AJ866">
        <v>15.53160108103839</v>
      </c>
      <c r="AK866">
        <v>0.25010175910297988</v>
      </c>
      <c r="AL866">
        <v>26.569657312629879</v>
      </c>
      <c r="AM866">
        <v>0.93075699872455542</v>
      </c>
      <c r="AN866">
        <v>0.77108151865034402</v>
      </c>
      <c r="AO866">
        <v>0.31925949156464989</v>
      </c>
      <c r="AP866">
        <v>0.88745677801027179</v>
      </c>
      <c r="AQ866">
        <v>0.31279802487725228</v>
      </c>
      <c r="AR866">
        <v>72.086816758183062</v>
      </c>
      <c r="AS866">
        <v>0.54108471141956638</v>
      </c>
      <c r="AT866">
        <v>0.26401256106263199</v>
      </c>
      <c r="AU866">
        <v>0.82710419868571028</v>
      </c>
      <c r="AV866">
        <v>-7.9877545731665209E-3</v>
      </c>
      <c r="AW866">
        <v>0.56926273049325704</v>
      </c>
      <c r="AX866">
        <v>9.3587711578281912E-2</v>
      </c>
      <c r="AY866">
        <v>0.38041964273821249</v>
      </c>
      <c r="AZ866">
        <v>5.8820168072876129</v>
      </c>
      <c r="BA866">
        <v>0.15055152904277569</v>
      </c>
      <c r="BB866">
        <v>1.0612836968125949</v>
      </c>
      <c r="BC866">
        <v>0.75760070963955939</v>
      </c>
      <c r="BD866">
        <v>2.590249713003726E-4</v>
      </c>
      <c r="BE866">
        <v>0.69320016306795851</v>
      </c>
      <c r="BF866">
        <v>0.15215330104890259</v>
      </c>
      <c r="BG866">
        <v>0.63324961346638242</v>
      </c>
      <c r="BH866">
        <v>-3.087318627876617E-2</v>
      </c>
      <c r="BI866">
        <v>0.75171866782840091</v>
      </c>
      <c r="BJ866">
        <v>2.753061707497451</v>
      </c>
      <c r="BK866">
        <v>3.6333463747504929E-2</v>
      </c>
      <c r="BL866">
        <v>0.91816469517161059</v>
      </c>
      <c r="BM866">
        <v>0.31948256478934972</v>
      </c>
      <c r="BN866">
        <v>4.7154154694459027</v>
      </c>
      <c r="BO866">
        <v>0.19424949807759581</v>
      </c>
      <c r="BP866">
        <v>1.3644001042745251</v>
      </c>
      <c r="BQ866">
        <v>0.87268206156232975</v>
      </c>
      <c r="BR866">
        <v>7.021204678258125E-2</v>
      </c>
      <c r="BS866">
        <v>0.56818426986024606</v>
      </c>
      <c r="BT866">
        <v>0.1994072465684992</v>
      </c>
      <c r="BU866">
        <v>1.082235349628591E-2</v>
      </c>
      <c r="BV866">
        <v>0.1143940475594902</v>
      </c>
      <c r="BW866">
        <v>0.55215663668381187</v>
      </c>
      <c r="BX866">
        <v>1.5417798179591899</v>
      </c>
      <c r="BY866">
        <v>0.50045133316156598</v>
      </c>
    </row>
    <row r="867" spans="1:77" x14ac:dyDescent="0.3">
      <c r="A867" s="1">
        <v>863</v>
      </c>
      <c r="B867">
        <v>0.28033196146940598</v>
      </c>
      <c r="C867">
        <v>0.12267038487753761</v>
      </c>
      <c r="D867">
        <v>7.1738215396350044E-2</v>
      </c>
      <c r="E867">
        <v>5.8882778073123622E-2</v>
      </c>
      <c r="F867">
        <v>0.89484000296527055</v>
      </c>
      <c r="G867">
        <v>0.74955218020437675</v>
      </c>
      <c r="H867">
        <v>0.21450181790212641</v>
      </c>
      <c r="I867">
        <v>0.66396775139898867</v>
      </c>
      <c r="J867">
        <v>19.844653441001611</v>
      </c>
      <c r="K867">
        <v>0.48458600686712439</v>
      </c>
      <c r="L867">
        <v>35.889414041953138</v>
      </c>
      <c r="M867">
        <v>0.77431045336161186</v>
      </c>
      <c r="N867">
        <v>0.77026501971892225</v>
      </c>
      <c r="O867">
        <v>1.3827377047638549E-2</v>
      </c>
      <c r="P867">
        <v>8.8671626486314636</v>
      </c>
      <c r="Q867">
        <v>0.29909893901940632</v>
      </c>
      <c r="R867">
        <v>1.0159220460934431</v>
      </c>
      <c r="S867">
        <v>0.64654488334434013</v>
      </c>
      <c r="T867">
        <v>0.70389557614368625</v>
      </c>
      <c r="U867">
        <v>0.73166166392662113</v>
      </c>
      <c r="V867">
        <v>104.738802022808</v>
      </c>
      <c r="W867">
        <v>0.29275528572423332</v>
      </c>
      <c r="X867">
        <v>0.9742958908367676</v>
      </c>
      <c r="Y867">
        <v>0.98477660218452323</v>
      </c>
      <c r="Z867">
        <v>0.93226735001259964</v>
      </c>
      <c r="AA867">
        <v>0.91280046765037925</v>
      </c>
      <c r="AB867">
        <v>9.6353372212368699E-2</v>
      </c>
      <c r="AC867">
        <v>0.20182669234449299</v>
      </c>
      <c r="AD867">
        <v>0.50490394423251461</v>
      </c>
      <c r="AE867">
        <v>0.59326915084316922</v>
      </c>
      <c r="AF867">
        <v>197.9277322962856</v>
      </c>
      <c r="AG867">
        <v>0.40175448160910049</v>
      </c>
      <c r="AH867">
        <v>0.8004385640356676</v>
      </c>
      <c r="AI867">
        <v>4.7255115485944792E-2</v>
      </c>
      <c r="AJ867">
        <v>17.450396306500149</v>
      </c>
      <c r="AK867">
        <v>0.9956286591584379</v>
      </c>
      <c r="AL867">
        <v>26.71651334081464</v>
      </c>
      <c r="AM867">
        <v>0.95089189239028427</v>
      </c>
      <c r="AN867">
        <v>0.82071302861064754</v>
      </c>
      <c r="AO867">
        <v>0.62945642881654684</v>
      </c>
      <c r="AP867">
        <v>0.91234505069172223</v>
      </c>
      <c r="AQ867">
        <v>0.68458413978131627</v>
      </c>
      <c r="AR867">
        <v>70.835267279286512</v>
      </c>
      <c r="AS867">
        <v>0.43838175203904611</v>
      </c>
      <c r="AT867">
        <v>0.22097471231737989</v>
      </c>
      <c r="AU867">
        <v>0.28476681542488008</v>
      </c>
      <c r="AV867">
        <v>-1.369909299388577E-2</v>
      </c>
      <c r="AW867">
        <v>0.41304450235542189</v>
      </c>
      <c r="AX867">
        <v>8.8824830552959727E-2</v>
      </c>
      <c r="AY867">
        <v>6.8390926387777287E-2</v>
      </c>
      <c r="AZ867">
        <v>6.1103471079648264</v>
      </c>
      <c r="BA867">
        <v>0.42264326654489892</v>
      </c>
      <c r="BB867">
        <v>1.018333386904664</v>
      </c>
      <c r="BC867">
        <v>0.39314674160981811</v>
      </c>
      <c r="BD867">
        <v>2.581596486505778E-4</v>
      </c>
      <c r="BE867">
        <v>0.66588219502726997</v>
      </c>
      <c r="BF867">
        <v>0.15827773683404339</v>
      </c>
      <c r="BG867">
        <v>0.89958039539471779</v>
      </c>
      <c r="BH867">
        <v>-3.097045850116532E-2</v>
      </c>
      <c r="BI867">
        <v>0.72970477778908838</v>
      </c>
      <c r="BJ867">
        <v>2.980963228275376</v>
      </c>
      <c r="BK867">
        <v>0.53623193337049191</v>
      </c>
      <c r="BL867">
        <v>0.9720336734028665</v>
      </c>
      <c r="BM867">
        <v>0.80423956167859023</v>
      </c>
      <c r="BN867">
        <v>4.9003824427673131</v>
      </c>
      <c r="BO867">
        <v>0.50078019085692849</v>
      </c>
      <c r="BP867">
        <v>1.292365967583655</v>
      </c>
      <c r="BQ867">
        <v>0.44300088824508932</v>
      </c>
      <c r="BR867">
        <v>6.8537190026217082E-2</v>
      </c>
      <c r="BS867">
        <v>0.13127517648340339</v>
      </c>
      <c r="BT867">
        <v>0.23457798828208221</v>
      </c>
      <c r="BU867">
        <v>0.97130985777494416</v>
      </c>
      <c r="BV867">
        <v>0.10561945589291249</v>
      </c>
      <c r="BW867">
        <v>0.28200295236799661</v>
      </c>
      <c r="BX867">
        <v>1.3499695101049449</v>
      </c>
      <c r="BY867">
        <v>5.6085972674492952E-2</v>
      </c>
    </row>
    <row r="868" spans="1:77" x14ac:dyDescent="0.3">
      <c r="A868" s="1">
        <v>864</v>
      </c>
      <c r="B868">
        <v>0.35524503705727128</v>
      </c>
      <c r="C868">
        <v>0.86646621946633207</v>
      </c>
      <c r="D868">
        <v>9.1316772897824194E-2</v>
      </c>
      <c r="E868">
        <v>0.41911977125380168</v>
      </c>
      <c r="F868">
        <v>0.90384329254805429</v>
      </c>
      <c r="G868">
        <v>0.89123366846343399</v>
      </c>
      <c r="H868">
        <v>0.18226159304088241</v>
      </c>
      <c r="I868">
        <v>2.8123057862075911E-2</v>
      </c>
      <c r="J868">
        <v>16.45488940825874</v>
      </c>
      <c r="K868">
        <v>0.2083279863642544</v>
      </c>
      <c r="L868">
        <v>37.287279765082971</v>
      </c>
      <c r="M868">
        <v>0.80459492266167787</v>
      </c>
      <c r="N868">
        <v>0.77749994064328887</v>
      </c>
      <c r="O868">
        <v>2.5462981644163558E-2</v>
      </c>
      <c r="P868">
        <v>9.0522652437154179</v>
      </c>
      <c r="Q868">
        <v>0.32841707210847948</v>
      </c>
      <c r="R868">
        <v>0.96197914090797731</v>
      </c>
      <c r="S868">
        <v>0.19207069538454519</v>
      </c>
      <c r="T868">
        <v>0.66475672273274122</v>
      </c>
      <c r="U868">
        <v>0.47485676536675969</v>
      </c>
      <c r="V868">
        <v>112.1599348432911</v>
      </c>
      <c r="W868">
        <v>0.59753203364539642</v>
      </c>
      <c r="X868">
        <v>0.89081693286524111</v>
      </c>
      <c r="Y868">
        <v>0.40317139739165919</v>
      </c>
      <c r="Z868">
        <v>0.89459812918297332</v>
      </c>
      <c r="AA868">
        <v>0.52062355822669526</v>
      </c>
      <c r="AB868">
        <v>9.8285722848471146E-2</v>
      </c>
      <c r="AC868">
        <v>0.34326601560838332</v>
      </c>
      <c r="AD868">
        <v>0.51015153990251516</v>
      </c>
      <c r="AE868">
        <v>0.68242004557183145</v>
      </c>
      <c r="AF868">
        <v>205.169414409627</v>
      </c>
      <c r="AG868">
        <v>0.7250671638082764</v>
      </c>
      <c r="AH868">
        <v>0.87818930593674838</v>
      </c>
      <c r="AI868">
        <v>0.6891366800067662</v>
      </c>
      <c r="AJ868">
        <v>15.046392643052391</v>
      </c>
      <c r="AK868">
        <v>8.160614238129893E-2</v>
      </c>
      <c r="AL868">
        <v>24.972250783485588</v>
      </c>
      <c r="AM868">
        <v>0.48896191491560798</v>
      </c>
      <c r="AN868">
        <v>0.72709247401971822</v>
      </c>
      <c r="AO868">
        <v>4.4327962623238681E-2</v>
      </c>
      <c r="AP868">
        <v>0.95018260119817144</v>
      </c>
      <c r="AQ868">
        <v>0.98661370566192441</v>
      </c>
      <c r="AR868">
        <v>75.986492450055977</v>
      </c>
      <c r="AS868">
        <v>0.79754253871293235</v>
      </c>
      <c r="AT868">
        <v>0.21043800257443801</v>
      </c>
      <c r="AU868">
        <v>0.19485233637400551</v>
      </c>
      <c r="AV868">
        <v>-1.5193682673897939E-2</v>
      </c>
      <c r="AW868">
        <v>0.37216404064830583</v>
      </c>
      <c r="AX868">
        <v>9.3802291189384379E-2</v>
      </c>
      <c r="AY868">
        <v>0.40041971100931029</v>
      </c>
      <c r="AZ868">
        <v>6.4642351378976439</v>
      </c>
      <c r="BA868">
        <v>0.87192542845323129</v>
      </c>
      <c r="BB868">
        <v>1.0147873436482511</v>
      </c>
      <c r="BC868">
        <v>0.36321131609086788</v>
      </c>
      <c r="BD868">
        <v>2.5551170041014171E-4</v>
      </c>
      <c r="BE868">
        <v>0.57505081642178857</v>
      </c>
      <c r="BF868">
        <v>0.1599866687101679</v>
      </c>
      <c r="BG868">
        <v>0.94414779861864573</v>
      </c>
      <c r="BH868">
        <v>-3.1758333031405878E-2</v>
      </c>
      <c r="BI868">
        <v>0.51694504424548038</v>
      </c>
      <c r="BJ868">
        <v>2.770241029221038</v>
      </c>
      <c r="BK868">
        <v>5.3598939813209227E-2</v>
      </c>
      <c r="BL868">
        <v>0.96531825206622823</v>
      </c>
      <c r="BM868">
        <v>0.75682472222689334</v>
      </c>
      <c r="BN868">
        <v>4.7846652626678674</v>
      </c>
      <c r="BO868">
        <v>0.29232415462303729</v>
      </c>
      <c r="BP868">
        <v>1.3345869246662521</v>
      </c>
      <c r="BQ868">
        <v>0.7306610963123219</v>
      </c>
      <c r="BR868">
        <v>6.8412724196200689E-2</v>
      </c>
      <c r="BS868">
        <v>0.1108772030294929</v>
      </c>
      <c r="BT868">
        <v>0.22822628834184081</v>
      </c>
      <c r="BU868">
        <v>0.85907036282066851</v>
      </c>
      <c r="BV868">
        <v>0.1208397433820908</v>
      </c>
      <c r="BW868">
        <v>0.7506078627491013</v>
      </c>
      <c r="BX868">
        <v>1.5524722058014639</v>
      </c>
      <c r="BY868">
        <v>0.52522230001497605</v>
      </c>
    </row>
    <row r="869" spans="1:77" x14ac:dyDescent="0.3">
      <c r="A869" s="1">
        <v>865</v>
      </c>
      <c r="B869">
        <v>0.33396824899301197</v>
      </c>
      <c r="C869">
        <v>0.70932052393007627</v>
      </c>
      <c r="D869">
        <v>0.11102868829341341</v>
      </c>
      <c r="E869">
        <v>0.93612346528830392</v>
      </c>
      <c r="F869">
        <v>0.82648605079548343</v>
      </c>
      <c r="G869">
        <v>5.8459240561743862E-2</v>
      </c>
      <c r="H869">
        <v>0.20614100294638579</v>
      </c>
      <c r="I869">
        <v>0.48703690065361671</v>
      </c>
      <c r="J869">
        <v>24.500338732769269</v>
      </c>
      <c r="K869">
        <v>0.84876862972861056</v>
      </c>
      <c r="L869">
        <v>10.23742214081364</v>
      </c>
      <c r="M869">
        <v>7.7979770899718262E-2</v>
      </c>
      <c r="N869">
        <v>0.84933214970241189</v>
      </c>
      <c r="O869">
        <v>0.33221972382023368</v>
      </c>
      <c r="P869">
        <v>11.833206747163031</v>
      </c>
      <c r="Q869">
        <v>0.79942840987572517</v>
      </c>
      <c r="R869">
        <v>0.98923965923247215</v>
      </c>
      <c r="S869">
        <v>0.39818583899638732</v>
      </c>
      <c r="T869">
        <v>0.61723642308316129</v>
      </c>
      <c r="U869">
        <v>0.19153517773225451</v>
      </c>
      <c r="V869">
        <v>103.0938461187215</v>
      </c>
      <c r="W869">
        <v>0.2382900888004722</v>
      </c>
      <c r="X869">
        <v>0.89094897909158211</v>
      </c>
      <c r="Y869">
        <v>0.40448995160304868</v>
      </c>
      <c r="Z869">
        <v>0.84574464399727656</v>
      </c>
      <c r="AA869">
        <v>8.3838588670606159E-2</v>
      </c>
      <c r="AB869">
        <v>0.10636496166079951</v>
      </c>
      <c r="AC869">
        <v>0.93393248136271056</v>
      </c>
      <c r="AD869">
        <v>0.46688570526900408</v>
      </c>
      <c r="AE869">
        <v>5.7025408486334361E-2</v>
      </c>
      <c r="AF869">
        <v>211.01136141596291</v>
      </c>
      <c r="AG869">
        <v>0.89900547050694934</v>
      </c>
      <c r="AH869">
        <v>0.87651941414795631</v>
      </c>
      <c r="AI869">
        <v>0.67363765479020965</v>
      </c>
      <c r="AJ869">
        <v>16.433553657923781</v>
      </c>
      <c r="AK869">
        <v>0.73425838497207185</v>
      </c>
      <c r="AL869">
        <v>25.491282598808969</v>
      </c>
      <c r="AM869">
        <v>0.67720435217218866</v>
      </c>
      <c r="AN869">
        <v>0.78675428083254251</v>
      </c>
      <c r="AO869">
        <v>0.41721425520339039</v>
      </c>
      <c r="AP869">
        <v>0.91336732537755927</v>
      </c>
      <c r="AQ869">
        <v>0.69797134132744088</v>
      </c>
      <c r="AR869">
        <v>74.977353914538739</v>
      </c>
      <c r="AS869">
        <v>0.74110332539739809</v>
      </c>
      <c r="AT869">
        <v>0.22372948995190589</v>
      </c>
      <c r="AU869">
        <v>0.31107903565640938</v>
      </c>
      <c r="AV869">
        <v>4.7145456918458797E-4</v>
      </c>
      <c r="AW869">
        <v>0.80064153635625235</v>
      </c>
      <c r="AX869">
        <v>9.9614768629319977E-2</v>
      </c>
      <c r="AY869">
        <v>0.87898547398856053</v>
      </c>
      <c r="AZ869">
        <v>5.8266799608232391</v>
      </c>
      <c r="BA869">
        <v>0.1052927879003465</v>
      </c>
      <c r="BB869">
        <v>1.0837505157443379</v>
      </c>
      <c r="BC869">
        <v>0.88568612972717864</v>
      </c>
      <c r="BD869">
        <v>2.5495221759533072E-4</v>
      </c>
      <c r="BE869">
        <v>0.5544632430467028</v>
      </c>
      <c r="BF869">
        <v>0.14451633278770809</v>
      </c>
      <c r="BG869">
        <v>0.20124575494757321</v>
      </c>
      <c r="BH869">
        <v>-3.066462297148962E-2</v>
      </c>
      <c r="BI869">
        <v>0.79576775175732806</v>
      </c>
      <c r="BJ869">
        <v>2.983707125852296</v>
      </c>
      <c r="BK869">
        <v>0.54508693816466036</v>
      </c>
      <c r="BL869">
        <v>0.9566217304427117</v>
      </c>
      <c r="BM869">
        <v>0.68778859430939798</v>
      </c>
      <c r="BN869">
        <v>4.6176206384552367</v>
      </c>
      <c r="BO869">
        <v>8.9767450046981251E-2</v>
      </c>
      <c r="BP869">
        <v>1.3717602572944361</v>
      </c>
      <c r="BQ869">
        <v>0.89964888667424991</v>
      </c>
      <c r="BR869">
        <v>7.2029725614975351E-2</v>
      </c>
      <c r="BS869">
        <v>0.9476982009869469</v>
      </c>
      <c r="BT869">
        <v>0.20895299395088349</v>
      </c>
      <c r="BU869">
        <v>0.1711123376728298</v>
      </c>
      <c r="BV869">
        <v>0.12102163366673351</v>
      </c>
      <c r="BW869">
        <v>0.75620793308908518</v>
      </c>
      <c r="BX869">
        <v>1.418451809739218</v>
      </c>
      <c r="BY869">
        <v>0.21473835222800369</v>
      </c>
    </row>
    <row r="870" spans="1:77" x14ac:dyDescent="0.3">
      <c r="A870" s="1">
        <v>866</v>
      </c>
      <c r="B870">
        <v>0.28871067977253451</v>
      </c>
      <c r="C870">
        <v>0.19980223046022841</v>
      </c>
      <c r="D870">
        <v>7.9410895706138324E-2</v>
      </c>
      <c r="E870">
        <v>0.16101832141648689</v>
      </c>
      <c r="F870">
        <v>0.87800147679961504</v>
      </c>
      <c r="G870">
        <v>0.50701919857673983</v>
      </c>
      <c r="H870">
        <v>0.20337365705614319</v>
      </c>
      <c r="I870">
        <v>0.42026243831516241</v>
      </c>
      <c r="J870">
        <v>21.420432587885241</v>
      </c>
      <c r="K870">
        <v>0.63195511510489188</v>
      </c>
      <c r="L870">
        <v>24.093088039013349</v>
      </c>
      <c r="M870">
        <v>0.43189116580013781</v>
      </c>
      <c r="N870">
        <v>0.86417484230929442</v>
      </c>
      <c r="O870">
        <v>0.43892122742546669</v>
      </c>
      <c r="P870">
        <v>10.3052727231573</v>
      </c>
      <c r="Q870">
        <v>0.5591907159213827</v>
      </c>
      <c r="R870">
        <v>1.037444252532753</v>
      </c>
      <c r="S870">
        <v>0.80433892294070342</v>
      </c>
      <c r="T870">
        <v>0.70824909063089403</v>
      </c>
      <c r="U870">
        <v>0.75499733178172179</v>
      </c>
      <c r="V870">
        <v>108.1119615628905</v>
      </c>
      <c r="W870">
        <v>0.42196035580079849</v>
      </c>
      <c r="X870">
        <v>0.85884673717868898</v>
      </c>
      <c r="Y870">
        <v>0.1472841810496241</v>
      </c>
      <c r="Z870">
        <v>0.89564804362881056</v>
      </c>
      <c r="AA870">
        <v>0.53410736693015681</v>
      </c>
      <c r="AB870">
        <v>0.1035016482027127</v>
      </c>
      <c r="AC870">
        <v>0.78885711959346627</v>
      </c>
      <c r="AD870">
        <v>0.50824834636154259</v>
      </c>
      <c r="AE870">
        <v>0.65135988369085696</v>
      </c>
      <c r="AF870">
        <v>192.26076204404529</v>
      </c>
      <c r="AG870">
        <v>0.1879078573758762</v>
      </c>
      <c r="AH870">
        <v>0.88066415499674711</v>
      </c>
      <c r="AI870">
        <v>0.71141342331739521</v>
      </c>
      <c r="AJ870">
        <v>16.002419792237159</v>
      </c>
      <c r="AK870">
        <v>0.50151122651649149</v>
      </c>
      <c r="AL870">
        <v>25.945439198030261</v>
      </c>
      <c r="AM870">
        <v>0.80666725703833475</v>
      </c>
      <c r="AN870">
        <v>0.87797095643114831</v>
      </c>
      <c r="AO870">
        <v>0.98731847769467662</v>
      </c>
      <c r="AP870">
        <v>0.90974265981522329</v>
      </c>
      <c r="AQ870">
        <v>0.64919441077105955</v>
      </c>
      <c r="AR870">
        <v>72.466420521202394</v>
      </c>
      <c r="AS870">
        <v>0.57059579451999909</v>
      </c>
      <c r="AT870">
        <v>0.24540671055672231</v>
      </c>
      <c r="AU870">
        <v>0.55869379657779883</v>
      </c>
      <c r="AV870">
        <v>-2.67653963675972E-2</v>
      </c>
      <c r="AW870">
        <v>5.5651084037275589E-2</v>
      </c>
      <c r="AX870">
        <v>9.1408732064544418E-2</v>
      </c>
      <c r="AY870">
        <v>0.2063437689886963</v>
      </c>
      <c r="AZ870">
        <v>6.0314520258517108</v>
      </c>
      <c r="BA870">
        <v>0.31309226564731679</v>
      </c>
      <c r="BB870">
        <v>1.042721419191442</v>
      </c>
      <c r="BC870">
        <v>0.61588169701162077</v>
      </c>
      <c r="BD870">
        <v>2.3350392287012429E-4</v>
      </c>
      <c r="BE870">
        <v>2.206091731456114E-2</v>
      </c>
      <c r="BF870">
        <v>0.15518577984991641</v>
      </c>
      <c r="BG870">
        <v>0.78595796187931932</v>
      </c>
      <c r="BH870">
        <v>-3.1637172753952163E-2</v>
      </c>
      <c r="BI870">
        <v>0.55365436920321098</v>
      </c>
      <c r="BJ870">
        <v>2.801533483007224</v>
      </c>
      <c r="BK870">
        <v>9.3646091974562889E-2</v>
      </c>
      <c r="BL870">
        <v>0.98182713017917023</v>
      </c>
      <c r="BM870">
        <v>0.86417889659214797</v>
      </c>
      <c r="BN870">
        <v>5.0886582563041181</v>
      </c>
      <c r="BO870">
        <v>0.8108978623621943</v>
      </c>
      <c r="BP870">
        <v>1.273177642010247</v>
      </c>
      <c r="BQ870">
        <v>0.31495934351463623</v>
      </c>
      <c r="BR870">
        <v>6.9334738629672668E-2</v>
      </c>
      <c r="BS870">
        <v>0.30283358160476631</v>
      </c>
      <c r="BT870">
        <v>0.21922154262627719</v>
      </c>
      <c r="BU870">
        <v>0.55446415718150355</v>
      </c>
      <c r="BV870">
        <v>0.12808181209985811</v>
      </c>
      <c r="BW870">
        <v>0.97357795873947239</v>
      </c>
      <c r="BX870">
        <v>1.4669842247036731</v>
      </c>
      <c r="BY870">
        <v>0.3271729982709895</v>
      </c>
    </row>
    <row r="871" spans="1:77" x14ac:dyDescent="0.3">
      <c r="A871" s="1">
        <v>867</v>
      </c>
      <c r="B871">
        <v>0.31800878417702538</v>
      </c>
      <c r="C871">
        <v>0.55182936852469322</v>
      </c>
      <c r="D871">
        <v>7.2494652464524606E-2</v>
      </c>
      <c r="E871">
        <v>6.6716384704808049E-2</v>
      </c>
      <c r="F871">
        <v>0.89483507875509583</v>
      </c>
      <c r="G871">
        <v>0.74947434687376857</v>
      </c>
      <c r="H871">
        <v>0.19106044806796019</v>
      </c>
      <c r="I871">
        <v>0.13756692914327801</v>
      </c>
      <c r="J871">
        <v>20.96673065768351</v>
      </c>
      <c r="K871">
        <v>0.59200022494582472</v>
      </c>
      <c r="L871">
        <v>23.488059392186699</v>
      </c>
      <c r="M871">
        <v>0.41048283780572148</v>
      </c>
      <c r="N871">
        <v>0.80407560058849148</v>
      </c>
      <c r="O871">
        <v>9.8457419111748407E-2</v>
      </c>
      <c r="P871">
        <v>10.30116849388792</v>
      </c>
      <c r="Q871">
        <v>0.55841964954337042</v>
      </c>
      <c r="R871">
        <v>1.0011680839256989</v>
      </c>
      <c r="S871">
        <v>0.5116126182541193</v>
      </c>
      <c r="T871">
        <v>0.64610684186243905</v>
      </c>
      <c r="U871">
        <v>0.34858826786555908</v>
      </c>
      <c r="V871">
        <v>103.780932265766</v>
      </c>
      <c r="W871">
        <v>0.26035867284761482</v>
      </c>
      <c r="X871">
        <v>0.92042175184516339</v>
      </c>
      <c r="Y871">
        <v>0.70116465331505995</v>
      </c>
      <c r="Z871">
        <v>0.90760266304586046</v>
      </c>
      <c r="AA871">
        <v>0.68872098413995064</v>
      </c>
      <c r="AB871">
        <v>9.7980686709466788E-2</v>
      </c>
      <c r="AC871">
        <v>0.31845680177329838</v>
      </c>
      <c r="AD871">
        <v>0.46718980340118271</v>
      </c>
      <c r="AE871">
        <v>5.9097868194262472E-2</v>
      </c>
      <c r="AF871">
        <v>208.67822664508671</v>
      </c>
      <c r="AG871">
        <v>0.83977181012496971</v>
      </c>
      <c r="AH871">
        <v>0.83958599127139122</v>
      </c>
      <c r="AI871">
        <v>0.29080058484660648</v>
      </c>
      <c r="AJ871">
        <v>16.526487335188989</v>
      </c>
      <c r="AK871">
        <v>0.77491612470515014</v>
      </c>
      <c r="AL871">
        <v>24.686884089892221</v>
      </c>
      <c r="AM871">
        <v>0.38259696180989788</v>
      </c>
      <c r="AN871">
        <v>0.75819390546860332</v>
      </c>
      <c r="AO871">
        <v>0.23871190917877061</v>
      </c>
      <c r="AP871">
        <v>0.8941702137810098</v>
      </c>
      <c r="AQ871">
        <v>0.40755723070559802</v>
      </c>
      <c r="AR871">
        <v>75.781826819111558</v>
      </c>
      <c r="AS871">
        <v>0.78665623205886404</v>
      </c>
      <c r="AT871">
        <v>0.27157707170018208</v>
      </c>
      <c r="AU871">
        <v>0.91895655831100997</v>
      </c>
      <c r="AV871">
        <v>-1.0416963201743399E-2</v>
      </c>
      <c r="AW871">
        <v>0.50281829316894411</v>
      </c>
      <c r="AX871">
        <v>9.5518595124673852E-2</v>
      </c>
      <c r="AY871">
        <v>0.57305988218901005</v>
      </c>
      <c r="AZ871">
        <v>6.2382963037350798</v>
      </c>
      <c r="BA871">
        <v>0.61902662630587213</v>
      </c>
      <c r="BB871">
        <v>1.0659149665097361</v>
      </c>
      <c r="BC871">
        <v>0.78789698753936022</v>
      </c>
      <c r="BD871">
        <v>2.4644912013101509E-4</v>
      </c>
      <c r="BE871">
        <v>0.25966604834208129</v>
      </c>
      <c r="BF871">
        <v>0.1479502196387168</v>
      </c>
      <c r="BG871">
        <v>0.37268486375778981</v>
      </c>
      <c r="BH871">
        <v>-3.0865745249535E-2</v>
      </c>
      <c r="BI871">
        <v>0.75336416855208599</v>
      </c>
      <c r="BJ871">
        <v>3.1303716843078599</v>
      </c>
      <c r="BK871">
        <v>0.89418712008484946</v>
      </c>
      <c r="BL871">
        <v>1.001516824362676</v>
      </c>
      <c r="BM871">
        <v>0.95162405822153195</v>
      </c>
      <c r="BN871">
        <v>4.8675038854015584</v>
      </c>
      <c r="BO871">
        <v>0.43588047721266548</v>
      </c>
      <c r="BP871">
        <v>1.298432707617367</v>
      </c>
      <c r="BQ871">
        <v>0.48801657946532329</v>
      </c>
      <c r="BR871">
        <v>7.0708212488089492E-2</v>
      </c>
      <c r="BS871">
        <v>0.70820611112505749</v>
      </c>
      <c r="BT871">
        <v>0.21720944778373391</v>
      </c>
      <c r="BU871">
        <v>0.46439367075313442</v>
      </c>
      <c r="BV871">
        <v>0.1189808212377899</v>
      </c>
      <c r="BW871">
        <v>0.69337503810929468</v>
      </c>
      <c r="BX871">
        <v>1.470800491777271</v>
      </c>
      <c r="BY871">
        <v>0.33601411277023291</v>
      </c>
    </row>
    <row r="872" spans="1:77" x14ac:dyDescent="0.3">
      <c r="A872" s="1">
        <v>868</v>
      </c>
      <c r="B872">
        <v>0.29647074224662512</v>
      </c>
      <c r="C872">
        <v>0.28793731799363592</v>
      </c>
      <c r="D872">
        <v>9.7407276194578563E-2</v>
      </c>
      <c r="E872">
        <v>0.59799329585362559</v>
      </c>
      <c r="F872">
        <v>0.85607872082589287</v>
      </c>
      <c r="G872">
        <v>0.26206857745570222</v>
      </c>
      <c r="H872">
        <v>0.2078229259699845</v>
      </c>
      <c r="I872">
        <v>0.52562518033775851</v>
      </c>
      <c r="J872">
        <v>18.92058416845958</v>
      </c>
      <c r="K872">
        <v>0.39788410953285852</v>
      </c>
      <c r="L872">
        <v>21.264252973499879</v>
      </c>
      <c r="M872">
        <v>0.33643486199479072</v>
      </c>
      <c r="N872">
        <v>0.87412784800767418</v>
      </c>
      <c r="O872">
        <v>0.51878116054512957</v>
      </c>
      <c r="P872">
        <v>8.7145548686116534</v>
      </c>
      <c r="Q872">
        <v>0.27595835743853081</v>
      </c>
      <c r="R872">
        <v>1.031425286507986</v>
      </c>
      <c r="S872">
        <v>0.76487543347440967</v>
      </c>
      <c r="T872">
        <v>0.68627975793811979</v>
      </c>
      <c r="U872">
        <v>0.62640152512433289</v>
      </c>
      <c r="V872">
        <v>106.30490361581769</v>
      </c>
      <c r="W872">
        <v>0.34981412600555228</v>
      </c>
      <c r="X872">
        <v>0.83558163347484604</v>
      </c>
      <c r="Y872">
        <v>4.0396294521071657E-2</v>
      </c>
      <c r="Z872">
        <v>0.88733409379979566</v>
      </c>
      <c r="AA872">
        <v>0.43205547744443062</v>
      </c>
      <c r="AB872">
        <v>0.1012292264750938</v>
      </c>
      <c r="AC872">
        <v>0.61536765887402045</v>
      </c>
      <c r="AD872">
        <v>0.49908768316203078</v>
      </c>
      <c r="AE872">
        <v>0.48192012764318493</v>
      </c>
      <c r="AF872">
        <v>210.13798603562429</v>
      </c>
      <c r="AG872">
        <v>0.87842585070807211</v>
      </c>
      <c r="AH872">
        <v>0.89458185728946216</v>
      </c>
      <c r="AI872">
        <v>0.82126653597882371</v>
      </c>
      <c r="AJ872">
        <v>16.358567543002881</v>
      </c>
      <c r="AK872">
        <v>0.69899325287384828</v>
      </c>
      <c r="AL872">
        <v>24.545462783878861</v>
      </c>
      <c r="AM872">
        <v>0.33471344001867659</v>
      </c>
      <c r="AN872">
        <v>0.77554528839421433</v>
      </c>
      <c r="AO872">
        <v>0.3471580524638393</v>
      </c>
      <c r="AP872">
        <v>0.92580023199319028</v>
      </c>
      <c r="AQ872">
        <v>0.83755220392783281</v>
      </c>
      <c r="AR872">
        <v>79.67506123968937</v>
      </c>
      <c r="AS872">
        <v>0.94487501012572861</v>
      </c>
      <c r="AT872">
        <v>0.26311406072102028</v>
      </c>
      <c r="AU872">
        <v>0.81390926268117092</v>
      </c>
      <c r="AV872">
        <v>-4.4930662374443563E-3</v>
      </c>
      <c r="AW872">
        <v>0.66485048584670792</v>
      </c>
      <c r="AX872">
        <v>9.0924451638149453E-2</v>
      </c>
      <c r="AY872">
        <v>0.17483112301577439</v>
      </c>
      <c r="AZ872">
        <v>5.8426501220173934</v>
      </c>
      <c r="BA872">
        <v>0.1175260048345568</v>
      </c>
      <c r="BB872">
        <v>1.047909951105829</v>
      </c>
      <c r="BC872">
        <v>0.65876536804540897</v>
      </c>
      <c r="BD872">
        <v>2.4435933923216529E-4</v>
      </c>
      <c r="BE872">
        <v>0.20366248486960789</v>
      </c>
      <c r="BF872">
        <v>0.14533503489405411</v>
      </c>
      <c r="BG872">
        <v>0.23736210280292189</v>
      </c>
      <c r="BH872">
        <v>-2.9979904580460948E-2</v>
      </c>
      <c r="BI872">
        <v>0.91016371555690401</v>
      </c>
      <c r="BJ872">
        <v>2.8365124930643479</v>
      </c>
      <c r="BK872">
        <v>0.15155106274937019</v>
      </c>
      <c r="BL872">
        <v>0.87652681436317581</v>
      </c>
      <c r="BM872">
        <v>6.2998927999535964E-2</v>
      </c>
      <c r="BN872">
        <v>5.0946135165192361</v>
      </c>
      <c r="BO872">
        <v>0.81829826192600708</v>
      </c>
      <c r="BP872">
        <v>1.300937255828907</v>
      </c>
      <c r="BQ872">
        <v>0.50718367062209957</v>
      </c>
      <c r="BR872">
        <v>6.8472211286784351E-2</v>
      </c>
      <c r="BS872">
        <v>0.1204114484964014</v>
      </c>
      <c r="BT872">
        <v>0.22179467147478421</v>
      </c>
      <c r="BU872">
        <v>0.65891775176652989</v>
      </c>
      <c r="BV872">
        <v>0.11825959118158259</v>
      </c>
      <c r="BW872">
        <v>0.67116967923591708</v>
      </c>
      <c r="BX872">
        <v>1.3863311604667019</v>
      </c>
      <c r="BY872">
        <v>0.14032470859886911</v>
      </c>
    </row>
    <row r="873" spans="1:77" x14ac:dyDescent="0.3">
      <c r="A873" s="1">
        <v>869</v>
      </c>
      <c r="B873">
        <v>0.25942927712668529</v>
      </c>
      <c r="C873">
        <v>1.1854835617577379E-2</v>
      </c>
      <c r="D873">
        <v>6.4325995239874784E-2</v>
      </c>
      <c r="E873">
        <v>7.9975362459056842E-3</v>
      </c>
      <c r="F873">
        <v>0.84949700339916101</v>
      </c>
      <c r="G873">
        <v>0.20416277879137951</v>
      </c>
      <c r="H873">
        <v>0.20980211428731679</v>
      </c>
      <c r="I873">
        <v>0.56910132912801514</v>
      </c>
      <c r="J873">
        <v>18.45883602878526</v>
      </c>
      <c r="K873">
        <v>0.35775953480937772</v>
      </c>
      <c r="L873">
        <v>19.657263605345889</v>
      </c>
      <c r="M873">
        <v>0.28750596164438691</v>
      </c>
      <c r="N873">
        <v>0.91979627991364377</v>
      </c>
      <c r="O873">
        <v>0.91630744859497981</v>
      </c>
      <c r="P873">
        <v>8.3457282283505361</v>
      </c>
      <c r="Q873">
        <v>0.22387794755963239</v>
      </c>
      <c r="R873">
        <v>1.044969356981543</v>
      </c>
      <c r="S873">
        <v>0.84858141644875507</v>
      </c>
      <c r="T873">
        <v>0.70907387094042762</v>
      </c>
      <c r="U873">
        <v>0.75929872723603986</v>
      </c>
      <c r="V873">
        <v>111.446341744168</v>
      </c>
      <c r="W873">
        <v>0.56787750039521101</v>
      </c>
      <c r="X873">
        <v>0.8218610707260503</v>
      </c>
      <c r="Y873">
        <v>8.6842591832324793E-3</v>
      </c>
      <c r="Z873">
        <v>0.94283941518206649</v>
      </c>
      <c r="AA873">
        <v>0.96661160189416229</v>
      </c>
      <c r="AB873">
        <v>9.9476612720468871E-2</v>
      </c>
      <c r="AC873">
        <v>0.4490309432687612</v>
      </c>
      <c r="AD873">
        <v>0.51801158734082131</v>
      </c>
      <c r="AE873">
        <v>0.79534829110921912</v>
      </c>
      <c r="AF873">
        <v>208.6501776456281</v>
      </c>
      <c r="AG873">
        <v>0.83897691565524879</v>
      </c>
      <c r="AH873">
        <v>0.82458372676600411</v>
      </c>
      <c r="AI873">
        <v>0.17297954391142231</v>
      </c>
      <c r="AJ873">
        <v>15.35633426342007</v>
      </c>
      <c r="AK873">
        <v>0.1786279733185952</v>
      </c>
      <c r="AL873">
        <v>25.44561531820305</v>
      </c>
      <c r="AM873">
        <v>0.66236028633584421</v>
      </c>
      <c r="AN873">
        <v>0.82030884579083274</v>
      </c>
      <c r="AO873">
        <v>0.6269302861927043</v>
      </c>
      <c r="AP873">
        <v>0.87663223714866823</v>
      </c>
      <c r="AQ873">
        <v>0.18637788868281521</v>
      </c>
      <c r="AR873">
        <v>68.954292906202198</v>
      </c>
      <c r="AS873">
        <v>0.29938897520653829</v>
      </c>
      <c r="AT873">
        <v>0.25209780395195253</v>
      </c>
      <c r="AU873">
        <v>0.64966341090473889</v>
      </c>
      <c r="AV873">
        <v>-2.356234470240463E-2</v>
      </c>
      <c r="AW873">
        <v>0.14326190638937</v>
      </c>
      <c r="AX873">
        <v>9.2125954761408765E-2</v>
      </c>
      <c r="AY873">
        <v>0.25780873135512589</v>
      </c>
      <c r="AZ873">
        <v>6.2533017941382907</v>
      </c>
      <c r="BA873">
        <v>0.63999328721768767</v>
      </c>
      <c r="BB873">
        <v>1.075072194578903</v>
      </c>
      <c r="BC873">
        <v>0.84184981426597516</v>
      </c>
      <c r="BD873">
        <v>2.628359774614867E-4</v>
      </c>
      <c r="BE873">
        <v>0.79964966193730769</v>
      </c>
      <c r="BF873">
        <v>0.14368562343784189</v>
      </c>
      <c r="BG873">
        <v>0.16764456556442051</v>
      </c>
      <c r="BH873">
        <v>-3.1339327404111592E-2</v>
      </c>
      <c r="BI873">
        <v>0.63773034683836194</v>
      </c>
      <c r="BJ873">
        <v>2.7853469691699679</v>
      </c>
      <c r="BK873">
        <v>7.1545088832645792E-2</v>
      </c>
      <c r="BL873">
        <v>0.94908592864063468</v>
      </c>
      <c r="BM873">
        <v>0.62099987231844433</v>
      </c>
      <c r="BN873">
        <v>4.6674430017706738</v>
      </c>
      <c r="BO873">
        <v>0.13801936518262289</v>
      </c>
      <c r="BP873">
        <v>1.362834033108121</v>
      </c>
      <c r="BQ873">
        <v>0.86653055891949704</v>
      </c>
      <c r="BR873">
        <v>7.015764155481824E-2</v>
      </c>
      <c r="BS873">
        <v>0.55116658161688414</v>
      </c>
      <c r="BT873">
        <v>0.222657539807157</v>
      </c>
      <c r="BU873">
        <v>0.69082574965995458</v>
      </c>
      <c r="BV873">
        <v>0.1269481541941252</v>
      </c>
      <c r="BW873">
        <v>0.93867469809498871</v>
      </c>
      <c r="BX873">
        <v>1.6671286311653171</v>
      </c>
      <c r="BY873">
        <v>0.79084589636352809</v>
      </c>
    </row>
    <row r="874" spans="1:77" x14ac:dyDescent="0.3">
      <c r="A874" s="1">
        <v>870</v>
      </c>
      <c r="B874">
        <v>0.3228395757376355</v>
      </c>
      <c r="C874">
        <v>0.60308459517679414</v>
      </c>
      <c r="D874">
        <v>0.1060167128480894</v>
      </c>
      <c r="E874">
        <v>0.84481561938667593</v>
      </c>
      <c r="F874">
        <v>0.85331378752272247</v>
      </c>
      <c r="G874">
        <v>0.23686332833483281</v>
      </c>
      <c r="H874">
        <v>0.21417732001550141</v>
      </c>
      <c r="I874">
        <v>0.65779615966085458</v>
      </c>
      <c r="J874">
        <v>18.1454070222761</v>
      </c>
      <c r="K874">
        <v>0.33173827779272369</v>
      </c>
      <c r="L874">
        <v>29.213575572643499</v>
      </c>
      <c r="M874">
        <v>0.59960238080218697</v>
      </c>
      <c r="N874">
        <v>0.83801043767353367</v>
      </c>
      <c r="O874">
        <v>0.26080391448061041</v>
      </c>
      <c r="P874">
        <v>11.23597210928536</v>
      </c>
      <c r="Q874">
        <v>0.71664188075844537</v>
      </c>
      <c r="R874">
        <v>0.96604402759909058</v>
      </c>
      <c r="S874">
        <v>0.21809067907547169</v>
      </c>
      <c r="T874">
        <v>0.74544374936342772</v>
      </c>
      <c r="U874">
        <v>0.91109832511335576</v>
      </c>
      <c r="V874">
        <v>115.6703830826647</v>
      </c>
      <c r="W874">
        <v>0.72806811655359294</v>
      </c>
      <c r="X874">
        <v>0.82497580039316398</v>
      </c>
      <c r="Y874">
        <v>1.384411095159808E-2</v>
      </c>
      <c r="Z874">
        <v>0.83471598801726032</v>
      </c>
      <c r="AA874">
        <v>3.6874199356149502E-2</v>
      </c>
      <c r="AB874">
        <v>0.1040708442569835</v>
      </c>
      <c r="AC874">
        <v>0.82422556087527232</v>
      </c>
      <c r="AD874">
        <v>0.50755927142011648</v>
      </c>
      <c r="AE874">
        <v>0.6397569115217312</v>
      </c>
      <c r="AF874">
        <v>199.7498511121016</v>
      </c>
      <c r="AG874">
        <v>0.48757077368772678</v>
      </c>
      <c r="AH874">
        <v>0.90522063809272602</v>
      </c>
      <c r="AI874">
        <v>0.88757731492939207</v>
      </c>
      <c r="AJ874">
        <v>16.82305001146182</v>
      </c>
      <c r="AK874">
        <v>0.88209935845908627</v>
      </c>
      <c r="AL874">
        <v>25.022132542665378</v>
      </c>
      <c r="AM874">
        <v>0.50881382911056428</v>
      </c>
      <c r="AN874">
        <v>0.81252267889968455</v>
      </c>
      <c r="AO874">
        <v>0.57826674312302817</v>
      </c>
      <c r="AP874">
        <v>0.866706220904916</v>
      </c>
      <c r="AQ874">
        <v>9.9058643753079684E-2</v>
      </c>
      <c r="AR874">
        <v>67.518192782876909</v>
      </c>
      <c r="AS874">
        <v>0.21105717755312511</v>
      </c>
      <c r="AT874">
        <v>0.2485176674854557</v>
      </c>
      <c r="AU874">
        <v>0.60013614101299839</v>
      </c>
      <c r="AV874">
        <v>-2.6559329897521512E-2</v>
      </c>
      <c r="AW874">
        <v>6.1287475450724598E-2</v>
      </c>
      <c r="AX874">
        <v>9.2994642972614838E-2</v>
      </c>
      <c r="AY874">
        <v>0.32780717076279259</v>
      </c>
      <c r="AZ874">
        <v>6.4443687230920244</v>
      </c>
      <c r="BA874">
        <v>0.85508292947849707</v>
      </c>
      <c r="BB874">
        <v>1.063504824109947</v>
      </c>
      <c r="BC874">
        <v>0.77238290734331749</v>
      </c>
      <c r="BD874">
        <v>2.4992981699646882E-4</v>
      </c>
      <c r="BE874">
        <v>0.36802664430148541</v>
      </c>
      <c r="BF874">
        <v>0.1472438203113815</v>
      </c>
      <c r="BG874">
        <v>0.33313585737199441</v>
      </c>
      <c r="BH874">
        <v>-3.0963191905257901E-2</v>
      </c>
      <c r="BI874">
        <v>0.73138160947031761</v>
      </c>
      <c r="BJ874">
        <v>3.157215058460848</v>
      </c>
      <c r="BK874">
        <v>0.9316808183475882</v>
      </c>
      <c r="BL874">
        <v>0.95480359347288601</v>
      </c>
      <c r="BM874">
        <v>0.67226677353388831</v>
      </c>
      <c r="BN874">
        <v>4.551562233034903</v>
      </c>
      <c r="BO874">
        <v>4.1732331990479779E-2</v>
      </c>
      <c r="BP874">
        <v>1.320783922839007</v>
      </c>
      <c r="BQ874">
        <v>0.64709610915869564</v>
      </c>
      <c r="BR874">
        <v>7.1556975450468074E-2</v>
      </c>
      <c r="BS874">
        <v>0.88431556385823251</v>
      </c>
      <c r="BT874">
        <v>0.23088299861163941</v>
      </c>
      <c r="BU874">
        <v>0.91634446410232162</v>
      </c>
      <c r="BV874">
        <v>0.12835340805230311</v>
      </c>
      <c r="BW874">
        <v>0.98193990308815016</v>
      </c>
      <c r="BX874">
        <v>1.523585478631901</v>
      </c>
      <c r="BY874">
        <v>0.45830065708768802</v>
      </c>
    </row>
    <row r="875" spans="1:77" x14ac:dyDescent="0.3">
      <c r="A875" s="1">
        <v>871</v>
      </c>
      <c r="B875">
        <v>0.33383134906370399</v>
      </c>
      <c r="C875">
        <v>0.70811397555137412</v>
      </c>
      <c r="D875">
        <v>8.1367620135180979E-2</v>
      </c>
      <c r="E875">
        <v>0.19511760266726139</v>
      </c>
      <c r="F875">
        <v>0.84031166582233263</v>
      </c>
      <c r="G875">
        <v>0.13541920011428479</v>
      </c>
      <c r="H875">
        <v>0.186517448099392</v>
      </c>
      <c r="I875">
        <v>7.0747525718500168E-2</v>
      </c>
      <c r="J875">
        <v>19.76031967702966</v>
      </c>
      <c r="K875">
        <v>0.47631920098906211</v>
      </c>
      <c r="L875">
        <v>23.277007683088179</v>
      </c>
      <c r="M875">
        <v>0.40313920139772791</v>
      </c>
      <c r="N875">
        <v>0.88831660813758406</v>
      </c>
      <c r="O875">
        <v>0.64416096669464629</v>
      </c>
      <c r="P875">
        <v>7.3430360180027741</v>
      </c>
      <c r="Q875">
        <v>0.10979635563316591</v>
      </c>
      <c r="R875">
        <v>1.069620661533103</v>
      </c>
      <c r="S875">
        <v>0.95385478971568605</v>
      </c>
      <c r="T875">
        <v>0.69691102752705947</v>
      </c>
      <c r="U875">
        <v>0.69200584208822113</v>
      </c>
      <c r="V875">
        <v>113.4609798474949</v>
      </c>
      <c r="W875">
        <v>0.64888638176074931</v>
      </c>
      <c r="X875">
        <v>0.91688830780829877</v>
      </c>
      <c r="Y875">
        <v>0.67004200400406955</v>
      </c>
      <c r="Z875">
        <v>0.87848768403559863</v>
      </c>
      <c r="AA875">
        <v>0.33533792793388079</v>
      </c>
      <c r="AB875">
        <v>0.1064132534201402</v>
      </c>
      <c r="AC875">
        <v>0.93567624485932122</v>
      </c>
      <c r="AD875">
        <v>0.51032252238035425</v>
      </c>
      <c r="AE875">
        <v>0.6851395539485019</v>
      </c>
      <c r="AF875">
        <v>188.74353580750369</v>
      </c>
      <c r="AG875">
        <v>9.5561773021375182E-2</v>
      </c>
      <c r="AH875">
        <v>0.94029696685674113</v>
      </c>
      <c r="AI875">
        <v>0.99780120422977903</v>
      </c>
      <c r="AJ875">
        <v>16.883086708263111</v>
      </c>
      <c r="AK875">
        <v>0.89961627580683146</v>
      </c>
      <c r="AL875">
        <v>25.57845319745169</v>
      </c>
      <c r="AM875">
        <v>0.70461263084930903</v>
      </c>
      <c r="AN875">
        <v>0.7775965370151634</v>
      </c>
      <c r="AO875">
        <v>0.35997835634477099</v>
      </c>
      <c r="AP875">
        <v>0.94739556210286902</v>
      </c>
      <c r="AQ875">
        <v>0.97793446462463463</v>
      </c>
      <c r="AR875">
        <v>71.538483762022821</v>
      </c>
      <c r="AS875">
        <v>0.49672493124206279</v>
      </c>
      <c r="AT875">
        <v>0.27231989726092048</v>
      </c>
      <c r="AU875">
        <v>0.9261221088016568</v>
      </c>
      <c r="AV875">
        <v>-6.4244212552380716E-3</v>
      </c>
      <c r="AW875">
        <v>0.61202348864228462</v>
      </c>
      <c r="AX875">
        <v>0.10290763069264521</v>
      </c>
      <c r="AY875">
        <v>0.98954379264880721</v>
      </c>
      <c r="AZ875">
        <v>6.2891782781195973</v>
      </c>
      <c r="BA875">
        <v>0.68771690407504349</v>
      </c>
      <c r="BB875">
        <v>1.03876082981444</v>
      </c>
      <c r="BC875">
        <v>0.58143928752649243</v>
      </c>
      <c r="BD875">
        <v>2.5051800393069982E-4</v>
      </c>
      <c r="BE875">
        <v>0.38819964566989029</v>
      </c>
      <c r="BF875">
        <v>0.14414072178893819</v>
      </c>
      <c r="BG875">
        <v>0.18567287738393301</v>
      </c>
      <c r="BH875">
        <v>-3.0117535013482851E-2</v>
      </c>
      <c r="BI875">
        <v>0.89088976532426001</v>
      </c>
      <c r="BJ875">
        <v>3.1621754717219002</v>
      </c>
      <c r="BK875">
        <v>0.93771507596318848</v>
      </c>
      <c r="BL875">
        <v>0.94895034005828116</v>
      </c>
      <c r="BM875">
        <v>0.6197389295254897</v>
      </c>
      <c r="BN875">
        <v>5.0523617410343977</v>
      </c>
      <c r="BO875">
        <v>0.76259976277108965</v>
      </c>
      <c r="BP875">
        <v>1.252915446848516</v>
      </c>
      <c r="BQ875">
        <v>0.20340151852334601</v>
      </c>
      <c r="BR875">
        <v>7.1790181465071809E-2</v>
      </c>
      <c r="BS875">
        <v>0.91868550625245593</v>
      </c>
      <c r="BT875">
        <v>0.20447509308975409</v>
      </c>
      <c r="BU875">
        <v>7.2044825397794499E-2</v>
      </c>
      <c r="BV875">
        <v>0.12812577216091239</v>
      </c>
      <c r="BW875">
        <v>0.97493140889508623</v>
      </c>
      <c r="BX875">
        <v>1.38234802209606</v>
      </c>
      <c r="BY875">
        <v>0.13109700474008981</v>
      </c>
    </row>
    <row r="876" spans="1:77" x14ac:dyDescent="0.3">
      <c r="A876" s="1">
        <v>872</v>
      </c>
      <c r="B876">
        <v>0.33122175561217182</v>
      </c>
      <c r="C876">
        <v>0.68463687326187872</v>
      </c>
      <c r="D876">
        <v>0.11502915419331949</v>
      </c>
      <c r="E876">
        <v>0.98038943806841805</v>
      </c>
      <c r="F876">
        <v>0.91088087392581496</v>
      </c>
      <c r="G876">
        <v>0.96535064151796557</v>
      </c>
      <c r="H876">
        <v>0.19193077021992661</v>
      </c>
      <c r="I876">
        <v>0.1528805227946424</v>
      </c>
      <c r="J876">
        <v>18.854179021079709</v>
      </c>
      <c r="K876">
        <v>0.39198243068664052</v>
      </c>
      <c r="L876">
        <v>36.220985114837681</v>
      </c>
      <c r="M876">
        <v>0.78169116639091951</v>
      </c>
      <c r="N876">
        <v>0.9121647529915492</v>
      </c>
      <c r="O876">
        <v>0.86488568006626121</v>
      </c>
      <c r="P876">
        <v>12.086061345845311</v>
      </c>
      <c r="Q876">
        <v>0.8301792303964628</v>
      </c>
      <c r="R876">
        <v>1.0658074800764199</v>
      </c>
      <c r="S876">
        <v>0.94154357906377883</v>
      </c>
      <c r="T876">
        <v>0.6857196864726216</v>
      </c>
      <c r="U876">
        <v>0.62276989084013756</v>
      </c>
      <c r="V876">
        <v>102.61220425496219</v>
      </c>
      <c r="W876">
        <v>0.22340276447602719</v>
      </c>
      <c r="X876">
        <v>0.90894234453228917</v>
      </c>
      <c r="Y876">
        <v>0.59442324012826409</v>
      </c>
      <c r="Z876">
        <v>0.90196049181400895</v>
      </c>
      <c r="AA876">
        <v>0.61807431854062111</v>
      </c>
      <c r="AB876">
        <v>0.10114554531645729</v>
      </c>
      <c r="AC876">
        <v>0.60799316128544234</v>
      </c>
      <c r="AD876">
        <v>0.52629491267720296</v>
      </c>
      <c r="AE876">
        <v>0.88761376700371331</v>
      </c>
      <c r="AF876">
        <v>206.2401965833551</v>
      </c>
      <c r="AG876">
        <v>0.76333476241910769</v>
      </c>
      <c r="AH876">
        <v>0.83591604070224601</v>
      </c>
      <c r="AI876">
        <v>0.25916685345066132</v>
      </c>
      <c r="AJ876">
        <v>16.202142847906551</v>
      </c>
      <c r="AK876">
        <v>0.61835847311351555</v>
      </c>
      <c r="AL876">
        <v>25.939029906268221</v>
      </c>
      <c r="AM876">
        <v>0.80506978931799955</v>
      </c>
      <c r="AN876">
        <v>0.86547002888766911</v>
      </c>
      <c r="AO876">
        <v>0.90918768054793153</v>
      </c>
      <c r="AP876">
        <v>0.9025155701678419</v>
      </c>
      <c r="AQ876">
        <v>0.54104726762106847</v>
      </c>
      <c r="AR876">
        <v>79.584427487421209</v>
      </c>
      <c r="AS876">
        <v>0.94236444430960231</v>
      </c>
      <c r="AT876">
        <v>0.2097373125531162</v>
      </c>
      <c r="AU876">
        <v>0.18947612285588011</v>
      </c>
      <c r="AV876">
        <v>-1.481871903527392E-2</v>
      </c>
      <c r="AW876">
        <v>0.38242015767850329</v>
      </c>
      <c r="AX876">
        <v>9.4311855348536519E-2</v>
      </c>
      <c r="AY876">
        <v>0.44996705706767909</v>
      </c>
      <c r="AZ876">
        <v>6.5634615251671926</v>
      </c>
      <c r="BA876">
        <v>0.94047715244421459</v>
      </c>
      <c r="BB876">
        <v>1.0281608017069741</v>
      </c>
      <c r="BC876">
        <v>0.48230312951256621</v>
      </c>
      <c r="BD876">
        <v>2.7418463031974151E-4</v>
      </c>
      <c r="BE876">
        <v>0.98281593948245816</v>
      </c>
      <c r="BF876">
        <v>0.14310976977576409</v>
      </c>
      <c r="BG876">
        <v>0.1461519240353269</v>
      </c>
      <c r="BH876">
        <v>-3.1733881723899328E-2</v>
      </c>
      <c r="BI876">
        <v>0.52447016405128144</v>
      </c>
      <c r="BJ876">
        <v>2.834677584285521</v>
      </c>
      <c r="BK876">
        <v>0.1481687881077999</v>
      </c>
      <c r="BL876">
        <v>0.8715635767670431</v>
      </c>
      <c r="BM876">
        <v>4.5599075204896131E-2</v>
      </c>
      <c r="BN876">
        <v>5.03813280668696</v>
      </c>
      <c r="BO876">
        <v>0.74216884271137862</v>
      </c>
      <c r="BP876">
        <v>1.3484758514214581</v>
      </c>
      <c r="BQ876">
        <v>0.80336725439478607</v>
      </c>
      <c r="BR876">
        <v>6.9378226119300029E-2</v>
      </c>
      <c r="BS876">
        <v>0.31421997080671449</v>
      </c>
      <c r="BT876">
        <v>0.21832384242791009</v>
      </c>
      <c r="BU876">
        <v>0.51474481939521455</v>
      </c>
      <c r="BV876">
        <v>0.12752598642035451</v>
      </c>
      <c r="BW876">
        <v>0.95646509914884426</v>
      </c>
      <c r="BX876">
        <v>1.7524818806660949</v>
      </c>
      <c r="BY876">
        <v>0.98858306652634131</v>
      </c>
    </row>
    <row r="877" spans="1:77" x14ac:dyDescent="0.3">
      <c r="A877" s="1">
        <v>873</v>
      </c>
      <c r="B877">
        <v>0.30960071715748833</v>
      </c>
      <c r="C877">
        <v>0.45519797743730422</v>
      </c>
      <c r="D877">
        <v>8.8861658071770405E-2</v>
      </c>
      <c r="E877">
        <v>0.35598090027854262</v>
      </c>
      <c r="F877">
        <v>0.90673989983561532</v>
      </c>
      <c r="G877">
        <v>0.92673739317936843</v>
      </c>
      <c r="H877">
        <v>0.20527193344708011</v>
      </c>
      <c r="I877">
        <v>0.46650668331668499</v>
      </c>
      <c r="J877">
        <v>23.86121512681795</v>
      </c>
      <c r="K877">
        <v>0.81157660140395649</v>
      </c>
      <c r="L877">
        <v>32.729068163193013</v>
      </c>
      <c r="M877">
        <v>0.69780342156622932</v>
      </c>
      <c r="N877">
        <v>0.89661548705651251</v>
      </c>
      <c r="O877">
        <v>0.72377810139843757</v>
      </c>
      <c r="P877">
        <v>10.008338285884459</v>
      </c>
      <c r="Q877">
        <v>0.50166626663666269</v>
      </c>
      <c r="R877">
        <v>1.030810530815923</v>
      </c>
      <c r="S877">
        <v>0.76064086770128569</v>
      </c>
      <c r="T877">
        <v>0.64365859228723754</v>
      </c>
      <c r="U877">
        <v>0.33345873034014289</v>
      </c>
      <c r="V877">
        <v>108.2548790587601</v>
      </c>
      <c r="W877">
        <v>0.42795471515423628</v>
      </c>
      <c r="X877">
        <v>0.90693527013890507</v>
      </c>
      <c r="Y877">
        <v>0.57408954648785915</v>
      </c>
      <c r="Z877">
        <v>0.86732843612084243</v>
      </c>
      <c r="AA877">
        <v>0.2307904426723324</v>
      </c>
      <c r="AB877">
        <v>9.967282264794429E-2</v>
      </c>
      <c r="AC877">
        <v>0.46781748989291899</v>
      </c>
      <c r="AD877">
        <v>0.49848002120316781</v>
      </c>
      <c r="AE877">
        <v>0.47006249117191878</v>
      </c>
      <c r="AF877">
        <v>201.159815263442</v>
      </c>
      <c r="AG877">
        <v>0.55630929886545954</v>
      </c>
      <c r="AH877">
        <v>0.88739956863070146</v>
      </c>
      <c r="AI877">
        <v>0.76784677145295632</v>
      </c>
      <c r="AJ877">
        <v>16.904890028900031</v>
      </c>
      <c r="AK877">
        <v>0.90562932189011802</v>
      </c>
      <c r="AL877">
        <v>23.922441343047751</v>
      </c>
      <c r="AM877">
        <v>0.16186714995291909</v>
      </c>
      <c r="AN877">
        <v>0.79579520202029241</v>
      </c>
      <c r="AO877">
        <v>0.47372001262682728</v>
      </c>
      <c r="AP877">
        <v>0.88593521229526284</v>
      </c>
      <c r="AQ877">
        <v>0.29306162897373161</v>
      </c>
      <c r="AR877">
        <v>68.88263433385093</v>
      </c>
      <c r="AS877">
        <v>0.29461630524964483</v>
      </c>
      <c r="AT877">
        <v>0.2018544879689147</v>
      </c>
      <c r="AU877">
        <v>0.13417571715226889</v>
      </c>
      <c r="AV877">
        <v>4.0468390135844764E-3</v>
      </c>
      <c r="AW877">
        <v>0.89843651568885319</v>
      </c>
      <c r="AX877">
        <v>0.1030579828011613</v>
      </c>
      <c r="AY877">
        <v>0.99171157680541777</v>
      </c>
      <c r="AZ877">
        <v>6.3864867501159823</v>
      </c>
      <c r="BA877">
        <v>0.80008146947839853</v>
      </c>
      <c r="BB877">
        <v>1.0605451007728339</v>
      </c>
      <c r="BC877">
        <v>0.75258212734382401</v>
      </c>
      <c r="BD877">
        <v>2.4269091216906231E-4</v>
      </c>
      <c r="BE877">
        <v>0.16382814847688379</v>
      </c>
      <c r="BF877">
        <v>0.14694003522325591</v>
      </c>
      <c r="BG877">
        <v>0.31680986918353571</v>
      </c>
      <c r="BH877">
        <v>-3.0216124215952472E-2</v>
      </c>
      <c r="BI877">
        <v>0.87593262834189023</v>
      </c>
      <c r="BJ877">
        <v>3.031073396104953</v>
      </c>
      <c r="BK877">
        <v>0.68449159141668803</v>
      </c>
      <c r="BL877">
        <v>0.95828987932366005</v>
      </c>
      <c r="BM877">
        <v>0.70169871125364902</v>
      </c>
      <c r="BN877">
        <v>4.9731510010631776</v>
      </c>
      <c r="BO877">
        <v>0.63814434003617126</v>
      </c>
      <c r="BP877">
        <v>1.211494446847071</v>
      </c>
      <c r="BQ877">
        <v>5.0940506483562291E-2</v>
      </c>
      <c r="BR877">
        <v>6.9963722021823896E-2</v>
      </c>
      <c r="BS877">
        <v>0.48798045681355012</v>
      </c>
      <c r="BT877">
        <v>0.2230458694074122</v>
      </c>
      <c r="BU877">
        <v>0.70467459398042265</v>
      </c>
      <c r="BV877">
        <v>9.8914760672843022E-2</v>
      </c>
      <c r="BW877">
        <v>7.5577606922506924E-2</v>
      </c>
      <c r="BX877">
        <v>1.413685852074863</v>
      </c>
      <c r="BY877">
        <v>0.20369709735865341</v>
      </c>
    </row>
    <row r="878" spans="1:77" x14ac:dyDescent="0.3">
      <c r="A878" s="1">
        <v>874</v>
      </c>
      <c r="B878">
        <v>0.34767305547953742</v>
      </c>
      <c r="C878">
        <v>0.81745939181016203</v>
      </c>
      <c r="D878">
        <v>7.5612713861254802E-2</v>
      </c>
      <c r="E878">
        <v>0.1041695872279564</v>
      </c>
      <c r="F878">
        <v>0.90760622977173377</v>
      </c>
      <c r="G878">
        <v>0.93599769147039236</v>
      </c>
      <c r="H878">
        <v>0.24011483479586579</v>
      </c>
      <c r="I878">
        <v>0.97394226903652659</v>
      </c>
      <c r="J878">
        <v>22.584998344669401</v>
      </c>
      <c r="K878">
        <v>0.72508875225722269</v>
      </c>
      <c r="L878">
        <v>27.677497286398051</v>
      </c>
      <c r="M878">
        <v>0.55236375002121108</v>
      </c>
      <c r="N878">
        <v>0.85851618525519768</v>
      </c>
      <c r="O878">
        <v>0.39649232108378962</v>
      </c>
      <c r="P878">
        <v>6.6336567569156406</v>
      </c>
      <c r="Q878">
        <v>5.3376687988322583E-2</v>
      </c>
      <c r="R878">
        <v>0.95439973815617496</v>
      </c>
      <c r="S878">
        <v>0.1479665755730197</v>
      </c>
      <c r="T878">
        <v>0.78609697785369348</v>
      </c>
      <c r="U878">
        <v>0.99310279819163427</v>
      </c>
      <c r="V878">
        <v>113.67876684338169</v>
      </c>
      <c r="W878">
        <v>0.65714044736924659</v>
      </c>
      <c r="X878">
        <v>0.94435098853200583</v>
      </c>
      <c r="Y878">
        <v>0.87136837975277348</v>
      </c>
      <c r="Z878">
        <v>0.88551228712349117</v>
      </c>
      <c r="AA878">
        <v>0.41113705402139539</v>
      </c>
      <c r="AB878">
        <v>9.7537061140363507E-2</v>
      </c>
      <c r="AC878">
        <v>0.28403645316788739</v>
      </c>
      <c r="AD878">
        <v>0.49873481778358808</v>
      </c>
      <c r="AE878">
        <v>0.47501649287990633</v>
      </c>
      <c r="AF878">
        <v>200.3226636670054</v>
      </c>
      <c r="AG878">
        <v>0.51600304354776438</v>
      </c>
      <c r="AH878">
        <v>0.85156172078622405</v>
      </c>
      <c r="AI878">
        <v>0.40669419492429548</v>
      </c>
      <c r="AJ878">
        <v>16.1161739227074</v>
      </c>
      <c r="AK878">
        <v>0.56997268991141892</v>
      </c>
      <c r="AL878">
        <v>24.038326747898441</v>
      </c>
      <c r="AM878">
        <v>0.18931593466398339</v>
      </c>
      <c r="AN878">
        <v>0.79082179908837147</v>
      </c>
      <c r="AO878">
        <v>0.4426362443023214</v>
      </c>
      <c r="AP878">
        <v>0.90867022129443564</v>
      </c>
      <c r="AQ878">
        <v>0.63406303028302669</v>
      </c>
      <c r="AR878">
        <v>72.117975607732546</v>
      </c>
      <c r="AS878">
        <v>0.54354400087424015</v>
      </c>
      <c r="AT878">
        <v>0.27338763520868781</v>
      </c>
      <c r="AU878">
        <v>0.9358409841363039</v>
      </c>
      <c r="AV878">
        <v>-6.263695988738837E-3</v>
      </c>
      <c r="AW878">
        <v>0.61641969396228558</v>
      </c>
      <c r="AX878">
        <v>9.2935300673414281E-2</v>
      </c>
      <c r="AY878">
        <v>0.3227581824453376</v>
      </c>
      <c r="AZ878">
        <v>6.2730804988945588</v>
      </c>
      <c r="BA878">
        <v>0.66672285509763163</v>
      </c>
      <c r="BB878">
        <v>1.1201654974609501</v>
      </c>
      <c r="BC878">
        <v>0.99223657010911115</v>
      </c>
      <c r="BD878">
        <v>2.7525744515544462E-4</v>
      </c>
      <c r="BE878">
        <v>0.98976526247107721</v>
      </c>
      <c r="BF878">
        <v>0.1505927116943068</v>
      </c>
      <c r="BG878">
        <v>0.53873343039252397</v>
      </c>
      <c r="BH878">
        <v>-3.0789988489156761E-2</v>
      </c>
      <c r="BI878">
        <v>0.76980554410668423</v>
      </c>
      <c r="BJ878">
        <v>2.800388667313495</v>
      </c>
      <c r="BK878">
        <v>9.1985356142277347E-2</v>
      </c>
      <c r="BL878">
        <v>0.95983377015081683</v>
      </c>
      <c r="BM878">
        <v>0.71429024654251783</v>
      </c>
      <c r="BN878">
        <v>5.23584735842367</v>
      </c>
      <c r="BO878">
        <v>0.95051429215959948</v>
      </c>
      <c r="BP878">
        <v>1.314470029799226</v>
      </c>
      <c r="BQ878">
        <v>0.60511319483456194</v>
      </c>
      <c r="BR878">
        <v>7.0477159419365026E-2</v>
      </c>
      <c r="BS878">
        <v>0.64640418915007658</v>
      </c>
      <c r="BT878">
        <v>0.2191086760097517</v>
      </c>
      <c r="BU878">
        <v>0.54956349584480868</v>
      </c>
      <c r="BV878">
        <v>0.1183320315978595</v>
      </c>
      <c r="BW878">
        <v>0.67339998761882769</v>
      </c>
      <c r="BX878">
        <v>1.496479947333675</v>
      </c>
      <c r="BY878">
        <v>0.39550549596588558</v>
      </c>
    </row>
    <row r="879" spans="1:77" x14ac:dyDescent="0.3">
      <c r="A879" s="1">
        <v>875</v>
      </c>
      <c r="B879">
        <v>0.34661753006144508</v>
      </c>
      <c r="C879">
        <v>0.81002079355061896</v>
      </c>
      <c r="D879">
        <v>0.1045021591131127</v>
      </c>
      <c r="E879">
        <v>0.80937851416247886</v>
      </c>
      <c r="F879">
        <v>0.80706330038758722</v>
      </c>
      <c r="G879">
        <v>4.1575176971074337E-3</v>
      </c>
      <c r="H879">
        <v>0.22441890790159499</v>
      </c>
      <c r="I879">
        <v>0.82549539388077964</v>
      </c>
      <c r="J879">
        <v>17.07836920118681</v>
      </c>
      <c r="K879">
        <v>0.25051655274154988</v>
      </c>
      <c r="L879">
        <v>30.682165747173318</v>
      </c>
      <c r="M879">
        <v>0.64230316336294424</v>
      </c>
      <c r="N879">
        <v>0.87173187117640705</v>
      </c>
      <c r="O879">
        <v>0.49894691253017648</v>
      </c>
      <c r="P879">
        <v>10.900863847622571</v>
      </c>
      <c r="Q879">
        <v>0.66394165608544764</v>
      </c>
      <c r="R879">
        <v>0.95608411685822547</v>
      </c>
      <c r="S879">
        <v>0.15727140818835439</v>
      </c>
      <c r="T879">
        <v>0.65627659002924288</v>
      </c>
      <c r="U879">
        <v>0.41502757081222807</v>
      </c>
      <c r="V879">
        <v>101.7148756015</v>
      </c>
      <c r="W879">
        <v>0.19694737881163829</v>
      </c>
      <c r="X879">
        <v>0.91533501638868564</v>
      </c>
      <c r="Y879">
        <v>0.65587285322976219</v>
      </c>
      <c r="Z879">
        <v>0.94914536796752624</v>
      </c>
      <c r="AA879">
        <v>0.98664137907478411</v>
      </c>
      <c r="AB879">
        <v>0.10604533938054329</v>
      </c>
      <c r="AC879">
        <v>0.9218032969245904</v>
      </c>
      <c r="AD879">
        <v>0.51233359516803456</v>
      </c>
      <c r="AE879">
        <v>0.71624838940689783</v>
      </c>
      <c r="AF879">
        <v>189.54912041355101</v>
      </c>
      <c r="AG879">
        <v>0.1139821258406206</v>
      </c>
      <c r="AH879">
        <v>0.90127629803843901</v>
      </c>
      <c r="AI879">
        <v>0.86477761511989348</v>
      </c>
      <c r="AJ879">
        <v>15.2509359531452</v>
      </c>
      <c r="AK879">
        <v>0.14142421803811009</v>
      </c>
      <c r="AL879">
        <v>26.403308117781261</v>
      </c>
      <c r="AM879">
        <v>0.90378135323804065</v>
      </c>
      <c r="AN879">
        <v>0.7693392486442675</v>
      </c>
      <c r="AO879">
        <v>0.30837030402667159</v>
      </c>
      <c r="AP879">
        <v>0.85749874423548034</v>
      </c>
      <c r="AQ879">
        <v>4.2528618030382943E-2</v>
      </c>
      <c r="AR879">
        <v>72.993378378747039</v>
      </c>
      <c r="AS879">
        <v>0.60993689076942503</v>
      </c>
      <c r="AT879">
        <v>0.1880571272483729</v>
      </c>
      <c r="AU879">
        <v>6.0294300661105263E-2</v>
      </c>
      <c r="AV879">
        <v>-2.0416505086291701E-2</v>
      </c>
      <c r="AW879">
        <v>0.22930784774913279</v>
      </c>
      <c r="AX879">
        <v>9.4584921012426923E-2</v>
      </c>
      <c r="AY879">
        <v>0.4777075497554879</v>
      </c>
      <c r="AZ879">
        <v>6.1206444260345592</v>
      </c>
      <c r="BA879">
        <v>0.43815197819605672</v>
      </c>
      <c r="BB879">
        <v>1.0222845857196059</v>
      </c>
      <c r="BC879">
        <v>0.42789858967654198</v>
      </c>
      <c r="BD879">
        <v>2.3140811515573589E-4</v>
      </c>
      <c r="BE879">
        <v>8.1137780597688412E-3</v>
      </c>
      <c r="BF879">
        <v>0.1514471917389463</v>
      </c>
      <c r="BG879">
        <v>0.59182530719803073</v>
      </c>
      <c r="BH879">
        <v>-3.2901992166791502E-2</v>
      </c>
      <c r="BI879">
        <v>0.21621459415703759</v>
      </c>
      <c r="BJ879">
        <v>2.9378694891971162</v>
      </c>
      <c r="BK879">
        <v>0.39766830089640037</v>
      </c>
      <c r="BL879">
        <v>0.96781534302401206</v>
      </c>
      <c r="BM879">
        <v>0.77505558591741663</v>
      </c>
      <c r="BN879">
        <v>4.8894616299128622</v>
      </c>
      <c r="BO879">
        <v>0.47872439516597032</v>
      </c>
      <c r="BP879">
        <v>1.317993242814689</v>
      </c>
      <c r="BQ879">
        <v>0.62883095694765856</v>
      </c>
      <c r="BR879">
        <v>7.0965726333003423E-2</v>
      </c>
      <c r="BS879">
        <v>0.77009614709801644</v>
      </c>
      <c r="BT879">
        <v>0.21070340368728899</v>
      </c>
      <c r="BU879">
        <v>0.22130788498071319</v>
      </c>
      <c r="BV879">
        <v>0.10463132102065439</v>
      </c>
      <c r="BW879">
        <v>0.2515800806851719</v>
      </c>
      <c r="BX879">
        <v>1.538055397731132</v>
      </c>
      <c r="BY879">
        <v>0.49182299949295127</v>
      </c>
    </row>
    <row r="880" spans="1:77" x14ac:dyDescent="0.3">
      <c r="A880" s="1">
        <v>876</v>
      </c>
      <c r="B880">
        <v>0.36246619734632862</v>
      </c>
      <c r="C880">
        <v>0.90608091055701667</v>
      </c>
      <c r="D880">
        <v>0.1175465698060177</v>
      </c>
      <c r="E880">
        <v>0.99522276212956851</v>
      </c>
      <c r="F880">
        <v>0.88207666364009663</v>
      </c>
      <c r="G880">
        <v>0.5613815595241296</v>
      </c>
      <c r="H880">
        <v>0.2149430317253356</v>
      </c>
      <c r="I880">
        <v>0.67226906010377929</v>
      </c>
      <c r="J880">
        <v>15.33686233535799</v>
      </c>
      <c r="K880">
        <v>0.1424104979328138</v>
      </c>
      <c r="L880">
        <v>31.887690891000972</v>
      </c>
      <c r="M880">
        <v>0.67555611017415329</v>
      </c>
      <c r="N880">
        <v>0.88595267803807731</v>
      </c>
      <c r="O880">
        <v>0.62233077492731825</v>
      </c>
      <c r="P880">
        <v>10.36697396018053</v>
      </c>
      <c r="Q880">
        <v>0.57070139428709354</v>
      </c>
      <c r="R880">
        <v>0.94256675188660966</v>
      </c>
      <c r="S880">
        <v>9.0596418308809226E-2</v>
      </c>
      <c r="T880">
        <v>0.62111827875309866</v>
      </c>
      <c r="U880">
        <v>0.20993620545756431</v>
      </c>
      <c r="V880">
        <v>105.9284692608875</v>
      </c>
      <c r="W880">
        <v>0.33563575986475541</v>
      </c>
      <c r="X880">
        <v>0.95185819727753818</v>
      </c>
      <c r="Y880">
        <v>0.91019770895560492</v>
      </c>
      <c r="Z880">
        <v>0.88037047879050911</v>
      </c>
      <c r="AA880">
        <v>0.35489728770524992</v>
      </c>
      <c r="AB880">
        <v>9.3395579978959586E-2</v>
      </c>
      <c r="AC880">
        <v>5.7649816967555591E-2</v>
      </c>
      <c r="AD880">
        <v>0.53820152556476353</v>
      </c>
      <c r="AE880">
        <v>0.97215920020021429</v>
      </c>
      <c r="AF880">
        <v>205.603384567706</v>
      </c>
      <c r="AG880">
        <v>0.74092183011829138</v>
      </c>
      <c r="AH880">
        <v>0.82531515799306332</v>
      </c>
      <c r="AI880">
        <v>0.17801821524155281</v>
      </c>
      <c r="AJ880">
        <v>15.979753164872189</v>
      </c>
      <c r="AK880">
        <v>0.48742579334447539</v>
      </c>
      <c r="AL880">
        <v>23.285393165891229</v>
      </c>
      <c r="AM880">
        <v>4.9347394002291302E-2</v>
      </c>
      <c r="AN880">
        <v>0.85050806397690792</v>
      </c>
      <c r="AO880">
        <v>0.81567539985567417</v>
      </c>
      <c r="AP880">
        <v>0.85733767916008008</v>
      </c>
      <c r="AQ880">
        <v>4.1749322035816099E-2</v>
      </c>
      <c r="AR880">
        <v>65.946127679129759</v>
      </c>
      <c r="AS880">
        <v>0.13202059062959959</v>
      </c>
      <c r="AT880">
        <v>0.19567750723439459</v>
      </c>
      <c r="AU880">
        <v>9.7494218938440555E-2</v>
      </c>
      <c r="AV880">
        <v>-2.8296867270977279E-2</v>
      </c>
      <c r="AW880">
        <v>1.376183613300647E-2</v>
      </c>
      <c r="AX880">
        <v>9.6153900766905318E-2</v>
      </c>
      <c r="AY880">
        <v>0.63274113996293635</v>
      </c>
      <c r="AZ880">
        <v>6.1494002078318752</v>
      </c>
      <c r="BA880">
        <v>0.48294059343227852</v>
      </c>
      <c r="BB880">
        <v>1.0092773787997309</v>
      </c>
      <c r="BC880">
        <v>0.31904831096966868</v>
      </c>
      <c r="BD880">
        <v>2.420729373990763E-4</v>
      </c>
      <c r="BE880">
        <v>0.1501728431984414</v>
      </c>
      <c r="BF880">
        <v>0.14124402292803831</v>
      </c>
      <c r="BG880">
        <v>8.6639605168594092E-2</v>
      </c>
      <c r="BH880">
        <v>-3.0883953506559619E-2</v>
      </c>
      <c r="BI880">
        <v>0.74932792942055282</v>
      </c>
      <c r="BJ880">
        <v>3.098711032361257</v>
      </c>
      <c r="BK880">
        <v>0.83946549315311381</v>
      </c>
      <c r="BL880">
        <v>0.92504077430155585</v>
      </c>
      <c r="BM880">
        <v>0.38083729017255868</v>
      </c>
      <c r="BN880">
        <v>4.7389435321098814</v>
      </c>
      <c r="BO880">
        <v>0.22533079407939269</v>
      </c>
      <c r="BP880">
        <v>1.3377084130210759</v>
      </c>
      <c r="BQ880">
        <v>0.74799594594413099</v>
      </c>
      <c r="BR880">
        <v>6.9591710073349466E-2</v>
      </c>
      <c r="BS880">
        <v>0.3731645057945045</v>
      </c>
      <c r="BT880">
        <v>0.20766059841978249</v>
      </c>
      <c r="BU880">
        <v>0.1381884060048838</v>
      </c>
      <c r="BV880">
        <v>0.1010638290702619</v>
      </c>
      <c r="BW880">
        <v>0.141743505857816</v>
      </c>
      <c r="BX880">
        <v>1.423899853317605</v>
      </c>
      <c r="BY880">
        <v>0.22735978991684139</v>
      </c>
    </row>
    <row r="881" spans="1:77" x14ac:dyDescent="0.3">
      <c r="A881" s="1">
        <v>877</v>
      </c>
      <c r="B881">
        <v>0.29511275045547558</v>
      </c>
      <c r="C881">
        <v>0.27135470048773558</v>
      </c>
      <c r="D881">
        <v>8.4453103771560484E-2</v>
      </c>
      <c r="E881">
        <v>0.25553601883021598</v>
      </c>
      <c r="F881">
        <v>0.83310160119289023</v>
      </c>
      <c r="G881">
        <v>9.1309666794429117E-2</v>
      </c>
      <c r="H881">
        <v>0.20794728104751559</v>
      </c>
      <c r="I881">
        <v>0.52841835432089657</v>
      </c>
      <c r="J881">
        <v>26.37507850046595</v>
      </c>
      <c r="K881">
        <v>0.93429972061107902</v>
      </c>
      <c r="L881">
        <v>24.865884910798631</v>
      </c>
      <c r="M881">
        <v>0.45907749866761371</v>
      </c>
      <c r="N881">
        <v>0.88982361013774047</v>
      </c>
      <c r="O881">
        <v>0.65827409740961129</v>
      </c>
      <c r="P881">
        <v>12.66816283144497</v>
      </c>
      <c r="Q881">
        <v>0.89125070838690501</v>
      </c>
      <c r="R881">
        <v>1.000388970608199</v>
      </c>
      <c r="S881">
        <v>0.50388214117528951</v>
      </c>
      <c r="T881">
        <v>0.68116717735508336</v>
      </c>
      <c r="U881">
        <v>0.59259866919188076</v>
      </c>
      <c r="V881">
        <v>111.5850559344544</v>
      </c>
      <c r="W881">
        <v>0.57372452640829641</v>
      </c>
      <c r="X881">
        <v>0.89789220848011864</v>
      </c>
      <c r="Y881">
        <v>0.47685434021682899</v>
      </c>
      <c r="Z881">
        <v>0.89885951796313579</v>
      </c>
      <c r="AA881">
        <v>0.57642167682086465</v>
      </c>
      <c r="AB881">
        <v>9.9996365992733552E-2</v>
      </c>
      <c r="AC881">
        <v>0.49963666530339829</v>
      </c>
      <c r="AD881">
        <v>0.5029648738473077</v>
      </c>
      <c r="AE881">
        <v>0.55753938156006388</v>
      </c>
      <c r="AF881">
        <v>204.9932498655233</v>
      </c>
      <c r="AG881">
        <v>0.71849681300172774</v>
      </c>
      <c r="AH881">
        <v>0.90413952007124554</v>
      </c>
      <c r="AI881">
        <v>0.88153733235088849</v>
      </c>
      <c r="AJ881">
        <v>16.050847443568831</v>
      </c>
      <c r="AK881">
        <v>0.53127467908257475</v>
      </c>
      <c r="AL881">
        <v>24.34322492425299</v>
      </c>
      <c r="AM881">
        <v>0.27179824971099392</v>
      </c>
      <c r="AN881">
        <v>0.8029859870801811</v>
      </c>
      <c r="AO881">
        <v>0.51866241925113155</v>
      </c>
      <c r="AP881">
        <v>0.90409509309087821</v>
      </c>
      <c r="AQ881">
        <v>0.56592241437255952</v>
      </c>
      <c r="AR881">
        <v>74.685667471719711</v>
      </c>
      <c r="AS881">
        <v>0.72349873781675467</v>
      </c>
      <c r="AT881">
        <v>0.25156460765416178</v>
      </c>
      <c r="AU881">
        <v>0.6421627891284154</v>
      </c>
      <c r="AV881">
        <v>-5.3207824984329542E-4</v>
      </c>
      <c r="AW881">
        <v>0.77319260804586165</v>
      </c>
      <c r="AX881">
        <v>8.9980623137296337E-2</v>
      </c>
      <c r="AY881">
        <v>0.1209144796358425</v>
      </c>
      <c r="AZ881">
        <v>5.9928599868430554</v>
      </c>
      <c r="BA881">
        <v>0.26547911719507339</v>
      </c>
      <c r="BB881">
        <v>1.0361710445262251</v>
      </c>
      <c r="BC881">
        <v>0.55811826665367414</v>
      </c>
      <c r="BD881">
        <v>2.5144722274647162E-4</v>
      </c>
      <c r="BE881">
        <v>0.42116578601828403</v>
      </c>
      <c r="BF881">
        <v>0.15622879071765039</v>
      </c>
      <c r="BG881">
        <v>0.82903530605605324</v>
      </c>
      <c r="BH881">
        <v>-3.2179389594863758E-2</v>
      </c>
      <c r="BI881">
        <v>0.3913791158863581</v>
      </c>
      <c r="BJ881">
        <v>2.9966074998559531</v>
      </c>
      <c r="BK881">
        <v>0.58557457779734179</v>
      </c>
      <c r="BL881">
        <v>0.92524603341956446</v>
      </c>
      <c r="BM881">
        <v>0.38275158455043218</v>
      </c>
      <c r="BN881">
        <v>4.9214836554455541</v>
      </c>
      <c r="BO881">
        <v>0.54288303807859273</v>
      </c>
      <c r="BP881">
        <v>1.339970077190384</v>
      </c>
      <c r="BQ881">
        <v>0.76019565085486973</v>
      </c>
      <c r="BR881">
        <v>7.0948441094390691E-2</v>
      </c>
      <c r="BS881">
        <v>0.76617255871195178</v>
      </c>
      <c r="BT881">
        <v>0.22418083633181951</v>
      </c>
      <c r="BU881">
        <v>0.74333150230050982</v>
      </c>
      <c r="BV881">
        <v>9.9163550174943701E-2</v>
      </c>
      <c r="BW881">
        <v>8.3237382233488422E-2</v>
      </c>
      <c r="BX881">
        <v>1.3306743429600489</v>
      </c>
      <c r="BY881">
        <v>1.138501786180679E-2</v>
      </c>
    </row>
    <row r="882" spans="1:77" x14ac:dyDescent="0.3">
      <c r="A882" s="1">
        <v>878</v>
      </c>
      <c r="B882">
        <v>0.31367472404921581</v>
      </c>
      <c r="C882">
        <v>0.50319644880139758</v>
      </c>
      <c r="D882">
        <v>0.1007478827995906</v>
      </c>
      <c r="E882">
        <v>0.70583808198547671</v>
      </c>
      <c r="F882">
        <v>0.8916420159561711</v>
      </c>
      <c r="G882">
        <v>0.69985492404259275</v>
      </c>
      <c r="H882">
        <v>0.21616935111022731</v>
      </c>
      <c r="I882">
        <v>0.69479658551917911</v>
      </c>
      <c r="J882">
        <v>20.71851198657858</v>
      </c>
      <c r="K882">
        <v>0.56926990128357291</v>
      </c>
      <c r="L882">
        <v>50.794954948889739</v>
      </c>
      <c r="M882">
        <v>0.98488142076780849</v>
      </c>
      <c r="N882">
        <v>0.78879371503464324</v>
      </c>
      <c r="O882">
        <v>5.0672051414034261E-2</v>
      </c>
      <c r="P882">
        <v>11.7636707521501</v>
      </c>
      <c r="Q882">
        <v>0.79052345999022577</v>
      </c>
      <c r="R882">
        <v>1.071417357294373</v>
      </c>
      <c r="S882">
        <v>0.95915162679812338</v>
      </c>
      <c r="T882">
        <v>0.7805478885341417</v>
      </c>
      <c r="U882">
        <v>0.98736351719850335</v>
      </c>
      <c r="V882">
        <v>117.418690786765</v>
      </c>
      <c r="W882">
        <v>0.78356382367542921</v>
      </c>
      <c r="X882">
        <v>0.90849478581161314</v>
      </c>
      <c r="Y882">
        <v>0.58993210247562788</v>
      </c>
      <c r="Z882">
        <v>0.93988209237375675</v>
      </c>
      <c r="AA882">
        <v>0.95411222139931351</v>
      </c>
      <c r="AB882">
        <v>9.5407592103942326E-2</v>
      </c>
      <c r="AC882">
        <v>0.14621026181309649</v>
      </c>
      <c r="AD882">
        <v>0.52544604454883981</v>
      </c>
      <c r="AE882">
        <v>0.87942065434048799</v>
      </c>
      <c r="AF882">
        <v>192.09356317689961</v>
      </c>
      <c r="AG882">
        <v>0.18281783789207751</v>
      </c>
      <c r="AH882">
        <v>0.90851148342875343</v>
      </c>
      <c r="AI882">
        <v>0.90498993545750184</v>
      </c>
      <c r="AJ882">
        <v>15.34737574335484</v>
      </c>
      <c r="AK882">
        <v>0.1752970310736599</v>
      </c>
      <c r="AL882">
        <v>23.706902869847308</v>
      </c>
      <c r="AM882">
        <v>0.11652916297965341</v>
      </c>
      <c r="AN882">
        <v>0.79076413683416946</v>
      </c>
      <c r="AO882">
        <v>0.44227585521355889</v>
      </c>
      <c r="AP882">
        <v>0.87752289125780625</v>
      </c>
      <c r="AQ882">
        <v>0.19555102338127139</v>
      </c>
      <c r="AR882">
        <v>63.816955174147211</v>
      </c>
      <c r="AS882">
        <v>5.4401055977928992E-2</v>
      </c>
      <c r="AT882">
        <v>0.25925216247661859</v>
      </c>
      <c r="AU882">
        <v>0.75451836368605207</v>
      </c>
      <c r="AV882">
        <v>7.2640780826438234E-3</v>
      </c>
      <c r="AW882">
        <v>0.98643539613358366</v>
      </c>
      <c r="AX882">
        <v>8.7811875706273523E-2</v>
      </c>
      <c r="AY882">
        <v>3.4581086259190333E-2</v>
      </c>
      <c r="AZ882">
        <v>5.8320986422755174</v>
      </c>
      <c r="BA882">
        <v>0.1093681845602604</v>
      </c>
      <c r="BB882">
        <v>0.98624286187576504</v>
      </c>
      <c r="BC882">
        <v>0.16541222939159991</v>
      </c>
      <c r="BD882">
        <v>2.5347025441169348E-4</v>
      </c>
      <c r="BE882">
        <v>0.49758322514083392</v>
      </c>
      <c r="BF882">
        <v>0.1537311165254259</v>
      </c>
      <c r="BG882">
        <v>0.7178050338588251</v>
      </c>
      <c r="BH882">
        <v>-3.2701516502959591E-2</v>
      </c>
      <c r="BI882">
        <v>0.25964008360316942</v>
      </c>
      <c r="BJ882">
        <v>3.094012115250762</v>
      </c>
      <c r="BK882">
        <v>0.83037553838034817</v>
      </c>
      <c r="BL882">
        <v>0.89192373852767248</v>
      </c>
      <c r="BM882">
        <v>0.13483077613031499</v>
      </c>
      <c r="BN882">
        <v>5.0677771250802364</v>
      </c>
      <c r="BO882">
        <v>0.78378262990096337</v>
      </c>
      <c r="BP882">
        <v>1.2935427502938499</v>
      </c>
      <c r="BQ882">
        <v>0.45156246006415762</v>
      </c>
      <c r="BR882">
        <v>7.0929676254690335E-2</v>
      </c>
      <c r="BS882">
        <v>0.76187553275594222</v>
      </c>
      <c r="BT882">
        <v>0.22266800521443519</v>
      </c>
      <c r="BU882">
        <v>0.69120313385592458</v>
      </c>
      <c r="BV882">
        <v>0.1213686880409811</v>
      </c>
      <c r="BW882">
        <v>0.76689310471000849</v>
      </c>
      <c r="BX882">
        <v>1.535808670273934</v>
      </c>
      <c r="BY882">
        <v>0.48661802449654629</v>
      </c>
    </row>
    <row r="883" spans="1:77" x14ac:dyDescent="0.3">
      <c r="A883" s="1">
        <v>879</v>
      </c>
      <c r="B883">
        <v>0.35065510638934999</v>
      </c>
      <c r="C883">
        <v>0.83767209830357592</v>
      </c>
      <c r="D883">
        <v>6.8035524076751216E-2</v>
      </c>
      <c r="E883">
        <v>2.7593866319678851E-2</v>
      </c>
      <c r="F883">
        <v>0.9103806607159316</v>
      </c>
      <c r="G883">
        <v>0.96144512989082398</v>
      </c>
      <c r="H883">
        <v>0.20993584322667341</v>
      </c>
      <c r="I883">
        <v>0.57196355787794972</v>
      </c>
      <c r="J883">
        <v>26.202290601934479</v>
      </c>
      <c r="K883">
        <v>0.9278870166392239</v>
      </c>
      <c r="L883">
        <v>37.956804209283433</v>
      </c>
      <c r="M883">
        <v>0.81832761476443527</v>
      </c>
      <c r="N883">
        <v>0.87289551356659323</v>
      </c>
      <c r="O883">
        <v>0.50853143213843521</v>
      </c>
      <c r="P883">
        <v>7.146042284525155</v>
      </c>
      <c r="Q883">
        <v>9.2109949739398927E-2</v>
      </c>
      <c r="R883">
        <v>1.012760305719185</v>
      </c>
      <c r="S883">
        <v>0.61946178708949995</v>
      </c>
      <c r="T883">
        <v>0.61071802583963253</v>
      </c>
      <c r="U883">
        <v>0.16253440637988961</v>
      </c>
      <c r="V883">
        <v>94.311707490056847</v>
      </c>
      <c r="W883">
        <v>4.2281307763498123E-2</v>
      </c>
      <c r="X883">
        <v>0.90873751546951165</v>
      </c>
      <c r="Y883">
        <v>0.59237090172420559</v>
      </c>
      <c r="Z883">
        <v>0.91831830837342387</v>
      </c>
      <c r="AA883">
        <v>0.80302002076496781</v>
      </c>
      <c r="AB883">
        <v>9.4319595414876084E-2</v>
      </c>
      <c r="AC883">
        <v>9.3294522741091998E-2</v>
      </c>
      <c r="AD883">
        <v>0.50192111429407937</v>
      </c>
      <c r="AE883">
        <v>0.53768414985540403</v>
      </c>
      <c r="AF883">
        <v>197.02329588713701</v>
      </c>
      <c r="AG883">
        <v>0.36224075357626712</v>
      </c>
      <c r="AH883">
        <v>0.89859493872013951</v>
      </c>
      <c r="AI883">
        <v>0.84807735026045628</v>
      </c>
      <c r="AJ883">
        <v>16.346483598070471</v>
      </c>
      <c r="AK883">
        <v>0.69310481056516315</v>
      </c>
      <c r="AL883">
        <v>25.433720358258661</v>
      </c>
      <c r="AM883">
        <v>0.65843907537002333</v>
      </c>
      <c r="AN883">
        <v>0.76717768474852921</v>
      </c>
      <c r="AO883">
        <v>0.29486052967830728</v>
      </c>
      <c r="AP883">
        <v>0.89903375941029473</v>
      </c>
      <c r="AQ883">
        <v>0.48402565973785577</v>
      </c>
      <c r="AR883">
        <v>75.198066208298172</v>
      </c>
      <c r="AS883">
        <v>0.7540394780234061</v>
      </c>
      <c r="AT883">
        <v>0.26533796662142961</v>
      </c>
      <c r="AU883">
        <v>0.84568276536915843</v>
      </c>
      <c r="AV883">
        <v>-1.373199131959432E-3</v>
      </c>
      <c r="AW883">
        <v>0.75018601936653628</v>
      </c>
      <c r="AX883">
        <v>9.3814576542769784E-2</v>
      </c>
      <c r="AY883">
        <v>0.4015802841729697</v>
      </c>
      <c r="AZ883">
        <v>5.8965442667986299</v>
      </c>
      <c r="BA883">
        <v>0.1637705821657626</v>
      </c>
      <c r="BB883">
        <v>1.039177674496361</v>
      </c>
      <c r="BC883">
        <v>0.58513390692285361</v>
      </c>
      <c r="BD883">
        <v>2.6800702518072362E-4</v>
      </c>
      <c r="BE883">
        <v>0.90795867286275878</v>
      </c>
      <c r="BF883">
        <v>0.1455063662383162</v>
      </c>
      <c r="BG883">
        <v>0.24529718118584401</v>
      </c>
      <c r="BH883">
        <v>-3.1405168096448111E-2</v>
      </c>
      <c r="BI883">
        <v>0.61989946861744638</v>
      </c>
      <c r="BJ883">
        <v>3.103741070926163</v>
      </c>
      <c r="BK883">
        <v>0.84891860285040988</v>
      </c>
      <c r="BL883">
        <v>0.9490886220528777</v>
      </c>
      <c r="BM883">
        <v>0.62102489922353488</v>
      </c>
      <c r="BN883">
        <v>4.6420143939138159</v>
      </c>
      <c r="BO883">
        <v>0.112100539323606</v>
      </c>
      <c r="BP883">
        <v>1.398608451973484</v>
      </c>
      <c r="BQ883">
        <v>0.97084528735203945</v>
      </c>
      <c r="BR883">
        <v>6.8744484954090648E-2</v>
      </c>
      <c r="BS883">
        <v>0.16906820861381319</v>
      </c>
      <c r="BT883">
        <v>0.21455169269866539</v>
      </c>
      <c r="BU883">
        <v>0.354331101029214</v>
      </c>
      <c r="BV883">
        <v>0.10130614151749349</v>
      </c>
      <c r="BW883">
        <v>0.1492038644548504</v>
      </c>
      <c r="BX883">
        <v>1.419239555564632</v>
      </c>
      <c r="BY883">
        <v>0.21656331649399271</v>
      </c>
    </row>
    <row r="884" spans="1:77" x14ac:dyDescent="0.3">
      <c r="A884" s="1">
        <v>880</v>
      </c>
      <c r="B884">
        <v>0.37256664689875668</v>
      </c>
      <c r="C884">
        <v>0.94982740917483366</v>
      </c>
      <c r="D884">
        <v>8.7574401533028562E-2</v>
      </c>
      <c r="E884">
        <v>0.3249348803011487</v>
      </c>
      <c r="F884">
        <v>0.84557045816298926</v>
      </c>
      <c r="G884">
        <v>0.17305555476539591</v>
      </c>
      <c r="H884">
        <v>0.24576595191531209</v>
      </c>
      <c r="I884">
        <v>0.99521942315108014</v>
      </c>
      <c r="J884">
        <v>21.886471222753631</v>
      </c>
      <c r="K884">
        <v>0.67085325390397532</v>
      </c>
      <c r="L884">
        <v>31.74416096517815</v>
      </c>
      <c r="M884">
        <v>0.67168207182857864</v>
      </c>
      <c r="N884">
        <v>0.82322724884088827</v>
      </c>
      <c r="O884">
        <v>0.18054737558625289</v>
      </c>
      <c r="P884">
        <v>8.3199651600913853</v>
      </c>
      <c r="Q884">
        <v>0.22044337328441241</v>
      </c>
      <c r="R884">
        <v>0.97872303591870113</v>
      </c>
      <c r="S884">
        <v>0.30986581921285528</v>
      </c>
      <c r="T884">
        <v>0.66277382035194676</v>
      </c>
      <c r="U884">
        <v>0.46050622752617998</v>
      </c>
      <c r="V884">
        <v>111.3175268662954</v>
      </c>
      <c r="W884">
        <v>0.56241208053487068</v>
      </c>
      <c r="X884">
        <v>0.92672281643054344</v>
      </c>
      <c r="Y884">
        <v>0.75283938515538795</v>
      </c>
      <c r="Z884">
        <v>0.86888480815693392</v>
      </c>
      <c r="AA884">
        <v>0.2442029699536564</v>
      </c>
      <c r="AB884">
        <v>9.6461945393477591E-2</v>
      </c>
      <c r="AC884">
        <v>0.20878369134143071</v>
      </c>
      <c r="AD884">
        <v>0.52647052665154492</v>
      </c>
      <c r="AE884">
        <v>0.88927277678886829</v>
      </c>
      <c r="AF884">
        <v>208.3639901736407</v>
      </c>
      <c r="AG884">
        <v>0.83075409415108681</v>
      </c>
      <c r="AH884">
        <v>0.86181468950878626</v>
      </c>
      <c r="AI884">
        <v>0.52087841383842182</v>
      </c>
      <c r="AJ884">
        <v>16.953793779306999</v>
      </c>
      <c r="AK884">
        <v>0.91844092194095073</v>
      </c>
      <c r="AL884">
        <v>25.30067944255681</v>
      </c>
      <c r="AM884">
        <v>0.61303912684862261</v>
      </c>
      <c r="AN884">
        <v>0.73538362614039698</v>
      </c>
      <c r="AO884">
        <v>9.614766337748093E-2</v>
      </c>
      <c r="AP884">
        <v>0.86493884075691585</v>
      </c>
      <c r="AQ884">
        <v>8.6381358097056687E-2</v>
      </c>
      <c r="AR884">
        <v>76.251164292184882</v>
      </c>
      <c r="AS884">
        <v>0.81119792635762378</v>
      </c>
      <c r="AT884">
        <v>0.27436163223371812</v>
      </c>
      <c r="AU884">
        <v>0.94410905188450789</v>
      </c>
      <c r="AV884">
        <v>-6.8086829633274056E-3</v>
      </c>
      <c r="AW884">
        <v>0.6015130480490315</v>
      </c>
      <c r="AX884">
        <v>8.954092985340327E-2</v>
      </c>
      <c r="AY884">
        <v>9.9181349639258148E-2</v>
      </c>
      <c r="AZ884">
        <v>6.4383016905646384</v>
      </c>
      <c r="BA884">
        <v>0.84973205299757881</v>
      </c>
      <c r="BB884">
        <v>1.018641168448881</v>
      </c>
      <c r="BC884">
        <v>0.3958009121819287</v>
      </c>
      <c r="BD884">
        <v>2.5103179491506821E-4</v>
      </c>
      <c r="BE884">
        <v>0.40626151307086922</v>
      </c>
      <c r="BF884">
        <v>0.15700556482708281</v>
      </c>
      <c r="BG884">
        <v>0.85797556948005405</v>
      </c>
      <c r="BH884">
        <v>-3.2595366030575133E-2</v>
      </c>
      <c r="BI884">
        <v>0.28424163021845722</v>
      </c>
      <c r="BJ884">
        <v>2.876145680946292</v>
      </c>
      <c r="BK884">
        <v>0.23392265917951921</v>
      </c>
      <c r="BL884">
        <v>1.0056616522231261</v>
      </c>
      <c r="BM884">
        <v>0.96440544133579198</v>
      </c>
      <c r="BN884">
        <v>5.2190128352604024</v>
      </c>
      <c r="BO884">
        <v>0.93911576321181567</v>
      </c>
      <c r="BP884">
        <v>1.280279192060398</v>
      </c>
      <c r="BQ884">
        <v>0.35980769826905828</v>
      </c>
      <c r="BR884">
        <v>6.9170822839127455E-2</v>
      </c>
      <c r="BS884">
        <v>0.26180398882652062</v>
      </c>
      <c r="BT884">
        <v>0.2221254760667554</v>
      </c>
      <c r="BU884">
        <v>0.6713357500769741</v>
      </c>
      <c r="BV884">
        <v>0.12878427450028229</v>
      </c>
      <c r="BW884">
        <v>0.9952054956983476</v>
      </c>
      <c r="BX884">
        <v>1.656981514873977</v>
      </c>
      <c r="BY884">
        <v>0.76733815562139851</v>
      </c>
    </row>
    <row r="885" spans="1:77" x14ac:dyDescent="0.3">
      <c r="A885" s="1">
        <v>881</v>
      </c>
      <c r="B885">
        <v>0.29614711564682272</v>
      </c>
      <c r="C885">
        <v>0.28394083766949751</v>
      </c>
      <c r="D885">
        <v>8.2900452577768902E-2</v>
      </c>
      <c r="E885">
        <v>0.22411569584044541</v>
      </c>
      <c r="F885">
        <v>0.89328447343540529</v>
      </c>
      <c r="G885">
        <v>0.72516608201006916</v>
      </c>
      <c r="H885">
        <v>0.17540441366041981</v>
      </c>
      <c r="I885">
        <v>8.722688465819427E-5</v>
      </c>
      <c r="J885">
        <v>26.954799597557511</v>
      </c>
      <c r="K885">
        <v>0.95363377254482051</v>
      </c>
      <c r="L885">
        <v>12.395969024128499</v>
      </c>
      <c r="M885">
        <v>0.1143303928922271</v>
      </c>
      <c r="N885">
        <v>0.88338613869421012</v>
      </c>
      <c r="O885">
        <v>0.59905561798295481</v>
      </c>
      <c r="P885">
        <v>8.5129169280669608</v>
      </c>
      <c r="Q885">
        <v>0.2468117068699883</v>
      </c>
      <c r="R885">
        <v>0.96715817081332267</v>
      </c>
      <c r="S885">
        <v>0.22551099534957109</v>
      </c>
      <c r="T885">
        <v>0.66261881643241294</v>
      </c>
      <c r="U885">
        <v>0.45939372135221529</v>
      </c>
      <c r="V885">
        <v>122.75571648486449</v>
      </c>
      <c r="W885">
        <v>0.91383871425779772</v>
      </c>
      <c r="X885">
        <v>0.86819699023299535</v>
      </c>
      <c r="Y885">
        <v>0.20906726371477469</v>
      </c>
      <c r="Z885">
        <v>0.85783811914935093</v>
      </c>
      <c r="AA885">
        <v>0.15720204307228031</v>
      </c>
      <c r="AB885">
        <v>0.10192845119609679</v>
      </c>
      <c r="AC885">
        <v>0.67425049953104188</v>
      </c>
      <c r="AD885">
        <v>0.51883119841534531</v>
      </c>
      <c r="AE885">
        <v>0.80570116155528537</v>
      </c>
      <c r="AF885">
        <v>187.7090338811723</v>
      </c>
      <c r="AG885">
        <v>7.4286504226328626E-2</v>
      </c>
      <c r="AH885">
        <v>0.87212133553678517</v>
      </c>
      <c r="AI885">
        <v>0.6310129081349185</v>
      </c>
      <c r="AJ885">
        <v>15.265298307957851</v>
      </c>
      <c r="AK885">
        <v>0.14623850815521669</v>
      </c>
      <c r="AL885">
        <v>23.677263043412118</v>
      </c>
      <c r="AM885">
        <v>0.110875861870717</v>
      </c>
      <c r="AN885">
        <v>0.77575784513611268</v>
      </c>
      <c r="AO885">
        <v>0.34848653210070402</v>
      </c>
      <c r="AP885">
        <v>0.89918787305994008</v>
      </c>
      <c r="AQ885">
        <v>0.48655615518883072</v>
      </c>
      <c r="AR885">
        <v>75.867894408497904</v>
      </c>
      <c r="AS885">
        <v>0.79126896013189585</v>
      </c>
      <c r="AT885">
        <v>0.23936252153284249</v>
      </c>
      <c r="AU885">
        <v>0.48241496814115309</v>
      </c>
      <c r="AV885">
        <v>6.0135129541568112E-3</v>
      </c>
      <c r="AW885">
        <v>0.95222956657978142</v>
      </c>
      <c r="AX885">
        <v>9.5776467882907793E-2</v>
      </c>
      <c r="AY885">
        <v>0.59782622660229823</v>
      </c>
      <c r="AZ885">
        <v>6.009744715690772</v>
      </c>
      <c r="BA885">
        <v>0.28582779056580682</v>
      </c>
      <c r="BB885">
        <v>1.0669941238198339</v>
      </c>
      <c r="BC885">
        <v>0.79466605286495562</v>
      </c>
      <c r="BD885">
        <v>2.5890755443744328E-4</v>
      </c>
      <c r="BE885">
        <v>0.68956165889716581</v>
      </c>
      <c r="BF885">
        <v>0.14689254523297959</v>
      </c>
      <c r="BG885">
        <v>0.31429473804103758</v>
      </c>
      <c r="BH885">
        <v>-3.2975056488020113E-2</v>
      </c>
      <c r="BI885">
        <v>0.20137536963853139</v>
      </c>
      <c r="BJ885">
        <v>3.0756710442830619</v>
      </c>
      <c r="BK885">
        <v>0.79249980559957534</v>
      </c>
      <c r="BL885">
        <v>0.86845886107782089</v>
      </c>
      <c r="BM885">
        <v>3.6141350802678218E-2</v>
      </c>
      <c r="BN885">
        <v>4.541526113726281</v>
      </c>
      <c r="BO885">
        <v>3.602482005818157E-2</v>
      </c>
      <c r="BP885">
        <v>1.2840364149502039</v>
      </c>
      <c r="BQ885">
        <v>0.38474271996139109</v>
      </c>
      <c r="BR885">
        <v>6.9473158131177298E-2</v>
      </c>
      <c r="BS885">
        <v>0.33980617454490952</v>
      </c>
      <c r="BT885">
        <v>0.21534921391159309</v>
      </c>
      <c r="BU885">
        <v>0.38579706404337821</v>
      </c>
      <c r="BV885">
        <v>0.10460390815104791</v>
      </c>
      <c r="BW885">
        <v>0.25073608839433181</v>
      </c>
      <c r="BX885">
        <v>1.6397522124024639</v>
      </c>
      <c r="BY885">
        <v>0.7274231724834106</v>
      </c>
    </row>
    <row r="886" spans="1:77" x14ac:dyDescent="0.3">
      <c r="A886" s="1">
        <v>882</v>
      </c>
      <c r="B886">
        <v>0.27504287139046851</v>
      </c>
      <c r="C886">
        <v>8.3619387663939129E-2</v>
      </c>
      <c r="D886">
        <v>8.8885831831685483E-2</v>
      </c>
      <c r="E886">
        <v>0.35657747034547621</v>
      </c>
      <c r="F886">
        <v>0.88886908220654448</v>
      </c>
      <c r="G886">
        <v>0.65814281435279631</v>
      </c>
      <c r="H886">
        <v>0.20925167838734429</v>
      </c>
      <c r="I886">
        <v>0.55721980953375461</v>
      </c>
      <c r="J886">
        <v>23.22125700057039</v>
      </c>
      <c r="K886">
        <v>0.77024321673842033</v>
      </c>
      <c r="L886">
        <v>41.81139237804922</v>
      </c>
      <c r="M886">
        <v>0.88765815499459844</v>
      </c>
      <c r="N886">
        <v>0.84983212720364842</v>
      </c>
      <c r="O886">
        <v>0.33557252383447878</v>
      </c>
      <c r="P886">
        <v>9.9943221671365574</v>
      </c>
      <c r="Q886">
        <v>0.49886507818303188</v>
      </c>
      <c r="R886">
        <v>0.99580484795978108</v>
      </c>
      <c r="S886">
        <v>0.45892844462983817</v>
      </c>
      <c r="T886">
        <v>0.64507646444748867</v>
      </c>
      <c r="U886">
        <v>0.34217990126197079</v>
      </c>
      <c r="V886">
        <v>118.8472205727783</v>
      </c>
      <c r="W886">
        <v>0.82421220507495185</v>
      </c>
      <c r="X886">
        <v>0.93437671327249405</v>
      </c>
      <c r="Y886">
        <v>0.80901543047096613</v>
      </c>
      <c r="Z886">
        <v>0.90088704800078501</v>
      </c>
      <c r="AA886">
        <v>0.60381620248735879</v>
      </c>
      <c r="AB886">
        <v>9.8819807582370689E-2</v>
      </c>
      <c r="AC886">
        <v>0.38894502895021671</v>
      </c>
      <c r="AD886">
        <v>0.4768195486431428</v>
      </c>
      <c r="AE886">
        <v>0.14385763788438041</v>
      </c>
      <c r="AF886">
        <v>212.5078742214439</v>
      </c>
      <c r="AG886">
        <v>0.92983506414786854</v>
      </c>
      <c r="AH886">
        <v>0.89404410879161489</v>
      </c>
      <c r="AI886">
        <v>0.81750847544229643</v>
      </c>
      <c r="AJ886">
        <v>15.887581701043761</v>
      </c>
      <c r="AK886">
        <v>0.43220689790629929</v>
      </c>
      <c r="AL886">
        <v>25.159718825317711</v>
      </c>
      <c r="AM886">
        <v>0.56184672187421569</v>
      </c>
      <c r="AN886">
        <v>0.78392721816095934</v>
      </c>
      <c r="AO886">
        <v>0.39954511350599559</v>
      </c>
      <c r="AP886">
        <v>0.91649075116410883</v>
      </c>
      <c r="AQ886">
        <v>0.73707573135229221</v>
      </c>
      <c r="AR886">
        <v>71.830294009943472</v>
      </c>
      <c r="AS886">
        <v>0.52058690523212248</v>
      </c>
      <c r="AT886">
        <v>0.25118778429053829</v>
      </c>
      <c r="AU886">
        <v>0.63688817431202149</v>
      </c>
      <c r="AV886">
        <v>-2.6621401442403731E-2</v>
      </c>
      <c r="AW886">
        <v>5.9589676083048833E-2</v>
      </c>
      <c r="AX886">
        <v>9.3927642963586161E-2</v>
      </c>
      <c r="AY886">
        <v>0.4123403015873886</v>
      </c>
      <c r="AZ886">
        <v>6.443227647706169</v>
      </c>
      <c r="BA886">
        <v>0.8540839538033792</v>
      </c>
      <c r="BB886">
        <v>1.0597007231836859</v>
      </c>
      <c r="BC886">
        <v>0.74678178990505117</v>
      </c>
      <c r="BD886">
        <v>2.4728727981655681E-4</v>
      </c>
      <c r="BE886">
        <v>0.28403665053583882</v>
      </c>
      <c r="BF886">
        <v>0.15455841791684019</v>
      </c>
      <c r="BG886">
        <v>0.75771858577918993</v>
      </c>
      <c r="BH886">
        <v>-3.1246034754921499E-2</v>
      </c>
      <c r="BI886">
        <v>0.66226226143727196</v>
      </c>
      <c r="BJ886">
        <v>2.8488037976396612</v>
      </c>
      <c r="BK886">
        <v>0.17519173363560819</v>
      </c>
      <c r="BL886">
        <v>0.93314038647868147</v>
      </c>
      <c r="BM886">
        <v>0.46001786317714288</v>
      </c>
      <c r="BN886">
        <v>4.7728586536086119</v>
      </c>
      <c r="BO886">
        <v>0.27419075905592472</v>
      </c>
      <c r="BP886">
        <v>1.3981971117339189</v>
      </c>
      <c r="BQ886">
        <v>0.97007622183240061</v>
      </c>
      <c r="BR886">
        <v>7.1224023851552257E-2</v>
      </c>
      <c r="BS886">
        <v>0.82477270667470659</v>
      </c>
      <c r="BT886">
        <v>0.2073391450625143</v>
      </c>
      <c r="BU886">
        <v>0.13054514847628129</v>
      </c>
      <c r="BV886">
        <v>0.118637496135878</v>
      </c>
      <c r="BW886">
        <v>0.68280468398639216</v>
      </c>
      <c r="BX886">
        <v>1.6068135792040401</v>
      </c>
      <c r="BY886">
        <v>0.65111451222990835</v>
      </c>
    </row>
    <row r="887" spans="1:77" x14ac:dyDescent="0.3">
      <c r="A887" s="1">
        <v>883</v>
      </c>
      <c r="B887">
        <v>0.30355403210393289</v>
      </c>
      <c r="C887">
        <v>0.37987835177272022</v>
      </c>
      <c r="D887">
        <v>0.1017382749080669</v>
      </c>
      <c r="E887">
        <v>0.7353249179894128</v>
      </c>
      <c r="F887">
        <v>0.90148179622217139</v>
      </c>
      <c r="G887">
        <v>0.85711505368450547</v>
      </c>
      <c r="H887">
        <v>0.1850562643326801</v>
      </c>
      <c r="I887">
        <v>5.3935174575325158E-2</v>
      </c>
      <c r="J887">
        <v>21.912696375078429</v>
      </c>
      <c r="K887">
        <v>0.67297760039165189</v>
      </c>
      <c r="L887">
        <v>18.07417171559397</v>
      </c>
      <c r="M887">
        <v>0.24306226428926861</v>
      </c>
      <c r="N887">
        <v>0.87387427995542688</v>
      </c>
      <c r="O887">
        <v>0.5166637957590855</v>
      </c>
      <c r="P887">
        <v>12.18007120689443</v>
      </c>
      <c r="Q887">
        <v>0.84096003203628311</v>
      </c>
      <c r="R887">
        <v>1.06220379179108</v>
      </c>
      <c r="S887">
        <v>0.92857233225139668</v>
      </c>
      <c r="T887">
        <v>0.64807165810091161</v>
      </c>
      <c r="U887">
        <v>0.3609730938659797</v>
      </c>
      <c r="V887">
        <v>103.3621482870717</v>
      </c>
      <c r="W887">
        <v>0.24679142478759949</v>
      </c>
      <c r="X887">
        <v>0.87696667009785978</v>
      </c>
      <c r="Y887">
        <v>0.27682314222194943</v>
      </c>
      <c r="Z887">
        <v>0.83127692132493558</v>
      </c>
      <c r="AA887">
        <v>2.6119778959878541E-2</v>
      </c>
      <c r="AB887">
        <v>9.6659045717624459E-2</v>
      </c>
      <c r="AC887">
        <v>0.22171444934706261</v>
      </c>
      <c r="AD887">
        <v>0.53652496001443428</v>
      </c>
      <c r="AE887">
        <v>0.96368465947748094</v>
      </c>
      <c r="AF887">
        <v>194.4344320533701</v>
      </c>
      <c r="AG887">
        <v>0.26044103587919648</v>
      </c>
      <c r="AH887">
        <v>0.84330967980863869</v>
      </c>
      <c r="AI887">
        <v>0.32475876927907082</v>
      </c>
      <c r="AJ887">
        <v>17.511542468207661</v>
      </c>
      <c r="AK887">
        <v>0.9984717314588295</v>
      </c>
      <c r="AL887">
        <v>25.88240172116133</v>
      </c>
      <c r="AM887">
        <v>0.79067006466385215</v>
      </c>
      <c r="AN887">
        <v>0.7587144237160186</v>
      </c>
      <c r="AO887">
        <v>0.24196514822511611</v>
      </c>
      <c r="AP887">
        <v>0.90318837384649642</v>
      </c>
      <c r="AQ887">
        <v>0.55172765747146491</v>
      </c>
      <c r="AR887">
        <v>63.640962874032098</v>
      </c>
      <c r="AS887">
        <v>4.9500058437250589E-2</v>
      </c>
      <c r="AT887">
        <v>0.22113863432752071</v>
      </c>
      <c r="AU887">
        <v>0.28629998525078842</v>
      </c>
      <c r="AV887">
        <v>-2.8757108482821311E-2</v>
      </c>
      <c r="AW887">
        <v>1.1731815420867871E-3</v>
      </c>
      <c r="AX887">
        <v>9.7455419915937258E-2</v>
      </c>
      <c r="AY887">
        <v>0.74098205433725195</v>
      </c>
      <c r="AZ887">
        <v>5.9752516026661224</v>
      </c>
      <c r="BA887">
        <v>0.24505864290207299</v>
      </c>
      <c r="BB887">
        <v>1.038167089539171</v>
      </c>
      <c r="BC887">
        <v>0.57614851039345916</v>
      </c>
      <c r="BD887">
        <v>2.7231175413319758E-4</v>
      </c>
      <c r="BE887">
        <v>0.96639266582237349</v>
      </c>
      <c r="BF887">
        <v>0.14979947997553561</v>
      </c>
      <c r="BG887">
        <v>0.48672135010283951</v>
      </c>
      <c r="BH887">
        <v>-3.1970769354373763E-2</v>
      </c>
      <c r="BI887">
        <v>0.45154825434973939</v>
      </c>
      <c r="BJ887">
        <v>2.8299989070390059</v>
      </c>
      <c r="BK887">
        <v>0.1397173577041034</v>
      </c>
      <c r="BL887">
        <v>0.88127732783621526</v>
      </c>
      <c r="BM887">
        <v>8.2281180000874643E-2</v>
      </c>
      <c r="BN887">
        <v>5.1337639586196211</v>
      </c>
      <c r="BO887">
        <v>0.86327174322722411</v>
      </c>
      <c r="BP887">
        <v>1.26815778756905</v>
      </c>
      <c r="BQ887">
        <v>0.28505772959913489</v>
      </c>
      <c r="BR887">
        <v>6.9256690434718216E-2</v>
      </c>
      <c r="BS887">
        <v>0.28292509545270411</v>
      </c>
      <c r="BT887">
        <v>0.22316275906415661</v>
      </c>
      <c r="BU887">
        <v>0.70878105172407113</v>
      </c>
      <c r="BV887">
        <v>0.12518776667820089</v>
      </c>
      <c r="BW887">
        <v>0.88447557506776164</v>
      </c>
      <c r="BX887">
        <v>1.631873243578724</v>
      </c>
      <c r="BY887">
        <v>0.70917003029937276</v>
      </c>
    </row>
    <row r="888" spans="1:77" x14ac:dyDescent="0.3">
      <c r="A888" s="1">
        <v>884</v>
      </c>
      <c r="B888">
        <v>0.34598982398355682</v>
      </c>
      <c r="C888">
        <v>0.80552672577818829</v>
      </c>
      <c r="D888">
        <v>9.3019149581598543E-2</v>
      </c>
      <c r="E888">
        <v>0.4659248885008459</v>
      </c>
      <c r="F888">
        <v>0.90584268718806737</v>
      </c>
      <c r="G888">
        <v>0.91648770581045291</v>
      </c>
      <c r="H888">
        <v>0.21558609587422439</v>
      </c>
      <c r="I888">
        <v>0.6841821874191808</v>
      </c>
      <c r="J888">
        <v>14.92164025940645</v>
      </c>
      <c r="K888">
        <v>0.1211127142150519</v>
      </c>
      <c r="L888">
        <v>18.025661579645249</v>
      </c>
      <c r="M888">
        <v>0.2417592822796866</v>
      </c>
      <c r="N888">
        <v>0.90071004636198526</v>
      </c>
      <c r="O888">
        <v>0.76469875630798045</v>
      </c>
      <c r="P888">
        <v>8.0084963118692798</v>
      </c>
      <c r="Q888">
        <v>0.1810210011706212</v>
      </c>
      <c r="R888">
        <v>1.0144346948888689</v>
      </c>
      <c r="S888">
        <v>0.63392892806195222</v>
      </c>
      <c r="T888">
        <v>0.63280430554692302</v>
      </c>
      <c r="U888">
        <v>0.27042492099352028</v>
      </c>
      <c r="V888">
        <v>102.1969919614933</v>
      </c>
      <c r="W888">
        <v>0.21095414255798631</v>
      </c>
      <c r="X888">
        <v>0.89594739148384417</v>
      </c>
      <c r="Y888">
        <v>0.45598482116525679</v>
      </c>
      <c r="Z888">
        <v>0.88193001958649775</v>
      </c>
      <c r="AA888">
        <v>0.37151830480842651</v>
      </c>
      <c r="AB888">
        <v>9.0782077551677637E-2</v>
      </c>
      <c r="AC888">
        <v>3.0582264841903521E-3</v>
      </c>
      <c r="AD888">
        <v>0.51285426960101477</v>
      </c>
      <c r="AE888">
        <v>0.72403894262518054</v>
      </c>
      <c r="AF888">
        <v>194.23442290187461</v>
      </c>
      <c r="AG888">
        <v>0.2532734941867632</v>
      </c>
      <c r="AH888">
        <v>0.81229051807095698</v>
      </c>
      <c r="AI888">
        <v>9.9118697548829196E-2</v>
      </c>
      <c r="AJ888">
        <v>15.70607367282703</v>
      </c>
      <c r="AK888">
        <v>0.33316961696325892</v>
      </c>
      <c r="AL888">
        <v>25.217809685128021</v>
      </c>
      <c r="AM888">
        <v>0.58332858933636389</v>
      </c>
      <c r="AN888">
        <v>0.82015688108580609</v>
      </c>
      <c r="AO888">
        <v>0.6259805067862878</v>
      </c>
      <c r="AP888">
        <v>0.90445200671604575</v>
      </c>
      <c r="AQ888">
        <v>0.57144728362857988</v>
      </c>
      <c r="AR888">
        <v>67.643563464979181</v>
      </c>
      <c r="AS888">
        <v>0.21815489504934299</v>
      </c>
      <c r="AT888">
        <v>0.19327281204088889</v>
      </c>
      <c r="AU888">
        <v>8.479473200890951E-2</v>
      </c>
      <c r="AV888">
        <v>-4.8361990088551278E-3</v>
      </c>
      <c r="AW888">
        <v>0.65546501616917041</v>
      </c>
      <c r="AX888">
        <v>9.9141442349281433E-2</v>
      </c>
      <c r="AY888">
        <v>0.85317538095853962</v>
      </c>
      <c r="AZ888">
        <v>6.2307985872660412</v>
      </c>
      <c r="BA888">
        <v>0.60832800054933256</v>
      </c>
      <c r="BB888">
        <v>1.0534884017825581</v>
      </c>
      <c r="BC888">
        <v>0.70204099108813256</v>
      </c>
      <c r="BD888">
        <v>2.484430341207274E-4</v>
      </c>
      <c r="BE888">
        <v>0.31943431330488692</v>
      </c>
      <c r="BF888">
        <v>0.14639621190663341</v>
      </c>
      <c r="BG888">
        <v>0.2886081018242051</v>
      </c>
      <c r="BH888">
        <v>-3.2045563647034647E-2</v>
      </c>
      <c r="BI888">
        <v>0.42948196999867999</v>
      </c>
      <c r="BJ888">
        <v>2.858531451056928</v>
      </c>
      <c r="BK888">
        <v>0.19511568735213741</v>
      </c>
      <c r="BL888">
        <v>0.96107476768858224</v>
      </c>
      <c r="BM888">
        <v>0.72421463514678597</v>
      </c>
      <c r="BN888">
        <v>4.6754255508740616</v>
      </c>
      <c r="BO888">
        <v>0.1467112100308193</v>
      </c>
      <c r="BP888">
        <v>1.399368328765116</v>
      </c>
      <c r="BQ888">
        <v>0.97223966619402225</v>
      </c>
      <c r="BR888">
        <v>6.8608518113380881E-2</v>
      </c>
      <c r="BS888">
        <v>0.14374058450413221</v>
      </c>
      <c r="BT888">
        <v>0.20625854191359189</v>
      </c>
      <c r="BU888">
        <v>0.1064454438046929</v>
      </c>
      <c r="BV888">
        <v>0.12739651624829021</v>
      </c>
      <c r="BW888">
        <v>0.95247894853110104</v>
      </c>
      <c r="BX888">
        <v>1.4771295327748</v>
      </c>
      <c r="BY888">
        <v>0.35067654992424457</v>
      </c>
    </row>
    <row r="889" spans="1:77" x14ac:dyDescent="0.3">
      <c r="A889" s="1">
        <v>885</v>
      </c>
      <c r="B889">
        <v>0.29353526091669518</v>
      </c>
      <c r="C889">
        <v>0.25270919241129758</v>
      </c>
      <c r="D889">
        <v>0.11117265861227819</v>
      </c>
      <c r="E889">
        <v>0.93815717779731223</v>
      </c>
      <c r="F889">
        <v>0.87261703334338203</v>
      </c>
      <c r="G889">
        <v>0.43943612763282108</v>
      </c>
      <c r="H889">
        <v>0.24257218188709759</v>
      </c>
      <c r="I889">
        <v>0.9852873381551035</v>
      </c>
      <c r="J889">
        <v>28.834742437572888</v>
      </c>
      <c r="K889">
        <v>0.99321087406603215</v>
      </c>
      <c r="L889">
        <v>48.381821798320651</v>
      </c>
      <c r="M889">
        <v>0.96761348263809011</v>
      </c>
      <c r="N889">
        <v>0.81908807417207341</v>
      </c>
      <c r="O889">
        <v>0.1607133366938189</v>
      </c>
      <c r="P889">
        <v>10.05405353678486</v>
      </c>
      <c r="Q889">
        <v>0.51075227166019221</v>
      </c>
      <c r="R889">
        <v>1.006183532610524</v>
      </c>
      <c r="S889">
        <v>0.55992352232796871</v>
      </c>
      <c r="T889">
        <v>0.6633018514229494</v>
      </c>
      <c r="U889">
        <v>0.46430615152829069</v>
      </c>
      <c r="V889">
        <v>116.6232744130717</v>
      </c>
      <c r="W889">
        <v>0.75909972375950918</v>
      </c>
      <c r="X889">
        <v>0.90949439564008483</v>
      </c>
      <c r="Y889">
        <v>0.59992886831140724</v>
      </c>
      <c r="Z889">
        <v>0.91213022837342095</v>
      </c>
      <c r="AA889">
        <v>0.74019103904979244</v>
      </c>
      <c r="AB889">
        <v>0.1008477917305782</v>
      </c>
      <c r="AC889">
        <v>0.58118541896563547</v>
      </c>
      <c r="AD889">
        <v>0.50666333688483889</v>
      </c>
      <c r="AE889">
        <v>0.62438672600860678</v>
      </c>
      <c r="AF889">
        <v>204.84896934570301</v>
      </c>
      <c r="AG889">
        <v>0.71305783764068864</v>
      </c>
      <c r="AH889">
        <v>0.89505321035656327</v>
      </c>
      <c r="AI889">
        <v>0.82452843598075998</v>
      </c>
      <c r="AJ889">
        <v>15.7688299173169</v>
      </c>
      <c r="AK889">
        <v>0.36595612159019431</v>
      </c>
      <c r="AL889">
        <v>24.398781806012991</v>
      </c>
      <c r="AM889">
        <v>0.28842978774767619</v>
      </c>
      <c r="AN889">
        <v>0.78939006417586799</v>
      </c>
      <c r="AO889">
        <v>0.43368790109917471</v>
      </c>
      <c r="AP889">
        <v>0.93026024854446288</v>
      </c>
      <c r="AQ889">
        <v>0.87715933102262211</v>
      </c>
      <c r="AR889">
        <v>69.06910535515317</v>
      </c>
      <c r="AS889">
        <v>0.30711576096063592</v>
      </c>
      <c r="AT889">
        <v>0.28396070825189701</v>
      </c>
      <c r="AU889">
        <v>0.99509739248008011</v>
      </c>
      <c r="AV889">
        <v>-6.7429209892117849E-3</v>
      </c>
      <c r="AW889">
        <v>0.603311789135345</v>
      </c>
      <c r="AX889">
        <v>9.1581757338273229E-2</v>
      </c>
      <c r="AY889">
        <v>0.21823547399514609</v>
      </c>
      <c r="AZ889">
        <v>6.4832379725733613</v>
      </c>
      <c r="BA889">
        <v>0.88706252542724828</v>
      </c>
      <c r="BB889">
        <v>1.054796174506385</v>
      </c>
      <c r="BC889">
        <v>0.71176179084570756</v>
      </c>
      <c r="BD889">
        <v>2.7069134345846841E-4</v>
      </c>
      <c r="BE889">
        <v>0.94778009831985532</v>
      </c>
      <c r="BF889">
        <v>0.15525788489434511</v>
      </c>
      <c r="BG889">
        <v>0.78909154059593489</v>
      </c>
      <c r="BH889">
        <v>-3.1266372729553057E-2</v>
      </c>
      <c r="BI889">
        <v>0.65698756181640361</v>
      </c>
      <c r="BJ889">
        <v>3.0688831004143569</v>
      </c>
      <c r="BK889">
        <v>0.77751529945114584</v>
      </c>
      <c r="BL889">
        <v>0.9045380958482595</v>
      </c>
      <c r="BM889">
        <v>0.21380535471840359</v>
      </c>
      <c r="BN889">
        <v>5.2209138230799077</v>
      </c>
      <c r="BO889">
        <v>0.94046202576956972</v>
      </c>
      <c r="BP889">
        <v>1.320388637778001</v>
      </c>
      <c r="BQ889">
        <v>0.64453696070525879</v>
      </c>
      <c r="BR889">
        <v>6.7780167031136818E-2</v>
      </c>
      <c r="BS889">
        <v>3.3814477581823897E-2</v>
      </c>
      <c r="BT889">
        <v>0.2104223083000562</v>
      </c>
      <c r="BU889">
        <v>0.21281252986054131</v>
      </c>
      <c r="BV889">
        <v>0.1127535020708522</v>
      </c>
      <c r="BW889">
        <v>0.50164723124545108</v>
      </c>
      <c r="BX889">
        <v>1.7557818715229789</v>
      </c>
      <c r="BY889">
        <v>0.99622812816628936</v>
      </c>
    </row>
    <row r="890" spans="1:77" x14ac:dyDescent="0.3">
      <c r="A890" s="1">
        <v>886</v>
      </c>
      <c r="B890">
        <v>0.35836066104559833</v>
      </c>
      <c r="C890">
        <v>0.88441103009602995</v>
      </c>
      <c r="D890">
        <v>9.4463796831363411E-2</v>
      </c>
      <c r="E890">
        <v>0.5075868769373908</v>
      </c>
      <c r="F890">
        <v>0.87002092728036495</v>
      </c>
      <c r="G890">
        <v>0.40857752143351272</v>
      </c>
      <c r="H890">
        <v>0.19339577128436411</v>
      </c>
      <c r="I890">
        <v>0.18048234727820489</v>
      </c>
      <c r="J890">
        <v>22.90645365255601</v>
      </c>
      <c r="K890">
        <v>0.74840800108332051</v>
      </c>
      <c r="L890">
        <v>7.6036062635909651</v>
      </c>
      <c r="M890">
        <v>4.3016985276577192E-2</v>
      </c>
      <c r="N890">
        <v>0.86473998250675377</v>
      </c>
      <c r="O890">
        <v>0.4432771069769767</v>
      </c>
      <c r="P890">
        <v>9.3986490786904113</v>
      </c>
      <c r="Q890">
        <v>0.3869622743492801</v>
      </c>
      <c r="R890">
        <v>0.91816386713961096</v>
      </c>
      <c r="S890">
        <v>1.6496303473271891E-2</v>
      </c>
      <c r="T890">
        <v>0.70007963449297783</v>
      </c>
      <c r="U890">
        <v>0.71033463030212229</v>
      </c>
      <c r="V890">
        <v>124.21923720227529</v>
      </c>
      <c r="W890">
        <v>0.93926225569961175</v>
      </c>
      <c r="X890">
        <v>0.95459989215894137</v>
      </c>
      <c r="Y890">
        <v>0.92264397313835889</v>
      </c>
      <c r="Z890">
        <v>0.8860419724568569</v>
      </c>
      <c r="AA890">
        <v>0.41716551258020512</v>
      </c>
      <c r="AB890">
        <v>0.1077676332879758</v>
      </c>
      <c r="AC890">
        <v>0.97508269431522998</v>
      </c>
      <c r="AD890">
        <v>0.49786635362837761</v>
      </c>
      <c r="AE890">
        <v>0.4582375619353784</v>
      </c>
      <c r="AF890">
        <v>203.67985542472701</v>
      </c>
      <c r="AG890">
        <v>0.66706610130273414</v>
      </c>
      <c r="AH890">
        <v>0.87967586228559136</v>
      </c>
      <c r="AI890">
        <v>0.70261687104111381</v>
      </c>
      <c r="AJ890">
        <v>15.84669515062734</v>
      </c>
      <c r="AK890">
        <v>0.40877477711888122</v>
      </c>
      <c r="AL890">
        <v>25.48621303448402</v>
      </c>
      <c r="AM890">
        <v>0.67557296460143479</v>
      </c>
      <c r="AN890">
        <v>0.79827458096654991</v>
      </c>
      <c r="AO890">
        <v>0.48921613104093659</v>
      </c>
      <c r="AP890">
        <v>0.94320852625758633</v>
      </c>
      <c r="AQ890">
        <v>0.96083977910525475</v>
      </c>
      <c r="AR890">
        <v>76.393401423922683</v>
      </c>
      <c r="AS890">
        <v>0.81833951697313512</v>
      </c>
      <c r="AT890">
        <v>0.20481690985765011</v>
      </c>
      <c r="AU890">
        <v>0.15384156014006839</v>
      </c>
      <c r="AV890">
        <v>4.9858800332569213E-3</v>
      </c>
      <c r="AW890">
        <v>0.92412144511096606</v>
      </c>
      <c r="AX890">
        <v>9.7070521804217005E-2</v>
      </c>
      <c r="AY890">
        <v>0.71093489459942927</v>
      </c>
      <c r="AZ890">
        <v>5.5925768103464826</v>
      </c>
      <c r="BA890">
        <v>3.1093282270384139E-3</v>
      </c>
      <c r="BB890">
        <v>1.1271710940181989</v>
      </c>
      <c r="BC890">
        <v>0.99839871123835056</v>
      </c>
      <c r="BD890">
        <v>2.393726628757212E-4</v>
      </c>
      <c r="BE890">
        <v>9.7475079472042356E-2</v>
      </c>
      <c r="BF890">
        <v>0.14613137723691119</v>
      </c>
      <c r="BG890">
        <v>0.27535013153427951</v>
      </c>
      <c r="BH890">
        <v>-3.2877366902322139E-2</v>
      </c>
      <c r="BI890">
        <v>0.22133478815527519</v>
      </c>
      <c r="BJ890">
        <v>2.953660458392489</v>
      </c>
      <c r="BK890">
        <v>0.4464980495475615</v>
      </c>
      <c r="BL890">
        <v>0.92050184998194606</v>
      </c>
      <c r="BM890">
        <v>0.3397326406571749</v>
      </c>
      <c r="BN890">
        <v>4.7401526272254833</v>
      </c>
      <c r="BO890">
        <v>0.22699033166157709</v>
      </c>
      <c r="BP890">
        <v>1.2680172451701981</v>
      </c>
      <c r="BQ890">
        <v>0.28424202221167488</v>
      </c>
      <c r="BR890">
        <v>7.2533694525157191E-2</v>
      </c>
      <c r="BS890">
        <v>0.9879199557850904</v>
      </c>
      <c r="BT890">
        <v>0.21080961571190099</v>
      </c>
      <c r="BU890">
        <v>0.22456113884503071</v>
      </c>
      <c r="BV890">
        <v>0.10827389272235351</v>
      </c>
      <c r="BW890">
        <v>0.36372822421039219</v>
      </c>
      <c r="BX890">
        <v>1.7421143668464401</v>
      </c>
      <c r="BY890">
        <v>0.96456473264552278</v>
      </c>
    </row>
    <row r="891" spans="1:77" x14ac:dyDescent="0.3">
      <c r="A891" s="1">
        <v>887</v>
      </c>
      <c r="B891">
        <v>0.29097000980847371</v>
      </c>
      <c r="C891">
        <v>0.22380556049419029</v>
      </c>
      <c r="D891">
        <v>9.590013826494681E-2</v>
      </c>
      <c r="E891">
        <v>0.55077774677021285</v>
      </c>
      <c r="F891">
        <v>0.91878368947845623</v>
      </c>
      <c r="G891">
        <v>0.99938357863132588</v>
      </c>
      <c r="H891">
        <v>0.1859234114446201</v>
      </c>
      <c r="I891">
        <v>6.3637822713844008E-2</v>
      </c>
      <c r="J891">
        <v>19.423658385208281</v>
      </c>
      <c r="K891">
        <v>0.44402668680553142</v>
      </c>
      <c r="L891">
        <v>32.639603379021267</v>
      </c>
      <c r="M891">
        <v>0.69547537372241375</v>
      </c>
      <c r="N891">
        <v>0.88519063853492885</v>
      </c>
      <c r="O891">
        <v>0.61537377284672456</v>
      </c>
      <c r="P891">
        <v>11.463101788446449</v>
      </c>
      <c r="Q891">
        <v>0.74980702082218631</v>
      </c>
      <c r="R891">
        <v>0.99549303914453402</v>
      </c>
      <c r="S891">
        <v>0.45594602625297509</v>
      </c>
      <c r="T891">
        <v>0.73085137851203419</v>
      </c>
      <c r="U891">
        <v>0.85909089856901355</v>
      </c>
      <c r="V891">
        <v>112.8945759065724</v>
      </c>
      <c r="W891">
        <v>0.62696014491697927</v>
      </c>
      <c r="X891">
        <v>0.8984985425576395</v>
      </c>
      <c r="Y891">
        <v>0.4834562984460693</v>
      </c>
      <c r="Z891">
        <v>0.89708722914991001</v>
      </c>
      <c r="AA891">
        <v>0.55287060021186019</v>
      </c>
      <c r="AB891">
        <v>9.7136364005856651E-2</v>
      </c>
      <c r="AC891">
        <v>0.25463845612043118</v>
      </c>
      <c r="AD891">
        <v>0.48091583536344817</v>
      </c>
      <c r="AE891">
        <v>0.1911577752439671</v>
      </c>
      <c r="AF891">
        <v>198.55768044585861</v>
      </c>
      <c r="AG891">
        <v>0.43048437941325068</v>
      </c>
      <c r="AH891">
        <v>0.90806062338322879</v>
      </c>
      <c r="AI891">
        <v>0.90269089385686796</v>
      </c>
      <c r="AJ891">
        <v>15.44693842211869</v>
      </c>
      <c r="AK891">
        <v>0.2140781366617919</v>
      </c>
      <c r="AL891">
        <v>24.805108250165041</v>
      </c>
      <c r="AM891">
        <v>0.42508192359831343</v>
      </c>
      <c r="AN891">
        <v>0.79059875192022178</v>
      </c>
      <c r="AO891">
        <v>0.44124219950138582</v>
      </c>
      <c r="AP891">
        <v>0.91608045305882546</v>
      </c>
      <c r="AQ891">
        <v>0.73209352728916222</v>
      </c>
      <c r="AR891">
        <v>71.907369223753648</v>
      </c>
      <c r="AS891">
        <v>0.52679277043394368</v>
      </c>
      <c r="AT891">
        <v>0.22591796898192981</v>
      </c>
      <c r="AU891">
        <v>0.33281086356484813</v>
      </c>
      <c r="AV891">
        <v>-9.2008557722284764E-3</v>
      </c>
      <c r="AW891">
        <v>0.53608162548609195</v>
      </c>
      <c r="AX891">
        <v>0.10237635743311831</v>
      </c>
      <c r="AY891">
        <v>0.97986908065977552</v>
      </c>
      <c r="AZ891">
        <v>6.2908512255736717</v>
      </c>
      <c r="BA891">
        <v>0.68985951819529956</v>
      </c>
      <c r="BB891">
        <v>0.96922417365029778</v>
      </c>
      <c r="BC891">
        <v>8.4026809334079397E-2</v>
      </c>
      <c r="BD891">
        <v>2.5516229646193201E-4</v>
      </c>
      <c r="BE891">
        <v>0.56225071918252068</v>
      </c>
      <c r="BF891">
        <v>0.15028927554885879</v>
      </c>
      <c r="BG891">
        <v>0.51909908027243956</v>
      </c>
      <c r="BH891">
        <v>-3.1661661025242357E-2</v>
      </c>
      <c r="BI891">
        <v>0.54635183295331258</v>
      </c>
      <c r="BJ891">
        <v>3.071650217130911</v>
      </c>
      <c r="BK891">
        <v>0.78368682522758282</v>
      </c>
      <c r="BL891">
        <v>0.96620272200845225</v>
      </c>
      <c r="BM891">
        <v>0.7633633307394716</v>
      </c>
      <c r="BN891">
        <v>5.0407329917283707</v>
      </c>
      <c r="BO891">
        <v>0.74596534138481041</v>
      </c>
      <c r="BP891">
        <v>1.344947840512696</v>
      </c>
      <c r="BQ891">
        <v>0.78598018244219392</v>
      </c>
      <c r="BR891">
        <v>6.9924295520818941E-2</v>
      </c>
      <c r="BS891">
        <v>0.47508357183787248</v>
      </c>
      <c r="BT891">
        <v>0.22520828278801369</v>
      </c>
      <c r="BU891">
        <v>0.77598875179427484</v>
      </c>
      <c r="BV891">
        <v>0.12708350779368691</v>
      </c>
      <c r="BW891">
        <v>0.94284198872188774</v>
      </c>
      <c r="BX891">
        <v>1.3293278283419001</v>
      </c>
      <c r="BY891">
        <v>8.2655585356182226E-3</v>
      </c>
    </row>
    <row r="892" spans="1:77" x14ac:dyDescent="0.3">
      <c r="A892" s="1">
        <v>888</v>
      </c>
      <c r="B892">
        <v>0.296021985932089</v>
      </c>
      <c r="C892">
        <v>0.28240309188445312</v>
      </c>
      <c r="D892">
        <v>8.7756313690738649E-2</v>
      </c>
      <c r="E892">
        <v>0.32923630329003672</v>
      </c>
      <c r="F892">
        <v>0.89529806765179198</v>
      </c>
      <c r="G892">
        <v>0.756810141513793</v>
      </c>
      <c r="H892">
        <v>0.18691781732008911</v>
      </c>
      <c r="I892">
        <v>7.5751663826674517E-2</v>
      </c>
      <c r="J892">
        <v>21.504763876626949</v>
      </c>
      <c r="K892">
        <v>0.63915481604068791</v>
      </c>
      <c r="L892">
        <v>16.129729065379639</v>
      </c>
      <c r="M892">
        <v>0.193577499793566</v>
      </c>
      <c r="N892">
        <v>0.78695850005774048</v>
      </c>
      <c r="O892">
        <v>4.5991165831410052E-2</v>
      </c>
      <c r="P892">
        <v>10.978452261474271</v>
      </c>
      <c r="Q892">
        <v>0.67654307573517247</v>
      </c>
      <c r="R892">
        <v>0.97190080056805861</v>
      </c>
      <c r="S892">
        <v>0.2584862561163867</v>
      </c>
      <c r="T892">
        <v>0.64404600670535828</v>
      </c>
      <c r="U892">
        <v>0.33583049474057852</v>
      </c>
      <c r="V892">
        <v>112.91034426512689</v>
      </c>
      <c r="W892">
        <v>0.62757954466463817</v>
      </c>
      <c r="X892">
        <v>0.92258618466544728</v>
      </c>
      <c r="Y892">
        <v>0.71946774703943306</v>
      </c>
      <c r="Z892">
        <v>0.90340642291802564</v>
      </c>
      <c r="AA892">
        <v>0.63686701055177186</v>
      </c>
      <c r="AB892">
        <v>0.1002612705192913</v>
      </c>
      <c r="AC892">
        <v>0.52578574050787175</v>
      </c>
      <c r="AD892">
        <v>0.48775758296711358</v>
      </c>
      <c r="AE892">
        <v>0.28512701430369292</v>
      </c>
      <c r="AF892">
        <v>189.3905526260738</v>
      </c>
      <c r="AG892">
        <v>0.1102280982788275</v>
      </c>
      <c r="AH892">
        <v>0.85516288530978446</v>
      </c>
      <c r="AI892">
        <v>0.44533625958688638</v>
      </c>
      <c r="AJ892">
        <v>16.198325497809911</v>
      </c>
      <c r="AK892">
        <v>0.61627120896683107</v>
      </c>
      <c r="AL892">
        <v>25.73147546879003</v>
      </c>
      <c r="AM892">
        <v>0.74978567860068313</v>
      </c>
      <c r="AN892">
        <v>0.77181381318107101</v>
      </c>
      <c r="AO892">
        <v>0.32383633238169351</v>
      </c>
      <c r="AP892">
        <v>0.84999509204526535</v>
      </c>
      <c r="AQ892">
        <v>1.3875259026851021E-2</v>
      </c>
      <c r="AR892">
        <v>64.501916177980775</v>
      </c>
      <c r="AS892">
        <v>7.5677716566091735E-2</v>
      </c>
      <c r="AT892">
        <v>0.2269257618470388</v>
      </c>
      <c r="AU892">
        <v>0.34306507343800241</v>
      </c>
      <c r="AV892">
        <v>-7.0046749145039463E-3</v>
      </c>
      <c r="AW892">
        <v>0.59615221787461847</v>
      </c>
      <c r="AX892">
        <v>9.7501681717978392E-2</v>
      </c>
      <c r="AY892">
        <v>0.74448251721663905</v>
      </c>
      <c r="AZ892">
        <v>6.0420195292537811</v>
      </c>
      <c r="BA892">
        <v>0.32681450750305341</v>
      </c>
      <c r="BB892">
        <v>1.0181164691891971</v>
      </c>
      <c r="BC892">
        <v>0.39128150426552011</v>
      </c>
      <c r="BD892">
        <v>2.5506375793056101E-4</v>
      </c>
      <c r="BE892">
        <v>0.55860651454772137</v>
      </c>
      <c r="BF892">
        <v>0.14466056493523549</v>
      </c>
      <c r="BG892">
        <v>0.20739225526200319</v>
      </c>
      <c r="BH892">
        <v>-3.162531744241729E-2</v>
      </c>
      <c r="BI892">
        <v>0.55716840109630317</v>
      </c>
      <c r="BJ892">
        <v>2.8460712593811222</v>
      </c>
      <c r="BK892">
        <v>0.16978800816111431</v>
      </c>
      <c r="BL892">
        <v>0.89790955121019644</v>
      </c>
      <c r="BM892">
        <v>0.1700463191049553</v>
      </c>
      <c r="BN892">
        <v>5.1123570812447481</v>
      </c>
      <c r="BO892">
        <v>0.83947190684103457</v>
      </c>
      <c r="BP892">
        <v>1.3102591898585481</v>
      </c>
      <c r="BQ892">
        <v>0.57580291084818891</v>
      </c>
      <c r="BR892">
        <v>7.014796073479003E-2</v>
      </c>
      <c r="BS892">
        <v>0.54810400165003104</v>
      </c>
      <c r="BT892">
        <v>0.2067408087591977</v>
      </c>
      <c r="BU892">
        <v>0.11689740899122419</v>
      </c>
      <c r="BV892">
        <v>0.11967042349535199</v>
      </c>
      <c r="BW892">
        <v>0.71460663470911245</v>
      </c>
      <c r="BX892">
        <v>1.6502939991286909</v>
      </c>
      <c r="BY892">
        <v>0.75184524297160005</v>
      </c>
    </row>
    <row r="893" spans="1:77" x14ac:dyDescent="0.3">
      <c r="A893" s="1">
        <v>889</v>
      </c>
      <c r="B893">
        <v>0.28434447359914272</v>
      </c>
      <c r="C893">
        <v>0.15727238224029491</v>
      </c>
      <c r="D893">
        <v>0.1048430899955745</v>
      </c>
      <c r="E893">
        <v>0.81767307866487682</v>
      </c>
      <c r="F893">
        <v>0.90699180770322974</v>
      </c>
      <c r="G893">
        <v>0.92949455548760229</v>
      </c>
      <c r="H893">
        <v>0.19897796869483211</v>
      </c>
      <c r="I893">
        <v>0.30663625745618461</v>
      </c>
      <c r="J893">
        <v>29.572205908998829</v>
      </c>
      <c r="K893">
        <v>0.9990849610785224</v>
      </c>
      <c r="L893">
        <v>40.47651469001358</v>
      </c>
      <c r="M893">
        <v>0.86552533695906042</v>
      </c>
      <c r="N893">
        <v>0.8114567844462014</v>
      </c>
      <c r="O893">
        <v>0.12717021649829419</v>
      </c>
      <c r="P893">
        <v>13.51587955410862</v>
      </c>
      <c r="Q893">
        <v>0.95594773004174338</v>
      </c>
      <c r="R893">
        <v>0.93111955909686284</v>
      </c>
      <c r="S893">
        <v>4.8421347919156851E-2</v>
      </c>
      <c r="T893">
        <v>0.68659660407811529</v>
      </c>
      <c r="U893">
        <v>0.6284482499682098</v>
      </c>
      <c r="V893">
        <v>117.96535218516431</v>
      </c>
      <c r="W893">
        <v>0.79961783459059932</v>
      </c>
      <c r="X893">
        <v>0.93978203016856987</v>
      </c>
      <c r="Y893">
        <v>0.84433058679071393</v>
      </c>
      <c r="Z893">
        <v>0.84993322427531237</v>
      </c>
      <c r="AA893">
        <v>0.1066590863531571</v>
      </c>
      <c r="AB893">
        <v>0.103197695520844</v>
      </c>
      <c r="AC893">
        <v>0.76864326886427115</v>
      </c>
      <c r="AD893">
        <v>0.49870352854006977</v>
      </c>
      <c r="AE893">
        <v>0.47440673845067788</v>
      </c>
      <c r="AF893">
        <v>193.6418587562348</v>
      </c>
      <c r="AG893">
        <v>0.23262538790632481</v>
      </c>
      <c r="AH893">
        <v>0.87321174307871163</v>
      </c>
      <c r="AI893">
        <v>0.64182461157115411</v>
      </c>
      <c r="AJ893">
        <v>15.9445457750413</v>
      </c>
      <c r="AK893">
        <v>0.46594172874959339</v>
      </c>
      <c r="AL893">
        <v>25.846438718666821</v>
      </c>
      <c r="AM893">
        <v>0.78125880711006068</v>
      </c>
      <c r="AN893">
        <v>0.75922222291368358</v>
      </c>
      <c r="AO893">
        <v>0.2451388932105221</v>
      </c>
      <c r="AP893">
        <v>0.91735279142645476</v>
      </c>
      <c r="AQ893">
        <v>0.74739105567840691</v>
      </c>
      <c r="AR893">
        <v>69.906104502419169</v>
      </c>
      <c r="AS893">
        <v>0.36641987383909991</v>
      </c>
      <c r="AT893">
        <v>0.23525219097808089</v>
      </c>
      <c r="AU893">
        <v>0.43373868313431091</v>
      </c>
      <c r="AV893">
        <v>-8.7273046235281076E-3</v>
      </c>
      <c r="AW893">
        <v>0.54903433743085039</v>
      </c>
      <c r="AX893">
        <v>9.2104723924030005E-2</v>
      </c>
      <c r="AY893">
        <v>0.25620308112703072</v>
      </c>
      <c r="AZ893">
        <v>5.6243098983218891</v>
      </c>
      <c r="BA893">
        <v>8.4985871464307982E-3</v>
      </c>
      <c r="BB893">
        <v>1.029303828180266</v>
      </c>
      <c r="BC893">
        <v>0.49326389199441339</v>
      </c>
      <c r="BD893">
        <v>2.4445854782962148E-4</v>
      </c>
      <c r="BE893">
        <v>0.20616753872678359</v>
      </c>
      <c r="BF893">
        <v>0.14280125833643409</v>
      </c>
      <c r="BG893">
        <v>0.13524362584840599</v>
      </c>
      <c r="BH893">
        <v>-3.076223961134332E-2</v>
      </c>
      <c r="BI893">
        <v>0.77568594259924795</v>
      </c>
      <c r="BJ893">
        <v>3.12241682335749</v>
      </c>
      <c r="BK893">
        <v>0.88150701760568961</v>
      </c>
      <c r="BL893">
        <v>0.93015833759932387</v>
      </c>
      <c r="BM893">
        <v>0.42999664450765163</v>
      </c>
      <c r="BN893">
        <v>5.0252155308458759</v>
      </c>
      <c r="BO893">
        <v>0.72289106843803452</v>
      </c>
      <c r="BP893">
        <v>1.358458133774131</v>
      </c>
      <c r="BQ893">
        <v>0.84857282180236437</v>
      </c>
      <c r="BR893">
        <v>7.1983021874906905E-2</v>
      </c>
      <c r="BS893">
        <v>0.94254197183789656</v>
      </c>
      <c r="BT893">
        <v>0.20970138469572741</v>
      </c>
      <c r="BU893">
        <v>0.19178456011912101</v>
      </c>
      <c r="BV893">
        <v>9.6593188706969424E-2</v>
      </c>
      <c r="BW893">
        <v>4.1006375298469067E-3</v>
      </c>
      <c r="BX893">
        <v>1.6596102148530529</v>
      </c>
      <c r="BY893">
        <v>0.77342804321337377</v>
      </c>
    </row>
    <row r="894" spans="1:77" x14ac:dyDescent="0.3">
      <c r="A894" s="1">
        <v>890</v>
      </c>
      <c r="B894">
        <v>0.25529716208266873</v>
      </c>
      <c r="C894">
        <v>3.7413234840084392E-3</v>
      </c>
      <c r="D894">
        <v>0.10231541026090921</v>
      </c>
      <c r="E894">
        <v>0.7517899093333672</v>
      </c>
      <c r="F894">
        <v>0.85287413082032792</v>
      </c>
      <c r="G894">
        <v>0.23297280916709559</v>
      </c>
      <c r="H894">
        <v>0.1798685243269843</v>
      </c>
      <c r="I894">
        <v>1.2641348865300149E-2</v>
      </c>
      <c r="J894">
        <v>19.37361697172242</v>
      </c>
      <c r="K894">
        <v>0.43932347566281299</v>
      </c>
      <c r="L894">
        <v>27.111707618302571</v>
      </c>
      <c r="M894">
        <v>0.53430053753881823</v>
      </c>
      <c r="N894">
        <v>0.89632928128278211</v>
      </c>
      <c r="O894">
        <v>0.72095510787884687</v>
      </c>
      <c r="P894">
        <v>10.68577425229044</v>
      </c>
      <c r="Q894">
        <v>0.62774912395599802</v>
      </c>
      <c r="R894">
        <v>0.97845762089091093</v>
      </c>
      <c r="S894">
        <v>0.30777991379309488</v>
      </c>
      <c r="T894">
        <v>0.61005359563036954</v>
      </c>
      <c r="U894">
        <v>0.1597119402554581</v>
      </c>
      <c r="V894">
        <v>109.7838786372465</v>
      </c>
      <c r="W894">
        <v>0.49473090875923009</v>
      </c>
      <c r="X894">
        <v>0.8951743587741906</v>
      </c>
      <c r="Y894">
        <v>0.44781922176509448</v>
      </c>
      <c r="Z894">
        <v>0.86801619110060202</v>
      </c>
      <c r="AA894">
        <v>0.2366706766141187</v>
      </c>
      <c r="AB894">
        <v>9.4919905196917981E-2</v>
      </c>
      <c r="AC894">
        <v>0.12102733573330229</v>
      </c>
      <c r="AD894">
        <v>0.47651164044361749</v>
      </c>
      <c r="AE894">
        <v>0.14057341580233129</v>
      </c>
      <c r="AF894">
        <v>190.21694524115591</v>
      </c>
      <c r="AG894">
        <v>0.13048246257597221</v>
      </c>
      <c r="AH894">
        <v>0.85615854808374414</v>
      </c>
      <c r="AI894">
        <v>0.45632957160822712</v>
      </c>
      <c r="AJ894">
        <v>16.314375093549671</v>
      </c>
      <c r="AK894">
        <v>0.67718136717081667</v>
      </c>
      <c r="AL894">
        <v>25.186197762867099</v>
      </c>
      <c r="AM894">
        <v>0.57170553659510082</v>
      </c>
      <c r="AN894">
        <v>0.72458778847993244</v>
      </c>
      <c r="AO894">
        <v>2.867367799957754E-2</v>
      </c>
      <c r="AP894">
        <v>0.90823474092938183</v>
      </c>
      <c r="AQ894">
        <v>0.62782749352108136</v>
      </c>
      <c r="AR894">
        <v>74.837708575280828</v>
      </c>
      <c r="AS894">
        <v>0.73274734824877175</v>
      </c>
      <c r="AT894">
        <v>0.2180907657675609</v>
      </c>
      <c r="AU894">
        <v>0.25846638077984241</v>
      </c>
      <c r="AV894">
        <v>-1.074048414098192E-2</v>
      </c>
      <c r="AW894">
        <v>0.49396925216132592</v>
      </c>
      <c r="AX894">
        <v>9.3275571452385089E-2</v>
      </c>
      <c r="AY894">
        <v>0.35224110079511711</v>
      </c>
      <c r="AZ894">
        <v>6.1093428009749111</v>
      </c>
      <c r="BA894">
        <v>0.42114564351882372</v>
      </c>
      <c r="BB894">
        <v>1.032162480472655</v>
      </c>
      <c r="BC894">
        <v>0.52077456195552385</v>
      </c>
      <c r="BD894">
        <v>2.4590684850621023E-4</v>
      </c>
      <c r="BE894">
        <v>0.2444810706585456</v>
      </c>
      <c r="BF894">
        <v>0.15299174531789789</v>
      </c>
      <c r="BG894">
        <v>0.67955959886615991</v>
      </c>
      <c r="BH894">
        <v>-3.1865907552637657E-2</v>
      </c>
      <c r="BI894">
        <v>0.48341598441319389</v>
      </c>
      <c r="BJ894">
        <v>2.9450024262446468</v>
      </c>
      <c r="BK894">
        <v>0.41937511978922032</v>
      </c>
      <c r="BL894">
        <v>0.99108692812513444</v>
      </c>
      <c r="BM894">
        <v>0.91080371560192874</v>
      </c>
      <c r="BN894">
        <v>4.8055268887845397</v>
      </c>
      <c r="BO894">
        <v>0.32578408944518561</v>
      </c>
      <c r="BP894">
        <v>1.379045437288102</v>
      </c>
      <c r="BQ894">
        <v>0.92318439464021507</v>
      </c>
      <c r="BR894">
        <v>6.8552733947045863E-2</v>
      </c>
      <c r="BS894">
        <v>0.13394348390603411</v>
      </c>
      <c r="BT894">
        <v>0.21821833089327569</v>
      </c>
      <c r="BU894">
        <v>0.5099650266895267</v>
      </c>
      <c r="BV894">
        <v>0.1275697554462723</v>
      </c>
      <c r="BW894">
        <v>0.95781266768079776</v>
      </c>
      <c r="BX894">
        <v>1.4947456136764361</v>
      </c>
      <c r="BY894">
        <v>0.391487579465854</v>
      </c>
    </row>
    <row r="895" spans="1:77" x14ac:dyDescent="0.3">
      <c r="A895" s="1">
        <v>891</v>
      </c>
      <c r="B895">
        <v>0.31956814499725972</v>
      </c>
      <c r="C895">
        <v>0.56871444672121096</v>
      </c>
      <c r="D895">
        <v>9.1180364396949515E-2</v>
      </c>
      <c r="E895">
        <v>0.41547654868656281</v>
      </c>
      <c r="F895">
        <v>0.8288002064968083</v>
      </c>
      <c r="G895">
        <v>6.9120991188233061E-2</v>
      </c>
      <c r="H895">
        <v>0.23009504255008181</v>
      </c>
      <c r="I895">
        <v>0.89434471171118612</v>
      </c>
      <c r="J895">
        <v>22.428601266794349</v>
      </c>
      <c r="K895">
        <v>0.71336960611405908</v>
      </c>
      <c r="L895">
        <v>30.08019637840901</v>
      </c>
      <c r="M895">
        <v>0.62509139521102597</v>
      </c>
      <c r="N895">
        <v>0.92586061167199596</v>
      </c>
      <c r="O895">
        <v>0.94843003746625476</v>
      </c>
      <c r="P895">
        <v>10.9457687435126</v>
      </c>
      <c r="Q895">
        <v>0.67126417837841146</v>
      </c>
      <c r="R895">
        <v>1.0300082136483391</v>
      </c>
      <c r="S895">
        <v>0.75505749216516915</v>
      </c>
      <c r="T895">
        <v>0.68202231230740606</v>
      </c>
      <c r="U895">
        <v>0.59835450334074824</v>
      </c>
      <c r="V895">
        <v>106.94237800520099</v>
      </c>
      <c r="W895">
        <v>0.3744934647478711</v>
      </c>
      <c r="X895">
        <v>0.85080675291801855</v>
      </c>
      <c r="Y895">
        <v>0.10278957306865499</v>
      </c>
      <c r="Z895">
        <v>0.83200477713529963</v>
      </c>
      <c r="AA895">
        <v>2.824157901027519E-2</v>
      </c>
      <c r="AB895">
        <v>0.1022508648388654</v>
      </c>
      <c r="AC895">
        <v>0.6997545212723344</v>
      </c>
      <c r="AD895">
        <v>0.51377955384524299</v>
      </c>
      <c r="AE895">
        <v>0.73761585607006919</v>
      </c>
      <c r="AF895">
        <v>188.5173334436702</v>
      </c>
      <c r="AG895">
        <v>9.0681211238329035E-2</v>
      </c>
      <c r="AH895">
        <v>0.81176683844912512</v>
      </c>
      <c r="AI895">
        <v>9.6426046947154814E-2</v>
      </c>
      <c r="AJ895">
        <v>16.911550279203858</v>
      </c>
      <c r="AK895">
        <v>0.90742909803431904</v>
      </c>
      <c r="AL895">
        <v>22.781552363793519</v>
      </c>
      <c r="AM895">
        <v>6.3417386846172964E-3</v>
      </c>
      <c r="AN895">
        <v>0.87248173288436892</v>
      </c>
      <c r="AO895">
        <v>0.9530108305273054</v>
      </c>
      <c r="AP895">
        <v>0.87585291531753917</v>
      </c>
      <c r="AQ895">
        <v>0.178532157884255</v>
      </c>
      <c r="AR895">
        <v>69.4719652564158</v>
      </c>
      <c r="AS895">
        <v>0.33500663089036259</v>
      </c>
      <c r="AT895">
        <v>0.25815775448938272</v>
      </c>
      <c r="AU895">
        <v>0.73797064693611547</v>
      </c>
      <c r="AV895">
        <v>-1.4368238962124269E-2</v>
      </c>
      <c r="AW895">
        <v>0.39474182269900793</v>
      </c>
      <c r="AX895">
        <v>8.9521272018905057E-2</v>
      </c>
      <c r="AY895">
        <v>9.8259943107715617E-2</v>
      </c>
      <c r="AZ895">
        <v>6.3666020000122927</v>
      </c>
      <c r="BA895">
        <v>0.77914867284489475</v>
      </c>
      <c r="BB895">
        <v>1.0667157467735311</v>
      </c>
      <c r="BC895">
        <v>0.79293042578043638</v>
      </c>
      <c r="BD895">
        <v>2.691602918031783E-4</v>
      </c>
      <c r="BE895">
        <v>0.92644068539132263</v>
      </c>
      <c r="BF895">
        <v>0.15221414738565689</v>
      </c>
      <c r="BG895">
        <v>0.63671549538732453</v>
      </c>
      <c r="BH895">
        <v>-3.1944523523055067E-2</v>
      </c>
      <c r="BI895">
        <v>0.45942248078423509</v>
      </c>
      <c r="BJ895">
        <v>2.904550089528442</v>
      </c>
      <c r="BK895">
        <v>0.30391141471181737</v>
      </c>
      <c r="BL895">
        <v>0.9368080273587841</v>
      </c>
      <c r="BM895">
        <v>0.49833018153136638</v>
      </c>
      <c r="BN895">
        <v>4.7204758575808112</v>
      </c>
      <c r="BO895">
        <v>0.20073981287076331</v>
      </c>
      <c r="BP895">
        <v>1.23627594152607</v>
      </c>
      <c r="BQ895">
        <v>0.1299556338806806</v>
      </c>
      <c r="BR895">
        <v>7.1459151272181859E-2</v>
      </c>
      <c r="BS895">
        <v>0.86809917766562317</v>
      </c>
      <c r="BT895">
        <v>0.2323125545117965</v>
      </c>
      <c r="BU895">
        <v>0.94101733867222914</v>
      </c>
      <c r="BV895">
        <v>0.1185994845290772</v>
      </c>
      <c r="BW895">
        <v>0.68163437589523557</v>
      </c>
      <c r="BX895">
        <v>1.638665010729768</v>
      </c>
      <c r="BY895">
        <v>0.72490446132229414</v>
      </c>
    </row>
    <row r="896" spans="1:77" x14ac:dyDescent="0.3">
      <c r="A896" s="1">
        <v>892</v>
      </c>
      <c r="B896">
        <v>0.29653141772731051</v>
      </c>
      <c r="C896">
        <v>0.28868971142846228</v>
      </c>
      <c r="D896">
        <v>9.2806920694545048E-2</v>
      </c>
      <c r="E896">
        <v>0.45995472028126849</v>
      </c>
      <c r="F896">
        <v>0.89334771458956885</v>
      </c>
      <c r="G896">
        <v>0.72614965159129985</v>
      </c>
      <c r="H896">
        <v>0.19519871809480169</v>
      </c>
      <c r="I896">
        <v>0.21759371342574479</v>
      </c>
      <c r="J896">
        <v>19.990630341094889</v>
      </c>
      <c r="K896">
        <v>0.49906347306202881</v>
      </c>
      <c r="L896">
        <v>30.013047118060101</v>
      </c>
      <c r="M896">
        <v>0.62314636155794412</v>
      </c>
      <c r="N896">
        <v>0.90434936436954061</v>
      </c>
      <c r="O896">
        <v>0.79952230555721571</v>
      </c>
      <c r="P896">
        <v>10.06657425369499</v>
      </c>
      <c r="Q896">
        <v>0.51322620811389719</v>
      </c>
      <c r="R896">
        <v>1.024241216248241</v>
      </c>
      <c r="S896">
        <v>0.71303033422271267</v>
      </c>
      <c r="T896">
        <v>0.57024669545590845</v>
      </c>
      <c r="U896">
        <v>3.5722368441474472E-2</v>
      </c>
      <c r="V896">
        <v>102.1353375262692</v>
      </c>
      <c r="W896">
        <v>0.20913608800803921</v>
      </c>
      <c r="X896">
        <v>0.9730237321915578</v>
      </c>
      <c r="Y896">
        <v>0.98221026736395345</v>
      </c>
      <c r="Z896">
        <v>0.89832819011585141</v>
      </c>
      <c r="AA896">
        <v>0.56930956512994635</v>
      </c>
      <c r="AB896">
        <v>9.6177050552721438E-2</v>
      </c>
      <c r="AC896">
        <v>0.19077976765438051</v>
      </c>
      <c r="AD896">
        <v>0.5144392698290996</v>
      </c>
      <c r="AE896">
        <v>0.7470868939424824</v>
      </c>
      <c r="AF896">
        <v>207.72333564773629</v>
      </c>
      <c r="AG896">
        <v>0.81160439047732125</v>
      </c>
      <c r="AH896">
        <v>0.87115237442778093</v>
      </c>
      <c r="AI896">
        <v>0.62127048040838928</v>
      </c>
      <c r="AJ896">
        <v>16.475300901845308</v>
      </c>
      <c r="AK896">
        <v>0.75293983175977153</v>
      </c>
      <c r="AL896">
        <v>26.520217186583452</v>
      </c>
      <c r="AM896">
        <v>0.92320205108268372</v>
      </c>
      <c r="AN896">
        <v>0.84972926239691915</v>
      </c>
      <c r="AO896">
        <v>0.81080788998074427</v>
      </c>
      <c r="AP896">
        <v>0.86485483686177289</v>
      </c>
      <c r="AQ896">
        <v>8.5800404920186882E-2</v>
      </c>
      <c r="AR896">
        <v>73.438905876481385</v>
      </c>
      <c r="AS896">
        <v>0.64172433438237297</v>
      </c>
      <c r="AT896">
        <v>0.25059306257713432</v>
      </c>
      <c r="AU896">
        <v>0.62860776555641573</v>
      </c>
      <c r="AV896">
        <v>-2.4331030486005451E-2</v>
      </c>
      <c r="AW896">
        <v>0.1222365840808136</v>
      </c>
      <c r="AX896">
        <v>9.7248943627537623E-2</v>
      </c>
      <c r="AY896">
        <v>0.72506840224484803</v>
      </c>
      <c r="AZ896">
        <v>5.9967564544752534</v>
      </c>
      <c r="BA896">
        <v>0.27010826956089912</v>
      </c>
      <c r="BB896">
        <v>1.0145651691918329</v>
      </c>
      <c r="BC896">
        <v>0.36137519349582392</v>
      </c>
      <c r="BD896">
        <v>2.416263780878335E-4</v>
      </c>
      <c r="BE896">
        <v>0.14067506317140649</v>
      </c>
      <c r="BF896">
        <v>0.1543317098404251</v>
      </c>
      <c r="BG896">
        <v>0.74708352238026077</v>
      </c>
      <c r="BH896">
        <v>-3.098671654664131E-2</v>
      </c>
      <c r="BI896">
        <v>0.72593419351496902</v>
      </c>
      <c r="BJ896">
        <v>2.8810882340812598</v>
      </c>
      <c r="BK896">
        <v>0.24544385019134729</v>
      </c>
      <c r="BL896">
        <v>0.90756772205817671</v>
      </c>
      <c r="BM896">
        <v>0.23547225985038839</v>
      </c>
      <c r="BN896">
        <v>5.0293291727308747</v>
      </c>
      <c r="BO896">
        <v>0.72910569420450866</v>
      </c>
      <c r="BP896">
        <v>1.3188656455518</v>
      </c>
      <c r="BQ896">
        <v>0.63459039234857462</v>
      </c>
      <c r="BR896">
        <v>6.8436191053165771E-2</v>
      </c>
      <c r="BS896">
        <v>0.11459137451074421</v>
      </c>
      <c r="BT896">
        <v>0.23450255699471331</v>
      </c>
      <c r="BU896">
        <v>0.97047502062719793</v>
      </c>
      <c r="BV896">
        <v>0.1238219529194596</v>
      </c>
      <c r="BW896">
        <v>0.84242465885035878</v>
      </c>
      <c r="BX896">
        <v>1.6618162711066899</v>
      </c>
      <c r="BY896">
        <v>0.77853879556745154</v>
      </c>
    </row>
    <row r="897" spans="1:77" x14ac:dyDescent="0.3">
      <c r="A897" s="1">
        <v>893</v>
      </c>
      <c r="B897">
        <v>0.3456852989466303</v>
      </c>
      <c r="C897">
        <v>0.80332754996553857</v>
      </c>
      <c r="D897">
        <v>0.1089291929676884</v>
      </c>
      <c r="E897">
        <v>0.90272796162961944</v>
      </c>
      <c r="F897">
        <v>0.84913381403621424</v>
      </c>
      <c r="G897">
        <v>0.20117764014544001</v>
      </c>
      <c r="H897">
        <v>0.2028203417203199</v>
      </c>
      <c r="I897">
        <v>0.40642129189669751</v>
      </c>
      <c r="J897">
        <v>13.02184789173441</v>
      </c>
      <c r="K897">
        <v>4.5657823403898609E-2</v>
      </c>
      <c r="L897">
        <v>22.01556509691811</v>
      </c>
      <c r="M897">
        <v>0.36062879950642779</v>
      </c>
      <c r="N897">
        <v>0.8863972706319867</v>
      </c>
      <c r="O897">
        <v>0.62640772380518517</v>
      </c>
      <c r="P897">
        <v>13.73814476104349</v>
      </c>
      <c r="Q897">
        <v>0.96815442711836042</v>
      </c>
      <c r="R897">
        <v>0.99035034456703208</v>
      </c>
      <c r="S897">
        <v>0.4081592381690709</v>
      </c>
      <c r="T897">
        <v>0.70352820285228634</v>
      </c>
      <c r="U897">
        <v>0.72964391284359142</v>
      </c>
      <c r="V897">
        <v>110.23949232993959</v>
      </c>
      <c r="W897">
        <v>0.51532622901253644</v>
      </c>
      <c r="X897">
        <v>0.96287535998363383</v>
      </c>
      <c r="Y897">
        <v>0.95458357431991003</v>
      </c>
      <c r="Z897">
        <v>0.93329219210305869</v>
      </c>
      <c r="AA897">
        <v>0.91912619017461228</v>
      </c>
      <c r="AB897">
        <v>9.89504960527888E-2</v>
      </c>
      <c r="AC897">
        <v>0.40055689795493871</v>
      </c>
      <c r="AD897">
        <v>0.49216368171641411</v>
      </c>
      <c r="AE897">
        <v>0.35555521117661448</v>
      </c>
      <c r="AF897">
        <v>211.2750150809274</v>
      </c>
      <c r="AG897">
        <v>0.90484329770244487</v>
      </c>
      <c r="AH897">
        <v>0.82398546687927032</v>
      </c>
      <c r="AI897">
        <v>0.16891204023381751</v>
      </c>
      <c r="AJ897">
        <v>15.223733407514819</v>
      </c>
      <c r="AK897">
        <v>0.13252670442499451</v>
      </c>
      <c r="AL897">
        <v>25.026681744680651</v>
      </c>
      <c r="AM897">
        <v>0.51061574463232551</v>
      </c>
      <c r="AN897">
        <v>0.86381296753306425</v>
      </c>
      <c r="AO897">
        <v>0.89883104708165118</v>
      </c>
      <c r="AP897">
        <v>0.86620900507904808</v>
      </c>
      <c r="AQ897">
        <v>9.5404437115773469E-2</v>
      </c>
      <c r="AR897">
        <v>63.031422396669583</v>
      </c>
      <c r="AS897">
        <v>3.4313587046898783E-2</v>
      </c>
      <c r="AT897">
        <v>0.23359960248214279</v>
      </c>
      <c r="AU897">
        <v>0.41489747897743928</v>
      </c>
      <c r="AV897">
        <v>-2.133708111269891E-2</v>
      </c>
      <c r="AW897">
        <v>0.20412797831786339</v>
      </c>
      <c r="AX897">
        <v>9.6549792567149281E-2</v>
      </c>
      <c r="AY897">
        <v>0.66766026870160222</v>
      </c>
      <c r="AZ897">
        <v>5.9570881982325936</v>
      </c>
      <c r="BA897">
        <v>0.22485065398761669</v>
      </c>
      <c r="BB897">
        <v>0.99264481027365947</v>
      </c>
      <c r="BC897">
        <v>0.20309365236425389</v>
      </c>
      <c r="BD897">
        <v>2.316724927466403E-4</v>
      </c>
      <c r="BE897">
        <v>9.4965176565991495E-3</v>
      </c>
      <c r="BF897">
        <v>0.14971523163561651</v>
      </c>
      <c r="BG897">
        <v>0.48119564908855122</v>
      </c>
      <c r="BH897">
        <v>-3.1021665672403099E-2</v>
      </c>
      <c r="BI897">
        <v>0.71774033575439877</v>
      </c>
      <c r="BJ897">
        <v>2.9275074380656849</v>
      </c>
      <c r="BK897">
        <v>0.36716228520195421</v>
      </c>
      <c r="BL897">
        <v>0.90608104074012541</v>
      </c>
      <c r="BM897">
        <v>0.2247093519717433</v>
      </c>
      <c r="BN897">
        <v>5.0897734394488134</v>
      </c>
      <c r="BO897">
        <v>0.81229490283133066</v>
      </c>
      <c r="BP897">
        <v>1.266222067262059</v>
      </c>
      <c r="BQ897">
        <v>0.2739256280527877</v>
      </c>
      <c r="BR897">
        <v>7.140080369110835E-2</v>
      </c>
      <c r="BS897">
        <v>0.85792062031262895</v>
      </c>
      <c r="BT897">
        <v>0.2050746500817589</v>
      </c>
      <c r="BU897">
        <v>8.2862778883999247E-2</v>
      </c>
      <c r="BV897">
        <v>0.103843348955136</v>
      </c>
      <c r="BW897">
        <v>0.2273198569931027</v>
      </c>
      <c r="BX897">
        <v>1.55140382183827</v>
      </c>
      <c r="BY897">
        <v>0.5227471836864831</v>
      </c>
    </row>
    <row r="898" spans="1:77" x14ac:dyDescent="0.3">
      <c r="A898" s="1">
        <v>894</v>
      </c>
      <c r="B898">
        <v>0.32826738243305359</v>
      </c>
      <c r="C898">
        <v>0.65696210513294795</v>
      </c>
      <c r="D898">
        <v>9.2616387613530651E-2</v>
      </c>
      <c r="E898">
        <v>0.45462766707524599</v>
      </c>
      <c r="F898">
        <v>0.88664557599727045</v>
      </c>
      <c r="G898">
        <v>0.62562131999156378</v>
      </c>
      <c r="H898">
        <v>0.22382803068474211</v>
      </c>
      <c r="I898">
        <v>0.81734080590965263</v>
      </c>
      <c r="J898">
        <v>14.36754763540624</v>
      </c>
      <c r="K898">
        <v>9.5377361737713329E-2</v>
      </c>
      <c r="L898">
        <v>48.29100104274761</v>
      </c>
      <c r="M898">
        <v>0.96683668252069299</v>
      </c>
      <c r="N898">
        <v>0.87468417450864555</v>
      </c>
      <c r="O898">
        <v>0.52344181445032156</v>
      </c>
      <c r="P898">
        <v>12.000208457602429</v>
      </c>
      <c r="Q898">
        <v>0.82002501404319994</v>
      </c>
      <c r="R898">
        <v>0.9343480624714654</v>
      </c>
      <c r="S898">
        <v>5.8989469777184417E-2</v>
      </c>
      <c r="T898">
        <v>0.64744105639540894</v>
      </c>
      <c r="U898">
        <v>0.3569746646617854</v>
      </c>
      <c r="V898">
        <v>111.73742615057201</v>
      </c>
      <c r="W898">
        <v>0.58010127363731789</v>
      </c>
      <c r="X898">
        <v>0.87584288195433835</v>
      </c>
      <c r="Y898">
        <v>0.26761019160820543</v>
      </c>
      <c r="Z898">
        <v>0.89623676443523059</v>
      </c>
      <c r="AA898">
        <v>0.54174360416342715</v>
      </c>
      <c r="AB898">
        <v>0.1017456765230389</v>
      </c>
      <c r="AC898">
        <v>0.65933071968844392</v>
      </c>
      <c r="AD898">
        <v>0.48877480627117359</v>
      </c>
      <c r="AE898">
        <v>0.30069712027340922</v>
      </c>
      <c r="AF898">
        <v>208.66648107609839</v>
      </c>
      <c r="AG898">
        <v>0.83943918600195466</v>
      </c>
      <c r="AH898">
        <v>0.83765269063197612</v>
      </c>
      <c r="AI898">
        <v>0.27390920934897628</v>
      </c>
      <c r="AJ898">
        <v>16.876366421143921</v>
      </c>
      <c r="AK898">
        <v>0.89772547725623963</v>
      </c>
      <c r="AL898">
        <v>25.096638226509679</v>
      </c>
      <c r="AM898">
        <v>0.5379081748580351</v>
      </c>
      <c r="AN898">
        <v>0.77579636828719534</v>
      </c>
      <c r="AO898">
        <v>0.34872730179497058</v>
      </c>
      <c r="AP898">
        <v>0.87888355853467659</v>
      </c>
      <c r="AQ898">
        <v>0.20999043393328079</v>
      </c>
      <c r="AR898">
        <v>70.465936849966752</v>
      </c>
      <c r="AS898">
        <v>0.40900576583208992</v>
      </c>
      <c r="AT898">
        <v>0.2332175520824267</v>
      </c>
      <c r="AU898">
        <v>0.41060125099133499</v>
      </c>
      <c r="AV898">
        <v>-2.0525282950828349E-2</v>
      </c>
      <c r="AW898">
        <v>0.22633252322679581</v>
      </c>
      <c r="AX898">
        <v>9.9052043030979392E-2</v>
      </c>
      <c r="AY898">
        <v>0.84802061374034032</v>
      </c>
      <c r="AZ898">
        <v>5.8071219271427372</v>
      </c>
      <c r="BA898">
        <v>9.1226846516207008E-2</v>
      </c>
      <c r="BB898">
        <v>1.0624960560800361</v>
      </c>
      <c r="BC898">
        <v>0.76572692486240457</v>
      </c>
      <c r="BD898">
        <v>2.388911522923901E-4</v>
      </c>
      <c r="BE898">
        <v>8.9269803152280613E-2</v>
      </c>
      <c r="BF898">
        <v>0.15710622636968119</v>
      </c>
      <c r="BG898">
        <v>0.86152963971840746</v>
      </c>
      <c r="BH898">
        <v>-3.4189904799436767E-2</v>
      </c>
      <c r="BI898">
        <v>3.1941596872841233E-2</v>
      </c>
      <c r="BJ898">
        <v>2.9242272107769529</v>
      </c>
      <c r="BK898">
        <v>0.35775891028561518</v>
      </c>
      <c r="BL898">
        <v>0.90095031019356375</v>
      </c>
      <c r="BM898">
        <v>0.18949886581145531</v>
      </c>
      <c r="BN898">
        <v>4.7809825762325797</v>
      </c>
      <c r="BO898">
        <v>0.28660573067089179</v>
      </c>
      <c r="BP898">
        <v>1.297888851260055</v>
      </c>
      <c r="BQ898">
        <v>0.48389225670462721</v>
      </c>
      <c r="BR898">
        <v>7.002814452658894E-2</v>
      </c>
      <c r="BS898">
        <v>0.50933750250870591</v>
      </c>
      <c r="BT898">
        <v>0.2235127479442931</v>
      </c>
      <c r="BU898">
        <v>0.72090461711332376</v>
      </c>
      <c r="BV898">
        <v>0.1157616210708543</v>
      </c>
      <c r="BW898">
        <v>0.59426173247704028</v>
      </c>
      <c r="BX898">
        <v>1.567096308001384</v>
      </c>
      <c r="BY898">
        <v>0.55910183713977635</v>
      </c>
    </row>
    <row r="899" spans="1:77" x14ac:dyDescent="0.3">
      <c r="A899" s="1">
        <v>895</v>
      </c>
      <c r="B899">
        <v>0.35293639402892341</v>
      </c>
      <c r="C899">
        <v>0.85233446619994935</v>
      </c>
      <c r="D899">
        <v>9.2579134543169059E-2</v>
      </c>
      <c r="E899">
        <v>0.45358974682987663</v>
      </c>
      <c r="F899">
        <v>0.86810241951003686</v>
      </c>
      <c r="G899">
        <v>0.3864949619267537</v>
      </c>
      <c r="H899">
        <v>0.22487047302139421</v>
      </c>
      <c r="I899">
        <v>0.83160183302173984</v>
      </c>
      <c r="J899">
        <v>24.579073804061348</v>
      </c>
      <c r="K899">
        <v>0.85306779589093074</v>
      </c>
      <c r="L899">
        <v>6.5242551503087194</v>
      </c>
      <c r="M899">
        <v>3.1671060466019231E-2</v>
      </c>
      <c r="N899">
        <v>0.85889547721186688</v>
      </c>
      <c r="O899">
        <v>0.39926885008510887</v>
      </c>
      <c r="P899">
        <v>13.15213718923253</v>
      </c>
      <c r="Q899">
        <v>0.93170806065165124</v>
      </c>
      <c r="R899">
        <v>0.95364561581878426</v>
      </c>
      <c r="S899">
        <v>0.14389260482882971</v>
      </c>
      <c r="T899">
        <v>0.64077706617482688</v>
      </c>
      <c r="U899">
        <v>0.31608166991988668</v>
      </c>
      <c r="V899">
        <v>115.196926447685</v>
      </c>
      <c r="W899">
        <v>0.71195074441903738</v>
      </c>
      <c r="X899">
        <v>0.85042982731085348</v>
      </c>
      <c r="Y899">
        <v>0.10089944051761909</v>
      </c>
      <c r="Z899">
        <v>0.84961706694478845</v>
      </c>
      <c r="AA899">
        <v>0.1048408469496537</v>
      </c>
      <c r="AB899">
        <v>0.1035058713254544</v>
      </c>
      <c r="AC899">
        <v>0.78913146379221966</v>
      </c>
      <c r="AD899">
        <v>0.5144993102778368</v>
      </c>
      <c r="AE899">
        <v>0.74794020585013898</v>
      </c>
      <c r="AF899">
        <v>198.31687680216319</v>
      </c>
      <c r="AG899">
        <v>0.41938496973202849</v>
      </c>
      <c r="AH899">
        <v>0.82921814356386214</v>
      </c>
      <c r="AI899">
        <v>0.2061278649702061</v>
      </c>
      <c r="AJ899">
        <v>15.64099932497267</v>
      </c>
      <c r="AK899">
        <v>0.30079674308254162</v>
      </c>
      <c r="AL899">
        <v>23.21011079628051</v>
      </c>
      <c r="AM899">
        <v>4.03405874395312E-2</v>
      </c>
      <c r="AN899">
        <v>0.74987470375905585</v>
      </c>
      <c r="AO899">
        <v>0.18671689849409881</v>
      </c>
      <c r="AP899">
        <v>0.90395196927231003</v>
      </c>
      <c r="AQ899">
        <v>0.56369697938165586</v>
      </c>
      <c r="AR899">
        <v>72.905425877918958</v>
      </c>
      <c r="AS899">
        <v>0.6035020059987013</v>
      </c>
      <c r="AT899">
        <v>0.25526705080415668</v>
      </c>
      <c r="AU899">
        <v>0.69514483524216986</v>
      </c>
      <c r="AV899">
        <v>-1.4121148380908929E-2</v>
      </c>
      <c r="AW899">
        <v>0.40150031780883683</v>
      </c>
      <c r="AX899">
        <v>9.1282898239861049E-2</v>
      </c>
      <c r="AY899">
        <v>0.19790467710113249</v>
      </c>
      <c r="AZ899">
        <v>6.180495006613401</v>
      </c>
      <c r="BA899">
        <v>0.5327176310977112</v>
      </c>
      <c r="BB899">
        <v>1.037936259188029</v>
      </c>
      <c r="BC899">
        <v>0.57408262714837877</v>
      </c>
      <c r="BD899">
        <v>2.4951793784453162E-4</v>
      </c>
      <c r="BE899">
        <v>0.35422086589029811</v>
      </c>
      <c r="BF899">
        <v>0.13874186940517569</v>
      </c>
      <c r="BG899">
        <v>3.1114636989755591E-2</v>
      </c>
      <c r="BH899">
        <v>-3.2314536415628009E-2</v>
      </c>
      <c r="BI899">
        <v>0.35469608691037491</v>
      </c>
      <c r="BJ899">
        <v>2.9485687678060581</v>
      </c>
      <c r="BK899">
        <v>0.43044443191822312</v>
      </c>
      <c r="BL899">
        <v>0.9491560767317595</v>
      </c>
      <c r="BM899">
        <v>0.62165141155491377</v>
      </c>
      <c r="BN899">
        <v>5.1290563115252912</v>
      </c>
      <c r="BO899">
        <v>0.85820156485883881</v>
      </c>
      <c r="BP899">
        <v>1.254864540767971</v>
      </c>
      <c r="BQ899">
        <v>0.2130766354958166</v>
      </c>
      <c r="BR899">
        <v>6.971587293915428E-2</v>
      </c>
      <c r="BS899">
        <v>0.40977587897947182</v>
      </c>
      <c r="BT899">
        <v>0.20223416648963879</v>
      </c>
      <c r="BU899">
        <v>3.8308186626419952E-2</v>
      </c>
      <c r="BV899">
        <v>9.8418400493343938E-2</v>
      </c>
      <c r="BW899">
        <v>6.0295581691623801E-2</v>
      </c>
      <c r="BX899">
        <v>1.556162729174138</v>
      </c>
      <c r="BY899">
        <v>0.53377210511789186</v>
      </c>
    </row>
    <row r="900" spans="1:77" x14ac:dyDescent="0.3">
      <c r="A900" s="1">
        <v>896</v>
      </c>
      <c r="B900">
        <v>0.30814802280286652</v>
      </c>
      <c r="C900">
        <v>0.43754761899848471</v>
      </c>
      <c r="D900">
        <v>7.9375578131938629E-2</v>
      </c>
      <c r="E900">
        <v>0.16043291792600789</v>
      </c>
      <c r="F900">
        <v>0.90489780150283528</v>
      </c>
      <c r="G900">
        <v>0.90496816689676451</v>
      </c>
      <c r="H900">
        <v>0.20591397045063939</v>
      </c>
      <c r="I900">
        <v>0.4817125329527755</v>
      </c>
      <c r="J900">
        <v>16.34885711828921</v>
      </c>
      <c r="K900">
        <v>0.20153993354225791</v>
      </c>
      <c r="L900">
        <v>34.576862094334487</v>
      </c>
      <c r="M900">
        <v>0.74388904144801216</v>
      </c>
      <c r="N900">
        <v>0.89680898588568891</v>
      </c>
      <c r="O900">
        <v>0.72568980438569253</v>
      </c>
      <c r="P900">
        <v>11.902033157826549</v>
      </c>
      <c r="Q900">
        <v>0.80805202889587768</v>
      </c>
      <c r="R900">
        <v>0.95211698194074634</v>
      </c>
      <c r="S900">
        <v>0.1358089903306039</v>
      </c>
      <c r="T900">
        <v>0.72940482081722058</v>
      </c>
      <c r="U900">
        <v>0.85328572426397775</v>
      </c>
      <c r="V900">
        <v>101.90423685232381</v>
      </c>
      <c r="W900">
        <v>0.20239145391282401</v>
      </c>
      <c r="X900">
        <v>0.86805034814017801</v>
      </c>
      <c r="Y900">
        <v>0.20801499501209031</v>
      </c>
      <c r="Z900">
        <v>0.86707072993719092</v>
      </c>
      <c r="AA900">
        <v>0.2286061330784766</v>
      </c>
      <c r="AB900">
        <v>0.10265254901176731</v>
      </c>
      <c r="AC900">
        <v>0.73007481987759415</v>
      </c>
      <c r="AD900">
        <v>0.53731653838802063</v>
      </c>
      <c r="AE900">
        <v>0.96782596030748891</v>
      </c>
      <c r="AF900">
        <v>201.32377655721149</v>
      </c>
      <c r="AG900">
        <v>0.56399834739379562</v>
      </c>
      <c r="AH900">
        <v>0.89447998540674356</v>
      </c>
      <c r="AI900">
        <v>0.82055760521299625</v>
      </c>
      <c r="AJ900">
        <v>16.127085853450641</v>
      </c>
      <c r="AK900">
        <v>0.57627420251851003</v>
      </c>
      <c r="AL900">
        <v>25.044718239859581</v>
      </c>
      <c r="AM900">
        <v>0.51772731826573926</v>
      </c>
      <c r="AN900">
        <v>0.81473684031479998</v>
      </c>
      <c r="AO900">
        <v>0.59210525196749964</v>
      </c>
      <c r="AP900">
        <v>0.89485083912034447</v>
      </c>
      <c r="AQ900">
        <v>0.41786313225082111</v>
      </c>
      <c r="AR900">
        <v>72.042470037065613</v>
      </c>
      <c r="AS900">
        <v>0.53757314265444056</v>
      </c>
      <c r="AT900">
        <v>0.22460289563411309</v>
      </c>
      <c r="AU900">
        <v>0.31966407202145458</v>
      </c>
      <c r="AV900">
        <v>-2.403429963332104E-2</v>
      </c>
      <c r="AW900">
        <v>0.13035285466846169</v>
      </c>
      <c r="AX900">
        <v>9.0236376877557201E-2</v>
      </c>
      <c r="AY900">
        <v>0.13454543996613619</v>
      </c>
      <c r="AZ900">
        <v>6.4648152317086547</v>
      </c>
      <c r="BA900">
        <v>0.8724015959471737</v>
      </c>
      <c r="BB900">
        <v>0.98490576581180178</v>
      </c>
      <c r="BC900">
        <v>0.15802986682303821</v>
      </c>
      <c r="BD900">
        <v>2.6059836749746872E-4</v>
      </c>
      <c r="BE900">
        <v>0.73988705966926926</v>
      </c>
      <c r="BF900">
        <v>0.14510229094727589</v>
      </c>
      <c r="BG900">
        <v>0.2267917386298077</v>
      </c>
      <c r="BH900">
        <v>-3.0394337487606018E-2</v>
      </c>
      <c r="BI900">
        <v>0.84645845649615903</v>
      </c>
      <c r="BJ900">
        <v>2.766786489707636</v>
      </c>
      <c r="BK900">
        <v>4.9858323139818438E-2</v>
      </c>
      <c r="BL900">
        <v>0.94206411410890734</v>
      </c>
      <c r="BM900">
        <v>0.55294466521098184</v>
      </c>
      <c r="BN900">
        <v>4.7887883888402873</v>
      </c>
      <c r="BO900">
        <v>0.29879351003794491</v>
      </c>
      <c r="BP900">
        <v>1.360249227834385</v>
      </c>
      <c r="BQ900">
        <v>0.85606005273078234</v>
      </c>
      <c r="BR900">
        <v>7.2620289971819837E-2</v>
      </c>
      <c r="BS900">
        <v>0.99199001636107909</v>
      </c>
      <c r="BT900">
        <v>0.2241367497990549</v>
      </c>
      <c r="BU900">
        <v>0.74188051631027885</v>
      </c>
      <c r="BV900">
        <v>0.10914096721017651</v>
      </c>
      <c r="BW900">
        <v>0.39042386730839013</v>
      </c>
      <c r="BX900">
        <v>1.390465955949018</v>
      </c>
      <c r="BY900">
        <v>0.14990375523923899</v>
      </c>
    </row>
    <row r="901" spans="1:77" x14ac:dyDescent="0.3">
      <c r="A901" s="1">
        <v>897</v>
      </c>
      <c r="B901">
        <v>0.33424328484536497</v>
      </c>
      <c r="C901">
        <v>0.71173696080481286</v>
      </c>
      <c r="D901">
        <v>0.1050748010088179</v>
      </c>
      <c r="E901">
        <v>0.82320510720128293</v>
      </c>
      <c r="F901">
        <v>0.85510756916101094</v>
      </c>
      <c r="G901">
        <v>0.25307034823629998</v>
      </c>
      <c r="H901">
        <v>0.19018868780148809</v>
      </c>
      <c r="I901">
        <v>0.12303799313657331</v>
      </c>
      <c r="J901">
        <v>22.845769265316459</v>
      </c>
      <c r="K901">
        <v>0.74408491297454682</v>
      </c>
      <c r="L901">
        <v>24.698484985897501</v>
      </c>
      <c r="M901">
        <v>0.45324506574883722</v>
      </c>
      <c r="N901">
        <v>0.78938389751515436</v>
      </c>
      <c r="O901">
        <v>5.2225562872680577E-2</v>
      </c>
      <c r="P901">
        <v>9.1285751473434971</v>
      </c>
      <c r="Q901">
        <v>0.34090265494524757</v>
      </c>
      <c r="R901">
        <v>0.97546854714196152</v>
      </c>
      <c r="S901">
        <v>0.28477508038592331</v>
      </c>
      <c r="T901">
        <v>0.69385170491908776</v>
      </c>
      <c r="U901">
        <v>0.67377572872512248</v>
      </c>
      <c r="V901">
        <v>101.9230208100127</v>
      </c>
      <c r="W901">
        <v>0.20293553305309411</v>
      </c>
      <c r="X901">
        <v>0.9505226359540675</v>
      </c>
      <c r="Y901">
        <v>0.90379862518425369</v>
      </c>
      <c r="Z901">
        <v>0.88623003126901478</v>
      </c>
      <c r="AA901">
        <v>0.41931640313244861</v>
      </c>
      <c r="AB901">
        <v>9.3323653740238391E-2</v>
      </c>
      <c r="AC901">
        <v>5.5233370925002891E-2</v>
      </c>
      <c r="AD901">
        <v>0.50492737040833768</v>
      </c>
      <c r="AE901">
        <v>0.59369161233856105</v>
      </c>
      <c r="AF901">
        <v>202.00684126604341</v>
      </c>
      <c r="AG901">
        <v>0.59530779846830284</v>
      </c>
      <c r="AH901">
        <v>0.85429230414806656</v>
      </c>
      <c r="AI901">
        <v>0.43583383622266259</v>
      </c>
      <c r="AJ901">
        <v>16.648339748437628</v>
      </c>
      <c r="AK901">
        <v>0.82311382140551737</v>
      </c>
      <c r="AL901">
        <v>23.899241089658371</v>
      </c>
      <c r="AM901">
        <v>0.15663005015906839</v>
      </c>
      <c r="AN901">
        <v>0.76981827331360531</v>
      </c>
      <c r="AO901">
        <v>0.31136420821003291</v>
      </c>
      <c r="AP901">
        <v>0.92262863489655977</v>
      </c>
      <c r="AQ901">
        <v>0.8060251486535237</v>
      </c>
      <c r="AR901">
        <v>70.382764388412951</v>
      </c>
      <c r="AS901">
        <v>0.40253088512488772</v>
      </c>
      <c r="AT901">
        <v>0.26144117895605912</v>
      </c>
      <c r="AU901">
        <v>0.78816733976678999</v>
      </c>
      <c r="AV901">
        <v>-1.833453267090571E-2</v>
      </c>
      <c r="AW901">
        <v>0.28625457683518291</v>
      </c>
      <c r="AX901">
        <v>8.7612988586171947E-2</v>
      </c>
      <c r="AY901">
        <v>2.9283710748493629E-2</v>
      </c>
      <c r="AZ901">
        <v>6.04101328742391</v>
      </c>
      <c r="BA901">
        <v>0.32549519295507479</v>
      </c>
      <c r="BB901">
        <v>1.0584854851731731</v>
      </c>
      <c r="BC901">
        <v>0.73831591479510517</v>
      </c>
      <c r="BD901">
        <v>2.6778893481720388E-4</v>
      </c>
      <c r="BE901">
        <v>0.90423095726514913</v>
      </c>
      <c r="BF901">
        <v>0.15915175315945501</v>
      </c>
      <c r="BG901">
        <v>0.92399557531567755</v>
      </c>
      <c r="BH901">
        <v>-3.387917984895103E-2</v>
      </c>
      <c r="BI901">
        <v>6.1398656638954607E-2</v>
      </c>
      <c r="BJ901">
        <v>2.7141517400861179</v>
      </c>
      <c r="BK901">
        <v>9.5991662535308154E-3</v>
      </c>
      <c r="BL901">
        <v>0.93362295841963983</v>
      </c>
      <c r="BM901">
        <v>0.46497128872527371</v>
      </c>
      <c r="BN901">
        <v>4.729138473295829</v>
      </c>
      <c r="BO901">
        <v>0.2120978032852831</v>
      </c>
      <c r="BP901">
        <v>1.35474461661378</v>
      </c>
      <c r="BQ901">
        <v>0.8324445938281978</v>
      </c>
      <c r="BR901">
        <v>6.9005235412339314E-2</v>
      </c>
      <c r="BS901">
        <v>0.2233871699388669</v>
      </c>
      <c r="BT901">
        <v>0.2196783035266674</v>
      </c>
      <c r="BU901">
        <v>0.57402294738981674</v>
      </c>
      <c r="BV901">
        <v>0.10153020009594591</v>
      </c>
      <c r="BW901">
        <v>0.156102219702769</v>
      </c>
      <c r="BX901">
        <v>1.377605186796435</v>
      </c>
      <c r="BY901">
        <v>0.1201093172626774</v>
      </c>
    </row>
    <row r="902" spans="1:77" x14ac:dyDescent="0.3">
      <c r="A902" s="1">
        <v>898</v>
      </c>
      <c r="B902">
        <v>0.28178609989336878</v>
      </c>
      <c r="C902">
        <v>0.1347141528574963</v>
      </c>
      <c r="D902">
        <v>8.4293633115828701E-2</v>
      </c>
      <c r="E902">
        <v>0.25221393588311491</v>
      </c>
      <c r="F902">
        <v>0.91078821278254218</v>
      </c>
      <c r="G902">
        <v>0.96464290677511677</v>
      </c>
      <c r="H902">
        <v>0.2314477887312047</v>
      </c>
      <c r="I902">
        <v>0.90821745521012887</v>
      </c>
      <c r="J902">
        <v>27.12881917314386</v>
      </c>
      <c r="K902">
        <v>0.95878160329746853</v>
      </c>
      <c r="L902">
        <v>23.54015055801128</v>
      </c>
      <c r="M902">
        <v>0.41230557164720139</v>
      </c>
      <c r="N902">
        <v>0.77849563254278076</v>
      </c>
      <c r="O902">
        <v>2.734024158415568E-2</v>
      </c>
      <c r="P902">
        <v>12.973498759320551</v>
      </c>
      <c r="Q902">
        <v>0.91786585443049251</v>
      </c>
      <c r="R902">
        <v>0.9497928191873265</v>
      </c>
      <c r="S902">
        <v>0.12396624213108939</v>
      </c>
      <c r="T902">
        <v>0.67105300049321204</v>
      </c>
      <c r="U902">
        <v>0.52141467010168618</v>
      </c>
      <c r="V902">
        <v>104.53526028352741</v>
      </c>
      <c r="W902">
        <v>0.28571229272181592</v>
      </c>
      <c r="X902">
        <v>0.84984700822975223</v>
      </c>
      <c r="Y902">
        <v>9.8011362028514709E-2</v>
      </c>
      <c r="Z902">
        <v>0.93354117614906817</v>
      </c>
      <c r="AA902">
        <v>0.9206270567375695</v>
      </c>
      <c r="AB902">
        <v>0.1011684506165733</v>
      </c>
      <c r="AC902">
        <v>0.610018677440479</v>
      </c>
      <c r="AD902">
        <v>0.48294180892843491</v>
      </c>
      <c r="AE902">
        <v>0.2170325550955019</v>
      </c>
      <c r="AF902">
        <v>194.78344544512231</v>
      </c>
      <c r="AG902">
        <v>0.27318782403613318</v>
      </c>
      <c r="AH902">
        <v>0.79874425823942485</v>
      </c>
      <c r="AI902">
        <v>4.1392530815261203E-2</v>
      </c>
      <c r="AJ902">
        <v>16.195213693357729</v>
      </c>
      <c r="AK902">
        <v>0.61456551419342909</v>
      </c>
      <c r="AL902">
        <v>26.226790956327669</v>
      </c>
      <c r="AM902">
        <v>0.87031509848887867</v>
      </c>
      <c r="AN902">
        <v>0.85242546639365746</v>
      </c>
      <c r="AO902">
        <v>0.82765916496035885</v>
      </c>
      <c r="AP902">
        <v>0.91975425945575084</v>
      </c>
      <c r="AQ902">
        <v>0.7750389400062474</v>
      </c>
      <c r="AR902">
        <v>68.692887515591778</v>
      </c>
      <c r="AS902">
        <v>0.28216382270539342</v>
      </c>
      <c r="AT902">
        <v>0.23873507980945291</v>
      </c>
      <c r="AU902">
        <v>0.47481715629602572</v>
      </c>
      <c r="AV902">
        <v>-2.3890695822030961E-2</v>
      </c>
      <c r="AW902">
        <v>0.1342807488503566</v>
      </c>
      <c r="AX902">
        <v>9.493855024412147E-2</v>
      </c>
      <c r="AY902">
        <v>0.51464768536705241</v>
      </c>
      <c r="AZ902">
        <v>6.0956010555949236</v>
      </c>
      <c r="BA902">
        <v>0.40092095596516403</v>
      </c>
      <c r="BB902">
        <v>1.05393892932071</v>
      </c>
      <c r="BC902">
        <v>0.70540800749572485</v>
      </c>
      <c r="BD902">
        <v>2.574568844776975E-4</v>
      </c>
      <c r="BE902">
        <v>0.64283894112105844</v>
      </c>
      <c r="BF902">
        <v>0.15181072910035431</v>
      </c>
      <c r="BG902">
        <v>0.61342918474613206</v>
      </c>
      <c r="BH902">
        <v>-3.349579785271993E-2</v>
      </c>
      <c r="BI902">
        <v>0.11089069058972099</v>
      </c>
      <c r="BJ902">
        <v>2.970639324369182</v>
      </c>
      <c r="BK902">
        <v>0.50215029044453896</v>
      </c>
      <c r="BL902">
        <v>0.94721199259448108</v>
      </c>
      <c r="BM902">
        <v>0.60338716549306592</v>
      </c>
      <c r="BN902">
        <v>5.1553146290549714</v>
      </c>
      <c r="BO902">
        <v>0.88530357489461586</v>
      </c>
      <c r="BP902">
        <v>1.2510693894781451</v>
      </c>
      <c r="BQ902">
        <v>0.19444514527689699</v>
      </c>
      <c r="BR902">
        <v>7.0898465515908088E-2</v>
      </c>
      <c r="BS902">
        <v>0.75464182289847448</v>
      </c>
      <c r="BT902">
        <v>0.22173668705880009</v>
      </c>
      <c r="BU902">
        <v>0.65671736973769002</v>
      </c>
      <c r="BV902">
        <v>0.1198399028274585</v>
      </c>
      <c r="BW902">
        <v>0.71982459444145652</v>
      </c>
      <c r="BX902">
        <v>1.663479800788457</v>
      </c>
      <c r="BY902">
        <v>0.78239268108063786</v>
      </c>
    </row>
    <row r="903" spans="1:77" x14ac:dyDescent="0.3">
      <c r="A903" s="1">
        <v>899</v>
      </c>
      <c r="B903">
        <v>0.3329190200904717</v>
      </c>
      <c r="C903">
        <v>0.70000947562516402</v>
      </c>
      <c r="D903">
        <v>0.1094811686259291</v>
      </c>
      <c r="E903">
        <v>0.91218586232052512</v>
      </c>
      <c r="F903">
        <v>0.88748723199998991</v>
      </c>
      <c r="G903">
        <v>0.63783464691833791</v>
      </c>
      <c r="H903">
        <v>0.1925931993477632</v>
      </c>
      <c r="I903">
        <v>0.16507768708807169</v>
      </c>
      <c r="J903">
        <v>20.548953158641389</v>
      </c>
      <c r="K903">
        <v>0.5533885680122268</v>
      </c>
      <c r="L903">
        <v>13.0763900315609</v>
      </c>
      <c r="M903">
        <v>0.12722617281064391</v>
      </c>
      <c r="N903">
        <v>0.83257027233036596</v>
      </c>
      <c r="O903">
        <v>0.2295583941572365</v>
      </c>
      <c r="P903">
        <v>6.6914296287757633</v>
      </c>
      <c r="Q903">
        <v>5.7218683782010317E-2</v>
      </c>
      <c r="R903">
        <v>0.93799634912077889</v>
      </c>
      <c r="S903">
        <v>7.2186127325405663E-2</v>
      </c>
      <c r="T903">
        <v>0.72905385084772512</v>
      </c>
      <c r="U903">
        <v>0.85185958400150197</v>
      </c>
      <c r="V903">
        <v>114.2082948737236</v>
      </c>
      <c r="W903">
        <v>0.67679985975538948</v>
      </c>
      <c r="X903">
        <v>0.85356008477107848</v>
      </c>
      <c r="Y903">
        <v>0.1171284558804653</v>
      </c>
      <c r="Z903">
        <v>0.90621107135057044</v>
      </c>
      <c r="AA903">
        <v>0.67196725110505395</v>
      </c>
      <c r="AB903">
        <v>0.1087824202982957</v>
      </c>
      <c r="AC903">
        <v>0.99258749834998761</v>
      </c>
      <c r="AD903">
        <v>0.50607629502263707</v>
      </c>
      <c r="AE903">
        <v>0.61414162821231633</v>
      </c>
      <c r="AF903">
        <v>192.07339889187571</v>
      </c>
      <c r="AG903">
        <v>0.18220870100293021</v>
      </c>
      <c r="AH903">
        <v>0.85476393220410363</v>
      </c>
      <c r="AI903">
        <v>0.44096895247897822</v>
      </c>
      <c r="AJ903">
        <v>16.740373407621369</v>
      </c>
      <c r="AK903">
        <v>0.85567228938974549</v>
      </c>
      <c r="AL903">
        <v>23.53656804821075</v>
      </c>
      <c r="AM903">
        <v>8.5957865485714852E-2</v>
      </c>
      <c r="AN903">
        <v>0.78502012554079137</v>
      </c>
      <c r="AO903">
        <v>0.40637578462994578</v>
      </c>
      <c r="AP903">
        <v>0.89559912567294608</v>
      </c>
      <c r="AQ903">
        <v>0.42934205216611848</v>
      </c>
      <c r="AR903">
        <v>78.650818280947007</v>
      </c>
      <c r="AS903">
        <v>0.91324950308963204</v>
      </c>
      <c r="AT903">
        <v>0.1609254538548559</v>
      </c>
      <c r="AU903">
        <v>6.5599328850156815E-5</v>
      </c>
      <c r="AV903">
        <v>-1.8367715033134831E-2</v>
      </c>
      <c r="AW903">
        <v>0.28534696298865331</v>
      </c>
      <c r="AX903">
        <v>9.2510691016418553E-2</v>
      </c>
      <c r="AY903">
        <v>0.28777464520011548</v>
      </c>
      <c r="AZ903">
        <v>6.3782046154323107</v>
      </c>
      <c r="BA903">
        <v>0.79148943753247247</v>
      </c>
      <c r="BB903">
        <v>1.017022160576712</v>
      </c>
      <c r="BC903">
        <v>0.38193936256477101</v>
      </c>
      <c r="BD903">
        <v>2.414606569606596E-4</v>
      </c>
      <c r="BE903">
        <v>0.13722930244341131</v>
      </c>
      <c r="BF903">
        <v>0.15038838993547751</v>
      </c>
      <c r="BG903">
        <v>0.52555744738298737</v>
      </c>
      <c r="BH903">
        <v>-3.1982392634897418E-2</v>
      </c>
      <c r="BI903">
        <v>0.44808280509442799</v>
      </c>
      <c r="BJ903">
        <v>3.1143833076914418</v>
      </c>
      <c r="BK903">
        <v>0.86797347905993116</v>
      </c>
      <c r="BL903">
        <v>0.96026242127030226</v>
      </c>
      <c r="BM903">
        <v>0.71773804700240218</v>
      </c>
      <c r="BN903">
        <v>5.3782144508149488</v>
      </c>
      <c r="BO903">
        <v>0.99971074725199238</v>
      </c>
      <c r="BP903">
        <v>1.2948453822328509</v>
      </c>
      <c r="BQ903">
        <v>0.46113519126824681</v>
      </c>
      <c r="BR903">
        <v>7.0503440532787592E-2</v>
      </c>
      <c r="BS903">
        <v>0.65373282370400509</v>
      </c>
      <c r="BT903">
        <v>0.20707408411553599</v>
      </c>
      <c r="BU903">
        <v>0.12440630560532839</v>
      </c>
      <c r="BV903">
        <v>0.12765749927903081</v>
      </c>
      <c r="BW903">
        <v>0.96051414036424831</v>
      </c>
      <c r="BX903">
        <v>1.58241554744763</v>
      </c>
      <c r="BY903">
        <v>0.59459179299810039</v>
      </c>
    </row>
    <row r="904" spans="1:77" x14ac:dyDescent="0.3">
      <c r="A904" s="1">
        <v>900</v>
      </c>
      <c r="B904">
        <v>0.29239154925108862</v>
      </c>
      <c r="C904">
        <v>0.23960579305432911</v>
      </c>
      <c r="D904">
        <v>7.9285158057071398E-2</v>
      </c>
      <c r="E904">
        <v>0.15893902619069489</v>
      </c>
      <c r="F904">
        <v>0.89264510311990031</v>
      </c>
      <c r="G904">
        <v>0.71525959434141295</v>
      </c>
      <c r="H904">
        <v>0.2418210653544382</v>
      </c>
      <c r="I904">
        <v>0.9821613408169676</v>
      </c>
      <c r="J904">
        <v>27.93367256076148</v>
      </c>
      <c r="K904">
        <v>0.97865145456924996</v>
      </c>
      <c r="L904">
        <v>17.723570346930579</v>
      </c>
      <c r="M904">
        <v>0.23372391803764661</v>
      </c>
      <c r="N904">
        <v>0.87652901494518254</v>
      </c>
      <c r="O904">
        <v>0.53904621144545273</v>
      </c>
      <c r="P904">
        <v>12.691573999510281</v>
      </c>
      <c r="Q904">
        <v>0.89342338800526044</v>
      </c>
      <c r="R904">
        <v>1.0581916453772851</v>
      </c>
      <c r="S904">
        <v>0.91260307418706532</v>
      </c>
      <c r="T904">
        <v>0.67147380481574181</v>
      </c>
      <c r="U904">
        <v>0.52449051850366013</v>
      </c>
      <c r="V904">
        <v>93.348274827713709</v>
      </c>
      <c r="W904">
        <v>3.0495677273398261E-2</v>
      </c>
      <c r="X904">
        <v>0.91209052979351968</v>
      </c>
      <c r="Y904">
        <v>0.62531570692256477</v>
      </c>
      <c r="Z904">
        <v>0.89646414620279324</v>
      </c>
      <c r="AA904">
        <v>0.54470745964197731</v>
      </c>
      <c r="AB904">
        <v>9.8738522205516155E-2</v>
      </c>
      <c r="AC904">
        <v>0.38180885168149381</v>
      </c>
      <c r="AD904">
        <v>0.5223667539610215</v>
      </c>
      <c r="AE904">
        <v>0.84728074266985565</v>
      </c>
      <c r="AF904">
        <v>213.28787290563031</v>
      </c>
      <c r="AG904">
        <v>0.9436841873362849</v>
      </c>
      <c r="AH904">
        <v>0.83438922232993284</v>
      </c>
      <c r="AI904">
        <v>0.24654260232653169</v>
      </c>
      <c r="AJ904">
        <v>16.546087781020361</v>
      </c>
      <c r="AK904">
        <v>0.78306035833699617</v>
      </c>
      <c r="AL904">
        <v>26.344506443934129</v>
      </c>
      <c r="AM904">
        <v>0.89318677135121882</v>
      </c>
      <c r="AN904">
        <v>0.79660839937739336</v>
      </c>
      <c r="AO904">
        <v>0.47880249610870818</v>
      </c>
      <c r="AP904">
        <v>0.90458496514036235</v>
      </c>
      <c r="AQ904">
        <v>0.57349637659793695</v>
      </c>
      <c r="AR904">
        <v>70.798374222599989</v>
      </c>
      <c r="AS904">
        <v>0.43540153784889268</v>
      </c>
      <c r="AT904">
        <v>0.27967236498182457</v>
      </c>
      <c r="AU904">
        <v>0.97916180739304626</v>
      </c>
      <c r="AV904">
        <v>-1.566775038487566E-2</v>
      </c>
      <c r="AW904">
        <v>0.35919719953841189</v>
      </c>
      <c r="AX904">
        <v>0.10172679002580561</v>
      </c>
      <c r="AY904">
        <v>0.96377260720869684</v>
      </c>
      <c r="AZ904">
        <v>6.3239614650567368</v>
      </c>
      <c r="BA904">
        <v>0.73074765312229606</v>
      </c>
      <c r="BB904">
        <v>1.0421232898250139</v>
      </c>
      <c r="BC904">
        <v>0.61077498104305983</v>
      </c>
      <c r="BD904">
        <v>2.62534407439219E-4</v>
      </c>
      <c r="BE904">
        <v>0.79204941970449783</v>
      </c>
      <c r="BF904">
        <v>0.15016079525526549</v>
      </c>
      <c r="BG904">
        <v>0.51066222787521753</v>
      </c>
      <c r="BH904">
        <v>-3.2029911646370091E-2</v>
      </c>
      <c r="BI904">
        <v>0.43405398828419872</v>
      </c>
      <c r="BJ904">
        <v>2.9483389512328242</v>
      </c>
      <c r="BK904">
        <v>0.42972677428602202</v>
      </c>
      <c r="BL904">
        <v>0.93235584814736749</v>
      </c>
      <c r="BM904">
        <v>0.45202148010121279</v>
      </c>
      <c r="BN904">
        <v>5.0370787668351964</v>
      </c>
      <c r="BO904">
        <v>0.74062183086512712</v>
      </c>
      <c r="BP904">
        <v>1.348902994077402</v>
      </c>
      <c r="BQ904">
        <v>0.80542235592870282</v>
      </c>
      <c r="BR904">
        <v>6.8771029911597253E-2</v>
      </c>
      <c r="BS904">
        <v>0.17425260820956459</v>
      </c>
      <c r="BT904">
        <v>0.20466719364596511</v>
      </c>
      <c r="BU904">
        <v>7.5428592120057522E-2</v>
      </c>
      <c r="BV904">
        <v>0.1185598362118737</v>
      </c>
      <c r="BW904">
        <v>0.6804136764739438</v>
      </c>
      <c r="BX904">
        <v>1.3902494973253889</v>
      </c>
      <c r="BY904">
        <v>0.14940228732859651</v>
      </c>
    </row>
    <row r="905" spans="1:77" x14ac:dyDescent="0.3">
      <c r="A905" s="1">
        <v>901</v>
      </c>
      <c r="B905">
        <v>0.31014881640140562</v>
      </c>
      <c r="C905">
        <v>0.46178432039544581</v>
      </c>
      <c r="D905">
        <v>8.0647164540173941E-2</v>
      </c>
      <c r="E905">
        <v>0.18218179638846849</v>
      </c>
      <c r="F905">
        <v>0.80655498215842447</v>
      </c>
      <c r="G905">
        <v>3.5806492581052151E-3</v>
      </c>
      <c r="H905">
        <v>0.22715867345052601</v>
      </c>
      <c r="I905">
        <v>0.86087301372274483</v>
      </c>
      <c r="J905">
        <v>21.460378510014468</v>
      </c>
      <c r="K905">
        <v>0.6353743240388865</v>
      </c>
      <c r="L905">
        <v>24.91928510808528</v>
      </c>
      <c r="M905">
        <v>0.46093145190151252</v>
      </c>
      <c r="N905">
        <v>0.80177125913833658</v>
      </c>
      <c r="O905">
        <v>9.0245010421561037E-2</v>
      </c>
      <c r="P905">
        <v>6.8521968534089552</v>
      </c>
      <c r="Q905">
        <v>6.8612663675560695E-2</v>
      </c>
      <c r="R905">
        <v>1.007464954031454</v>
      </c>
      <c r="S905">
        <v>0.5718632633799493</v>
      </c>
      <c r="T905">
        <v>0.62930775432116326</v>
      </c>
      <c r="U905">
        <v>0.25152445981658161</v>
      </c>
      <c r="V905">
        <v>94.088275218497742</v>
      </c>
      <c r="W905">
        <v>3.9376953623913628E-2</v>
      </c>
      <c r="X905">
        <v>0.93897942596116657</v>
      </c>
      <c r="Y905">
        <v>0.83931487807085869</v>
      </c>
      <c r="Z905">
        <v>0.86167319147519961</v>
      </c>
      <c r="AA905">
        <v>0.18524353494264181</v>
      </c>
      <c r="AB905">
        <v>0.1010842536590526</v>
      </c>
      <c r="AC905">
        <v>0.60254733591941112</v>
      </c>
      <c r="AD905">
        <v>0.47954221721351981</v>
      </c>
      <c r="AE905">
        <v>0.17454851957815631</v>
      </c>
      <c r="AF905">
        <v>198.59891591799359</v>
      </c>
      <c r="AG905">
        <v>0.43239959165574271</v>
      </c>
      <c r="AH905">
        <v>0.91945335041754572</v>
      </c>
      <c r="AI905">
        <v>0.95235772011535813</v>
      </c>
      <c r="AJ905">
        <v>15.567672899229979</v>
      </c>
      <c r="AK905">
        <v>0.26630078117112038</v>
      </c>
      <c r="AL905">
        <v>24.920031383478491</v>
      </c>
      <c r="AM905">
        <v>0.46852415176166401</v>
      </c>
      <c r="AN905">
        <v>0.72728108618334697</v>
      </c>
      <c r="AO905">
        <v>4.5506788645918388E-2</v>
      </c>
      <c r="AP905">
        <v>0.93036859919315595</v>
      </c>
      <c r="AQ905">
        <v>0.87805278975335599</v>
      </c>
      <c r="AR905">
        <v>68.54700246618394</v>
      </c>
      <c r="AS905">
        <v>0.27277267897746299</v>
      </c>
      <c r="AT905">
        <v>0.2485969208288758</v>
      </c>
      <c r="AU905">
        <v>0.60121127300536814</v>
      </c>
      <c r="AV905">
        <v>-2.2374861387453371E-2</v>
      </c>
      <c r="AW905">
        <v>0.17574230340663649</v>
      </c>
      <c r="AX905">
        <v>9.3837952003590477E-2</v>
      </c>
      <c r="AY905">
        <v>0.40379315582063602</v>
      </c>
      <c r="AZ905">
        <v>6.4174401213786574</v>
      </c>
      <c r="BA905">
        <v>0.8305927610092444</v>
      </c>
      <c r="BB905">
        <v>1.104459925410652</v>
      </c>
      <c r="BC905">
        <v>0.96161109164079628</v>
      </c>
      <c r="BD905">
        <v>2.686981306282446E-4</v>
      </c>
      <c r="BE905">
        <v>0.91928263854289705</v>
      </c>
      <c r="BF905">
        <v>0.16152711998412181</v>
      </c>
      <c r="BG905">
        <v>0.97319800976736448</v>
      </c>
      <c r="BH905">
        <v>-3.3051446767012341E-2</v>
      </c>
      <c r="BI905">
        <v>0.18642469761694269</v>
      </c>
      <c r="BJ905">
        <v>3.0241501074268249</v>
      </c>
      <c r="BK905">
        <v>0.66570264755975805</v>
      </c>
      <c r="BL905">
        <v>0.95727609318248397</v>
      </c>
      <c r="BM905">
        <v>0.69328288133702665</v>
      </c>
      <c r="BN905">
        <v>4.9383598787597789</v>
      </c>
      <c r="BO905">
        <v>0.57522115969620735</v>
      </c>
      <c r="BP905">
        <v>1.3585594763690589</v>
      </c>
      <c r="BQ905">
        <v>0.84900152613422886</v>
      </c>
      <c r="BR905">
        <v>7.2366251918667163E-2</v>
      </c>
      <c r="BS905">
        <v>0.97768685385594178</v>
      </c>
      <c r="BT905">
        <v>0.20206285898389259</v>
      </c>
      <c r="BU905">
        <v>3.6163954491425988E-2</v>
      </c>
      <c r="BV905">
        <v>9.8767020676989864E-2</v>
      </c>
      <c r="BW905">
        <v>7.1028961729983575E-2</v>
      </c>
      <c r="BX905">
        <v>1.3710822331978429</v>
      </c>
      <c r="BY905">
        <v>0.1049976443828179</v>
      </c>
    </row>
    <row r="906" spans="1:77" x14ac:dyDescent="0.3">
      <c r="A906" s="1">
        <v>902</v>
      </c>
      <c r="B906">
        <v>0.26805090512452578</v>
      </c>
      <c r="C906">
        <v>4.3444690108617769E-2</v>
      </c>
      <c r="D906">
        <v>8.3760985838663926E-2</v>
      </c>
      <c r="E906">
        <v>0.24127540513896911</v>
      </c>
      <c r="F906">
        <v>0.83136980134364979</v>
      </c>
      <c r="G906">
        <v>8.2005369695004174E-2</v>
      </c>
      <c r="H906">
        <v>0.218968087213566</v>
      </c>
      <c r="I906">
        <v>0.74320543701737452</v>
      </c>
      <c r="J906">
        <v>12.149783024924931</v>
      </c>
      <c r="K906">
        <v>2.3107835271276932E-2</v>
      </c>
      <c r="L906">
        <v>49.261809468428268</v>
      </c>
      <c r="M906">
        <v>0.97466338636173944</v>
      </c>
      <c r="N906">
        <v>0.91953560525005618</v>
      </c>
      <c r="O906">
        <v>0.91475317641787846</v>
      </c>
      <c r="P906">
        <v>6.4322238095007984</v>
      </c>
      <c r="Q906">
        <v>4.102530081001958E-2</v>
      </c>
      <c r="R906">
        <v>1.0057817036055461</v>
      </c>
      <c r="S906">
        <v>0.5561456312263392</v>
      </c>
      <c r="T906">
        <v>0.66081681725002406</v>
      </c>
      <c r="U906">
        <v>0.44655901328376429</v>
      </c>
      <c r="V906">
        <v>113.1465392470123</v>
      </c>
      <c r="W906">
        <v>0.63679597075208183</v>
      </c>
      <c r="X906">
        <v>0.89696233178814333</v>
      </c>
      <c r="Y906">
        <v>0.4668177253105627</v>
      </c>
      <c r="Z906">
        <v>0.90816585790793447</v>
      </c>
      <c r="AA906">
        <v>0.69537661151695707</v>
      </c>
      <c r="AB906">
        <v>0.1017673532468413</v>
      </c>
      <c r="AC906">
        <v>0.66111763718852345</v>
      </c>
      <c r="AD906">
        <v>0.51107740769699084</v>
      </c>
      <c r="AE906">
        <v>0.69700636168274621</v>
      </c>
      <c r="AF906">
        <v>195.722134000811</v>
      </c>
      <c r="AG906">
        <v>0.30898187192432008</v>
      </c>
      <c r="AH906">
        <v>0.81542708890391025</v>
      </c>
      <c r="AI906">
        <v>0.1160224239489239</v>
      </c>
      <c r="AJ906">
        <v>16.765247216269429</v>
      </c>
      <c r="AK906">
        <v>0.86390386524493534</v>
      </c>
      <c r="AL906">
        <v>24.987035493882932</v>
      </c>
      <c r="AM906">
        <v>0.4948276438266796</v>
      </c>
      <c r="AN906">
        <v>0.86807120936110205</v>
      </c>
      <c r="AO906">
        <v>0.92544505850688741</v>
      </c>
      <c r="AP906">
        <v>0.9174518982940959</v>
      </c>
      <c r="AQ906">
        <v>0.74856375572556133</v>
      </c>
      <c r="AR906">
        <v>71.271853026844369</v>
      </c>
      <c r="AS906">
        <v>0.47442093521071121</v>
      </c>
      <c r="AT906">
        <v>0.26627274286060149</v>
      </c>
      <c r="AU906">
        <v>0.85815093064857528</v>
      </c>
      <c r="AV906">
        <v>2.9109857114413859E-3</v>
      </c>
      <c r="AW906">
        <v>0.86736831814664617</v>
      </c>
      <c r="AX906">
        <v>9.9790034947029788E-2</v>
      </c>
      <c r="AY906">
        <v>0.88791013788442741</v>
      </c>
      <c r="AZ906">
        <v>6.5504913897142503</v>
      </c>
      <c r="BA906">
        <v>0.93299073764413998</v>
      </c>
      <c r="BB906">
        <v>1.0205879538074929</v>
      </c>
      <c r="BC906">
        <v>0.41279597972822568</v>
      </c>
      <c r="BD906">
        <v>2.3420024091694639E-4</v>
      </c>
      <c r="BE906">
        <v>2.820709721559931E-2</v>
      </c>
      <c r="BF906">
        <v>0.15581381831580199</v>
      </c>
      <c r="BG906">
        <v>0.8124757023664555</v>
      </c>
      <c r="BH906">
        <v>-3.059026153536849E-2</v>
      </c>
      <c r="BI906">
        <v>0.8104336586139036</v>
      </c>
      <c r="BJ906">
        <v>3.0364260867459301</v>
      </c>
      <c r="BK906">
        <v>0.69864566272548445</v>
      </c>
      <c r="BL906">
        <v>0.9425447708006357</v>
      </c>
      <c r="BM906">
        <v>0.55778224090072503</v>
      </c>
      <c r="BN906">
        <v>4.5664400073512121</v>
      </c>
      <c r="BO906">
        <v>5.096517263650046E-2</v>
      </c>
      <c r="BP906">
        <v>1.357620123402846</v>
      </c>
      <c r="BQ906">
        <v>0.84500454034854455</v>
      </c>
      <c r="BR906">
        <v>6.9626133421786529E-2</v>
      </c>
      <c r="BS906">
        <v>0.38314315272356708</v>
      </c>
      <c r="BT906">
        <v>0.2304136735087817</v>
      </c>
      <c r="BU906">
        <v>0.90730670292931348</v>
      </c>
      <c r="BV906">
        <v>0.10670181253947091</v>
      </c>
      <c r="BW906">
        <v>0.31532674074725803</v>
      </c>
      <c r="BX906">
        <v>1.6853330497865839</v>
      </c>
      <c r="BY906">
        <v>0.83301992305475214</v>
      </c>
    </row>
    <row r="907" spans="1:77" x14ac:dyDescent="0.3">
      <c r="A907" s="1">
        <v>903</v>
      </c>
      <c r="B907">
        <v>0.33663391866763859</v>
      </c>
      <c r="C907">
        <v>0.73231598243870399</v>
      </c>
      <c r="D907">
        <v>8.8232080659954498E-2</v>
      </c>
      <c r="E907">
        <v>0.34061981982486178</v>
      </c>
      <c r="F907">
        <v>0.91531613113688515</v>
      </c>
      <c r="G907">
        <v>0.99085890519714304</v>
      </c>
      <c r="H907">
        <v>0.20145183053338289</v>
      </c>
      <c r="I907">
        <v>0.37148673105083357</v>
      </c>
      <c r="J907">
        <v>16.77774371350932</v>
      </c>
      <c r="K907">
        <v>0.2296890492300758</v>
      </c>
      <c r="L907">
        <v>39.681690387130793</v>
      </c>
      <c r="M907">
        <v>0.85140221617106071</v>
      </c>
      <c r="N907">
        <v>0.90518512474779789</v>
      </c>
      <c r="O907">
        <v>0.80712590899151559</v>
      </c>
      <c r="P907">
        <v>8.4708764137751835</v>
      </c>
      <c r="Q907">
        <v>0.24093966159401761</v>
      </c>
      <c r="R907">
        <v>1.045982059261874</v>
      </c>
      <c r="S907">
        <v>0.85410310392061795</v>
      </c>
      <c r="T907">
        <v>0.6881708407397954</v>
      </c>
      <c r="U907">
        <v>0.63853396128078632</v>
      </c>
      <c r="V907">
        <v>120.6089954687736</v>
      </c>
      <c r="W907">
        <v>0.86852599978915501</v>
      </c>
      <c r="X907">
        <v>0.88350716574601995</v>
      </c>
      <c r="Y907">
        <v>0.33353724790202721</v>
      </c>
      <c r="Z907">
        <v>0.92170818607329186</v>
      </c>
      <c r="AA907">
        <v>0.83375702791410011</v>
      </c>
      <c r="AB907">
        <v>9.51719021723441E-2</v>
      </c>
      <c r="AC907">
        <v>0.13374286040148761</v>
      </c>
      <c r="AD907">
        <v>0.50105028817778108</v>
      </c>
      <c r="AE907">
        <v>0.52078514250434382</v>
      </c>
      <c r="AF907">
        <v>199.16284470870181</v>
      </c>
      <c r="AG907">
        <v>0.45901827166227738</v>
      </c>
      <c r="AH907">
        <v>0.88238581983248365</v>
      </c>
      <c r="AI907">
        <v>0.7264221255823935</v>
      </c>
      <c r="AJ907">
        <v>16.217427607664391</v>
      </c>
      <c r="AK907">
        <v>0.62665890233425725</v>
      </c>
      <c r="AL907">
        <v>24.42324019451938</v>
      </c>
      <c r="AM907">
        <v>0.29590822766519631</v>
      </c>
      <c r="AN907">
        <v>0.78324168388162407</v>
      </c>
      <c r="AO907">
        <v>0.39526052426015018</v>
      </c>
      <c r="AP907">
        <v>0.93682261003581002</v>
      </c>
      <c r="AQ907">
        <v>0.92539008256220379</v>
      </c>
      <c r="AR907">
        <v>65.471471934924196</v>
      </c>
      <c r="AS907">
        <v>0.1117844932402193</v>
      </c>
      <c r="AT907">
        <v>0.22310363027742491</v>
      </c>
      <c r="AU907">
        <v>0.30499909269224351</v>
      </c>
      <c r="AV907">
        <v>3.1199730279631798E-3</v>
      </c>
      <c r="AW907">
        <v>0.87308460142131228</v>
      </c>
      <c r="AX907">
        <v>0.1033282426091692</v>
      </c>
      <c r="AY907">
        <v>0.99497574255612908</v>
      </c>
      <c r="AZ907">
        <v>6.3493710398181609</v>
      </c>
      <c r="BA907">
        <v>0.76016683137723773</v>
      </c>
      <c r="BB907">
        <v>1.0167796466508641</v>
      </c>
      <c r="BC907">
        <v>0.3798842941254611</v>
      </c>
      <c r="BD907">
        <v>2.5375021771110708E-4</v>
      </c>
      <c r="BE907">
        <v>0.50858566155629592</v>
      </c>
      <c r="BF907">
        <v>0.15367690040527149</v>
      </c>
      <c r="BG907">
        <v>0.71508314570635467</v>
      </c>
      <c r="BH907">
        <v>-3.0782630514890989E-2</v>
      </c>
      <c r="BI907">
        <v>0.77137222039125497</v>
      </c>
      <c r="BJ907">
        <v>3.052772773121684</v>
      </c>
      <c r="BK907">
        <v>0.73986041823411597</v>
      </c>
      <c r="BL907">
        <v>0.94862003054734401</v>
      </c>
      <c r="BM907">
        <v>0.61665836197785839</v>
      </c>
      <c r="BN907">
        <v>4.9922508957677802</v>
      </c>
      <c r="BO907">
        <v>0.67054487730626233</v>
      </c>
      <c r="BP907">
        <v>1.219609447178837</v>
      </c>
      <c r="BQ907">
        <v>7.2813528088456494E-2</v>
      </c>
      <c r="BR907">
        <v>7.014663918935074E-2</v>
      </c>
      <c r="BS907">
        <v>0.54768511579172119</v>
      </c>
      <c r="BT907">
        <v>0.21083053143539349</v>
      </c>
      <c r="BU907">
        <v>0.22520458092967419</v>
      </c>
      <c r="BV907">
        <v>0.1229309976970928</v>
      </c>
      <c r="BW907">
        <v>0.81499377146221574</v>
      </c>
      <c r="BX907">
        <v>1.3778257639300771</v>
      </c>
      <c r="BY907">
        <v>0.1206203264915482</v>
      </c>
    </row>
    <row r="908" spans="1:77" x14ac:dyDescent="0.3">
      <c r="A908" s="1">
        <v>904</v>
      </c>
      <c r="B908">
        <v>0.38208001151113702</v>
      </c>
      <c r="C908">
        <v>0.97859160083726771</v>
      </c>
      <c r="D908">
        <v>7.0076915540558574E-2</v>
      </c>
      <c r="E908">
        <v>4.3394968722885008E-2</v>
      </c>
      <c r="F908">
        <v>0.84350694188877162</v>
      </c>
      <c r="G908">
        <v>0.1577378327094123</v>
      </c>
      <c r="H908">
        <v>0.210678577898536</v>
      </c>
      <c r="I908">
        <v>0.58768687037826561</v>
      </c>
      <c r="J908">
        <v>19.476498077439899</v>
      </c>
      <c r="K908">
        <v>0.44902007905861052</v>
      </c>
      <c r="L908">
        <v>10.43328960302656</v>
      </c>
      <c r="M908">
        <v>8.0992211265343908E-2</v>
      </c>
      <c r="N908">
        <v>0.80293755686459434</v>
      </c>
      <c r="O908">
        <v>9.435687139134237E-2</v>
      </c>
      <c r="P908">
        <v>14.08606993759329</v>
      </c>
      <c r="Q908">
        <v>0.98329463682058549</v>
      </c>
      <c r="R908">
        <v>0.98354313918385095</v>
      </c>
      <c r="S908">
        <v>0.34897280523461432</v>
      </c>
      <c r="T908">
        <v>0.66040033244503726</v>
      </c>
      <c r="U908">
        <v>0.44361847793249343</v>
      </c>
      <c r="V908">
        <v>109.00682899930941</v>
      </c>
      <c r="W908">
        <v>0.46019000361619378</v>
      </c>
      <c r="X908">
        <v>0.86527642774092484</v>
      </c>
      <c r="Y908">
        <v>0.1886100903578814</v>
      </c>
      <c r="Z908">
        <v>0.86048700909615616</v>
      </c>
      <c r="AA908">
        <v>0.17632465657193069</v>
      </c>
      <c r="AB908">
        <v>9.4336767106530106E-2</v>
      </c>
      <c r="AC908">
        <v>9.4037744681407104E-2</v>
      </c>
      <c r="AD908">
        <v>0.50159645540572884</v>
      </c>
      <c r="AE908">
        <v>0.5314193741420804</v>
      </c>
      <c r="AF908">
        <v>198.21936811134771</v>
      </c>
      <c r="AG908">
        <v>0.41493171797099299</v>
      </c>
      <c r="AH908">
        <v>0.88955652604227442</v>
      </c>
      <c r="AI908">
        <v>0.78462238017736274</v>
      </c>
      <c r="AJ908">
        <v>15.765556510990111</v>
      </c>
      <c r="AK908">
        <v>0.36420792670067942</v>
      </c>
      <c r="AL908">
        <v>25.0943180994824</v>
      </c>
      <c r="AM908">
        <v>0.53701556748176194</v>
      </c>
      <c r="AN908">
        <v>0.85892362542888445</v>
      </c>
      <c r="AO908">
        <v>0.86827265893052741</v>
      </c>
      <c r="AP908">
        <v>0.910864408677174</v>
      </c>
      <c r="AQ908">
        <v>0.66467967574392051</v>
      </c>
      <c r="AR908">
        <v>68.907895402663726</v>
      </c>
      <c r="AS908">
        <v>0.29629438969716432</v>
      </c>
      <c r="AT908">
        <v>0.2271684023554521</v>
      </c>
      <c r="AU908">
        <v>0.34555715954227212</v>
      </c>
      <c r="AV908">
        <v>-9.0119202255127366E-4</v>
      </c>
      <c r="AW908">
        <v>0.76309649828907888</v>
      </c>
      <c r="AX908">
        <v>9.4829016090987678E-2</v>
      </c>
      <c r="AY908">
        <v>0.50319703763621193</v>
      </c>
      <c r="AZ908">
        <v>6.1631121522627659</v>
      </c>
      <c r="BA908">
        <v>0.50503943289343234</v>
      </c>
      <c r="BB908">
        <v>1.056542743061698</v>
      </c>
      <c r="BC908">
        <v>0.72449278261242955</v>
      </c>
      <c r="BD908">
        <v>2.6378513924956999E-4</v>
      </c>
      <c r="BE908">
        <v>0.82264722857703587</v>
      </c>
      <c r="BF908">
        <v>0.1507538807681866</v>
      </c>
      <c r="BG908">
        <v>0.54899574851768285</v>
      </c>
      <c r="BH908">
        <v>-3.3330248413392952E-2</v>
      </c>
      <c r="BI908">
        <v>0.13675168063182341</v>
      </c>
      <c r="BJ908">
        <v>2.9973256227429501</v>
      </c>
      <c r="BK908">
        <v>0.58777296109819854</v>
      </c>
      <c r="BL908">
        <v>0.86933506226694057</v>
      </c>
      <c r="BM908">
        <v>3.8699264459366431E-2</v>
      </c>
      <c r="BN908">
        <v>4.9557900295081154</v>
      </c>
      <c r="BO908">
        <v>0.60737547173143769</v>
      </c>
      <c r="BP908">
        <v>1.2223649645715129</v>
      </c>
      <c r="BQ908">
        <v>8.1126908715261334E-2</v>
      </c>
      <c r="BR908">
        <v>7.0059452989272353E-2</v>
      </c>
      <c r="BS908">
        <v>0.51962129320559347</v>
      </c>
      <c r="BT908">
        <v>0.22826025659387461</v>
      </c>
      <c r="BU908">
        <v>0.8598963914241059</v>
      </c>
      <c r="BV908">
        <v>0.12893648660067611</v>
      </c>
      <c r="BW908">
        <v>0.99989182883854955</v>
      </c>
      <c r="BX908">
        <v>1.645953918659222</v>
      </c>
      <c r="BY908">
        <v>0.74179061429218707</v>
      </c>
    </row>
    <row r="909" spans="1:77" x14ac:dyDescent="0.3">
      <c r="A909" s="1">
        <v>905</v>
      </c>
      <c r="B909">
        <v>0.38109772933405178</v>
      </c>
      <c r="C909">
        <v>0.97618027757808234</v>
      </c>
      <c r="D909">
        <v>0.1030561105133439</v>
      </c>
      <c r="E909">
        <v>0.77214651513014576</v>
      </c>
      <c r="F909">
        <v>0.90403780782557708</v>
      </c>
      <c r="G909">
        <v>0.89383684207782965</v>
      </c>
      <c r="H909">
        <v>0.18887937216323131</v>
      </c>
      <c r="I909">
        <v>0.1027397182109224</v>
      </c>
      <c r="J909">
        <v>25.495781181957899</v>
      </c>
      <c r="K909">
        <v>0.89856006419597723</v>
      </c>
      <c r="L909">
        <v>11.50808087950157</v>
      </c>
      <c r="M909">
        <v>9.853863506633162E-2</v>
      </c>
      <c r="N909">
        <v>0.89282136879412277</v>
      </c>
      <c r="O909">
        <v>0.68680290924791976</v>
      </c>
      <c r="P909">
        <v>14.09351351607849</v>
      </c>
      <c r="Q909">
        <v>0.9835656450893524</v>
      </c>
      <c r="R909">
        <v>0.990085521403267</v>
      </c>
      <c r="S909">
        <v>0.40577005832492358</v>
      </c>
      <c r="T909">
        <v>0.59447652096790304</v>
      </c>
      <c r="U909">
        <v>0.1006250277798818</v>
      </c>
      <c r="V909">
        <v>119.206849371475</v>
      </c>
      <c r="W909">
        <v>0.83377979189733664</v>
      </c>
      <c r="X909">
        <v>0.84399702424429168</v>
      </c>
      <c r="Y909">
        <v>7.134553441154029E-2</v>
      </c>
      <c r="Z909">
        <v>0.81925250446771858</v>
      </c>
      <c r="AA909">
        <v>3.0568310359560119E-3</v>
      </c>
      <c r="AB909">
        <v>0.10099276777000581</v>
      </c>
      <c r="AC909">
        <v>0.59434883777476699</v>
      </c>
      <c r="AD909">
        <v>0.49183576138560609</v>
      </c>
      <c r="AE909">
        <v>0.35004618614267452</v>
      </c>
      <c r="AF909">
        <v>203.66926934037821</v>
      </c>
      <c r="AG909">
        <v>0.66663404515360924</v>
      </c>
      <c r="AH909">
        <v>0.84242008654108791</v>
      </c>
      <c r="AI909">
        <v>0.31647567890007822</v>
      </c>
      <c r="AJ909">
        <v>16.574342407675989</v>
      </c>
      <c r="AK909">
        <v>0.79453642642736688</v>
      </c>
      <c r="AL909">
        <v>24.937204146660481</v>
      </c>
      <c r="AM909">
        <v>0.47519712419992433</v>
      </c>
      <c r="AN909">
        <v>0.87933905700944326</v>
      </c>
      <c r="AO909">
        <v>0.99586910630901992</v>
      </c>
      <c r="AP909">
        <v>0.91360592717222588</v>
      </c>
      <c r="AQ909">
        <v>0.70105416756266581</v>
      </c>
      <c r="AR909">
        <v>77.449726811334472</v>
      </c>
      <c r="AS909">
        <v>0.86706848056025887</v>
      </c>
      <c r="AT909">
        <v>0.24798741115564529</v>
      </c>
      <c r="AU909">
        <v>0.59296756448166121</v>
      </c>
      <c r="AV909">
        <v>-7.7332625827986681E-3</v>
      </c>
      <c r="AW909">
        <v>0.57622367114883288</v>
      </c>
      <c r="AX909">
        <v>9.3552284917859538E-2</v>
      </c>
      <c r="AY909">
        <v>0.37716694913901722</v>
      </c>
      <c r="AZ909">
        <v>5.8659938009470327</v>
      </c>
      <c r="BA909">
        <v>0.13661664046466129</v>
      </c>
      <c r="BB909">
        <v>0.980703664212353</v>
      </c>
      <c r="BC909">
        <v>0.13592626778363451</v>
      </c>
      <c r="BD909">
        <v>2.5716379061553293E-4</v>
      </c>
      <c r="BE909">
        <v>0.63300150928480914</v>
      </c>
      <c r="BF909">
        <v>0.14691653031578769</v>
      </c>
      <c r="BG909">
        <v>0.31556376614908233</v>
      </c>
      <c r="BH909">
        <v>-3.1277034649935198E-2</v>
      </c>
      <c r="BI909">
        <v>0.65420603951877387</v>
      </c>
      <c r="BJ909">
        <v>3.095243598072547</v>
      </c>
      <c r="BK909">
        <v>0.83278201995791235</v>
      </c>
      <c r="BL909">
        <v>0.87002289541833644</v>
      </c>
      <c r="BM909">
        <v>4.0768541830094353E-2</v>
      </c>
      <c r="BN909">
        <v>5.2117864603506181</v>
      </c>
      <c r="BO909">
        <v>0.93386075444739336</v>
      </c>
      <c r="BP909">
        <v>1.2738566140986309</v>
      </c>
      <c r="BQ909">
        <v>0.31911823349207008</v>
      </c>
      <c r="BR909">
        <v>6.9982339446303166E-2</v>
      </c>
      <c r="BS909">
        <v>0.4941304762764363</v>
      </c>
      <c r="BT909">
        <v>0.21480680204905139</v>
      </c>
      <c r="BU909">
        <v>0.36425078117644122</v>
      </c>
      <c r="BV909">
        <v>0.1178432216340413</v>
      </c>
      <c r="BW909">
        <v>0.65835041976728081</v>
      </c>
      <c r="BX909">
        <v>1.3412980006659809</v>
      </c>
      <c r="BY909">
        <v>3.5996758174403121E-2</v>
      </c>
    </row>
    <row r="910" spans="1:77" x14ac:dyDescent="0.3">
      <c r="A910" s="1">
        <v>906</v>
      </c>
      <c r="B910">
        <v>0.32681065774758022</v>
      </c>
      <c r="C910">
        <v>0.64288801204387691</v>
      </c>
      <c r="D910">
        <v>7.7871753019986306E-2</v>
      </c>
      <c r="E910">
        <v>0.13649553675529469</v>
      </c>
      <c r="F910">
        <v>0.85761670190459682</v>
      </c>
      <c r="G910">
        <v>0.27664036153026389</v>
      </c>
      <c r="H910">
        <v>0.20297689398872021</v>
      </c>
      <c r="I910">
        <v>0.41035400028051788</v>
      </c>
      <c r="J910">
        <v>24.001972169441441</v>
      </c>
      <c r="K910">
        <v>0.8201183107192247</v>
      </c>
      <c r="L910">
        <v>29.03303289493827</v>
      </c>
      <c r="M910">
        <v>0.5941867662692627</v>
      </c>
      <c r="N910">
        <v>0.87847827460729511</v>
      </c>
      <c r="O910">
        <v>0.55578284220518059</v>
      </c>
      <c r="P910">
        <v>9.6798856062489254</v>
      </c>
      <c r="Q910">
        <v>0.43802658575151743</v>
      </c>
      <c r="R910">
        <v>0.97803017066553288</v>
      </c>
      <c r="S910">
        <v>0.30443537670460918</v>
      </c>
      <c r="T910">
        <v>0.67301814108093827</v>
      </c>
      <c r="U910">
        <v>0.53569379441584131</v>
      </c>
      <c r="V910">
        <v>115.0123241612183</v>
      </c>
      <c r="W910">
        <v>0.7055408049399079</v>
      </c>
      <c r="X910">
        <v>0.81423512723165603</v>
      </c>
      <c r="Y910">
        <v>1.107179177056421E-3</v>
      </c>
      <c r="Z910">
        <v>0.92965356132248833</v>
      </c>
      <c r="AA910">
        <v>0.89558885029388036</v>
      </c>
      <c r="AB910">
        <v>0.1080340370147596</v>
      </c>
      <c r="AC910">
        <v>0.98067494770332342</v>
      </c>
      <c r="AD910">
        <v>0.49467227959975019</v>
      </c>
      <c r="AE910">
        <v>0.39912251292765111</v>
      </c>
      <c r="AF910">
        <v>206.02032665406799</v>
      </c>
      <c r="AG910">
        <v>0.75571091642629595</v>
      </c>
      <c r="AH910">
        <v>0.90114215883869286</v>
      </c>
      <c r="AI910">
        <v>0.8639652573246982</v>
      </c>
      <c r="AJ910">
        <v>15.23373311400983</v>
      </c>
      <c r="AK910">
        <v>0.1357638487102604</v>
      </c>
      <c r="AL910">
        <v>23.87968174482177</v>
      </c>
      <c r="AM910">
        <v>0.15228173735955541</v>
      </c>
      <c r="AN910">
        <v>0.7434609255586101</v>
      </c>
      <c r="AO910">
        <v>0.14663078474131289</v>
      </c>
      <c r="AP910">
        <v>0.89342976350862946</v>
      </c>
      <c r="AQ910">
        <v>0.39649161508167691</v>
      </c>
      <c r="AR910">
        <v>66.371849231018359</v>
      </c>
      <c r="AS910">
        <v>0.15160174236521881</v>
      </c>
      <c r="AT910">
        <v>0.22784016488711001</v>
      </c>
      <c r="AU910">
        <v>0.3525036743191074</v>
      </c>
      <c r="AV910">
        <v>-1.183344496482676E-3</v>
      </c>
      <c r="AW910">
        <v>0.75537897985550662</v>
      </c>
      <c r="AX910">
        <v>8.8002004093281377E-2</v>
      </c>
      <c r="AY910">
        <v>4.0056681301419449E-2</v>
      </c>
      <c r="AZ910">
        <v>6.0741127713919134</v>
      </c>
      <c r="BA910">
        <v>0.37029266949634959</v>
      </c>
      <c r="BB910">
        <v>1.0538080048570511</v>
      </c>
      <c r="BC910">
        <v>0.70443151594302289</v>
      </c>
      <c r="BD910">
        <v>2.5456717297225851E-4</v>
      </c>
      <c r="BE910">
        <v>0.54001166141213275</v>
      </c>
      <c r="BF910">
        <v>0.15869426852164209</v>
      </c>
      <c r="BG910">
        <v>0.91163944560632626</v>
      </c>
      <c r="BH910">
        <v>-3.0063964565255081E-2</v>
      </c>
      <c r="BI910">
        <v>0.89861431879029996</v>
      </c>
      <c r="BJ910">
        <v>2.9736439882722241</v>
      </c>
      <c r="BK910">
        <v>0.51219405266567408</v>
      </c>
      <c r="BL910">
        <v>0.97686143322966335</v>
      </c>
      <c r="BM910">
        <v>0.83515248502813577</v>
      </c>
      <c r="BN910">
        <v>5.2640448126263761</v>
      </c>
      <c r="BO910">
        <v>0.96696228815842433</v>
      </c>
      <c r="BP910">
        <v>1.2432611041470141</v>
      </c>
      <c r="BQ910">
        <v>0.15879258523194059</v>
      </c>
      <c r="BR910">
        <v>7.1841771000131421E-2</v>
      </c>
      <c r="BS910">
        <v>0.92547253243685768</v>
      </c>
      <c r="BT910">
        <v>0.2018432579186035</v>
      </c>
      <c r="BU910">
        <v>3.3505555020495577E-2</v>
      </c>
      <c r="BV910">
        <v>0.1055011975627686</v>
      </c>
      <c r="BW910">
        <v>0.27836199392760608</v>
      </c>
      <c r="BX910">
        <v>1.5166500454478129</v>
      </c>
      <c r="BY910">
        <v>0.44223339614922541</v>
      </c>
    </row>
    <row r="911" spans="1:77" x14ac:dyDescent="0.3">
      <c r="A911" s="1">
        <v>907</v>
      </c>
      <c r="B911">
        <v>0.32557375519652848</v>
      </c>
      <c r="C911">
        <v>0.63071560563024909</v>
      </c>
      <c r="D911">
        <v>0.1037467004319761</v>
      </c>
      <c r="E911">
        <v>0.79034147075561367</v>
      </c>
      <c r="F911">
        <v>0.90450748362660904</v>
      </c>
      <c r="G911">
        <v>0.89999247350842182</v>
      </c>
      <c r="H911">
        <v>0.23261741942375169</v>
      </c>
      <c r="I911">
        <v>0.91942557133606317</v>
      </c>
      <c r="J911">
        <v>21.163100544923541</v>
      </c>
      <c r="K911">
        <v>0.60954604010434688</v>
      </c>
      <c r="L911">
        <v>15.4876308931323</v>
      </c>
      <c r="M911">
        <v>0.1784722549716562</v>
      </c>
      <c r="N911">
        <v>0.87451764633048223</v>
      </c>
      <c r="O911">
        <v>0.52204453044992016</v>
      </c>
      <c r="P911">
        <v>8.0935737270157055</v>
      </c>
      <c r="Q911">
        <v>0.19140396808963681</v>
      </c>
      <c r="R911">
        <v>0.99648988857822018</v>
      </c>
      <c r="S911">
        <v>0.46551492989186699</v>
      </c>
      <c r="T911">
        <v>0.67468599305748478</v>
      </c>
      <c r="U911">
        <v>0.54764310050622189</v>
      </c>
      <c r="V911">
        <v>125.14216497226251</v>
      </c>
      <c r="W911">
        <v>0.95301541721172844</v>
      </c>
      <c r="X911">
        <v>0.83326929017377194</v>
      </c>
      <c r="Y911">
        <v>3.3423448468592402E-2</v>
      </c>
      <c r="Z911">
        <v>0.92225551848029119</v>
      </c>
      <c r="AA911">
        <v>0.83847552322090257</v>
      </c>
      <c r="AB911">
        <v>0.10548346246625891</v>
      </c>
      <c r="AC911">
        <v>0.89800444353153785</v>
      </c>
      <c r="AD911">
        <v>0.47564133682776288</v>
      </c>
      <c r="AE911">
        <v>0.13149563086295771</v>
      </c>
      <c r="AF911">
        <v>197.66699445213831</v>
      </c>
      <c r="AG911">
        <v>0.39015336621485591</v>
      </c>
      <c r="AH911">
        <v>0.80022655576274659</v>
      </c>
      <c r="AI911">
        <v>4.6500285774503478E-2</v>
      </c>
      <c r="AJ911">
        <v>16.046846726337371</v>
      </c>
      <c r="AK911">
        <v>0.5288505680685659</v>
      </c>
      <c r="AL911">
        <v>25.035144807747461</v>
      </c>
      <c r="AM911">
        <v>0.51395911049805554</v>
      </c>
      <c r="AN911">
        <v>0.82802691698077446</v>
      </c>
      <c r="AO911">
        <v>0.67516823112984015</v>
      </c>
      <c r="AP911">
        <v>0.85813250724515555</v>
      </c>
      <c r="AQ911">
        <v>4.5664974860502701E-2</v>
      </c>
      <c r="AR911">
        <v>76.355349803275772</v>
      </c>
      <c r="AS911">
        <v>0.81644247137525094</v>
      </c>
      <c r="AT911">
        <v>0.24047688418563359</v>
      </c>
      <c r="AU911">
        <v>0.49605766607137652</v>
      </c>
      <c r="AV911">
        <v>-1.830627022923002E-2</v>
      </c>
      <c r="AW911">
        <v>0.28702761955060119</v>
      </c>
      <c r="AX911">
        <v>8.8088778410907884E-2</v>
      </c>
      <c r="AY911">
        <v>4.2689420276515767E-2</v>
      </c>
      <c r="AZ911">
        <v>6.1600112704414842</v>
      </c>
      <c r="BA911">
        <v>0.50001829600386516</v>
      </c>
      <c r="BB911">
        <v>1.0845826387498241</v>
      </c>
      <c r="BC911">
        <v>0.88951640727542391</v>
      </c>
      <c r="BD911">
        <v>2.400910397742313E-4</v>
      </c>
      <c r="BE911">
        <v>0.1103872229288749</v>
      </c>
      <c r="BF911">
        <v>0.14432498878129149</v>
      </c>
      <c r="BG911">
        <v>0.1932342572693613</v>
      </c>
      <c r="BH911">
        <v>-3.070918613730873E-2</v>
      </c>
      <c r="BI911">
        <v>0.78671696950050141</v>
      </c>
      <c r="BJ911">
        <v>3.0274873089188099</v>
      </c>
      <c r="BK911">
        <v>0.67482723311139625</v>
      </c>
      <c r="BL911">
        <v>0.86634794834745732</v>
      </c>
      <c r="BM911">
        <v>3.0338041271441709E-2</v>
      </c>
      <c r="BN911">
        <v>5.3346826037040813</v>
      </c>
      <c r="BO911">
        <v>0.99362762529579407</v>
      </c>
      <c r="BP911">
        <v>1.2684317507809619</v>
      </c>
      <c r="BQ911">
        <v>0.28665117046761612</v>
      </c>
      <c r="BR911">
        <v>7.002077983688039E-2</v>
      </c>
      <c r="BS911">
        <v>0.50690262331453018</v>
      </c>
      <c r="BT911">
        <v>0.21680453623776871</v>
      </c>
      <c r="BU911">
        <v>0.446665804197378</v>
      </c>
      <c r="BV911">
        <v>0.1213312749345105</v>
      </c>
      <c r="BW911">
        <v>0.76574122335315553</v>
      </c>
      <c r="BX911">
        <v>1.656610814611444</v>
      </c>
      <c r="BY911">
        <v>0.76647935737621797</v>
      </c>
    </row>
    <row r="912" spans="1:77" x14ac:dyDescent="0.3">
      <c r="A912" s="1">
        <v>908</v>
      </c>
      <c r="B912">
        <v>0.32023645528365818</v>
      </c>
      <c r="C912">
        <v>0.57585179561894329</v>
      </c>
      <c r="D912">
        <v>7.162769370488932E-2</v>
      </c>
      <c r="E912">
        <v>5.7779171322531089E-2</v>
      </c>
      <c r="F912">
        <v>0.85089446908725408</v>
      </c>
      <c r="G912">
        <v>0.21585391530612141</v>
      </c>
      <c r="H912">
        <v>0.22418346533902311</v>
      </c>
      <c r="I912">
        <v>0.82226841015962093</v>
      </c>
      <c r="J912">
        <v>24.06048272024006</v>
      </c>
      <c r="K912">
        <v>0.82361067241716568</v>
      </c>
      <c r="L912">
        <v>35.579046507228391</v>
      </c>
      <c r="M912">
        <v>0.76729054600784552</v>
      </c>
      <c r="N912">
        <v>0.79293598169562884</v>
      </c>
      <c r="O912">
        <v>6.2070970869124789E-2</v>
      </c>
      <c r="P912">
        <v>14.33063619566029</v>
      </c>
      <c r="Q912">
        <v>0.99103904194879755</v>
      </c>
      <c r="R912">
        <v>1.0701125193044809</v>
      </c>
      <c r="S912">
        <v>0.95533692488374922</v>
      </c>
      <c r="T912">
        <v>0.75005029014490132</v>
      </c>
      <c r="U912">
        <v>0.92503982007450603</v>
      </c>
      <c r="V912">
        <v>124.2000551394503</v>
      </c>
      <c r="W912">
        <v>0.93895770799464917</v>
      </c>
      <c r="X912">
        <v>0.90821191213669061</v>
      </c>
      <c r="Y912">
        <v>0.58708078294219601</v>
      </c>
      <c r="Z912">
        <v>0.92561481429107206</v>
      </c>
      <c r="AA912">
        <v>0.8659477328528955</v>
      </c>
      <c r="AB912">
        <v>0.10169820415083</v>
      </c>
      <c r="AC912">
        <v>0.65540092839351449</v>
      </c>
      <c r="AD912">
        <v>0.51727881145269838</v>
      </c>
      <c r="AE912">
        <v>0.7858647640103873</v>
      </c>
      <c r="AF912">
        <v>205.39954794726981</v>
      </c>
      <c r="AG912">
        <v>0.73353349981990901</v>
      </c>
      <c r="AH912">
        <v>0.8371980061457126</v>
      </c>
      <c r="AI912">
        <v>0.27001000410989218</v>
      </c>
      <c r="AJ912">
        <v>15.581251658037781</v>
      </c>
      <c r="AK912">
        <v>0.27253036711269712</v>
      </c>
      <c r="AL912">
        <v>26.318195541124979</v>
      </c>
      <c r="AM912">
        <v>0.888267057678649</v>
      </c>
      <c r="AN912">
        <v>0.75056958939632357</v>
      </c>
      <c r="AO912">
        <v>0.1910599337270221</v>
      </c>
      <c r="AP912">
        <v>0.9584938281414952</v>
      </c>
      <c r="AQ912">
        <v>0.99968492310175661</v>
      </c>
      <c r="AR912">
        <v>65.135197683812066</v>
      </c>
      <c r="AS912">
        <v>9.8466283005969948E-2</v>
      </c>
      <c r="AT912">
        <v>0.25370040546330053</v>
      </c>
      <c r="AU912">
        <v>0.67246982107742947</v>
      </c>
      <c r="AV912">
        <v>-6.7650056284511723E-3</v>
      </c>
      <c r="AW912">
        <v>0.60270772351063528</v>
      </c>
      <c r="AX912">
        <v>8.7732731533082017E-2</v>
      </c>
      <c r="AY912">
        <v>3.2420347240692718E-2</v>
      </c>
      <c r="AZ912">
        <v>6.1343706377108331</v>
      </c>
      <c r="BA912">
        <v>0.45925942648303808</v>
      </c>
      <c r="BB912">
        <v>1.020819647655691</v>
      </c>
      <c r="BC912">
        <v>0.41484241145432682</v>
      </c>
      <c r="BD912">
        <v>2.3940248796556289E-4</v>
      </c>
      <c r="BE912">
        <v>9.7995182789915439E-2</v>
      </c>
      <c r="BF912">
        <v>0.1601149080802384</v>
      </c>
      <c r="BG912">
        <v>0.94696861541217747</v>
      </c>
      <c r="BH912">
        <v>-3.0423728162896409E-2</v>
      </c>
      <c r="BI912">
        <v>0.84129616955603015</v>
      </c>
      <c r="BJ912">
        <v>2.7452713380332212</v>
      </c>
      <c r="BK912">
        <v>2.960665182187824E-2</v>
      </c>
      <c r="BL912">
        <v>0.94364348811106147</v>
      </c>
      <c r="BM912">
        <v>0.56874146462152797</v>
      </c>
      <c r="BN912">
        <v>4.7987099057456097</v>
      </c>
      <c r="BO912">
        <v>0.31465095965173101</v>
      </c>
      <c r="BP912">
        <v>1.2762132542614331</v>
      </c>
      <c r="BQ912">
        <v>0.33376495209478568</v>
      </c>
      <c r="BR912">
        <v>6.8396258397043372E-2</v>
      </c>
      <c r="BS912">
        <v>0.1083076395174509</v>
      </c>
      <c r="BT912">
        <v>0.213029072676786</v>
      </c>
      <c r="BU912">
        <v>0.29797332627782169</v>
      </c>
      <c r="BV912">
        <v>9.8631898105165039E-2</v>
      </c>
      <c r="BW912">
        <v>6.6868784026017314E-2</v>
      </c>
      <c r="BX912">
        <v>1.693490785314415</v>
      </c>
      <c r="BY912">
        <v>0.85191888176627972</v>
      </c>
    </row>
    <row r="913" spans="1:77" x14ac:dyDescent="0.3">
      <c r="A913" s="1">
        <v>909</v>
      </c>
      <c r="B913">
        <v>0.26643501270267961</v>
      </c>
      <c r="C913">
        <v>3.6014619004965352E-2</v>
      </c>
      <c r="D913">
        <v>7.7473551130714025E-2</v>
      </c>
      <c r="E913">
        <v>0.130480764580204</v>
      </c>
      <c r="F913">
        <v>0.90193813563441461</v>
      </c>
      <c r="G913">
        <v>0.86407043984966492</v>
      </c>
      <c r="H913">
        <v>0.20213587100617991</v>
      </c>
      <c r="I913">
        <v>0.38907337484345361</v>
      </c>
      <c r="J913">
        <v>20.157793308773389</v>
      </c>
      <c r="K913">
        <v>0.51565483723587047</v>
      </c>
      <c r="L913">
        <v>28.685520113582001</v>
      </c>
      <c r="M913">
        <v>0.58366026145896577</v>
      </c>
      <c r="N913">
        <v>0.87621073877952593</v>
      </c>
      <c r="O913">
        <v>0.53633774525035427</v>
      </c>
      <c r="P913">
        <v>9.2128273757440464</v>
      </c>
      <c r="Q913">
        <v>0.35495828995636941</v>
      </c>
      <c r="R913">
        <v>1.0086515748073679</v>
      </c>
      <c r="S913">
        <v>0.58277326074130842</v>
      </c>
      <c r="T913">
        <v>0.55225489369578395</v>
      </c>
      <c r="U913">
        <v>8.798615681670275E-3</v>
      </c>
      <c r="V913">
        <v>94.226057336290324</v>
      </c>
      <c r="W913">
        <v>4.1155744125668123E-2</v>
      </c>
      <c r="X913">
        <v>0.87056795355541694</v>
      </c>
      <c r="Y913">
        <v>0.2264491974006875</v>
      </c>
      <c r="Z913">
        <v>0.87118957713708434</v>
      </c>
      <c r="AA913">
        <v>0.26476087945833848</v>
      </c>
      <c r="AB913">
        <v>9.8060908868456378E-2</v>
      </c>
      <c r="AC913">
        <v>0.32489125892779269</v>
      </c>
      <c r="AD913">
        <v>0.5212771408899447</v>
      </c>
      <c r="AE913">
        <v>0.8349994729087824</v>
      </c>
      <c r="AF913">
        <v>210.6698209895722</v>
      </c>
      <c r="AG913">
        <v>0.89118469954171597</v>
      </c>
      <c r="AH913">
        <v>0.89362390838601924</v>
      </c>
      <c r="AI913">
        <v>0.81454468815872716</v>
      </c>
      <c r="AJ913">
        <v>15.62433499819633</v>
      </c>
      <c r="AK913">
        <v>0.29277269293133029</v>
      </c>
      <c r="AL913">
        <v>24.997250800043059</v>
      </c>
      <c r="AM913">
        <v>0.49890092466525682</v>
      </c>
      <c r="AN913">
        <v>0.80610701157289688</v>
      </c>
      <c r="AO913">
        <v>0.53816882233060526</v>
      </c>
      <c r="AP913">
        <v>0.89639827989764664</v>
      </c>
      <c r="AQ913">
        <v>0.44177305214073542</v>
      </c>
      <c r="AR913">
        <v>69.674342466371172</v>
      </c>
      <c r="AS913">
        <v>0.34947500898634348</v>
      </c>
      <c r="AT913">
        <v>0.23460381694915081</v>
      </c>
      <c r="AU913">
        <v>0.4262966837762252</v>
      </c>
      <c r="AV913">
        <v>-7.5336697979615924E-3</v>
      </c>
      <c r="AW913">
        <v>0.58168299239711174</v>
      </c>
      <c r="AX913">
        <v>9.0816137762393334E-2</v>
      </c>
      <c r="AY913">
        <v>0.16814013737005751</v>
      </c>
      <c r="AZ913">
        <v>6.2658267656659019</v>
      </c>
      <c r="BA913">
        <v>0.65703964487198108</v>
      </c>
      <c r="BB913">
        <v>1.074839835693937</v>
      </c>
      <c r="BC913">
        <v>0.84057853180751096</v>
      </c>
      <c r="BD913">
        <v>2.5445290331861989E-4</v>
      </c>
      <c r="BE913">
        <v>0.53567848460839607</v>
      </c>
      <c r="BF913">
        <v>0.1389313213359076</v>
      </c>
      <c r="BG913">
        <v>3.4345083213694463E-2</v>
      </c>
      <c r="BH913">
        <v>-3.1863401865561303E-2</v>
      </c>
      <c r="BI913">
        <v>0.48419075950645529</v>
      </c>
      <c r="BJ913">
        <v>2.7999815929474412</v>
      </c>
      <c r="BK913">
        <v>9.1398411428933041E-2</v>
      </c>
      <c r="BL913">
        <v>0.92546636890504197</v>
      </c>
      <c r="BM913">
        <v>0.38481182541923431</v>
      </c>
      <c r="BN913">
        <v>5.0503800106652168</v>
      </c>
      <c r="BO913">
        <v>0.75980479559400682</v>
      </c>
      <c r="BP913">
        <v>1.396293500322054</v>
      </c>
      <c r="BQ913">
        <v>0.96638674199587626</v>
      </c>
      <c r="BR913">
        <v>6.9342015572335367E-2</v>
      </c>
      <c r="BS913">
        <v>0.30472427450340772</v>
      </c>
      <c r="BT913">
        <v>0.2293196411075982</v>
      </c>
      <c r="BU913">
        <v>0.88443952264798187</v>
      </c>
      <c r="BV913">
        <v>0.12764626694456871</v>
      </c>
      <c r="BW913">
        <v>0.96016831725888907</v>
      </c>
      <c r="BX913">
        <v>1.688054887566578</v>
      </c>
      <c r="BY913">
        <v>0.83932558222304543</v>
      </c>
    </row>
    <row r="914" spans="1:77" x14ac:dyDescent="0.3">
      <c r="A914" s="1">
        <v>910</v>
      </c>
      <c r="B914">
        <v>0.29448999739010517</v>
      </c>
      <c r="C914">
        <v>0.26391464903620931</v>
      </c>
      <c r="D914">
        <v>0.10530960326910679</v>
      </c>
      <c r="E914">
        <v>0.82872400308647842</v>
      </c>
      <c r="F914">
        <v>0.8414589642099144</v>
      </c>
      <c r="G914">
        <v>0.14323714277991331</v>
      </c>
      <c r="H914">
        <v>0.19828610788423859</v>
      </c>
      <c r="I914">
        <v>0.28919617087807858</v>
      </c>
      <c r="J914">
        <v>14.194384697090831</v>
      </c>
      <c r="K914">
        <v>8.7964314935948626E-2</v>
      </c>
      <c r="L914">
        <v>25.75383816372889</v>
      </c>
      <c r="M914">
        <v>0.48949201683822369</v>
      </c>
      <c r="N914">
        <v>0.91402922757402993</v>
      </c>
      <c r="O914">
        <v>0.87858003915602501</v>
      </c>
      <c r="P914">
        <v>10.48304130596307</v>
      </c>
      <c r="Q914">
        <v>0.59194168312728324</v>
      </c>
      <c r="R914">
        <v>0.94033900236157519</v>
      </c>
      <c r="S914">
        <v>8.1361755576358358E-2</v>
      </c>
      <c r="T914">
        <v>0.59379908468031584</v>
      </c>
      <c r="U914">
        <v>9.8363691215667223E-2</v>
      </c>
      <c r="V914">
        <v>103.4233326221391</v>
      </c>
      <c r="W914">
        <v>0.24875095565482591</v>
      </c>
      <c r="X914">
        <v>0.9215928938093324</v>
      </c>
      <c r="Y914">
        <v>0.71113998905053832</v>
      </c>
      <c r="Z914">
        <v>0.90723845902410916</v>
      </c>
      <c r="AA914">
        <v>0.68437866143417181</v>
      </c>
      <c r="AB914">
        <v>9.9594468367706315E-2</v>
      </c>
      <c r="AC914">
        <v>0.46026911629458461</v>
      </c>
      <c r="AD914">
        <v>0.52327022188155614</v>
      </c>
      <c r="AE914">
        <v>0.8571037923477518</v>
      </c>
      <c r="AF914">
        <v>202.17880240471629</v>
      </c>
      <c r="AG914">
        <v>0.60300614533731722</v>
      </c>
      <c r="AH914">
        <v>0.8555500336409656</v>
      </c>
      <c r="AI914">
        <v>0.44959491528141021</v>
      </c>
      <c r="AJ914">
        <v>15.345021382736411</v>
      </c>
      <c r="AK914">
        <v>0.17442683863848429</v>
      </c>
      <c r="AL914">
        <v>24.00409087176066</v>
      </c>
      <c r="AM914">
        <v>0.1809831480410983</v>
      </c>
      <c r="AN914">
        <v>0.77851992388072955</v>
      </c>
      <c r="AO914">
        <v>0.36574952425455942</v>
      </c>
      <c r="AP914">
        <v>0.90301982156863747</v>
      </c>
      <c r="AQ914">
        <v>0.54906378693473457</v>
      </c>
      <c r="AR914">
        <v>69.256490946216289</v>
      </c>
      <c r="AS914">
        <v>0.31993810775319859</v>
      </c>
      <c r="AT914">
        <v>0.26542146715409942</v>
      </c>
      <c r="AU914">
        <v>0.84681786494188349</v>
      </c>
      <c r="AV914">
        <v>6.9598654675625052E-4</v>
      </c>
      <c r="AW914">
        <v>0.80678300182593676</v>
      </c>
      <c r="AX914">
        <v>9.1449980255244021E-2</v>
      </c>
      <c r="AY914">
        <v>0.20914843836657751</v>
      </c>
      <c r="AZ914">
        <v>5.9647495423745154</v>
      </c>
      <c r="BA914">
        <v>0.23326838606895631</v>
      </c>
      <c r="BB914">
        <v>1.004677096212466</v>
      </c>
      <c r="BC914">
        <v>0.28436852087853381</v>
      </c>
      <c r="BD914">
        <v>2.5409047362798612E-4</v>
      </c>
      <c r="BE914">
        <v>0.52180053162296625</v>
      </c>
      <c r="BF914">
        <v>0.14626165598022389</v>
      </c>
      <c r="BG914">
        <v>0.28183310092647218</v>
      </c>
      <c r="BH914">
        <v>-3.1194018092358389E-2</v>
      </c>
      <c r="BI914">
        <v>0.67556695819100554</v>
      </c>
      <c r="BJ914">
        <v>2.921973717446265</v>
      </c>
      <c r="BK914">
        <v>0.35136954267145498</v>
      </c>
      <c r="BL914">
        <v>0.95363559415050392</v>
      </c>
      <c r="BM914">
        <v>0.66209667151216545</v>
      </c>
      <c r="BN914">
        <v>4.8250150664279001</v>
      </c>
      <c r="BO914">
        <v>0.35867868671835662</v>
      </c>
      <c r="BP914">
        <v>1.3120989166293251</v>
      </c>
      <c r="BQ914">
        <v>0.588737708284646</v>
      </c>
      <c r="BR914">
        <v>7.1365463794703793E-2</v>
      </c>
      <c r="BS914">
        <v>0.85157174408754865</v>
      </c>
      <c r="BT914">
        <v>0.20914623942137639</v>
      </c>
      <c r="BU914">
        <v>0.17633734024450939</v>
      </c>
      <c r="BV914">
        <v>0.1050228119529943</v>
      </c>
      <c r="BW914">
        <v>0.26363337293701677</v>
      </c>
      <c r="BX914">
        <v>1.4555666341967171</v>
      </c>
      <c r="BY914">
        <v>0.30072196037696519</v>
      </c>
    </row>
    <row r="915" spans="1:77" x14ac:dyDescent="0.3">
      <c r="A915" s="1">
        <v>911</v>
      </c>
      <c r="B915">
        <v>0.28644639742277089</v>
      </c>
      <c r="C915">
        <v>0.1771119846798081</v>
      </c>
      <c r="D915">
        <v>7.6691743244926669E-2</v>
      </c>
      <c r="E915">
        <v>0.1190659369891261</v>
      </c>
      <c r="F915">
        <v>0.87420849265287348</v>
      </c>
      <c r="G915">
        <v>0.45890836515096439</v>
      </c>
      <c r="H915">
        <v>0.200735078945949</v>
      </c>
      <c r="I915">
        <v>0.35279134761016662</v>
      </c>
      <c r="J915">
        <v>22.713540081925711</v>
      </c>
      <c r="K915">
        <v>0.73453750931148432</v>
      </c>
      <c r="L915">
        <v>28.089284056502311</v>
      </c>
      <c r="M915">
        <v>0.56528567830434373</v>
      </c>
      <c r="N915">
        <v>0.82121079529177532</v>
      </c>
      <c r="O915">
        <v>0.17074084098361211</v>
      </c>
      <c r="P915">
        <v>8.676131136742061</v>
      </c>
      <c r="Q915">
        <v>0.27027880269048959</v>
      </c>
      <c r="R915">
        <v>0.9384942899688784</v>
      </c>
      <c r="S915">
        <v>7.4090518010404532E-2</v>
      </c>
      <c r="T915">
        <v>0.60591190595959588</v>
      </c>
      <c r="U915">
        <v>0.14267559205366101</v>
      </c>
      <c r="V915">
        <v>107.1476013962676</v>
      </c>
      <c r="W915">
        <v>0.38261751672435412</v>
      </c>
      <c r="X915">
        <v>0.89159187987541078</v>
      </c>
      <c r="Y915">
        <v>0.41094042355576882</v>
      </c>
      <c r="Z915">
        <v>0.91526874808898162</v>
      </c>
      <c r="AA915">
        <v>0.77314230186768895</v>
      </c>
      <c r="AB915">
        <v>0.1034360074803763</v>
      </c>
      <c r="AC915">
        <v>0.78457001101162016</v>
      </c>
      <c r="AD915">
        <v>0.50197508134515545</v>
      </c>
      <c r="AE915">
        <v>0.53872143763911262</v>
      </c>
      <c r="AF915">
        <v>195.39287637607561</v>
      </c>
      <c r="AG915">
        <v>0.29617580391143178</v>
      </c>
      <c r="AH915">
        <v>0.83220351810497462</v>
      </c>
      <c r="AI915">
        <v>0.229019031895356</v>
      </c>
      <c r="AJ915">
        <v>16.307164818922999</v>
      </c>
      <c r="AK915">
        <v>0.67355023331437258</v>
      </c>
      <c r="AL915">
        <v>25.31907454441583</v>
      </c>
      <c r="AM915">
        <v>0.6194851325747992</v>
      </c>
      <c r="AN915">
        <v>0.73107502629180576</v>
      </c>
      <c r="AO915">
        <v>6.9218914323785852E-2</v>
      </c>
      <c r="AP915">
        <v>0.89367603536861706</v>
      </c>
      <c r="AQ915">
        <v>0.40015510734625431</v>
      </c>
      <c r="AR915">
        <v>74.802897908200336</v>
      </c>
      <c r="AS915">
        <v>0.73064371297160091</v>
      </c>
      <c r="AT915">
        <v>0.2450806251442201</v>
      </c>
      <c r="AU915">
        <v>0.55443572111912565</v>
      </c>
      <c r="AV915">
        <v>-5.899535546271705E-3</v>
      </c>
      <c r="AW915">
        <v>0.62638031875624434</v>
      </c>
      <c r="AX915">
        <v>0.1011540198134222</v>
      </c>
      <c r="AY915">
        <v>0.94568392427761661</v>
      </c>
      <c r="AZ915">
        <v>6.5119211808580326</v>
      </c>
      <c r="BA915">
        <v>0.90810842005474124</v>
      </c>
      <c r="BB915">
        <v>1.016558929410339</v>
      </c>
      <c r="BC915">
        <v>0.37801874998238039</v>
      </c>
      <c r="BD915">
        <v>2.390867990914416E-4</v>
      </c>
      <c r="BE915">
        <v>9.2560256271557909E-2</v>
      </c>
      <c r="BF915">
        <v>0.158328548878721</v>
      </c>
      <c r="BG915">
        <v>0.90109275541418909</v>
      </c>
      <c r="BH915">
        <v>-2.8864123034994589E-2</v>
      </c>
      <c r="BI915">
        <v>0.99732501902359916</v>
      </c>
      <c r="BJ915">
        <v>2.9404817329387689</v>
      </c>
      <c r="BK915">
        <v>0.40555089308305858</v>
      </c>
      <c r="BL915">
        <v>0.90570381656419996</v>
      </c>
      <c r="BM915">
        <v>0.22201846252110061</v>
      </c>
      <c r="BN915">
        <v>4.7662621431763581</v>
      </c>
      <c r="BO915">
        <v>0.26431219212955498</v>
      </c>
      <c r="BP915">
        <v>1.287422480688496</v>
      </c>
      <c r="BQ915">
        <v>0.40793014707219638</v>
      </c>
      <c r="BR915">
        <v>6.9153715121846621E-2</v>
      </c>
      <c r="BS915">
        <v>0.25769382367059951</v>
      </c>
      <c r="BT915">
        <v>0.20203367244822831</v>
      </c>
      <c r="BU915">
        <v>3.5804787300330342E-2</v>
      </c>
      <c r="BV915">
        <v>0.1018833042466251</v>
      </c>
      <c r="BW915">
        <v>0.16697365291333591</v>
      </c>
      <c r="BX915">
        <v>1.7553466264862201</v>
      </c>
      <c r="BY915">
        <v>0.99521979957423878</v>
      </c>
    </row>
    <row r="916" spans="1:77" x14ac:dyDescent="0.3">
      <c r="A916" s="1">
        <v>912</v>
      </c>
      <c r="B916">
        <v>0.37153663407615711</v>
      </c>
      <c r="C916">
        <v>0.9459891200190278</v>
      </c>
      <c r="D916">
        <v>0.1028397530102146</v>
      </c>
      <c r="E916">
        <v>0.76629041527743014</v>
      </c>
      <c r="F916">
        <v>0.86073544371414956</v>
      </c>
      <c r="G916">
        <v>0.30739951026288548</v>
      </c>
      <c r="H916">
        <v>0.2262022581813149</v>
      </c>
      <c r="I916">
        <v>0.84897799582165479</v>
      </c>
      <c r="J916">
        <v>21.598768079754681</v>
      </c>
      <c r="K916">
        <v>0.64709651111125543</v>
      </c>
      <c r="L916">
        <v>7.4718585225827896</v>
      </c>
      <c r="M916">
        <v>4.1539188825515667E-2</v>
      </c>
      <c r="N916">
        <v>0.89217136524353335</v>
      </c>
      <c r="O916">
        <v>0.68056562895806449</v>
      </c>
      <c r="P916">
        <v>12.151552647408099</v>
      </c>
      <c r="Q916">
        <v>0.83772695359024385</v>
      </c>
      <c r="R916">
        <v>1.0453082348449521</v>
      </c>
      <c r="S916">
        <v>0.85044054121125412</v>
      </c>
      <c r="T916">
        <v>0.7763841529166422</v>
      </c>
      <c r="U916">
        <v>0.98192472965343658</v>
      </c>
      <c r="V916">
        <v>100.3028676105525</v>
      </c>
      <c r="W916">
        <v>0.15869275056535551</v>
      </c>
      <c r="X916">
        <v>0.90102704441377546</v>
      </c>
      <c r="Y916">
        <v>0.51134649223775941</v>
      </c>
      <c r="Z916">
        <v>0.85075535155423088</v>
      </c>
      <c r="AA916">
        <v>0.11146036210677671</v>
      </c>
      <c r="AB916">
        <v>9.9464434725659467E-2</v>
      </c>
      <c r="AC916">
        <v>0.44787762338134313</v>
      </c>
      <c r="AD916">
        <v>0.47091382978295321</v>
      </c>
      <c r="AE916">
        <v>8.7477655238067539E-2</v>
      </c>
      <c r="AF916">
        <v>206.56817244597889</v>
      </c>
      <c r="AG916">
        <v>0.77448251069879748</v>
      </c>
      <c r="AH916">
        <v>0.80384884565190518</v>
      </c>
      <c r="AI916">
        <v>6.0232124577559311E-2</v>
      </c>
      <c r="AJ916">
        <v>15.093224055586351</v>
      </c>
      <c r="AK916">
        <v>9.3859295164762213E-2</v>
      </c>
      <c r="AL916">
        <v>25.764474429061231</v>
      </c>
      <c r="AM916">
        <v>0.7590360794094132</v>
      </c>
      <c r="AN916">
        <v>0.74495110264725051</v>
      </c>
      <c r="AO916">
        <v>0.1559443915453155</v>
      </c>
      <c r="AP916">
        <v>0.90917656083402376</v>
      </c>
      <c r="AQ916">
        <v>0.64124694879754351</v>
      </c>
      <c r="AR916">
        <v>66.708104018338517</v>
      </c>
      <c r="AS916">
        <v>0.1680245678684491</v>
      </c>
      <c r="AT916">
        <v>0.21556133540461889</v>
      </c>
      <c r="AU916">
        <v>0.23644776286340069</v>
      </c>
      <c r="AV916">
        <v>-2.5162148255754031E-2</v>
      </c>
      <c r="AW916">
        <v>9.9503603507821781E-2</v>
      </c>
      <c r="AX916">
        <v>9.9898616833975259E-2</v>
      </c>
      <c r="AY916">
        <v>0.89326771308779507</v>
      </c>
      <c r="AZ916">
        <v>6.2610014329881132</v>
      </c>
      <c r="BA916">
        <v>0.65052137266995724</v>
      </c>
      <c r="BB916">
        <v>1.0184601464742511</v>
      </c>
      <c r="BC916">
        <v>0.39423877807010521</v>
      </c>
      <c r="BD916">
        <v>2.5586792166611632E-4</v>
      </c>
      <c r="BE916">
        <v>0.5879051357165842</v>
      </c>
      <c r="BF916">
        <v>0.149215489436992</v>
      </c>
      <c r="BG916">
        <v>0.44906697762940451</v>
      </c>
      <c r="BH916">
        <v>-3.3472969861113082E-2</v>
      </c>
      <c r="BI916">
        <v>0.1142957588833937</v>
      </c>
      <c r="BJ916">
        <v>2.8909419648151009</v>
      </c>
      <c r="BK916">
        <v>0.26923953353663799</v>
      </c>
      <c r="BL916">
        <v>0.94794698424911772</v>
      </c>
      <c r="BM916">
        <v>0.61034286503917456</v>
      </c>
      <c r="BN916">
        <v>5.1056322165676757</v>
      </c>
      <c r="BO916">
        <v>0.8316013405784819</v>
      </c>
      <c r="BP916">
        <v>1.292966168790419</v>
      </c>
      <c r="BQ916">
        <v>0.44735735701165408</v>
      </c>
      <c r="BR916">
        <v>7.1608562841040918E-2</v>
      </c>
      <c r="BS916">
        <v>0.89243903514821565</v>
      </c>
      <c r="BT916">
        <v>0.2379804617380771</v>
      </c>
      <c r="BU916">
        <v>0.99651679205601229</v>
      </c>
      <c r="BV916">
        <v>0.118085688776134</v>
      </c>
      <c r="BW916">
        <v>0.66581554113713026</v>
      </c>
      <c r="BX916">
        <v>1.4134043712381821</v>
      </c>
      <c r="BY916">
        <v>0.20304499302254619</v>
      </c>
    </row>
    <row r="917" spans="1:77" x14ac:dyDescent="0.3">
      <c r="A917" s="1">
        <v>913</v>
      </c>
      <c r="B917">
        <v>0.31835671969445178</v>
      </c>
      <c r="C917">
        <v>0.55562498539664562</v>
      </c>
      <c r="D917">
        <v>0.106757936670137</v>
      </c>
      <c r="E917">
        <v>0.86083155457769645</v>
      </c>
      <c r="F917">
        <v>0.89976526818329583</v>
      </c>
      <c r="G917">
        <v>0.82942572797374448</v>
      </c>
      <c r="H917">
        <v>0.20232902046446949</v>
      </c>
      <c r="I917">
        <v>0.39399405603280963</v>
      </c>
      <c r="J917">
        <v>12.42232413274616</v>
      </c>
      <c r="K917">
        <v>2.9338271020422111E-2</v>
      </c>
      <c r="L917">
        <v>15.769377621593369</v>
      </c>
      <c r="M917">
        <v>0.18502475489018591</v>
      </c>
      <c r="N917">
        <v>0.81107347139680031</v>
      </c>
      <c r="O917">
        <v>0.12558881302281949</v>
      </c>
      <c r="P917">
        <v>12.29474968731266</v>
      </c>
      <c r="Q917">
        <v>0.85363241491410147</v>
      </c>
      <c r="R917">
        <v>0.97222783790653544</v>
      </c>
      <c r="S917">
        <v>0.26084302843263768</v>
      </c>
      <c r="T917">
        <v>0.67551298261031911</v>
      </c>
      <c r="U917">
        <v>0.55351028891204246</v>
      </c>
      <c r="V917">
        <v>119.4730943840334</v>
      </c>
      <c r="W917">
        <v>0.84069053287389162</v>
      </c>
      <c r="X917">
        <v>0.90564625669234922</v>
      </c>
      <c r="Y917">
        <v>0.56076827098684878</v>
      </c>
      <c r="Z917">
        <v>0.94780526952949828</v>
      </c>
      <c r="AA917">
        <v>0.98313929124170263</v>
      </c>
      <c r="AB917">
        <v>9.3813994492765285E-2</v>
      </c>
      <c r="AC917">
        <v>7.273276995421922E-2</v>
      </c>
      <c r="AD917">
        <v>0.47158980583384152</v>
      </c>
      <c r="AE917">
        <v>9.3223943188594907E-2</v>
      </c>
      <c r="AF917">
        <v>198.18739133968981</v>
      </c>
      <c r="AG917">
        <v>0.41347650467878089</v>
      </c>
      <c r="AH917">
        <v>0.80639151512555296</v>
      </c>
      <c r="AI917">
        <v>7.0930925644194495E-2</v>
      </c>
      <c r="AJ917">
        <v>16.008114335103009</v>
      </c>
      <c r="AK917">
        <v>0.50505859958896016</v>
      </c>
      <c r="AL917">
        <v>23.929464831133071</v>
      </c>
      <c r="AM917">
        <v>0.16346957627570391</v>
      </c>
      <c r="AN917">
        <v>0.7951061630605426</v>
      </c>
      <c r="AO917">
        <v>0.46941351912839102</v>
      </c>
      <c r="AP917">
        <v>0.90554653354418502</v>
      </c>
      <c r="AQ917">
        <v>0.5881694431868657</v>
      </c>
      <c r="AR917">
        <v>68.722383674752123</v>
      </c>
      <c r="AS917">
        <v>0.28408191243636288</v>
      </c>
      <c r="AT917">
        <v>0.2361437444503498</v>
      </c>
      <c r="AU917">
        <v>0.44407703882660671</v>
      </c>
      <c r="AV917">
        <v>-2.1700694189560742E-2</v>
      </c>
      <c r="AW917">
        <v>0.19418232523083309</v>
      </c>
      <c r="AX917">
        <v>9.2440817523704061E-2</v>
      </c>
      <c r="AY917">
        <v>0.28221001047142058</v>
      </c>
      <c r="AZ917">
        <v>6.3508495430760963</v>
      </c>
      <c r="BA917">
        <v>0.7618262578235625</v>
      </c>
      <c r="BB917">
        <v>1.0046155257744711</v>
      </c>
      <c r="BC917">
        <v>0.2839178924143469</v>
      </c>
      <c r="BD917">
        <v>2.5416482073339219E-4</v>
      </c>
      <c r="BE917">
        <v>0.52466404944183787</v>
      </c>
      <c r="BF917">
        <v>0.15102399032018371</v>
      </c>
      <c r="BG917">
        <v>0.56593589651040122</v>
      </c>
      <c r="BH917">
        <v>-3.2185886118012347E-2</v>
      </c>
      <c r="BI917">
        <v>0.38957446698808812</v>
      </c>
      <c r="BJ917">
        <v>3.0197832950074122</v>
      </c>
      <c r="BK917">
        <v>0.65357220222770729</v>
      </c>
      <c r="BL917">
        <v>0.92030620906520855</v>
      </c>
      <c r="BM917">
        <v>0.33801366498670882</v>
      </c>
      <c r="BN917">
        <v>5.1923677207773924</v>
      </c>
      <c r="BO917">
        <v>0.9186619787781698</v>
      </c>
      <c r="BP917">
        <v>1.255897507437816</v>
      </c>
      <c r="BQ917">
        <v>0.21829531905413019</v>
      </c>
      <c r="BR917">
        <v>6.9635611104510359E-2</v>
      </c>
      <c r="BS917">
        <v>0.38591366078990541</v>
      </c>
      <c r="BT917">
        <v>0.2134246022464292</v>
      </c>
      <c r="BU917">
        <v>0.31214430871527399</v>
      </c>
      <c r="BV917">
        <v>9.6489963831394826E-2</v>
      </c>
      <c r="BW917">
        <v>9.2253175476691984E-4</v>
      </c>
      <c r="BX917">
        <v>1.6938213711232919</v>
      </c>
      <c r="BY917">
        <v>0.85268474718705534</v>
      </c>
    </row>
    <row r="918" spans="1:77" x14ac:dyDescent="0.3">
      <c r="A918" s="1">
        <v>914</v>
      </c>
      <c r="B918">
        <v>0.2765122270060269</v>
      </c>
      <c r="C918">
        <v>9.3719757442546958E-2</v>
      </c>
      <c r="D918">
        <v>8.364715630609848E-2</v>
      </c>
      <c r="E918">
        <v>0.23896923135258691</v>
      </c>
      <c r="F918">
        <v>0.86579167634359078</v>
      </c>
      <c r="G918">
        <v>0.36071205634164988</v>
      </c>
      <c r="H918">
        <v>0.19936275600826001</v>
      </c>
      <c r="I918">
        <v>0.316556736169604</v>
      </c>
      <c r="J918">
        <v>17.943966548527879</v>
      </c>
      <c r="K918">
        <v>0.31553302262065003</v>
      </c>
      <c r="L918">
        <v>50.352059786644723</v>
      </c>
      <c r="M918">
        <v>0.98219909115310522</v>
      </c>
      <c r="N918">
        <v>0.87026358218226219</v>
      </c>
      <c r="O918">
        <v>0.4869832406328562</v>
      </c>
      <c r="P918">
        <v>9.7403485060988722</v>
      </c>
      <c r="Q918">
        <v>0.44941807918547622</v>
      </c>
      <c r="R918">
        <v>1.0046634982903919</v>
      </c>
      <c r="S918">
        <v>0.54554757208869675</v>
      </c>
      <c r="T918">
        <v>0.74412897222130281</v>
      </c>
      <c r="U918">
        <v>0.90690122790183247</v>
      </c>
      <c r="V918">
        <v>105.7039102639111</v>
      </c>
      <c r="W918">
        <v>0.32731743916717471</v>
      </c>
      <c r="X918">
        <v>0.85457831151901964</v>
      </c>
      <c r="Y918">
        <v>0.1226682628325157</v>
      </c>
      <c r="Z918">
        <v>0.87448781008922982</v>
      </c>
      <c r="AA918">
        <v>0.29562520834851791</v>
      </c>
      <c r="AB918">
        <v>9.8634828501683619E-2</v>
      </c>
      <c r="AC918">
        <v>0.37280131626743801</v>
      </c>
      <c r="AD918">
        <v>0.48536893125506408</v>
      </c>
      <c r="AE918">
        <v>0.25019225962509051</v>
      </c>
      <c r="AF918">
        <v>202.9246867503816</v>
      </c>
      <c r="AG918">
        <v>0.63554209678425733</v>
      </c>
      <c r="AH918">
        <v>0.83987894168622068</v>
      </c>
      <c r="AI918">
        <v>0.29340420211576951</v>
      </c>
      <c r="AJ918">
        <v>16.021791263362111</v>
      </c>
      <c r="AK918">
        <v>0.51352679367184095</v>
      </c>
      <c r="AL918">
        <v>24.387639039685421</v>
      </c>
      <c r="AM918">
        <v>0.28505449153156082</v>
      </c>
      <c r="AN918">
        <v>0.75890611043956202</v>
      </c>
      <c r="AO918">
        <v>0.24316319024726241</v>
      </c>
      <c r="AP918">
        <v>0.94819858776532573</v>
      </c>
      <c r="AQ918">
        <v>0.98065648184267795</v>
      </c>
      <c r="AR918">
        <v>75.745297936994845</v>
      </c>
      <c r="AS918">
        <v>0.78468325537233408</v>
      </c>
      <c r="AT918">
        <v>0.23403748074347269</v>
      </c>
      <c r="AU918">
        <v>0.4198490008302761</v>
      </c>
      <c r="AV918">
        <v>6.108841895318122E-3</v>
      </c>
      <c r="AW918">
        <v>0.95483703214765092</v>
      </c>
      <c r="AX918">
        <v>9.3603097993427031E-2</v>
      </c>
      <c r="AY918">
        <v>0.38183669406698778</v>
      </c>
      <c r="AZ918">
        <v>5.7052353349714462</v>
      </c>
      <c r="BA918">
        <v>3.4255398838540313E-2</v>
      </c>
      <c r="BB918">
        <v>1.0355596543153101</v>
      </c>
      <c r="BC918">
        <v>0.55252045587935061</v>
      </c>
      <c r="BD918">
        <v>2.5660884077481519E-4</v>
      </c>
      <c r="BE918">
        <v>0.61400903558703634</v>
      </c>
      <c r="BF918">
        <v>0.15994897813645401</v>
      </c>
      <c r="BG918">
        <v>0.94330484029773465</v>
      </c>
      <c r="BH918">
        <v>-3.1557668360908772E-2</v>
      </c>
      <c r="BI918">
        <v>0.57695454110804434</v>
      </c>
      <c r="BJ918">
        <v>2.8779022738515319</v>
      </c>
      <c r="BK918">
        <v>0.23798559007316869</v>
      </c>
      <c r="BL918">
        <v>0.90031504703934528</v>
      </c>
      <c r="BM918">
        <v>0.1853478852922438</v>
      </c>
      <c r="BN918">
        <v>4.6484711256184488</v>
      </c>
      <c r="BO918">
        <v>0.1184266508824038</v>
      </c>
      <c r="BP918">
        <v>1.270581056184827</v>
      </c>
      <c r="BQ918">
        <v>0.29930617938624882</v>
      </c>
      <c r="BR918">
        <v>7.0561382194777422E-2</v>
      </c>
      <c r="BS918">
        <v>0.66961906666952264</v>
      </c>
      <c r="BT918">
        <v>0.21527556948812429</v>
      </c>
      <c r="BU918">
        <v>0.38283535823610931</v>
      </c>
      <c r="BV918">
        <v>0.11165035206260331</v>
      </c>
      <c r="BW918">
        <v>0.4676832531589698</v>
      </c>
      <c r="BX918">
        <v>1.592155936328695</v>
      </c>
      <c r="BY918">
        <v>0.61715727169858592</v>
      </c>
    </row>
    <row r="919" spans="1:77" x14ac:dyDescent="0.3">
      <c r="A919" s="1">
        <v>915</v>
      </c>
      <c r="B919">
        <v>0.32255618656791157</v>
      </c>
      <c r="C919">
        <v>0.60016371740639196</v>
      </c>
      <c r="D919">
        <v>6.3662839629032561E-2</v>
      </c>
      <c r="E919">
        <v>5.7335017726544459E-3</v>
      </c>
      <c r="F919">
        <v>0.89598730639509938</v>
      </c>
      <c r="G919">
        <v>0.76779691574889009</v>
      </c>
      <c r="H919">
        <v>0.22703208115369419</v>
      </c>
      <c r="I919">
        <v>0.85932658769853665</v>
      </c>
      <c r="J919">
        <v>24.05567952002491</v>
      </c>
      <c r="K919">
        <v>0.82332527015674328</v>
      </c>
      <c r="L919">
        <v>13.72137979699087</v>
      </c>
      <c r="M919">
        <v>0.1400865056051111</v>
      </c>
      <c r="N919">
        <v>0.84368112563356967</v>
      </c>
      <c r="O919">
        <v>0.29549486950178772</v>
      </c>
      <c r="P919">
        <v>12.802374282317141</v>
      </c>
      <c r="Q919">
        <v>0.9034088240995779</v>
      </c>
      <c r="R919">
        <v>0.9758255597410046</v>
      </c>
      <c r="S919">
        <v>0.28747577550183268</v>
      </c>
      <c r="T919">
        <v>0.73122410932758863</v>
      </c>
      <c r="U919">
        <v>0.86056771641594332</v>
      </c>
      <c r="V919">
        <v>115.583908016469</v>
      </c>
      <c r="W919">
        <v>0.72515897286090314</v>
      </c>
      <c r="X919">
        <v>0.87809309494128751</v>
      </c>
      <c r="Y919">
        <v>0.28621417152365358</v>
      </c>
      <c r="Z919">
        <v>0.94987777791497596</v>
      </c>
      <c r="AA919">
        <v>0.98838329025640037</v>
      </c>
      <c r="AB919">
        <v>9.601382048388063E-2</v>
      </c>
      <c r="AC919">
        <v>0.18083018406171061</v>
      </c>
      <c r="AD919">
        <v>0.50485508613406294</v>
      </c>
      <c r="AE919">
        <v>0.5923873504074243</v>
      </c>
      <c r="AF919">
        <v>216.35265313753959</v>
      </c>
      <c r="AG919">
        <v>0.98337107608112562</v>
      </c>
      <c r="AH919">
        <v>0.93470471733261251</v>
      </c>
      <c r="AI919">
        <v>0.99137483703784568</v>
      </c>
      <c r="AJ919">
        <v>15.70063241540975</v>
      </c>
      <c r="AK919">
        <v>0.33039935156535227</v>
      </c>
      <c r="AL919">
        <v>24.285318422838611</v>
      </c>
      <c r="AM919">
        <v>0.25498894967415531</v>
      </c>
      <c r="AN919">
        <v>0.81325044989210549</v>
      </c>
      <c r="AO919">
        <v>0.58281531182565904</v>
      </c>
      <c r="AP919">
        <v>0.90204687482718093</v>
      </c>
      <c r="AQ919">
        <v>0.53353267815327299</v>
      </c>
      <c r="AR919">
        <v>67.548238462348294</v>
      </c>
      <c r="AS919">
        <v>0.21274748472601521</v>
      </c>
      <c r="AT919">
        <v>0.2491687475756712</v>
      </c>
      <c r="AU919">
        <v>0.60899705455068665</v>
      </c>
      <c r="AV919">
        <v>4.8703442634866912E-3</v>
      </c>
      <c r="AW919">
        <v>0.92096127635357461</v>
      </c>
      <c r="AX919">
        <v>9.4414067063359766E-2</v>
      </c>
      <c r="AY919">
        <v>0.46025349145775762</v>
      </c>
      <c r="AZ919">
        <v>6.0445884763927804</v>
      </c>
      <c r="BA919">
        <v>0.33019483510241621</v>
      </c>
      <c r="BB919">
        <v>1.072772614067933</v>
      </c>
      <c r="BC919">
        <v>0.8290443012437454</v>
      </c>
      <c r="BD919">
        <v>2.4927032374607249E-4</v>
      </c>
      <c r="BE919">
        <v>0.3460481139322733</v>
      </c>
      <c r="BF919">
        <v>0.15150161527224479</v>
      </c>
      <c r="BG919">
        <v>0.59509691053667579</v>
      </c>
      <c r="BH919">
        <v>-3.1618158058479749E-2</v>
      </c>
      <c r="BI919">
        <v>0.55928378784234734</v>
      </c>
      <c r="BJ919">
        <v>2.816224214273483</v>
      </c>
      <c r="BK919">
        <v>0.1162759783823443</v>
      </c>
      <c r="BL919">
        <v>0.92018640700807319</v>
      </c>
      <c r="BM919">
        <v>0.33696319077509118</v>
      </c>
      <c r="BN919">
        <v>4.6514146839868351</v>
      </c>
      <c r="BO919">
        <v>0.1213682833079212</v>
      </c>
      <c r="BP919">
        <v>1.3233974335979619</v>
      </c>
      <c r="BQ919">
        <v>0.66378381173074208</v>
      </c>
      <c r="BR919">
        <v>7.0468914477903419E-2</v>
      </c>
      <c r="BS919">
        <v>0.64408922665739266</v>
      </c>
      <c r="BT919">
        <v>0.21138999477078321</v>
      </c>
      <c r="BU919">
        <v>0.24275728172757041</v>
      </c>
      <c r="BV919">
        <v>0.1286584656295349</v>
      </c>
      <c r="BW919">
        <v>0.99133206987484224</v>
      </c>
      <c r="BX919">
        <v>1.6598717517168371</v>
      </c>
      <c r="BY919">
        <v>0.77403394351172694</v>
      </c>
    </row>
    <row r="920" spans="1:77" x14ac:dyDescent="0.3">
      <c r="A920" s="1">
        <v>916</v>
      </c>
      <c r="B920">
        <v>0.3604806122743564</v>
      </c>
      <c r="C920">
        <v>0.89588119958601653</v>
      </c>
      <c r="D920">
        <v>0.1070376814080808</v>
      </c>
      <c r="E920">
        <v>0.86664944184252923</v>
      </c>
      <c r="F920">
        <v>0.85241170863760041</v>
      </c>
      <c r="G920">
        <v>0.22891560019272611</v>
      </c>
      <c r="H920">
        <v>0.1846975209664356</v>
      </c>
      <c r="I920">
        <v>5.0155686877044393E-2</v>
      </c>
      <c r="J920">
        <v>18.193300227969889</v>
      </c>
      <c r="K920">
        <v>0.33565084312825749</v>
      </c>
      <c r="L920">
        <v>17.753175982458849</v>
      </c>
      <c r="M920">
        <v>0.23450539989892391</v>
      </c>
      <c r="N920">
        <v>0.81181846052667772</v>
      </c>
      <c r="O920">
        <v>0.128671426350248</v>
      </c>
      <c r="P920">
        <v>8.7292041876640081</v>
      </c>
      <c r="Q920">
        <v>0.27813927746581552</v>
      </c>
      <c r="R920">
        <v>0.91349410192821168</v>
      </c>
      <c r="S920">
        <v>9.1045393424482729E-3</v>
      </c>
      <c r="T920">
        <v>0.75890455946723823</v>
      </c>
      <c r="U920">
        <v>0.94849975139931408</v>
      </c>
      <c r="V920">
        <v>113.55360600240761</v>
      </c>
      <c r="W920">
        <v>0.65240888507813866</v>
      </c>
      <c r="X920">
        <v>0.88566862377094502</v>
      </c>
      <c r="Y920">
        <v>0.353440779221532</v>
      </c>
      <c r="Z920">
        <v>0.86085587328288748</v>
      </c>
      <c r="AA920">
        <v>0.17907456467806609</v>
      </c>
      <c r="AB920">
        <v>9.5792389281365228E-2</v>
      </c>
      <c r="AC920">
        <v>0.16775886793437339</v>
      </c>
      <c r="AD920">
        <v>0.4990410121324364</v>
      </c>
      <c r="AE920">
        <v>0.48100417419475461</v>
      </c>
      <c r="AF920">
        <v>203.00270694554959</v>
      </c>
      <c r="AG920">
        <v>0.63886503602641675</v>
      </c>
      <c r="AH920">
        <v>0.87253399724185243</v>
      </c>
      <c r="AI920">
        <v>0.63512347476607967</v>
      </c>
      <c r="AJ920">
        <v>15.697320267129481</v>
      </c>
      <c r="AK920">
        <v>0.32871872568455018</v>
      </c>
      <c r="AL920">
        <v>25.017317067599961</v>
      </c>
      <c r="AM920">
        <v>0.50690283657356205</v>
      </c>
      <c r="AN920">
        <v>0.82184580918743222</v>
      </c>
      <c r="AO920">
        <v>0.63653630742145106</v>
      </c>
      <c r="AP920">
        <v>0.91007726701091285</v>
      </c>
      <c r="AQ920">
        <v>0.65385010151393208</v>
      </c>
      <c r="AR920">
        <v>76.658084132961633</v>
      </c>
      <c r="AS920">
        <v>0.83126249122619189</v>
      </c>
      <c r="AT920">
        <v>0.20883706367073901</v>
      </c>
      <c r="AU920">
        <v>0.18267913510874781</v>
      </c>
      <c r="AV920">
        <v>5.4069839183324767E-3</v>
      </c>
      <c r="AW920">
        <v>0.93563960389312018</v>
      </c>
      <c r="AX920">
        <v>9.839049118294578E-2</v>
      </c>
      <c r="AY920">
        <v>0.80711149544001171</v>
      </c>
      <c r="AZ920">
        <v>6.2253755124410866</v>
      </c>
      <c r="BA920">
        <v>0.60049738797183916</v>
      </c>
      <c r="BB920">
        <v>1.0517670800983729</v>
      </c>
      <c r="BC920">
        <v>0.6890005054319851</v>
      </c>
      <c r="BD920">
        <v>2.352212508455914E-4</v>
      </c>
      <c r="BE920">
        <v>3.8583150373322009E-2</v>
      </c>
      <c r="BF920">
        <v>0.14119302208183679</v>
      </c>
      <c r="BG920">
        <v>8.5230050013597083E-2</v>
      </c>
      <c r="BH920">
        <v>-3.1958784103326802E-2</v>
      </c>
      <c r="BI920">
        <v>0.45513560340942549</v>
      </c>
      <c r="BJ920">
        <v>2.9170849981456821</v>
      </c>
      <c r="BK920">
        <v>0.33770639231698207</v>
      </c>
      <c r="BL920">
        <v>0.96860646873461742</v>
      </c>
      <c r="BM920">
        <v>0.78068330931314356</v>
      </c>
      <c r="BN920">
        <v>4.6814785225546354</v>
      </c>
      <c r="BO920">
        <v>0.15347894254154101</v>
      </c>
      <c r="BP920">
        <v>1.2554022964670351</v>
      </c>
      <c r="BQ920">
        <v>0.21578556928530551</v>
      </c>
      <c r="BR920">
        <v>7.2086442938086151E-2</v>
      </c>
      <c r="BS920">
        <v>0.95363408303485209</v>
      </c>
      <c r="BT920">
        <v>0.2061879539244503</v>
      </c>
      <c r="BU920">
        <v>0.1049566783066886</v>
      </c>
      <c r="BV920">
        <v>0.11936272346796729</v>
      </c>
      <c r="BW920">
        <v>0.70513311169850068</v>
      </c>
      <c r="BX920">
        <v>1.38680079162137</v>
      </c>
      <c r="BY920">
        <v>0.14141269922708319</v>
      </c>
    </row>
    <row r="921" spans="1:77" x14ac:dyDescent="0.3">
      <c r="A921" s="1">
        <v>917</v>
      </c>
      <c r="B921">
        <v>0.32866219089656118</v>
      </c>
      <c r="C921">
        <v>0.66072779948808802</v>
      </c>
      <c r="D921">
        <v>9.6100476064026358E-2</v>
      </c>
      <c r="E921">
        <v>0.55694203933732478</v>
      </c>
      <c r="F921">
        <v>0.84565465430536035</v>
      </c>
      <c r="G921">
        <v>0.173695621645163</v>
      </c>
      <c r="H921">
        <v>0.19389025114644221</v>
      </c>
      <c r="I921">
        <v>0.19031551380035311</v>
      </c>
      <c r="J921">
        <v>18.10750403808294</v>
      </c>
      <c r="K921">
        <v>0.3286581086376556</v>
      </c>
      <c r="L921">
        <v>30.239893054305231</v>
      </c>
      <c r="M921">
        <v>0.62969692530489307</v>
      </c>
      <c r="N921">
        <v>0.89291561127292085</v>
      </c>
      <c r="O921">
        <v>0.68770959939234111</v>
      </c>
      <c r="P921">
        <v>9.9366849559461965</v>
      </c>
      <c r="Q921">
        <v>0.48741716708531002</v>
      </c>
      <c r="R921">
        <v>0.96512515415153866</v>
      </c>
      <c r="S921">
        <v>0.21206428516308351</v>
      </c>
      <c r="T921">
        <v>0.61600286964149698</v>
      </c>
      <c r="U921">
        <v>0.18586448653134921</v>
      </c>
      <c r="V921">
        <v>114.3232860008435</v>
      </c>
      <c r="W921">
        <v>0.68099235051119944</v>
      </c>
      <c r="X921">
        <v>0.91860182537973767</v>
      </c>
      <c r="Y921">
        <v>0.68532720128978508</v>
      </c>
      <c r="Z921">
        <v>0.93507646069316186</v>
      </c>
      <c r="AA921">
        <v>0.92957110979824209</v>
      </c>
      <c r="AB921">
        <v>0.10800546939152721</v>
      </c>
      <c r="AC921">
        <v>0.98010923825932528</v>
      </c>
      <c r="AD921">
        <v>0.50687193661543062</v>
      </c>
      <c r="AE921">
        <v>0.62799402973931273</v>
      </c>
      <c r="AF921">
        <v>200.20731192489899</v>
      </c>
      <c r="AG921">
        <v>0.51031187345219242</v>
      </c>
      <c r="AH921">
        <v>0.86313494782808786</v>
      </c>
      <c r="AI921">
        <v>0.53578847542903441</v>
      </c>
      <c r="AJ921">
        <v>16.940968325114131</v>
      </c>
      <c r="AK921">
        <v>0.9151713381830332</v>
      </c>
      <c r="AL921">
        <v>26.27160390592887</v>
      </c>
      <c r="AM921">
        <v>0.87928344288566362</v>
      </c>
      <c r="AN921">
        <v>0.82708108371183398</v>
      </c>
      <c r="AO921">
        <v>0.66925677319896204</v>
      </c>
      <c r="AP921">
        <v>0.93733740881087568</v>
      </c>
      <c r="AQ921">
        <v>0.92866763341592018</v>
      </c>
      <c r="AR921">
        <v>75.396790515172</v>
      </c>
      <c r="AS921">
        <v>0.76540326749374699</v>
      </c>
      <c r="AT921">
        <v>0.25642718695257799</v>
      </c>
      <c r="AU921">
        <v>0.71217849138996903</v>
      </c>
      <c r="AV921">
        <v>-5.4858595534973123E-3</v>
      </c>
      <c r="AW921">
        <v>0.63769530761768833</v>
      </c>
      <c r="AX921">
        <v>0.1003402552619397</v>
      </c>
      <c r="AY921">
        <v>0.91370676616969271</v>
      </c>
      <c r="AZ921">
        <v>6.0650274602449432</v>
      </c>
      <c r="BA921">
        <v>0.35770894956107618</v>
      </c>
      <c r="BB921">
        <v>1.049086701276263</v>
      </c>
      <c r="BC921">
        <v>0.66813829283160053</v>
      </c>
      <c r="BD921">
        <v>2.5540436143647741E-4</v>
      </c>
      <c r="BE921">
        <v>0.5711387616667557</v>
      </c>
      <c r="BF921">
        <v>0.15401031664178341</v>
      </c>
      <c r="BG921">
        <v>0.73161524374696918</v>
      </c>
      <c r="BH921">
        <v>-2.9780221480006381E-2</v>
      </c>
      <c r="BI921">
        <v>0.9347999065118775</v>
      </c>
      <c r="BJ921">
        <v>2.818989886325908</v>
      </c>
      <c r="BK921">
        <v>0.12080993384717829</v>
      </c>
      <c r="BL921">
        <v>0.96651170637469208</v>
      </c>
      <c r="BM921">
        <v>0.76562655286663595</v>
      </c>
      <c r="BN921">
        <v>4.6193485118217916</v>
      </c>
      <c r="BO921">
        <v>9.1267803835899844E-2</v>
      </c>
      <c r="BP921">
        <v>1.3882615991586329</v>
      </c>
      <c r="BQ921">
        <v>0.94845875429601634</v>
      </c>
      <c r="BR921">
        <v>7.0892381438172627E-2</v>
      </c>
      <c r="BS921">
        <v>0.75321911099115091</v>
      </c>
      <c r="BT921">
        <v>0.2103343028289304</v>
      </c>
      <c r="BU921">
        <v>0.21018697548597429</v>
      </c>
      <c r="BV921">
        <v>0.10190134712588041</v>
      </c>
      <c r="BW921">
        <v>0.16752916027957021</v>
      </c>
      <c r="BX921">
        <v>1.4986432079935581</v>
      </c>
      <c r="BY921">
        <v>0.40051710412037139</v>
      </c>
    </row>
    <row r="922" spans="1:77" x14ac:dyDescent="0.3">
      <c r="A922" s="1">
        <v>918</v>
      </c>
      <c r="B922">
        <v>0.26859802623765011</v>
      </c>
      <c r="C922">
        <v>4.6118210658175993E-2</v>
      </c>
      <c r="D922">
        <v>8.7469797376068956E-2</v>
      </c>
      <c r="E922">
        <v>0.32247425977875432</v>
      </c>
      <c r="F922">
        <v>0.86383051321379933</v>
      </c>
      <c r="G922">
        <v>0.3395278680947505</v>
      </c>
      <c r="H922">
        <v>0.22476394607322339</v>
      </c>
      <c r="I922">
        <v>0.83017108858795285</v>
      </c>
      <c r="J922">
        <v>10.70100115387898</v>
      </c>
      <c r="K922">
        <v>2.4570130886983222E-3</v>
      </c>
      <c r="L922">
        <v>28.079310136983331</v>
      </c>
      <c r="M922">
        <v>0.56497493168149471</v>
      </c>
      <c r="N922">
        <v>0.93248968683113809</v>
      </c>
      <c r="O922">
        <v>0.97469012824358447</v>
      </c>
      <c r="P922">
        <v>11.444457280490809</v>
      </c>
      <c r="Q922">
        <v>0.74716231939490418</v>
      </c>
      <c r="R922">
        <v>0.96964223263566285</v>
      </c>
      <c r="S922">
        <v>0.24250202832398901</v>
      </c>
      <c r="T922">
        <v>0.6760880782290144</v>
      </c>
      <c r="U922">
        <v>0.5575678051262698</v>
      </c>
      <c r="V922">
        <v>90.547729799580907</v>
      </c>
      <c r="W922">
        <v>7.1462143801063211E-3</v>
      </c>
      <c r="X922">
        <v>0.8521812147632668</v>
      </c>
      <c r="Y922">
        <v>0.1098305480805452</v>
      </c>
      <c r="Z922">
        <v>0.8718083303735753</v>
      </c>
      <c r="AA922">
        <v>0.27042143414868891</v>
      </c>
      <c r="AB922">
        <v>9.6397657853976942E-2</v>
      </c>
      <c r="AC922">
        <v>0.20465013008276359</v>
      </c>
      <c r="AD922">
        <v>0.52878163108640619</v>
      </c>
      <c r="AE922">
        <v>0.90995616412932689</v>
      </c>
      <c r="AF922">
        <v>203.6309063441864</v>
      </c>
      <c r="AG922">
        <v>0.66506596610900437</v>
      </c>
      <c r="AH922">
        <v>0.9110078204725538</v>
      </c>
      <c r="AI922">
        <v>0.91722196943746415</v>
      </c>
      <c r="AJ922">
        <v>16.245379297767229</v>
      </c>
      <c r="AK922">
        <v>0.64160210021140496</v>
      </c>
      <c r="AL922">
        <v>23.045413394787651</v>
      </c>
      <c r="AM922">
        <v>2.3798061697103221E-2</v>
      </c>
      <c r="AN922">
        <v>0.83625014393715469</v>
      </c>
      <c r="AO922">
        <v>0.7265633996072165</v>
      </c>
      <c r="AP922">
        <v>0.91656756854209831</v>
      </c>
      <c r="AQ922">
        <v>0.73800331911870454</v>
      </c>
      <c r="AR922">
        <v>64.157091399169701</v>
      </c>
      <c r="AS922">
        <v>6.4528616933836311E-2</v>
      </c>
      <c r="AT922">
        <v>0.2186055229115533</v>
      </c>
      <c r="AU922">
        <v>0.26306734955090372</v>
      </c>
      <c r="AV922">
        <v>-2.8429399798605301E-2</v>
      </c>
      <c r="AW922">
        <v>1.0136766996572731E-2</v>
      </c>
      <c r="AX922">
        <v>8.8425350050714516E-2</v>
      </c>
      <c r="AY922">
        <v>5.3693781976286277E-2</v>
      </c>
      <c r="AZ922">
        <v>6.0337579122411569</v>
      </c>
      <c r="BA922">
        <v>0.31606143084154198</v>
      </c>
      <c r="BB922">
        <v>0.94124306107123423</v>
      </c>
      <c r="BC922">
        <v>9.5609759958010469E-3</v>
      </c>
      <c r="BD922">
        <v>2.4865380546679568E-4</v>
      </c>
      <c r="BE922">
        <v>0.32611372078660777</v>
      </c>
      <c r="BF922">
        <v>0.1423197330232204</v>
      </c>
      <c r="BG922">
        <v>0.1190633145138303</v>
      </c>
      <c r="BH922">
        <v>-3.2354760850248528E-2</v>
      </c>
      <c r="BI922">
        <v>0.34412644225354339</v>
      </c>
      <c r="BJ922">
        <v>3.0056162594378262</v>
      </c>
      <c r="BK922">
        <v>0.61272965439879057</v>
      </c>
      <c r="BL922">
        <v>0.94064241660363168</v>
      </c>
      <c r="BM922">
        <v>0.53848193570099057</v>
      </c>
      <c r="BN922">
        <v>4.8498688739892204</v>
      </c>
      <c r="BO922">
        <v>0.40292508601529442</v>
      </c>
      <c r="BP922">
        <v>1.3410150032594581</v>
      </c>
      <c r="BQ922">
        <v>0.7657298921622997</v>
      </c>
      <c r="BR922">
        <v>6.9790717968611776E-2</v>
      </c>
      <c r="BS922">
        <v>0.43267259890736792</v>
      </c>
      <c r="BT922">
        <v>0.2170833508356029</v>
      </c>
      <c r="BU922">
        <v>0.45883589567679212</v>
      </c>
      <c r="BV922">
        <v>0.1131341199207592</v>
      </c>
      <c r="BW922">
        <v>0.51336576110711951</v>
      </c>
      <c r="BX922">
        <v>1.6497837380752121</v>
      </c>
      <c r="BY922">
        <v>0.75066312539143265</v>
      </c>
    </row>
    <row r="923" spans="1:77" x14ac:dyDescent="0.3">
      <c r="A923" s="1">
        <v>919</v>
      </c>
      <c r="B923">
        <v>0.33169032329796161</v>
      </c>
      <c r="C923">
        <v>0.68891920459086586</v>
      </c>
      <c r="D923">
        <v>0.1138926113666083</v>
      </c>
      <c r="E923">
        <v>0.97039666990533191</v>
      </c>
      <c r="F923">
        <v>0.85645298246210855</v>
      </c>
      <c r="G923">
        <v>0.26557826907226101</v>
      </c>
      <c r="H923">
        <v>0.20882060202482389</v>
      </c>
      <c r="I923">
        <v>0.54780191530721745</v>
      </c>
      <c r="J923">
        <v>25.25356002639835</v>
      </c>
      <c r="K923">
        <v>0.8873565378849817</v>
      </c>
      <c r="L923">
        <v>44.108854538163357</v>
      </c>
      <c r="M923">
        <v>0.92109411808339403</v>
      </c>
      <c r="N923">
        <v>0.90052717390008863</v>
      </c>
      <c r="O923">
        <v>0.76287535714591315</v>
      </c>
      <c r="P923">
        <v>10.456668213118091</v>
      </c>
      <c r="Q923">
        <v>0.58716272548616844</v>
      </c>
      <c r="R923">
        <v>1.04190803304295</v>
      </c>
      <c r="S923">
        <v>0.83126616875305026</v>
      </c>
      <c r="T923">
        <v>0.56102389293544275</v>
      </c>
      <c r="U923">
        <v>1.965649988337493E-2</v>
      </c>
      <c r="V923">
        <v>102.2662611041543</v>
      </c>
      <c r="W923">
        <v>0.21300612401025809</v>
      </c>
      <c r="X923">
        <v>0.94140033505468235</v>
      </c>
      <c r="Y923">
        <v>0.85420201032116394</v>
      </c>
      <c r="Z923">
        <v>0.90497331527048308</v>
      </c>
      <c r="AA923">
        <v>0.65669659497486976</v>
      </c>
      <c r="AB923">
        <v>9.8417139711794707E-2</v>
      </c>
      <c r="AC923">
        <v>0.35424120463935671</v>
      </c>
      <c r="AD923">
        <v>0.50942772457804775</v>
      </c>
      <c r="AE923">
        <v>0.67077809341704953</v>
      </c>
      <c r="AF923">
        <v>203.46852440032339</v>
      </c>
      <c r="AG923">
        <v>0.6583878931216216</v>
      </c>
      <c r="AH923">
        <v>0.7825205643112968</v>
      </c>
      <c r="AI923">
        <v>4.9080595039848766E-3</v>
      </c>
      <c r="AJ923">
        <v>16.65338204477538</v>
      </c>
      <c r="AK923">
        <v>0.82498329039967966</v>
      </c>
      <c r="AL923">
        <v>24.192233505519191</v>
      </c>
      <c r="AM923">
        <v>0.22909233897614131</v>
      </c>
      <c r="AN923">
        <v>0.73560137015281746</v>
      </c>
      <c r="AO923">
        <v>9.7508563455108888E-2</v>
      </c>
      <c r="AP923">
        <v>0.95213905267593979</v>
      </c>
      <c r="AQ923">
        <v>0.99141743155115991</v>
      </c>
      <c r="AR923">
        <v>80.082571201440032</v>
      </c>
      <c r="AS923">
        <v>0.95547233186113034</v>
      </c>
      <c r="AT923">
        <v>0.1790591476749113</v>
      </c>
      <c r="AU923">
        <v>2.7822542133431102E-2</v>
      </c>
      <c r="AV923">
        <v>-2.769107813233489E-3</v>
      </c>
      <c r="AW923">
        <v>0.71200470970367913</v>
      </c>
      <c r="AX923">
        <v>9.6772742638255166E-2</v>
      </c>
      <c r="AY923">
        <v>0.68655766219761349</v>
      </c>
      <c r="AZ923">
        <v>6.3799733432149308</v>
      </c>
      <c r="BA923">
        <v>0.79333952700133958</v>
      </c>
      <c r="BB923">
        <v>1.0560078029848701</v>
      </c>
      <c r="BC923">
        <v>0.72062407384217797</v>
      </c>
      <c r="BD923">
        <v>2.6926152549299539E-4</v>
      </c>
      <c r="BE923">
        <v>0.92796424816044254</v>
      </c>
      <c r="BF923">
        <v>0.1403993068205828</v>
      </c>
      <c r="BG923">
        <v>6.4783364761760345E-2</v>
      </c>
      <c r="BH923">
        <v>-3.3526121513346448E-2</v>
      </c>
      <c r="BI923">
        <v>0.1064471817665245</v>
      </c>
      <c r="BJ923">
        <v>3.0914248420491108</v>
      </c>
      <c r="BK923">
        <v>0.82526365739618646</v>
      </c>
      <c r="BL923">
        <v>1.003831722738739</v>
      </c>
      <c r="BM923">
        <v>0.95900376029261658</v>
      </c>
      <c r="BN923">
        <v>4.7982267305211632</v>
      </c>
      <c r="BO923">
        <v>0.31386920926937178</v>
      </c>
      <c r="BP923">
        <v>1.332336521305435</v>
      </c>
      <c r="BQ923">
        <v>0.71780606299633676</v>
      </c>
      <c r="BR923">
        <v>6.9152534328247001E-2</v>
      </c>
      <c r="BS923">
        <v>0.25741133523787513</v>
      </c>
      <c r="BT923">
        <v>0.20990070736941491</v>
      </c>
      <c r="BU923">
        <v>0.19748903966663051</v>
      </c>
      <c r="BV923">
        <v>0.1133253828971431</v>
      </c>
      <c r="BW923">
        <v>0.51925439954258368</v>
      </c>
      <c r="BX923">
        <v>1.6770961551559449</v>
      </c>
      <c r="BY923">
        <v>0.81393757710169212</v>
      </c>
    </row>
    <row r="924" spans="1:77" x14ac:dyDescent="0.3">
      <c r="A924" s="1">
        <v>920</v>
      </c>
      <c r="B924">
        <v>0.30545359366125019</v>
      </c>
      <c r="C924">
        <v>0.40406513656186738</v>
      </c>
      <c r="D924">
        <v>9.6883642419042848E-2</v>
      </c>
      <c r="E924">
        <v>0.58136883679308404</v>
      </c>
      <c r="F924">
        <v>0.88007715501463579</v>
      </c>
      <c r="G924">
        <v>0.53436256293650042</v>
      </c>
      <c r="H924">
        <v>0.20279512520712181</v>
      </c>
      <c r="I924">
        <v>0.40578661221031681</v>
      </c>
      <c r="J924">
        <v>17.290786526420241</v>
      </c>
      <c r="K924">
        <v>0.26577784086915501</v>
      </c>
      <c r="L924">
        <v>19.408868937120939</v>
      </c>
      <c r="M924">
        <v>0.28028585819816809</v>
      </c>
      <c r="N924">
        <v>0.84662463825290413</v>
      </c>
      <c r="O924">
        <v>0.31435582056827183</v>
      </c>
      <c r="P924">
        <v>11.85050399163644</v>
      </c>
      <c r="Q924">
        <v>0.80161349786603964</v>
      </c>
      <c r="R924">
        <v>1.0492263815754901</v>
      </c>
      <c r="S924">
        <v>0.87110198360411317</v>
      </c>
      <c r="T924">
        <v>0.71274876702925882</v>
      </c>
      <c r="U924">
        <v>0.77800105654067409</v>
      </c>
      <c r="V924">
        <v>115.2784600512003</v>
      </c>
      <c r="W924">
        <v>0.71475937605657514</v>
      </c>
      <c r="X924">
        <v>0.91321498008164936</v>
      </c>
      <c r="Y924">
        <v>0.63605313062583257</v>
      </c>
      <c r="Z924">
        <v>0.86779088274492189</v>
      </c>
      <c r="AA924">
        <v>0.23473616639047479</v>
      </c>
      <c r="AB924">
        <v>9.8793425775514976E-2</v>
      </c>
      <c r="AC924">
        <v>0.38662168434745497</v>
      </c>
      <c r="AD924">
        <v>0.49914653247198221</v>
      </c>
      <c r="AE924">
        <v>0.48307633080391887</v>
      </c>
      <c r="AF924">
        <v>196.68605867025181</v>
      </c>
      <c r="AG924">
        <v>0.34803069243385443</v>
      </c>
      <c r="AH924">
        <v>0.85870452749633064</v>
      </c>
      <c r="AI924">
        <v>0.48504982276748448</v>
      </c>
      <c r="AJ924">
        <v>16.252127055839441</v>
      </c>
      <c r="AK924">
        <v>0.64516377468748742</v>
      </c>
      <c r="AL924">
        <v>26.857626790362399</v>
      </c>
      <c r="AM924">
        <v>0.96698853276319019</v>
      </c>
      <c r="AN924">
        <v>0.87377708860147352</v>
      </c>
      <c r="AO924">
        <v>0.96110680375920909</v>
      </c>
      <c r="AP924">
        <v>0.93908747658587188</v>
      </c>
      <c r="AQ924">
        <v>0.93925921728521455</v>
      </c>
      <c r="AR924">
        <v>67.906543410748085</v>
      </c>
      <c r="AS924">
        <v>0.23342454989001149</v>
      </c>
      <c r="AT924">
        <v>0.20372436840539601</v>
      </c>
      <c r="AU924">
        <v>0.14643232172570389</v>
      </c>
      <c r="AV924">
        <v>-2.8178164960466559E-2</v>
      </c>
      <c r="AW924">
        <v>1.700861705507228E-2</v>
      </c>
      <c r="AX924">
        <v>8.8040322335124072E-2</v>
      </c>
      <c r="AY924">
        <v>4.1208929032864487E-2</v>
      </c>
      <c r="AZ924">
        <v>5.992422784521553</v>
      </c>
      <c r="BA924">
        <v>0.26496220072691268</v>
      </c>
      <c r="BB924">
        <v>1.038816997801721</v>
      </c>
      <c r="BC924">
        <v>0.58193807601653846</v>
      </c>
      <c r="BD924">
        <v>2.5412658165294318E-4</v>
      </c>
      <c r="BE924">
        <v>0.52319232520295234</v>
      </c>
      <c r="BF924">
        <v>0.14027167047690001</v>
      </c>
      <c r="BG924">
        <v>6.175668803782082E-2</v>
      </c>
      <c r="BH924">
        <v>-3.3137816039925723E-2</v>
      </c>
      <c r="BI924">
        <v>0.17021549723233961</v>
      </c>
      <c r="BJ924">
        <v>3.1434093186997081</v>
      </c>
      <c r="BK924">
        <v>0.91341781165033953</v>
      </c>
      <c r="BL924">
        <v>0.97441307162090141</v>
      </c>
      <c r="BM924">
        <v>0.81980702381875692</v>
      </c>
      <c r="BN924">
        <v>4.996903787277593</v>
      </c>
      <c r="BO924">
        <v>0.67820776248084247</v>
      </c>
      <c r="BP924">
        <v>1.330570289039255</v>
      </c>
      <c r="BQ924">
        <v>0.70750688101368753</v>
      </c>
      <c r="BR924">
        <v>6.9143982990362368E-2</v>
      </c>
      <c r="BS924">
        <v>0.25537017016461938</v>
      </c>
      <c r="BT924">
        <v>0.22736287118581711</v>
      </c>
      <c r="BU924">
        <v>0.83725888694072614</v>
      </c>
      <c r="BV924">
        <v>0.1003652194037456</v>
      </c>
      <c r="BW924">
        <v>0.12023458755374521</v>
      </c>
      <c r="BX924">
        <v>1.6888612391379341</v>
      </c>
      <c r="BY924">
        <v>0.84119365026742576</v>
      </c>
    </row>
    <row r="925" spans="1:77" x14ac:dyDescent="0.3">
      <c r="A925" s="1">
        <v>921</v>
      </c>
      <c r="B925">
        <v>0.29522972030225059</v>
      </c>
      <c r="C925">
        <v>0.2727636798159766</v>
      </c>
      <c r="D925">
        <v>0.1107100366940163</v>
      </c>
      <c r="E925">
        <v>0.93150522362974275</v>
      </c>
      <c r="F925">
        <v>0.89064108713761581</v>
      </c>
      <c r="G925">
        <v>0.68465055645740469</v>
      </c>
      <c r="H925">
        <v>0.18618200021084039</v>
      </c>
      <c r="I925">
        <v>6.6686468648124789E-2</v>
      </c>
      <c r="J925">
        <v>27.225344238518598</v>
      </c>
      <c r="K925">
        <v>0.96150642702639044</v>
      </c>
      <c r="L925">
        <v>24.37862181805783</v>
      </c>
      <c r="M925">
        <v>0.44201363943894639</v>
      </c>
      <c r="N925">
        <v>0.86288679591119188</v>
      </c>
      <c r="O925">
        <v>0.42907384014044159</v>
      </c>
      <c r="P925">
        <v>9.8899525683473151</v>
      </c>
      <c r="Q925">
        <v>0.47823272241372999</v>
      </c>
      <c r="R925">
        <v>1.054284032952145</v>
      </c>
      <c r="S925">
        <v>0.89550251784397361</v>
      </c>
      <c r="T925">
        <v>0.68962572529709498</v>
      </c>
      <c r="U925">
        <v>0.64773162166877674</v>
      </c>
      <c r="V925">
        <v>100.37204153779641</v>
      </c>
      <c r="W925">
        <v>0.1604707009463964</v>
      </c>
      <c r="X925">
        <v>0.87503767023938839</v>
      </c>
      <c r="Y925">
        <v>0.26110484877576667</v>
      </c>
      <c r="Z925">
        <v>0.90125290602094854</v>
      </c>
      <c r="AA925">
        <v>0.60870509626037395</v>
      </c>
      <c r="AB925">
        <v>9.8243073021110808E-2</v>
      </c>
      <c r="AC925">
        <v>0.33974126415682349</v>
      </c>
      <c r="AD925">
        <v>0.48007386374779443</v>
      </c>
      <c r="AE925">
        <v>0.18088745614417989</v>
      </c>
      <c r="AF925">
        <v>203.56001616288771</v>
      </c>
      <c r="AG925">
        <v>0.66215866429435777</v>
      </c>
      <c r="AH925">
        <v>0.83364512164025584</v>
      </c>
      <c r="AI925">
        <v>0.24050436286377189</v>
      </c>
      <c r="AJ925">
        <v>16.59424397058671</v>
      </c>
      <c r="AK925">
        <v>0.80243257994117445</v>
      </c>
      <c r="AL925">
        <v>25.40245859461108</v>
      </c>
      <c r="AM925">
        <v>0.64802560421432531</v>
      </c>
      <c r="AN925">
        <v>0.84521911717743292</v>
      </c>
      <c r="AO925">
        <v>0.7826194823589554</v>
      </c>
      <c r="AP925">
        <v>0.87005092499647108</v>
      </c>
      <c r="AQ925">
        <v>0.1254247351588238</v>
      </c>
      <c r="AR925">
        <v>71.377204670022678</v>
      </c>
      <c r="AS925">
        <v>0.48328812867663362</v>
      </c>
      <c r="AT925">
        <v>0.23889018273495369</v>
      </c>
      <c r="AU925">
        <v>0.47668971598915388</v>
      </c>
      <c r="AV925">
        <v>-1.9051961524751401E-2</v>
      </c>
      <c r="AW925">
        <v>0.26663124932299231</v>
      </c>
      <c r="AX925">
        <v>9.4783654228653605E-2</v>
      </c>
      <c r="AY925">
        <v>0.49841834315418992</v>
      </c>
      <c r="AZ925">
        <v>6.0736202918805624</v>
      </c>
      <c r="BA925">
        <v>0.36960497866900338</v>
      </c>
      <c r="BB925">
        <v>1.049354026242759</v>
      </c>
      <c r="BC925">
        <v>0.67024936724492823</v>
      </c>
      <c r="BD925">
        <v>2.7058576414608571E-4</v>
      </c>
      <c r="BE925">
        <v>0.94642562982587675</v>
      </c>
      <c r="BF925">
        <v>0.15434630423388179</v>
      </c>
      <c r="BG925">
        <v>0.74777503671776779</v>
      </c>
      <c r="BH925">
        <v>-3.0111050216877579E-2</v>
      </c>
      <c r="BI925">
        <v>0.8918399213471786</v>
      </c>
      <c r="BJ925">
        <v>2.9264621980632288</v>
      </c>
      <c r="BK925">
        <v>0.36415267062909312</v>
      </c>
      <c r="BL925">
        <v>0.91963929262829069</v>
      </c>
      <c r="BM925">
        <v>0.33218664590350122</v>
      </c>
      <c r="BN925">
        <v>5.1635330431459767</v>
      </c>
      <c r="BO925">
        <v>0.89319599636251179</v>
      </c>
      <c r="BP925">
        <v>1.316148390695113</v>
      </c>
      <c r="BQ925">
        <v>0.61650328575997759</v>
      </c>
      <c r="BR925">
        <v>7.0072963084738121E-2</v>
      </c>
      <c r="BS925">
        <v>0.52402527203856719</v>
      </c>
      <c r="BT925">
        <v>0.22123559812514579</v>
      </c>
      <c r="BU925">
        <v>0.63740739734545504</v>
      </c>
      <c r="BV925">
        <v>0.1050753902020187</v>
      </c>
      <c r="BW925">
        <v>0.26525216139220231</v>
      </c>
      <c r="BX925">
        <v>1.490293351571645</v>
      </c>
      <c r="BY925">
        <v>0.3811730605157988</v>
      </c>
    </row>
    <row r="926" spans="1:77" x14ac:dyDescent="0.3">
      <c r="A926" s="1">
        <v>922</v>
      </c>
      <c r="B926">
        <v>0.28874033703687713</v>
      </c>
      <c r="C926">
        <v>0.20010849516411111</v>
      </c>
      <c r="D926">
        <v>8.1318132659387449E-2</v>
      </c>
      <c r="E926">
        <v>0.19421486328343671</v>
      </c>
      <c r="F926">
        <v>0.90045764775406534</v>
      </c>
      <c r="G926">
        <v>0.84087352862325448</v>
      </c>
      <c r="H926">
        <v>0.20435407093700431</v>
      </c>
      <c r="I926">
        <v>0.44438644266025601</v>
      </c>
      <c r="J926">
        <v>17.232883925051389</v>
      </c>
      <c r="K926">
        <v>0.26157304936633402</v>
      </c>
      <c r="L926">
        <v>27.656189739277409</v>
      </c>
      <c r="M926">
        <v>0.5516899664643734</v>
      </c>
      <c r="N926">
        <v>0.79443299761571673</v>
      </c>
      <c r="O926">
        <v>6.6474789506286699E-2</v>
      </c>
      <c r="P926">
        <v>12.07833219618893</v>
      </c>
      <c r="Q926">
        <v>0.82927714488347659</v>
      </c>
      <c r="R926">
        <v>1.04831133962353</v>
      </c>
      <c r="S926">
        <v>0.86641411942429558</v>
      </c>
      <c r="T926">
        <v>0.60300595012702884</v>
      </c>
      <c r="U926">
        <v>0.13129572039073861</v>
      </c>
      <c r="V926">
        <v>118.18687274210249</v>
      </c>
      <c r="W926">
        <v>0.80594719856481456</v>
      </c>
      <c r="X926">
        <v>0.90555315240758127</v>
      </c>
      <c r="Y926">
        <v>0.55979814393227156</v>
      </c>
      <c r="Z926">
        <v>0.84081701957255006</v>
      </c>
      <c r="AA926">
        <v>6.050407208535738E-2</v>
      </c>
      <c r="AB926">
        <v>9.7113320907422793E-2</v>
      </c>
      <c r="AC926">
        <v>0.25299667165989043</v>
      </c>
      <c r="AD926">
        <v>0.49300665175315922</v>
      </c>
      <c r="AE926">
        <v>0.36991441900350241</v>
      </c>
      <c r="AF926">
        <v>205.50015972614241</v>
      </c>
      <c r="AG926">
        <v>0.7371932900407725</v>
      </c>
      <c r="AH926">
        <v>0.91122120450149258</v>
      </c>
      <c r="AI926">
        <v>0.91822846022667637</v>
      </c>
      <c r="AJ926">
        <v>15.93806213675064</v>
      </c>
      <c r="AK926">
        <v>0.46203811259881572</v>
      </c>
      <c r="AL926">
        <v>23.73382498362983</v>
      </c>
      <c r="AM926">
        <v>0.1217859272183313</v>
      </c>
      <c r="AN926">
        <v>0.86679814893958906</v>
      </c>
      <c r="AO926">
        <v>0.91748843087243137</v>
      </c>
      <c r="AP926">
        <v>0.9038823084250448</v>
      </c>
      <c r="AQ926">
        <v>0.562611762819195</v>
      </c>
      <c r="AR926">
        <v>73.999557757184192</v>
      </c>
      <c r="AS926">
        <v>0.67980611233767074</v>
      </c>
      <c r="AT926">
        <v>0.27228941383189298</v>
      </c>
      <c r="AU926">
        <v>0.92583458000435293</v>
      </c>
      <c r="AV926">
        <v>-7.0938555081332261E-3</v>
      </c>
      <c r="AW926">
        <v>0.59371292373815021</v>
      </c>
      <c r="AX926">
        <v>0.10274407366500191</v>
      </c>
      <c r="AY926">
        <v>0.98689996632456423</v>
      </c>
      <c r="AZ926">
        <v>6.043488217130645</v>
      </c>
      <c r="BA926">
        <v>0.32874493887611472</v>
      </c>
      <c r="BB926">
        <v>1.0289962684002349</v>
      </c>
      <c r="BC926">
        <v>0.49030251520279211</v>
      </c>
      <c r="BD926">
        <v>2.5558760060558262E-4</v>
      </c>
      <c r="BE926">
        <v>0.57780624125768443</v>
      </c>
      <c r="BF926">
        <v>0.14381387214451749</v>
      </c>
      <c r="BG926">
        <v>0.1726318715108906</v>
      </c>
      <c r="BH926">
        <v>-3.124025328637323E-2</v>
      </c>
      <c r="BI926">
        <v>0.66375423780226517</v>
      </c>
      <c r="BJ926">
        <v>2.8591301566797411</v>
      </c>
      <c r="BK926">
        <v>0.19637698662055419</v>
      </c>
      <c r="BL926">
        <v>0.8830948431151896</v>
      </c>
      <c r="BM926">
        <v>9.033833008060764E-2</v>
      </c>
      <c r="BN926">
        <v>4.5057985481439644</v>
      </c>
      <c r="BO926">
        <v>1.9111540663247821E-2</v>
      </c>
      <c r="BP926">
        <v>1.236744884139555</v>
      </c>
      <c r="BQ926">
        <v>0.13180117037877509</v>
      </c>
      <c r="BR926">
        <v>7.1272820331016493E-2</v>
      </c>
      <c r="BS926">
        <v>0.83426946616944575</v>
      </c>
      <c r="BT926">
        <v>0.2202980077175038</v>
      </c>
      <c r="BU926">
        <v>0.59985722688900167</v>
      </c>
      <c r="BV926">
        <v>0.1075378974958294</v>
      </c>
      <c r="BW926">
        <v>0.34106827265484491</v>
      </c>
      <c r="BX926">
        <v>1.3879574292956021</v>
      </c>
      <c r="BY926">
        <v>0.14409227220109361</v>
      </c>
    </row>
    <row r="927" spans="1:77" x14ac:dyDescent="0.3">
      <c r="A927" s="1">
        <v>923</v>
      </c>
      <c r="B927">
        <v>0.33430209082111889</v>
      </c>
      <c r="C927">
        <v>0.7122523153015663</v>
      </c>
      <c r="D927">
        <v>9.0622865250668982E-2</v>
      </c>
      <c r="E927">
        <v>0.40075208382932898</v>
      </c>
      <c r="F927">
        <v>0.86633313672166212</v>
      </c>
      <c r="G927">
        <v>0.36667375227789301</v>
      </c>
      <c r="H927">
        <v>0.20786481149736649</v>
      </c>
      <c r="I927">
        <v>0.52656690395934358</v>
      </c>
      <c r="J927">
        <v>15.766945933432829</v>
      </c>
      <c r="K927">
        <v>0.1662883269956873</v>
      </c>
      <c r="L927">
        <v>17.843328125233771</v>
      </c>
      <c r="M927">
        <v>0.23689312394699311</v>
      </c>
      <c r="N927">
        <v>0.78422791482750931</v>
      </c>
      <c r="O927">
        <v>3.944633233633274E-2</v>
      </c>
      <c r="P927">
        <v>14.29247037651573</v>
      </c>
      <c r="Q927">
        <v>0.98998803663784418</v>
      </c>
      <c r="R927">
        <v>0.9941342460623821</v>
      </c>
      <c r="S927">
        <v>0.44306281408665471</v>
      </c>
      <c r="T927">
        <v>0.64541253977641189</v>
      </c>
      <c r="U927">
        <v>0.34426356700805533</v>
      </c>
      <c r="V927">
        <v>114.2259935515703</v>
      </c>
      <c r="W927">
        <v>0.67744692246363636</v>
      </c>
      <c r="X927">
        <v>0.95336248094124387</v>
      </c>
      <c r="Y927">
        <v>0.91714149365551068</v>
      </c>
      <c r="Z927">
        <v>0.8762084126607097</v>
      </c>
      <c r="AA927">
        <v>0.31240155063621627</v>
      </c>
      <c r="AB927">
        <v>0.10444703620854021</v>
      </c>
      <c r="AC927">
        <v>0.84582296565367854</v>
      </c>
      <c r="AD927">
        <v>0.49451872637637923</v>
      </c>
      <c r="AE927">
        <v>0.39638339963498342</v>
      </c>
      <c r="AF927">
        <v>201.72802482421011</v>
      </c>
      <c r="AG927">
        <v>0.58266865396914447</v>
      </c>
      <c r="AH927">
        <v>0.91669021555334751</v>
      </c>
      <c r="AI927">
        <v>0.94192377877844535</v>
      </c>
      <c r="AJ927">
        <v>17.1357141471915</v>
      </c>
      <c r="AK927">
        <v>0.95789817321911841</v>
      </c>
      <c r="AL927">
        <v>25.586916009867849</v>
      </c>
      <c r="AM927">
        <v>0.70720877173600449</v>
      </c>
      <c r="AN927">
        <v>0.81526472240096814</v>
      </c>
      <c r="AO927">
        <v>0.59540451500605063</v>
      </c>
      <c r="AP927">
        <v>0.89263472605864069</v>
      </c>
      <c r="AQ927">
        <v>0.38477977600946539</v>
      </c>
      <c r="AR927">
        <v>71.030413607992614</v>
      </c>
      <c r="AS927">
        <v>0.454314717013512</v>
      </c>
      <c r="AT927">
        <v>0.23185649658647051</v>
      </c>
      <c r="AU927">
        <v>0.39547764259202189</v>
      </c>
      <c r="AV927">
        <v>-6.4868490293057681E-3</v>
      </c>
      <c r="AW927">
        <v>0.61031594558791658</v>
      </c>
      <c r="AX927">
        <v>9.8604623533852381E-2</v>
      </c>
      <c r="AY927">
        <v>0.82088607974981631</v>
      </c>
      <c r="AZ927">
        <v>5.606956777218878</v>
      </c>
      <c r="BA927">
        <v>5.2226816782280066E-3</v>
      </c>
      <c r="BB927">
        <v>0.99079320599886334</v>
      </c>
      <c r="BC927">
        <v>0.1917981492889719</v>
      </c>
      <c r="BD927">
        <v>2.6171923034360388E-4</v>
      </c>
      <c r="BE927">
        <v>0.77079699569326587</v>
      </c>
      <c r="BF927">
        <v>0.15173561992117929</v>
      </c>
      <c r="BG927">
        <v>0.60901382472130139</v>
      </c>
      <c r="BH927">
        <v>-3.3510883396741388E-2</v>
      </c>
      <c r="BI927">
        <v>0.10866875793466579</v>
      </c>
      <c r="BJ927">
        <v>2.8252530816235071</v>
      </c>
      <c r="BK927">
        <v>0.13139816154731529</v>
      </c>
      <c r="BL927">
        <v>0.97076715826311333</v>
      </c>
      <c r="BM927">
        <v>0.79569026300105494</v>
      </c>
      <c r="BN927">
        <v>4.6156429325424346</v>
      </c>
      <c r="BO927">
        <v>8.8065422125473941E-2</v>
      </c>
      <c r="BP927">
        <v>1.323172310845514</v>
      </c>
      <c r="BQ927">
        <v>0.66236227307433138</v>
      </c>
      <c r="BR927">
        <v>7.0514845674303731E-2</v>
      </c>
      <c r="BS927">
        <v>0.65688933208183953</v>
      </c>
      <c r="BT927">
        <v>0.22687431347100201</v>
      </c>
      <c r="BU927">
        <v>0.8242221064662888</v>
      </c>
      <c r="BV927">
        <v>0.1232438010654593</v>
      </c>
      <c r="BW927">
        <v>0.82462441704000478</v>
      </c>
      <c r="BX927">
        <v>1.355811156908671</v>
      </c>
      <c r="BY927">
        <v>6.961926771382243E-2</v>
      </c>
    </row>
    <row r="928" spans="1:77" x14ac:dyDescent="0.3">
      <c r="A928" s="1">
        <v>924</v>
      </c>
      <c r="B928">
        <v>0.31413384075640233</v>
      </c>
      <c r="C928">
        <v>0.50846684645020779</v>
      </c>
      <c r="D928">
        <v>0.1023359249491321</v>
      </c>
      <c r="E928">
        <v>0.75236543856929095</v>
      </c>
      <c r="F928">
        <v>0.86115816304898507</v>
      </c>
      <c r="G928">
        <v>0.31169340896051978</v>
      </c>
      <c r="H928">
        <v>0.21479691688735439</v>
      </c>
      <c r="I928">
        <v>0.66953145049711127</v>
      </c>
      <c r="J928">
        <v>24.17003101867628</v>
      </c>
      <c r="K928">
        <v>0.83005730838401659</v>
      </c>
      <c r="L928">
        <v>27.58488506888234</v>
      </c>
      <c r="M928">
        <v>0.54943149746170428</v>
      </c>
      <c r="N928">
        <v>0.83168469797773192</v>
      </c>
      <c r="O928">
        <v>0.22466072669435311</v>
      </c>
      <c r="P928">
        <v>9.6173084475752653</v>
      </c>
      <c r="Q928">
        <v>0.42639074600099808</v>
      </c>
      <c r="R928">
        <v>1.0356475347089711</v>
      </c>
      <c r="S928">
        <v>0.7929380105483459</v>
      </c>
      <c r="T928">
        <v>0.68073923254011492</v>
      </c>
      <c r="U928">
        <v>0.5897028381568683</v>
      </c>
      <c r="V928">
        <v>114.37204344829701</v>
      </c>
      <c r="W928">
        <v>0.68276174777930976</v>
      </c>
      <c r="X928">
        <v>0.9444890377528089</v>
      </c>
      <c r="Y928">
        <v>0.87214520465029255</v>
      </c>
      <c r="Z928">
        <v>0.87696988042456669</v>
      </c>
      <c r="AA928">
        <v>0.31997385264941458</v>
      </c>
      <c r="AB928">
        <v>9.9608285279174147E-2</v>
      </c>
      <c r="AC928">
        <v>0.46159573002997217</v>
      </c>
      <c r="AD928">
        <v>0.48234467805031123</v>
      </c>
      <c r="AE928">
        <v>0.20923563963565611</v>
      </c>
      <c r="AF928">
        <v>209.73135411028599</v>
      </c>
      <c r="AG928">
        <v>0.8681936394895734</v>
      </c>
      <c r="AH928">
        <v>0.850407795385965</v>
      </c>
      <c r="AI928">
        <v>0.39468301755972768</v>
      </c>
      <c r="AJ928">
        <v>14.939928918835511</v>
      </c>
      <c r="AK928">
        <v>5.6938132303687772E-2</v>
      </c>
      <c r="AL928">
        <v>23.570654393289161</v>
      </c>
      <c r="AM928">
        <v>9.1704066389549768E-2</v>
      </c>
      <c r="AN928">
        <v>0.86279222310045967</v>
      </c>
      <c r="AO928">
        <v>0.89245139437787258</v>
      </c>
      <c r="AP928">
        <v>0.95344239177371315</v>
      </c>
      <c r="AQ928">
        <v>0.99402746865979652</v>
      </c>
      <c r="AR928">
        <v>76.819507061945714</v>
      </c>
      <c r="AS928">
        <v>0.83890981669179643</v>
      </c>
      <c r="AT928">
        <v>0.2178603421649104</v>
      </c>
      <c r="AU928">
        <v>0.25641997514097031</v>
      </c>
      <c r="AV928">
        <v>-2.0907540195956669E-3</v>
      </c>
      <c r="AW928">
        <v>0.73055924454059984</v>
      </c>
      <c r="AX928">
        <v>9.5240022200870453E-2</v>
      </c>
      <c r="AY928">
        <v>0.5454740354763693</v>
      </c>
      <c r="AZ928">
        <v>5.8626254382989647</v>
      </c>
      <c r="BA928">
        <v>0.13377330959479761</v>
      </c>
      <c r="BB928">
        <v>1.0450008426075379</v>
      </c>
      <c r="BC928">
        <v>0.63503385324803197</v>
      </c>
      <c r="BD928">
        <v>2.6602197881166802E-4</v>
      </c>
      <c r="BE928">
        <v>0.87130084936197294</v>
      </c>
      <c r="BF928">
        <v>0.15957147304825911</v>
      </c>
      <c r="BG928">
        <v>0.93451354474271653</v>
      </c>
      <c r="BH928">
        <v>-3.0621112728309269E-2</v>
      </c>
      <c r="BI928">
        <v>0.80441536158027294</v>
      </c>
      <c r="BJ928">
        <v>2.9012773861175272</v>
      </c>
      <c r="BK928">
        <v>0.29538122534350408</v>
      </c>
      <c r="BL928">
        <v>0.94046493608420312</v>
      </c>
      <c r="BM928">
        <v>0.53666028641622432</v>
      </c>
      <c r="BN928">
        <v>4.9079822685968866</v>
      </c>
      <c r="BO928">
        <v>0.51615765642023437</v>
      </c>
      <c r="BP928">
        <v>1.217467157481962</v>
      </c>
      <c r="BQ928">
        <v>6.6660681639567093E-2</v>
      </c>
      <c r="BR928">
        <v>6.7329148573204683E-2</v>
      </c>
      <c r="BS928">
        <v>6.0188212912597964E-3</v>
      </c>
      <c r="BT928">
        <v>0.22395752226853771</v>
      </c>
      <c r="BU928">
        <v>0.73593962979559846</v>
      </c>
      <c r="BV928">
        <v>0.10701173871158259</v>
      </c>
      <c r="BW928">
        <v>0.32486880269650731</v>
      </c>
      <c r="BX928">
        <v>1.7064970618470019</v>
      </c>
      <c r="BY928">
        <v>0.88205041549172347</v>
      </c>
    </row>
    <row r="929" spans="1:77" x14ac:dyDescent="0.3">
      <c r="A929" s="1">
        <v>925</v>
      </c>
      <c r="B929">
        <v>0.32392072563767188</v>
      </c>
      <c r="C929">
        <v>0.6141296008334407</v>
      </c>
      <c r="D929">
        <v>9.842414798357832E-2</v>
      </c>
      <c r="E929">
        <v>0.63094664455723326</v>
      </c>
      <c r="F929">
        <v>0.89363742646211186</v>
      </c>
      <c r="G929">
        <v>0.7306639695372833</v>
      </c>
      <c r="H929">
        <v>0.1967703146325053</v>
      </c>
      <c r="I929">
        <v>0.25277151957241373</v>
      </c>
      <c r="J929">
        <v>18.005842059883001</v>
      </c>
      <c r="K929">
        <v>0.32046753543895878</v>
      </c>
      <c r="L929">
        <v>5.0725614133074952</v>
      </c>
      <c r="M929">
        <v>1.9144999473047718E-2</v>
      </c>
      <c r="N929">
        <v>0.85165429827337624</v>
      </c>
      <c r="O929">
        <v>0.3479342945318763</v>
      </c>
      <c r="P929">
        <v>12.702879435594919</v>
      </c>
      <c r="Q929">
        <v>0.89446474225174533</v>
      </c>
      <c r="R929">
        <v>1.029854802145205</v>
      </c>
      <c r="S929">
        <v>0.7539825608955828</v>
      </c>
      <c r="T929">
        <v>0.62336746674564147</v>
      </c>
      <c r="U929">
        <v>0.2209840627917142</v>
      </c>
      <c r="V929">
        <v>123.9570318012608</v>
      </c>
      <c r="W929">
        <v>0.9350333528886039</v>
      </c>
      <c r="X929">
        <v>0.84463641461543848</v>
      </c>
      <c r="Y929">
        <v>7.4054396136577577E-2</v>
      </c>
      <c r="Z929">
        <v>0.92310825665198748</v>
      </c>
      <c r="AA929">
        <v>0.84569152752203813</v>
      </c>
      <c r="AB929">
        <v>0.1018846246486549</v>
      </c>
      <c r="AC929">
        <v>0.67070341453390458</v>
      </c>
      <c r="AD929">
        <v>0.49049622730995612</v>
      </c>
      <c r="AE929">
        <v>0.32798888526792608</v>
      </c>
      <c r="AF929">
        <v>190.5179928836219</v>
      </c>
      <c r="AG929">
        <v>0.13828521787490031</v>
      </c>
      <c r="AH929">
        <v>0.8025499930429737</v>
      </c>
      <c r="AI929">
        <v>5.5104252484711021E-2</v>
      </c>
      <c r="AJ929">
        <v>15.93224216698556</v>
      </c>
      <c r="AK929">
        <v>0.45854805825949069</v>
      </c>
      <c r="AL929">
        <v>24.302145859697671</v>
      </c>
      <c r="AM929">
        <v>0.25981837597003632</v>
      </c>
      <c r="AN929">
        <v>0.74259256255885331</v>
      </c>
      <c r="AO929">
        <v>0.14120351599283301</v>
      </c>
      <c r="AP929">
        <v>0.87972870468689668</v>
      </c>
      <c r="AQ929">
        <v>0.21921805223592319</v>
      </c>
      <c r="AR929">
        <v>71.220641397856511</v>
      </c>
      <c r="AS929">
        <v>0.47011983637388938</v>
      </c>
      <c r="AT929">
        <v>0.25217323059968882</v>
      </c>
      <c r="AU929">
        <v>0.65072797481490596</v>
      </c>
      <c r="AV929">
        <v>-2.7719527748344231E-2</v>
      </c>
      <c r="AW929">
        <v>2.955339856826511E-2</v>
      </c>
      <c r="AX929">
        <v>9.0397806217503679E-2</v>
      </c>
      <c r="AY929">
        <v>0.14352386539586071</v>
      </c>
      <c r="AZ929">
        <v>5.880389106288014</v>
      </c>
      <c r="BA929">
        <v>0.14910507519876939</v>
      </c>
      <c r="BB929">
        <v>1.0385990730280861</v>
      </c>
      <c r="BC929">
        <v>0.5800011776248184</v>
      </c>
      <c r="BD929">
        <v>2.6588571813475142E-4</v>
      </c>
      <c r="BE929">
        <v>0.86855968208535228</v>
      </c>
      <c r="BF929">
        <v>0.1584260384074376</v>
      </c>
      <c r="BG929">
        <v>0.90396228662114397</v>
      </c>
      <c r="BH929">
        <v>-3.0630856245569039E-2</v>
      </c>
      <c r="BI929">
        <v>0.80249510344469277</v>
      </c>
      <c r="BJ929">
        <v>3.0603368225713208</v>
      </c>
      <c r="BK929">
        <v>0.75790639897902912</v>
      </c>
      <c r="BL929">
        <v>0.93389839232824623</v>
      </c>
      <c r="BM929">
        <v>0.46781040853947631</v>
      </c>
      <c r="BN929">
        <v>5.0010088165653919</v>
      </c>
      <c r="BO929">
        <v>0.68489350106235625</v>
      </c>
      <c r="BP929">
        <v>1.337226806299125</v>
      </c>
      <c r="BQ929">
        <v>0.74535900977928748</v>
      </c>
      <c r="BR929">
        <v>6.9177451407594029E-2</v>
      </c>
      <c r="BS929">
        <v>0.26340525735740022</v>
      </c>
      <c r="BT929">
        <v>0.21049298873362071</v>
      </c>
      <c r="BU929">
        <v>0.21493300957348749</v>
      </c>
      <c r="BV929">
        <v>9.7355807908837785E-2</v>
      </c>
      <c r="BW929">
        <v>2.7580292759784131E-2</v>
      </c>
      <c r="BX929">
        <v>1.723615097883102</v>
      </c>
      <c r="BY929">
        <v>0.92170762859516175</v>
      </c>
    </row>
    <row r="930" spans="1:77" x14ac:dyDescent="0.3">
      <c r="A930" s="1">
        <v>926</v>
      </c>
      <c r="B930">
        <v>0.31971700591269592</v>
      </c>
      <c r="C930">
        <v>0.57030939069185982</v>
      </c>
      <c r="D930">
        <v>9.1409335863678332E-2</v>
      </c>
      <c r="E930">
        <v>0.42160101683647427</v>
      </c>
      <c r="F930">
        <v>0.87347405242162923</v>
      </c>
      <c r="G930">
        <v>0.44986969827135959</v>
      </c>
      <c r="H930">
        <v>0.2009234054297391</v>
      </c>
      <c r="I930">
        <v>0.35773009743632961</v>
      </c>
      <c r="J930">
        <v>25.222075711453488</v>
      </c>
      <c r="K930">
        <v>0.88585719746458658</v>
      </c>
      <c r="L930">
        <v>47.648526319206347</v>
      </c>
      <c r="M930">
        <v>0.96107862017801948</v>
      </c>
      <c r="N930">
        <v>0.9090756333725778</v>
      </c>
      <c r="O930">
        <v>0.84058631258202698</v>
      </c>
      <c r="P930">
        <v>9.0449165006175907</v>
      </c>
      <c r="Q930">
        <v>0.32722698993936911</v>
      </c>
      <c r="R930">
        <v>0.93557433615374164</v>
      </c>
      <c r="S930">
        <v>6.3276669638970384E-2</v>
      </c>
      <c r="T930">
        <v>0.57245982155130237</v>
      </c>
      <c r="U930">
        <v>4.0286214916433118E-2</v>
      </c>
      <c r="V930">
        <v>99.798595774100434</v>
      </c>
      <c r="W930">
        <v>0.14603092475962151</v>
      </c>
      <c r="X930">
        <v>0.88647948347784011</v>
      </c>
      <c r="Y930">
        <v>0.36105625882945752</v>
      </c>
      <c r="Z930">
        <v>0.90249112360096084</v>
      </c>
      <c r="AA930">
        <v>0.62502597906122903</v>
      </c>
      <c r="AB930">
        <v>0.10242921254747329</v>
      </c>
      <c r="AC930">
        <v>0.71341588674332135</v>
      </c>
      <c r="AD930">
        <v>0.52400539532398205</v>
      </c>
      <c r="AE930">
        <v>0.86485610554750902</v>
      </c>
      <c r="AF930">
        <v>214.70995692884549</v>
      </c>
      <c r="AG930">
        <v>0.96501930538166225</v>
      </c>
      <c r="AH930">
        <v>0.8156410224674786</v>
      </c>
      <c r="AI930">
        <v>0.11722382045274859</v>
      </c>
      <c r="AJ930">
        <v>17.418377312665861</v>
      </c>
      <c r="AK930">
        <v>0.99355726551670454</v>
      </c>
      <c r="AL930">
        <v>24.91123832697598</v>
      </c>
      <c r="AM930">
        <v>0.46512562155823201</v>
      </c>
      <c r="AN930">
        <v>0.7669316025128583</v>
      </c>
      <c r="AO930">
        <v>0.29332251570536422</v>
      </c>
      <c r="AP930">
        <v>0.87843816415929221</v>
      </c>
      <c r="AQ930">
        <v>0.2052072866578746</v>
      </c>
      <c r="AR930">
        <v>74.99827655497387</v>
      </c>
      <c r="AS930">
        <v>0.74234384471989445</v>
      </c>
      <c r="AT930">
        <v>0.26265598416084179</v>
      </c>
      <c r="AU930">
        <v>0.80699545106505421</v>
      </c>
      <c r="AV930">
        <v>-2.863510727626507E-5</v>
      </c>
      <c r="AW930">
        <v>0.78696293470250911</v>
      </c>
      <c r="AX930">
        <v>9.319238739626548E-2</v>
      </c>
      <c r="AY930">
        <v>0.34491459682482573</v>
      </c>
      <c r="AZ930">
        <v>6.3822486946308024</v>
      </c>
      <c r="BA930">
        <v>0.79570741999079264</v>
      </c>
      <c r="BB930">
        <v>0.98410247610416823</v>
      </c>
      <c r="BC930">
        <v>0.15367578363781201</v>
      </c>
      <c r="BD930">
        <v>2.5634778710595938E-4</v>
      </c>
      <c r="BE930">
        <v>0.60490909385808711</v>
      </c>
      <c r="BF930">
        <v>0.14702550441121839</v>
      </c>
      <c r="BG930">
        <v>0.32136168076496519</v>
      </c>
      <c r="BH930">
        <v>-3.4186211457698887E-2</v>
      </c>
      <c r="BI930">
        <v>3.2235705994378E-2</v>
      </c>
      <c r="BJ930">
        <v>3.072029415851067</v>
      </c>
      <c r="BK930">
        <v>0.78452579281379231</v>
      </c>
      <c r="BL930">
        <v>0.93800092710170224</v>
      </c>
      <c r="BM930">
        <v>0.51099915434099275</v>
      </c>
      <c r="BN930">
        <v>5.293460589539162</v>
      </c>
      <c r="BO930">
        <v>0.98059171642622633</v>
      </c>
      <c r="BP930">
        <v>1.352900345759293</v>
      </c>
      <c r="BQ930">
        <v>0.82413145905217167</v>
      </c>
      <c r="BR930">
        <v>7.2323861558599573E-2</v>
      </c>
      <c r="BS930">
        <v>0.97460204489225577</v>
      </c>
      <c r="BT930">
        <v>0.21194388795582411</v>
      </c>
      <c r="BU930">
        <v>0.26078403329427402</v>
      </c>
      <c r="BV930">
        <v>0.1190125041413399</v>
      </c>
      <c r="BW930">
        <v>0.69435049696243689</v>
      </c>
      <c r="BX930">
        <v>1.738526281845177</v>
      </c>
      <c r="BY930">
        <v>0.95625224567398726</v>
      </c>
    </row>
    <row r="931" spans="1:77" x14ac:dyDescent="0.3">
      <c r="A931" s="1">
        <v>927</v>
      </c>
      <c r="B931">
        <v>0.31587102350095558</v>
      </c>
      <c r="C931">
        <v>0.5281543542148821</v>
      </c>
      <c r="D931">
        <v>8.073851165023592E-2</v>
      </c>
      <c r="E931">
        <v>0.18379737840468849</v>
      </c>
      <c r="F931">
        <v>0.87755446021991368</v>
      </c>
      <c r="G931">
        <v>0.50122452500018078</v>
      </c>
      <c r="H931">
        <v>0.18701965670522469</v>
      </c>
      <c r="I931">
        <v>7.705181189944231E-2</v>
      </c>
      <c r="J931">
        <v>21.277692937696699</v>
      </c>
      <c r="K931">
        <v>0.61960679755447012</v>
      </c>
      <c r="L931">
        <v>27.816256923508341</v>
      </c>
      <c r="M931">
        <v>0.55673918872673467</v>
      </c>
      <c r="N931">
        <v>0.91177500952639912</v>
      </c>
      <c r="O931">
        <v>0.86193061334568888</v>
      </c>
      <c r="P931">
        <v>10.38039660181628</v>
      </c>
      <c r="Q931">
        <v>0.57318528886978903</v>
      </c>
      <c r="R931">
        <v>1.039965786294744</v>
      </c>
      <c r="S931">
        <v>0.81979465923958528</v>
      </c>
      <c r="T931">
        <v>0.78365996172945196</v>
      </c>
      <c r="U931">
        <v>0.99079460726530022</v>
      </c>
      <c r="V931">
        <v>101.1265913987247</v>
      </c>
      <c r="W931">
        <v>0.18050785722655269</v>
      </c>
      <c r="X931">
        <v>0.9082031727932488</v>
      </c>
      <c r="Y931">
        <v>0.586992534500548</v>
      </c>
      <c r="Z931">
        <v>0.8706658516453718</v>
      </c>
      <c r="AA931">
        <v>0.2600164552338754</v>
      </c>
      <c r="AB931">
        <v>0.1038359840445334</v>
      </c>
      <c r="AC931">
        <v>0.81002453650376316</v>
      </c>
      <c r="AD931">
        <v>0.49081229202988841</v>
      </c>
      <c r="AE931">
        <v>0.33312863614657839</v>
      </c>
      <c r="AF931">
        <v>195.2684599090739</v>
      </c>
      <c r="AG931">
        <v>0.29140733499374472</v>
      </c>
      <c r="AH931">
        <v>0.91575553422202149</v>
      </c>
      <c r="AI931">
        <v>0.93816064695813162</v>
      </c>
      <c r="AJ931">
        <v>16.517989764903671</v>
      </c>
      <c r="AK931">
        <v>0.77133864280210651</v>
      </c>
      <c r="AL931">
        <v>25.476448823850362</v>
      </c>
      <c r="AM931">
        <v>0.67241925100027289</v>
      </c>
      <c r="AN931">
        <v>0.7368970777194227</v>
      </c>
      <c r="AO931">
        <v>0.10560673574639171</v>
      </c>
      <c r="AP931">
        <v>0.86819980386494355</v>
      </c>
      <c r="AQ931">
        <v>0.1104484636140676</v>
      </c>
      <c r="AR931">
        <v>68.277049536202213</v>
      </c>
      <c r="AS931">
        <v>0.25581400629082279</v>
      </c>
      <c r="AT931">
        <v>0.19377826287805319</v>
      </c>
      <c r="AU931">
        <v>8.7390551704876557E-2</v>
      </c>
      <c r="AV931">
        <v>-1.3448862692335341E-2</v>
      </c>
      <c r="AW931">
        <v>0.41988887603021491</v>
      </c>
      <c r="AX931">
        <v>9.9566225354955962E-2</v>
      </c>
      <c r="AY931">
        <v>0.87645317512297805</v>
      </c>
      <c r="AZ931">
        <v>5.66261690796832</v>
      </c>
      <c r="BA931">
        <v>1.853966053503539E-2</v>
      </c>
      <c r="BB931">
        <v>1.061786378177791</v>
      </c>
      <c r="BC931">
        <v>0.76098690107283029</v>
      </c>
      <c r="BD931">
        <v>2.4390858795180249E-4</v>
      </c>
      <c r="BE931">
        <v>0.19247367760627149</v>
      </c>
      <c r="BF931">
        <v>0.14993098752346401</v>
      </c>
      <c r="BG931">
        <v>0.49540975205741938</v>
      </c>
      <c r="BH931">
        <v>-3.1460382812421653E-2</v>
      </c>
      <c r="BI931">
        <v>0.60461607807276585</v>
      </c>
      <c r="BJ931">
        <v>2.963681410148312</v>
      </c>
      <c r="BK931">
        <v>0.47895159340776627</v>
      </c>
      <c r="BL931">
        <v>0.92605729001850934</v>
      </c>
      <c r="BM931">
        <v>0.39036452002605349</v>
      </c>
      <c r="BN931">
        <v>4.9794298897279798</v>
      </c>
      <c r="BO931">
        <v>0.64896331643319805</v>
      </c>
      <c r="BP931">
        <v>1.355305048276916</v>
      </c>
      <c r="BQ931">
        <v>0.83493089310905899</v>
      </c>
      <c r="BR931">
        <v>6.9703209919005651E-2</v>
      </c>
      <c r="BS931">
        <v>0.40596354812280688</v>
      </c>
      <c r="BT931">
        <v>0.22113353034372249</v>
      </c>
      <c r="BU931">
        <v>0.63340934114476011</v>
      </c>
      <c r="BV931">
        <v>0.1178860913532932</v>
      </c>
      <c r="BW931">
        <v>0.65967030028612217</v>
      </c>
      <c r="BX931">
        <v>1.7136128495682439</v>
      </c>
      <c r="BY931">
        <v>0.89853550230103951</v>
      </c>
    </row>
    <row r="932" spans="1:77" x14ac:dyDescent="0.3">
      <c r="A932" s="1">
        <v>928</v>
      </c>
      <c r="B932">
        <v>0.28276950311771748</v>
      </c>
      <c r="C932">
        <v>0.14317871127761281</v>
      </c>
      <c r="D932">
        <v>0.1028746014726369</v>
      </c>
      <c r="E932">
        <v>0.76723867085634145</v>
      </c>
      <c r="F932">
        <v>0.83460806484942685</v>
      </c>
      <c r="G932">
        <v>9.9809846051844259E-2</v>
      </c>
      <c r="H932">
        <v>0.21288644161139239</v>
      </c>
      <c r="I932">
        <v>0.63268900899611102</v>
      </c>
      <c r="J932">
        <v>18.396006283240339</v>
      </c>
      <c r="K932">
        <v>0.35246460754105602</v>
      </c>
      <c r="L932">
        <v>19.801858009008399</v>
      </c>
      <c r="M932">
        <v>0.29175117604831108</v>
      </c>
      <c r="N932">
        <v>0.86247588372006267</v>
      </c>
      <c r="O932">
        <v>0.42595583542034943</v>
      </c>
      <c r="P932">
        <v>7.4996948043579614</v>
      </c>
      <c r="Q932">
        <v>0.1249694822986837</v>
      </c>
      <c r="R932">
        <v>0.96842739683798662</v>
      </c>
      <c r="S932">
        <v>0.23411543190116491</v>
      </c>
      <c r="T932">
        <v>0.7637854490532634</v>
      </c>
      <c r="U932">
        <v>0.95955489316037856</v>
      </c>
      <c r="V932">
        <v>112.6502961179114</v>
      </c>
      <c r="W932">
        <v>0.61729880233497481</v>
      </c>
      <c r="X932">
        <v>0.90242269801490216</v>
      </c>
      <c r="Y932">
        <v>0.5265565541364795</v>
      </c>
      <c r="Z932">
        <v>0.89696786769562376</v>
      </c>
      <c r="AA932">
        <v>0.55130211942683371</v>
      </c>
      <c r="AB932">
        <v>9.3229908884874368E-2</v>
      </c>
      <c r="AC932">
        <v>5.216155702295161E-2</v>
      </c>
      <c r="AD932">
        <v>0.51761016034503293</v>
      </c>
      <c r="AE932">
        <v>0.79017965742510432</v>
      </c>
      <c r="AF932">
        <v>196.84923336418541</v>
      </c>
      <c r="AG932">
        <v>0.3548708312009719</v>
      </c>
      <c r="AH932">
        <v>0.88720751970693601</v>
      </c>
      <c r="AI932">
        <v>0.76632262445846921</v>
      </c>
      <c r="AJ932">
        <v>15.09071873168314</v>
      </c>
      <c r="AK932">
        <v>9.3182102792571692E-2</v>
      </c>
      <c r="AL932">
        <v>26.309844517644169</v>
      </c>
      <c r="AM932">
        <v>0.88668239422546902</v>
      </c>
      <c r="AN932">
        <v>0.82510875475222956</v>
      </c>
      <c r="AO932">
        <v>0.65692971720143445</v>
      </c>
      <c r="AP932">
        <v>0.90307643051981745</v>
      </c>
      <c r="AQ932">
        <v>0.54995933856039314</v>
      </c>
      <c r="AR932">
        <v>70.924344848672433</v>
      </c>
      <c r="AS932">
        <v>0.44561932105864582</v>
      </c>
      <c r="AT932">
        <v>0.21314109616278781</v>
      </c>
      <c r="AU932">
        <v>0.21629718913776461</v>
      </c>
      <c r="AV932">
        <v>-1.194351051574714E-2</v>
      </c>
      <c r="AW932">
        <v>0.46106371674652219</v>
      </c>
      <c r="AX932">
        <v>9.4988307530117985E-2</v>
      </c>
      <c r="AY932">
        <v>0.51980519055677321</v>
      </c>
      <c r="AZ932">
        <v>6.3635432798645803</v>
      </c>
      <c r="BA932">
        <v>0.77583626825657215</v>
      </c>
      <c r="BB932">
        <v>1.120437655771813</v>
      </c>
      <c r="BC932">
        <v>0.9925623295076127</v>
      </c>
      <c r="BD932">
        <v>2.330073314579676E-4</v>
      </c>
      <c r="BE932">
        <v>1.8138461481164461E-2</v>
      </c>
      <c r="BF932">
        <v>0.1398724174744306</v>
      </c>
      <c r="BG932">
        <v>5.2756560100304273E-2</v>
      </c>
      <c r="BH932">
        <v>-3.1530357098944438E-2</v>
      </c>
      <c r="BI932">
        <v>0.58481446357410638</v>
      </c>
      <c r="BJ932">
        <v>2.9906336531153901</v>
      </c>
      <c r="BK932">
        <v>0.56706029038791583</v>
      </c>
      <c r="BL932">
        <v>0.9224183208613802</v>
      </c>
      <c r="BM932">
        <v>0.35680202246253601</v>
      </c>
      <c r="BN932">
        <v>4.8080779504659006</v>
      </c>
      <c r="BO932">
        <v>0.33000011380077721</v>
      </c>
      <c r="BP932">
        <v>1.4050413238790249</v>
      </c>
      <c r="BQ932">
        <v>0.9815699552156294</v>
      </c>
      <c r="BR932">
        <v>7.1450299574323764E-2</v>
      </c>
      <c r="BS932">
        <v>0.86657936614771647</v>
      </c>
      <c r="BT932">
        <v>0.20081319289066529</v>
      </c>
      <c r="BU932">
        <v>2.2390317151844551E-2</v>
      </c>
      <c r="BV932">
        <v>0.1161908909358754</v>
      </c>
      <c r="BW932">
        <v>0.60747816920798736</v>
      </c>
      <c r="BX932">
        <v>1.702027505367542</v>
      </c>
      <c r="BY932">
        <v>0.87169583080630719</v>
      </c>
    </row>
    <row r="933" spans="1:77" x14ac:dyDescent="0.3">
      <c r="A933" s="1">
        <v>929</v>
      </c>
      <c r="B933">
        <v>0.26814986501927518</v>
      </c>
      <c r="C933">
        <v>4.3922346695721183E-2</v>
      </c>
      <c r="D933">
        <v>0.1049857743213958</v>
      </c>
      <c r="E933">
        <v>0.82108970418408112</v>
      </c>
      <c r="F933">
        <v>0.88200742943639976</v>
      </c>
      <c r="G933">
        <v>0.56043487356384003</v>
      </c>
      <c r="H933">
        <v>0.21301909527589299</v>
      </c>
      <c r="I933">
        <v>0.63531004954307146</v>
      </c>
      <c r="J933">
        <v>19.646201809784479</v>
      </c>
      <c r="K933">
        <v>0.46524604677544679</v>
      </c>
      <c r="L933">
        <v>41.630265042964567</v>
      </c>
      <c r="M933">
        <v>0.88477160561638046</v>
      </c>
      <c r="N933">
        <v>0.89690829144601691</v>
      </c>
      <c r="O933">
        <v>0.72667188876670596</v>
      </c>
      <c r="P933">
        <v>8.7498231678906002</v>
      </c>
      <c r="Q933">
        <v>0.28122347580898188</v>
      </c>
      <c r="R933">
        <v>1.003174415420643</v>
      </c>
      <c r="S933">
        <v>0.53124030854328452</v>
      </c>
      <c r="T933">
        <v>0.66436466486288182</v>
      </c>
      <c r="U933">
        <v>0.47200192519715273</v>
      </c>
      <c r="V933">
        <v>98.724076660621307</v>
      </c>
      <c r="W933">
        <v>0.1208063999042287</v>
      </c>
      <c r="X933">
        <v>0.90572750988564776</v>
      </c>
      <c r="Y933">
        <v>0.56161403764977769</v>
      </c>
      <c r="Z933">
        <v>0.9275566895926961</v>
      </c>
      <c r="AA933">
        <v>0.88066118025117102</v>
      </c>
      <c r="AB933">
        <v>0.1006391742177821</v>
      </c>
      <c r="AC933">
        <v>0.56187470337482448</v>
      </c>
      <c r="AD933">
        <v>0.53494293447779051</v>
      </c>
      <c r="AE933">
        <v>0.95465695557197783</v>
      </c>
      <c r="AF933">
        <v>193.04550327680809</v>
      </c>
      <c r="AG933">
        <v>0.212731444681515</v>
      </c>
      <c r="AH933">
        <v>0.85857730228338069</v>
      </c>
      <c r="AI933">
        <v>0.48359383866511302</v>
      </c>
      <c r="AJ933">
        <v>15.99084071363959</v>
      </c>
      <c r="AK933">
        <v>0.49429183128385162</v>
      </c>
      <c r="AL933">
        <v>24.06499813036497</v>
      </c>
      <c r="AM933">
        <v>0.19593753184366791</v>
      </c>
      <c r="AN933">
        <v>0.87028371078663436</v>
      </c>
      <c r="AO933">
        <v>0.93927319241646434</v>
      </c>
      <c r="AP933">
        <v>0.95063022080409942</v>
      </c>
      <c r="AQ933">
        <v>0.98780656080834306</v>
      </c>
      <c r="AR933">
        <v>79.952984464632834</v>
      </c>
      <c r="AS933">
        <v>0.95222497134108175</v>
      </c>
      <c r="AT933">
        <v>0.18068791925862779</v>
      </c>
      <c r="AU933">
        <v>3.2781097062768168E-2</v>
      </c>
      <c r="AV933">
        <v>2.6082221363300968E-3</v>
      </c>
      <c r="AW933">
        <v>0.85908703873988224</v>
      </c>
      <c r="AX933">
        <v>9.5806886454566573E-2</v>
      </c>
      <c r="AY933">
        <v>0.6006988645077509</v>
      </c>
      <c r="AZ933">
        <v>5.9960668007013984</v>
      </c>
      <c r="BA933">
        <v>0.26928602037706167</v>
      </c>
      <c r="BB933">
        <v>1.0178629206109311</v>
      </c>
      <c r="BC933">
        <v>0.38910690649205171</v>
      </c>
      <c r="BD933">
        <v>2.301091162054228E-4</v>
      </c>
      <c r="BE933">
        <v>2.899506459624199E-3</v>
      </c>
      <c r="BF933">
        <v>0.16439400080220751</v>
      </c>
      <c r="BG933">
        <v>0.99918392216061069</v>
      </c>
      <c r="BH933">
        <v>-3.114544400759078E-2</v>
      </c>
      <c r="BI933">
        <v>0.68774972389553302</v>
      </c>
      <c r="BJ933">
        <v>2.9021504039674721</v>
      </c>
      <c r="BK933">
        <v>0.297644841447333</v>
      </c>
      <c r="BL933">
        <v>0.99372589525328281</v>
      </c>
      <c r="BM933">
        <v>0.92230303120852042</v>
      </c>
      <c r="BN933">
        <v>4.7424252771344726</v>
      </c>
      <c r="BO933">
        <v>0.23012612427724141</v>
      </c>
      <c r="BP933">
        <v>1.3682880635508841</v>
      </c>
      <c r="BQ933">
        <v>0.88732653549409057</v>
      </c>
      <c r="BR933">
        <v>7.004308003075925E-2</v>
      </c>
      <c r="BS933">
        <v>0.51425690530584789</v>
      </c>
      <c r="BT933">
        <v>0.22327304530851941</v>
      </c>
      <c r="BU933">
        <v>0.71262916487011352</v>
      </c>
      <c r="BV933">
        <v>0.1126813730790161</v>
      </c>
      <c r="BW933">
        <v>0.49942651105345148</v>
      </c>
      <c r="BX933">
        <v>1.45501731072331</v>
      </c>
      <c r="BY933">
        <v>0.29944934721026178</v>
      </c>
    </row>
    <row r="934" spans="1:77" x14ac:dyDescent="0.3">
      <c r="A934" s="1">
        <v>930</v>
      </c>
      <c r="B934">
        <v>0.28439913356341051</v>
      </c>
      <c r="C934">
        <v>0.1577733853217807</v>
      </c>
      <c r="D934">
        <v>9.7714237384553343E-2</v>
      </c>
      <c r="E934">
        <v>0.60784773568309436</v>
      </c>
      <c r="F934">
        <v>0.84968539582668212</v>
      </c>
      <c r="G934">
        <v>0.20571987987117321</v>
      </c>
      <c r="H934">
        <v>0.20784704934643769</v>
      </c>
      <c r="I934">
        <v>0.5261676669862253</v>
      </c>
      <c r="J934">
        <v>17.103731419078262</v>
      </c>
      <c r="K934">
        <v>0.25231500037199828</v>
      </c>
      <c r="L934">
        <v>36.853949047793819</v>
      </c>
      <c r="M934">
        <v>0.7954401411470563</v>
      </c>
      <c r="N934">
        <v>0.85308769781377158</v>
      </c>
      <c r="O934">
        <v>0.35781572770715969</v>
      </c>
      <c r="P934">
        <v>6.2661288323600566</v>
      </c>
      <c r="Q934">
        <v>3.2061644402668808E-2</v>
      </c>
      <c r="R934">
        <v>0.9405201243179151</v>
      </c>
      <c r="S934">
        <v>8.2094023736964616E-2</v>
      </c>
      <c r="T934">
        <v>0.69468246579485049</v>
      </c>
      <c r="U934">
        <v>0.6787779650465342</v>
      </c>
      <c r="V934">
        <v>125.7973740344602</v>
      </c>
      <c r="W934">
        <v>0.96170898741115174</v>
      </c>
      <c r="X934">
        <v>0.93620695381104546</v>
      </c>
      <c r="Y934">
        <v>0.82137704825388858</v>
      </c>
      <c r="Z934">
        <v>0.87072135157945962</v>
      </c>
      <c r="AA934">
        <v>0.2605171966658526</v>
      </c>
      <c r="AB934">
        <v>9.6542686026533764E-2</v>
      </c>
      <c r="AC934">
        <v>0.2140337022090002</v>
      </c>
      <c r="AD934">
        <v>0.46004421258832362</v>
      </c>
      <c r="AE934">
        <v>2.0177241303887469E-2</v>
      </c>
      <c r="AF934">
        <v>208.6075376828054</v>
      </c>
      <c r="AG934">
        <v>0.83776475293912511</v>
      </c>
      <c r="AH934">
        <v>0.91857504516425514</v>
      </c>
      <c r="AI934">
        <v>0.94915304571777659</v>
      </c>
      <c r="AJ934">
        <v>15.341698836464159</v>
      </c>
      <c r="AK934">
        <v>0.17320248019491291</v>
      </c>
      <c r="AL934">
        <v>24.92801723736579</v>
      </c>
      <c r="AM934">
        <v>0.47162141639563182</v>
      </c>
      <c r="AN934">
        <v>0.84425223642093694</v>
      </c>
      <c r="AO934">
        <v>0.77657647763085558</v>
      </c>
      <c r="AP934">
        <v>0.92553753117327719</v>
      </c>
      <c r="AQ934">
        <v>0.83504697810655004</v>
      </c>
      <c r="AR934">
        <v>74.570266743973548</v>
      </c>
      <c r="AS934">
        <v>0.7163739304267206</v>
      </c>
      <c r="AT934">
        <v>0.22267970870992751</v>
      </c>
      <c r="AU934">
        <v>0.30091497272988399</v>
      </c>
      <c r="AV934">
        <v>-6.2792633019042067E-3</v>
      </c>
      <c r="AW934">
        <v>0.615993892179863</v>
      </c>
      <c r="AX934">
        <v>0.1008623596446928</v>
      </c>
      <c r="AY934">
        <v>0.93507026512086289</v>
      </c>
      <c r="AZ934">
        <v>6.2528113103234926</v>
      </c>
      <c r="BA934">
        <v>0.63931733191012774</v>
      </c>
      <c r="BB934">
        <v>1.0426524565722819</v>
      </c>
      <c r="BC934">
        <v>0.61529462704197435</v>
      </c>
      <c r="BD934">
        <v>2.7775070363051339E-4</v>
      </c>
      <c r="BE934">
        <v>0.99899959382565384</v>
      </c>
      <c r="BF934">
        <v>0.1393088182987112</v>
      </c>
      <c r="BG934">
        <v>4.1257589180685832E-2</v>
      </c>
      <c r="BH934">
        <v>-3.1822487688504687E-2</v>
      </c>
      <c r="BI934">
        <v>0.4969294618797408</v>
      </c>
      <c r="BJ934">
        <v>2.9676283270142818</v>
      </c>
      <c r="BK934">
        <v>0.49204645262521102</v>
      </c>
      <c r="BL934">
        <v>0.9336669154353554</v>
      </c>
      <c r="BM934">
        <v>0.4654238096903065</v>
      </c>
      <c r="BN934">
        <v>4.7679027282991209</v>
      </c>
      <c r="BO934">
        <v>0.26675210937933103</v>
      </c>
      <c r="BP934">
        <v>1.4040830065913119</v>
      </c>
      <c r="BQ934">
        <v>0.98012749859923098</v>
      </c>
      <c r="BR934">
        <v>7.1315058091370634E-2</v>
      </c>
      <c r="BS934">
        <v>0.84227615358580177</v>
      </c>
      <c r="BT934">
        <v>0.2175817687677003</v>
      </c>
      <c r="BU934">
        <v>0.48099911164401421</v>
      </c>
      <c r="BV934">
        <v>0.1000139399672936</v>
      </c>
      <c r="BW934">
        <v>0.10941933396840001</v>
      </c>
      <c r="BX934">
        <v>1.497233522478693</v>
      </c>
      <c r="BY934">
        <v>0.39725129729802622</v>
      </c>
    </row>
    <row r="935" spans="1:77" x14ac:dyDescent="0.3">
      <c r="A935" s="1">
        <v>931</v>
      </c>
      <c r="B935">
        <v>0.30244447029808552</v>
      </c>
      <c r="C935">
        <v>0.36552790830525811</v>
      </c>
      <c r="D935">
        <v>9.0860870018409493E-2</v>
      </c>
      <c r="E935">
        <v>0.4070056830312675</v>
      </c>
      <c r="F935">
        <v>0.85845105950970024</v>
      </c>
      <c r="G935">
        <v>0.28471052981720962</v>
      </c>
      <c r="H935">
        <v>0.19056398956148449</v>
      </c>
      <c r="I935">
        <v>0.1291934779039999</v>
      </c>
      <c r="J935">
        <v>19.50183645428023</v>
      </c>
      <c r="K935">
        <v>0.4514244800194438</v>
      </c>
      <c r="L935">
        <v>18.686515942994859</v>
      </c>
      <c r="M935">
        <v>0.25981092119628058</v>
      </c>
      <c r="N935">
        <v>0.83445008478464622</v>
      </c>
      <c r="O935">
        <v>0.24012972523881221</v>
      </c>
      <c r="P935">
        <v>9.4641599883808745</v>
      </c>
      <c r="Q935">
        <v>0.39857448803721462</v>
      </c>
      <c r="R935">
        <v>0.93980201650321182</v>
      </c>
      <c r="S935">
        <v>7.9210025886097227E-2</v>
      </c>
      <c r="T935">
        <v>0.61098115198760272</v>
      </c>
      <c r="U935">
        <v>0.16365898668791701</v>
      </c>
      <c r="V935">
        <v>112.4031076133577</v>
      </c>
      <c r="W935">
        <v>0.60739668927161294</v>
      </c>
      <c r="X935">
        <v>0.8773196225086678</v>
      </c>
      <c r="Y935">
        <v>0.27974886263639043</v>
      </c>
      <c r="Z935">
        <v>0.86685492257185515</v>
      </c>
      <c r="AA935">
        <v>0.2267849468465491</v>
      </c>
      <c r="AB935">
        <v>0.1027725318295227</v>
      </c>
      <c r="AC935">
        <v>0.7388185192236858</v>
      </c>
      <c r="AD935">
        <v>0.53067230265928778</v>
      </c>
      <c r="AE935">
        <v>0.92528802310116498</v>
      </c>
      <c r="AF935">
        <v>188.42471799354951</v>
      </c>
      <c r="AG935">
        <v>8.8719841588545359E-2</v>
      </c>
      <c r="AH935">
        <v>0.9348098347160293</v>
      </c>
      <c r="AI935">
        <v>0.99153462688733196</v>
      </c>
      <c r="AJ935">
        <v>16.415986271839959</v>
      </c>
      <c r="AK935">
        <v>0.7261936506891733</v>
      </c>
      <c r="AL935">
        <v>24.471355964650751</v>
      </c>
      <c r="AM935">
        <v>0.31089954714912621</v>
      </c>
      <c r="AN935">
        <v>0.73601617451613266</v>
      </c>
      <c r="AO935">
        <v>0.1001010907258289</v>
      </c>
      <c r="AP935">
        <v>0.85333358604747778</v>
      </c>
      <c r="AQ935">
        <v>2.4692294011874269E-2</v>
      </c>
      <c r="AR935">
        <v>74.531595972469006</v>
      </c>
      <c r="AS935">
        <v>0.71396613443566559</v>
      </c>
      <c r="AT935">
        <v>0.24037450179276759</v>
      </c>
      <c r="AU935">
        <v>0.49479630349537379</v>
      </c>
      <c r="AV935">
        <v>-7.424234822486879E-4</v>
      </c>
      <c r="AW935">
        <v>0.76743918265184108</v>
      </c>
      <c r="AX935">
        <v>9.4715348203095434E-2</v>
      </c>
      <c r="AY935">
        <v>0.49125032855388701</v>
      </c>
      <c r="AZ935">
        <v>6.6780720886020459</v>
      </c>
      <c r="BA935">
        <v>0.98736365239874235</v>
      </c>
      <c r="BB935">
        <v>1.0060266509936819</v>
      </c>
      <c r="BC935">
        <v>0.29433554374951609</v>
      </c>
      <c r="BD935">
        <v>2.640145749903505E-4</v>
      </c>
      <c r="BE935">
        <v>0.82799596076279447</v>
      </c>
      <c r="BF935">
        <v>0.15886147063113101</v>
      </c>
      <c r="BG935">
        <v>0.9162632381945176</v>
      </c>
      <c r="BH935">
        <v>-3.1726358036742633E-2</v>
      </c>
      <c r="BI935">
        <v>0.52677376422369626</v>
      </c>
      <c r="BJ935">
        <v>3.0799621258461038</v>
      </c>
      <c r="BK935">
        <v>0.8017029647314402</v>
      </c>
      <c r="BL935">
        <v>0.94281835515718659</v>
      </c>
      <c r="BM935">
        <v>0.56052398195001996</v>
      </c>
      <c r="BN935">
        <v>4.8405182733047996</v>
      </c>
      <c r="BO935">
        <v>0.38597664233516732</v>
      </c>
      <c r="BP935">
        <v>1.1886710122796491</v>
      </c>
      <c r="BQ935">
        <v>1.031380767889899E-2</v>
      </c>
      <c r="BR935">
        <v>7.1588741096462752E-2</v>
      </c>
      <c r="BS935">
        <v>0.88935268373260268</v>
      </c>
      <c r="BT935">
        <v>0.2146652090528394</v>
      </c>
      <c r="BU935">
        <v>0.35872816404875713</v>
      </c>
      <c r="BV935">
        <v>0.1187051037163359</v>
      </c>
      <c r="BW935">
        <v>0.6848861981630513</v>
      </c>
      <c r="BX935">
        <v>1.706839541659164</v>
      </c>
      <c r="BY935">
        <v>0.88284383565194957</v>
      </c>
    </row>
    <row r="936" spans="1:77" x14ac:dyDescent="0.3">
      <c r="A936" s="1">
        <v>932</v>
      </c>
      <c r="B936">
        <v>0.29292995344534029</v>
      </c>
      <c r="C936">
        <v>0.24573078704254461</v>
      </c>
      <c r="D936">
        <v>0.10512490727899811</v>
      </c>
      <c r="E936">
        <v>0.82439017185841001</v>
      </c>
      <c r="F936">
        <v>0.88380880663706685</v>
      </c>
      <c r="G936">
        <v>0.58532633916077126</v>
      </c>
      <c r="H936">
        <v>0.2041309742409162</v>
      </c>
      <c r="I936">
        <v>0.43894199357666758</v>
      </c>
      <c r="J936">
        <v>20.70375029494496</v>
      </c>
      <c r="K936">
        <v>0.5678987071063204</v>
      </c>
      <c r="L936">
        <v>12.47225174707004</v>
      </c>
      <c r="M936">
        <v>0.115741862829086</v>
      </c>
      <c r="N936">
        <v>0.84852691933727165</v>
      </c>
      <c r="O936">
        <v>0.32685531523200401</v>
      </c>
      <c r="P936">
        <v>9.4595980354362403</v>
      </c>
      <c r="Q936">
        <v>0.39776029275333552</v>
      </c>
      <c r="R936">
        <v>0.98570610980593854</v>
      </c>
      <c r="S936">
        <v>0.36727686290337941</v>
      </c>
      <c r="T936">
        <v>0.67684973383588476</v>
      </c>
      <c r="U936">
        <v>0.56291306488415738</v>
      </c>
      <c r="V936">
        <v>110.0412689146502</v>
      </c>
      <c r="W936">
        <v>0.50640650299777956</v>
      </c>
      <c r="X936">
        <v>0.91420279099296775</v>
      </c>
      <c r="Y936">
        <v>0.64535698189779378</v>
      </c>
      <c r="Z936">
        <v>0.88382333316266393</v>
      </c>
      <c r="AA936">
        <v>0.39220771915471853</v>
      </c>
      <c r="AB936">
        <v>9.5869149149048635E-2</v>
      </c>
      <c r="AC936">
        <v>0.17223455866889101</v>
      </c>
      <c r="AD936">
        <v>0.46885590767493351</v>
      </c>
      <c r="AE936">
        <v>7.1109050849122821E-2</v>
      </c>
      <c r="AF936">
        <v>187.59117823681791</v>
      </c>
      <c r="AG936">
        <v>7.2032483778922837E-2</v>
      </c>
      <c r="AH936">
        <v>0.81393198229151764</v>
      </c>
      <c r="AI936">
        <v>0.1077990271586045</v>
      </c>
      <c r="AJ936">
        <v>16.777513574162729</v>
      </c>
      <c r="AK936">
        <v>0.86787423424090426</v>
      </c>
      <c r="AL936">
        <v>23.788068205036101</v>
      </c>
      <c r="AM936">
        <v>0.1327295760659937</v>
      </c>
      <c r="AN936">
        <v>0.72380192477625727</v>
      </c>
      <c r="AO936">
        <v>2.376202985160775E-2</v>
      </c>
      <c r="AP936">
        <v>0.88819509341725866</v>
      </c>
      <c r="AQ936">
        <v>0.32260653187476263</v>
      </c>
      <c r="AR936">
        <v>71.44041731473996</v>
      </c>
      <c r="AS936">
        <v>0.48857571928430732</v>
      </c>
      <c r="AT936">
        <v>0.2497802027673483</v>
      </c>
      <c r="AU936">
        <v>0.61737781931266622</v>
      </c>
      <c r="AV936">
        <v>-9.1558113822652522E-3</v>
      </c>
      <c r="AW936">
        <v>0.53731369304526111</v>
      </c>
      <c r="AX936">
        <v>8.6322887290118014E-2</v>
      </c>
      <c r="AY936">
        <v>5.6093654741449549E-3</v>
      </c>
      <c r="AZ936">
        <v>6.0699025774858431</v>
      </c>
      <c r="BA936">
        <v>0.36443424403126151</v>
      </c>
      <c r="BB936">
        <v>0.97100000672042319</v>
      </c>
      <c r="BC936">
        <v>9.1243311876580302E-2</v>
      </c>
      <c r="BD936">
        <v>2.5151999533350091E-4</v>
      </c>
      <c r="BE936">
        <v>0.42380427841218332</v>
      </c>
      <c r="BF936">
        <v>0.14460962448853559</v>
      </c>
      <c r="BG936">
        <v>0.20521085069036321</v>
      </c>
      <c r="BH936">
        <v>-3.177689280118557E-2</v>
      </c>
      <c r="BI936">
        <v>0.51119366195279548</v>
      </c>
      <c r="BJ936">
        <v>3.0438192405098778</v>
      </c>
      <c r="BK936">
        <v>0.71766117172517641</v>
      </c>
      <c r="BL936">
        <v>1.00981805480723</v>
      </c>
      <c r="BM936">
        <v>0.97525742167888974</v>
      </c>
      <c r="BN936">
        <v>4.9379788236207443</v>
      </c>
      <c r="BO936">
        <v>0.57450407352085442</v>
      </c>
      <c r="BP936">
        <v>1.2940845005678261</v>
      </c>
      <c r="BQ936">
        <v>0.45553145802268341</v>
      </c>
      <c r="BR936">
        <v>6.9804979183542004E-2</v>
      </c>
      <c r="BS936">
        <v>0.43710601222799728</v>
      </c>
      <c r="BT936">
        <v>0.21051571409040401</v>
      </c>
      <c r="BU936">
        <v>0.21561702499599161</v>
      </c>
      <c r="BV936">
        <v>0.10040220975684699</v>
      </c>
      <c r="BW936">
        <v>0.1213734531048961</v>
      </c>
      <c r="BX936">
        <v>1.686813556631372</v>
      </c>
      <c r="BY936">
        <v>0.8364498010688568</v>
      </c>
    </row>
    <row r="937" spans="1:77" x14ac:dyDescent="0.3">
      <c r="A937" s="1">
        <v>933</v>
      </c>
      <c r="B937">
        <v>0.29060643886161108</v>
      </c>
      <c r="C937">
        <v>0.2198510502695685</v>
      </c>
      <c r="D937">
        <v>0.10988243170837519</v>
      </c>
      <c r="E937">
        <v>0.91875778719389511</v>
      </c>
      <c r="F937">
        <v>0.87563172340780537</v>
      </c>
      <c r="G937">
        <v>0.47667979880289751</v>
      </c>
      <c r="H937">
        <v>0.1892487777600117</v>
      </c>
      <c r="I937">
        <v>0.1082814227489089</v>
      </c>
      <c r="J937">
        <v>17.150202656222771</v>
      </c>
      <c r="K937">
        <v>0.25562699012527579</v>
      </c>
      <c r="L937">
        <v>26.906099433688809</v>
      </c>
      <c r="M937">
        <v>0.52764785147187376</v>
      </c>
      <c r="N937">
        <v>0.83779968903615498</v>
      </c>
      <c r="O937">
        <v>0.25955637469029358</v>
      </c>
      <c r="P937">
        <v>11.77009977701643</v>
      </c>
      <c r="Q937">
        <v>0.79135489099141365</v>
      </c>
      <c r="R937">
        <v>0.98229760622511186</v>
      </c>
      <c r="S937">
        <v>0.33864479951917842</v>
      </c>
      <c r="T937">
        <v>0.69582032565140628</v>
      </c>
      <c r="U937">
        <v>0.68556660842586425</v>
      </c>
      <c r="V937">
        <v>100.04230128653229</v>
      </c>
      <c r="W937">
        <v>0.1520844374212531</v>
      </c>
      <c r="X937">
        <v>0.95215480327465185</v>
      </c>
      <c r="Y937">
        <v>0.91158895585306754</v>
      </c>
      <c r="Z937">
        <v>0.84689016840149034</v>
      </c>
      <c r="AA937">
        <v>8.9807140064225258E-2</v>
      </c>
      <c r="AB937">
        <v>0.1002839646103298</v>
      </c>
      <c r="AC937">
        <v>0.52799328153338465</v>
      </c>
      <c r="AD937">
        <v>0.48490224488456729</v>
      </c>
      <c r="AE937">
        <v>0.24363333959646061</v>
      </c>
      <c r="AF937">
        <v>181.7918162103432</v>
      </c>
      <c r="AG937">
        <v>4.0132566645608289E-3</v>
      </c>
      <c r="AH937">
        <v>0.84347955220898574</v>
      </c>
      <c r="AI937">
        <v>0.32635263488109612</v>
      </c>
      <c r="AJ937">
        <v>15.562942529592959</v>
      </c>
      <c r="AK937">
        <v>0.26414752483126291</v>
      </c>
      <c r="AL937">
        <v>23.360819387483051</v>
      </c>
      <c r="AM937">
        <v>5.928080142933511E-2</v>
      </c>
      <c r="AN937">
        <v>0.78924770983572645</v>
      </c>
      <c r="AO937">
        <v>0.43279818647328999</v>
      </c>
      <c r="AP937">
        <v>0.87828118432850899</v>
      </c>
      <c r="AQ937">
        <v>0.20353459355462269</v>
      </c>
      <c r="AR937">
        <v>70.440756420530818</v>
      </c>
      <c r="AS937">
        <v>0.40704004567736651</v>
      </c>
      <c r="AT937">
        <v>0.21390165175849371</v>
      </c>
      <c r="AU937">
        <v>0.22253278663403281</v>
      </c>
      <c r="AV937">
        <v>-3.0681964824082748E-3</v>
      </c>
      <c r="AW937">
        <v>0.7038239474177167</v>
      </c>
      <c r="AX937">
        <v>9.6294704810255038E-2</v>
      </c>
      <c r="AY937">
        <v>0.64536041455185855</v>
      </c>
      <c r="AZ937">
        <v>6.1521652983035766</v>
      </c>
      <c r="BA937">
        <v>0.48736221071834129</v>
      </c>
      <c r="BB937">
        <v>1.0234687539762619</v>
      </c>
      <c r="BC937">
        <v>0.43860026834444971</v>
      </c>
      <c r="BD937">
        <v>2.4832599281718088E-4</v>
      </c>
      <c r="BE937">
        <v>0.31575508405693142</v>
      </c>
      <c r="BF937">
        <v>0.15009961453342369</v>
      </c>
      <c r="BG937">
        <v>0.50661891766098277</v>
      </c>
      <c r="BH937">
        <v>-3.056681656303285E-2</v>
      </c>
      <c r="BI937">
        <v>0.81494429614099517</v>
      </c>
      <c r="BJ937">
        <v>2.9854852321540069</v>
      </c>
      <c r="BK937">
        <v>0.55077960006698001</v>
      </c>
      <c r="BL937">
        <v>0.99226965763038322</v>
      </c>
      <c r="BM937">
        <v>0.91605556048923342</v>
      </c>
      <c r="BN937">
        <v>4.624820408332468</v>
      </c>
      <c r="BO937">
        <v>9.6101224148539277E-2</v>
      </c>
      <c r="BP937">
        <v>1.331109718383551</v>
      </c>
      <c r="BQ937">
        <v>0.71067195863370691</v>
      </c>
      <c r="BR937">
        <v>6.9461845712485579E-2</v>
      </c>
      <c r="BS937">
        <v>0.33670468400464498</v>
      </c>
      <c r="BT937">
        <v>0.21989214338718599</v>
      </c>
      <c r="BU937">
        <v>0.58302883288826279</v>
      </c>
      <c r="BV937">
        <v>0.1123275380513817</v>
      </c>
      <c r="BW937">
        <v>0.48853257547357448</v>
      </c>
      <c r="BX937">
        <v>1.6007618299569031</v>
      </c>
      <c r="BY937">
        <v>0.63709447459029978</v>
      </c>
    </row>
    <row r="938" spans="1:77" x14ac:dyDescent="0.3">
      <c r="A938" s="1">
        <v>934</v>
      </c>
      <c r="B938">
        <v>0.32531832564661339</v>
      </c>
      <c r="C938">
        <v>0.6281765010516478</v>
      </c>
      <c r="D938">
        <v>0.10543203063000969</v>
      </c>
      <c r="E938">
        <v>0.83156687971033605</v>
      </c>
      <c r="F938">
        <v>0.86497073774618738</v>
      </c>
      <c r="G938">
        <v>0.35176639694032108</v>
      </c>
      <c r="H938">
        <v>0.19888960683414991</v>
      </c>
      <c r="I938">
        <v>0.30438043450147168</v>
      </c>
      <c r="J938">
        <v>19.964039840521728</v>
      </c>
      <c r="K938">
        <v>0.4964104497175213</v>
      </c>
      <c r="L938">
        <v>16.024393990685699</v>
      </c>
      <c r="M938">
        <v>0.19105744253625301</v>
      </c>
      <c r="N938">
        <v>0.92030548109586263</v>
      </c>
      <c r="O938">
        <v>0.91930231051717948</v>
      </c>
      <c r="P938">
        <v>11.128906865400319</v>
      </c>
      <c r="Q938">
        <v>0.70029275886510423</v>
      </c>
      <c r="R938">
        <v>0.96073128332812652</v>
      </c>
      <c r="S938">
        <v>0.18441443873405869</v>
      </c>
      <c r="T938">
        <v>0.60535347462618738</v>
      </c>
      <c r="U938">
        <v>0.14045204107451989</v>
      </c>
      <c r="V938">
        <v>113.1079518184185</v>
      </c>
      <c r="W938">
        <v>0.63529816487606494</v>
      </c>
      <c r="X938">
        <v>0.85415751038136911</v>
      </c>
      <c r="Y938">
        <v>0.12036331623955041</v>
      </c>
      <c r="Z938">
        <v>0.88136013218337694</v>
      </c>
      <c r="AA938">
        <v>0.36540055298528201</v>
      </c>
      <c r="AB938">
        <v>0.1037511362848199</v>
      </c>
      <c r="AC938">
        <v>0.80475851134552789</v>
      </c>
      <c r="AD938">
        <v>0.54017471544983442</v>
      </c>
      <c r="AE938">
        <v>0.98069275670165534</v>
      </c>
      <c r="AF938">
        <v>187.4227150510348</v>
      </c>
      <c r="AG938">
        <v>6.8870873411073119E-2</v>
      </c>
      <c r="AH938">
        <v>0.90171862989447615</v>
      </c>
      <c r="AI938">
        <v>0.86743917398442505</v>
      </c>
      <c r="AJ938">
        <v>16.31832051872621</v>
      </c>
      <c r="AK938">
        <v>0.67915970845346818</v>
      </c>
      <c r="AL938">
        <v>23.959438903206301</v>
      </c>
      <c r="AM938">
        <v>0.17039695297536081</v>
      </c>
      <c r="AN938">
        <v>0.79692374798460541</v>
      </c>
      <c r="AO938">
        <v>0.48077342490378361</v>
      </c>
      <c r="AP938">
        <v>0.86419057085332396</v>
      </c>
      <c r="AQ938">
        <v>8.1275516418012186E-2</v>
      </c>
      <c r="AR938">
        <v>70.820139452840081</v>
      </c>
      <c r="AS938">
        <v>0.43715849960384778</v>
      </c>
      <c r="AT938">
        <v>0.26797371090155703</v>
      </c>
      <c r="AU938">
        <v>0.87949150989951441</v>
      </c>
      <c r="AV938">
        <v>-5.3863685272529001E-3</v>
      </c>
      <c r="AW938">
        <v>0.64041661577535824</v>
      </c>
      <c r="AX938">
        <v>9.3438734278025071E-2</v>
      </c>
      <c r="AY938">
        <v>0.36683543246200417</v>
      </c>
      <c r="AZ938">
        <v>5.7025253757007821</v>
      </c>
      <c r="BA938">
        <v>3.3113581997746742E-2</v>
      </c>
      <c r="BB938">
        <v>1.051730901293664</v>
      </c>
      <c r="BC938">
        <v>0.6887234232943612</v>
      </c>
      <c r="BD938">
        <v>2.6119780709791309E-4</v>
      </c>
      <c r="BE938">
        <v>0.75666088447499358</v>
      </c>
      <c r="BF938">
        <v>0.1603786580608855</v>
      </c>
      <c r="BG938">
        <v>0.95254044151507022</v>
      </c>
      <c r="BH938">
        <v>-3.085769408992874E-2</v>
      </c>
      <c r="BI938">
        <v>0.75513843055122631</v>
      </c>
      <c r="BJ938">
        <v>2.949669365253722</v>
      </c>
      <c r="BK938">
        <v>0.43388961256729658</v>
      </c>
      <c r="BL938">
        <v>1.0028711656406251</v>
      </c>
      <c r="BM938">
        <v>0.95601567735885229</v>
      </c>
      <c r="BN938">
        <v>5.0306795830305751</v>
      </c>
      <c r="BO938">
        <v>0.73113044137634087</v>
      </c>
      <c r="BP938">
        <v>1.2255369963619649</v>
      </c>
      <c r="BQ938">
        <v>9.1253194228073611E-2</v>
      </c>
      <c r="BR938">
        <v>6.944533826249441E-2</v>
      </c>
      <c r="BS938">
        <v>0.33220440100106491</v>
      </c>
      <c r="BT938">
        <v>0.2014844502860608</v>
      </c>
      <c r="BU938">
        <v>2.9380328703232261E-2</v>
      </c>
      <c r="BV938">
        <v>9.7351305358007692E-2</v>
      </c>
      <c r="BW938">
        <v>2.7441667426345299E-2</v>
      </c>
      <c r="BX938">
        <v>1.7096079744192809</v>
      </c>
      <c r="BY938">
        <v>0.88925744102694593</v>
      </c>
    </row>
    <row r="939" spans="1:77" x14ac:dyDescent="0.3">
      <c r="A939" s="1">
        <v>935</v>
      </c>
      <c r="B939">
        <v>0.33484587076052003</v>
      </c>
      <c r="C939">
        <v>0.71699596286967615</v>
      </c>
      <c r="D939">
        <v>9.6514430186894457E-2</v>
      </c>
      <c r="E939">
        <v>0.56978786832204664</v>
      </c>
      <c r="F939">
        <v>0.8887919562243578</v>
      </c>
      <c r="G939">
        <v>0.65700095751235565</v>
      </c>
      <c r="H939">
        <v>0.20370972860153241</v>
      </c>
      <c r="I939">
        <v>0.42858953969498959</v>
      </c>
      <c r="J939">
        <v>21.71569869106224</v>
      </c>
      <c r="K939">
        <v>0.65685175911366045</v>
      </c>
      <c r="L939">
        <v>30.877778232193631</v>
      </c>
      <c r="M939">
        <v>0.64780913696939502</v>
      </c>
      <c r="N939">
        <v>0.911701020528219</v>
      </c>
      <c r="O939">
        <v>0.8613660124625282</v>
      </c>
      <c r="P939">
        <v>12.63531659898268</v>
      </c>
      <c r="Q939">
        <v>0.88816544825906352</v>
      </c>
      <c r="R939">
        <v>1.009281628480494</v>
      </c>
      <c r="S939">
        <v>0.58850885344243953</v>
      </c>
      <c r="T939">
        <v>0.69496133606711075</v>
      </c>
      <c r="U939">
        <v>0.68044845428452461</v>
      </c>
      <c r="V939">
        <v>111.2928071451676</v>
      </c>
      <c r="W939">
        <v>0.56135933232993196</v>
      </c>
      <c r="X939">
        <v>0.97675694693067616</v>
      </c>
      <c r="Y939">
        <v>0.98917416946932524</v>
      </c>
      <c r="Z939">
        <v>0.89581725665587553</v>
      </c>
      <c r="AA939">
        <v>0.53629666119361641</v>
      </c>
      <c r="AB939">
        <v>9.4472001944071501E-2</v>
      </c>
      <c r="AC939">
        <v>9.9994006938895985E-2</v>
      </c>
      <c r="AD939">
        <v>0.48670970108254707</v>
      </c>
      <c r="AE939">
        <v>0.26952043071399218</v>
      </c>
      <c r="AF939">
        <v>213.52679748195331</v>
      </c>
      <c r="AG939">
        <v>0.94762206145044159</v>
      </c>
      <c r="AH939">
        <v>0.92430233161068687</v>
      </c>
      <c r="AI939">
        <v>0.96817274110785556</v>
      </c>
      <c r="AJ939">
        <v>15.55090740032716</v>
      </c>
      <c r="AK939">
        <v>0.25870856330621278</v>
      </c>
      <c r="AL939">
        <v>23.6921987106949</v>
      </c>
      <c r="AM939">
        <v>0.11370702126260571</v>
      </c>
      <c r="AN939">
        <v>0.79848334061220105</v>
      </c>
      <c r="AO939">
        <v>0.49052087882625628</v>
      </c>
      <c r="AP939">
        <v>0.86476013255806616</v>
      </c>
      <c r="AQ939">
        <v>8.5147800596251266E-2</v>
      </c>
      <c r="AR939">
        <v>70.051706333647431</v>
      </c>
      <c r="AS939">
        <v>0.37727045374664081</v>
      </c>
      <c r="AT939">
        <v>0.20929706296224371</v>
      </c>
      <c r="AU939">
        <v>0.18613667407348461</v>
      </c>
      <c r="AV939">
        <v>-3.1429956266440049E-3</v>
      </c>
      <c r="AW939">
        <v>0.70177801896487946</v>
      </c>
      <c r="AX939">
        <v>9.8974614009607401E-2</v>
      </c>
      <c r="AY939">
        <v>0.84348418557786031</v>
      </c>
      <c r="AZ939">
        <v>6.2258559492118062</v>
      </c>
      <c r="BA939">
        <v>0.60119424041569602</v>
      </c>
      <c r="BB939">
        <v>0.96427702214497613</v>
      </c>
      <c r="BC939">
        <v>6.5490450560704877E-2</v>
      </c>
      <c r="BD939">
        <v>2.5513449878652327E-4</v>
      </c>
      <c r="BE939">
        <v>0.56122422031670871</v>
      </c>
      <c r="BF939">
        <v>0.15509069229980901</v>
      </c>
      <c r="BG939">
        <v>0.78179026867318768</v>
      </c>
      <c r="BH939">
        <v>-3.1115491522886309E-2</v>
      </c>
      <c r="BI939">
        <v>0.69514584135715984</v>
      </c>
      <c r="BJ939">
        <v>2.9805984394863749</v>
      </c>
      <c r="BK939">
        <v>0.53504827248557518</v>
      </c>
      <c r="BL939">
        <v>0.94036443279247028</v>
      </c>
      <c r="BM939">
        <v>0.53562713553175312</v>
      </c>
      <c r="BN939">
        <v>4.7246201331774937</v>
      </c>
      <c r="BO939">
        <v>0.206134586007131</v>
      </c>
      <c r="BP939">
        <v>1.2763474472848391</v>
      </c>
      <c r="BQ939">
        <v>0.33460886224856812</v>
      </c>
      <c r="BR939">
        <v>6.9882845211016884E-2</v>
      </c>
      <c r="BS939">
        <v>0.46171091726016461</v>
      </c>
      <c r="BT939">
        <v>0.20327810879702829</v>
      </c>
      <c r="BU939">
        <v>5.270981413871928E-2</v>
      </c>
      <c r="BV939">
        <v>9.781867047937387E-2</v>
      </c>
      <c r="BW939">
        <v>4.1830987665451791E-2</v>
      </c>
      <c r="BX939">
        <v>1.6313218677434129</v>
      </c>
      <c r="BY939">
        <v>0.70789266244274984</v>
      </c>
    </row>
    <row r="940" spans="1:77" x14ac:dyDescent="0.3">
      <c r="A940" s="1">
        <v>936</v>
      </c>
      <c r="B940">
        <v>0.32327085624878382</v>
      </c>
      <c r="C940">
        <v>0.60750923328034634</v>
      </c>
      <c r="D940">
        <v>9.9241637084579101E-2</v>
      </c>
      <c r="E940">
        <v>0.65800822942196679</v>
      </c>
      <c r="F940">
        <v>0.88511768937642687</v>
      </c>
      <c r="G940">
        <v>0.60375175373182399</v>
      </c>
      <c r="H940">
        <v>0.21107489849181829</v>
      </c>
      <c r="I940">
        <v>0.59595639268740053</v>
      </c>
      <c r="J940">
        <v>23.69037836984683</v>
      </c>
      <c r="K940">
        <v>0.80094337442151597</v>
      </c>
      <c r="L940">
        <v>34.27384582245859</v>
      </c>
      <c r="M940">
        <v>0.73659275929335932</v>
      </c>
      <c r="N940">
        <v>0.84516358499971422</v>
      </c>
      <c r="O940">
        <v>0.30492099825412711</v>
      </c>
      <c r="P940">
        <v>8.4378013244694934</v>
      </c>
      <c r="Q940">
        <v>0.236369558930484</v>
      </c>
      <c r="R940">
        <v>1.04786494084839</v>
      </c>
      <c r="S940">
        <v>0.86409678036290494</v>
      </c>
      <c r="T940">
        <v>0.68437441038214153</v>
      </c>
      <c r="U940">
        <v>0.6139750376097024</v>
      </c>
      <c r="V940">
        <v>106.55165814496659</v>
      </c>
      <c r="W940">
        <v>0.35926726053267621</v>
      </c>
      <c r="X940">
        <v>0.90417663024708883</v>
      </c>
      <c r="Y940">
        <v>0.54533019779352376</v>
      </c>
      <c r="Z940">
        <v>0.87061852733807288</v>
      </c>
      <c r="AA940">
        <v>0.25958985789414768</v>
      </c>
      <c r="AB940">
        <v>0.1028445510839982</v>
      </c>
      <c r="AC940">
        <v>0.74399775405244095</v>
      </c>
      <c r="AD940">
        <v>0.50314577963125839</v>
      </c>
      <c r="AE940">
        <v>0.56093640672747946</v>
      </c>
      <c r="AF940">
        <v>199.12513139978</v>
      </c>
      <c r="AG940">
        <v>0.45721331382356201</v>
      </c>
      <c r="AH940">
        <v>0.87860022979192365</v>
      </c>
      <c r="AI940">
        <v>0.6928928458557666</v>
      </c>
      <c r="AJ940">
        <v>14.901123533267731</v>
      </c>
      <c r="AK940">
        <v>4.9047811639596463E-2</v>
      </c>
      <c r="AL940">
        <v>25.36693624960175</v>
      </c>
      <c r="AM940">
        <v>0.63600312293895445</v>
      </c>
      <c r="AN940">
        <v>0.82182223473963034</v>
      </c>
      <c r="AO940">
        <v>0.63638896712268933</v>
      </c>
      <c r="AP940">
        <v>0.84600254416897058</v>
      </c>
      <c r="AQ940">
        <v>5.0042411806170964E-3</v>
      </c>
      <c r="AR940">
        <v>71.990459508007248</v>
      </c>
      <c r="AS940">
        <v>0.53343766662032854</v>
      </c>
      <c r="AT940">
        <v>0.27174773305562461</v>
      </c>
      <c r="AU940">
        <v>0.92063215720215208</v>
      </c>
      <c r="AV940">
        <v>-1.149058782020437E-2</v>
      </c>
      <c r="AW940">
        <v>0.47345219310163089</v>
      </c>
      <c r="AX940">
        <v>9.8998876679549763E-2</v>
      </c>
      <c r="AY940">
        <v>0.84491286907314511</v>
      </c>
      <c r="AZ940">
        <v>5.9913916371204197</v>
      </c>
      <c r="BA940">
        <v>0.26374504154011119</v>
      </c>
      <c r="BB940">
        <v>0.97377070400326837</v>
      </c>
      <c r="BC940">
        <v>0.1030963687888273</v>
      </c>
      <c r="BD940">
        <v>2.5740381975066732E-4</v>
      </c>
      <c r="BE940">
        <v>0.64106777905676604</v>
      </c>
      <c r="BF940">
        <v>0.14559981524172319</v>
      </c>
      <c r="BG940">
        <v>0.24968018479703949</v>
      </c>
      <c r="BH940">
        <v>-3.1526301150267028E-2</v>
      </c>
      <c r="BI940">
        <v>0.5859754417187637</v>
      </c>
      <c r="BJ940">
        <v>2.747137137146026</v>
      </c>
      <c r="BK940">
        <v>3.115506980131616E-2</v>
      </c>
      <c r="BL940">
        <v>0.91525815373594221</v>
      </c>
      <c r="BM940">
        <v>0.29516712358140351</v>
      </c>
      <c r="BN940">
        <v>4.6416443267786729</v>
      </c>
      <c r="BO940">
        <v>0.1117432197599852</v>
      </c>
      <c r="BP940">
        <v>1.19697274685666</v>
      </c>
      <c r="BQ940">
        <v>2.1524528786787879E-2</v>
      </c>
      <c r="BR940">
        <v>7.0927831410142805E-2</v>
      </c>
      <c r="BS940">
        <v>0.76145096306718008</v>
      </c>
      <c r="BT940">
        <v>0.22404896871603891</v>
      </c>
      <c r="BU940">
        <v>0.73897926678276193</v>
      </c>
      <c r="BV940">
        <v>0.1061454640865022</v>
      </c>
      <c r="BW940">
        <v>0.29819778591447599</v>
      </c>
      <c r="BX940">
        <v>1.3641930715960431</v>
      </c>
      <c r="BY940">
        <v>8.9037580437954456E-2</v>
      </c>
    </row>
    <row r="941" spans="1:77" x14ac:dyDescent="0.3">
      <c r="A941" s="1">
        <v>937</v>
      </c>
      <c r="B941">
        <v>0.29259876206885321</v>
      </c>
      <c r="C941">
        <v>0.2419539373065023</v>
      </c>
      <c r="D941">
        <v>8.0892316544898382E-2</v>
      </c>
      <c r="E941">
        <v>0.18653371393685239</v>
      </c>
      <c r="F941">
        <v>0.88412678518782761</v>
      </c>
      <c r="G941">
        <v>0.58977633216990732</v>
      </c>
      <c r="H941">
        <v>0.22056781054907831</v>
      </c>
      <c r="I941">
        <v>0.76899899310001452</v>
      </c>
      <c r="J941">
        <v>17.29480320638109</v>
      </c>
      <c r="K941">
        <v>0.2660707690991389</v>
      </c>
      <c r="L941">
        <v>15.74409327619127</v>
      </c>
      <c r="M941">
        <v>0.18443189962009771</v>
      </c>
      <c r="N941">
        <v>0.89233675681459423</v>
      </c>
      <c r="O941">
        <v>0.68214998865303844</v>
      </c>
      <c r="P941">
        <v>9.7603728175550515</v>
      </c>
      <c r="Q941">
        <v>0.45322298724234039</v>
      </c>
      <c r="R941">
        <v>0.92610167871075944</v>
      </c>
      <c r="S941">
        <v>3.4064881575985549E-2</v>
      </c>
      <c r="T941">
        <v>0.66595081995797645</v>
      </c>
      <c r="U941">
        <v>0.48360483147986871</v>
      </c>
      <c r="V941">
        <v>115.5542527389462</v>
      </c>
      <c r="W941">
        <v>0.72415776312508573</v>
      </c>
      <c r="X941">
        <v>0.95647273000574029</v>
      </c>
      <c r="Y941">
        <v>0.9306124794279016</v>
      </c>
      <c r="Z941">
        <v>0.93835027330186305</v>
      </c>
      <c r="AA941">
        <v>0.94685820112199293</v>
      </c>
      <c r="AB941">
        <v>9.6484927134803278E-2</v>
      </c>
      <c r="AC941">
        <v>0.21027139971853859</v>
      </c>
      <c r="AD941">
        <v>0.49520989965027529</v>
      </c>
      <c r="AE941">
        <v>0.40878700527759299</v>
      </c>
      <c r="AF941">
        <v>199.79072802411</v>
      </c>
      <c r="AG941">
        <v>0.48959114465536691</v>
      </c>
      <c r="AH941">
        <v>0.88152552358393321</v>
      </c>
      <c r="AI941">
        <v>0.71897254535384314</v>
      </c>
      <c r="AJ941">
        <v>16.460664104653901</v>
      </c>
      <c r="AK941">
        <v>0.7464675229640434</v>
      </c>
      <c r="AL941">
        <v>25.62036058370391</v>
      </c>
      <c r="AM941">
        <v>0.71735645317648822</v>
      </c>
      <c r="AN941">
        <v>0.80076930797714274</v>
      </c>
      <c r="AO941">
        <v>0.5048081748571418</v>
      </c>
      <c r="AP941">
        <v>0.89389439059944276</v>
      </c>
      <c r="AQ941">
        <v>0.40341740806740339</v>
      </c>
      <c r="AR941">
        <v>72.623328569295367</v>
      </c>
      <c r="AS941">
        <v>0.58250765624136303</v>
      </c>
      <c r="AT941">
        <v>0.23847335811402581</v>
      </c>
      <c r="AU941">
        <v>0.47166574247029269</v>
      </c>
      <c r="AV941">
        <v>-2.4114353903693011E-2</v>
      </c>
      <c r="AW941">
        <v>0.12816318644165711</v>
      </c>
      <c r="AX941">
        <v>9.5132290037793402E-2</v>
      </c>
      <c r="AY941">
        <v>0.53457424681420285</v>
      </c>
      <c r="AZ941">
        <v>6.1504549252784502</v>
      </c>
      <c r="BA941">
        <v>0.48462480023308391</v>
      </c>
      <c r="BB941">
        <v>1.109224702199427</v>
      </c>
      <c r="BC941">
        <v>0.97335918628023754</v>
      </c>
      <c r="BD941">
        <v>2.4676855661115221E-4</v>
      </c>
      <c r="BE941">
        <v>0.26882519477943811</v>
      </c>
      <c r="BF941">
        <v>0.15149174762815659</v>
      </c>
      <c r="BG941">
        <v>0.59450470635241348</v>
      </c>
      <c r="BH941">
        <v>-3.3286825194055403E-2</v>
      </c>
      <c r="BI941">
        <v>0.14398326799775291</v>
      </c>
      <c r="BJ941">
        <v>3.1871428973613631</v>
      </c>
      <c r="BK941">
        <v>0.96385200579397856</v>
      </c>
      <c r="BL941">
        <v>0.93739810276611624</v>
      </c>
      <c r="BM941">
        <v>0.50461581688782864</v>
      </c>
      <c r="BN941">
        <v>5.1352865909996606</v>
      </c>
      <c r="BO941">
        <v>0.86489187687510616</v>
      </c>
      <c r="BP941">
        <v>1.191555429340778</v>
      </c>
      <c r="BQ941">
        <v>1.374664301968297E-2</v>
      </c>
      <c r="BR941">
        <v>7.0616847769389299E-2</v>
      </c>
      <c r="BS941">
        <v>0.684476969207513</v>
      </c>
      <c r="BT941">
        <v>0.22870925607347409</v>
      </c>
      <c r="BU941">
        <v>0.87058686048757361</v>
      </c>
      <c r="BV941">
        <v>0.12725346808620069</v>
      </c>
      <c r="BW941">
        <v>0.94807475634854543</v>
      </c>
      <c r="BX941">
        <v>1.6853051443181379</v>
      </c>
      <c r="BY941">
        <v>0.83295527468582975</v>
      </c>
    </row>
    <row r="942" spans="1:77" x14ac:dyDescent="0.3">
      <c r="A942" s="1">
        <v>938</v>
      </c>
      <c r="B942">
        <v>0.29678900621161441</v>
      </c>
      <c r="C942">
        <v>0.29189481363606501</v>
      </c>
      <c r="D942">
        <v>7.081567534412482E-2</v>
      </c>
      <c r="E942">
        <v>4.9990954337397253E-2</v>
      </c>
      <c r="F942">
        <v>0.90727972558381242</v>
      </c>
      <c r="G942">
        <v>0.9325810911570348</v>
      </c>
      <c r="H942">
        <v>0.2299377555793948</v>
      </c>
      <c r="I942">
        <v>0.89266835968210523</v>
      </c>
      <c r="J942">
        <v>18.51804867806495</v>
      </c>
      <c r="K942">
        <v>0.36278576640942017</v>
      </c>
      <c r="L942">
        <v>7.8584912818696289</v>
      </c>
      <c r="M942">
        <v>4.5949319365491792E-2</v>
      </c>
      <c r="N942">
        <v>0.90507199209331635</v>
      </c>
      <c r="O942">
        <v>0.80610524981743181</v>
      </c>
      <c r="P942">
        <v>7.2598005436951736</v>
      </c>
      <c r="Q942">
        <v>0.10213396994570011</v>
      </c>
      <c r="R942">
        <v>1.058141610688599</v>
      </c>
      <c r="S942">
        <v>0.91239376221276036</v>
      </c>
      <c r="T942">
        <v>0.59468812032741203</v>
      </c>
      <c r="U942">
        <v>0.1013366306165297</v>
      </c>
      <c r="V942">
        <v>101.2291467214978</v>
      </c>
      <c r="W942">
        <v>0.18332219717316239</v>
      </c>
      <c r="X942">
        <v>0.85753988768654987</v>
      </c>
      <c r="Y942">
        <v>0.13950869884257849</v>
      </c>
      <c r="Z942">
        <v>0.87999906079969437</v>
      </c>
      <c r="AA942">
        <v>0.35099492908289509</v>
      </c>
      <c r="AB942">
        <v>0.1002573345945281</v>
      </c>
      <c r="AC942">
        <v>0.52540235398510127</v>
      </c>
      <c r="AD942">
        <v>0.52570209140783419</v>
      </c>
      <c r="AE942">
        <v>0.88192232760935074</v>
      </c>
      <c r="AF942">
        <v>193.4401816125899</v>
      </c>
      <c r="AG942">
        <v>0.2257981022242502</v>
      </c>
      <c r="AH942">
        <v>0.78356099860255568</v>
      </c>
      <c r="AI942">
        <v>6.1798738695288871E-3</v>
      </c>
      <c r="AJ942">
        <v>16.811185380753191</v>
      </c>
      <c r="AK942">
        <v>0.87847099540283302</v>
      </c>
      <c r="AL942">
        <v>25.35842354764014</v>
      </c>
      <c r="AM942">
        <v>0.63309202389582109</v>
      </c>
      <c r="AN942">
        <v>0.85578123684733443</v>
      </c>
      <c r="AO942">
        <v>0.84863273029583985</v>
      </c>
      <c r="AP942">
        <v>0.93587282145292816</v>
      </c>
      <c r="AQ942">
        <v>0.9191498965774606</v>
      </c>
      <c r="AR942">
        <v>75.901194609626657</v>
      </c>
      <c r="AS942">
        <v>0.7930401336704902</v>
      </c>
      <c r="AT942">
        <v>0.2342020019617885</v>
      </c>
      <c r="AU942">
        <v>0.42171699564470499</v>
      </c>
      <c r="AV942">
        <v>-1.433864173728192E-2</v>
      </c>
      <c r="AW942">
        <v>0.39555137480082281</v>
      </c>
      <c r="AX942">
        <v>9.5269558019274628E-2</v>
      </c>
      <c r="AY942">
        <v>0.54843976122545157</v>
      </c>
      <c r="AZ942">
        <v>6.5879890078528076</v>
      </c>
      <c r="BA942">
        <v>0.95342261926524841</v>
      </c>
      <c r="BB942">
        <v>0.97977059731022142</v>
      </c>
      <c r="BC942">
        <v>0.13124403527559339</v>
      </c>
      <c r="BD942">
        <v>2.4680380741133411E-4</v>
      </c>
      <c r="BE942">
        <v>0.26984566050949538</v>
      </c>
      <c r="BF942">
        <v>0.1541022656305305</v>
      </c>
      <c r="BG942">
        <v>0.73608752358329732</v>
      </c>
      <c r="BH942">
        <v>-3.2542706385600688E-2</v>
      </c>
      <c r="BI942">
        <v>0.29685925198707852</v>
      </c>
      <c r="BJ942">
        <v>3.1281903765150338</v>
      </c>
      <c r="BK942">
        <v>0.89078148730833573</v>
      </c>
      <c r="BL942">
        <v>0.96300865193800322</v>
      </c>
      <c r="BM942">
        <v>0.73933042333960963</v>
      </c>
      <c r="BN942">
        <v>4.8138148766065312</v>
      </c>
      <c r="BO942">
        <v>0.33958028856465738</v>
      </c>
      <c r="BP942">
        <v>1.2733051884367621</v>
      </c>
      <c r="BQ942">
        <v>0.31573851946612008</v>
      </c>
      <c r="BR942">
        <v>7.019919885733189E-2</v>
      </c>
      <c r="BS942">
        <v>0.5641951644016111</v>
      </c>
      <c r="BT942">
        <v>0.2131555233426661</v>
      </c>
      <c r="BU942">
        <v>0.30246798651596452</v>
      </c>
      <c r="BV942">
        <v>0.11599642470857351</v>
      </c>
      <c r="BW942">
        <v>0.60149090851519305</v>
      </c>
      <c r="BX942">
        <v>1.331764992633343</v>
      </c>
      <c r="BY942">
        <v>1.3911716977511311E-2</v>
      </c>
    </row>
    <row r="943" spans="1:77" x14ac:dyDescent="0.3">
      <c r="A943" s="1">
        <v>939</v>
      </c>
      <c r="B943">
        <v>0.29390180541071781</v>
      </c>
      <c r="C943">
        <v>0.25698246910940348</v>
      </c>
      <c r="D943">
        <v>0.10213747880354419</v>
      </c>
      <c r="E943">
        <v>0.74677010833822732</v>
      </c>
      <c r="F943">
        <v>0.86654400176833235</v>
      </c>
      <c r="G943">
        <v>0.36900868094531791</v>
      </c>
      <c r="H943">
        <v>0.20636979453582391</v>
      </c>
      <c r="I943">
        <v>0.49237471230767432</v>
      </c>
      <c r="J943">
        <v>19.987491240922921</v>
      </c>
      <c r="K943">
        <v>0.49874990643756067</v>
      </c>
      <c r="L943">
        <v>31.506007453051151</v>
      </c>
      <c r="M943">
        <v>0.66520330865514199</v>
      </c>
      <c r="N943">
        <v>0.83526969541688567</v>
      </c>
      <c r="O943">
        <v>0.2448133898483815</v>
      </c>
      <c r="P943">
        <v>9.4044344257700168</v>
      </c>
      <c r="Q943">
        <v>0.38798085221816109</v>
      </c>
      <c r="R943">
        <v>1.0032409487923479</v>
      </c>
      <c r="S943">
        <v>0.53188430046974788</v>
      </c>
      <c r="T943">
        <v>0.71813572517774737</v>
      </c>
      <c r="U943">
        <v>0.8040496194858755</v>
      </c>
      <c r="V943">
        <v>105.08659582751901</v>
      </c>
      <c r="W943">
        <v>0.30498816889681252</v>
      </c>
      <c r="X943">
        <v>0.87177349620215583</v>
      </c>
      <c r="Y943">
        <v>0.2355533847554169</v>
      </c>
      <c r="Z943">
        <v>0.88684714122355801</v>
      </c>
      <c r="AA943">
        <v>0.42641334481915122</v>
      </c>
      <c r="AB943">
        <v>0.1028495876415154</v>
      </c>
      <c r="AC943">
        <v>0.74435801551814995</v>
      </c>
      <c r="AD943">
        <v>0.5056566271027586</v>
      </c>
      <c r="AE943">
        <v>0.6067330560192391</v>
      </c>
      <c r="AF943">
        <v>191.32465741897889</v>
      </c>
      <c r="AG943">
        <v>0.16030983207154259</v>
      </c>
      <c r="AH943">
        <v>0.84114788444026467</v>
      </c>
      <c r="AI943">
        <v>0.30481600762595568</v>
      </c>
      <c r="AJ943">
        <v>14.597239494099631</v>
      </c>
      <c r="AK943">
        <v>7.5983238345071636E-3</v>
      </c>
      <c r="AL943">
        <v>25.333801864222611</v>
      </c>
      <c r="AM943">
        <v>0.62460685092436585</v>
      </c>
      <c r="AN943">
        <v>0.86086732431501434</v>
      </c>
      <c r="AO943">
        <v>0.88042077696883925</v>
      </c>
      <c r="AP943">
        <v>0.8736584429595925</v>
      </c>
      <c r="AQ943">
        <v>0.15734594200890881</v>
      </c>
      <c r="AR943">
        <v>78.316731995277934</v>
      </c>
      <c r="AS943">
        <v>0.90138976993785125</v>
      </c>
      <c r="AT943">
        <v>0.28356676996145652</v>
      </c>
      <c r="AU943">
        <v>0.9940944926157923</v>
      </c>
      <c r="AV943">
        <v>-2.0880833539042621E-2</v>
      </c>
      <c r="AW943">
        <v>0.21660739772859361</v>
      </c>
      <c r="AX943">
        <v>0.10053023283256129</v>
      </c>
      <c r="AY943">
        <v>0.92183133232327963</v>
      </c>
      <c r="AZ943">
        <v>6.083929413153232</v>
      </c>
      <c r="BA943">
        <v>0.38413382735810347</v>
      </c>
      <c r="BB943">
        <v>0.99335978589583995</v>
      </c>
      <c r="BC943">
        <v>0.2075417656773357</v>
      </c>
      <c r="BD943">
        <v>2.6126816107200279E-4</v>
      </c>
      <c r="BE943">
        <v>0.75859291009598451</v>
      </c>
      <c r="BF943">
        <v>0.15750305455024141</v>
      </c>
      <c r="BG943">
        <v>0.87510179760743101</v>
      </c>
      <c r="BH943">
        <v>-2.8854551043540049E-2</v>
      </c>
      <c r="BI943">
        <v>0.9975405706267253</v>
      </c>
      <c r="BJ943">
        <v>2.9590136303685539</v>
      </c>
      <c r="BK943">
        <v>0.46369302880998348</v>
      </c>
      <c r="BL943">
        <v>0.90289375424694462</v>
      </c>
      <c r="BM943">
        <v>0.20248328134623589</v>
      </c>
      <c r="BN943">
        <v>5.1128736034221678</v>
      </c>
      <c r="BO943">
        <v>0.84006863873341575</v>
      </c>
      <c r="BP943">
        <v>1.25670368921957</v>
      </c>
      <c r="BQ943">
        <v>0.2224121220202272</v>
      </c>
      <c r="BR943">
        <v>6.9988594220899661E-2</v>
      </c>
      <c r="BS943">
        <v>0.49620530095526838</v>
      </c>
      <c r="BT943">
        <v>0.22262577088039179</v>
      </c>
      <c r="BU943">
        <v>0.6896787456308402</v>
      </c>
      <c r="BV943">
        <v>0.1021548961109003</v>
      </c>
      <c r="BW943">
        <v>0.17533547139471331</v>
      </c>
      <c r="BX943">
        <v>1.7438276156781729</v>
      </c>
      <c r="BY943">
        <v>0.96853380210395734</v>
      </c>
    </row>
    <row r="944" spans="1:77" x14ac:dyDescent="0.3">
      <c r="A944" s="1">
        <v>940</v>
      </c>
      <c r="B944">
        <v>0.31781034649673578</v>
      </c>
      <c r="C944">
        <v>0.5496573904675579</v>
      </c>
      <c r="D944">
        <v>0.1162782835911223</v>
      </c>
      <c r="E944">
        <v>0.9890070055332465</v>
      </c>
      <c r="F944">
        <v>0.82802497314309298</v>
      </c>
      <c r="G944">
        <v>6.5449926639256709E-2</v>
      </c>
      <c r="H944">
        <v>0.19681656864373651</v>
      </c>
      <c r="I944">
        <v>0.25384675593966177</v>
      </c>
      <c r="J944">
        <v>11.971685222866419</v>
      </c>
      <c r="K944">
        <v>1.9437713090349008E-2</v>
      </c>
      <c r="L944">
        <v>20.02760386760842</v>
      </c>
      <c r="M944">
        <v>0.29844115824244333</v>
      </c>
      <c r="N944">
        <v>0.85487316667318014</v>
      </c>
      <c r="O944">
        <v>0.37031773184243771</v>
      </c>
      <c r="P944">
        <v>10.040436424331769</v>
      </c>
      <c r="Q944">
        <v>0.50805458277810001</v>
      </c>
      <c r="R944">
        <v>0.92247089039186336</v>
      </c>
      <c r="S944">
        <v>2.52470457501568E-2</v>
      </c>
      <c r="T944">
        <v>0.66508461258119977</v>
      </c>
      <c r="U944">
        <v>0.47725096414524609</v>
      </c>
      <c r="V944">
        <v>101.39035928323879</v>
      </c>
      <c r="W944">
        <v>0.18779022705265441</v>
      </c>
      <c r="X944">
        <v>0.94226043428475348</v>
      </c>
      <c r="Y944">
        <v>0.85931690526664528</v>
      </c>
      <c r="Z944">
        <v>0.90220309764137363</v>
      </c>
      <c r="AA944">
        <v>0.62126055303258632</v>
      </c>
      <c r="AB944">
        <v>9.392139897812779E-2</v>
      </c>
      <c r="AC944">
        <v>7.6886849728308004E-2</v>
      </c>
      <c r="AD944">
        <v>0.48603453131716667</v>
      </c>
      <c r="AE944">
        <v>0.25969748944957299</v>
      </c>
      <c r="AF944">
        <v>191.31086240749971</v>
      </c>
      <c r="AG944">
        <v>0.15991951050173681</v>
      </c>
      <c r="AH944">
        <v>0.82540498289619102</v>
      </c>
      <c r="AI944">
        <v>0.17864198665208819</v>
      </c>
      <c r="AJ944">
        <v>15.94722362740502</v>
      </c>
      <c r="AK944">
        <v>0.46755877992194139</v>
      </c>
      <c r="AL944">
        <v>25.789203230636389</v>
      </c>
      <c r="AM944">
        <v>0.76585395311480287</v>
      </c>
      <c r="AN944">
        <v>0.82232867516330221</v>
      </c>
      <c r="AO944">
        <v>0.63955421977063853</v>
      </c>
      <c r="AP944">
        <v>0.88197315118941799</v>
      </c>
      <c r="AQ944">
        <v>0.2446868639957975</v>
      </c>
      <c r="AR944">
        <v>81.726736957307295</v>
      </c>
      <c r="AS944">
        <v>0.98675048647183594</v>
      </c>
      <c r="AT944">
        <v>0.2322825838885175</v>
      </c>
      <c r="AU944">
        <v>0.40018167383582831</v>
      </c>
      <c r="AV944">
        <v>3.6660094628626302E-3</v>
      </c>
      <c r="AW944">
        <v>0.88801995248530163</v>
      </c>
      <c r="AX944">
        <v>8.9911800937378619E-2</v>
      </c>
      <c r="AY944">
        <v>0.11737073116477779</v>
      </c>
      <c r="AZ944">
        <v>6.5541663601622648</v>
      </c>
      <c r="BA944">
        <v>0.935156956585667</v>
      </c>
      <c r="BB944">
        <v>0.95712987144407102</v>
      </c>
      <c r="BC944">
        <v>4.2784859705733022E-2</v>
      </c>
      <c r="BD944">
        <v>2.372366632444459E-4</v>
      </c>
      <c r="BE944">
        <v>6.3825130870742167E-2</v>
      </c>
      <c r="BF944">
        <v>0.1592682725391846</v>
      </c>
      <c r="BG944">
        <v>0.92699400069985394</v>
      </c>
      <c r="BH944">
        <v>-3.0215493707343909E-2</v>
      </c>
      <c r="BI944">
        <v>0.87603133531009791</v>
      </c>
      <c r="BJ944">
        <v>2.7833773182053729</v>
      </c>
      <c r="BK944">
        <v>6.9058442869832606E-2</v>
      </c>
      <c r="BL944">
        <v>0.98899577954874618</v>
      </c>
      <c r="BM944">
        <v>0.90112817015740376</v>
      </c>
      <c r="BN944">
        <v>5.014362439901408</v>
      </c>
      <c r="BO944">
        <v>0.70615665023568708</v>
      </c>
      <c r="BP944">
        <v>1.309273444994318</v>
      </c>
      <c r="BQ944">
        <v>0.56878990877100299</v>
      </c>
      <c r="BR944">
        <v>6.9562984674141917E-2</v>
      </c>
      <c r="BS944">
        <v>0.36493835777146288</v>
      </c>
      <c r="BT944">
        <v>0.23034731058066801</v>
      </c>
      <c r="BU944">
        <v>0.90599135462255742</v>
      </c>
      <c r="BV944">
        <v>0.102990227838408</v>
      </c>
      <c r="BW944">
        <v>0.20105381275886669</v>
      </c>
      <c r="BX944">
        <v>1.4369142051157471</v>
      </c>
      <c r="BY944">
        <v>0.25751003154348812</v>
      </c>
    </row>
    <row r="945" spans="1:77" x14ac:dyDescent="0.3">
      <c r="A945" s="1">
        <v>941</v>
      </c>
      <c r="B945">
        <v>0.31963712549934642</v>
      </c>
      <c r="C945">
        <v>0.56945389346614628</v>
      </c>
      <c r="D945">
        <v>9.6011832680858777E-2</v>
      </c>
      <c r="E945">
        <v>0.55421029616844797</v>
      </c>
      <c r="F945">
        <v>0.88291398270582644</v>
      </c>
      <c r="G945">
        <v>0.57289404401183996</v>
      </c>
      <c r="H945">
        <v>0.2188271163385361</v>
      </c>
      <c r="I945">
        <v>0.74086701979435698</v>
      </c>
      <c r="J945">
        <v>28.47038035618198</v>
      </c>
      <c r="K945">
        <v>0.98830131872623017</v>
      </c>
      <c r="L945">
        <v>22.392753550591411</v>
      </c>
      <c r="M945">
        <v>0.3730918240904198</v>
      </c>
      <c r="N945">
        <v>0.83773851317494641</v>
      </c>
      <c r="O945">
        <v>0.2591948004501789</v>
      </c>
      <c r="P945">
        <v>9.9577613562527105</v>
      </c>
      <c r="Q945">
        <v>0.49158795331105432</v>
      </c>
      <c r="R945">
        <v>1.0380703071119901</v>
      </c>
      <c r="S945">
        <v>0.80823565693983723</v>
      </c>
      <c r="T945">
        <v>0.66821573724972427</v>
      </c>
      <c r="U945">
        <v>0.50041700809580014</v>
      </c>
      <c r="V945">
        <v>99.5959273545364</v>
      </c>
      <c r="W945">
        <v>0.14109037787310491</v>
      </c>
      <c r="X945">
        <v>0.88005925712681132</v>
      </c>
      <c r="Y945">
        <v>0.3029814511827566</v>
      </c>
      <c r="Z945">
        <v>0.91499815715670108</v>
      </c>
      <c r="AA945">
        <v>0.77038935835680589</v>
      </c>
      <c r="AB945">
        <v>0.10206267782710669</v>
      </c>
      <c r="AC945">
        <v>0.68499458361847831</v>
      </c>
      <c r="AD945">
        <v>0.52918861610792556</v>
      </c>
      <c r="AE945">
        <v>0.91337726009934073</v>
      </c>
      <c r="AF945">
        <v>190.17005784326369</v>
      </c>
      <c r="AG945">
        <v>0.12928759566916229</v>
      </c>
      <c r="AH945">
        <v>0.83489639391124237</v>
      </c>
      <c r="AI945">
        <v>0.25070110812555402</v>
      </c>
      <c r="AJ945">
        <v>17.20059928349735</v>
      </c>
      <c r="AK945">
        <v>0.96884356790179094</v>
      </c>
      <c r="AL945">
        <v>24.405610441174929</v>
      </c>
      <c r="AM945">
        <v>0.29050809228119229</v>
      </c>
      <c r="AN945">
        <v>0.81342741717450562</v>
      </c>
      <c r="AO945">
        <v>0.58392135734065986</v>
      </c>
      <c r="AP945">
        <v>0.86453662339654902</v>
      </c>
      <c r="AQ945">
        <v>8.3617484403344142E-2</v>
      </c>
      <c r="AR945">
        <v>81.287832300297737</v>
      </c>
      <c r="AS945">
        <v>0.98020092210600618</v>
      </c>
      <c r="AT945">
        <v>0.2725388423911399</v>
      </c>
      <c r="AU945">
        <v>0.92817085498617424</v>
      </c>
      <c r="AV945">
        <v>6.4585949627106454E-4</v>
      </c>
      <c r="AW945">
        <v>0.80541191182360672</v>
      </c>
      <c r="AX945">
        <v>8.9190541407167409E-2</v>
      </c>
      <c r="AY945">
        <v>8.3402609612979808E-2</v>
      </c>
      <c r="AZ945">
        <v>6.3774492214721583</v>
      </c>
      <c r="BA945">
        <v>0.79069678294038159</v>
      </c>
      <c r="BB945">
        <v>0.97933082965569029</v>
      </c>
      <c r="BC945">
        <v>0.12906568632542501</v>
      </c>
      <c r="BD945">
        <v>2.6000872180805419E-4</v>
      </c>
      <c r="BE945">
        <v>0.72284189960321288</v>
      </c>
      <c r="BF945">
        <v>0.1500365285566585</v>
      </c>
      <c r="BG945">
        <v>0.50243227192067241</v>
      </c>
      <c r="BH945">
        <v>-3.0800933336038519E-2</v>
      </c>
      <c r="BI945">
        <v>0.76746524606812461</v>
      </c>
      <c r="BJ945">
        <v>3.1189657372177462</v>
      </c>
      <c r="BK945">
        <v>0.87578283986052741</v>
      </c>
      <c r="BL945">
        <v>0.97668298040548307</v>
      </c>
      <c r="BM945">
        <v>0.834057076508113</v>
      </c>
      <c r="BN945">
        <v>5.2176671417247524</v>
      </c>
      <c r="BO945">
        <v>0.93815365672362194</v>
      </c>
      <c r="BP945">
        <v>1.3156369133224359</v>
      </c>
      <c r="BQ945">
        <v>0.61304983448461525</v>
      </c>
      <c r="BR945">
        <v>7.0617102569425938E-2</v>
      </c>
      <c r="BS945">
        <v>0.68454443529797371</v>
      </c>
      <c r="BT945">
        <v>0.23401909317167011</v>
      </c>
      <c r="BU945">
        <v>0.96483999267966603</v>
      </c>
      <c r="BV945">
        <v>9.9967592118018367E-2</v>
      </c>
      <c r="BW945">
        <v>0.1079923681655902</v>
      </c>
      <c r="BX945">
        <v>1.349531030469814</v>
      </c>
      <c r="BY945">
        <v>5.5070150515034062E-2</v>
      </c>
    </row>
    <row r="946" spans="1:77" x14ac:dyDescent="0.3">
      <c r="A946" s="1">
        <v>942</v>
      </c>
      <c r="B946">
        <v>0.28102883871492701</v>
      </c>
      <c r="C946">
        <v>0.12837184426626039</v>
      </c>
      <c r="D946">
        <v>8.2051884848778844E-2</v>
      </c>
      <c r="E946">
        <v>0.20781436982213761</v>
      </c>
      <c r="F946">
        <v>0.90465581130258133</v>
      </c>
      <c r="G946">
        <v>0.9018982805075032</v>
      </c>
      <c r="H946">
        <v>0.20295385470980051</v>
      </c>
      <c r="I946">
        <v>0.40977605688891672</v>
      </c>
      <c r="J946">
        <v>15.240250891640789</v>
      </c>
      <c r="K946">
        <v>0.13730114703671051</v>
      </c>
      <c r="L946">
        <v>23.325157226593181</v>
      </c>
      <c r="M946">
        <v>0.4048087497360805</v>
      </c>
      <c r="N946">
        <v>0.85857695260985856</v>
      </c>
      <c r="O946">
        <v>0.3969365043272432</v>
      </c>
      <c r="P946">
        <v>11.984289449801439</v>
      </c>
      <c r="Q946">
        <v>0.81810979754842195</v>
      </c>
      <c r="R946">
        <v>1.016489659581026</v>
      </c>
      <c r="S946">
        <v>0.65130115215535533</v>
      </c>
      <c r="T946">
        <v>0.69738497068978411</v>
      </c>
      <c r="U946">
        <v>0.69478312205546566</v>
      </c>
      <c r="V946">
        <v>130.3831339421447</v>
      </c>
      <c r="W946">
        <v>0.99768110806834143</v>
      </c>
      <c r="X946">
        <v>0.88705641349253961</v>
      </c>
      <c r="Y946">
        <v>0.3665241271810637</v>
      </c>
      <c r="Z946">
        <v>0.89277822119787664</v>
      </c>
      <c r="AA946">
        <v>0.49765928356379208</v>
      </c>
      <c r="AB946">
        <v>0.1035652729159888</v>
      </c>
      <c r="AC946">
        <v>0.79297143677146542</v>
      </c>
      <c r="AD946">
        <v>0.52295743847675979</v>
      </c>
      <c r="AE946">
        <v>0.85373997325235362</v>
      </c>
      <c r="AF946">
        <v>201.29619428396029</v>
      </c>
      <c r="AG946">
        <v>0.56270956467080124</v>
      </c>
      <c r="AH946">
        <v>0.87172823428220192</v>
      </c>
      <c r="AI946">
        <v>0.62707577184697882</v>
      </c>
      <c r="AJ946">
        <v>14.638699473189661</v>
      </c>
      <c r="AK946">
        <v>1.112840595723057E-2</v>
      </c>
      <c r="AL946">
        <v>25.81143434750059</v>
      </c>
      <c r="AM946">
        <v>0.7718996829759398</v>
      </c>
      <c r="AN946">
        <v>0.72288913395337984</v>
      </c>
      <c r="AO946">
        <v>1.8057087208623809E-2</v>
      </c>
      <c r="AP946">
        <v>0.89777310539340527</v>
      </c>
      <c r="AQ946">
        <v>0.46357384816632141</v>
      </c>
      <c r="AR946">
        <v>70.395042814383402</v>
      </c>
      <c r="AS946">
        <v>0.40348349618335377</v>
      </c>
      <c r="AT946">
        <v>0.26055761171264602</v>
      </c>
      <c r="AU946">
        <v>0.77449703380447865</v>
      </c>
      <c r="AV946">
        <v>-5.9316623214462801E-3</v>
      </c>
      <c r="AW946">
        <v>0.62550157764096603</v>
      </c>
      <c r="AX946">
        <v>0.1009012026951004</v>
      </c>
      <c r="AY946">
        <v>0.93653841993806353</v>
      </c>
      <c r="AZ946">
        <v>6.3380961744844448</v>
      </c>
      <c r="BA946">
        <v>0.74732279842569604</v>
      </c>
      <c r="BB946">
        <v>0.9530896657350314</v>
      </c>
      <c r="BC946">
        <v>3.207986889271696E-2</v>
      </c>
      <c r="BD946">
        <v>2.5733896388190991E-4</v>
      </c>
      <c r="BE946">
        <v>0.63889711045135411</v>
      </c>
      <c r="BF946">
        <v>0.15146767614290341</v>
      </c>
      <c r="BG946">
        <v>0.59305824672590013</v>
      </c>
      <c r="BH946">
        <v>-3.1442223442793162E-2</v>
      </c>
      <c r="BI946">
        <v>0.60967582204826343</v>
      </c>
      <c r="BJ946">
        <v>2.9996171500378068</v>
      </c>
      <c r="BK946">
        <v>0.59474890060025154</v>
      </c>
      <c r="BL946">
        <v>0.90538476092473508</v>
      </c>
      <c r="BM946">
        <v>0.21975516470678291</v>
      </c>
      <c r="BN946">
        <v>4.9898900075548154</v>
      </c>
      <c r="BO946">
        <v>0.66662222812477046</v>
      </c>
      <c r="BP946">
        <v>1.2408839792202</v>
      </c>
      <c r="BQ946">
        <v>0.1486549855056114</v>
      </c>
      <c r="BR946">
        <v>6.8787279796358874E-2</v>
      </c>
      <c r="BS946">
        <v>0.17746494835958929</v>
      </c>
      <c r="BT946">
        <v>0.22557855961969661</v>
      </c>
      <c r="BU946">
        <v>0.787213443217612</v>
      </c>
      <c r="BV946">
        <v>0.1085736662278898</v>
      </c>
      <c r="BW946">
        <v>0.37295770406064549</v>
      </c>
      <c r="BX946">
        <v>1.5453713894891521</v>
      </c>
      <c r="BY946">
        <v>0.50877189734542316</v>
      </c>
    </row>
    <row r="947" spans="1:77" x14ac:dyDescent="0.3">
      <c r="A947" s="1">
        <v>943</v>
      </c>
      <c r="B947">
        <v>0.38538557076369873</v>
      </c>
      <c r="C947">
        <v>0.98576123053980969</v>
      </c>
      <c r="D947">
        <v>9.8726206478331427E-2</v>
      </c>
      <c r="E947">
        <v>0.64090558470186276</v>
      </c>
      <c r="F947">
        <v>0.88772742516921743</v>
      </c>
      <c r="G947">
        <v>0.64134176056838665</v>
      </c>
      <c r="H947">
        <v>0.2016370332387139</v>
      </c>
      <c r="I947">
        <v>0.37627291894579712</v>
      </c>
      <c r="J947">
        <v>14.465313342421201</v>
      </c>
      <c r="K947">
        <v>9.969511623002407E-2</v>
      </c>
      <c r="L947">
        <v>33.782948384694549</v>
      </c>
      <c r="M947">
        <v>0.72455503209980687</v>
      </c>
      <c r="N947">
        <v>0.84928244452120516</v>
      </c>
      <c r="O947">
        <v>0.3318873256971393</v>
      </c>
      <c r="P947">
        <v>13.145766853048089</v>
      </c>
      <c r="Q947">
        <v>0.931236388734896</v>
      </c>
      <c r="R947">
        <v>0.99158241222329913</v>
      </c>
      <c r="S947">
        <v>0.41936691143191418</v>
      </c>
      <c r="T947">
        <v>0.67378390738280725</v>
      </c>
      <c r="U947">
        <v>0.54119945981192652</v>
      </c>
      <c r="V947">
        <v>95.368810108364315</v>
      </c>
      <c r="W947">
        <v>5.7423337982074669E-2</v>
      </c>
      <c r="X947">
        <v>0.92547466525549571</v>
      </c>
      <c r="Y947">
        <v>0.74299266519195428</v>
      </c>
      <c r="Z947">
        <v>0.89641146961620377</v>
      </c>
      <c r="AA947">
        <v>0.54402011600085132</v>
      </c>
      <c r="AB947">
        <v>0.1042644798309245</v>
      </c>
      <c r="AC947">
        <v>0.83551904195063942</v>
      </c>
      <c r="AD947">
        <v>0.51455696925091587</v>
      </c>
      <c r="AE947">
        <v>0.74875831426389516</v>
      </c>
      <c r="AF947">
        <v>203.87233480431871</v>
      </c>
      <c r="AG947">
        <v>0.6748730191700103</v>
      </c>
      <c r="AH947">
        <v>0.8304708293761357</v>
      </c>
      <c r="AI947">
        <v>0.2155864366163216</v>
      </c>
      <c r="AJ947">
        <v>16.763371530459491</v>
      </c>
      <c r="AK947">
        <v>0.86329156327232504</v>
      </c>
      <c r="AL947">
        <v>23.083797622013751</v>
      </c>
      <c r="AM947">
        <v>2.7265573077513181E-2</v>
      </c>
      <c r="AN947">
        <v>0.7853278694621626</v>
      </c>
      <c r="AO947">
        <v>0.40829918413851601</v>
      </c>
      <c r="AP947">
        <v>0.89390828478990325</v>
      </c>
      <c r="AQ947">
        <v>0.40362544013740492</v>
      </c>
      <c r="AR947">
        <v>78.598486697136678</v>
      </c>
      <c r="AS947">
        <v>0.91144195597083355</v>
      </c>
      <c r="AT947">
        <v>0.2730402886414936</v>
      </c>
      <c r="AU947">
        <v>0.93275451804993215</v>
      </c>
      <c r="AV947">
        <v>-2.5774618937319291E-2</v>
      </c>
      <c r="AW947">
        <v>8.2751123158662676E-2</v>
      </c>
      <c r="AX947">
        <v>9.1302491573902675E-2</v>
      </c>
      <c r="AY947">
        <v>0.1992071298001318</v>
      </c>
      <c r="AZ947">
        <v>5.9949060219013592</v>
      </c>
      <c r="BA947">
        <v>0.26790489620260138</v>
      </c>
      <c r="BB947">
        <v>1.047249390943271</v>
      </c>
      <c r="BC947">
        <v>0.65344674551795279</v>
      </c>
      <c r="BD947">
        <v>2.3383591710642609E-4</v>
      </c>
      <c r="BE947">
        <v>2.4897240023311059E-2</v>
      </c>
      <c r="BF947">
        <v>0.1470667180075691</v>
      </c>
      <c r="BG947">
        <v>0.32356818549820349</v>
      </c>
      <c r="BH947">
        <v>-3.3254366028628218E-2</v>
      </c>
      <c r="BI947">
        <v>0.1495106188383786</v>
      </c>
      <c r="BJ947">
        <v>3.216237153708517</v>
      </c>
      <c r="BK947">
        <v>0.98539340337373305</v>
      </c>
      <c r="BL947">
        <v>0.99907703513268453</v>
      </c>
      <c r="BM947">
        <v>0.94318552428330416</v>
      </c>
      <c r="BN947">
        <v>5.1998020323181393</v>
      </c>
      <c r="BO947">
        <v>0.92466624966615996</v>
      </c>
      <c r="BP947">
        <v>1.2694782420717241</v>
      </c>
      <c r="BQ947">
        <v>0.29277871732782729</v>
      </c>
      <c r="BR947">
        <v>6.8327632286680734E-2</v>
      </c>
      <c r="BS947">
        <v>9.7922638257616934E-2</v>
      </c>
      <c r="BT947">
        <v>0.2158807466366133</v>
      </c>
      <c r="BU947">
        <v>0.40751177107836511</v>
      </c>
      <c r="BV947">
        <v>0.1125248136393916</v>
      </c>
      <c r="BW947">
        <v>0.49460633126205578</v>
      </c>
      <c r="BX947">
        <v>1.599655621370772</v>
      </c>
      <c r="BY947">
        <v>0.63453173026936693</v>
      </c>
    </row>
    <row r="948" spans="1:77" x14ac:dyDescent="0.3">
      <c r="A948" s="1">
        <v>944</v>
      </c>
      <c r="B948">
        <v>0.30964544501861752</v>
      </c>
      <c r="C948">
        <v>0.45573695960775551</v>
      </c>
      <c r="D948">
        <v>0.1021970214956982</v>
      </c>
      <c r="E948">
        <v>0.74845552093283196</v>
      </c>
      <c r="F948">
        <v>0.88212480102693047</v>
      </c>
      <c r="G948">
        <v>0.56204024530940955</v>
      </c>
      <c r="H948">
        <v>0.2205838520464207</v>
      </c>
      <c r="I948">
        <v>0.76925073055283555</v>
      </c>
      <c r="J948">
        <v>15.81030288954223</v>
      </c>
      <c r="K948">
        <v>0.16879809834111381</v>
      </c>
      <c r="L948">
        <v>24.23171078264544</v>
      </c>
      <c r="M948">
        <v>0.43681685279158161</v>
      </c>
      <c r="N948">
        <v>0.88955956197458808</v>
      </c>
      <c r="O948">
        <v>0.65579022582736579</v>
      </c>
      <c r="P948">
        <v>10.92213142198897</v>
      </c>
      <c r="Q948">
        <v>0.66741975720940649</v>
      </c>
      <c r="R948">
        <v>0.97557816505227646</v>
      </c>
      <c r="S948">
        <v>0.28560295163345689</v>
      </c>
      <c r="T948">
        <v>0.71845363608306778</v>
      </c>
      <c r="U948">
        <v>0.80553609247543978</v>
      </c>
      <c r="V948">
        <v>109.0931684961032</v>
      </c>
      <c r="W948">
        <v>0.46396619162053399</v>
      </c>
      <c r="X948">
        <v>0.8720758075574796</v>
      </c>
      <c r="Y948">
        <v>0.23786456073538489</v>
      </c>
      <c r="Z948">
        <v>0.9432238930970932</v>
      </c>
      <c r="AA948">
        <v>0.96809095659662614</v>
      </c>
      <c r="AB948">
        <v>9.7703686089412226E-2</v>
      </c>
      <c r="AC948">
        <v>0.29673389682101647</v>
      </c>
      <c r="AD948">
        <v>0.50212095063964146</v>
      </c>
      <c r="AE948">
        <v>0.54151932646966994</v>
      </c>
      <c r="AF948">
        <v>192.98835382257749</v>
      </c>
      <c r="AG948">
        <v>0.2108716687755782</v>
      </c>
      <c r="AH948">
        <v>0.83928207520542775</v>
      </c>
      <c r="AI948">
        <v>0.28811177279117922</v>
      </c>
      <c r="AJ948">
        <v>16.58966286581046</v>
      </c>
      <c r="AK948">
        <v>0.80062868657767061</v>
      </c>
      <c r="AL948">
        <v>23.201345802888259</v>
      </c>
      <c r="AM948">
        <v>3.9350874818318483E-2</v>
      </c>
      <c r="AN948">
        <v>0.83857938931814047</v>
      </c>
      <c r="AO948">
        <v>0.74112118323837761</v>
      </c>
      <c r="AP948">
        <v>0.89004922537510722</v>
      </c>
      <c r="AQ948">
        <v>0.34790624453448299</v>
      </c>
      <c r="AR948">
        <v>70.151857111956602</v>
      </c>
      <c r="AS948">
        <v>0.38482581987821157</v>
      </c>
      <c r="AT948">
        <v>0.26422421446566058</v>
      </c>
      <c r="AU948">
        <v>0.83014183360129123</v>
      </c>
      <c r="AV948">
        <v>-2.3551120038198248E-2</v>
      </c>
      <c r="AW948">
        <v>0.14356892674512439</v>
      </c>
      <c r="AX948">
        <v>9.0085797397435732E-2</v>
      </c>
      <c r="AY948">
        <v>0.1264318608925166</v>
      </c>
      <c r="AZ948">
        <v>6.1957732013258262</v>
      </c>
      <c r="BA948">
        <v>0.55638712011447866</v>
      </c>
      <c r="BB948">
        <v>1.0580908327476839</v>
      </c>
      <c r="BC948">
        <v>0.73553665103047006</v>
      </c>
      <c r="BD948">
        <v>2.6544216255786518E-4</v>
      </c>
      <c r="BE948">
        <v>0.85943658534384015</v>
      </c>
      <c r="BF948">
        <v>0.15143274446556071</v>
      </c>
      <c r="BG948">
        <v>0.59095461614050138</v>
      </c>
      <c r="BH948">
        <v>-3.1972620629213723E-2</v>
      </c>
      <c r="BI948">
        <v>0.45099540806112992</v>
      </c>
      <c r="BJ948">
        <v>3.0897837509482282</v>
      </c>
      <c r="BK948">
        <v>0.82198189001133759</v>
      </c>
      <c r="BL948">
        <v>1.0005843900947471</v>
      </c>
      <c r="BM948">
        <v>0.94847908374207679</v>
      </c>
      <c r="BN948">
        <v>5.0440468346017422</v>
      </c>
      <c r="BO948">
        <v>0.75076303071829642</v>
      </c>
      <c r="BP948">
        <v>1.3871887273868579</v>
      </c>
      <c r="BQ948">
        <v>0.94577499814329169</v>
      </c>
      <c r="BR948">
        <v>7.1693904941658962E-2</v>
      </c>
      <c r="BS948">
        <v>0.9052286499209512</v>
      </c>
      <c r="BT948">
        <v>0.21578095973731681</v>
      </c>
      <c r="BU948">
        <v>0.4033898495859165</v>
      </c>
      <c r="BV948">
        <v>0.118895443790898</v>
      </c>
      <c r="BW948">
        <v>0.69074642213355819</v>
      </c>
      <c r="BX948">
        <v>1.6966650057564141</v>
      </c>
      <c r="BY948">
        <v>0.85927257212188979</v>
      </c>
    </row>
    <row r="949" spans="1:77" x14ac:dyDescent="0.3">
      <c r="A949" s="1">
        <v>945</v>
      </c>
      <c r="B949">
        <v>0.34977135232982498</v>
      </c>
      <c r="C949">
        <v>0.83180553021502845</v>
      </c>
      <c r="D949">
        <v>0.1014151574780682</v>
      </c>
      <c r="E949">
        <v>0.72587589558332999</v>
      </c>
      <c r="F949">
        <v>0.88966307041022197</v>
      </c>
      <c r="G949">
        <v>0.66995551628236805</v>
      </c>
      <c r="H949">
        <v>0.2095667691835193</v>
      </c>
      <c r="I949">
        <v>0.5640410255309859</v>
      </c>
      <c r="J949">
        <v>23.18963083618241</v>
      </c>
      <c r="K949">
        <v>0.76809435926261216</v>
      </c>
      <c r="L949">
        <v>31.86215081478344</v>
      </c>
      <c r="M949">
        <v>0.67486843566503385</v>
      </c>
      <c r="N949">
        <v>0.8374765895819507</v>
      </c>
      <c r="O949">
        <v>0.25764957482576678</v>
      </c>
      <c r="P949">
        <v>7.071134187651718</v>
      </c>
      <c r="Q949">
        <v>8.579193646519484E-2</v>
      </c>
      <c r="R949">
        <v>0.96188511793179876</v>
      </c>
      <c r="S949">
        <v>0.1914883910716319</v>
      </c>
      <c r="T949">
        <v>0.67003570925100031</v>
      </c>
      <c r="U949">
        <v>0.51393786794379581</v>
      </c>
      <c r="V949">
        <v>125.58578411875411</v>
      </c>
      <c r="W949">
        <v>0.95899867449218856</v>
      </c>
      <c r="X949">
        <v>0.90883796924588067</v>
      </c>
      <c r="Y949">
        <v>0.59337807184366542</v>
      </c>
      <c r="Z949">
        <v>0.92300242847644409</v>
      </c>
      <c r="AA949">
        <v>0.84480495480264928</v>
      </c>
      <c r="AB949">
        <v>0.1013688201303841</v>
      </c>
      <c r="AC949">
        <v>0.62751367029168947</v>
      </c>
      <c r="AD949">
        <v>0.48238074907568862</v>
      </c>
      <c r="AE949">
        <v>0.20970258214054169</v>
      </c>
      <c r="AF949">
        <v>199.87133963548831</v>
      </c>
      <c r="AG949">
        <v>0.49358767363616052</v>
      </c>
      <c r="AH949">
        <v>0.89098434041875652</v>
      </c>
      <c r="AI949">
        <v>0.79538109794758849</v>
      </c>
      <c r="AJ949">
        <v>15.073348594648071</v>
      </c>
      <c r="AK949">
        <v>8.8554361311431851E-2</v>
      </c>
      <c r="AL949">
        <v>26.42003609884782</v>
      </c>
      <c r="AM949">
        <v>0.90669423777665348</v>
      </c>
      <c r="AN949">
        <v>0.73212923456215218</v>
      </c>
      <c r="AO949">
        <v>7.5807716013450877E-2</v>
      </c>
      <c r="AP949">
        <v>0.91717412703006551</v>
      </c>
      <c r="AQ949">
        <v>0.74527008393931049</v>
      </c>
      <c r="AR949">
        <v>80.373744989794105</v>
      </c>
      <c r="AS949">
        <v>0.96235207434013936</v>
      </c>
      <c r="AT949">
        <v>0.27399676107498</v>
      </c>
      <c r="AU949">
        <v>0.94107851550745358</v>
      </c>
      <c r="AV949">
        <v>-2.2509265878688321E-2</v>
      </c>
      <c r="AW949">
        <v>0.1720660317645426</v>
      </c>
      <c r="AX949">
        <v>8.9282995458109693E-2</v>
      </c>
      <c r="AY949">
        <v>8.7433334393708081E-2</v>
      </c>
      <c r="AZ949">
        <v>6.3136302885219964</v>
      </c>
      <c r="BA949">
        <v>0.7182996841633118</v>
      </c>
      <c r="BB949">
        <v>1.079161669972095</v>
      </c>
      <c r="BC949">
        <v>0.86339118766172029</v>
      </c>
      <c r="BD949">
        <v>2.6407119442550618E-4</v>
      </c>
      <c r="BE949">
        <v>0.82930330561063426</v>
      </c>
      <c r="BF949">
        <v>0.15909130309722511</v>
      </c>
      <c r="BG949">
        <v>0.92241622424697478</v>
      </c>
      <c r="BH949">
        <v>-3.1614711990630942E-2</v>
      </c>
      <c r="BI949">
        <v>0.56030019362879613</v>
      </c>
      <c r="BJ949">
        <v>2.9412654493813069</v>
      </c>
      <c r="BK949">
        <v>0.40793088761778512</v>
      </c>
      <c r="BL949">
        <v>0.96575451598567352</v>
      </c>
      <c r="BM949">
        <v>0.760061020921871</v>
      </c>
      <c r="BN949">
        <v>4.9510311213311731</v>
      </c>
      <c r="BO949">
        <v>0.5987220399005273</v>
      </c>
      <c r="BP949">
        <v>1.231175553645919</v>
      </c>
      <c r="BQ949">
        <v>0.1107233243752854</v>
      </c>
      <c r="BR949">
        <v>6.9447790229632905E-2</v>
      </c>
      <c r="BS949">
        <v>0.33287094490479419</v>
      </c>
      <c r="BT949">
        <v>0.21223394196233741</v>
      </c>
      <c r="BU949">
        <v>0.27048154074951858</v>
      </c>
      <c r="BV949">
        <v>0.1208606588140151</v>
      </c>
      <c r="BW949">
        <v>0.75125181077632808</v>
      </c>
      <c r="BX949">
        <v>1.368257048088938</v>
      </c>
      <c r="BY949">
        <v>9.8452561308786601E-2</v>
      </c>
    </row>
    <row r="950" spans="1:77" x14ac:dyDescent="0.3">
      <c r="A950" s="1">
        <v>946</v>
      </c>
      <c r="B950">
        <v>0.29949662081378781</v>
      </c>
      <c r="C950">
        <v>0.32665539626451828</v>
      </c>
      <c r="D950">
        <v>0.1049530233748438</v>
      </c>
      <c r="E950">
        <v>0.82030832892222472</v>
      </c>
      <c r="F950">
        <v>0.89691560232203027</v>
      </c>
      <c r="G950">
        <v>0.78271949778682604</v>
      </c>
      <c r="H950">
        <v>0.19827406771047329</v>
      </c>
      <c r="I950">
        <v>0.28889718815557008</v>
      </c>
      <c r="J950">
        <v>13.80060785144018</v>
      </c>
      <c r="K950">
        <v>7.2223100202143842E-2</v>
      </c>
      <c r="L950">
        <v>50.594372329224583</v>
      </c>
      <c r="M950">
        <v>0.98369374413222488</v>
      </c>
      <c r="N950">
        <v>0.85766061070299693</v>
      </c>
      <c r="O950">
        <v>0.39026483625143771</v>
      </c>
      <c r="P950">
        <v>12.783305978810381</v>
      </c>
      <c r="Q950">
        <v>0.90172535232844342</v>
      </c>
      <c r="R950">
        <v>0.99115500028808201</v>
      </c>
      <c r="S950">
        <v>0.41546170387601128</v>
      </c>
      <c r="T950">
        <v>0.71441086476990356</v>
      </c>
      <c r="U950">
        <v>0.78621145430604233</v>
      </c>
      <c r="V950">
        <v>117.48771126624941</v>
      </c>
      <c r="W950">
        <v>0.78562489288835247</v>
      </c>
      <c r="X950">
        <v>0.91255248961610924</v>
      </c>
      <c r="Y950">
        <v>0.62974587255167425</v>
      </c>
      <c r="Z950">
        <v>0.9130127121267122</v>
      </c>
      <c r="AA950">
        <v>0.74968194765451046</v>
      </c>
      <c r="AB950">
        <v>9.3881704040908662E-2</v>
      </c>
      <c r="AC950">
        <v>7.5338131306032785E-2</v>
      </c>
      <c r="AD950">
        <v>0.52013086392522345</v>
      </c>
      <c r="AE950">
        <v>0.82156694202929637</v>
      </c>
      <c r="AF950">
        <v>208.98086774453239</v>
      </c>
      <c r="AG950">
        <v>0.84822340542064045</v>
      </c>
      <c r="AH950">
        <v>0.88832776289191839</v>
      </c>
      <c r="AI950">
        <v>0.77514285201116906</v>
      </c>
      <c r="AJ950">
        <v>16.00183762743865</v>
      </c>
      <c r="AK950">
        <v>0.50114785760333314</v>
      </c>
      <c r="AL950">
        <v>24.060679080007411</v>
      </c>
      <c r="AM950">
        <v>0.19485753526182301</v>
      </c>
      <c r="AN950">
        <v>0.84636352876234078</v>
      </c>
      <c r="AO950">
        <v>0.78977205476462953</v>
      </c>
      <c r="AP950">
        <v>0.89604337992993088</v>
      </c>
      <c r="AQ950">
        <v>0.43623061582924733</v>
      </c>
      <c r="AR950">
        <v>71.522958147300031</v>
      </c>
      <c r="AS950">
        <v>0.49543913065738848</v>
      </c>
      <c r="AT950">
        <v>0.27907160172374501</v>
      </c>
      <c r="AU950">
        <v>0.97604678612396822</v>
      </c>
      <c r="AV950">
        <v>5.5621789240404276E-3</v>
      </c>
      <c r="AW950">
        <v>0.93988454387419107</v>
      </c>
      <c r="AX950">
        <v>9.9431402900178267E-2</v>
      </c>
      <c r="AY950">
        <v>0.86928250818785857</v>
      </c>
      <c r="AZ950">
        <v>6.0456724623331866</v>
      </c>
      <c r="BA950">
        <v>0.3316264065707778</v>
      </c>
      <c r="BB950">
        <v>1.038280280529416</v>
      </c>
      <c r="BC950">
        <v>0.5771597107839499</v>
      </c>
      <c r="BD950">
        <v>2.5289860210139369E-4</v>
      </c>
      <c r="BE950">
        <v>0.47534440396462369</v>
      </c>
      <c r="BF950">
        <v>0.14141729156255289</v>
      </c>
      <c r="BG950">
        <v>9.1514735552916643E-2</v>
      </c>
      <c r="BH950">
        <v>-3.4041590085648478E-2</v>
      </c>
      <c r="BI950">
        <v>4.4811937953422677E-2</v>
      </c>
      <c r="BJ950">
        <v>3.071922655612211</v>
      </c>
      <c r="BK950">
        <v>0.78428975335061057</v>
      </c>
      <c r="BL950">
        <v>0.94274151960359864</v>
      </c>
      <c r="BM950">
        <v>0.55975483110871782</v>
      </c>
      <c r="BN950">
        <v>4.7978673640942793</v>
      </c>
      <c r="BO950">
        <v>0.31328840510088429</v>
      </c>
      <c r="BP950">
        <v>1.3193241456675711</v>
      </c>
      <c r="BQ950">
        <v>0.63759926827771751</v>
      </c>
      <c r="BR950">
        <v>7.1801123234787032E-2</v>
      </c>
      <c r="BS950">
        <v>0.92014969454624951</v>
      </c>
      <c r="BT950">
        <v>0.21477229362809269</v>
      </c>
      <c r="BU950">
        <v>0.36290094542556728</v>
      </c>
      <c r="BV950">
        <v>0.11837786943274151</v>
      </c>
      <c r="BW950">
        <v>0.6748112510080515</v>
      </c>
      <c r="BX950">
        <v>1.384850725051024</v>
      </c>
      <c r="BY950">
        <v>0.13689499606399519</v>
      </c>
    </row>
    <row r="951" spans="1:77" x14ac:dyDescent="0.3">
      <c r="A951" s="1">
        <v>947</v>
      </c>
      <c r="B951">
        <v>0.27693832233049798</v>
      </c>
      <c r="C951">
        <v>9.675642799757414E-2</v>
      </c>
      <c r="D951">
        <v>9.6976315257603751E-2</v>
      </c>
      <c r="E951">
        <v>0.58429397009816242</v>
      </c>
      <c r="F951">
        <v>0.86484989265209411</v>
      </c>
      <c r="G951">
        <v>0.35045904808234379</v>
      </c>
      <c r="H951">
        <v>0.1940642691653516</v>
      </c>
      <c r="I951">
        <v>0.1938380580314539</v>
      </c>
      <c r="J951">
        <v>22.314677578181708</v>
      </c>
      <c r="K951">
        <v>0.70467909636348547</v>
      </c>
      <c r="L951">
        <v>44.435760570920827</v>
      </c>
      <c r="M951">
        <v>0.9253729723364571</v>
      </c>
      <c r="N951">
        <v>0.93708494544375087</v>
      </c>
      <c r="O951">
        <v>0.98746636467607973</v>
      </c>
      <c r="P951">
        <v>9.3401058185338961</v>
      </c>
      <c r="Q951">
        <v>0.37673037032143558</v>
      </c>
      <c r="R951">
        <v>1.0724784609732081</v>
      </c>
      <c r="S951">
        <v>0.96212824447983769</v>
      </c>
      <c r="T951">
        <v>0.71517645496556037</v>
      </c>
      <c r="U951">
        <v>0.78994126159342071</v>
      </c>
      <c r="V951">
        <v>111.3717345981279</v>
      </c>
      <c r="W951">
        <v>0.56471621795144133</v>
      </c>
      <c r="X951">
        <v>0.91894279835576187</v>
      </c>
      <c r="Y951">
        <v>0.68832556138827616</v>
      </c>
      <c r="Z951">
        <v>0.8252211825728657</v>
      </c>
      <c r="AA951">
        <v>1.1678575610236721E-2</v>
      </c>
      <c r="AB951">
        <v>9.5829985401118686E-2</v>
      </c>
      <c r="AC951">
        <v>0.16994364888628449</v>
      </c>
      <c r="AD951">
        <v>0.49592539319954942</v>
      </c>
      <c r="AE951">
        <v>0.42182834810664283</v>
      </c>
      <c r="AF951">
        <v>190.68307372505399</v>
      </c>
      <c r="AG951">
        <v>0.14266008026867499</v>
      </c>
      <c r="AH951">
        <v>0.85229876930855275</v>
      </c>
      <c r="AI951">
        <v>0.41446033499418339</v>
      </c>
      <c r="AJ951">
        <v>17.272971287106952</v>
      </c>
      <c r="AK951">
        <v>0.97911176190302995</v>
      </c>
      <c r="AL951">
        <v>24.90830332505541</v>
      </c>
      <c r="AM951">
        <v>0.46399399243783518</v>
      </c>
      <c r="AN951">
        <v>0.84996456847491875</v>
      </c>
      <c r="AO951">
        <v>0.81227855296824181</v>
      </c>
      <c r="AP951">
        <v>0.89686121571808008</v>
      </c>
      <c r="AQ951">
        <v>0.4490552573525054</v>
      </c>
      <c r="AR951">
        <v>74.351471868867733</v>
      </c>
      <c r="AS951">
        <v>0.70261678842190234</v>
      </c>
      <c r="AT951">
        <v>0.25625452325106879</v>
      </c>
      <c r="AU951">
        <v>0.70963030379063596</v>
      </c>
      <c r="AV951">
        <v>-2.3125343380151531E-2</v>
      </c>
      <c r="AW951">
        <v>0.15521489660417029</v>
      </c>
      <c r="AX951">
        <v>9.371613857170813E-2</v>
      </c>
      <c r="AY951">
        <v>0.3923282269327828</v>
      </c>
      <c r="AZ951">
        <v>6.480711233616848</v>
      </c>
      <c r="BA951">
        <v>0.88510465567538266</v>
      </c>
      <c r="BB951">
        <v>1.0293551245424111</v>
      </c>
      <c r="BC951">
        <v>0.49375867282932001</v>
      </c>
      <c r="BD951">
        <v>2.4627193397154642E-4</v>
      </c>
      <c r="BE951">
        <v>0.25465406873233659</v>
      </c>
      <c r="BF951">
        <v>0.16004213632245021</v>
      </c>
      <c r="BG951">
        <v>0.94537686167740453</v>
      </c>
      <c r="BH951">
        <v>-3.160189577700806E-2</v>
      </c>
      <c r="BI951">
        <v>0.56406999450079276</v>
      </c>
      <c r="BJ951">
        <v>3.0362676548234062</v>
      </c>
      <c r="BK951">
        <v>0.69823138732617362</v>
      </c>
      <c r="BL951">
        <v>0.94973847467062567</v>
      </c>
      <c r="BM951">
        <v>0.627039110027515</v>
      </c>
      <c r="BN951">
        <v>4.7340981296277809</v>
      </c>
      <c r="BO951">
        <v>0.2187413528284595</v>
      </c>
      <c r="BP951">
        <v>1.2482678118784389</v>
      </c>
      <c r="BQ951">
        <v>0.1812381768117976</v>
      </c>
      <c r="BR951">
        <v>6.9660372339641674E-2</v>
      </c>
      <c r="BS951">
        <v>0.39319894364058322</v>
      </c>
      <c r="BT951">
        <v>0.2284331230009746</v>
      </c>
      <c r="BU951">
        <v>0.86406248136628483</v>
      </c>
      <c r="BV951">
        <v>0.1167074155030106</v>
      </c>
      <c r="BW951">
        <v>0.62338101918136102</v>
      </c>
      <c r="BX951">
        <v>1.527593678298045</v>
      </c>
      <c r="BY951">
        <v>0.4675864202433575</v>
      </c>
    </row>
    <row r="952" spans="1:77" x14ac:dyDescent="0.3">
      <c r="A952" s="1">
        <v>948</v>
      </c>
      <c r="B952">
        <v>0.3139992124585505</v>
      </c>
      <c r="C952">
        <v>0.50692430281669776</v>
      </c>
      <c r="D952">
        <v>9.0173370100247716E-2</v>
      </c>
      <c r="E952">
        <v>0.38907361675492419</v>
      </c>
      <c r="F952">
        <v>0.91414868749652767</v>
      </c>
      <c r="G952">
        <v>0.9857342258277948</v>
      </c>
      <c r="H952">
        <v>0.2068564429723484</v>
      </c>
      <c r="I952">
        <v>0.50363559653380696</v>
      </c>
      <c r="J952">
        <v>26.6434844897095</v>
      </c>
      <c r="K952">
        <v>0.94366901814589665</v>
      </c>
      <c r="L952">
        <v>13.180559123197</v>
      </c>
      <c r="M952">
        <v>0.12926126398816351</v>
      </c>
      <c r="N952">
        <v>0.85491766549424153</v>
      </c>
      <c r="O952">
        <v>0.37063205816734968</v>
      </c>
      <c r="P952">
        <v>8.2262082481806598</v>
      </c>
      <c r="Q952">
        <v>0.20816839321257841</v>
      </c>
      <c r="R952">
        <v>0.9701604813139022</v>
      </c>
      <c r="S952">
        <v>0.2461246569099208</v>
      </c>
      <c r="T952">
        <v>0.67484027810647407</v>
      </c>
      <c r="U952">
        <v>0.5487406025099697</v>
      </c>
      <c r="V952">
        <v>111.6543785645345</v>
      </c>
      <c r="W952">
        <v>0.57663166112343478</v>
      </c>
      <c r="X952">
        <v>0.89047326228174883</v>
      </c>
      <c r="Y952">
        <v>0.39974974952266251</v>
      </c>
      <c r="Z952">
        <v>0.92516723992808569</v>
      </c>
      <c r="AA952">
        <v>0.86243524101728497</v>
      </c>
      <c r="AB952">
        <v>0.1003408580486298</v>
      </c>
      <c r="AC952">
        <v>0.5335048838164006</v>
      </c>
      <c r="AD952">
        <v>0.51552861074010736</v>
      </c>
      <c r="AE952">
        <v>0.76234466449859162</v>
      </c>
      <c r="AF952">
        <v>190.90003017108199</v>
      </c>
      <c r="AG952">
        <v>0.1485133221631221</v>
      </c>
      <c r="AH952">
        <v>0.84789580093933559</v>
      </c>
      <c r="AI952">
        <v>0.36915828802500728</v>
      </c>
      <c r="AJ952">
        <v>16.296082348394791</v>
      </c>
      <c r="AK952">
        <v>0.66792944488913331</v>
      </c>
      <c r="AL952">
        <v>24.924837274574632</v>
      </c>
      <c r="AM952">
        <v>0.47038686465332191</v>
      </c>
      <c r="AN952">
        <v>0.85072172466023732</v>
      </c>
      <c r="AO952">
        <v>0.8170107791264829</v>
      </c>
      <c r="AP952">
        <v>0.88293307465876913</v>
      </c>
      <c r="AQ952">
        <v>0.2560067916188119</v>
      </c>
      <c r="AR952">
        <v>64.493195554978627</v>
      </c>
      <c r="AS952">
        <v>7.5384811229153831E-2</v>
      </c>
      <c r="AT952">
        <v>0.19453669848822239</v>
      </c>
      <c r="AU952">
        <v>9.1359033583515825E-2</v>
      </c>
      <c r="AV952">
        <v>-1.257488181561702E-2</v>
      </c>
      <c r="AW952">
        <v>0.44379426106080361</v>
      </c>
      <c r="AX952">
        <v>9.2471879548813127E-2</v>
      </c>
      <c r="AY952">
        <v>0.28467704262014643</v>
      </c>
      <c r="AZ952">
        <v>5.84961254680554</v>
      </c>
      <c r="BA952">
        <v>0.1230696428109822</v>
      </c>
      <c r="BB952">
        <v>0.9721847077438136</v>
      </c>
      <c r="BC952">
        <v>9.6222915161365052E-2</v>
      </c>
      <c r="BD952">
        <v>2.7294585564810421E-4</v>
      </c>
      <c r="BE952">
        <v>0.97256413167556166</v>
      </c>
      <c r="BF952">
        <v>0.15373682250570561</v>
      </c>
      <c r="BG952">
        <v>0.71809073940448953</v>
      </c>
      <c r="BH952">
        <v>-3.1434084493706077E-2</v>
      </c>
      <c r="BI952">
        <v>0.61193300227269676</v>
      </c>
      <c r="BJ952">
        <v>2.9545313713259111</v>
      </c>
      <c r="BK952">
        <v>0.44927339070076577</v>
      </c>
      <c r="BL952">
        <v>1.0103931377612021</v>
      </c>
      <c r="BM952">
        <v>0.97660393832439618</v>
      </c>
      <c r="BN952">
        <v>4.6865216889277166</v>
      </c>
      <c r="BO952">
        <v>0.15923416169812099</v>
      </c>
      <c r="BP952">
        <v>1.2865827567846939</v>
      </c>
      <c r="BQ952">
        <v>0.40211654377275508</v>
      </c>
      <c r="BR952">
        <v>7.0914676897562687E-2</v>
      </c>
      <c r="BS952">
        <v>0.75841264213562309</v>
      </c>
      <c r="BT952">
        <v>0.22001953795342699</v>
      </c>
      <c r="BU952">
        <v>0.58834833055307256</v>
      </c>
      <c r="BV952">
        <v>0.1119595777468949</v>
      </c>
      <c r="BW952">
        <v>0.47720374836499091</v>
      </c>
      <c r="BX952">
        <v>1.716188911122712</v>
      </c>
      <c r="BY952">
        <v>0.90450344288824813</v>
      </c>
    </row>
    <row r="953" spans="1:77" x14ac:dyDescent="0.3">
      <c r="A953" s="1">
        <v>949</v>
      </c>
      <c r="B953">
        <v>0.2686889988133172</v>
      </c>
      <c r="C953">
        <v>4.6570490219222917E-2</v>
      </c>
      <c r="D953">
        <v>8.2116696183316754E-2</v>
      </c>
      <c r="E953">
        <v>0.20903771370305041</v>
      </c>
      <c r="F953">
        <v>0.88994889906324959</v>
      </c>
      <c r="G953">
        <v>0.67423370355755485</v>
      </c>
      <c r="H953">
        <v>0.2007049955029768</v>
      </c>
      <c r="I953">
        <v>0.35200067510358901</v>
      </c>
      <c r="J953">
        <v>29.49575757857378</v>
      </c>
      <c r="K953">
        <v>0.998728697902171</v>
      </c>
      <c r="L953">
        <v>28.829617302665781</v>
      </c>
      <c r="M953">
        <v>0.58804146433058124</v>
      </c>
      <c r="N953">
        <v>0.88948119774961354</v>
      </c>
      <c r="O953">
        <v>0.65505396578322117</v>
      </c>
      <c r="P953">
        <v>13.281896338959561</v>
      </c>
      <c r="Q953">
        <v>0.94096239619838906</v>
      </c>
      <c r="R953">
        <v>0.93920569299903878</v>
      </c>
      <c r="S953">
        <v>7.6854318176743819E-2</v>
      </c>
      <c r="T953">
        <v>0.65074048521439332</v>
      </c>
      <c r="U953">
        <v>0.37814176340256422</v>
      </c>
      <c r="V953">
        <v>90.778846566759015</v>
      </c>
      <c r="W953">
        <v>8.4585578380355318E-3</v>
      </c>
      <c r="X953">
        <v>0.90567776754897578</v>
      </c>
      <c r="Y953">
        <v>0.56109636509107597</v>
      </c>
      <c r="Z953">
        <v>0.84496986635713023</v>
      </c>
      <c r="AA953">
        <v>7.9918082327998269E-2</v>
      </c>
      <c r="AB953">
        <v>0.1032509050307142</v>
      </c>
      <c r="AC953">
        <v>0.77224858547780395</v>
      </c>
      <c r="AD953">
        <v>0.49371769705449131</v>
      </c>
      <c r="AE953">
        <v>0.38224740714965438</v>
      </c>
      <c r="AF953">
        <v>203.53085965396801</v>
      </c>
      <c r="AG953">
        <v>0.66095927032837598</v>
      </c>
      <c r="AH953">
        <v>0.86810231762216394</v>
      </c>
      <c r="AI953">
        <v>0.58977495133597668</v>
      </c>
      <c r="AJ953">
        <v>15.060119052075621</v>
      </c>
      <c r="AK953">
        <v>8.5108820881488273E-2</v>
      </c>
      <c r="AL953">
        <v>24.506768325866041</v>
      </c>
      <c r="AM953">
        <v>0.32216952909593632</v>
      </c>
      <c r="AN953">
        <v>0.8544538796569815</v>
      </c>
      <c r="AO953">
        <v>0.84033674785613399</v>
      </c>
      <c r="AP953">
        <v>0.89993460256200697</v>
      </c>
      <c r="AQ953">
        <v>0.49891063670357411</v>
      </c>
      <c r="AR953">
        <v>75.061370593789491</v>
      </c>
      <c r="AS953">
        <v>0.74606670063343883</v>
      </c>
      <c r="AT953">
        <v>0.22800784877547661</v>
      </c>
      <c r="AU953">
        <v>0.3542484294629365</v>
      </c>
      <c r="AV953">
        <v>-1.332091979799037E-2</v>
      </c>
      <c r="AW953">
        <v>0.42338840815124812</v>
      </c>
      <c r="AX953">
        <v>9.6885840415606647E-2</v>
      </c>
      <c r="AY953">
        <v>0.69593244721759329</v>
      </c>
      <c r="AZ953">
        <v>6.124341840126605</v>
      </c>
      <c r="BA953">
        <v>0.44378880739997978</v>
      </c>
      <c r="BB953">
        <v>1.06734896844515</v>
      </c>
      <c r="BC953">
        <v>0.79686785068263299</v>
      </c>
      <c r="BD953">
        <v>2.4444443484860132E-4</v>
      </c>
      <c r="BE953">
        <v>0.20581024654253441</v>
      </c>
      <c r="BF953">
        <v>0.13853446268834141</v>
      </c>
      <c r="BG953">
        <v>2.7760947767283831E-2</v>
      </c>
      <c r="BH953">
        <v>-3.2754937586629798E-2</v>
      </c>
      <c r="BI953">
        <v>0.24768030650155179</v>
      </c>
      <c r="BJ953">
        <v>2.9188501242421889</v>
      </c>
      <c r="BK953">
        <v>0.34260837097064722</v>
      </c>
      <c r="BL953">
        <v>0.95188760017627438</v>
      </c>
      <c r="BM953">
        <v>0.64658608920068783</v>
      </c>
      <c r="BN953">
        <v>4.8238252617021971</v>
      </c>
      <c r="BO953">
        <v>0.35662504627840969</v>
      </c>
      <c r="BP953">
        <v>1.3022449472780711</v>
      </c>
      <c r="BQ953">
        <v>0.51711971905375975</v>
      </c>
      <c r="BR953">
        <v>7.1478087008909411E-2</v>
      </c>
      <c r="BS953">
        <v>0.87132115819720546</v>
      </c>
      <c r="BT953">
        <v>0.21834291912726339</v>
      </c>
      <c r="BU953">
        <v>0.5156065150459167</v>
      </c>
      <c r="BV953">
        <v>0.1104652974312043</v>
      </c>
      <c r="BW953">
        <v>0.4311975810099834</v>
      </c>
      <c r="BX953">
        <v>1.653512984800779</v>
      </c>
      <c r="BY953">
        <v>0.75930264056707819</v>
      </c>
    </row>
    <row r="954" spans="1:77" x14ac:dyDescent="0.3">
      <c r="A954" s="1">
        <v>950</v>
      </c>
      <c r="B954">
        <v>0.30262028139467378</v>
      </c>
      <c r="C954">
        <v>0.3678126936231656</v>
      </c>
      <c r="D954">
        <v>8.1997548180855501E-2</v>
      </c>
      <c r="E954">
        <v>0.2067915068243843</v>
      </c>
      <c r="F954">
        <v>0.89284033065122215</v>
      </c>
      <c r="G954">
        <v>0.71827724961902095</v>
      </c>
      <c r="H954">
        <v>0.231896735385139</v>
      </c>
      <c r="I954">
        <v>0.91260581607581936</v>
      </c>
      <c r="J954">
        <v>18.158027730101129</v>
      </c>
      <c r="K954">
        <v>0.33276708222549461</v>
      </c>
      <c r="L954">
        <v>29.749520612430619</v>
      </c>
      <c r="M954">
        <v>0.61546447093905998</v>
      </c>
      <c r="N954">
        <v>0.89936658555969939</v>
      </c>
      <c r="O954">
        <v>0.75119493471391274</v>
      </c>
      <c r="P954">
        <v>10.1202918054361</v>
      </c>
      <c r="Q954">
        <v>0.52376895871811913</v>
      </c>
      <c r="R954">
        <v>1.0046049794477141</v>
      </c>
      <c r="S954">
        <v>0.54498950269144941</v>
      </c>
      <c r="T954">
        <v>0.7414903032427842</v>
      </c>
      <c r="U954">
        <v>0.89818585172757803</v>
      </c>
      <c r="V954">
        <v>109.2049339245241</v>
      </c>
      <c r="W954">
        <v>0.46887733593050351</v>
      </c>
      <c r="X954">
        <v>0.9448438033354728</v>
      </c>
      <c r="Y954">
        <v>0.87413073474040359</v>
      </c>
      <c r="Z954">
        <v>0.89788362641506991</v>
      </c>
      <c r="AA954">
        <v>0.56339276201213195</v>
      </c>
      <c r="AB954">
        <v>9.8471077020174991E-2</v>
      </c>
      <c r="AC954">
        <v>0.35879572940868321</v>
      </c>
      <c r="AD954">
        <v>0.47334717542880078</v>
      </c>
      <c r="AE954">
        <v>0.1090181201006397</v>
      </c>
      <c r="AF954">
        <v>206.08423625760059</v>
      </c>
      <c r="AG954">
        <v>0.75793939933215226</v>
      </c>
      <c r="AH954">
        <v>0.86439586311804884</v>
      </c>
      <c r="AI954">
        <v>0.54980833178419253</v>
      </c>
      <c r="AJ954">
        <v>15.339720475085871</v>
      </c>
      <c r="AK954">
        <v>0.17247550220617519</v>
      </c>
      <c r="AL954">
        <v>25.122855330320689</v>
      </c>
      <c r="AM954">
        <v>0.54793465755321902</v>
      </c>
      <c r="AN954">
        <v>0.81846191997518547</v>
      </c>
      <c r="AO954">
        <v>0.61538699984490886</v>
      </c>
      <c r="AP954">
        <v>0.89531568428856656</v>
      </c>
      <c r="AQ954">
        <v>0.42497568448782919</v>
      </c>
      <c r="AR954">
        <v>66.638970513498194</v>
      </c>
      <c r="AS954">
        <v>0.164579102644033</v>
      </c>
      <c r="AT954">
        <v>0.1910921362645143</v>
      </c>
      <c r="AU954">
        <v>7.4044189452445369E-2</v>
      </c>
      <c r="AV954">
        <v>-2.1909368136049351E-2</v>
      </c>
      <c r="AW954">
        <v>0.18847461334657131</v>
      </c>
      <c r="AX954">
        <v>9.7112073773459803E-2</v>
      </c>
      <c r="AY954">
        <v>0.714258034681304</v>
      </c>
      <c r="AZ954">
        <v>6.0186881110384629</v>
      </c>
      <c r="BA954">
        <v>0.29691031735071222</v>
      </c>
      <c r="BB954">
        <v>0.95918581104738598</v>
      </c>
      <c r="BC954">
        <v>4.8823000885004707E-2</v>
      </c>
      <c r="BD954">
        <v>2.6318074308971911E-4</v>
      </c>
      <c r="BE954">
        <v>0.80816519486338478</v>
      </c>
      <c r="BF954">
        <v>0.14365107168373811</v>
      </c>
      <c r="BG954">
        <v>0.1663134250603906</v>
      </c>
      <c r="BH954">
        <v>-3.090113143049426E-2</v>
      </c>
      <c r="BI954">
        <v>0.745490053827355</v>
      </c>
      <c r="BJ954">
        <v>3.2272010214283551</v>
      </c>
      <c r="BK954">
        <v>0.99102155848413243</v>
      </c>
      <c r="BL954">
        <v>0.9556320581173996</v>
      </c>
      <c r="BM954">
        <v>0.67938624885266852</v>
      </c>
      <c r="BN954">
        <v>5.0813401935644489</v>
      </c>
      <c r="BO954">
        <v>0.8016016740757359</v>
      </c>
      <c r="BP954">
        <v>1.3010235887449151</v>
      </c>
      <c r="BQ954">
        <v>0.50784276153133501</v>
      </c>
      <c r="BR954">
        <v>6.9682089566375699E-2</v>
      </c>
      <c r="BS954">
        <v>0.39964469122563162</v>
      </c>
      <c r="BT954">
        <v>0.22303595551367841</v>
      </c>
      <c r="BU954">
        <v>0.7043249857552305</v>
      </c>
      <c r="BV954">
        <v>0.1124869012316196</v>
      </c>
      <c r="BW954">
        <v>0.49343907732818892</v>
      </c>
      <c r="BX954">
        <v>1.695732993818583</v>
      </c>
      <c r="BY954">
        <v>0.85711338774141799</v>
      </c>
    </row>
    <row r="955" spans="1:77" x14ac:dyDescent="0.3">
      <c r="A955" s="1">
        <v>951</v>
      </c>
      <c r="B955">
        <v>0.33615707984961862</v>
      </c>
      <c r="C955">
        <v>0.72827210311146806</v>
      </c>
      <c r="D955">
        <v>7.9291703062186941E-2</v>
      </c>
      <c r="E955">
        <v>0.15904692608529619</v>
      </c>
      <c r="F955">
        <v>0.90722257222416081</v>
      </c>
      <c r="G955">
        <v>0.93197389143050524</v>
      </c>
      <c r="H955">
        <v>0.20601158251468971</v>
      </c>
      <c r="I955">
        <v>0.48400510057014612</v>
      </c>
      <c r="J955">
        <v>21.27485629051494</v>
      </c>
      <c r="K955">
        <v>0.6193593362441665</v>
      </c>
      <c r="L955">
        <v>8.3347355312972375</v>
      </c>
      <c r="M955">
        <v>5.1687363375497501E-2</v>
      </c>
      <c r="N955">
        <v>0.86494905080762019</v>
      </c>
      <c r="O955">
        <v>0.44489397359154509</v>
      </c>
      <c r="P955">
        <v>6.4742311742764942</v>
      </c>
      <c r="Q955">
        <v>4.3467151104173013E-2</v>
      </c>
      <c r="R955">
        <v>0.98527375779454185</v>
      </c>
      <c r="S955">
        <v>0.3635806884201091</v>
      </c>
      <c r="T955">
        <v>0.64547710245237566</v>
      </c>
      <c r="U955">
        <v>0.34466457959096852</v>
      </c>
      <c r="V955">
        <v>110.389944122188</v>
      </c>
      <c r="W955">
        <v>0.5220420193066968</v>
      </c>
      <c r="X955">
        <v>0.90122527790681273</v>
      </c>
      <c r="Y955">
        <v>0.5135215257578617</v>
      </c>
      <c r="Z955">
        <v>0.91183442609841781</v>
      </c>
      <c r="AA955">
        <v>0.7369702370443566</v>
      </c>
      <c r="AB955">
        <v>9.5971711745069382E-2</v>
      </c>
      <c r="AC955">
        <v>0.17830670583099739</v>
      </c>
      <c r="AD955">
        <v>0.49147844085398318</v>
      </c>
      <c r="AE955">
        <v>0.34409221113547589</v>
      </c>
      <c r="AF955">
        <v>183.67256976585799</v>
      </c>
      <c r="AG955">
        <v>1.685971085636798E-2</v>
      </c>
      <c r="AH955">
        <v>0.84815661981858814</v>
      </c>
      <c r="AI955">
        <v>0.3717688117170509</v>
      </c>
      <c r="AJ955">
        <v>16.929524351131342</v>
      </c>
      <c r="AK955">
        <v>0.91219968833479503</v>
      </c>
      <c r="AL955">
        <v>25.35125830678686</v>
      </c>
      <c r="AM955">
        <v>0.63063273086780192</v>
      </c>
      <c r="AN955">
        <v>0.72904645363279164</v>
      </c>
      <c r="AO955">
        <v>5.6540335204947563E-2</v>
      </c>
      <c r="AP955">
        <v>0.92100499455412055</v>
      </c>
      <c r="AQ955">
        <v>0.78880410420497671</v>
      </c>
      <c r="AR955">
        <v>69.697587142083393</v>
      </c>
      <c r="AS955">
        <v>0.35115640333931197</v>
      </c>
      <c r="AT955">
        <v>0.18097287307543811</v>
      </c>
      <c r="AU955">
        <v>3.3690364969242818E-2</v>
      </c>
      <c r="AV955">
        <v>-1.1157953205831499E-2</v>
      </c>
      <c r="AW955">
        <v>0.48255051406368971</v>
      </c>
      <c r="AX955">
        <v>9.5023382608866475E-2</v>
      </c>
      <c r="AY955">
        <v>0.52342428214411474</v>
      </c>
      <c r="AZ955">
        <v>6.1327276199914822</v>
      </c>
      <c r="BA955">
        <v>0.45670672033231069</v>
      </c>
      <c r="BB955">
        <v>1.0717986638050321</v>
      </c>
      <c r="BC955">
        <v>0.82347047073006374</v>
      </c>
      <c r="BD955">
        <v>2.5972294973477047E-4</v>
      </c>
      <c r="BE955">
        <v>0.71438635524403105</v>
      </c>
      <c r="BF955">
        <v>0.14706376252610251</v>
      </c>
      <c r="BG955">
        <v>0.32340970285820991</v>
      </c>
      <c r="BH955">
        <v>-3.2712370144916403E-2</v>
      </c>
      <c r="BI955">
        <v>0.25718737211025172</v>
      </c>
      <c r="BJ955">
        <v>3.01630631441917</v>
      </c>
      <c r="BK955">
        <v>0.64375900423936105</v>
      </c>
      <c r="BL955">
        <v>0.9471380944426766</v>
      </c>
      <c r="BM955">
        <v>0.60268441522676575</v>
      </c>
      <c r="BN955">
        <v>4.9807615946462063</v>
      </c>
      <c r="BO955">
        <v>0.65123683378484887</v>
      </c>
      <c r="BP955">
        <v>1.2822564764630251</v>
      </c>
      <c r="BQ955">
        <v>0.37282593218620219</v>
      </c>
      <c r="BR955">
        <v>6.9904574461929422E-2</v>
      </c>
      <c r="BS955">
        <v>0.46869737804958761</v>
      </c>
      <c r="BT955">
        <v>0.2334599751593926</v>
      </c>
      <c r="BU955">
        <v>0.95770987818836883</v>
      </c>
      <c r="BV955">
        <v>0.1217898979486618</v>
      </c>
      <c r="BW955">
        <v>0.7798613900450071</v>
      </c>
      <c r="BX955">
        <v>1.3508521098975479</v>
      </c>
      <c r="BY955">
        <v>5.8130684345066803E-2</v>
      </c>
    </row>
    <row r="956" spans="1:77" x14ac:dyDescent="0.3">
      <c r="A956" s="1">
        <v>952</v>
      </c>
      <c r="B956">
        <v>0.36051312973391442</v>
      </c>
      <c r="C956">
        <v>0.89605247177262137</v>
      </c>
      <c r="D956">
        <v>8.1661597642319284E-2</v>
      </c>
      <c r="E956">
        <v>0.20052342411014201</v>
      </c>
      <c r="F956">
        <v>0.88398734403873924</v>
      </c>
      <c r="G956">
        <v>0.58782282989012868</v>
      </c>
      <c r="H956">
        <v>0.20985724086986829</v>
      </c>
      <c r="I956">
        <v>0.57028237051205999</v>
      </c>
      <c r="J956">
        <v>25.944896620110121</v>
      </c>
      <c r="K956">
        <v>0.9177806828920283</v>
      </c>
      <c r="L956">
        <v>23.85054162303101</v>
      </c>
      <c r="M956">
        <v>0.42325024978566561</v>
      </c>
      <c r="N956">
        <v>0.85649912617576285</v>
      </c>
      <c r="O956">
        <v>0.38188960133472249</v>
      </c>
      <c r="P956">
        <v>13.068007277230549</v>
      </c>
      <c r="Q956">
        <v>0.92534808238331756</v>
      </c>
      <c r="R956">
        <v>0.95495418935175747</v>
      </c>
      <c r="S956">
        <v>0.15099814636544051</v>
      </c>
      <c r="T956">
        <v>0.77877386091345857</v>
      </c>
      <c r="U956">
        <v>0.98516493383576176</v>
      </c>
      <c r="V956">
        <v>111.425942028758</v>
      </c>
      <c r="W956">
        <v>0.56701426032627777</v>
      </c>
      <c r="X956">
        <v>0.94234351970737074</v>
      </c>
      <c r="Y956">
        <v>0.85980616580976743</v>
      </c>
      <c r="Z956">
        <v>0.84857633492516482</v>
      </c>
      <c r="AA956">
        <v>9.8965955642153797E-2</v>
      </c>
      <c r="AB956">
        <v>0.1024719612181661</v>
      </c>
      <c r="AC956">
        <v>0.71664316049602195</v>
      </c>
      <c r="AD956">
        <v>0.50016117649610881</v>
      </c>
      <c r="AE956">
        <v>0.50321833434959629</v>
      </c>
      <c r="AF956">
        <v>203.64411095816749</v>
      </c>
      <c r="AG956">
        <v>0.66560611706407968</v>
      </c>
      <c r="AH956">
        <v>0.84303894043037875</v>
      </c>
      <c r="AI956">
        <v>0.32222656136758943</v>
      </c>
      <c r="AJ956">
        <v>16.05499678725354</v>
      </c>
      <c r="AK956">
        <v>0.53378224074279579</v>
      </c>
      <c r="AL956">
        <v>25.525976520912</v>
      </c>
      <c r="AM956">
        <v>0.68825850432074431</v>
      </c>
      <c r="AN956">
        <v>0.7319207996206043</v>
      </c>
      <c r="AO956">
        <v>7.4504997628776659E-2</v>
      </c>
      <c r="AP956">
        <v>0.88345915665091423</v>
      </c>
      <c r="AQ956">
        <v>0.26231920789009783</v>
      </c>
      <c r="AR956">
        <v>67.362474905738537</v>
      </c>
      <c r="AS956">
        <v>0.2024048270700485</v>
      </c>
      <c r="AT956">
        <v>0.24996883850529439</v>
      </c>
      <c r="AU956">
        <v>0.61997486994422046</v>
      </c>
      <c r="AV956">
        <v>-2.3352188164534712E-2</v>
      </c>
      <c r="AW956">
        <v>0.14901017055430221</v>
      </c>
      <c r="AX956">
        <v>9.7698130618387988E-2</v>
      </c>
      <c r="AY956">
        <v>0.75908181368698491</v>
      </c>
      <c r="AZ956">
        <v>5.8582627713592306</v>
      </c>
      <c r="BA956">
        <v>0.13013510059451391</v>
      </c>
      <c r="BB956">
        <v>1.010267415642206</v>
      </c>
      <c r="BC956">
        <v>0.32677266979601671</v>
      </c>
      <c r="BD956">
        <v>2.433543919879036E-4</v>
      </c>
      <c r="BE956">
        <v>0.17915033089258939</v>
      </c>
      <c r="BF956">
        <v>0.15017589477234369</v>
      </c>
      <c r="BG956">
        <v>0.5116575648874937</v>
      </c>
      <c r="BH956">
        <v>-3.2391856209327011E-2</v>
      </c>
      <c r="BI956">
        <v>0.33452071767642239</v>
      </c>
      <c r="BJ956">
        <v>2.7873638227157298</v>
      </c>
      <c r="BK956">
        <v>7.4136901824954679E-2</v>
      </c>
      <c r="BL956">
        <v>0.89649976518244667</v>
      </c>
      <c r="BM956">
        <v>0.16138488855969241</v>
      </c>
      <c r="BN956">
        <v>4.8732024510351932</v>
      </c>
      <c r="BO956">
        <v>0.44680656110997718</v>
      </c>
      <c r="BP956">
        <v>1.390173118145571</v>
      </c>
      <c r="BQ956">
        <v>0.95307158230039457</v>
      </c>
      <c r="BR956">
        <v>7.0342910650826429E-2</v>
      </c>
      <c r="BS956">
        <v>0.60777089947268648</v>
      </c>
      <c r="BT956">
        <v>0.2172513674785386</v>
      </c>
      <c r="BU956">
        <v>0.46624870877501212</v>
      </c>
      <c r="BV956">
        <v>0.1187507794200111</v>
      </c>
      <c r="BW956">
        <v>0.68629246982792802</v>
      </c>
      <c r="BX956">
        <v>1.3347250081353761</v>
      </c>
      <c r="BY956">
        <v>2.0769160512860041E-2</v>
      </c>
    </row>
    <row r="957" spans="1:77" x14ac:dyDescent="0.3">
      <c r="A957" s="1">
        <v>953</v>
      </c>
      <c r="B957">
        <v>0.29440143484239628</v>
      </c>
      <c r="C957">
        <v>0.26286498880847509</v>
      </c>
      <c r="D957">
        <v>7.5921574746315876E-2</v>
      </c>
      <c r="E957">
        <v>0.1083318557275741</v>
      </c>
      <c r="F957">
        <v>0.86882476151907562</v>
      </c>
      <c r="G957">
        <v>0.39473731651313559</v>
      </c>
      <c r="H957">
        <v>0.21001210757482619</v>
      </c>
      <c r="I957">
        <v>0.5735915891713933</v>
      </c>
      <c r="J957">
        <v>21.213147695771038</v>
      </c>
      <c r="K957">
        <v>0.6139561329183314</v>
      </c>
      <c r="L957">
        <v>17.784465968933571</v>
      </c>
      <c r="M957">
        <v>0.23533276026797359</v>
      </c>
      <c r="N957">
        <v>0.884838893843098</v>
      </c>
      <c r="O957">
        <v>0.61217572791883645</v>
      </c>
      <c r="P957">
        <v>7.0044653970347799</v>
      </c>
      <c r="Q957">
        <v>8.0357630558195947E-2</v>
      </c>
      <c r="R957">
        <v>0.96466963759454782</v>
      </c>
      <c r="S957">
        <v>0.2091081013305075</v>
      </c>
      <c r="T957">
        <v>0.68771047552131637</v>
      </c>
      <c r="U957">
        <v>0.63559888277911902</v>
      </c>
      <c r="V957">
        <v>99.486764714113292</v>
      </c>
      <c r="W957">
        <v>0.1384644965847604</v>
      </c>
      <c r="X957">
        <v>0.94241902921363008</v>
      </c>
      <c r="Y957">
        <v>0.8602500752485559</v>
      </c>
      <c r="Z957">
        <v>0.84789856533183261</v>
      </c>
      <c r="AA957">
        <v>9.5231047167111699E-2</v>
      </c>
      <c r="AB957">
        <v>9.3975109345429908E-2</v>
      </c>
      <c r="AC957">
        <v>7.9007471540620572E-2</v>
      </c>
      <c r="AD957">
        <v>0.50219700007516366</v>
      </c>
      <c r="AE957">
        <v>0.54297463963721915</v>
      </c>
      <c r="AF957">
        <v>213.27573000572721</v>
      </c>
      <c r="AG957">
        <v>0.94348024130515196</v>
      </c>
      <c r="AH957">
        <v>0.92147147661187856</v>
      </c>
      <c r="AI957">
        <v>0.95932609115727252</v>
      </c>
      <c r="AJ957">
        <v>14.93128457104071</v>
      </c>
      <c r="AK957">
        <v>5.5129549887872387E-2</v>
      </c>
      <c r="AL957">
        <v>24.708313229082918</v>
      </c>
      <c r="AM957">
        <v>0.39013178541940979</v>
      </c>
      <c r="AN957">
        <v>0.86607107618198631</v>
      </c>
      <c r="AO957">
        <v>0.91294422613741411</v>
      </c>
      <c r="AP957">
        <v>0.882079472764973</v>
      </c>
      <c r="AQ957">
        <v>0.24592805946918139</v>
      </c>
      <c r="AR957">
        <v>77.056344121853215</v>
      </c>
      <c r="AS957">
        <v>0.84980888993046699</v>
      </c>
      <c r="AT957">
        <v>0.28378798739618949</v>
      </c>
      <c r="AU957">
        <v>0.99466915559655711</v>
      </c>
      <c r="AV957">
        <v>-1.270025648511789E-2</v>
      </c>
      <c r="AW957">
        <v>0.44036497578999201</v>
      </c>
      <c r="AX957">
        <v>9.5321822244307325E-2</v>
      </c>
      <c r="AY957">
        <v>0.5536638864966833</v>
      </c>
      <c r="AZ957">
        <v>6.0701746978404607</v>
      </c>
      <c r="BA957">
        <v>0.36481148360745352</v>
      </c>
      <c r="BB957">
        <v>0.96703070614817699</v>
      </c>
      <c r="BC957">
        <v>7.5523491126481768E-2</v>
      </c>
      <c r="BD957">
        <v>2.6711478371623421E-4</v>
      </c>
      <c r="BE957">
        <v>0.89224011901961953</v>
      </c>
      <c r="BF957">
        <v>0.14242930815154889</v>
      </c>
      <c r="BG957">
        <v>0.1226547102459339</v>
      </c>
      <c r="BH957">
        <v>-3.3220465677837992E-2</v>
      </c>
      <c r="BI957">
        <v>0.15539452527998709</v>
      </c>
      <c r="BJ957">
        <v>2.891653487341225</v>
      </c>
      <c r="BK957">
        <v>0.27100039410082288</v>
      </c>
      <c r="BL957">
        <v>0.94960238200362557</v>
      </c>
      <c r="BM957">
        <v>0.62578359123836336</v>
      </c>
      <c r="BN957">
        <v>4.9065564399222223</v>
      </c>
      <c r="BO957">
        <v>0.51329097088572428</v>
      </c>
      <c r="BP957">
        <v>1.301572310715718</v>
      </c>
      <c r="BQ957">
        <v>0.51202155695562146</v>
      </c>
      <c r="BR957">
        <v>7.0645525695454778E-2</v>
      </c>
      <c r="BS957">
        <v>0.69202504162423817</v>
      </c>
      <c r="BT957">
        <v>0.21555582597977641</v>
      </c>
      <c r="BU957">
        <v>0.39416715697267501</v>
      </c>
      <c r="BV957">
        <v>0.10276810613656891</v>
      </c>
      <c r="BW957">
        <v>0.1942150904116044</v>
      </c>
      <c r="BX957">
        <v>1.7145059298397991</v>
      </c>
      <c r="BY957">
        <v>0.90060449401088605</v>
      </c>
    </row>
    <row r="958" spans="1:77" x14ac:dyDescent="0.3">
      <c r="A958" s="1">
        <v>954</v>
      </c>
      <c r="B958">
        <v>0.35299084052736318</v>
      </c>
      <c r="C958">
        <v>0.85267592837841355</v>
      </c>
      <c r="D958">
        <v>7.8529899440850176E-2</v>
      </c>
      <c r="E958">
        <v>0.14673383473846999</v>
      </c>
      <c r="F958">
        <v>0.88054751419857313</v>
      </c>
      <c r="G958">
        <v>0.54065850363077794</v>
      </c>
      <c r="H958">
        <v>0.2155198935322892</v>
      </c>
      <c r="I958">
        <v>0.68296593546008699</v>
      </c>
      <c r="J958">
        <v>19.279923852922419</v>
      </c>
      <c r="K958">
        <v>0.4305849335801924</v>
      </c>
      <c r="L958">
        <v>25.375523631814161</v>
      </c>
      <c r="M958">
        <v>0.47664143257501529</v>
      </c>
      <c r="N958">
        <v>0.84727929680271263</v>
      </c>
      <c r="O958">
        <v>0.31862994548559198</v>
      </c>
      <c r="P958">
        <v>12.20131635624568</v>
      </c>
      <c r="Q958">
        <v>0.84334739724364094</v>
      </c>
      <c r="R958">
        <v>1.052306883958954</v>
      </c>
      <c r="S958">
        <v>0.88626833411476691</v>
      </c>
      <c r="T958">
        <v>0.65932505891712501</v>
      </c>
      <c r="U958">
        <v>0.43607156519673113</v>
      </c>
      <c r="V958">
        <v>117.0926361072797</v>
      </c>
      <c r="W958">
        <v>0.77369395817716646</v>
      </c>
      <c r="X958">
        <v>0.91993048571364322</v>
      </c>
      <c r="Y958">
        <v>0.69692982516506397</v>
      </c>
      <c r="Z958">
        <v>0.8479852785498343</v>
      </c>
      <c r="AA958">
        <v>9.5704880382320612E-2</v>
      </c>
      <c r="AB958">
        <v>9.6853239197605259E-2</v>
      </c>
      <c r="AC958">
        <v>0.23483443749796529</v>
      </c>
      <c r="AD958">
        <v>0.49957426525698151</v>
      </c>
      <c r="AE958">
        <v>0.49152155515391249</v>
      </c>
      <c r="AF958">
        <v>205.7093882505969</v>
      </c>
      <c r="AG958">
        <v>0.74472301978477828</v>
      </c>
      <c r="AH958">
        <v>0.85638694455362474</v>
      </c>
      <c r="AI958">
        <v>0.45887024289359352</v>
      </c>
      <c r="AJ958">
        <v>16.194439231754458</v>
      </c>
      <c r="AK958">
        <v>0.61414041538457254</v>
      </c>
      <c r="AL958">
        <v>24.856071919638701</v>
      </c>
      <c r="AM958">
        <v>0.44408599124079778</v>
      </c>
      <c r="AN958">
        <v>0.74885264554943265</v>
      </c>
      <c r="AO958">
        <v>0.18032903468395381</v>
      </c>
      <c r="AP958">
        <v>0.91614638803623483</v>
      </c>
      <c r="AQ958">
        <v>0.73289732190715462</v>
      </c>
      <c r="AR958">
        <v>64.662086307472791</v>
      </c>
      <c r="AS958">
        <v>8.1158465846403349E-2</v>
      </c>
      <c r="AT958">
        <v>0.2310928603537917</v>
      </c>
      <c r="AU958">
        <v>0.38711663551499098</v>
      </c>
      <c r="AV958">
        <v>-2.0192774414573719E-2</v>
      </c>
      <c r="AW958">
        <v>0.23542739566264451</v>
      </c>
      <c r="AX958">
        <v>9.7861456188104032E-2</v>
      </c>
      <c r="AY958">
        <v>0.77089259021091572</v>
      </c>
      <c r="AZ958">
        <v>5.7843779424342836</v>
      </c>
      <c r="BA958">
        <v>7.6137358756930382E-2</v>
      </c>
      <c r="BB958">
        <v>1.068128965414868</v>
      </c>
      <c r="BC958">
        <v>0.80166598510013043</v>
      </c>
      <c r="BD958">
        <v>2.6526079979978469E-4</v>
      </c>
      <c r="BE958">
        <v>0.85561813633859041</v>
      </c>
      <c r="BF958">
        <v>0.15002090233488119</v>
      </c>
      <c r="BG958">
        <v>0.5013925180862937</v>
      </c>
      <c r="BH958">
        <v>-3.183768479855973E-2</v>
      </c>
      <c r="BI958">
        <v>0.49217850579884592</v>
      </c>
      <c r="BJ958">
        <v>3.0736300412589421</v>
      </c>
      <c r="BK958">
        <v>0.78804917330703939</v>
      </c>
      <c r="BL958">
        <v>0.92258365962470779</v>
      </c>
      <c r="BM958">
        <v>0.35829424472373472</v>
      </c>
      <c r="BN958">
        <v>4.7224446080545279</v>
      </c>
      <c r="BO958">
        <v>0.20329369658964591</v>
      </c>
      <c r="BP958">
        <v>1.2836806305529469</v>
      </c>
      <c r="BQ958">
        <v>0.38234573263063698</v>
      </c>
      <c r="BR958">
        <v>6.948243828753263E-2</v>
      </c>
      <c r="BS958">
        <v>0.34236110285599558</v>
      </c>
      <c r="BT958">
        <v>0.2073684963624674</v>
      </c>
      <c r="BU958">
        <v>0.1312340196515937</v>
      </c>
      <c r="BV958">
        <v>9.8534617494576412E-2</v>
      </c>
      <c r="BW958">
        <v>6.3873691335480764E-2</v>
      </c>
      <c r="BX958">
        <v>1.4363960068353441</v>
      </c>
      <c r="BY958">
        <v>0.25630952585507621</v>
      </c>
    </row>
    <row r="959" spans="1:77" x14ac:dyDescent="0.3">
      <c r="A959" s="1">
        <v>955</v>
      </c>
      <c r="B959">
        <v>0.31887540416111698</v>
      </c>
      <c r="C959">
        <v>0.56125332999852573</v>
      </c>
      <c r="D959">
        <v>9.2816922506553573E-2</v>
      </c>
      <c r="E959">
        <v>0.46023521487228308</v>
      </c>
      <c r="F959">
        <v>0.90864170337257533</v>
      </c>
      <c r="G959">
        <v>0.94624545738476373</v>
      </c>
      <c r="H959">
        <v>0.21870313010624959</v>
      </c>
      <c r="I959">
        <v>0.73880158262764328</v>
      </c>
      <c r="J959">
        <v>23.733632261366331</v>
      </c>
      <c r="K959">
        <v>0.80366317682105604</v>
      </c>
      <c r="L959">
        <v>39.175573641507043</v>
      </c>
      <c r="M959">
        <v>0.84204167282792841</v>
      </c>
      <c r="N959">
        <v>0.83601632803424697</v>
      </c>
      <c r="O959">
        <v>0.24911939583853729</v>
      </c>
      <c r="P959">
        <v>6.6691531073819252</v>
      </c>
      <c r="Q959">
        <v>5.5721441917654727E-2</v>
      </c>
      <c r="R959">
        <v>1.0358927302802261</v>
      </c>
      <c r="S959">
        <v>0.79451289845380502</v>
      </c>
      <c r="T959">
        <v>0.55336129413908908</v>
      </c>
      <c r="U959">
        <v>9.9311981302374966E-3</v>
      </c>
      <c r="V959">
        <v>107.75232245106049</v>
      </c>
      <c r="W959">
        <v>0.4070631397502954</v>
      </c>
      <c r="X959">
        <v>0.90381880094672506</v>
      </c>
      <c r="Y959">
        <v>0.5415309215888765</v>
      </c>
      <c r="Z959">
        <v>0.89123725272885679</v>
      </c>
      <c r="AA959">
        <v>0.47861972902955752</v>
      </c>
      <c r="AB959">
        <v>0.1037468336605917</v>
      </c>
      <c r="AC959">
        <v>0.80448955365845187</v>
      </c>
      <c r="AD959">
        <v>0.4686269833838021</v>
      </c>
      <c r="AE959">
        <v>6.9392901996087816E-2</v>
      </c>
      <c r="AF959">
        <v>202.1539899084031</v>
      </c>
      <c r="AG959">
        <v>0.60189990476327671</v>
      </c>
      <c r="AH959">
        <v>0.83387173031327122</v>
      </c>
      <c r="AI959">
        <v>0.24233532251927251</v>
      </c>
      <c r="AJ959">
        <v>16.859010161344521</v>
      </c>
      <c r="AK959">
        <v>0.89276055840025903</v>
      </c>
      <c r="AL959">
        <v>24.1997856509761</v>
      </c>
      <c r="AM959">
        <v>0.23114170074113941</v>
      </c>
      <c r="AN959">
        <v>0.74287248859356825</v>
      </c>
      <c r="AO959">
        <v>0.1429530537098013</v>
      </c>
      <c r="AP959">
        <v>0.85618457281265925</v>
      </c>
      <c r="AQ959">
        <v>3.6380610712259683E-2</v>
      </c>
      <c r="AR959">
        <v>78.239362551632183</v>
      </c>
      <c r="AS959">
        <v>0.89853490764081589</v>
      </c>
      <c r="AT959">
        <v>0.21572617906725811</v>
      </c>
      <c r="AU959">
        <v>0.23785286714430989</v>
      </c>
      <c r="AV959">
        <v>-2.061672932386592E-2</v>
      </c>
      <c r="AW959">
        <v>0.2238312548176718</v>
      </c>
      <c r="AX959">
        <v>9.3229768127735771E-2</v>
      </c>
      <c r="AY959">
        <v>0.34819740941251542</v>
      </c>
      <c r="AZ959">
        <v>6.3178277405921444</v>
      </c>
      <c r="BA959">
        <v>0.72339109239160826</v>
      </c>
      <c r="BB959">
        <v>1.004735602316295</v>
      </c>
      <c r="BC959">
        <v>0.28479705285499218</v>
      </c>
      <c r="BD959">
        <v>2.6567810157739958E-4</v>
      </c>
      <c r="BE959">
        <v>0.86432750710877237</v>
      </c>
      <c r="BF959">
        <v>0.14875888690319031</v>
      </c>
      <c r="BG959">
        <v>0.42068215292173722</v>
      </c>
      <c r="BH959">
        <v>-3.3637679953220631E-2</v>
      </c>
      <c r="BI959">
        <v>9.0881836744521799E-2</v>
      </c>
      <c r="BJ959">
        <v>2.9839954740553032</v>
      </c>
      <c r="BK959">
        <v>0.54601252873752704</v>
      </c>
      <c r="BL959">
        <v>0.93299633201922005</v>
      </c>
      <c r="BM959">
        <v>0.45854433765297331</v>
      </c>
      <c r="BN959">
        <v>4.7044037247909607</v>
      </c>
      <c r="BO959">
        <v>0.18049469631568529</v>
      </c>
      <c r="BP959">
        <v>1.296883057198166</v>
      </c>
      <c r="BQ959">
        <v>0.47631095277967228</v>
      </c>
      <c r="BR959">
        <v>6.9053494545633726E-2</v>
      </c>
      <c r="BS959">
        <v>0.23426888049708039</v>
      </c>
      <c r="BT959">
        <v>0.22079634289762731</v>
      </c>
      <c r="BU959">
        <v>0.62004567874698857</v>
      </c>
      <c r="BV959">
        <v>0.1121594104725125</v>
      </c>
      <c r="BW959">
        <v>0.48335623375962239</v>
      </c>
      <c r="BX959">
        <v>1.745945946977528</v>
      </c>
      <c r="BY959">
        <v>0.97344132277893636</v>
      </c>
    </row>
    <row r="960" spans="1:77" x14ac:dyDescent="0.3">
      <c r="A960" s="1">
        <v>956</v>
      </c>
      <c r="B960">
        <v>0.30855583950552279</v>
      </c>
      <c r="C960">
        <v>0.44253103409735289</v>
      </c>
      <c r="D960">
        <v>9.3630894242806129E-2</v>
      </c>
      <c r="E960">
        <v>0.4833491656285514</v>
      </c>
      <c r="F960">
        <v>0.86819425523296601</v>
      </c>
      <c r="G960">
        <v>0.38753803723157559</v>
      </c>
      <c r="H960">
        <v>0.20131944718591541</v>
      </c>
      <c r="I960">
        <v>0.36805434072403281</v>
      </c>
      <c r="J960">
        <v>22.14825744652051</v>
      </c>
      <c r="K960">
        <v>0.69175069436939718</v>
      </c>
      <c r="L960">
        <v>13.557031237036281</v>
      </c>
      <c r="M960">
        <v>0.1367508154478998</v>
      </c>
      <c r="N960">
        <v>0.88417113061957742</v>
      </c>
      <c r="O960">
        <v>0.60612738083645901</v>
      </c>
      <c r="P960">
        <v>9.1579519967825131</v>
      </c>
      <c r="Q960">
        <v>0.34577129615095381</v>
      </c>
      <c r="R960">
        <v>1.053571666427576</v>
      </c>
      <c r="S960">
        <v>0.89222049208438847</v>
      </c>
      <c r="T960">
        <v>0.62996605699408048</v>
      </c>
      <c r="U960">
        <v>0.25503057247282201</v>
      </c>
      <c r="V960">
        <v>111.38519133397109</v>
      </c>
      <c r="W960">
        <v>0.56528726352982295</v>
      </c>
      <c r="X960">
        <v>0.90690165993348248</v>
      </c>
      <c r="Y960">
        <v>0.57374480729564226</v>
      </c>
      <c r="Z960">
        <v>0.90573395990008077</v>
      </c>
      <c r="AA960">
        <v>0.66612209658434918</v>
      </c>
      <c r="AB960">
        <v>0.10264360177860569</v>
      </c>
      <c r="AC960">
        <v>0.72941702604133374</v>
      </c>
      <c r="AD960">
        <v>0.50146138582148636</v>
      </c>
      <c r="AE960">
        <v>0.5288005867258786</v>
      </c>
      <c r="AF960">
        <v>194.73117008530579</v>
      </c>
      <c r="AG960">
        <v>0.27125921510276008</v>
      </c>
      <c r="AH960">
        <v>0.88568567297552425</v>
      </c>
      <c r="AI960">
        <v>0.75406854756521036</v>
      </c>
      <c r="AJ960">
        <v>16.844561765907699</v>
      </c>
      <c r="AK960">
        <v>0.88853770985771463</v>
      </c>
      <c r="AL960">
        <v>26.79199801233576</v>
      </c>
      <c r="AM960">
        <v>0.95989865483707892</v>
      </c>
      <c r="AN960">
        <v>0.74854358390679798</v>
      </c>
      <c r="AO960">
        <v>0.1783973994174872</v>
      </c>
      <c r="AP960">
        <v>0.88512742568959135</v>
      </c>
      <c r="AQ960">
        <v>0.28284507630133199</v>
      </c>
      <c r="AR960">
        <v>67.980394151128138</v>
      </c>
      <c r="AS960">
        <v>0.2378054994487144</v>
      </c>
      <c r="AT960">
        <v>0.26391665464950498</v>
      </c>
      <c r="AU960">
        <v>0.82571889324783343</v>
      </c>
      <c r="AV960">
        <v>-3.967210651405431E-3</v>
      </c>
      <c r="AW960">
        <v>0.67923384432698486</v>
      </c>
      <c r="AX960">
        <v>9.5291537616629229E-2</v>
      </c>
      <c r="AY960">
        <v>0.55064045832467989</v>
      </c>
      <c r="AZ960">
        <v>6.2448999674612331</v>
      </c>
      <c r="BA960">
        <v>0.62832680921809136</v>
      </c>
      <c r="BB960">
        <v>1.0201746472013991</v>
      </c>
      <c r="BC960">
        <v>0.40915802060068102</v>
      </c>
      <c r="BD960">
        <v>2.344197147561043E-4</v>
      </c>
      <c r="BE960">
        <v>3.0300669099313379E-2</v>
      </c>
      <c r="BF960">
        <v>0.1505584855543422</v>
      </c>
      <c r="BG960">
        <v>0.53653924559079202</v>
      </c>
      <c r="BH960">
        <v>-3.2266626238985151E-2</v>
      </c>
      <c r="BI960">
        <v>0.36749390297993723</v>
      </c>
      <c r="BJ960">
        <v>2.918446905888163</v>
      </c>
      <c r="BK960">
        <v>0.34148546979374372</v>
      </c>
      <c r="BL960">
        <v>0.92578785449970058</v>
      </c>
      <c r="BM960">
        <v>0.38782778825987219</v>
      </c>
      <c r="BN960">
        <v>4.8846754779934498</v>
      </c>
      <c r="BO960">
        <v>0.46921451355333321</v>
      </c>
      <c r="BP960">
        <v>1.2943370888208729</v>
      </c>
      <c r="BQ960">
        <v>0.45738791882987062</v>
      </c>
      <c r="BR960">
        <v>6.9431024629592455E-2</v>
      </c>
      <c r="BS960">
        <v>0.32832670831583999</v>
      </c>
      <c r="BT960">
        <v>0.2081322215128551</v>
      </c>
      <c r="BU960">
        <v>0.14979579815655511</v>
      </c>
      <c r="BV960">
        <v>0.10892507961934091</v>
      </c>
      <c r="BW960">
        <v>0.38377708187625958</v>
      </c>
      <c r="BX960">
        <v>1.5778534485530731</v>
      </c>
      <c r="BY960">
        <v>0.5840228160617934</v>
      </c>
    </row>
    <row r="961" spans="1:77" x14ac:dyDescent="0.3">
      <c r="A961" s="1">
        <v>957</v>
      </c>
      <c r="B961">
        <v>0.31941988127615512</v>
      </c>
      <c r="C961">
        <v>0.56712296443007038</v>
      </c>
      <c r="D961">
        <v>9.2636375612226859E-2</v>
      </c>
      <c r="E961">
        <v>0.45518504833434031</v>
      </c>
      <c r="F961">
        <v>0.85899348675945952</v>
      </c>
      <c r="G961">
        <v>0.2900192900032102</v>
      </c>
      <c r="H961">
        <v>0.19264743355401831</v>
      </c>
      <c r="I961">
        <v>0.16609701922319539</v>
      </c>
      <c r="J961">
        <v>28.381820205600821</v>
      </c>
      <c r="K961">
        <v>0.98690747076499119</v>
      </c>
      <c r="L961">
        <v>22.851740388178872</v>
      </c>
      <c r="M961">
        <v>0.38854318360768259</v>
      </c>
      <c r="N961">
        <v>0.91144758530192926</v>
      </c>
      <c r="O961">
        <v>0.85942334825903932</v>
      </c>
      <c r="P961">
        <v>8.1966187042661325</v>
      </c>
      <c r="Q961">
        <v>0.2043674228092818</v>
      </c>
      <c r="R961">
        <v>0.94968970288203436</v>
      </c>
      <c r="S961">
        <v>0.12345332862524259</v>
      </c>
      <c r="T961">
        <v>0.74572853587199772</v>
      </c>
      <c r="U961">
        <v>0.91199468012638252</v>
      </c>
      <c r="V961">
        <v>120.78715411697949</v>
      </c>
      <c r="W961">
        <v>0.87264951988733608</v>
      </c>
      <c r="X961">
        <v>0.89915581396030941</v>
      </c>
      <c r="Y961">
        <v>0.49066414585958612</v>
      </c>
      <c r="Z961">
        <v>0.88204778661519434</v>
      </c>
      <c r="AA961">
        <v>0.37278886828191521</v>
      </c>
      <c r="AB961">
        <v>9.7474195802970121E-2</v>
      </c>
      <c r="AC961">
        <v>0.27931801450568011</v>
      </c>
      <c r="AD961">
        <v>0.47268184638532679</v>
      </c>
      <c r="AE961">
        <v>0.1028932310895122</v>
      </c>
      <c r="AF961">
        <v>193.10500669679661</v>
      </c>
      <c r="AG961">
        <v>0.21467650065385291</v>
      </c>
      <c r="AH961">
        <v>0.80248581663299279</v>
      </c>
      <c r="AI961">
        <v>5.4856797542488338E-2</v>
      </c>
      <c r="AJ961">
        <v>16.253791100512402</v>
      </c>
      <c r="AK961">
        <v>0.64603937479304441</v>
      </c>
      <c r="AL961">
        <v>24.287191391521581</v>
      </c>
      <c r="AM961">
        <v>0.25552424559430748</v>
      </c>
      <c r="AN961">
        <v>0.82122963507388935</v>
      </c>
      <c r="AO961">
        <v>0.6326852192118082</v>
      </c>
      <c r="AP961">
        <v>0.88176013602135805</v>
      </c>
      <c r="AQ961">
        <v>0.24220957785032329</v>
      </c>
      <c r="AR961">
        <v>71.530537667087842</v>
      </c>
      <c r="AS961">
        <v>0.49606705637618143</v>
      </c>
      <c r="AT961">
        <v>0.24550769261122291</v>
      </c>
      <c r="AU961">
        <v>0.56001573956000195</v>
      </c>
      <c r="AV961">
        <v>7.1238495387571446E-3</v>
      </c>
      <c r="AW961">
        <v>0.98259982327016249</v>
      </c>
      <c r="AX961">
        <v>0.1003196955402389</v>
      </c>
      <c r="AY961">
        <v>0.91280342762355482</v>
      </c>
      <c r="AZ961">
        <v>5.8977795427890678</v>
      </c>
      <c r="BA961">
        <v>0.16492026071012389</v>
      </c>
      <c r="BB961">
        <v>1.042519133165716</v>
      </c>
      <c r="BC961">
        <v>0.61415839084345869</v>
      </c>
      <c r="BD961">
        <v>2.5281858182506862E-4</v>
      </c>
      <c r="BE961">
        <v>0.47227196225175011</v>
      </c>
      <c r="BF961">
        <v>0.14155349726196439</v>
      </c>
      <c r="BG961">
        <v>9.5440725250166919E-2</v>
      </c>
      <c r="BH961">
        <v>-3.0756421854837158E-2</v>
      </c>
      <c r="BI961">
        <v>0.77690916354564488</v>
      </c>
      <c r="BJ961">
        <v>3.011932066345278</v>
      </c>
      <c r="BK961">
        <v>0.6312187487734271</v>
      </c>
      <c r="BL961">
        <v>0.94057318811127555</v>
      </c>
      <c r="BM961">
        <v>0.53777180547489201</v>
      </c>
      <c r="BN961">
        <v>5.0452474677604924</v>
      </c>
      <c r="BO961">
        <v>0.75248998649405996</v>
      </c>
      <c r="BP961">
        <v>1.2857330883186819</v>
      </c>
      <c r="BQ961">
        <v>0.39627656011183021</v>
      </c>
      <c r="BR961">
        <v>7.0306157681683301E-2</v>
      </c>
      <c r="BS961">
        <v>0.59684519800256108</v>
      </c>
      <c r="BT961">
        <v>0.22580362215197769</v>
      </c>
      <c r="BU961">
        <v>0.79389509209598408</v>
      </c>
      <c r="BV961">
        <v>0.1184031832096257</v>
      </c>
      <c r="BW961">
        <v>0.67559061605990522</v>
      </c>
      <c r="BX961">
        <v>1.520994529026084</v>
      </c>
      <c r="BY961">
        <v>0.45229822547453619</v>
      </c>
    </row>
    <row r="962" spans="1:77" x14ac:dyDescent="0.3">
      <c r="A962" s="1">
        <v>958</v>
      </c>
      <c r="B962">
        <v>0.34285107783463359</v>
      </c>
      <c r="C962">
        <v>0.78226671302245931</v>
      </c>
      <c r="D962">
        <v>7.4223056153506939E-2</v>
      </c>
      <c r="E962">
        <v>8.6450994164876768E-2</v>
      </c>
      <c r="F962">
        <v>0.83062118957396069</v>
      </c>
      <c r="G962">
        <v>7.8138104243703072E-2</v>
      </c>
      <c r="H962">
        <v>0.22259291414165239</v>
      </c>
      <c r="I962">
        <v>0.7996937719341769</v>
      </c>
      <c r="J962">
        <v>20.492457960459841</v>
      </c>
      <c r="K962">
        <v>0.54803322183188286</v>
      </c>
      <c r="L962">
        <v>14.661786473037999</v>
      </c>
      <c r="M962">
        <v>0.1599464156108335</v>
      </c>
      <c r="N962">
        <v>0.8578343294691172</v>
      </c>
      <c r="O962">
        <v>0.39152529767167571</v>
      </c>
      <c r="P962">
        <v>8.4436977869256467</v>
      </c>
      <c r="Q962">
        <v>0.23718108895353199</v>
      </c>
      <c r="R962">
        <v>1.022168738468773</v>
      </c>
      <c r="S962">
        <v>0.69711473642288868</v>
      </c>
      <c r="T962">
        <v>0.62568091692113437</v>
      </c>
      <c r="U962">
        <v>0.23264311767608209</v>
      </c>
      <c r="V962">
        <v>106.05954808380859</v>
      </c>
      <c r="W962">
        <v>0.34053954737245851</v>
      </c>
      <c r="X962">
        <v>0.90079638506375859</v>
      </c>
      <c r="Y962">
        <v>0.50880957298189877</v>
      </c>
      <c r="Z962">
        <v>0.88241378485874145</v>
      </c>
      <c r="AA962">
        <v>0.37675139013336822</v>
      </c>
      <c r="AB962">
        <v>9.5347265985457105E-2</v>
      </c>
      <c r="AC962">
        <v>0.14296626759613221</v>
      </c>
      <c r="AD962">
        <v>0.49584734849058038</v>
      </c>
      <c r="AE962">
        <v>0.42039587272334528</v>
      </c>
      <c r="AF962">
        <v>209.69593202215489</v>
      </c>
      <c r="AG962">
        <v>0.86728272888493396</v>
      </c>
      <c r="AH962">
        <v>0.88070991837938428</v>
      </c>
      <c r="AI962">
        <v>0.71181755286461157</v>
      </c>
      <c r="AJ962">
        <v>15.763707006170261</v>
      </c>
      <c r="AK962">
        <v>0.36322203099176559</v>
      </c>
      <c r="AL962">
        <v>25.67156214897145</v>
      </c>
      <c r="AM962">
        <v>0.73254520199408746</v>
      </c>
      <c r="AN962">
        <v>0.7729720565558259</v>
      </c>
      <c r="AO962">
        <v>0.33107535347391159</v>
      </c>
      <c r="AP962">
        <v>0.92223630316727023</v>
      </c>
      <c r="AQ962">
        <v>0.80193100021189956</v>
      </c>
      <c r="AR962">
        <v>81.003503715326048</v>
      </c>
      <c r="AS962">
        <v>0.97525829517741791</v>
      </c>
      <c r="AT962">
        <v>0.2429177686330381</v>
      </c>
      <c r="AU962">
        <v>0.52660511298116086</v>
      </c>
      <c r="AV962">
        <v>3.3141386216890369E-3</v>
      </c>
      <c r="AW962">
        <v>0.87839547652322303</v>
      </c>
      <c r="AX962">
        <v>9.5821011240705939E-2</v>
      </c>
      <c r="AY962">
        <v>0.60202926608696816</v>
      </c>
      <c r="AZ962">
        <v>6.1420073329499951</v>
      </c>
      <c r="BA962">
        <v>0.47121770411057662</v>
      </c>
      <c r="BB962">
        <v>1.104258456749011</v>
      </c>
      <c r="BC962">
        <v>0.96106719255120621</v>
      </c>
      <c r="BD962">
        <v>2.5179708083962422E-4</v>
      </c>
      <c r="BE962">
        <v>0.4339258858928573</v>
      </c>
      <c r="BF962">
        <v>0.14595300150213841</v>
      </c>
      <c r="BG962">
        <v>0.26659609312410137</v>
      </c>
      <c r="BH962">
        <v>-3.0160929233773261E-2</v>
      </c>
      <c r="BI962">
        <v>0.88442468522875184</v>
      </c>
      <c r="BJ962">
        <v>2.974050240503805</v>
      </c>
      <c r="BK962">
        <v>0.51354418716412775</v>
      </c>
      <c r="BL962">
        <v>0.93998782508078405</v>
      </c>
      <c r="BM962">
        <v>0.53174546058106109</v>
      </c>
      <c r="BN962">
        <v>4.9915788464391451</v>
      </c>
      <c r="BO962">
        <v>0.66943062139783027</v>
      </c>
      <c r="BP962">
        <v>1.1973701124443099</v>
      </c>
      <c r="BQ962">
        <v>2.216340400041859E-2</v>
      </c>
      <c r="BR962">
        <v>7.0739867480889992E-2</v>
      </c>
      <c r="BS962">
        <v>0.71621116644785809</v>
      </c>
      <c r="BT962">
        <v>0.2328008834443939</v>
      </c>
      <c r="BU962">
        <v>0.94846011219703796</v>
      </c>
      <c r="BV962">
        <v>0.11561284411910661</v>
      </c>
      <c r="BW962">
        <v>0.58968116130254478</v>
      </c>
      <c r="BX962">
        <v>1.6953417455294031</v>
      </c>
      <c r="BY962">
        <v>0.85620698605213241</v>
      </c>
    </row>
    <row r="963" spans="1:77" x14ac:dyDescent="0.3">
      <c r="A963" s="1">
        <v>959</v>
      </c>
      <c r="B963">
        <v>0.36303869059647342</v>
      </c>
      <c r="C963">
        <v>0.90892410714511851</v>
      </c>
      <c r="D963">
        <v>9.4128517874462081E-2</v>
      </c>
      <c r="E963">
        <v>0.49775885996046071</v>
      </c>
      <c r="F963">
        <v>0.86712534893711168</v>
      </c>
      <c r="G963">
        <v>0.37548437249408301</v>
      </c>
      <c r="H963">
        <v>0.19459321887426459</v>
      </c>
      <c r="I963">
        <v>0.20474358712257981</v>
      </c>
      <c r="J963">
        <v>20.040259679683629</v>
      </c>
      <c r="K963">
        <v>0.50401786375932178</v>
      </c>
      <c r="L963">
        <v>43.573346760982268</v>
      </c>
      <c r="M963">
        <v>0.91382717035558625</v>
      </c>
      <c r="N963">
        <v>0.76369021064207077</v>
      </c>
      <c r="O963">
        <v>6.3105324580517317E-3</v>
      </c>
      <c r="P963">
        <v>10.709881041199321</v>
      </c>
      <c r="Q963">
        <v>0.63189758638677995</v>
      </c>
      <c r="R963">
        <v>0.97488323494756735</v>
      </c>
      <c r="S963">
        <v>0.28037494381062839</v>
      </c>
      <c r="T963">
        <v>0.70462022169939442</v>
      </c>
      <c r="U963">
        <v>0.73561953079834597</v>
      </c>
      <c r="V963">
        <v>112.4098963343399</v>
      </c>
      <c r="W963">
        <v>0.6076703273639974</v>
      </c>
      <c r="X963">
        <v>0.94025571735968227</v>
      </c>
      <c r="Y963">
        <v>0.84725347806173945</v>
      </c>
      <c r="Z963">
        <v>0.85964557748473613</v>
      </c>
      <c r="AA963">
        <v>0.17013135498354251</v>
      </c>
      <c r="AB963">
        <v>9.7954241639842357E-2</v>
      </c>
      <c r="AC963">
        <v>0.31634980032500942</v>
      </c>
      <c r="AD963">
        <v>0.47342756320632762</v>
      </c>
      <c r="AE963">
        <v>0.109770143557295</v>
      </c>
      <c r="AF963">
        <v>187.0404645973648</v>
      </c>
      <c r="AG963">
        <v>6.1960177183433877E-2</v>
      </c>
      <c r="AH963">
        <v>0.82928791097614607</v>
      </c>
      <c r="AI963">
        <v>0.2066490738308715</v>
      </c>
      <c r="AJ963">
        <v>15.76183775802537</v>
      </c>
      <c r="AK963">
        <v>0.36222696859053832</v>
      </c>
      <c r="AL963">
        <v>24.738336398115209</v>
      </c>
      <c r="AM963">
        <v>0.40081198649018768</v>
      </c>
      <c r="AN963">
        <v>0.73697673374326056</v>
      </c>
      <c r="AO963">
        <v>0.1061045858953783</v>
      </c>
      <c r="AP963">
        <v>0.92148717809306224</v>
      </c>
      <c r="AQ963">
        <v>0.79399479843951348</v>
      </c>
      <c r="AR963">
        <v>69.054948520742329</v>
      </c>
      <c r="AS963">
        <v>0.30615769655088942</v>
      </c>
      <c r="AT963">
        <v>0.19266562189737879</v>
      </c>
      <c r="AU963">
        <v>8.1728159768881453E-2</v>
      </c>
      <c r="AV963">
        <v>-1.3211618189915449E-2</v>
      </c>
      <c r="AW963">
        <v>0.42637805826270642</v>
      </c>
      <c r="AX963">
        <v>9.0163466874420908E-2</v>
      </c>
      <c r="AY963">
        <v>0.13058536957823169</v>
      </c>
      <c r="AZ963">
        <v>6.4631527882119908</v>
      </c>
      <c r="BA963">
        <v>0.87103461544483196</v>
      </c>
      <c r="BB963">
        <v>1.0014936770252549</v>
      </c>
      <c r="BC963">
        <v>0.26153774704227473</v>
      </c>
      <c r="BD963">
        <v>2.5914338124211002E-4</v>
      </c>
      <c r="BE963">
        <v>0.69684771931758482</v>
      </c>
      <c r="BF963">
        <v>0.15645673582682049</v>
      </c>
      <c r="BG963">
        <v>0.83780586059392614</v>
      </c>
      <c r="BH963">
        <v>-3.087042987323925E-2</v>
      </c>
      <c r="BI963">
        <v>0.75232885415517381</v>
      </c>
      <c r="BJ963">
        <v>2.9152981239991629</v>
      </c>
      <c r="BK963">
        <v>0.33277999350130849</v>
      </c>
      <c r="BL963">
        <v>0.93883720627848799</v>
      </c>
      <c r="BM963">
        <v>0.51978601333903762</v>
      </c>
      <c r="BN963">
        <v>4.7786480121964026</v>
      </c>
      <c r="BO963">
        <v>0.28300990607321819</v>
      </c>
      <c r="BP963">
        <v>1.3798321061139021</v>
      </c>
      <c r="BQ963">
        <v>0.92553794150985824</v>
      </c>
      <c r="BR963">
        <v>6.8308427745032277E-2</v>
      </c>
      <c r="BS963">
        <v>9.5110175776124434E-2</v>
      </c>
      <c r="BT963">
        <v>0.21671254048494121</v>
      </c>
      <c r="BU963">
        <v>0.44268613452818889</v>
      </c>
      <c r="BV963">
        <v>9.8327187413528902E-2</v>
      </c>
      <c r="BW963">
        <v>5.7487297214559863E-2</v>
      </c>
      <c r="BX963">
        <v>1.7149713522354459</v>
      </c>
      <c r="BY963">
        <v>0.9016827342417375</v>
      </c>
    </row>
    <row r="964" spans="1:77" x14ac:dyDescent="0.3">
      <c r="A964" s="1">
        <v>960</v>
      </c>
      <c r="B964">
        <v>0.29520350813715002</v>
      </c>
      <c r="C964">
        <v>0.2724476197207184</v>
      </c>
      <c r="D964">
        <v>0.1036896623534613</v>
      </c>
      <c r="E964">
        <v>0.7888673697269073</v>
      </c>
      <c r="F964">
        <v>0.8711745414597708</v>
      </c>
      <c r="G964">
        <v>0.42215127933405228</v>
      </c>
      <c r="H964">
        <v>0.19877050829482251</v>
      </c>
      <c r="I964">
        <v>0.30135310111691899</v>
      </c>
      <c r="J964">
        <v>26.615148264566251</v>
      </c>
      <c r="K964">
        <v>0.94271389364565561</v>
      </c>
      <c r="L964">
        <v>26.999468641587679</v>
      </c>
      <c r="M964">
        <v>0.53067476614383047</v>
      </c>
      <c r="N964">
        <v>0.8843727963710698</v>
      </c>
      <c r="O964">
        <v>0.60795082818872803</v>
      </c>
      <c r="P964">
        <v>8.3277511167137757</v>
      </c>
      <c r="Q964">
        <v>0.2214785498957956</v>
      </c>
      <c r="R964">
        <v>0.9629091737004859</v>
      </c>
      <c r="S964">
        <v>0.1978782067838952</v>
      </c>
      <c r="T964">
        <v>0.65404984405650746</v>
      </c>
      <c r="U964">
        <v>0.39998493819997832</v>
      </c>
      <c r="V964">
        <v>111.061334936275</v>
      </c>
      <c r="W964">
        <v>0.55144016374017202</v>
      </c>
      <c r="X964">
        <v>0.82286550648223666</v>
      </c>
      <c r="Y964">
        <v>1.0217361545955079E-2</v>
      </c>
      <c r="Z964">
        <v>0.94247180587746027</v>
      </c>
      <c r="AA964">
        <v>0.96516580621344261</v>
      </c>
      <c r="AB964">
        <v>9.4325207640323955E-2</v>
      </c>
      <c r="AC964">
        <v>9.353710565958312E-2</v>
      </c>
      <c r="AD964">
        <v>0.49290555713433359</v>
      </c>
      <c r="AE964">
        <v>0.36817736660151262</v>
      </c>
      <c r="AF964">
        <v>197.79565691500619</v>
      </c>
      <c r="AG964">
        <v>0.39585675629576178</v>
      </c>
      <c r="AH964">
        <v>0.86462830413238623</v>
      </c>
      <c r="AI964">
        <v>0.5523693288012822</v>
      </c>
      <c r="AJ964">
        <v>15.874123634086819</v>
      </c>
      <c r="AK964">
        <v>0.42442197042447849</v>
      </c>
      <c r="AL964">
        <v>23.030499731863291</v>
      </c>
      <c r="AM964">
        <v>2.2514397240561541E-2</v>
      </c>
      <c r="AN964">
        <v>0.87402711101230079</v>
      </c>
      <c r="AO964">
        <v>0.96266944382687958</v>
      </c>
      <c r="AP964">
        <v>0.86826557018096051</v>
      </c>
      <c r="AQ964">
        <v>0.11096423022983409</v>
      </c>
      <c r="AR964">
        <v>72.701691358179659</v>
      </c>
      <c r="AS964">
        <v>0.58839392615781938</v>
      </c>
      <c r="AT964">
        <v>0.25496550056377187</v>
      </c>
      <c r="AU964">
        <v>0.69075109507718724</v>
      </c>
      <c r="AV964">
        <v>-2.6645557853555841E-2</v>
      </c>
      <c r="AW964">
        <v>5.8928942736437562E-2</v>
      </c>
      <c r="AX964">
        <v>0.1007234110818571</v>
      </c>
      <c r="AY964">
        <v>0.92968096620591045</v>
      </c>
      <c r="AZ964">
        <v>6.6980005065035826</v>
      </c>
      <c r="BA964">
        <v>0.99198336436148371</v>
      </c>
      <c r="BB964">
        <v>1.059491275240346</v>
      </c>
      <c r="BC964">
        <v>0.74533261307425069</v>
      </c>
      <c r="BD964">
        <v>2.3511015914272641E-4</v>
      </c>
      <c r="BE964">
        <v>3.7375546342405162E-2</v>
      </c>
      <c r="BF964">
        <v>0.14867054039629221</v>
      </c>
      <c r="BG964">
        <v>0.41529705494812369</v>
      </c>
      <c r="BH964">
        <v>-3.2562485748856819E-2</v>
      </c>
      <c r="BI964">
        <v>0.2920878468242854</v>
      </c>
      <c r="BJ964">
        <v>3.0654636638337331</v>
      </c>
      <c r="BK964">
        <v>0.76976898731805932</v>
      </c>
      <c r="BL964">
        <v>0.90725229843854183</v>
      </c>
      <c r="BM964">
        <v>0.23316769271610091</v>
      </c>
      <c r="BN964">
        <v>4.7676465193472071</v>
      </c>
      <c r="BO964">
        <v>0.26637033069798538</v>
      </c>
      <c r="BP964">
        <v>1.273568088993914</v>
      </c>
      <c r="BQ964">
        <v>0.31734760526187478</v>
      </c>
      <c r="BR964">
        <v>6.9807728993825938E-2</v>
      </c>
      <c r="BS964">
        <v>0.43796345015393301</v>
      </c>
      <c r="BT964">
        <v>0.23125478383732129</v>
      </c>
      <c r="BU964">
        <v>0.92317490187388862</v>
      </c>
      <c r="BV964">
        <v>0.1150769608337061</v>
      </c>
      <c r="BW964">
        <v>0.5731822916781435</v>
      </c>
      <c r="BX964">
        <v>1.626141108393135</v>
      </c>
      <c r="BY964">
        <v>0.69589043992386146</v>
      </c>
    </row>
    <row r="965" spans="1:77" x14ac:dyDescent="0.3">
      <c r="A965" s="1">
        <v>961</v>
      </c>
      <c r="B965">
        <v>0.32924620097998342</v>
      </c>
      <c r="C965">
        <v>0.66625999494900601</v>
      </c>
      <c r="D965">
        <v>0.1056595368965014</v>
      </c>
      <c r="E965">
        <v>0.83678660156920193</v>
      </c>
      <c r="F965">
        <v>0.85734724893860725</v>
      </c>
      <c r="G965">
        <v>0.27405891340221561</v>
      </c>
      <c r="H965">
        <v>0.18182012326637009</v>
      </c>
      <c r="I965">
        <v>2.4807510063190812E-2</v>
      </c>
      <c r="J965">
        <v>20.942730646956679</v>
      </c>
      <c r="K965">
        <v>0.58982935933211067</v>
      </c>
      <c r="L965">
        <v>20.7258024724987</v>
      </c>
      <c r="M965">
        <v>0.31961226795314979</v>
      </c>
      <c r="N965">
        <v>0.83753767110799515</v>
      </c>
      <c r="O965">
        <v>0.25800951395416238</v>
      </c>
      <c r="P965">
        <v>12.04493594825801</v>
      </c>
      <c r="Q965">
        <v>0.82535192900204457</v>
      </c>
      <c r="R965">
        <v>1.0428080368698649</v>
      </c>
      <c r="S965">
        <v>0.8364539676660645</v>
      </c>
      <c r="T965">
        <v>0.74297124335485487</v>
      </c>
      <c r="U965">
        <v>0.90312531992399014</v>
      </c>
      <c r="V965">
        <v>126.9361759877778</v>
      </c>
      <c r="W965">
        <v>0.97470465347372515</v>
      </c>
      <c r="X965">
        <v>0.89126427557303134</v>
      </c>
      <c r="Y965">
        <v>0.40764706693886238</v>
      </c>
      <c r="Z965">
        <v>0.94116450918732708</v>
      </c>
      <c r="AA965">
        <v>0.9597759961276322</v>
      </c>
      <c r="AB965">
        <v>0.1029812896839155</v>
      </c>
      <c r="AC965">
        <v>0.75368852749444326</v>
      </c>
      <c r="AD965">
        <v>0.50407951779734006</v>
      </c>
      <c r="AE965">
        <v>0.57826186285503811</v>
      </c>
      <c r="AF965">
        <v>199.08355405633691</v>
      </c>
      <c r="AG965">
        <v>0.45522754427641698</v>
      </c>
      <c r="AH965">
        <v>0.84660048864971771</v>
      </c>
      <c r="AI965">
        <v>0.3563298372213215</v>
      </c>
      <c r="AJ965">
        <v>15.432609675231451</v>
      </c>
      <c r="AK965">
        <v>0.2082583479260918</v>
      </c>
      <c r="AL965">
        <v>26.22239351367233</v>
      </c>
      <c r="AM965">
        <v>0.86941773328747607</v>
      </c>
      <c r="AN965">
        <v>0.82325989368804209</v>
      </c>
      <c r="AO965">
        <v>0.6453743355502628</v>
      </c>
      <c r="AP965">
        <v>0.94051473801415753</v>
      </c>
      <c r="AQ965">
        <v>0.94726730074209486</v>
      </c>
      <c r="AR965">
        <v>71.434947506262432</v>
      </c>
      <c r="AS965">
        <v>0.4881192572678027</v>
      </c>
      <c r="AT965">
        <v>0.26572318963482838</v>
      </c>
      <c r="AU965">
        <v>0.85088453123623342</v>
      </c>
      <c r="AV965">
        <v>-1.1518853203803669E-2</v>
      </c>
      <c r="AW965">
        <v>0.47267906991784281</v>
      </c>
      <c r="AX965">
        <v>9.0869615777035145E-2</v>
      </c>
      <c r="AY965">
        <v>0.1714273746680878</v>
      </c>
      <c r="AZ965">
        <v>6.081433531192741</v>
      </c>
      <c r="BA965">
        <v>0.38059063560768369</v>
      </c>
      <c r="BB965">
        <v>0.99093709343587821</v>
      </c>
      <c r="BC965">
        <v>0.19266433768631411</v>
      </c>
      <c r="BD965">
        <v>2.449720262525953E-4</v>
      </c>
      <c r="BE965">
        <v>0.21937777765954969</v>
      </c>
      <c r="BF965">
        <v>0.14862648875198611</v>
      </c>
      <c r="BG965">
        <v>0.41262487935111841</v>
      </c>
      <c r="BH965">
        <v>-3.37327083506914E-2</v>
      </c>
      <c r="BI965">
        <v>7.8592764009951396E-2</v>
      </c>
      <c r="BJ965">
        <v>2.7580485119431448</v>
      </c>
      <c r="BK965">
        <v>4.1000631362691067E-2</v>
      </c>
      <c r="BL965">
        <v>1.00321506101095</v>
      </c>
      <c r="BM965">
        <v>0.95709753865492442</v>
      </c>
      <c r="BN965">
        <v>4.7509391784687924</v>
      </c>
      <c r="BO965">
        <v>0.24206481344226469</v>
      </c>
      <c r="BP965">
        <v>1.329250016129409</v>
      </c>
      <c r="BQ965">
        <v>0.69968759615608334</v>
      </c>
      <c r="BR965">
        <v>7.1068851105320185E-2</v>
      </c>
      <c r="BS965">
        <v>0.79281466369871834</v>
      </c>
      <c r="BT965">
        <v>0.2019806824213802</v>
      </c>
      <c r="BU965">
        <v>3.5157277645877498E-2</v>
      </c>
      <c r="BV965">
        <v>0.11001718084543979</v>
      </c>
      <c r="BW965">
        <v>0.41740088809851511</v>
      </c>
      <c r="BX965">
        <v>1.7005074283383981</v>
      </c>
      <c r="BY965">
        <v>0.86817428087199788</v>
      </c>
    </row>
    <row r="966" spans="1:77" x14ac:dyDescent="0.3">
      <c r="A966" s="1">
        <v>962</v>
      </c>
      <c r="B966">
        <v>0.34836337649698179</v>
      </c>
      <c r="C966">
        <v>0.82224394088050312</v>
      </c>
      <c r="D966">
        <v>0.10035940594919519</v>
      </c>
      <c r="E966">
        <v>0.69384687724721372</v>
      </c>
      <c r="F966">
        <v>0.91713029974078641</v>
      </c>
      <c r="G966">
        <v>0.99656867517594572</v>
      </c>
      <c r="H966">
        <v>0.22007522040641261</v>
      </c>
      <c r="I966">
        <v>0.76120201767339057</v>
      </c>
      <c r="J966">
        <v>15.366352128479489</v>
      </c>
      <c r="K966">
        <v>0.14398867583418171</v>
      </c>
      <c r="L966">
        <v>25.647797661586349</v>
      </c>
      <c r="M966">
        <v>0.48590614576339131</v>
      </c>
      <c r="N966">
        <v>0.81090409404439479</v>
      </c>
      <c r="O966">
        <v>0.12489317863115421</v>
      </c>
      <c r="P966">
        <v>7.8203229478306477</v>
      </c>
      <c r="Q966">
        <v>0.15908443060120309</v>
      </c>
      <c r="R966">
        <v>0.95259835217633493</v>
      </c>
      <c r="S966">
        <v>0.1383293325832877</v>
      </c>
      <c r="T966">
        <v>0.71406982389502027</v>
      </c>
      <c r="U966">
        <v>0.78453940199497896</v>
      </c>
      <c r="V966">
        <v>117.2527575512086</v>
      </c>
      <c r="W966">
        <v>0.77856842553561556</v>
      </c>
      <c r="X966">
        <v>0.90595953559887965</v>
      </c>
      <c r="Y966">
        <v>0.5640247125459269</v>
      </c>
      <c r="Z966">
        <v>0.87219603006221436</v>
      </c>
      <c r="AA966">
        <v>0.27399874697995058</v>
      </c>
      <c r="AB966">
        <v>0.1071323775703729</v>
      </c>
      <c r="AC966">
        <v>0.95888370800549838</v>
      </c>
      <c r="AD966">
        <v>0.46030498644202023</v>
      </c>
      <c r="AE966">
        <v>2.123854911404386E-2</v>
      </c>
      <c r="AF966">
        <v>202.47459251930209</v>
      </c>
      <c r="AG966">
        <v>0.61607511579437313</v>
      </c>
      <c r="AH966">
        <v>0.82378540012821933</v>
      </c>
      <c r="AI966">
        <v>0.1675626058630949</v>
      </c>
      <c r="AJ966">
        <v>16.66373334749024</v>
      </c>
      <c r="AK966">
        <v>0.82878999128870445</v>
      </c>
      <c r="AL966">
        <v>25.39707081579024</v>
      </c>
      <c r="AM966">
        <v>0.6462151076959104</v>
      </c>
      <c r="AN966">
        <v>0.7320173803984984</v>
      </c>
      <c r="AO966">
        <v>7.5108627490614754E-2</v>
      </c>
      <c r="AP966">
        <v>0.88323123637067669</v>
      </c>
      <c r="AQ966">
        <v>0.2595749719635167</v>
      </c>
      <c r="AR966">
        <v>71.515383636693855</v>
      </c>
      <c r="AS966">
        <v>0.49481122934208571</v>
      </c>
      <c r="AT966">
        <v>0.20360053252817961</v>
      </c>
      <c r="AU966">
        <v>0.14560404693174389</v>
      </c>
      <c r="AV966">
        <v>-2.7659379968055509E-2</v>
      </c>
      <c r="AW966">
        <v>3.1198578554280269E-2</v>
      </c>
      <c r="AX966">
        <v>9.0699156241281373E-2</v>
      </c>
      <c r="AY966">
        <v>0.16106035042883929</v>
      </c>
      <c r="AZ966">
        <v>6.3592290054000813</v>
      </c>
      <c r="BA966">
        <v>0.77112226194894029</v>
      </c>
      <c r="BB966">
        <v>1.067963536208135</v>
      </c>
      <c r="BC966">
        <v>0.80065314249455244</v>
      </c>
      <c r="BD966">
        <v>2.4606322177469548E-4</v>
      </c>
      <c r="BE966">
        <v>0.24881297806887881</v>
      </c>
      <c r="BF966">
        <v>0.14939601600145219</v>
      </c>
      <c r="BG966">
        <v>0.46054505936459622</v>
      </c>
      <c r="BH966">
        <v>-3.1537890944723451E-2</v>
      </c>
      <c r="BI966">
        <v>0.58265365543905823</v>
      </c>
      <c r="BJ966">
        <v>2.8781186134880712</v>
      </c>
      <c r="BK966">
        <v>0.2384883946041135</v>
      </c>
      <c r="BL966">
        <v>0.96704936808950237</v>
      </c>
      <c r="BM966">
        <v>0.7695388452330052</v>
      </c>
      <c r="BN966">
        <v>4.6301611966396337</v>
      </c>
      <c r="BO966">
        <v>0.1009390930982835</v>
      </c>
      <c r="BP966">
        <v>1.223931265705785</v>
      </c>
      <c r="BQ966">
        <v>8.6052704752306128E-2</v>
      </c>
      <c r="BR966">
        <v>7.1503980420542568E-2</v>
      </c>
      <c r="BS966">
        <v>0.87566252321555615</v>
      </c>
      <c r="BT966">
        <v>0.20956570678157721</v>
      </c>
      <c r="BU966">
        <v>0.18794937060337891</v>
      </c>
      <c r="BV966">
        <v>0.1087880980123361</v>
      </c>
      <c r="BW966">
        <v>0.37955966786749151</v>
      </c>
      <c r="BX966">
        <v>1.68651780079296</v>
      </c>
      <c r="BY966">
        <v>0.83576462595380629</v>
      </c>
    </row>
    <row r="967" spans="1:77" x14ac:dyDescent="0.3">
      <c r="A967" s="1">
        <v>963</v>
      </c>
      <c r="B967">
        <v>0.30751134704251187</v>
      </c>
      <c r="C967">
        <v>0.4297232716072889</v>
      </c>
      <c r="D967">
        <v>8.4998349541553664E-2</v>
      </c>
      <c r="E967">
        <v>0.26705875205200702</v>
      </c>
      <c r="F967">
        <v>0.88934368916497508</v>
      </c>
      <c r="G967">
        <v>0.66519123280064008</v>
      </c>
      <c r="H967">
        <v>0.22544174532799871</v>
      </c>
      <c r="I967">
        <v>0.83917123399069971</v>
      </c>
      <c r="J967">
        <v>28.170695508385471</v>
      </c>
      <c r="K967">
        <v>0.98326822538479464</v>
      </c>
      <c r="L967">
        <v>30.64865276638303</v>
      </c>
      <c r="M967">
        <v>0.64135557669675303</v>
      </c>
      <c r="N967">
        <v>0.87667413267575534</v>
      </c>
      <c r="O967">
        <v>0.54028339837254635</v>
      </c>
      <c r="P967">
        <v>12.39815188244504</v>
      </c>
      <c r="Q967">
        <v>0.86460772746351378</v>
      </c>
      <c r="R967">
        <v>1.013801224580462</v>
      </c>
      <c r="S967">
        <v>0.62848855580860552</v>
      </c>
      <c r="T967">
        <v>0.67028853013259215</v>
      </c>
      <c r="U967">
        <v>0.51580144129358629</v>
      </c>
      <c r="V967">
        <v>124.2517498605899</v>
      </c>
      <c r="W967">
        <v>0.93977670970899707</v>
      </c>
      <c r="X967">
        <v>0.85407451433023585</v>
      </c>
      <c r="Y967">
        <v>0.11991128478062719</v>
      </c>
      <c r="Z967">
        <v>0.87390960339982182</v>
      </c>
      <c r="AA967">
        <v>0.29009146816198211</v>
      </c>
      <c r="AB967">
        <v>0.107147078949879</v>
      </c>
      <c r="AC967">
        <v>0.95930420740888089</v>
      </c>
      <c r="AD967">
        <v>0.53583885984131552</v>
      </c>
      <c r="AE967">
        <v>0.95989242188121848</v>
      </c>
      <c r="AF967">
        <v>207.48826640936451</v>
      </c>
      <c r="AG967">
        <v>0.80432065319620227</v>
      </c>
      <c r="AH967">
        <v>0.8235099478255864</v>
      </c>
      <c r="AI967">
        <v>0.16571355690185821</v>
      </c>
      <c r="AJ967">
        <v>17.3889489358086</v>
      </c>
      <c r="AK967">
        <v>0.99130028287181193</v>
      </c>
      <c r="AL967">
        <v>23.92730978971791</v>
      </c>
      <c r="AM967">
        <v>0.16297705886596581</v>
      </c>
      <c r="AN967">
        <v>0.83315522612846882</v>
      </c>
      <c r="AO967">
        <v>0.70722016330292981</v>
      </c>
      <c r="AP967">
        <v>0.92495309512290802</v>
      </c>
      <c r="AQ967">
        <v>0.82940478590778721</v>
      </c>
      <c r="AR967">
        <v>64.473318437219902</v>
      </c>
      <c r="AS967">
        <v>7.4719307870398821E-2</v>
      </c>
      <c r="AT967">
        <v>0.19002426275695311</v>
      </c>
      <c r="AU967">
        <v>6.904537025877476E-2</v>
      </c>
      <c r="AV967">
        <v>-1.5877478886277049E-2</v>
      </c>
      <c r="AW967">
        <v>0.35346064315434778</v>
      </c>
      <c r="AX967">
        <v>9.8929829926855228E-2</v>
      </c>
      <c r="AY967">
        <v>0.84082991471647528</v>
      </c>
      <c r="AZ967">
        <v>6.4995207309711764</v>
      </c>
      <c r="BA967">
        <v>0.89927582354381952</v>
      </c>
      <c r="BB967">
        <v>0.99764965771519454</v>
      </c>
      <c r="BC967">
        <v>0.2352424420432716</v>
      </c>
      <c r="BD967">
        <v>2.7111015820177489E-4</v>
      </c>
      <c r="BE967">
        <v>0.95298220051336802</v>
      </c>
      <c r="BF967">
        <v>0.15847362547492469</v>
      </c>
      <c r="BG967">
        <v>0.90534763457432799</v>
      </c>
      <c r="BH967">
        <v>-3.111978293440416E-2</v>
      </c>
      <c r="BI967">
        <v>0.69409161077796977</v>
      </c>
      <c r="BJ967">
        <v>2.9146234175152128</v>
      </c>
      <c r="BK967">
        <v>0.33092924696873888</v>
      </c>
      <c r="BL967">
        <v>0.88034174175794166</v>
      </c>
      <c r="BM967">
        <v>7.8280372762749989E-2</v>
      </c>
      <c r="BN967">
        <v>5.2104451355859132</v>
      </c>
      <c r="BO967">
        <v>0.93286141329704075</v>
      </c>
      <c r="BP967">
        <v>1.377893577768442</v>
      </c>
      <c r="BQ967">
        <v>0.91967221190019421</v>
      </c>
      <c r="BR967">
        <v>7.1137152659672923E-2</v>
      </c>
      <c r="BS967">
        <v>0.80721109925757384</v>
      </c>
      <c r="BT967">
        <v>0.23108258098427939</v>
      </c>
      <c r="BU967">
        <v>0.92004735050117104</v>
      </c>
      <c r="BV967">
        <v>0.1267213717038522</v>
      </c>
      <c r="BW967">
        <v>0.93169247856687831</v>
      </c>
      <c r="BX967">
        <v>1.5329317955068691</v>
      </c>
      <c r="BY967">
        <v>0.47995319241716511</v>
      </c>
    </row>
    <row r="968" spans="1:77" x14ac:dyDescent="0.3">
      <c r="A968" s="1">
        <v>964</v>
      </c>
      <c r="B968">
        <v>0.3320866871113981</v>
      </c>
      <c r="C968">
        <v>0.69251879549965734</v>
      </c>
      <c r="D968">
        <v>9.857799148080959E-2</v>
      </c>
      <c r="E968">
        <v>0.63600915670658864</v>
      </c>
      <c r="F968">
        <v>0.85006902448076382</v>
      </c>
      <c r="G968">
        <v>0.20890893437127689</v>
      </c>
      <c r="H968">
        <v>0.19352275517450629</v>
      </c>
      <c r="I968">
        <v>0.18298264493583979</v>
      </c>
      <c r="J968">
        <v>17.201035484148282</v>
      </c>
      <c r="K968">
        <v>0.25927456021981338</v>
      </c>
      <c r="L968">
        <v>24.98173529836092</v>
      </c>
      <c r="M968">
        <v>0.463095566349917</v>
      </c>
      <c r="N968">
        <v>0.927148470784115</v>
      </c>
      <c r="O968">
        <v>0.95425549014245015</v>
      </c>
      <c r="P968">
        <v>7.3549918384010597</v>
      </c>
      <c r="Q968">
        <v>0.11091973117871209</v>
      </c>
      <c r="R968">
        <v>1.0390279098338631</v>
      </c>
      <c r="S968">
        <v>0.8141202110386232</v>
      </c>
      <c r="T968">
        <v>0.72296654910761737</v>
      </c>
      <c r="U968">
        <v>0.82602694292451329</v>
      </c>
      <c r="V968">
        <v>125.4334395204697</v>
      </c>
      <c r="W968">
        <v>0.95698987041714512</v>
      </c>
      <c r="X968">
        <v>0.86841167014839948</v>
      </c>
      <c r="Y968">
        <v>0.21061254379786529</v>
      </c>
      <c r="Z968">
        <v>0.90925189520713512</v>
      </c>
      <c r="AA968">
        <v>0.70800792062725681</v>
      </c>
      <c r="AB968">
        <v>0.10330195494858969</v>
      </c>
      <c r="AC968">
        <v>0.77568096244638796</v>
      </c>
      <c r="AD968">
        <v>0.46321970089331838</v>
      </c>
      <c r="AE968">
        <v>3.4952098341760468E-2</v>
      </c>
      <c r="AF968">
        <v>194.10243506015661</v>
      </c>
      <c r="AG968">
        <v>0.2485983432824177</v>
      </c>
      <c r="AH968">
        <v>0.87431765020171892</v>
      </c>
      <c r="AI968">
        <v>0.65262579282023192</v>
      </c>
      <c r="AJ968">
        <v>15.30542070884912</v>
      </c>
      <c r="AK968">
        <v>0.16011458203375939</v>
      </c>
      <c r="AL968">
        <v>25.769265525542139</v>
      </c>
      <c r="AM968">
        <v>0.76036465431384503</v>
      </c>
      <c r="AN968">
        <v>0.72835444158307083</v>
      </c>
      <c r="AO968">
        <v>5.2215259894192512E-2</v>
      </c>
      <c r="AP968">
        <v>0.93918965182627789</v>
      </c>
      <c r="AQ968">
        <v>0.93985130679006423</v>
      </c>
      <c r="AR968">
        <v>73.594214654692166</v>
      </c>
      <c r="AS968">
        <v>0.65248775879461496</v>
      </c>
      <c r="AT968">
        <v>0.25023543911205498</v>
      </c>
      <c r="AU968">
        <v>0.62365460108343906</v>
      </c>
      <c r="AV968">
        <v>6.3107174707852506E-3</v>
      </c>
      <c r="AW968">
        <v>0.96035879296458559</v>
      </c>
      <c r="AX968">
        <v>9.5859061786593425E-2</v>
      </c>
      <c r="AY968">
        <v>0.60560216894282726</v>
      </c>
      <c r="AZ968">
        <v>6.2286193068877456</v>
      </c>
      <c r="BA968">
        <v>0.60519055807253985</v>
      </c>
      <c r="BB968">
        <v>1.0621719956590141</v>
      </c>
      <c r="BC968">
        <v>0.76356837595782845</v>
      </c>
      <c r="BD968">
        <v>2.5279764688130332E-4</v>
      </c>
      <c r="BE968">
        <v>0.47146979256788679</v>
      </c>
      <c r="BF968">
        <v>0.14258309807873351</v>
      </c>
      <c r="BG968">
        <v>0.127785281048204</v>
      </c>
      <c r="BH968">
        <v>-3.3187290615350182E-2</v>
      </c>
      <c r="BI968">
        <v>0.161262484239593</v>
      </c>
      <c r="BJ968">
        <v>2.7903123094536171</v>
      </c>
      <c r="BK968">
        <v>7.8008921704934828E-2</v>
      </c>
      <c r="BL968">
        <v>0.96811453757838639</v>
      </c>
      <c r="BM968">
        <v>0.77719230819236462</v>
      </c>
      <c r="BN968">
        <v>4.9057903548089818</v>
      </c>
      <c r="BO968">
        <v>0.51174722928777361</v>
      </c>
      <c r="BP968">
        <v>1.207611288824969</v>
      </c>
      <c r="BQ968">
        <v>4.1852338670863833E-2</v>
      </c>
      <c r="BR968">
        <v>6.9370205454181877E-2</v>
      </c>
      <c r="BS968">
        <v>0.312104105279639</v>
      </c>
      <c r="BT968">
        <v>0.21847738596349139</v>
      </c>
      <c r="BU968">
        <v>0.52165866788368598</v>
      </c>
      <c r="BV968">
        <v>0.12263935455501659</v>
      </c>
      <c r="BW968">
        <v>0.80601461068401037</v>
      </c>
      <c r="BX968">
        <v>1.692404056854433</v>
      </c>
      <c r="BY968">
        <v>0.84940126689316009</v>
      </c>
    </row>
    <row r="969" spans="1:77" x14ac:dyDescent="0.3">
      <c r="A969" s="1">
        <v>965</v>
      </c>
      <c r="B969">
        <v>0.38280592656540541</v>
      </c>
      <c r="C969">
        <v>0.98029092258171779</v>
      </c>
      <c r="D969">
        <v>8.3911070901600757E-2</v>
      </c>
      <c r="E969">
        <v>0.24433303917152921</v>
      </c>
      <c r="F969">
        <v>0.90821599103901796</v>
      </c>
      <c r="G969">
        <v>0.94214047200312268</v>
      </c>
      <c r="H969">
        <v>0.2185625642077953</v>
      </c>
      <c r="I969">
        <v>0.73645003488293548</v>
      </c>
      <c r="J969">
        <v>17.309730729517842</v>
      </c>
      <c r="K969">
        <v>0.26716081669028702</v>
      </c>
      <c r="L969">
        <v>25.957373146538099</v>
      </c>
      <c r="M969">
        <v>0.49633960476766181</v>
      </c>
      <c r="N969">
        <v>0.91860265290640819</v>
      </c>
      <c r="O969">
        <v>0.90907327542821559</v>
      </c>
      <c r="P969">
        <v>10.192228417664721</v>
      </c>
      <c r="Q969">
        <v>0.53770664824178538</v>
      </c>
      <c r="R969">
        <v>1.043777162451651</v>
      </c>
      <c r="S969">
        <v>0.84194962690059882</v>
      </c>
      <c r="T969">
        <v>0.66888636914354871</v>
      </c>
      <c r="U969">
        <v>0.50542082001382638</v>
      </c>
      <c r="V969">
        <v>114.6037309262577</v>
      </c>
      <c r="W969">
        <v>0.69110239072046498</v>
      </c>
      <c r="X969">
        <v>0.92024324833625037</v>
      </c>
      <c r="Y969">
        <v>0.69962935785937996</v>
      </c>
      <c r="Z969">
        <v>0.8698684838030748</v>
      </c>
      <c r="AA969">
        <v>0.25287547502233038</v>
      </c>
      <c r="AB969">
        <v>9.2488271974107666E-2</v>
      </c>
      <c r="AC969">
        <v>3.095748708564806E-2</v>
      </c>
      <c r="AD969">
        <v>0.48350294137003019</v>
      </c>
      <c r="AE969">
        <v>0.22448941608873671</v>
      </c>
      <c r="AF969">
        <v>204.56592038273249</v>
      </c>
      <c r="AG969">
        <v>0.70223648295980756</v>
      </c>
      <c r="AH969">
        <v>0.82529678403907236</v>
      </c>
      <c r="AI969">
        <v>0.17789075532390669</v>
      </c>
      <c r="AJ969">
        <v>16.925714403351389</v>
      </c>
      <c r="AK969">
        <v>0.91119901057660646</v>
      </c>
      <c r="AL969">
        <v>23.48732528319464</v>
      </c>
      <c r="AM969">
        <v>7.7984897186830507E-2</v>
      </c>
      <c r="AN969">
        <v>0.80561384478210696</v>
      </c>
      <c r="AO969">
        <v>0.53508652988816818</v>
      </c>
      <c r="AP969">
        <v>0.95498969120178134</v>
      </c>
      <c r="AQ969">
        <v>0.99651344524256857</v>
      </c>
      <c r="AR969">
        <v>69.793082638440055</v>
      </c>
      <c r="AS969">
        <v>0.35810637229123637</v>
      </c>
      <c r="AT969">
        <v>0.23513447832374071</v>
      </c>
      <c r="AU969">
        <v>0.43238279970746529</v>
      </c>
      <c r="AV969">
        <v>-1.5945836207163892E-2</v>
      </c>
      <c r="AW969">
        <v>0.35159091337079068</v>
      </c>
      <c r="AX969">
        <v>9.3069641925771787E-2</v>
      </c>
      <c r="AY969">
        <v>0.33424432263253201</v>
      </c>
      <c r="AZ969">
        <v>5.9457458450712242</v>
      </c>
      <c r="BA969">
        <v>0.2126725154326084</v>
      </c>
      <c r="BB969">
        <v>1.0118822192808019</v>
      </c>
      <c r="BC969">
        <v>0.33956975916835541</v>
      </c>
      <c r="BD969">
        <v>2.6326843694858391E-4</v>
      </c>
      <c r="BE969">
        <v>0.81030168798719138</v>
      </c>
      <c r="BF969">
        <v>0.15307164895190101</v>
      </c>
      <c r="BG969">
        <v>0.68380986949625411</v>
      </c>
      <c r="BH969">
        <v>-3.0823246697378591E-2</v>
      </c>
      <c r="BI969">
        <v>0.76265739525181786</v>
      </c>
      <c r="BJ969">
        <v>3.09078896454991</v>
      </c>
      <c r="BK969">
        <v>0.82399568629962294</v>
      </c>
      <c r="BL969">
        <v>0.93611148536666067</v>
      </c>
      <c r="BM969">
        <v>0.49093621110492852</v>
      </c>
      <c r="BN969">
        <v>5.2900435011288858</v>
      </c>
      <c r="BO969">
        <v>0.9791934575873158</v>
      </c>
      <c r="BP969">
        <v>1.3248471816163661</v>
      </c>
      <c r="BQ969">
        <v>0.67286641378634526</v>
      </c>
      <c r="BR969">
        <v>7.0261033755268584E-2</v>
      </c>
      <c r="BS969">
        <v>0.58322577279010401</v>
      </c>
      <c r="BT969">
        <v>0.22177577065631329</v>
      </c>
      <c r="BU969">
        <v>0.65820128415767276</v>
      </c>
      <c r="BV969">
        <v>0.1201195956382588</v>
      </c>
      <c r="BW969">
        <v>0.72843582630107129</v>
      </c>
      <c r="BX969">
        <v>1.460439648639728</v>
      </c>
      <c r="BY969">
        <v>0.31201123280372411</v>
      </c>
    </row>
    <row r="970" spans="1:77" x14ac:dyDescent="0.3">
      <c r="A970" s="1">
        <v>966</v>
      </c>
      <c r="B970">
        <v>0.26376138276970912</v>
      </c>
      <c r="C970">
        <v>2.5250087431259401E-2</v>
      </c>
      <c r="D970">
        <v>9.9141486429764974E-2</v>
      </c>
      <c r="E970">
        <v>0.65470032669866751</v>
      </c>
      <c r="F970">
        <v>0.89108451033020386</v>
      </c>
      <c r="G970">
        <v>0.69136566850775061</v>
      </c>
      <c r="H970">
        <v>0.22467980657390299</v>
      </c>
      <c r="I970">
        <v>0.8290367479640085</v>
      </c>
      <c r="J970">
        <v>18.89972625500322</v>
      </c>
      <c r="K970">
        <v>0.39602563706996852</v>
      </c>
      <c r="L970">
        <v>24.81744568836201</v>
      </c>
      <c r="M970">
        <v>0.45739302823758221</v>
      </c>
      <c r="N970">
        <v>0.90967719255898238</v>
      </c>
      <c r="O970">
        <v>0.84547570092913749</v>
      </c>
      <c r="P970">
        <v>8.6223061864955959</v>
      </c>
      <c r="Q970">
        <v>0.26242204217448528</v>
      </c>
      <c r="R970">
        <v>0.98801214253124348</v>
      </c>
      <c r="S970">
        <v>0.38730686164699563</v>
      </c>
      <c r="T970">
        <v>0.65062844394650532</v>
      </c>
      <c r="U970">
        <v>0.37741297666089701</v>
      </c>
      <c r="V970">
        <v>117.7413015053318</v>
      </c>
      <c r="W970">
        <v>0.79311286055905206</v>
      </c>
      <c r="X970">
        <v>0.90170052802359713</v>
      </c>
      <c r="Y970">
        <v>0.51871624991903931</v>
      </c>
      <c r="Z970">
        <v>0.88079417010610217</v>
      </c>
      <c r="AA970">
        <v>0.35937520528384709</v>
      </c>
      <c r="AB970">
        <v>0.10096707019147071</v>
      </c>
      <c r="AC970">
        <v>0.59203089537091125</v>
      </c>
      <c r="AD970">
        <v>0.47311400719935631</v>
      </c>
      <c r="AE970">
        <v>0.1068514657623784</v>
      </c>
      <c r="AF970">
        <v>201.92043552659169</v>
      </c>
      <c r="AG970">
        <v>0.5914116855648397</v>
      </c>
      <c r="AH970">
        <v>0.89795877766873644</v>
      </c>
      <c r="AI970">
        <v>0.84397248221458232</v>
      </c>
      <c r="AJ970">
        <v>16.78586194562752</v>
      </c>
      <c r="AK970">
        <v>0.87054281805128642</v>
      </c>
      <c r="AL970">
        <v>25.84789631920124</v>
      </c>
      <c r="AM970">
        <v>0.78164427423129468</v>
      </c>
      <c r="AN970">
        <v>0.8585320741969914</v>
      </c>
      <c r="AO970">
        <v>0.86582546373119595</v>
      </c>
      <c r="AP970">
        <v>0.85634643153826284</v>
      </c>
      <c r="AQ970">
        <v>3.7111920004877078E-2</v>
      </c>
      <c r="AR970">
        <v>78.539373491190872</v>
      </c>
      <c r="AS970">
        <v>0.90937775294874268</v>
      </c>
      <c r="AT970">
        <v>0.26912822310147921</v>
      </c>
      <c r="AU970">
        <v>0.89298558794845417</v>
      </c>
      <c r="AV970">
        <v>-8.2066441798806285E-3</v>
      </c>
      <c r="AW970">
        <v>0.56327559683039852</v>
      </c>
      <c r="AX970">
        <v>9.420586946012538E-2</v>
      </c>
      <c r="AY970">
        <v>0.4394235646684177</v>
      </c>
      <c r="AZ970">
        <v>5.7369789317449627</v>
      </c>
      <c r="BA970">
        <v>4.9071391804882222E-2</v>
      </c>
      <c r="BB970">
        <v>0.97184490111198074</v>
      </c>
      <c r="BC970">
        <v>9.4781089440254804E-2</v>
      </c>
      <c r="BD970">
        <v>2.64495401239682E-4</v>
      </c>
      <c r="BE970">
        <v>0.83893959508824389</v>
      </c>
      <c r="BF970">
        <v>0.14134060368968679</v>
      </c>
      <c r="BG970">
        <v>8.9340566999265889E-2</v>
      </c>
      <c r="BH970">
        <v>-3.2443388445164353E-2</v>
      </c>
      <c r="BI970">
        <v>0.32140225039586579</v>
      </c>
      <c r="BJ970">
        <v>3.009350009853021</v>
      </c>
      <c r="BK970">
        <v>0.62371460155574576</v>
      </c>
      <c r="BL970">
        <v>0.9605798445654391</v>
      </c>
      <c r="BM970">
        <v>0.72027771277477859</v>
      </c>
      <c r="BN970">
        <v>4.8352410922137601</v>
      </c>
      <c r="BO970">
        <v>0.37657223345929208</v>
      </c>
      <c r="BP970">
        <v>1.245020223212721</v>
      </c>
      <c r="BQ970">
        <v>0.16650987842859449</v>
      </c>
      <c r="BR970">
        <v>6.9145310892958625E-2</v>
      </c>
      <c r="BS970">
        <v>0.25568660152482892</v>
      </c>
      <c r="BT970">
        <v>0.21496022411042559</v>
      </c>
      <c r="BU970">
        <v>0.37028239276301922</v>
      </c>
      <c r="BV970">
        <v>0.11442863604867611</v>
      </c>
      <c r="BW970">
        <v>0.55322155322278754</v>
      </c>
      <c r="BX970">
        <v>1.446387810877229</v>
      </c>
      <c r="BY970">
        <v>0.27945745598801991</v>
      </c>
    </row>
    <row r="971" spans="1:77" x14ac:dyDescent="0.3">
      <c r="A971" s="1">
        <v>967</v>
      </c>
      <c r="B971">
        <v>0.27629677703420252</v>
      </c>
      <c r="C971">
        <v>9.2202730984874831E-2</v>
      </c>
      <c r="D971">
        <v>8.0487623798045041E-2</v>
      </c>
      <c r="E971">
        <v>0.17937723456847071</v>
      </c>
      <c r="F971">
        <v>0.89268408594578696</v>
      </c>
      <c r="G971">
        <v>0.71586164896716831</v>
      </c>
      <c r="H971">
        <v>0.21454959535486079</v>
      </c>
      <c r="I971">
        <v>0.66487168279890563</v>
      </c>
      <c r="J971">
        <v>24.37789874990408</v>
      </c>
      <c r="K971">
        <v>0.84195988766834917</v>
      </c>
      <c r="L971">
        <v>25.6747294486957</v>
      </c>
      <c r="M971">
        <v>0.48681806137845801</v>
      </c>
      <c r="N971">
        <v>0.8299347851147848</v>
      </c>
      <c r="O971">
        <v>0.21513811926143819</v>
      </c>
      <c r="P971">
        <v>12.40348967203205</v>
      </c>
      <c r="Q971">
        <v>0.86516268233511551</v>
      </c>
      <c r="R971">
        <v>0.93362678732100879</v>
      </c>
      <c r="S971">
        <v>5.6538041276617802E-2</v>
      </c>
      <c r="T971">
        <v>0.64676578443002697</v>
      </c>
      <c r="U971">
        <v>0.35271768710254781</v>
      </c>
      <c r="V971">
        <v>109.55710934598051</v>
      </c>
      <c r="W971">
        <v>0.48452156113664008</v>
      </c>
      <c r="X971">
        <v>0.91980152487233313</v>
      </c>
      <c r="Y971">
        <v>0.69581321541668673</v>
      </c>
      <c r="Z971">
        <v>0.86542338362934568</v>
      </c>
      <c r="AA971">
        <v>0.21488866613101501</v>
      </c>
      <c r="AB971">
        <v>0.1027311710234637</v>
      </c>
      <c r="AC971">
        <v>0.73582062654932745</v>
      </c>
      <c r="AD971">
        <v>0.47733460001782418</v>
      </c>
      <c r="AE971">
        <v>0.14943607162688721</v>
      </c>
      <c r="AF971">
        <v>204.34820430824851</v>
      </c>
      <c r="AG971">
        <v>0.69377661452958539</v>
      </c>
      <c r="AH971">
        <v>0.89236203791524371</v>
      </c>
      <c r="AI971">
        <v>0.80550088043498136</v>
      </c>
      <c r="AJ971">
        <v>16.919738944408451</v>
      </c>
      <c r="AK971">
        <v>0.90961814379794348</v>
      </c>
      <c r="AL971">
        <v>23.370320010124338</v>
      </c>
      <c r="AM971">
        <v>6.0596553601826211E-2</v>
      </c>
      <c r="AN971">
        <v>0.83202768321057707</v>
      </c>
      <c r="AO971">
        <v>0.70017302006610638</v>
      </c>
      <c r="AP971">
        <v>0.90536381130362331</v>
      </c>
      <c r="AQ971">
        <v>0.58540095621304478</v>
      </c>
      <c r="AR971">
        <v>80.788125670893237</v>
      </c>
      <c r="AS971">
        <v>0.97114804645259656</v>
      </c>
      <c r="AT971">
        <v>0.25533095773903242</v>
      </c>
      <c r="AU971">
        <v>0.69607778059445335</v>
      </c>
      <c r="AV971">
        <v>-6.0403778741029484E-3</v>
      </c>
      <c r="AW971">
        <v>0.62252795749171363</v>
      </c>
      <c r="AX971">
        <v>9.2197048475073248E-2</v>
      </c>
      <c r="AY971">
        <v>0.26322194025392748</v>
      </c>
      <c r="AZ971">
        <v>6.0979334135794909</v>
      </c>
      <c r="BA971">
        <v>0.40431858592277747</v>
      </c>
      <c r="BB971">
        <v>1.116567814227692</v>
      </c>
      <c r="BC971">
        <v>0.98727416678029778</v>
      </c>
      <c r="BD971">
        <v>2.5243454198094412E-4</v>
      </c>
      <c r="BE971">
        <v>0.45766507882321172</v>
      </c>
      <c r="BF971">
        <v>0.14340071904718879</v>
      </c>
      <c r="BG971">
        <v>0.15682684557733539</v>
      </c>
      <c r="BH971">
        <v>-3.2909049244035947E-2</v>
      </c>
      <c r="BI971">
        <v>0.2147583015672975</v>
      </c>
      <c r="BJ971">
        <v>3.036593952707153</v>
      </c>
      <c r="BK971">
        <v>0.69908429622196411</v>
      </c>
      <c r="BL971">
        <v>0.92190727575912046</v>
      </c>
      <c r="BM971">
        <v>0.35220940386311922</v>
      </c>
      <c r="BN971">
        <v>4.8705227370203756</v>
      </c>
      <c r="BO971">
        <v>0.44165179365418278</v>
      </c>
      <c r="BP971">
        <v>1.372828040162313</v>
      </c>
      <c r="BQ971">
        <v>0.90329488190289686</v>
      </c>
      <c r="BR971">
        <v>6.837325931873911E-2</v>
      </c>
      <c r="BS971">
        <v>0.1047689531390997</v>
      </c>
      <c r="BT971">
        <v>0.2254008120609072</v>
      </c>
      <c r="BU971">
        <v>0.78186115088658725</v>
      </c>
      <c r="BV971">
        <v>0.1210874298390322</v>
      </c>
      <c r="BW971">
        <v>0.75823367731010494</v>
      </c>
      <c r="BX971">
        <v>1.5838574247447541</v>
      </c>
      <c r="BY971">
        <v>0.59793217825727718</v>
      </c>
    </row>
    <row r="972" spans="1:77" x14ac:dyDescent="0.3">
      <c r="A972" s="1">
        <v>968</v>
      </c>
      <c r="B972">
        <v>0.31086817110714637</v>
      </c>
      <c r="C972">
        <v>0.47036780521433758</v>
      </c>
      <c r="D972">
        <v>6.3308248798552541E-2</v>
      </c>
      <c r="E972">
        <v>4.6771410739847629E-3</v>
      </c>
      <c r="F972">
        <v>0.84381477905008939</v>
      </c>
      <c r="G972">
        <v>0.1599779052673457</v>
      </c>
      <c r="H972">
        <v>0.19206439834807371</v>
      </c>
      <c r="I972">
        <v>0.15530330185692839</v>
      </c>
      <c r="J972">
        <v>18.244629192044481</v>
      </c>
      <c r="K972">
        <v>0.33986955257156048</v>
      </c>
      <c r="L972">
        <v>20.417654094433441</v>
      </c>
      <c r="M972">
        <v>0.31017901690471322</v>
      </c>
      <c r="N972">
        <v>0.83066675921165745</v>
      </c>
      <c r="O972">
        <v>0.21909625946634489</v>
      </c>
      <c r="P972">
        <v>8.0879725692089828</v>
      </c>
      <c r="Q972">
        <v>0.1907114917637425</v>
      </c>
      <c r="R972">
        <v>0.98346598432658483</v>
      </c>
      <c r="S972">
        <v>0.34832852698028488</v>
      </c>
      <c r="T972">
        <v>0.77291000560250755</v>
      </c>
      <c r="U972">
        <v>0.97664373325681653</v>
      </c>
      <c r="V972">
        <v>116.2274458479648</v>
      </c>
      <c r="W972">
        <v>0.74643748071661253</v>
      </c>
      <c r="X972">
        <v>0.92299777993607923</v>
      </c>
      <c r="Y972">
        <v>0.72288287077197055</v>
      </c>
      <c r="Z972">
        <v>0.89388896416884955</v>
      </c>
      <c r="AA972">
        <v>0.51161345877781139</v>
      </c>
      <c r="AB972">
        <v>9.5839691513160116E-2</v>
      </c>
      <c r="AC972">
        <v>0.17050998484437091</v>
      </c>
      <c r="AD972">
        <v>0.50876230443406767</v>
      </c>
      <c r="AE972">
        <v>0.65989049288229662</v>
      </c>
      <c r="AF972">
        <v>195.23090498615429</v>
      </c>
      <c r="AG972">
        <v>0.28997558337157409</v>
      </c>
      <c r="AH972">
        <v>0.90309306998729233</v>
      </c>
      <c r="AI972">
        <v>0.87554051898895369</v>
      </c>
      <c r="AJ972">
        <v>15.4807393106092</v>
      </c>
      <c r="AK972">
        <v>0.22812450341719781</v>
      </c>
      <c r="AL972">
        <v>24.437659243498711</v>
      </c>
      <c r="AM972">
        <v>0.30036186751328059</v>
      </c>
      <c r="AN972">
        <v>0.76738950122171601</v>
      </c>
      <c r="AO972">
        <v>0.29618438263572477</v>
      </c>
      <c r="AP972">
        <v>0.91694548374619811</v>
      </c>
      <c r="AQ972">
        <v>0.74254286529876534</v>
      </c>
      <c r="AR972">
        <v>77.844475254210835</v>
      </c>
      <c r="AS972">
        <v>0.88332935195130913</v>
      </c>
      <c r="AT972">
        <v>0.26299791438018261</v>
      </c>
      <c r="AU972">
        <v>0.81216818349138153</v>
      </c>
      <c r="AV972">
        <v>2.5830537308321401E-3</v>
      </c>
      <c r="AW972">
        <v>0.85839862502276087</v>
      </c>
      <c r="AX972">
        <v>9.2594331848719708E-2</v>
      </c>
      <c r="AY972">
        <v>0.29450713166278808</v>
      </c>
      <c r="AZ972">
        <v>5.6450207416295184</v>
      </c>
      <c r="BA972">
        <v>1.344713252574427E-2</v>
      </c>
      <c r="BB972">
        <v>0.99002221279341218</v>
      </c>
      <c r="BC972">
        <v>0.187190088857485</v>
      </c>
      <c r="BD972">
        <v>2.533641189983555E-4</v>
      </c>
      <c r="BE972">
        <v>0.49341583770866282</v>
      </c>
      <c r="BF972">
        <v>0.16288261599971979</v>
      </c>
      <c r="BG972">
        <v>0.99003707776746119</v>
      </c>
      <c r="BH972">
        <v>-3.119497260156328E-2</v>
      </c>
      <c r="BI972">
        <v>0.67532522407730022</v>
      </c>
      <c r="BJ972">
        <v>3.12010084700331</v>
      </c>
      <c r="BK972">
        <v>0.87768050226652039</v>
      </c>
      <c r="BL972">
        <v>0.94360944557326787</v>
      </c>
      <c r="BM972">
        <v>0.56840396947531746</v>
      </c>
      <c r="BN972">
        <v>4.944505407020527</v>
      </c>
      <c r="BO972">
        <v>0.58670255648907554</v>
      </c>
      <c r="BP972">
        <v>1.3241476949268709</v>
      </c>
      <c r="BQ972">
        <v>0.66849968966583251</v>
      </c>
      <c r="BR972">
        <v>6.8999367055533015E-2</v>
      </c>
      <c r="BS972">
        <v>0.22208159015281911</v>
      </c>
      <c r="BT972">
        <v>0.20630414691821819</v>
      </c>
      <c r="BU972">
        <v>0.10741287028126741</v>
      </c>
      <c r="BV972">
        <v>0.1028146153071826</v>
      </c>
      <c r="BW972">
        <v>0.1956470230043891</v>
      </c>
      <c r="BX972">
        <v>1.442348111337413</v>
      </c>
      <c r="BY972">
        <v>0.27009871733444463</v>
      </c>
    </row>
    <row r="973" spans="1:77" x14ac:dyDescent="0.3">
      <c r="A973" s="1">
        <v>969</v>
      </c>
      <c r="B973">
        <v>0.26038354269797082</v>
      </c>
      <c r="C973">
        <v>1.4375727861411079E-2</v>
      </c>
      <c r="D973">
        <v>0.11608943486881521</v>
      </c>
      <c r="E973">
        <v>0.987863079646636</v>
      </c>
      <c r="F973">
        <v>0.85817807256112333</v>
      </c>
      <c r="G973">
        <v>0.28205734391061049</v>
      </c>
      <c r="H973">
        <v>0.19066519627553219</v>
      </c>
      <c r="I973">
        <v>0.1308791329871716</v>
      </c>
      <c r="J973">
        <v>23.474643858425349</v>
      </c>
      <c r="K973">
        <v>0.78709863612806985</v>
      </c>
      <c r="L973">
        <v>29.06973430303302</v>
      </c>
      <c r="M973">
        <v>0.59529061913547099</v>
      </c>
      <c r="N973">
        <v>0.81691400142455084</v>
      </c>
      <c r="O973">
        <v>0.15075778452230551</v>
      </c>
      <c r="P973">
        <v>10.52406809511117</v>
      </c>
      <c r="Q973">
        <v>0.5993206716559647</v>
      </c>
      <c r="R973">
        <v>0.95263568388692454</v>
      </c>
      <c r="S973">
        <v>0.13852576091221219</v>
      </c>
      <c r="T973">
        <v>0.73164531217823714</v>
      </c>
      <c r="U973">
        <v>0.86222722484862158</v>
      </c>
      <c r="V973">
        <v>106.1228102287007</v>
      </c>
      <c r="W973">
        <v>0.34291897032508989</v>
      </c>
      <c r="X973">
        <v>0.93103500493497815</v>
      </c>
      <c r="Y973">
        <v>0.7853783553692556</v>
      </c>
      <c r="Z973">
        <v>0.94947734667415018</v>
      </c>
      <c r="AA973">
        <v>0.98744600532698201</v>
      </c>
      <c r="AB973">
        <v>9.9724909266753661E-2</v>
      </c>
      <c r="AC973">
        <v>0.47286930123295529</v>
      </c>
      <c r="AD973">
        <v>0.53096908354630612</v>
      </c>
      <c r="AE973">
        <v>0.92756484378650461</v>
      </c>
      <c r="AF973">
        <v>197.03787922731181</v>
      </c>
      <c r="AG973">
        <v>0.36286166070557863</v>
      </c>
      <c r="AH973">
        <v>0.88465943245123135</v>
      </c>
      <c r="AI973">
        <v>0.74562836484552109</v>
      </c>
      <c r="AJ973">
        <v>15.23654936818726</v>
      </c>
      <c r="AK973">
        <v>0.13668258699502031</v>
      </c>
      <c r="AL973">
        <v>24.232353030394108</v>
      </c>
      <c r="AM973">
        <v>0.24008376175325191</v>
      </c>
      <c r="AN973">
        <v>0.8634378786589032</v>
      </c>
      <c r="AO973">
        <v>0.89648674161814468</v>
      </c>
      <c r="AP973">
        <v>0.89021778340136526</v>
      </c>
      <c r="AQ973">
        <v>0.35025357913144961</v>
      </c>
      <c r="AR973">
        <v>71.660216891998147</v>
      </c>
      <c r="AS973">
        <v>0.5067497710367268</v>
      </c>
      <c r="AT973">
        <v>0.2637129490150617</v>
      </c>
      <c r="AU973">
        <v>0.82275815939152863</v>
      </c>
      <c r="AV973">
        <v>-1.499320133876389E-2</v>
      </c>
      <c r="AW973">
        <v>0.37764766578873382</v>
      </c>
      <c r="AX973">
        <v>9.0802499389649072E-2</v>
      </c>
      <c r="AY973">
        <v>0.16730689374716909</v>
      </c>
      <c r="AZ973">
        <v>5.9732819959660626</v>
      </c>
      <c r="BA973">
        <v>0.24282529734752681</v>
      </c>
      <c r="BB973">
        <v>1.095222979041435</v>
      </c>
      <c r="BC973">
        <v>0.93274091278613158</v>
      </c>
      <c r="BD973">
        <v>2.6320989839642158E-4</v>
      </c>
      <c r="BE973">
        <v>0.80887683573507263</v>
      </c>
      <c r="BF973">
        <v>0.14437901271307399</v>
      </c>
      <c r="BG973">
        <v>0.1954797321600065</v>
      </c>
      <c r="BH973">
        <v>-2.99052954211418E-2</v>
      </c>
      <c r="BI973">
        <v>0.91982975689161317</v>
      </c>
      <c r="BJ973">
        <v>2.9804585709849678</v>
      </c>
      <c r="BK973">
        <v>0.53459402928285904</v>
      </c>
      <c r="BL973">
        <v>0.94708660553189272</v>
      </c>
      <c r="BM973">
        <v>0.60219440272973268</v>
      </c>
      <c r="BN973">
        <v>4.6264244208895446</v>
      </c>
      <c r="BO973">
        <v>9.754171169799053E-2</v>
      </c>
      <c r="BP973">
        <v>1.281472148448346</v>
      </c>
      <c r="BQ973">
        <v>0.36763431596716462</v>
      </c>
      <c r="BR973">
        <v>6.9450075331263489E-2</v>
      </c>
      <c r="BS973">
        <v>0.33349272938143781</v>
      </c>
      <c r="BT973">
        <v>0.2107790528421549</v>
      </c>
      <c r="BU973">
        <v>0.22362257151580731</v>
      </c>
      <c r="BV973">
        <v>0.12552184846085779</v>
      </c>
      <c r="BW973">
        <v>0.89476134423823261</v>
      </c>
      <c r="BX973">
        <v>1.395273515588328</v>
      </c>
      <c r="BY973">
        <v>0.16104138906134141</v>
      </c>
    </row>
    <row r="974" spans="1:77" x14ac:dyDescent="0.3">
      <c r="A974" s="1">
        <v>970</v>
      </c>
      <c r="B974">
        <v>0.3349741102791175</v>
      </c>
      <c r="C974">
        <v>0.718108911067175</v>
      </c>
      <c r="D974">
        <v>0.1145620682282711</v>
      </c>
      <c r="E974">
        <v>0.97653087146509687</v>
      </c>
      <c r="F974">
        <v>0.87905769633047048</v>
      </c>
      <c r="G974">
        <v>0.52084327909007344</v>
      </c>
      <c r="H974">
        <v>0.21900688532387541</v>
      </c>
      <c r="I974">
        <v>0.7438471580460233</v>
      </c>
      <c r="J974">
        <v>15.9177133766543</v>
      </c>
      <c r="K974">
        <v>0.17509665804116631</v>
      </c>
      <c r="L974">
        <v>18.627681049410121</v>
      </c>
      <c r="M974">
        <v>0.2581774563084473</v>
      </c>
      <c r="N974">
        <v>0.88675806680813463</v>
      </c>
      <c r="O974">
        <v>0.62972603690248319</v>
      </c>
      <c r="P974">
        <v>9.6827929884393651</v>
      </c>
      <c r="Q974">
        <v>0.43857100345153749</v>
      </c>
      <c r="R974">
        <v>0.97089266090420556</v>
      </c>
      <c r="S974">
        <v>0.25128846850393372</v>
      </c>
      <c r="T974">
        <v>0.56894345258656953</v>
      </c>
      <c r="U974">
        <v>3.3163170069335182E-2</v>
      </c>
      <c r="V974">
        <v>95.804946599357336</v>
      </c>
      <c r="W974">
        <v>6.4344605273050595E-2</v>
      </c>
      <c r="X974">
        <v>0.85295535573057346</v>
      </c>
      <c r="Y974">
        <v>0.1138989250580312</v>
      </c>
      <c r="Z974">
        <v>0.86864364441277753</v>
      </c>
      <c r="AA974">
        <v>0.24209986422203689</v>
      </c>
      <c r="AB974">
        <v>0.1016613598918905</v>
      </c>
      <c r="AC974">
        <v>0.65233540573713911</v>
      </c>
      <c r="AD974">
        <v>0.4574361161571987</v>
      </c>
      <c r="AE974">
        <v>1.105916470067028E-2</v>
      </c>
      <c r="AF974">
        <v>205.13174041235669</v>
      </c>
      <c r="AG974">
        <v>0.72366857104306681</v>
      </c>
      <c r="AH974">
        <v>0.86067962871266313</v>
      </c>
      <c r="AI974">
        <v>0.5078714334363833</v>
      </c>
      <c r="AJ974">
        <v>16.013195961398001</v>
      </c>
      <c r="AK974">
        <v>0.50821346544460411</v>
      </c>
      <c r="AL974">
        <v>24.133702595782459</v>
      </c>
      <c r="AM974">
        <v>0.21351873371730659</v>
      </c>
      <c r="AN974">
        <v>0.84810742532097849</v>
      </c>
      <c r="AO974">
        <v>0.80067140825611527</v>
      </c>
      <c r="AP974">
        <v>0.89826771881015344</v>
      </c>
      <c r="AQ974">
        <v>0.47154542435265412</v>
      </c>
      <c r="AR974">
        <v>69.393444061372108</v>
      </c>
      <c r="AS974">
        <v>0.32947534197426143</v>
      </c>
      <c r="AT974">
        <v>0.246974498877088</v>
      </c>
      <c r="AU974">
        <v>0.57939364697614715</v>
      </c>
      <c r="AV974">
        <v>3.18309293897206E-3</v>
      </c>
      <c r="AW974">
        <v>0.87481107601127073</v>
      </c>
      <c r="AX974">
        <v>9.0488486198308418E-2</v>
      </c>
      <c r="AY974">
        <v>0.14869452555251761</v>
      </c>
      <c r="AZ974">
        <v>5.9185656567405456</v>
      </c>
      <c r="BA974">
        <v>0.1848691695604707</v>
      </c>
      <c r="BB974">
        <v>1.0773410384293849</v>
      </c>
      <c r="BC974">
        <v>0.8539956639118117</v>
      </c>
      <c r="BD974">
        <v>2.6553213832100902E-4</v>
      </c>
      <c r="BE974">
        <v>0.86131196288372536</v>
      </c>
      <c r="BF974">
        <v>0.1437489817941951</v>
      </c>
      <c r="BG974">
        <v>0.1700992943003482</v>
      </c>
      <c r="BH974">
        <v>-3.07747381220165E-2</v>
      </c>
      <c r="BI974">
        <v>0.77304673982679084</v>
      </c>
      <c r="BJ974">
        <v>3.0548517775604851</v>
      </c>
      <c r="BK974">
        <v>0.74488505546913464</v>
      </c>
      <c r="BL974">
        <v>0.97354053311780975</v>
      </c>
      <c r="BM974">
        <v>0.81417323186602375</v>
      </c>
      <c r="BN974">
        <v>5.0232843815485637</v>
      </c>
      <c r="BO974">
        <v>0.7199493027567283</v>
      </c>
      <c r="BP974">
        <v>1.2955458780567419</v>
      </c>
      <c r="BQ974">
        <v>0.46632448216089939</v>
      </c>
      <c r="BR974">
        <v>6.9118834314152874E-2</v>
      </c>
      <c r="BS974">
        <v>0.2494143806017593</v>
      </c>
      <c r="BT974">
        <v>0.19677940458412571</v>
      </c>
      <c r="BU974">
        <v>3.5320014319702181E-4</v>
      </c>
      <c r="BV974">
        <v>9.6587406068039061E-2</v>
      </c>
      <c r="BW974">
        <v>3.9226006169662542E-3</v>
      </c>
      <c r="BX974">
        <v>1.5181346810144289</v>
      </c>
      <c r="BY974">
        <v>0.44567283913918387</v>
      </c>
    </row>
    <row r="975" spans="1:77" x14ac:dyDescent="0.3">
      <c r="A975" s="1">
        <v>971</v>
      </c>
      <c r="B975">
        <v>0.32246058434484609</v>
      </c>
      <c r="C975">
        <v>0.59917593465715213</v>
      </c>
      <c r="D975">
        <v>8.9908406142034353E-2</v>
      </c>
      <c r="E975">
        <v>0.38227040938328127</v>
      </c>
      <c r="F975">
        <v>0.82100460557510646</v>
      </c>
      <c r="G975">
        <v>3.6766121280482643E-2</v>
      </c>
      <c r="H975">
        <v>0.22160180785338229</v>
      </c>
      <c r="I975">
        <v>0.78494471541434185</v>
      </c>
      <c r="J975">
        <v>26.480577560802459</v>
      </c>
      <c r="K975">
        <v>0.93806832847236432</v>
      </c>
      <c r="L975">
        <v>13.676167901176269</v>
      </c>
      <c r="M975">
        <v>0.1391648574859852</v>
      </c>
      <c r="N975">
        <v>0.81380344909548985</v>
      </c>
      <c r="O975">
        <v>0.13706736284798629</v>
      </c>
      <c r="P975">
        <v>12.75386179852652</v>
      </c>
      <c r="Q975">
        <v>0.89909726359762976</v>
      </c>
      <c r="R975">
        <v>0.98019649226224059</v>
      </c>
      <c r="S975">
        <v>0.32157386855838049</v>
      </c>
      <c r="T975">
        <v>0.61349232740296755</v>
      </c>
      <c r="U975">
        <v>0.1745866166386123</v>
      </c>
      <c r="V975">
        <v>98.350402931300039</v>
      </c>
      <c r="W975">
        <v>0.11259440225384</v>
      </c>
      <c r="X975">
        <v>0.89465402210486999</v>
      </c>
      <c r="Y975">
        <v>0.44236441102048202</v>
      </c>
      <c r="Z975">
        <v>0.86241481636435646</v>
      </c>
      <c r="AA975">
        <v>0.19093158779600239</v>
      </c>
      <c r="AB975">
        <v>0.1016876977870063</v>
      </c>
      <c r="AC975">
        <v>0.65452815959929578</v>
      </c>
      <c r="AD975">
        <v>0.4546321548044982</v>
      </c>
      <c r="AE975">
        <v>4.2913716265671328E-3</v>
      </c>
      <c r="AF975">
        <v>200.95092548572501</v>
      </c>
      <c r="AG975">
        <v>0.54641595018699973</v>
      </c>
      <c r="AH975">
        <v>0.82332046118021762</v>
      </c>
      <c r="AI975">
        <v>0.16444753184352029</v>
      </c>
      <c r="AJ975">
        <v>15.61093215210253</v>
      </c>
      <c r="AK975">
        <v>0.28639778847571462</v>
      </c>
      <c r="AL975">
        <v>23.314229787832041</v>
      </c>
      <c r="AM975">
        <v>5.3037611791440738E-2</v>
      </c>
      <c r="AN975">
        <v>0.77542957002269197</v>
      </c>
      <c r="AO975">
        <v>0.34643481264182457</v>
      </c>
      <c r="AP975">
        <v>0.89414934690085013</v>
      </c>
      <c r="AQ975">
        <v>0.40724330135952902</v>
      </c>
      <c r="AR975">
        <v>70.971071197064958</v>
      </c>
      <c r="AS975">
        <v>0.44943954001369762</v>
      </c>
      <c r="AT975">
        <v>0.2263933749505361</v>
      </c>
      <c r="AU975">
        <v>0.33762869464786083</v>
      </c>
      <c r="AV975">
        <v>-4.7210310898045636E-3</v>
      </c>
      <c r="AW975">
        <v>0.65861512336420769</v>
      </c>
      <c r="AX975">
        <v>9.3520966881714851E-2</v>
      </c>
      <c r="AY975">
        <v>0.37430311819600909</v>
      </c>
      <c r="AZ975">
        <v>6.454142493250556</v>
      </c>
      <c r="BA975">
        <v>0.86349898980254813</v>
      </c>
      <c r="BB975">
        <v>1.033846091107091</v>
      </c>
      <c r="BC975">
        <v>0.53664352678181937</v>
      </c>
      <c r="BD975">
        <v>2.4575633043838967E-4</v>
      </c>
      <c r="BE975">
        <v>0.24034729788895881</v>
      </c>
      <c r="BF975">
        <v>0.1425357886045307</v>
      </c>
      <c r="BG975">
        <v>0.12619579976038911</v>
      </c>
      <c r="BH975">
        <v>-3.216520915828272E-2</v>
      </c>
      <c r="BI975">
        <v>0.39533274101301907</v>
      </c>
      <c r="BJ975">
        <v>3.1244360397413882</v>
      </c>
      <c r="BK975">
        <v>0.88479359949313974</v>
      </c>
      <c r="BL975">
        <v>0.9373592993981662</v>
      </c>
      <c r="BM975">
        <v>0.50420350805749503</v>
      </c>
      <c r="BN975">
        <v>4.839606393577494</v>
      </c>
      <c r="BO975">
        <v>0.38434330154656632</v>
      </c>
      <c r="BP975">
        <v>1.292270921267729</v>
      </c>
      <c r="BQ975">
        <v>0.44231296413192789</v>
      </c>
      <c r="BR975">
        <v>6.9062151939478442E-2</v>
      </c>
      <c r="BS975">
        <v>0.23624836786081579</v>
      </c>
      <c r="BT975">
        <v>0.20413076890114931</v>
      </c>
      <c r="BU975">
        <v>6.6174033502480148E-2</v>
      </c>
      <c r="BV975">
        <v>0.10805774630114449</v>
      </c>
      <c r="BW975">
        <v>0.35707346986282501</v>
      </c>
      <c r="BX975">
        <v>1.7337584053892861</v>
      </c>
      <c r="BY975">
        <v>0.94520654555609074</v>
      </c>
    </row>
    <row r="976" spans="1:77" x14ac:dyDescent="0.3">
      <c r="A976" s="1">
        <v>972</v>
      </c>
      <c r="B976">
        <v>0.37551121819981442</v>
      </c>
      <c r="C976">
        <v>0.96001997106285986</v>
      </c>
      <c r="D976">
        <v>9.0029984848254557E-2</v>
      </c>
      <c r="E976">
        <v>0.38538461110529831</v>
      </c>
      <c r="F976">
        <v>0.89315631739958623</v>
      </c>
      <c r="G976">
        <v>0.72317495595437042</v>
      </c>
      <c r="H976">
        <v>0.19301173736282201</v>
      </c>
      <c r="I976">
        <v>0.17302543084121461</v>
      </c>
      <c r="J976">
        <v>16.338469877893139</v>
      </c>
      <c r="K976">
        <v>0.2008810019647933</v>
      </c>
      <c r="L976">
        <v>15.8203401903929</v>
      </c>
      <c r="M976">
        <v>0.18622259206827441</v>
      </c>
      <c r="N976">
        <v>0.89053106102083024</v>
      </c>
      <c r="O976">
        <v>0.66495214998191299</v>
      </c>
      <c r="P976">
        <v>9.0826340272687816</v>
      </c>
      <c r="Q976">
        <v>0.33335801201225818</v>
      </c>
      <c r="R976">
        <v>1.0344146932063569</v>
      </c>
      <c r="S976">
        <v>0.78492837663918413</v>
      </c>
      <c r="T976">
        <v>0.67314280821642825</v>
      </c>
      <c r="U976">
        <v>0.53659235731125854</v>
      </c>
      <c r="V976">
        <v>100.8312611277278</v>
      </c>
      <c r="W976">
        <v>0.17252496883631241</v>
      </c>
      <c r="X976">
        <v>0.91968979739751733</v>
      </c>
      <c r="Y976">
        <v>0.69484416111097724</v>
      </c>
      <c r="Z976">
        <v>0.90446992685765448</v>
      </c>
      <c r="AA976">
        <v>0.65038673206414477</v>
      </c>
      <c r="AB976">
        <v>0.1079716940907082</v>
      </c>
      <c r="AC976">
        <v>0.97942987569165885</v>
      </c>
      <c r="AD976">
        <v>0.49011111012275321</v>
      </c>
      <c r="AE976">
        <v>0.32178023105592601</v>
      </c>
      <c r="AF976">
        <v>191.51299610208761</v>
      </c>
      <c r="AG976">
        <v>0.16568634905835561</v>
      </c>
      <c r="AH976">
        <v>0.90436341727824399</v>
      </c>
      <c r="AI976">
        <v>0.88280117490902954</v>
      </c>
      <c r="AJ976">
        <v>17.46866994780396</v>
      </c>
      <c r="AK976">
        <v>0.99663133152152084</v>
      </c>
      <c r="AL976">
        <v>23.339532840847969</v>
      </c>
      <c r="AM976">
        <v>5.6385231268980887E-2</v>
      </c>
      <c r="AN976">
        <v>0.86464357257452107</v>
      </c>
      <c r="AO976">
        <v>0.90402232859075626</v>
      </c>
      <c r="AP976">
        <v>0.88650462862312684</v>
      </c>
      <c r="AQ976">
        <v>0.30037228935763188</v>
      </c>
      <c r="AR976">
        <v>68.495666424151011</v>
      </c>
      <c r="AS976">
        <v>0.26950579885159942</v>
      </c>
      <c r="AT976">
        <v>0.22222191319905599</v>
      </c>
      <c r="AU976">
        <v>0.2965354229588586</v>
      </c>
      <c r="AV976">
        <v>-7.0657543107363191E-3</v>
      </c>
      <c r="AW976">
        <v>0.59448155605206998</v>
      </c>
      <c r="AX976">
        <v>9.4196314221952265E-2</v>
      </c>
      <c r="AY976">
        <v>0.43847915059220482</v>
      </c>
      <c r="AZ976">
        <v>6.7364453775072288</v>
      </c>
      <c r="BA976">
        <v>0.99793840634942432</v>
      </c>
      <c r="BB976">
        <v>0.96350657276126928</v>
      </c>
      <c r="BC976">
        <v>6.2811285454512381E-2</v>
      </c>
      <c r="BD976">
        <v>2.5858145976000749E-4</v>
      </c>
      <c r="BE976">
        <v>0.67934416313554702</v>
      </c>
      <c r="BF976">
        <v>0.14538069069539281</v>
      </c>
      <c r="BG976">
        <v>0.23946386514092161</v>
      </c>
      <c r="BH976">
        <v>-3.2223360468237171E-2</v>
      </c>
      <c r="BI976">
        <v>0.37924599232413869</v>
      </c>
      <c r="BJ976">
        <v>2.966202315249213</v>
      </c>
      <c r="BK976">
        <v>0.48729493400616147</v>
      </c>
      <c r="BL976">
        <v>1.0027787223494919</v>
      </c>
      <c r="BM976">
        <v>0.95572256245415244</v>
      </c>
      <c r="BN976">
        <v>5.1000623844203599</v>
      </c>
      <c r="BO976">
        <v>0.8249399814077325</v>
      </c>
      <c r="BP976">
        <v>1.2430995418387121</v>
      </c>
      <c r="BQ976">
        <v>0.1580929886695138</v>
      </c>
      <c r="BR976">
        <v>7.2191718996498677E-2</v>
      </c>
      <c r="BS976">
        <v>0.96370454552104989</v>
      </c>
      <c r="BT976">
        <v>0.20730543152198061</v>
      </c>
      <c r="BU976">
        <v>0.12975613299532779</v>
      </c>
      <c r="BV976">
        <v>0.1193948418679761</v>
      </c>
      <c r="BW976">
        <v>0.70612197869384674</v>
      </c>
      <c r="BX976">
        <v>1.403914671294225</v>
      </c>
      <c r="BY976">
        <v>0.18106028331802271</v>
      </c>
    </row>
    <row r="977" spans="1:77" x14ac:dyDescent="0.3">
      <c r="A977" s="1">
        <v>973</v>
      </c>
      <c r="B977">
        <v>0.29980574975341362</v>
      </c>
      <c r="C977">
        <v>0.33074836113328809</v>
      </c>
      <c r="D977">
        <v>9.2481482531613979E-2</v>
      </c>
      <c r="E977">
        <v>0.45087466130407883</v>
      </c>
      <c r="F977">
        <v>0.87531835767155275</v>
      </c>
      <c r="G977">
        <v>0.47273791686166211</v>
      </c>
      <c r="H977">
        <v>0.20989552441313061</v>
      </c>
      <c r="I977">
        <v>0.57110161010725191</v>
      </c>
      <c r="J977">
        <v>21.22247945029174</v>
      </c>
      <c r="K977">
        <v>0.61477566499724623</v>
      </c>
      <c r="L977">
        <v>19.90063225311965</v>
      </c>
      <c r="M977">
        <v>0.29466902088832297</v>
      </c>
      <c r="N977">
        <v>0.82545777285863609</v>
      </c>
      <c r="O977">
        <v>0.191713947537968</v>
      </c>
      <c r="P977">
        <v>6.1668207130288604</v>
      </c>
      <c r="Q977">
        <v>2.7229411527063561E-2</v>
      </c>
      <c r="R977">
        <v>1.0324298399760781</v>
      </c>
      <c r="S977">
        <v>0.77171367371707755</v>
      </c>
      <c r="T977">
        <v>0.59757409339386869</v>
      </c>
      <c r="U977">
        <v>0.1112923799361646</v>
      </c>
      <c r="V977">
        <v>99.563966990529565</v>
      </c>
      <c r="W977">
        <v>0.14031902531598939</v>
      </c>
      <c r="X977">
        <v>0.90391362076288928</v>
      </c>
      <c r="Y977">
        <v>0.54253921665705851</v>
      </c>
      <c r="Z977">
        <v>0.91454573051652255</v>
      </c>
      <c r="AA977">
        <v>0.76574936346070421</v>
      </c>
      <c r="AB977">
        <v>9.8007034401565399E-2</v>
      </c>
      <c r="AC977">
        <v>0.3205629995392581</v>
      </c>
      <c r="AD977">
        <v>0.47173592185204311</v>
      </c>
      <c r="AE977">
        <v>9.4490059751624875E-2</v>
      </c>
      <c r="AF977">
        <v>200.3967406542219</v>
      </c>
      <c r="AG977">
        <v>0.51964027877770425</v>
      </c>
      <c r="AH977">
        <v>0.91598033402451517</v>
      </c>
      <c r="AI977">
        <v>0.93907650451056757</v>
      </c>
      <c r="AJ977">
        <v>16.649773506545159</v>
      </c>
      <c r="AK977">
        <v>0.82364640842510228</v>
      </c>
      <c r="AL977">
        <v>25.10679444663084</v>
      </c>
      <c r="AM977">
        <v>0.54180537434584053</v>
      </c>
      <c r="AN977">
        <v>0.85060495541229775</v>
      </c>
      <c r="AO977">
        <v>0.81628097132686062</v>
      </c>
      <c r="AP977">
        <v>0.86659050234927082</v>
      </c>
      <c r="AQ977">
        <v>9.82020576648025E-2</v>
      </c>
      <c r="AR977">
        <v>62.561863603479033</v>
      </c>
      <c r="AS977">
        <v>2.4506721641576398E-2</v>
      </c>
      <c r="AT977">
        <v>0.223535661760039</v>
      </c>
      <c r="AU977">
        <v>0.30918966875659359</v>
      </c>
      <c r="AV977">
        <v>-1.6529926683992821E-2</v>
      </c>
      <c r="AW977">
        <v>0.33561469682732969</v>
      </c>
      <c r="AX977">
        <v>9.9550524094925E-2</v>
      </c>
      <c r="AY977">
        <v>0.87562849405158993</v>
      </c>
      <c r="AZ977">
        <v>6.1741821080990187</v>
      </c>
      <c r="BA977">
        <v>0.52275787573244104</v>
      </c>
      <c r="BB977">
        <v>1.007056268048883</v>
      </c>
      <c r="BC977">
        <v>0.30205514440167169</v>
      </c>
      <c r="BD977">
        <v>2.4329552112598241E-4</v>
      </c>
      <c r="BE977">
        <v>0.17776309946347879</v>
      </c>
      <c r="BF977">
        <v>0.14203828779984259</v>
      </c>
      <c r="BG977">
        <v>0.11008332256314179</v>
      </c>
      <c r="BH977">
        <v>-3.1889120007632707E-2</v>
      </c>
      <c r="BI977">
        <v>0.47626803280726282</v>
      </c>
      <c r="BJ977">
        <v>2.9730726936043572</v>
      </c>
      <c r="BK977">
        <v>0.51029225223617658</v>
      </c>
      <c r="BL977">
        <v>1.0003157386390991</v>
      </c>
      <c r="BM977">
        <v>0.94755458125653813</v>
      </c>
      <c r="BN977">
        <v>5.1400222289018247</v>
      </c>
      <c r="BO977">
        <v>0.86986904197581949</v>
      </c>
      <c r="BP977">
        <v>1.308587137506189</v>
      </c>
      <c r="BQ977">
        <v>0.56387327872955251</v>
      </c>
      <c r="BR977">
        <v>6.7482525258510215E-2</v>
      </c>
      <c r="BS977">
        <v>1.2935034727796991E-2</v>
      </c>
      <c r="BT977">
        <v>0.21799962287775229</v>
      </c>
      <c r="BU977">
        <v>0.49998270096395719</v>
      </c>
      <c r="BV977">
        <v>0.10066425843768639</v>
      </c>
      <c r="BW977">
        <v>0.12944145436226551</v>
      </c>
      <c r="BX977">
        <v>1.7386782729852881</v>
      </c>
      <c r="BY977">
        <v>0.95660436229650814</v>
      </c>
    </row>
    <row r="978" spans="1:77" x14ac:dyDescent="0.3">
      <c r="A978" s="1">
        <v>974</v>
      </c>
      <c r="B978">
        <v>0.30050581948594451</v>
      </c>
      <c r="C978">
        <v>0.34006053625576882</v>
      </c>
      <c r="D978">
        <v>9.2453640119411748E-2</v>
      </c>
      <c r="E978">
        <v>0.45010203290610767</v>
      </c>
      <c r="F978">
        <v>0.8463720813335438</v>
      </c>
      <c r="G978">
        <v>0.17919749393373319</v>
      </c>
      <c r="H978">
        <v>0.20067566246965909</v>
      </c>
      <c r="I978">
        <v>0.3512292605848002</v>
      </c>
      <c r="J978">
        <v>20.992385370452212</v>
      </c>
      <c r="K978">
        <v>0.59431439342778325</v>
      </c>
      <c r="L978">
        <v>20.33412203884474</v>
      </c>
      <c r="M978">
        <v>0.30764621956148169</v>
      </c>
      <c r="N978">
        <v>0.89928106989534551</v>
      </c>
      <c r="O978">
        <v>0.75033502960786114</v>
      </c>
      <c r="P978">
        <v>9.4286992235014004</v>
      </c>
      <c r="Q978">
        <v>0.39226753624483818</v>
      </c>
      <c r="R978">
        <v>0.99946450715310309</v>
      </c>
      <c r="S978">
        <v>0.49465940916048451</v>
      </c>
      <c r="T978">
        <v>0.66753706326374751</v>
      </c>
      <c r="U978">
        <v>0.49534928160602582</v>
      </c>
      <c r="V978">
        <v>101.6173305078935</v>
      </c>
      <c r="W978">
        <v>0.19417195283253341</v>
      </c>
      <c r="X978">
        <v>0.91285302107625765</v>
      </c>
      <c r="Y978">
        <v>0.6326138051197312</v>
      </c>
      <c r="Z978">
        <v>0.8907317366201325</v>
      </c>
      <c r="AA978">
        <v>0.47245467808129249</v>
      </c>
      <c r="AB978">
        <v>0.1011570672155301</v>
      </c>
      <c r="AC978">
        <v>0.60901269884673614</v>
      </c>
      <c r="AD978">
        <v>0.52318340558452858</v>
      </c>
      <c r="AE978">
        <v>0.85617405279122138</v>
      </c>
      <c r="AF978">
        <v>190.64427417787289</v>
      </c>
      <c r="AG978">
        <v>0.141625715967165</v>
      </c>
      <c r="AH978">
        <v>0.87697999180905772</v>
      </c>
      <c r="AI978">
        <v>0.67795013989469033</v>
      </c>
      <c r="AJ978">
        <v>15.841191715259001</v>
      </c>
      <c r="AK978">
        <v>0.40567061721312292</v>
      </c>
      <c r="AL978">
        <v>24.855051673181201</v>
      </c>
      <c r="AM978">
        <v>0.44370147066828419</v>
      </c>
      <c r="AN978">
        <v>0.83816468196521809</v>
      </c>
      <c r="AO978">
        <v>0.73852926228261273</v>
      </c>
      <c r="AP978">
        <v>0.88189975877660598</v>
      </c>
      <c r="AQ978">
        <v>0.24383191465802381</v>
      </c>
      <c r="AR978">
        <v>68.055923515661021</v>
      </c>
      <c r="AS978">
        <v>0.24232815686561451</v>
      </c>
      <c r="AT978">
        <v>0.22648535830822941</v>
      </c>
      <c r="AU978">
        <v>0.33856486438217331</v>
      </c>
      <c r="AV978">
        <v>-1.0904906194625009E-2</v>
      </c>
      <c r="AW978">
        <v>0.48947193121922838</v>
      </c>
      <c r="AX978">
        <v>9.4058618828205875E-2</v>
      </c>
      <c r="AY978">
        <v>0.42498251631027939</v>
      </c>
      <c r="AZ978">
        <v>6.0905932247459926</v>
      </c>
      <c r="BA978">
        <v>0.39367430392222391</v>
      </c>
      <c r="BB978">
        <v>1.0241248380091139</v>
      </c>
      <c r="BC978">
        <v>0.44458639637556069</v>
      </c>
      <c r="BD978">
        <v>2.4514136649438529E-4</v>
      </c>
      <c r="BE978">
        <v>0.22382433114159811</v>
      </c>
      <c r="BF978">
        <v>0.14419112687964189</v>
      </c>
      <c r="BG978">
        <v>0.18772625181705799</v>
      </c>
      <c r="BH978">
        <v>-3.2655748795628887E-2</v>
      </c>
      <c r="BI978">
        <v>0.27011072218209531</v>
      </c>
      <c r="BJ978">
        <v>3.0406400311241342</v>
      </c>
      <c r="BK978">
        <v>0.70956004767380176</v>
      </c>
      <c r="BL978">
        <v>0.90956653991930736</v>
      </c>
      <c r="BM978">
        <v>0.25033959828369029</v>
      </c>
      <c r="BN978">
        <v>5.2481345714743686</v>
      </c>
      <c r="BO978">
        <v>0.95808871343031932</v>
      </c>
      <c r="BP978">
        <v>1.2944311625102289</v>
      </c>
      <c r="BQ978">
        <v>0.4580803018830451</v>
      </c>
      <c r="BR978">
        <v>7.1871061433493352E-2</v>
      </c>
      <c r="BS978">
        <v>0.92919431739188452</v>
      </c>
      <c r="BT978">
        <v>0.21660566760614941</v>
      </c>
      <c r="BU978">
        <v>0.43808525213855648</v>
      </c>
      <c r="BV978">
        <v>0.1195958877036475</v>
      </c>
      <c r="BW978">
        <v>0.71231181353594542</v>
      </c>
      <c r="BX978">
        <v>1.619142208132081</v>
      </c>
      <c r="BY978">
        <v>0.67967614533089549</v>
      </c>
    </row>
    <row r="979" spans="1:77" x14ac:dyDescent="0.3">
      <c r="A979" s="1">
        <v>975</v>
      </c>
      <c r="B979">
        <v>0.29335151641293061</v>
      </c>
      <c r="C979">
        <v>0.25058053004007841</v>
      </c>
      <c r="D979">
        <v>9.8460610708293969E-2</v>
      </c>
      <c r="E979">
        <v>0.6321446906217677</v>
      </c>
      <c r="F979">
        <v>0.90611410942289761</v>
      </c>
      <c r="G979">
        <v>0.91965918453364093</v>
      </c>
      <c r="H979">
        <v>0.1892169827281954</v>
      </c>
      <c r="I979">
        <v>0.1077987188766967</v>
      </c>
      <c r="J979">
        <v>18.6742070460189</v>
      </c>
      <c r="K979">
        <v>0.37620933938601969</v>
      </c>
      <c r="L979">
        <v>25.15508241315035</v>
      </c>
      <c r="M979">
        <v>0.46907983206498488</v>
      </c>
      <c r="N979">
        <v>0.87999605525512425</v>
      </c>
      <c r="O979">
        <v>0.56899191012390049</v>
      </c>
      <c r="P979">
        <v>8.1227480811877832</v>
      </c>
      <c r="Q979">
        <v>0.19503111157123959</v>
      </c>
      <c r="R979">
        <v>1.048787282264402</v>
      </c>
      <c r="S979">
        <v>0.86886287710669929</v>
      </c>
      <c r="T979">
        <v>0.63680958343384064</v>
      </c>
      <c r="U979">
        <v>0.29291657894934092</v>
      </c>
      <c r="V979">
        <v>116.21237389297799</v>
      </c>
      <c r="W979">
        <v>0.74594893133322548</v>
      </c>
      <c r="X979">
        <v>0.94543331021874477</v>
      </c>
      <c r="Y979">
        <v>0.87739568900872544</v>
      </c>
      <c r="Z979">
        <v>0.94655604671402527</v>
      </c>
      <c r="AA979">
        <v>0.9795079501184274</v>
      </c>
      <c r="AB979">
        <v>0.101075383177562</v>
      </c>
      <c r="AC979">
        <v>0.60175607286328092</v>
      </c>
      <c r="AD979">
        <v>0.52440596079068968</v>
      </c>
      <c r="AE979">
        <v>0.86898903139045713</v>
      </c>
      <c r="AF979">
        <v>186.73145816365951</v>
      </c>
      <c r="AG979">
        <v>5.6640661261372308E-2</v>
      </c>
      <c r="AH979">
        <v>0.79892994786277993</v>
      </c>
      <c r="AI979">
        <v>4.2016110089299938E-2</v>
      </c>
      <c r="AJ979">
        <v>16.880109550240309</v>
      </c>
      <c r="AK979">
        <v>0.89878080866109167</v>
      </c>
      <c r="AL979">
        <v>25.20629512560026</v>
      </c>
      <c r="AM979">
        <v>0.57911343593238962</v>
      </c>
      <c r="AN979">
        <v>0.73280442881691377</v>
      </c>
      <c r="AO979">
        <v>8.0027680105710819E-2</v>
      </c>
      <c r="AP979">
        <v>0.91150780056268477</v>
      </c>
      <c r="AQ979">
        <v>0.67340369357383978</v>
      </c>
      <c r="AR979">
        <v>72.199956569664806</v>
      </c>
      <c r="AS979">
        <v>0.54998298999729256</v>
      </c>
      <c r="AT979">
        <v>0.25558512326432198</v>
      </c>
      <c r="AU979">
        <v>0.69979440789335456</v>
      </c>
      <c r="AV979">
        <v>-2.5254892540295549E-2</v>
      </c>
      <c r="AW979">
        <v>9.6966834236992538E-2</v>
      </c>
      <c r="AX979">
        <v>0.1018515312826119</v>
      </c>
      <c r="AY979">
        <v>0.96722797561330143</v>
      </c>
      <c r="AZ979">
        <v>6.2505703728856101</v>
      </c>
      <c r="BA979">
        <v>0.63622094122959294</v>
      </c>
      <c r="BB979">
        <v>0.9918774060747203</v>
      </c>
      <c r="BC979">
        <v>0.19837297667000409</v>
      </c>
      <c r="BD979">
        <v>2.4891970009800751E-4</v>
      </c>
      <c r="BE979">
        <v>0.33463859103029853</v>
      </c>
      <c r="BF979">
        <v>0.15759973523271389</v>
      </c>
      <c r="BG979">
        <v>0.87830240305347529</v>
      </c>
      <c r="BH979">
        <v>-2.9756778611647671E-2</v>
      </c>
      <c r="BI979">
        <v>0.93743378213441719</v>
      </c>
      <c r="BJ979">
        <v>2.8486995310792049</v>
      </c>
      <c r="BK979">
        <v>0.17498398815003349</v>
      </c>
      <c r="BL979">
        <v>0.98866317496065215</v>
      </c>
      <c r="BM979">
        <v>0.89954332689875571</v>
      </c>
      <c r="BN979">
        <v>4.6878570012224241</v>
      </c>
      <c r="BO979">
        <v>0.1607757457899178</v>
      </c>
      <c r="BP979">
        <v>1.3683390221380081</v>
      </c>
      <c r="BQ979">
        <v>0.88751253873085412</v>
      </c>
      <c r="BR979">
        <v>7.0760811673114848E-2</v>
      </c>
      <c r="BS979">
        <v>0.72144642426340377</v>
      </c>
      <c r="BT979">
        <v>0.2150573204617065</v>
      </c>
      <c r="BU979">
        <v>0.37412521567575802</v>
      </c>
      <c r="BV979">
        <v>0.11386822140485529</v>
      </c>
      <c r="BW979">
        <v>0.53596740778495378</v>
      </c>
      <c r="BX979">
        <v>1.586555136017705</v>
      </c>
      <c r="BY979">
        <v>0.60418194374540679</v>
      </c>
    </row>
    <row r="980" spans="1:77" x14ac:dyDescent="0.3">
      <c r="A980" s="1">
        <v>976</v>
      </c>
      <c r="B980">
        <v>0.28415439110782931</v>
      </c>
      <c r="C980">
        <v>0.15553632425954211</v>
      </c>
      <c r="D980">
        <v>0.1013074096615395</v>
      </c>
      <c r="E980">
        <v>0.72268814796705849</v>
      </c>
      <c r="F980">
        <v>0.90878108461777252</v>
      </c>
      <c r="G980">
        <v>0.94755664068600798</v>
      </c>
      <c r="H980">
        <v>0.20557276786491929</v>
      </c>
      <c r="I980">
        <v>0.47365894528417518</v>
      </c>
      <c r="J980">
        <v>26.459658778395418</v>
      </c>
      <c r="K980">
        <v>0.93732992017303696</v>
      </c>
      <c r="L980">
        <v>23.181336349414359</v>
      </c>
      <c r="M980">
        <v>0.39983210933383873</v>
      </c>
      <c r="N980">
        <v>0.77403468222388216</v>
      </c>
      <c r="O980">
        <v>1.9450130206145739E-2</v>
      </c>
      <c r="P980">
        <v>12.27525832355011</v>
      </c>
      <c r="Q980">
        <v>0.85151565593234113</v>
      </c>
      <c r="R980">
        <v>1.0382663252010611</v>
      </c>
      <c r="S980">
        <v>0.80944766979094251</v>
      </c>
      <c r="T980">
        <v>0.66669539127040256</v>
      </c>
      <c r="U980">
        <v>0.48910004592652501</v>
      </c>
      <c r="V980">
        <v>105.3373416063106</v>
      </c>
      <c r="W980">
        <v>0.31396292583682928</v>
      </c>
      <c r="X980">
        <v>0.87630766818522632</v>
      </c>
      <c r="Y980">
        <v>0.27140165803469551</v>
      </c>
      <c r="Z980">
        <v>0.88366860798152413</v>
      </c>
      <c r="AA980">
        <v>0.39049590695490971</v>
      </c>
      <c r="AB980">
        <v>9.9845628555010071E-2</v>
      </c>
      <c r="AC980">
        <v>0.4846820082161476</v>
      </c>
      <c r="AD980">
        <v>0.51384616108331693</v>
      </c>
      <c r="AE980">
        <v>0.73857998631730637</v>
      </c>
      <c r="AF980">
        <v>209.17394012602571</v>
      </c>
      <c r="AG980">
        <v>0.85349553450640292</v>
      </c>
      <c r="AH980">
        <v>0.87989063044670557</v>
      </c>
      <c r="AI980">
        <v>0.70453970100499896</v>
      </c>
      <c r="AJ980">
        <v>16.661024920169979</v>
      </c>
      <c r="AK980">
        <v>0.82779800770668177</v>
      </c>
      <c r="AL980">
        <v>25.087273225280448</v>
      </c>
      <c r="AM980">
        <v>0.53429996084411202</v>
      </c>
      <c r="AN980">
        <v>0.72653159743150464</v>
      </c>
      <c r="AO980">
        <v>4.0822483946903798E-2</v>
      </c>
      <c r="AP980">
        <v>0.90940917392005183</v>
      </c>
      <c r="AQ980">
        <v>0.64452337729839393</v>
      </c>
      <c r="AR980">
        <v>67.952741934000841</v>
      </c>
      <c r="AS980">
        <v>0.23616035349245901</v>
      </c>
      <c r="AT980">
        <v>0.23170952328135599</v>
      </c>
      <c r="AU980">
        <v>0.39386149886943428</v>
      </c>
      <c r="AV980">
        <v>-2.5281666954655078E-2</v>
      </c>
      <c r="AW980">
        <v>9.6234492487552559E-2</v>
      </c>
      <c r="AX980">
        <v>9.2738225765730223E-2</v>
      </c>
      <c r="AY980">
        <v>0.30627171998618802</v>
      </c>
      <c r="AZ980">
        <v>5.7768387939006196</v>
      </c>
      <c r="BA980">
        <v>7.1436350914329205E-2</v>
      </c>
      <c r="BB980">
        <v>1.00201937651786</v>
      </c>
      <c r="BC980">
        <v>0.26524209883723099</v>
      </c>
      <c r="BD980">
        <v>2.477062549510783E-4</v>
      </c>
      <c r="BE980">
        <v>0.29662861648416339</v>
      </c>
      <c r="BF980">
        <v>0.14776690211544119</v>
      </c>
      <c r="BG980">
        <v>0.36220842138945769</v>
      </c>
      <c r="BH980">
        <v>-3.1790464765622847E-2</v>
      </c>
      <c r="BI980">
        <v>0.50696637754250107</v>
      </c>
      <c r="BJ980">
        <v>3.0459589723932412</v>
      </c>
      <c r="BK980">
        <v>0.7230490319272862</v>
      </c>
      <c r="BL980">
        <v>0.8691038037628146</v>
      </c>
      <c r="BM980">
        <v>3.8015651764182062E-2</v>
      </c>
      <c r="BN980">
        <v>5.1015358156900694</v>
      </c>
      <c r="BO980">
        <v>0.82671473213329061</v>
      </c>
      <c r="BP980">
        <v>1.206816911276152</v>
      </c>
      <c r="BQ980">
        <v>4.0103105204617441E-2</v>
      </c>
      <c r="BR980">
        <v>6.8602378693030625E-2</v>
      </c>
      <c r="BS980">
        <v>0.14264541532658451</v>
      </c>
      <c r="BT980">
        <v>0.2035738312245875</v>
      </c>
      <c r="BU980">
        <v>5.7206239930037261E-2</v>
      </c>
      <c r="BV980">
        <v>0.11034645056827069</v>
      </c>
      <c r="BW980">
        <v>0.42753850271769311</v>
      </c>
      <c r="BX980">
        <v>1.721660961961081</v>
      </c>
      <c r="BY980">
        <v>0.9171804979985666</v>
      </c>
    </row>
    <row r="981" spans="1:77" x14ac:dyDescent="0.3">
      <c r="A981" s="1">
        <v>977</v>
      </c>
      <c r="B981">
        <v>0.35617471163946418</v>
      </c>
      <c r="C981">
        <v>0.87195627334105907</v>
      </c>
      <c r="D981">
        <v>9.595980911850828E-2</v>
      </c>
      <c r="E981">
        <v>0.55261020164083385</v>
      </c>
      <c r="F981">
        <v>0.8277545266398304</v>
      </c>
      <c r="G981">
        <v>6.4192812416754438E-2</v>
      </c>
      <c r="H981">
        <v>0.19785315892546479</v>
      </c>
      <c r="I981">
        <v>0.27854233219869512</v>
      </c>
      <c r="J981">
        <v>19.797106230123301</v>
      </c>
      <c r="K981">
        <v>0.47991645242160402</v>
      </c>
      <c r="L981">
        <v>40.839043318856298</v>
      </c>
      <c r="M981">
        <v>0.87173291992884183</v>
      </c>
      <c r="N981">
        <v>0.85393784396480932</v>
      </c>
      <c r="O981">
        <v>0.36374174980860352</v>
      </c>
      <c r="P981">
        <v>8.3511686774598459</v>
      </c>
      <c r="Q981">
        <v>0.22460663009575951</v>
      </c>
      <c r="R981">
        <v>1.059682630579792</v>
      </c>
      <c r="S981">
        <v>0.91872548615172345</v>
      </c>
      <c r="T981">
        <v>0.64247840200552264</v>
      </c>
      <c r="U981">
        <v>0.32628536576189032</v>
      </c>
      <c r="V981">
        <v>95.13966559687168</v>
      </c>
      <c r="W981">
        <v>5.3944701290457128E-2</v>
      </c>
      <c r="X981">
        <v>0.89348265389122727</v>
      </c>
      <c r="Y981">
        <v>0.43020700621743441</v>
      </c>
      <c r="Z981">
        <v>0.83595848387623173</v>
      </c>
      <c r="AA981">
        <v>4.1214479779122237E-2</v>
      </c>
      <c r="AB981">
        <v>9.9131643003099373E-2</v>
      </c>
      <c r="AC981">
        <v>0.4169345196802679</v>
      </c>
      <c r="AD981">
        <v>0.47425560071431477</v>
      </c>
      <c r="AE981">
        <v>0.1176668332024539</v>
      </c>
      <c r="AF981">
        <v>212.38760759413819</v>
      </c>
      <c r="AG981">
        <v>0.92756435232397183</v>
      </c>
      <c r="AH981">
        <v>0.83906802535963798</v>
      </c>
      <c r="AI981">
        <v>0.28622552218783731</v>
      </c>
      <c r="AJ981">
        <v>14.62338222288742</v>
      </c>
      <c r="AK981">
        <v>9.7460190433835952E-3</v>
      </c>
      <c r="AL981">
        <v>24.938995035265918</v>
      </c>
      <c r="AM981">
        <v>0.47589574256414358</v>
      </c>
      <c r="AN981">
        <v>0.75740179095415694</v>
      </c>
      <c r="AO981">
        <v>0.23376119346348059</v>
      </c>
      <c r="AP981">
        <v>0.88061347474062523</v>
      </c>
      <c r="AQ981">
        <v>0.22909087923713961</v>
      </c>
      <c r="AR981">
        <v>74.506526917717565</v>
      </c>
      <c r="AS981">
        <v>0.71239979816710319</v>
      </c>
      <c r="AT981">
        <v>0.253935750123435</v>
      </c>
      <c r="AU981">
        <v>0.67585211023685798</v>
      </c>
      <c r="AV981">
        <v>-2.8101866484919351E-2</v>
      </c>
      <c r="AW981">
        <v>1.909555566413151E-2</v>
      </c>
      <c r="AX981">
        <v>0.1008506112954396</v>
      </c>
      <c r="AY981">
        <v>0.93462290465648001</v>
      </c>
      <c r="AZ981">
        <v>6.2075834238977343</v>
      </c>
      <c r="BA981">
        <v>0.57426235981533658</v>
      </c>
      <c r="BB981">
        <v>1.0720222088705591</v>
      </c>
      <c r="BC981">
        <v>0.82475770520191638</v>
      </c>
      <c r="BD981">
        <v>2.5355655528006021E-4</v>
      </c>
      <c r="BE981">
        <v>0.500983762456788</v>
      </c>
      <c r="BF981">
        <v>0.15559845557251131</v>
      </c>
      <c r="BG981">
        <v>0.80357991639545756</v>
      </c>
      <c r="BH981">
        <v>-3.2452551712290743E-2</v>
      </c>
      <c r="BI981">
        <v>0.31909705160072038</v>
      </c>
      <c r="BJ981">
        <v>2.8438829203468332</v>
      </c>
      <c r="BK981">
        <v>0.1655215027166281</v>
      </c>
      <c r="BL981">
        <v>0.94214969502056067</v>
      </c>
      <c r="BM981">
        <v>0.55380792110455868</v>
      </c>
      <c r="BN981">
        <v>4.7579157344177014</v>
      </c>
      <c r="BO981">
        <v>0.25207279936569837</v>
      </c>
      <c r="BP981">
        <v>1.2112246901630219</v>
      </c>
      <c r="BQ981">
        <v>5.0280327782165138E-2</v>
      </c>
      <c r="BR981">
        <v>7.1025074477614497E-2</v>
      </c>
      <c r="BS981">
        <v>0.78331495450168598</v>
      </c>
      <c r="BT981">
        <v>0.23513216832274819</v>
      </c>
      <c r="BU981">
        <v>0.97707615881748633</v>
      </c>
      <c r="BV981">
        <v>0.10380563548874951</v>
      </c>
      <c r="BW981">
        <v>0.22615872810189341</v>
      </c>
      <c r="BX981">
        <v>1.6752409441777361</v>
      </c>
      <c r="BY981">
        <v>0.80963962510769349</v>
      </c>
    </row>
    <row r="982" spans="1:77" x14ac:dyDescent="0.3">
      <c r="A982" s="1">
        <v>978</v>
      </c>
      <c r="B982">
        <v>0.31528366232434579</v>
      </c>
      <c r="C982">
        <v>0.52154280872163539</v>
      </c>
      <c r="D982">
        <v>0.1052249279759173</v>
      </c>
      <c r="E982">
        <v>0.82674384657394395</v>
      </c>
      <c r="F982">
        <v>0.8658602889671061</v>
      </c>
      <c r="G982">
        <v>0.36146480523589269</v>
      </c>
      <c r="H982">
        <v>0.20527042482203881</v>
      </c>
      <c r="I982">
        <v>0.46647069450643208</v>
      </c>
      <c r="J982">
        <v>18.352139483311699</v>
      </c>
      <c r="K982">
        <v>0.34879116974347141</v>
      </c>
      <c r="L982">
        <v>22.30212935977168</v>
      </c>
      <c r="M982">
        <v>0.37007810563987359</v>
      </c>
      <c r="N982">
        <v>0.90773017381959176</v>
      </c>
      <c r="O982">
        <v>0.82937496469528738</v>
      </c>
      <c r="P982">
        <v>12.538715319060289</v>
      </c>
      <c r="Q982">
        <v>0.87884155438743017</v>
      </c>
      <c r="R982">
        <v>0.94533954783869756</v>
      </c>
      <c r="S982">
        <v>0.1027837299108771</v>
      </c>
      <c r="T982">
        <v>0.58386777034419213</v>
      </c>
      <c r="U982">
        <v>6.8162155403855382E-2</v>
      </c>
      <c r="V982">
        <v>113.0588328770701</v>
      </c>
      <c r="W982">
        <v>0.63338711026355021</v>
      </c>
      <c r="X982">
        <v>0.89406793742515667</v>
      </c>
      <c r="Y982">
        <v>0.4362603767234598</v>
      </c>
      <c r="Z982">
        <v>0.90571552789132626</v>
      </c>
      <c r="AA982">
        <v>0.66589524805925437</v>
      </c>
      <c r="AB982">
        <v>9.6827287674467563E-2</v>
      </c>
      <c r="AC982">
        <v>0.23305928494968289</v>
      </c>
      <c r="AD982">
        <v>0.53601248207204555</v>
      </c>
      <c r="AE982">
        <v>0.96086986844303046</v>
      </c>
      <c r="AF982">
        <v>202.39597088320031</v>
      </c>
      <c r="AG982">
        <v>0.6126226985685852</v>
      </c>
      <c r="AH982">
        <v>0.78993297531098605</v>
      </c>
      <c r="AI982">
        <v>1.7161959319935801E-2</v>
      </c>
      <c r="AJ982">
        <v>16.012300053823591</v>
      </c>
      <c r="AK982">
        <v>0.50765798455301503</v>
      </c>
      <c r="AL982">
        <v>24.607109012309682</v>
      </c>
      <c r="AM982">
        <v>0.35519267118053421</v>
      </c>
      <c r="AN982">
        <v>0.79527190339373899</v>
      </c>
      <c r="AO982">
        <v>0.4704493962108684</v>
      </c>
      <c r="AP982">
        <v>0.94465568004870604</v>
      </c>
      <c r="AQ982">
        <v>0.96729886739337823</v>
      </c>
      <c r="AR982">
        <v>67.051897523085231</v>
      </c>
      <c r="AS982">
        <v>0.1856885802475472</v>
      </c>
      <c r="AT982">
        <v>0.24284795503530679</v>
      </c>
      <c r="AU982">
        <v>0.52571872346294568</v>
      </c>
      <c r="AV982">
        <v>-2.6709755047143551E-2</v>
      </c>
      <c r="AW982">
        <v>5.7173001992791128E-2</v>
      </c>
      <c r="AX982">
        <v>9.0635392990839753E-2</v>
      </c>
      <c r="AY982">
        <v>0.15726548415112221</v>
      </c>
      <c r="AZ982">
        <v>6.6826103846481466</v>
      </c>
      <c r="BA982">
        <v>0.98850773178501949</v>
      </c>
      <c r="BB982">
        <v>0.94949422135821415</v>
      </c>
      <c r="BC982">
        <v>2.3847204944496912E-2</v>
      </c>
      <c r="BD982">
        <v>2.5540000748410999E-4</v>
      </c>
      <c r="BE982">
        <v>0.57097970010848653</v>
      </c>
      <c r="BF982">
        <v>0.1495253867678662</v>
      </c>
      <c r="BG982">
        <v>0.46885969056911458</v>
      </c>
      <c r="BH982">
        <v>-3.3270634036697902E-2</v>
      </c>
      <c r="BI982">
        <v>0.1467273869968998</v>
      </c>
      <c r="BJ982">
        <v>2.8154292120706259</v>
      </c>
      <c r="BK982">
        <v>0.1149887225286495</v>
      </c>
      <c r="BL982">
        <v>0.87959735541775874</v>
      </c>
      <c r="BM982">
        <v>7.5168408531653602E-2</v>
      </c>
      <c r="BN982">
        <v>5.1204306365491314</v>
      </c>
      <c r="BO982">
        <v>0.84867213304600941</v>
      </c>
      <c r="BP982">
        <v>1.4027351217279991</v>
      </c>
      <c r="BQ982">
        <v>0.97800669860393374</v>
      </c>
      <c r="BR982">
        <v>6.7585368070884902E-2</v>
      </c>
      <c r="BS982">
        <v>1.903643213397262E-2</v>
      </c>
      <c r="BT982">
        <v>0.20453209563370359</v>
      </c>
      <c r="BU982">
        <v>7.3040797964379192E-2</v>
      </c>
      <c r="BV982">
        <v>9.9817540297965884E-2</v>
      </c>
      <c r="BW982">
        <v>0.10337254611963941</v>
      </c>
      <c r="BX982">
        <v>1.492917500654392</v>
      </c>
      <c r="BY982">
        <v>0.38725240508372988</v>
      </c>
    </row>
    <row r="983" spans="1:77" x14ac:dyDescent="0.3">
      <c r="A983" s="1">
        <v>979</v>
      </c>
      <c r="B983">
        <v>0.30186552394958083</v>
      </c>
      <c r="C983">
        <v>0.3579749740206471</v>
      </c>
      <c r="D983">
        <v>0.10153983143431509</v>
      </c>
      <c r="E983">
        <v>0.72954140994166528</v>
      </c>
      <c r="F983">
        <v>0.89508276149152932</v>
      </c>
      <c r="G983">
        <v>0.75339429440458727</v>
      </c>
      <c r="H983">
        <v>0.21051521668812331</v>
      </c>
      <c r="I983">
        <v>0.58425383648377172</v>
      </c>
      <c r="J983">
        <v>13.89233253093618</v>
      </c>
      <c r="K983">
        <v>7.5751262656920379E-2</v>
      </c>
      <c r="L983">
        <v>37.108740544390862</v>
      </c>
      <c r="M983">
        <v>0.80084839072592551</v>
      </c>
      <c r="N983">
        <v>0.88309711741658048</v>
      </c>
      <c r="O983">
        <v>0.59646236141270137</v>
      </c>
      <c r="P983">
        <v>12.695665068489509</v>
      </c>
      <c r="Q983">
        <v>0.89380081046841053</v>
      </c>
      <c r="R983">
        <v>1.085233719040245</v>
      </c>
      <c r="S983">
        <v>0.98909784733087858</v>
      </c>
      <c r="T983">
        <v>0.66172460146698708</v>
      </c>
      <c r="U983">
        <v>0.45300196204851512</v>
      </c>
      <c r="V983">
        <v>101.68470374489991</v>
      </c>
      <c r="W983">
        <v>0.19608680277717769</v>
      </c>
      <c r="X983">
        <v>0.85984178265581424</v>
      </c>
      <c r="Y983">
        <v>0.1533458826116926</v>
      </c>
      <c r="Z983">
        <v>0.89704779067836271</v>
      </c>
      <c r="AA983">
        <v>0.55235210868041884</v>
      </c>
      <c r="AB983">
        <v>0.1030933091863645</v>
      </c>
      <c r="AC983">
        <v>0.76148811002421424</v>
      </c>
      <c r="AD983">
        <v>0.4720374341683512</v>
      </c>
      <c r="AE983">
        <v>9.7129700944882477E-2</v>
      </c>
      <c r="AF983">
        <v>192.1304290449448</v>
      </c>
      <c r="AG983">
        <v>0.1839341360180497</v>
      </c>
      <c r="AH983">
        <v>0.8742799782301085</v>
      </c>
      <c r="AI983">
        <v>0.65226057851043051</v>
      </c>
      <c r="AJ983">
        <v>17.03226258952488</v>
      </c>
      <c r="AK983">
        <v>0.9370457485833984</v>
      </c>
      <c r="AL983">
        <v>27.011656244206272</v>
      </c>
      <c r="AM983">
        <v>0.98092163009418187</v>
      </c>
      <c r="AN983">
        <v>0.83911779255365937</v>
      </c>
      <c r="AO983">
        <v>0.74448620346037075</v>
      </c>
      <c r="AP983">
        <v>0.8602125039463645</v>
      </c>
      <c r="AQ983">
        <v>5.6742404969694682E-2</v>
      </c>
      <c r="AR983">
        <v>73.84817329631673</v>
      </c>
      <c r="AS983">
        <v>0.66973428134134072</v>
      </c>
      <c r="AT983">
        <v>0.2330385756947653</v>
      </c>
      <c r="AU983">
        <v>0.40859631889705622</v>
      </c>
      <c r="AV983">
        <v>-1.730070683345209E-3</v>
      </c>
      <c r="AW983">
        <v>0.74042476249055766</v>
      </c>
      <c r="AX983">
        <v>0.10151387914566171</v>
      </c>
      <c r="AY983">
        <v>0.95747493997237931</v>
      </c>
      <c r="AZ983">
        <v>6.3571709429799848</v>
      </c>
      <c r="BA983">
        <v>0.76885623233750999</v>
      </c>
      <c r="BB983">
        <v>1.0624436974472651</v>
      </c>
      <c r="BC983">
        <v>0.76537883731204226</v>
      </c>
      <c r="BD983">
        <v>2.5064711685830998E-4</v>
      </c>
      <c r="BE983">
        <v>0.39269986209675178</v>
      </c>
      <c r="BF983">
        <v>0.1607526105103616</v>
      </c>
      <c r="BG983">
        <v>0.9599104056073533</v>
      </c>
      <c r="BH983">
        <v>-3.0996031009916721E-2</v>
      </c>
      <c r="BI983">
        <v>0.72376220474146824</v>
      </c>
      <c r="BJ983">
        <v>2.7040659061940882</v>
      </c>
      <c r="BK983">
        <v>5.470476525410408E-3</v>
      </c>
      <c r="BL983">
        <v>0.93280813838659582</v>
      </c>
      <c r="BM983">
        <v>0.45662287599372298</v>
      </c>
      <c r="BN983">
        <v>4.8860733163702257</v>
      </c>
      <c r="BO983">
        <v>0.47198209612608388</v>
      </c>
      <c r="BP983">
        <v>1.302925992844286</v>
      </c>
      <c r="BQ983">
        <v>0.52225434039613816</v>
      </c>
      <c r="BR983">
        <v>7.0736871061209031E-2</v>
      </c>
      <c r="BS983">
        <v>0.71545818924482529</v>
      </c>
      <c r="BT983">
        <v>0.22056485568486789</v>
      </c>
      <c r="BU983">
        <v>0.61073270681765068</v>
      </c>
      <c r="BV983">
        <v>0.1061778969752816</v>
      </c>
      <c r="BW983">
        <v>0.29919633544586299</v>
      </c>
      <c r="BX983">
        <v>1.4389096092757789</v>
      </c>
      <c r="BY983">
        <v>0.26213276792720652</v>
      </c>
    </row>
    <row r="984" spans="1:77" x14ac:dyDescent="0.3">
      <c r="A984" s="1">
        <v>980</v>
      </c>
      <c r="B984">
        <v>0.32197269757623631</v>
      </c>
      <c r="C984">
        <v>0.59411600509803431</v>
      </c>
      <c r="D984">
        <v>7.3855174016411049E-2</v>
      </c>
      <c r="E984">
        <v>8.2036686762834155E-2</v>
      </c>
      <c r="F984">
        <v>0.90779644975443474</v>
      </c>
      <c r="G984">
        <v>0.93794723391831825</v>
      </c>
      <c r="H984">
        <v>0.1922398696593699</v>
      </c>
      <c r="I984">
        <v>0.15851365646510071</v>
      </c>
      <c r="J984">
        <v>20.22871806419532</v>
      </c>
      <c r="K984">
        <v>0.52261024665508593</v>
      </c>
      <c r="L984">
        <v>22.627603810413341</v>
      </c>
      <c r="M984">
        <v>0.38095867128053013</v>
      </c>
      <c r="N984">
        <v>0.82562605752912666</v>
      </c>
      <c r="O984">
        <v>0.19257001558589609</v>
      </c>
      <c r="P984">
        <v>10.85616289630452</v>
      </c>
      <c r="Q984">
        <v>0.65657228116073263</v>
      </c>
      <c r="R984">
        <v>0.9995967511387448</v>
      </c>
      <c r="S984">
        <v>0.49597564186965287</v>
      </c>
      <c r="T984">
        <v>0.69534923145781113</v>
      </c>
      <c r="U984">
        <v>0.6827647843557112</v>
      </c>
      <c r="V984">
        <v>96.471066227401735</v>
      </c>
      <c r="W984">
        <v>7.5675477195136398E-2</v>
      </c>
      <c r="X984">
        <v>0.92294877781041418</v>
      </c>
      <c r="Y984">
        <v>0.72247738289399899</v>
      </c>
      <c r="Z984">
        <v>0.89718867624238596</v>
      </c>
      <c r="AA984">
        <v>0.55420542712059462</v>
      </c>
      <c r="AB984">
        <v>0.1000288029926933</v>
      </c>
      <c r="AC984">
        <v>0.50287615120739149</v>
      </c>
      <c r="AD984">
        <v>0.49893201505073559</v>
      </c>
      <c r="AE984">
        <v>0.47886841938508368</v>
      </c>
      <c r="AF984">
        <v>191.62111877307291</v>
      </c>
      <c r="AG984">
        <v>0.1688130019223327</v>
      </c>
      <c r="AH984">
        <v>0.91284374713947158</v>
      </c>
      <c r="AI984">
        <v>0.9256802931482353</v>
      </c>
      <c r="AJ984">
        <v>15.733906264629031</v>
      </c>
      <c r="AK984">
        <v>0.34752068805011183</v>
      </c>
      <c r="AL984">
        <v>25.798551475275879</v>
      </c>
      <c r="AM984">
        <v>0.7684058334171292</v>
      </c>
      <c r="AN984">
        <v>0.85552374561386435</v>
      </c>
      <c r="AO984">
        <v>0.84702341008665183</v>
      </c>
      <c r="AP984">
        <v>0.8838541611176618</v>
      </c>
      <c r="AQ984">
        <v>0.26710936768525573</v>
      </c>
      <c r="AR984">
        <v>64.197688308560359</v>
      </c>
      <c r="AS984">
        <v>6.5795105245600713E-2</v>
      </c>
      <c r="AT984">
        <v>0.20836020552998369</v>
      </c>
      <c r="AU984">
        <v>0.1791290961169012</v>
      </c>
      <c r="AV984">
        <v>-1.440553803767365E-2</v>
      </c>
      <c r="AW984">
        <v>0.39372160728463762</v>
      </c>
      <c r="AX984">
        <v>9.2420106245414649E-2</v>
      </c>
      <c r="AY984">
        <v>0.28057102926414029</v>
      </c>
      <c r="AZ984">
        <v>6.2209956194630669</v>
      </c>
      <c r="BA984">
        <v>0.59411649517310905</v>
      </c>
      <c r="BB984">
        <v>1.110929401285029</v>
      </c>
      <c r="BC984">
        <v>0.97704254276382008</v>
      </c>
      <c r="BD984">
        <v>2.379742039318238E-4</v>
      </c>
      <c r="BE984">
        <v>7.4641834565591827E-2</v>
      </c>
      <c r="BF984">
        <v>0.14932162146574079</v>
      </c>
      <c r="BG984">
        <v>0.45579742535103701</v>
      </c>
      <c r="BH984">
        <v>-3.0129802698007861E-2</v>
      </c>
      <c r="BI984">
        <v>0.88908093178910197</v>
      </c>
      <c r="BJ984">
        <v>2.7102348269191538</v>
      </c>
      <c r="BK984">
        <v>7.8587918222592906E-3</v>
      </c>
      <c r="BL984">
        <v>0.88772918420102076</v>
      </c>
      <c r="BM984">
        <v>0.1125855595515743</v>
      </c>
      <c r="BN984">
        <v>5.0245594040017636</v>
      </c>
      <c r="BO984">
        <v>0.72189331694388748</v>
      </c>
      <c r="BP984">
        <v>1.3649261483208639</v>
      </c>
      <c r="BQ984">
        <v>0.87471579371721153</v>
      </c>
      <c r="BR984">
        <v>6.9828038955876873E-2</v>
      </c>
      <c r="BS984">
        <v>0.44432246310872958</v>
      </c>
      <c r="BT984">
        <v>0.21459406655723481</v>
      </c>
      <c r="BU984">
        <v>0.355969283427304</v>
      </c>
      <c r="BV984">
        <v>0.119063894948885</v>
      </c>
      <c r="BW984">
        <v>0.69593272625877489</v>
      </c>
      <c r="BX984">
        <v>1.7409771629724651</v>
      </c>
      <c r="BY984">
        <v>0.96193018179651324</v>
      </c>
    </row>
    <row r="985" spans="1:77" x14ac:dyDescent="0.3">
      <c r="A985" s="1">
        <v>981</v>
      </c>
      <c r="B985">
        <v>0.31952137481274251</v>
      </c>
      <c r="C985">
        <v>0.56821272586459437</v>
      </c>
      <c r="D985">
        <v>7.9116814354414838E-2</v>
      </c>
      <c r="E985">
        <v>0.15617632096630821</v>
      </c>
      <c r="F985">
        <v>0.87643353265005286</v>
      </c>
      <c r="G985">
        <v>0.48684040944722429</v>
      </c>
      <c r="H985">
        <v>0.1867789688803318</v>
      </c>
      <c r="I985">
        <v>7.3996857538039654E-2</v>
      </c>
      <c r="J985">
        <v>21.13061557888367</v>
      </c>
      <c r="K985">
        <v>0.60667009995229471</v>
      </c>
      <c r="L985">
        <v>52.510917558117299</v>
      </c>
      <c r="M985">
        <v>0.99320664269740278</v>
      </c>
      <c r="N985">
        <v>0.77708854540792172</v>
      </c>
      <c r="O985">
        <v>2.470683496101956E-2</v>
      </c>
      <c r="P985">
        <v>12.24365977337332</v>
      </c>
      <c r="Q985">
        <v>0.84805177110159202</v>
      </c>
      <c r="R985">
        <v>1.0413951181823471</v>
      </c>
      <c r="S985">
        <v>0.82827339135694777</v>
      </c>
      <c r="T985">
        <v>0.636939246774055</v>
      </c>
      <c r="U985">
        <v>0.29365971598149798</v>
      </c>
      <c r="V985">
        <v>105.9416688623165</v>
      </c>
      <c r="W985">
        <v>0.33612795959660002</v>
      </c>
      <c r="X985">
        <v>0.84937025583936832</v>
      </c>
      <c r="Y985">
        <v>9.5680064497364881E-2</v>
      </c>
      <c r="Z985">
        <v>0.87515375909715032</v>
      </c>
      <c r="AA985">
        <v>0.30206347407198358</v>
      </c>
      <c r="AB985">
        <v>0.10574015045255861</v>
      </c>
      <c r="AC985">
        <v>0.90926840916581753</v>
      </c>
      <c r="AD985">
        <v>0.49477231630472551</v>
      </c>
      <c r="AE985">
        <v>0.40091206145807667</v>
      </c>
      <c r="AF985">
        <v>180.75731322880489</v>
      </c>
      <c r="AG985">
        <v>7.1690415815360824E-4</v>
      </c>
      <c r="AH985">
        <v>0.83314266657108837</v>
      </c>
      <c r="AI985">
        <v>0.23646937595584999</v>
      </c>
      <c r="AJ985">
        <v>16.0836461116536</v>
      </c>
      <c r="AK985">
        <v>0.55091228228451994</v>
      </c>
      <c r="AL985">
        <v>23.739021940084388</v>
      </c>
      <c r="AM985">
        <v>0.12281402944083911</v>
      </c>
      <c r="AN985">
        <v>0.77153080445439848</v>
      </c>
      <c r="AO985">
        <v>0.32206752783999032</v>
      </c>
      <c r="AP985">
        <v>0.94383976961546756</v>
      </c>
      <c r="AQ985">
        <v>0.96372874359983829</v>
      </c>
      <c r="AR985">
        <v>75.215820125021523</v>
      </c>
      <c r="AS985">
        <v>0.75506564532805964</v>
      </c>
      <c r="AT985">
        <v>0.25363374688593432</v>
      </c>
      <c r="AU985">
        <v>0.67151336978394716</v>
      </c>
      <c r="AV985">
        <v>-8.0541385166748442E-4</v>
      </c>
      <c r="AW985">
        <v>0.76571625132200527</v>
      </c>
      <c r="AX985">
        <v>9.019850997081813E-2</v>
      </c>
      <c r="AY985">
        <v>0.13248133493262279</v>
      </c>
      <c r="AZ985">
        <v>6.249301963590832</v>
      </c>
      <c r="BA985">
        <v>0.63446246526965755</v>
      </c>
      <c r="BB985">
        <v>1.020706125961653</v>
      </c>
      <c r="BC985">
        <v>0.41383910089269121</v>
      </c>
      <c r="BD985">
        <v>2.5350283903997011E-4</v>
      </c>
      <c r="BE985">
        <v>0.49886617063336158</v>
      </c>
      <c r="BF985">
        <v>0.1560928348818629</v>
      </c>
      <c r="BG985">
        <v>0.82369424346275821</v>
      </c>
      <c r="BH985">
        <v>-3.0046767403103931E-2</v>
      </c>
      <c r="BI985">
        <v>0.90103392590817544</v>
      </c>
      <c r="BJ985">
        <v>2.919404983386821</v>
      </c>
      <c r="BK985">
        <v>0.34415658174256403</v>
      </c>
      <c r="BL985">
        <v>0.99528391214663658</v>
      </c>
      <c r="BM985">
        <v>0.92871967937923083</v>
      </c>
      <c r="BN985">
        <v>4.8585427535064749</v>
      </c>
      <c r="BO985">
        <v>0.41897251504200511</v>
      </c>
      <c r="BP985">
        <v>1.39636416363793</v>
      </c>
      <c r="BQ985">
        <v>0.96652752994745739</v>
      </c>
      <c r="BR985">
        <v>6.9465134254091218E-2</v>
      </c>
      <c r="BS985">
        <v>0.33760482726076951</v>
      </c>
      <c r="BT985">
        <v>0.22869410440753399</v>
      </c>
      <c r="BU985">
        <v>0.87023302235633004</v>
      </c>
      <c r="BV985">
        <v>0.12706943064587781</v>
      </c>
      <c r="BW985">
        <v>0.94240857899870112</v>
      </c>
      <c r="BX985">
        <v>1.732112362116673</v>
      </c>
      <c r="BY985">
        <v>0.94139317066297368</v>
      </c>
    </row>
    <row r="986" spans="1:77" x14ac:dyDescent="0.3">
      <c r="A986" s="1">
        <v>982</v>
      </c>
      <c r="B986">
        <v>0.3126392730747854</v>
      </c>
      <c r="C986">
        <v>0.49120689273987239</v>
      </c>
      <c r="D986">
        <v>6.5635382327403069E-2</v>
      </c>
      <c r="E986">
        <v>1.357159571624225E-2</v>
      </c>
      <c r="F986">
        <v>0.89428429059629111</v>
      </c>
      <c r="G986">
        <v>0.74079395443715512</v>
      </c>
      <c r="H986">
        <v>0.2390844579942919</v>
      </c>
      <c r="I986">
        <v>0.968226918059099</v>
      </c>
      <c r="J986">
        <v>13.14290276605184</v>
      </c>
      <c r="K986">
        <v>4.9389188984281657E-2</v>
      </c>
      <c r="L986">
        <v>15.04774374574232</v>
      </c>
      <c r="M986">
        <v>0.16847811892673151</v>
      </c>
      <c r="N986">
        <v>0.77209473959338715</v>
      </c>
      <c r="O986">
        <v>1.643703647323437E-2</v>
      </c>
      <c r="P986">
        <v>7.7787601219061759</v>
      </c>
      <c r="Q986">
        <v>0.1544301563019205</v>
      </c>
      <c r="R986">
        <v>1.001093010726412</v>
      </c>
      <c r="S986">
        <v>0.51087037364171495</v>
      </c>
      <c r="T986">
        <v>0.63163223606926877</v>
      </c>
      <c r="U986">
        <v>0.26401306539061359</v>
      </c>
      <c r="V986">
        <v>96.692329097042872</v>
      </c>
      <c r="W986">
        <v>7.9642422247978781E-2</v>
      </c>
      <c r="X986">
        <v>0.95260725069319896</v>
      </c>
      <c r="Y986">
        <v>0.9136902653875757</v>
      </c>
      <c r="Z986">
        <v>0.86773200779938964</v>
      </c>
      <c r="AA986">
        <v>0.23423197104953089</v>
      </c>
      <c r="AB986">
        <v>0.1026701596370428</v>
      </c>
      <c r="AC986">
        <v>0.73136720126781385</v>
      </c>
      <c r="AD986">
        <v>0.46528743671306277</v>
      </c>
      <c r="AE986">
        <v>4.6741144251180179E-2</v>
      </c>
      <c r="AF986">
        <v>208.42894441620439</v>
      </c>
      <c r="AG986">
        <v>0.83263834084589161</v>
      </c>
      <c r="AH986">
        <v>0.81761135521430384</v>
      </c>
      <c r="AI986">
        <v>0.12857965816848191</v>
      </c>
      <c r="AJ986">
        <v>16.50875181997494</v>
      </c>
      <c r="AK986">
        <v>0.76741746281093448</v>
      </c>
      <c r="AL986">
        <v>24.97062101190863</v>
      </c>
      <c r="AM986">
        <v>0.48831745475875488</v>
      </c>
      <c r="AN986">
        <v>0.84614331618561012</v>
      </c>
      <c r="AO986">
        <v>0.78839572616006293</v>
      </c>
      <c r="AP986">
        <v>0.92796793638647346</v>
      </c>
      <c r="AQ986">
        <v>0.85749262509152657</v>
      </c>
      <c r="AR986">
        <v>65.488654211297344</v>
      </c>
      <c r="AS986">
        <v>0.11248767802244911</v>
      </c>
      <c r="AT986">
        <v>0.22924753161419839</v>
      </c>
      <c r="AU986">
        <v>0.3672809922380057</v>
      </c>
      <c r="AV986">
        <v>-1.4697020852443669E-2</v>
      </c>
      <c r="AW986">
        <v>0.38574888259180318</v>
      </c>
      <c r="AX986">
        <v>8.8224895041721443E-2</v>
      </c>
      <c r="AY986">
        <v>4.6988007298447668E-2</v>
      </c>
      <c r="AZ986">
        <v>6.0552291018424507</v>
      </c>
      <c r="BA986">
        <v>0.34438142310391512</v>
      </c>
      <c r="BB986">
        <v>0.960404313047314</v>
      </c>
      <c r="BC986">
        <v>5.2589694135307202E-2</v>
      </c>
      <c r="BD986">
        <v>2.5036400439954859E-4</v>
      </c>
      <c r="BE986">
        <v>0.38286592390695079</v>
      </c>
      <c r="BF986">
        <v>0.141628968164314</v>
      </c>
      <c r="BG986">
        <v>9.7651597607752119E-2</v>
      </c>
      <c r="BH986">
        <v>-2.927562038977255E-2</v>
      </c>
      <c r="BI986">
        <v>0.979498203112245</v>
      </c>
      <c r="BJ986">
        <v>3.1512096966578031</v>
      </c>
      <c r="BK986">
        <v>0.92400211799205278</v>
      </c>
      <c r="BL986">
        <v>0.93438496238853586</v>
      </c>
      <c r="BM986">
        <v>0.47284699595153817</v>
      </c>
      <c r="BN986">
        <v>4.6292974826186706</v>
      </c>
      <c r="BO986">
        <v>0.1001486586482441</v>
      </c>
      <c r="BP986">
        <v>1.3423395494300649</v>
      </c>
      <c r="BQ986">
        <v>0.77265223094307678</v>
      </c>
      <c r="BR986">
        <v>6.8727802527972351E-2</v>
      </c>
      <c r="BS986">
        <v>0.1658500875370908</v>
      </c>
      <c r="BT986">
        <v>0.20999826964158361</v>
      </c>
      <c r="BU986">
        <v>0.20031167946915959</v>
      </c>
      <c r="BV986">
        <v>0.1170945020646177</v>
      </c>
      <c r="BW986">
        <v>0.63529870888601325</v>
      </c>
      <c r="BX986">
        <v>1.6084894069086551</v>
      </c>
      <c r="BY986">
        <v>0.65499688847134374</v>
      </c>
    </row>
    <row r="987" spans="1:77" x14ac:dyDescent="0.3">
      <c r="A987" s="1">
        <v>983</v>
      </c>
      <c r="B987">
        <v>0.36613793282642743</v>
      </c>
      <c r="C987">
        <v>0.92355736044883019</v>
      </c>
      <c r="D987">
        <v>0.1096223989648903</v>
      </c>
      <c r="E987">
        <v>0.91452809266356305</v>
      </c>
      <c r="F987">
        <v>0.88274665141040987</v>
      </c>
      <c r="G987">
        <v>0.57058402663632335</v>
      </c>
      <c r="H987">
        <v>0.20589284698833801</v>
      </c>
      <c r="I987">
        <v>0.48121574752155699</v>
      </c>
      <c r="J987">
        <v>19.703489992469969</v>
      </c>
      <c r="K987">
        <v>0.47078859016982377</v>
      </c>
      <c r="L987">
        <v>9.8342368147356325</v>
      </c>
      <c r="M987">
        <v>7.1958492357367301E-2</v>
      </c>
      <c r="N987">
        <v>0.88034508632526176</v>
      </c>
      <c r="O987">
        <v>0.57205142548329169</v>
      </c>
      <c r="P987">
        <v>10.72685998004715</v>
      </c>
      <c r="Q987">
        <v>0.63480548739754639</v>
      </c>
      <c r="R987">
        <v>0.99984085988898597</v>
      </c>
      <c r="S987">
        <v>0.49840986516860608</v>
      </c>
      <c r="T987">
        <v>0.66287383512066922</v>
      </c>
      <c r="U987">
        <v>0.46122477543772489</v>
      </c>
      <c r="V987">
        <v>117.333615510621</v>
      </c>
      <c r="W987">
        <v>0.78100976308095804</v>
      </c>
      <c r="X987">
        <v>0.9525304565921382</v>
      </c>
      <c r="Y987">
        <v>0.91333538992631824</v>
      </c>
      <c r="Z987">
        <v>0.85884783565573342</v>
      </c>
      <c r="AA987">
        <v>0.16436187616820261</v>
      </c>
      <c r="AB987">
        <v>0.1065775880757473</v>
      </c>
      <c r="AC987">
        <v>0.94143548310366421</v>
      </c>
      <c r="AD987">
        <v>0.54370586737695681</v>
      </c>
      <c r="AE987">
        <v>0.99207677890470858</v>
      </c>
      <c r="AF987">
        <v>207.632349137006</v>
      </c>
      <c r="AG987">
        <v>0.80880151516385512</v>
      </c>
      <c r="AH987">
        <v>0.78034794356796022</v>
      </c>
      <c r="AI987">
        <v>2.724201429286594E-3</v>
      </c>
      <c r="AJ987">
        <v>14.966050798970899</v>
      </c>
      <c r="AK987">
        <v>6.2580763088983415E-2</v>
      </c>
      <c r="AL987">
        <v>25.779923212873442</v>
      </c>
      <c r="AM987">
        <v>0.76330686771106981</v>
      </c>
      <c r="AN987">
        <v>0.79000117841700535</v>
      </c>
      <c r="AO987">
        <v>0.43750736510628307</v>
      </c>
      <c r="AP987">
        <v>0.87313418776139673</v>
      </c>
      <c r="AQ987">
        <v>0.15248255536215199</v>
      </c>
      <c r="AR987">
        <v>78.679544890983237</v>
      </c>
      <c r="AS987">
        <v>0.91423380460850501</v>
      </c>
      <c r="AT987">
        <v>0.2060742106345605</v>
      </c>
      <c r="AU987">
        <v>0.16259443057581571</v>
      </c>
      <c r="AV987">
        <v>6.7070951844289857E-3</v>
      </c>
      <c r="AW987">
        <v>0.9712006341474011</v>
      </c>
      <c r="AX987">
        <v>9.8258946317515666E-2</v>
      </c>
      <c r="AY987">
        <v>0.79839655798752507</v>
      </c>
      <c r="AZ987">
        <v>6.5405585478074748</v>
      </c>
      <c r="BA987">
        <v>0.9269577007472205</v>
      </c>
      <c r="BB987">
        <v>1.029804292045831</v>
      </c>
      <c r="BC987">
        <v>0.49810172792179008</v>
      </c>
      <c r="BD987">
        <v>2.7157810567362872E-4</v>
      </c>
      <c r="BE987">
        <v>0.95847179824795059</v>
      </c>
      <c r="BF987">
        <v>0.1563577407832365</v>
      </c>
      <c r="BG987">
        <v>0.83402523473392376</v>
      </c>
      <c r="BH987">
        <v>-3.0314706087001479E-2</v>
      </c>
      <c r="BI987">
        <v>0.86001629886331044</v>
      </c>
      <c r="BJ987">
        <v>3.1287532224592711</v>
      </c>
      <c r="BK987">
        <v>0.89166541112360487</v>
      </c>
      <c r="BL987">
        <v>0.88950278313431019</v>
      </c>
      <c r="BM987">
        <v>0.1217470378581197</v>
      </c>
      <c r="BN987">
        <v>4.932145746797711</v>
      </c>
      <c r="BO987">
        <v>0.563451651029935</v>
      </c>
      <c r="BP987">
        <v>1.381947011841864</v>
      </c>
      <c r="BQ987">
        <v>0.93168373754656753</v>
      </c>
      <c r="BR987">
        <v>7.0262864323002466E-2</v>
      </c>
      <c r="BS987">
        <v>0.58378268253929111</v>
      </c>
      <c r="BT987">
        <v>0.21966356887564761</v>
      </c>
      <c r="BU987">
        <v>0.57339885276303904</v>
      </c>
      <c r="BV987">
        <v>0.1194539447233582</v>
      </c>
      <c r="BW987">
        <v>0.70794164788664338</v>
      </c>
      <c r="BX987">
        <v>1.529887909624472</v>
      </c>
      <c r="BY987">
        <v>0.47290144706237042</v>
      </c>
    </row>
    <row r="988" spans="1:77" x14ac:dyDescent="0.3">
      <c r="A988" s="1">
        <v>984</v>
      </c>
      <c r="B988">
        <v>0.25777951141224331</v>
      </c>
      <c r="C988">
        <v>8.0694397084298576E-3</v>
      </c>
      <c r="D988">
        <v>0.10142698660848649</v>
      </c>
      <c r="E988">
        <v>0.72622474091957012</v>
      </c>
      <c r="F988">
        <v>0.86160259378491122</v>
      </c>
      <c r="G988">
        <v>0.31623996341906491</v>
      </c>
      <c r="H988">
        <v>0.18352094699312421</v>
      </c>
      <c r="I988">
        <v>3.8723486751804342E-2</v>
      </c>
      <c r="J988">
        <v>15.70731577630138</v>
      </c>
      <c r="K988">
        <v>0.16286726685209321</v>
      </c>
      <c r="L988">
        <v>44.67631927592425</v>
      </c>
      <c r="M988">
        <v>0.92844545472053308</v>
      </c>
      <c r="N988">
        <v>0.87371507695406003</v>
      </c>
      <c r="O988">
        <v>0.51533661839197842</v>
      </c>
      <c r="P988">
        <v>10.9052172844001</v>
      </c>
      <c r="Q988">
        <v>0.66465509024048575</v>
      </c>
      <c r="R988">
        <v>0.97795001661943892</v>
      </c>
      <c r="S988">
        <v>0.30381025454853999</v>
      </c>
      <c r="T988">
        <v>0.66732553027019481</v>
      </c>
      <c r="U988">
        <v>0.49377496189536563</v>
      </c>
      <c r="V988">
        <v>103.11344516283999</v>
      </c>
      <c r="W988">
        <v>0.23890605314557711</v>
      </c>
      <c r="X988">
        <v>0.88525262362503443</v>
      </c>
      <c r="Y988">
        <v>0.34956526928710391</v>
      </c>
      <c r="Z988">
        <v>0.87148401198356784</v>
      </c>
      <c r="AA988">
        <v>0.26744699802127692</v>
      </c>
      <c r="AB988">
        <v>9.6979773503058433E-2</v>
      </c>
      <c r="AC988">
        <v>0.24358619076998231</v>
      </c>
      <c r="AD988">
        <v>0.49926098753914477</v>
      </c>
      <c r="AE988">
        <v>0.48532897866635621</v>
      </c>
      <c r="AF988">
        <v>204.60920036393239</v>
      </c>
      <c r="AG988">
        <v>0.70390410820302685</v>
      </c>
      <c r="AH988">
        <v>0.88668485764078431</v>
      </c>
      <c r="AI988">
        <v>0.76214939743820798</v>
      </c>
      <c r="AJ988">
        <v>14.55620586459275</v>
      </c>
      <c r="AK988">
        <v>4.7656781510096577E-3</v>
      </c>
      <c r="AL988">
        <v>22.861936782039049</v>
      </c>
      <c r="AM988">
        <v>1.047985873542254E-2</v>
      </c>
      <c r="AN988">
        <v>0.85227744318467125</v>
      </c>
      <c r="AO988">
        <v>0.82673401990419493</v>
      </c>
      <c r="AP988">
        <v>0.89624883146515644</v>
      </c>
      <c r="AQ988">
        <v>0.4394348668327186</v>
      </c>
      <c r="AR988">
        <v>65.443378524994372</v>
      </c>
      <c r="AS988">
        <v>0.1106395196832452</v>
      </c>
      <c r="AT988">
        <v>0.19465396523140671</v>
      </c>
      <c r="AU988">
        <v>9.1980492207379083E-2</v>
      </c>
      <c r="AV988">
        <v>-1.9623074811882149E-2</v>
      </c>
      <c r="AW988">
        <v>0.25100998873407693</v>
      </c>
      <c r="AX988">
        <v>9.0233939610918537E-2</v>
      </c>
      <c r="AY988">
        <v>0.1344121054165103</v>
      </c>
      <c r="AZ988">
        <v>5.8341011563928484</v>
      </c>
      <c r="BA988">
        <v>0.11089385981571991</v>
      </c>
      <c r="BB988">
        <v>1.000859531946938</v>
      </c>
      <c r="BC988">
        <v>0.25710389572158909</v>
      </c>
      <c r="BD988">
        <v>2.6398465930897573E-4</v>
      </c>
      <c r="BE988">
        <v>0.82730319286477583</v>
      </c>
      <c r="BF988">
        <v>0.15001198883319181</v>
      </c>
      <c r="BG988">
        <v>0.50079893614140825</v>
      </c>
      <c r="BH988">
        <v>-3.1222507776036249E-2</v>
      </c>
      <c r="BI988">
        <v>0.6683130503068293</v>
      </c>
      <c r="BJ988">
        <v>2.831998132795007</v>
      </c>
      <c r="BK988">
        <v>0.1432983382211489</v>
      </c>
      <c r="BL988">
        <v>0.88576748147511397</v>
      </c>
      <c r="BM988">
        <v>0.1028697688704192</v>
      </c>
      <c r="BN988">
        <v>5.0487515285589577</v>
      </c>
      <c r="BO988">
        <v>0.75749579495866826</v>
      </c>
      <c r="BP988">
        <v>1.3399061700011701</v>
      </c>
      <c r="BQ988">
        <v>0.7598550827260897</v>
      </c>
      <c r="BR988">
        <v>7.1950700748024454E-2</v>
      </c>
      <c r="BS988">
        <v>0.93883172665575365</v>
      </c>
      <c r="BT988">
        <v>0.20693918130682279</v>
      </c>
      <c r="BU988">
        <v>0.1213387079589391</v>
      </c>
      <c r="BV988">
        <v>9.6943697495313563E-2</v>
      </c>
      <c r="BW988">
        <v>1.489216426458023E-2</v>
      </c>
      <c r="BX988">
        <v>1.727562709298343</v>
      </c>
      <c r="BY988">
        <v>0.9308530274489577</v>
      </c>
    </row>
    <row r="989" spans="1:77" x14ac:dyDescent="0.3">
      <c r="A989" s="1">
        <v>985</v>
      </c>
      <c r="B989">
        <v>0.30981721088097958</v>
      </c>
      <c r="C989">
        <v>0.45780430311428683</v>
      </c>
      <c r="D989">
        <v>0.1084364375504005</v>
      </c>
      <c r="E989">
        <v>0.89387620910651822</v>
      </c>
      <c r="F989">
        <v>0.83488365984587887</v>
      </c>
      <c r="G989">
        <v>0.10140581035358159</v>
      </c>
      <c r="H989">
        <v>0.22060154849488831</v>
      </c>
      <c r="I989">
        <v>0.76952827976042504</v>
      </c>
      <c r="J989">
        <v>18.914595889561081</v>
      </c>
      <c r="K989">
        <v>0.39735009937089688</v>
      </c>
      <c r="L989">
        <v>15.457665533941141</v>
      </c>
      <c r="M989">
        <v>0.1777823093446369</v>
      </c>
      <c r="N989">
        <v>0.89994935563017919</v>
      </c>
      <c r="O989">
        <v>0.75706810821960235</v>
      </c>
      <c r="P989">
        <v>10.73395829624217</v>
      </c>
      <c r="Q989">
        <v>0.63601776363597939</v>
      </c>
      <c r="R989">
        <v>1.054705583307598</v>
      </c>
      <c r="S989">
        <v>0.89742079082475457</v>
      </c>
      <c r="T989">
        <v>0.61018507652613063</v>
      </c>
      <c r="U989">
        <v>0.1602685024965993</v>
      </c>
      <c r="V989">
        <v>114.452780279899</v>
      </c>
      <c r="W989">
        <v>0.68568084977090971</v>
      </c>
      <c r="X989">
        <v>0.89212210800064318</v>
      </c>
      <c r="Y989">
        <v>0.41629880385612922</v>
      </c>
      <c r="Z989">
        <v>0.90328868517653438</v>
      </c>
      <c r="AA989">
        <v>0.6353545091829671</v>
      </c>
      <c r="AB989">
        <v>9.7163953767060621E-2</v>
      </c>
      <c r="AC989">
        <v>0.25661116788290961</v>
      </c>
      <c r="AD989">
        <v>0.47939294958577672</v>
      </c>
      <c r="AE989">
        <v>0.17278909707040149</v>
      </c>
      <c r="AF989">
        <v>193.37345452696829</v>
      </c>
      <c r="AG989">
        <v>0.22356160748111151</v>
      </c>
      <c r="AH989">
        <v>0.9091095271233578</v>
      </c>
      <c r="AI989">
        <v>0.907997093762691</v>
      </c>
      <c r="AJ989">
        <v>16.784224357739919</v>
      </c>
      <c r="AK989">
        <v>0.87002150419827196</v>
      </c>
      <c r="AL989">
        <v>24.507904539955771</v>
      </c>
      <c r="AM989">
        <v>0.32253445132600039</v>
      </c>
      <c r="AN989">
        <v>0.78973206136484686</v>
      </c>
      <c r="AO989">
        <v>0.4358253835302926</v>
      </c>
      <c r="AP989">
        <v>0.85936266631228864</v>
      </c>
      <c r="AQ989">
        <v>5.2071228711255302E-2</v>
      </c>
      <c r="AR989">
        <v>80.42895522307002</v>
      </c>
      <c r="AS989">
        <v>0.96359148655001725</v>
      </c>
      <c r="AT989">
        <v>0.25619583782809191</v>
      </c>
      <c r="AU989">
        <v>0.70876525853619399</v>
      </c>
      <c r="AV989">
        <v>-2.3135791338325721E-2</v>
      </c>
      <c r="AW989">
        <v>0.1549291209429508</v>
      </c>
      <c r="AX989">
        <v>9.1128576928945465E-2</v>
      </c>
      <c r="AY989">
        <v>0.18779560298365061</v>
      </c>
      <c r="AZ989">
        <v>6.0468137847944101</v>
      </c>
      <c r="BA989">
        <v>0.33313704642867548</v>
      </c>
      <c r="BB989">
        <v>1.1149155522366161</v>
      </c>
      <c r="BC989">
        <v>0.98458632996010165</v>
      </c>
      <c r="BD989">
        <v>2.612455933696496E-4</v>
      </c>
      <c r="BE989">
        <v>0.75797400602331244</v>
      </c>
      <c r="BF989">
        <v>0.14748730505146249</v>
      </c>
      <c r="BG989">
        <v>0.34651730544062481</v>
      </c>
      <c r="BH989">
        <v>-3.2550606545847433E-2</v>
      </c>
      <c r="BI989">
        <v>0.29494884808331912</v>
      </c>
      <c r="BJ989">
        <v>3.1989953912142242</v>
      </c>
      <c r="BK989">
        <v>0.97378596959433539</v>
      </c>
      <c r="BL989">
        <v>0.93452579258332724</v>
      </c>
      <c r="BM989">
        <v>0.47430979072096929</v>
      </c>
      <c r="BN989">
        <v>5.0606592903099017</v>
      </c>
      <c r="BO989">
        <v>0.77412473332116338</v>
      </c>
      <c r="BP989">
        <v>1.2546380267259141</v>
      </c>
      <c r="BQ989">
        <v>0.2119406972797766</v>
      </c>
      <c r="BR989">
        <v>6.8958830556151596E-2</v>
      </c>
      <c r="BS989">
        <v>0.21316761931739761</v>
      </c>
      <c r="BT989">
        <v>0.21175450868181819</v>
      </c>
      <c r="BU989">
        <v>0.25454795506771122</v>
      </c>
      <c r="BV989">
        <v>0.111266222619317</v>
      </c>
      <c r="BW989">
        <v>0.45585660773759162</v>
      </c>
      <c r="BX989">
        <v>1.3841259785605271</v>
      </c>
      <c r="BY989">
        <v>0.13521598183835659</v>
      </c>
    </row>
    <row r="990" spans="1:77" x14ac:dyDescent="0.3">
      <c r="A990" s="1">
        <v>986</v>
      </c>
      <c r="B990">
        <v>0.35784834953109818</v>
      </c>
      <c r="C990">
        <v>0.88154922418316894</v>
      </c>
      <c r="D990">
        <v>7.8807456171141418E-2</v>
      </c>
      <c r="E990">
        <v>0.1511625673629938</v>
      </c>
      <c r="F990">
        <v>0.8860991942871147</v>
      </c>
      <c r="G990">
        <v>0.61775593807419327</v>
      </c>
      <c r="H990">
        <v>0.20285684293484771</v>
      </c>
      <c r="I990">
        <v>0.40733939784810042</v>
      </c>
      <c r="J990">
        <v>27.11179309264282</v>
      </c>
      <c r="K990">
        <v>0.95829130430147158</v>
      </c>
      <c r="L990">
        <v>3.819999365107555</v>
      </c>
      <c r="M990">
        <v>1.0857436867129561E-2</v>
      </c>
      <c r="N990">
        <v>0.92152748497940429</v>
      </c>
      <c r="O990">
        <v>0.92626691437805619</v>
      </c>
      <c r="P990">
        <v>10.963899428591271</v>
      </c>
      <c r="Q990">
        <v>0.67419784354948198</v>
      </c>
      <c r="R990">
        <v>0.94682092737898538</v>
      </c>
      <c r="S990">
        <v>0.109609962031411</v>
      </c>
      <c r="T990">
        <v>0.7462904658667705</v>
      </c>
      <c r="U990">
        <v>0.91375001202569472</v>
      </c>
      <c r="V990">
        <v>101.1548159597702</v>
      </c>
      <c r="W990">
        <v>0.18128022899569871</v>
      </c>
      <c r="X990">
        <v>0.85928986279437125</v>
      </c>
      <c r="Y990">
        <v>0.14996855396839129</v>
      </c>
      <c r="Z990">
        <v>0.88050481534241309</v>
      </c>
      <c r="AA990">
        <v>0.3563140272432006</v>
      </c>
      <c r="AB990">
        <v>9.4054687774855567E-2</v>
      </c>
      <c r="AC990">
        <v>8.2202464757815535E-2</v>
      </c>
      <c r="AD990">
        <v>0.50376442367865182</v>
      </c>
      <c r="AE990">
        <v>0.57245429644655721</v>
      </c>
      <c r="AF990">
        <v>207.67962752737819</v>
      </c>
      <c r="AG990">
        <v>0.81026052766982704</v>
      </c>
      <c r="AH990">
        <v>0.90661470079745354</v>
      </c>
      <c r="AI990">
        <v>0.8951323828235459</v>
      </c>
      <c r="AJ990">
        <v>16.325134772603509</v>
      </c>
      <c r="AK990">
        <v>0.68256223671392391</v>
      </c>
      <c r="AL990">
        <v>25.738030435654121</v>
      </c>
      <c r="AM990">
        <v>0.75163706034550282</v>
      </c>
      <c r="AN990">
        <v>0.75702748873167358</v>
      </c>
      <c r="AO990">
        <v>0.23142180457295961</v>
      </c>
      <c r="AP990">
        <v>0.89875097837315299</v>
      </c>
      <c r="AQ990">
        <v>0.47939964719481809</v>
      </c>
      <c r="AR990">
        <v>61.364980854035451</v>
      </c>
      <c r="AS990">
        <v>6.9570693098963826E-3</v>
      </c>
      <c r="AT990">
        <v>0.17787895103614029</v>
      </c>
      <c r="AU990">
        <v>2.4483524061940942E-2</v>
      </c>
      <c r="AV990">
        <v>2.8472599974569781E-3</v>
      </c>
      <c r="AW990">
        <v>0.86562527345341833</v>
      </c>
      <c r="AX990">
        <v>9.5795829110477973E-2</v>
      </c>
      <c r="AY990">
        <v>0.59965583347834395</v>
      </c>
      <c r="AZ990">
        <v>5.8875452700709427</v>
      </c>
      <c r="BA990">
        <v>0.15551651915916029</v>
      </c>
      <c r="BB990">
        <v>0.99251385366796419</v>
      </c>
      <c r="BC990">
        <v>0.20228414659380789</v>
      </c>
      <c r="BD990">
        <v>2.5156491567301898E-4</v>
      </c>
      <c r="BE990">
        <v>0.42543705321981101</v>
      </c>
      <c r="BF990">
        <v>0.1491792016724631</v>
      </c>
      <c r="BG990">
        <v>0.44677724459640228</v>
      </c>
      <c r="BH990">
        <v>-2.963014935255711E-2</v>
      </c>
      <c r="BI990">
        <v>0.95072208953985116</v>
      </c>
      <c r="BJ990">
        <v>2.854748379523631</v>
      </c>
      <c r="BK990">
        <v>0.18723981373479989</v>
      </c>
      <c r="BL990">
        <v>0.93643007199021522</v>
      </c>
      <c r="BM990">
        <v>0.49431123124472481</v>
      </c>
      <c r="BN990">
        <v>4.8857732948705603</v>
      </c>
      <c r="BO990">
        <v>0.47138739715116551</v>
      </c>
      <c r="BP990">
        <v>1.28461889249829</v>
      </c>
      <c r="BQ990">
        <v>0.38868315140634851</v>
      </c>
      <c r="BR990">
        <v>7.0210670438991152E-2</v>
      </c>
      <c r="BS990">
        <v>0.56775781111567614</v>
      </c>
      <c r="BT990">
        <v>0.2257119572439148</v>
      </c>
      <c r="BU990">
        <v>0.79118661234609344</v>
      </c>
      <c r="BV990">
        <v>0.1100434878585468</v>
      </c>
      <c r="BW990">
        <v>0.4182108330833384</v>
      </c>
      <c r="BX990">
        <v>1.652640323620914</v>
      </c>
      <c r="BY990">
        <v>0.75728095359878089</v>
      </c>
    </row>
    <row r="991" spans="1:77" x14ac:dyDescent="0.3">
      <c r="A991" s="1">
        <v>987</v>
      </c>
      <c r="B991">
        <v>0.26306566916285001</v>
      </c>
      <c r="C991">
        <v>2.2761561423073309E-2</v>
      </c>
      <c r="D991">
        <v>0.1000632913889369</v>
      </c>
      <c r="E991">
        <v>0.68454575377584159</v>
      </c>
      <c r="F991">
        <v>0.8894571141362404</v>
      </c>
      <c r="G991">
        <v>0.66688127246536144</v>
      </c>
      <c r="H991">
        <v>0.1991954343539874</v>
      </c>
      <c r="I991">
        <v>0.31222348990832649</v>
      </c>
      <c r="J991">
        <v>14.120363095492459</v>
      </c>
      <c r="K991">
        <v>8.488696019348102E-2</v>
      </c>
      <c r="L991">
        <v>46.095667907249549</v>
      </c>
      <c r="M991">
        <v>0.94525904341323286</v>
      </c>
      <c r="N991">
        <v>0.86049865223515754</v>
      </c>
      <c r="O991">
        <v>0.41111157617921601</v>
      </c>
      <c r="P991">
        <v>10.123663353257649</v>
      </c>
      <c r="Q991">
        <v>0.52442681815275227</v>
      </c>
      <c r="R991">
        <v>1.0090256421150441</v>
      </c>
      <c r="S991">
        <v>0.5861833103709938</v>
      </c>
      <c r="T991">
        <v>0.5616379778793984</v>
      </c>
      <c r="U991">
        <v>2.0578200488611111E-2</v>
      </c>
      <c r="V991">
        <v>116.29119406610771</v>
      </c>
      <c r="W991">
        <v>0.74849864501213959</v>
      </c>
      <c r="X991">
        <v>0.8303715623460598</v>
      </c>
      <c r="Y991">
        <v>2.56173180505802E-2</v>
      </c>
      <c r="Z991">
        <v>0.91896437970617639</v>
      </c>
      <c r="AA991">
        <v>0.8090791232540967</v>
      </c>
      <c r="AB991">
        <v>0.10533072015854671</v>
      </c>
      <c r="AC991">
        <v>0.8909891288109909</v>
      </c>
      <c r="AD991">
        <v>0.5399955735663764</v>
      </c>
      <c r="AE991">
        <v>0.97998229034684259</v>
      </c>
      <c r="AF991">
        <v>199.41686388110301</v>
      </c>
      <c r="AG991">
        <v>0.47126825372160031</v>
      </c>
      <c r="AH991">
        <v>0.91046695700221592</v>
      </c>
      <c r="AI991">
        <v>0.91464324332866587</v>
      </c>
      <c r="AJ991">
        <v>16.436143642386071</v>
      </c>
      <c r="AK991">
        <v>0.7354371833675073</v>
      </c>
      <c r="AL991">
        <v>25.682882551768252</v>
      </c>
      <c r="AM991">
        <v>0.73584673434653891</v>
      </c>
      <c r="AN991">
        <v>0.85971073597486536</v>
      </c>
      <c r="AO991">
        <v>0.87319209984290813</v>
      </c>
      <c r="AP991">
        <v>0.90655480569772628</v>
      </c>
      <c r="AQ991">
        <v>0.60327933416558477</v>
      </c>
      <c r="AR991">
        <v>75.598603567083089</v>
      </c>
      <c r="AS991">
        <v>0.7766686260947363</v>
      </c>
      <c r="AT991">
        <v>0.26902316937703341</v>
      </c>
      <c r="AU991">
        <v>0.89179083518847213</v>
      </c>
      <c r="AV991">
        <v>-2.2171255568033212E-2</v>
      </c>
      <c r="AW991">
        <v>0.18131139037108279</v>
      </c>
      <c r="AX991">
        <v>9.4614076072489922E-2</v>
      </c>
      <c r="AY991">
        <v>0.48071840925781961</v>
      </c>
      <c r="AZ991">
        <v>6.3358280676161254</v>
      </c>
      <c r="BA991">
        <v>0.74469855522306316</v>
      </c>
      <c r="BB991">
        <v>1.083876000506196</v>
      </c>
      <c r="BC991">
        <v>0.88626791751025957</v>
      </c>
      <c r="BD991">
        <v>2.6670747595748391E-4</v>
      </c>
      <c r="BE991">
        <v>0.88465286920944741</v>
      </c>
      <c r="BF991">
        <v>0.14613876169488851</v>
      </c>
      <c r="BG991">
        <v>0.27571558243447902</v>
      </c>
      <c r="BH991">
        <v>-3.3023464414510227E-2</v>
      </c>
      <c r="BI991">
        <v>0.19183432280236529</v>
      </c>
      <c r="BJ991">
        <v>2.9489895308798189</v>
      </c>
      <c r="BK991">
        <v>0.43175991766861871</v>
      </c>
      <c r="BL991">
        <v>0.91243580801680979</v>
      </c>
      <c r="BM991">
        <v>0.27247692616566088</v>
      </c>
      <c r="BN991">
        <v>4.888695144240522</v>
      </c>
      <c r="BO991">
        <v>0.47719500441369161</v>
      </c>
      <c r="BP991">
        <v>1.366962970322634</v>
      </c>
      <c r="BQ991">
        <v>0.88243588430339759</v>
      </c>
      <c r="BR991">
        <v>6.7745918220253748E-2</v>
      </c>
      <c r="BS991">
        <v>3.0910777294806291E-2</v>
      </c>
      <c r="BT991">
        <v>0.21105818845974311</v>
      </c>
      <c r="BU991">
        <v>0.2322676587674051</v>
      </c>
      <c r="BV991">
        <v>0.11798567345129959</v>
      </c>
      <c r="BW991">
        <v>0.66273625157942206</v>
      </c>
      <c r="BX991">
        <v>1.3877262733004581</v>
      </c>
      <c r="BY991">
        <v>0.14355675501090701</v>
      </c>
    </row>
    <row r="992" spans="1:77" x14ac:dyDescent="0.3">
      <c r="A992" s="1">
        <v>988</v>
      </c>
      <c r="B992">
        <v>0.34520759817496699</v>
      </c>
      <c r="C992">
        <v>0.79985284681627444</v>
      </c>
      <c r="D992">
        <v>0.10133004291389899</v>
      </c>
      <c r="E992">
        <v>0.72335928762154456</v>
      </c>
      <c r="F992">
        <v>0.86845839922009638</v>
      </c>
      <c r="G992">
        <v>0.39054603531484072</v>
      </c>
      <c r="H992">
        <v>0.21520583877633589</v>
      </c>
      <c r="I992">
        <v>0.6771643585977779</v>
      </c>
      <c r="J992">
        <v>13.530873928806249</v>
      </c>
      <c r="K992">
        <v>6.2335353505618328E-2</v>
      </c>
      <c r="L992">
        <v>27.196359881178331</v>
      </c>
      <c r="M992">
        <v>0.53702584592935676</v>
      </c>
      <c r="N992">
        <v>0.84306838214641366</v>
      </c>
      <c r="O992">
        <v>0.29164200342260621</v>
      </c>
      <c r="P992">
        <v>6.8391445918756348</v>
      </c>
      <c r="Q992">
        <v>6.7649056596507912E-2</v>
      </c>
      <c r="R992">
        <v>1.018095482591719</v>
      </c>
      <c r="S992">
        <v>0.66458250140583308</v>
      </c>
      <c r="T992">
        <v>0.62634300516111263</v>
      </c>
      <c r="U992">
        <v>0.2360349931347506</v>
      </c>
      <c r="V992">
        <v>96.071113956231855</v>
      </c>
      <c r="W992">
        <v>6.8762009146661515E-2</v>
      </c>
      <c r="X992">
        <v>0.95783214576484199</v>
      </c>
      <c r="Y992">
        <v>0.93612525641392708</v>
      </c>
      <c r="Z992">
        <v>0.93434206208627502</v>
      </c>
      <c r="AA992">
        <v>0.92535943560265699</v>
      </c>
      <c r="AB992">
        <v>0.1022420804778723</v>
      </c>
      <c r="AC992">
        <v>0.69907342344094525</v>
      </c>
      <c r="AD992">
        <v>0.48613890795199238</v>
      </c>
      <c r="AE992">
        <v>0.26120413359251632</v>
      </c>
      <c r="AF992">
        <v>191.39659996521411</v>
      </c>
      <c r="AG992">
        <v>0.1623531134588985</v>
      </c>
      <c r="AH992">
        <v>0.89932852355797632</v>
      </c>
      <c r="AI992">
        <v>0.85274292095197579</v>
      </c>
      <c r="AJ992">
        <v>16.530896807241369</v>
      </c>
      <c r="AK992">
        <v>0.77676139906900254</v>
      </c>
      <c r="AL992">
        <v>24.841286914315969</v>
      </c>
      <c r="AM992">
        <v>0.43852995321177629</v>
      </c>
      <c r="AN992">
        <v>0.84121426231673468</v>
      </c>
      <c r="AO992">
        <v>0.7575891394795915</v>
      </c>
      <c r="AP992">
        <v>0.90265010434954429</v>
      </c>
      <c r="AQ992">
        <v>0.54319298178914477</v>
      </c>
      <c r="AR992">
        <v>69.600869366631358</v>
      </c>
      <c r="AS992">
        <v>0.34418689591546398</v>
      </c>
      <c r="AT992">
        <v>0.23092472136451669</v>
      </c>
      <c r="AU992">
        <v>0.38528769153142811</v>
      </c>
      <c r="AV992">
        <v>-1.160672700265291E-2</v>
      </c>
      <c r="AW992">
        <v>0.4702755196210911</v>
      </c>
      <c r="AX992">
        <v>9.5162375649622738E-2</v>
      </c>
      <c r="AY992">
        <v>0.53763115208312129</v>
      </c>
      <c r="AZ992">
        <v>6.0423308239298459</v>
      </c>
      <c r="BA992">
        <v>0.3272231959418202</v>
      </c>
      <c r="BB992">
        <v>1.0214514564557999</v>
      </c>
      <c r="BC992">
        <v>0.4204485637959251</v>
      </c>
      <c r="BD992">
        <v>2.454761871327854E-4</v>
      </c>
      <c r="BE992">
        <v>0.23274739267935801</v>
      </c>
      <c r="BF992">
        <v>0.1468730134035362</v>
      </c>
      <c r="BG992">
        <v>0.31326321617900188</v>
      </c>
      <c r="BH992">
        <v>-3.1214568341303931E-2</v>
      </c>
      <c r="BI992">
        <v>0.67034261220348434</v>
      </c>
      <c r="BJ992">
        <v>2.882993743169024</v>
      </c>
      <c r="BK992">
        <v>0.24995959692399841</v>
      </c>
      <c r="BL992">
        <v>0.89049117990294691</v>
      </c>
      <c r="BM992">
        <v>0.12700805640382121</v>
      </c>
      <c r="BN992">
        <v>4.8920010715564253</v>
      </c>
      <c r="BO992">
        <v>0.48380889833724011</v>
      </c>
      <c r="BP992">
        <v>1.296173520959377</v>
      </c>
      <c r="BQ992">
        <v>0.47099873938717102</v>
      </c>
      <c r="BR992">
        <v>6.800485835735684E-2</v>
      </c>
      <c r="BS992">
        <v>5.6096684352771063E-2</v>
      </c>
      <c r="BT992">
        <v>0.23391889885022679</v>
      </c>
      <c r="BU992">
        <v>0.96361064858401657</v>
      </c>
      <c r="BV992">
        <v>0.1216297049321457</v>
      </c>
      <c r="BW992">
        <v>0.77492933904389449</v>
      </c>
      <c r="BX992">
        <v>1.43335246983936</v>
      </c>
      <c r="BY992">
        <v>0.24925858876256279</v>
      </c>
    </row>
    <row r="993" spans="1:77" x14ac:dyDescent="0.3">
      <c r="A993" s="1">
        <v>989</v>
      </c>
      <c r="B993">
        <v>0.34290662952122147</v>
      </c>
      <c r="C993">
        <v>0.78268980315819636</v>
      </c>
      <c r="D993">
        <v>8.6863007263916395E-2</v>
      </c>
      <c r="E993">
        <v>0.30838511079539532</v>
      </c>
      <c r="F993">
        <v>0.87894114117347211</v>
      </c>
      <c r="G993">
        <v>0.51930864748083738</v>
      </c>
      <c r="H993">
        <v>0.2085845577810386</v>
      </c>
      <c r="I993">
        <v>0.54260297221543186</v>
      </c>
      <c r="J993">
        <v>25.469757264951429</v>
      </c>
      <c r="K993">
        <v>0.89738450380769796</v>
      </c>
      <c r="L993">
        <v>24.485087062749731</v>
      </c>
      <c r="M993">
        <v>0.44576465544505328</v>
      </c>
      <c r="N993">
        <v>0.76669070127703276</v>
      </c>
      <c r="O993">
        <v>9.3798288246958531E-3</v>
      </c>
      <c r="P993">
        <v>8.7047578085727597</v>
      </c>
      <c r="Q993">
        <v>0.27450460840361668</v>
      </c>
      <c r="R993">
        <v>0.95962720548958058</v>
      </c>
      <c r="S993">
        <v>0.1777701817248333</v>
      </c>
      <c r="T993">
        <v>0.64234469023535479</v>
      </c>
      <c r="U993">
        <v>0.32547756563894809</v>
      </c>
      <c r="V993">
        <v>118.78593692641699</v>
      </c>
      <c r="W993">
        <v>0.82255511485856236</v>
      </c>
      <c r="X993">
        <v>0.97256435866199586</v>
      </c>
      <c r="Y993">
        <v>0.98123446982299245</v>
      </c>
      <c r="Z993">
        <v>0.9000633364809133</v>
      </c>
      <c r="AA993">
        <v>0.59269800070292311</v>
      </c>
      <c r="AB993">
        <v>0.10142583581485071</v>
      </c>
      <c r="AC993">
        <v>0.63241854263051733</v>
      </c>
      <c r="AD993">
        <v>0.53345000946800636</v>
      </c>
      <c r="AE993">
        <v>0.94521956267818397</v>
      </c>
      <c r="AF993">
        <v>186.03074711823419</v>
      </c>
      <c r="AG993">
        <v>4.5462388505111993E-2</v>
      </c>
      <c r="AH993">
        <v>0.85136462002176183</v>
      </c>
      <c r="AI993">
        <v>0.40462982903674888</v>
      </c>
      <c r="AJ993">
        <v>15.791924053346531</v>
      </c>
      <c r="AK993">
        <v>0.3784087051337176</v>
      </c>
      <c r="AL993">
        <v>24.690550762800289</v>
      </c>
      <c r="AM993">
        <v>0.38388101155239379</v>
      </c>
      <c r="AN993">
        <v>0.8051694988333663</v>
      </c>
      <c r="AO993">
        <v>0.53230936770853909</v>
      </c>
      <c r="AP993">
        <v>0.8994514327411548</v>
      </c>
      <c r="AQ993">
        <v>0.49089900763556299</v>
      </c>
      <c r="AR993">
        <v>69.94193911890369</v>
      </c>
      <c r="AS993">
        <v>0.36907566350766402</v>
      </c>
      <c r="AT993">
        <v>0.26271118199730031</v>
      </c>
      <c r="AU993">
        <v>0.80783524159445064</v>
      </c>
      <c r="AV993">
        <v>-1.991057947996731E-2</v>
      </c>
      <c r="AW993">
        <v>0.24314607549323561</v>
      </c>
      <c r="AX993">
        <v>9.7584135831066759E-2</v>
      </c>
      <c r="AY993">
        <v>0.75066247241167405</v>
      </c>
      <c r="AZ993">
        <v>5.6088746551019959</v>
      </c>
      <c r="BA993">
        <v>5.5457297744703751E-3</v>
      </c>
      <c r="BB993">
        <v>1.08583233957806</v>
      </c>
      <c r="BC993">
        <v>0.89514618768595355</v>
      </c>
      <c r="BD993">
        <v>2.5460692622176942E-4</v>
      </c>
      <c r="BE993">
        <v>0.54151436670549902</v>
      </c>
      <c r="BF993">
        <v>0.14255546775065001</v>
      </c>
      <c r="BG993">
        <v>0.12685576206913729</v>
      </c>
      <c r="BH993">
        <v>-3.1883533568584289E-2</v>
      </c>
      <c r="BI993">
        <v>0.47798343403606391</v>
      </c>
      <c r="BJ993">
        <v>2.9388256478013961</v>
      </c>
      <c r="BK993">
        <v>0.40054458745157401</v>
      </c>
      <c r="BL993">
        <v>0.88753458351732295</v>
      </c>
      <c r="BM993">
        <v>0.1116021689664651</v>
      </c>
      <c r="BN993">
        <v>4.9408352168496386</v>
      </c>
      <c r="BO993">
        <v>0.57986463468864891</v>
      </c>
      <c r="BP993">
        <v>1.258354288663099</v>
      </c>
      <c r="BQ993">
        <v>0.23096095636574421</v>
      </c>
      <c r="BR993">
        <v>7.0643284539025214E-2</v>
      </c>
      <c r="BS993">
        <v>0.69143845755568867</v>
      </c>
      <c r="BT993">
        <v>0.22740640343583349</v>
      </c>
      <c r="BU993">
        <v>0.83839614111257521</v>
      </c>
      <c r="BV993">
        <v>0.12311900124852911</v>
      </c>
      <c r="BW993">
        <v>0.82078205814437055</v>
      </c>
      <c r="BX993">
        <v>1.3446567604384909</v>
      </c>
      <c r="BY993">
        <v>4.3777969277170543E-2</v>
      </c>
    </row>
    <row r="994" spans="1:77" x14ac:dyDescent="0.3">
      <c r="A994" s="1">
        <v>990</v>
      </c>
      <c r="B994">
        <v>0.32031355271010958</v>
      </c>
      <c r="C994">
        <v>0.57667134122103503</v>
      </c>
      <c r="D994">
        <v>8.4746260358404782E-2</v>
      </c>
      <c r="E994">
        <v>0.26169974432733162</v>
      </c>
      <c r="F994">
        <v>0.8728665297357352</v>
      </c>
      <c r="G994">
        <v>0.44246092964406469</v>
      </c>
      <c r="H994">
        <v>0.21764940506913771</v>
      </c>
      <c r="I994">
        <v>0.72091706869847028</v>
      </c>
      <c r="J994">
        <v>19.80025709422771</v>
      </c>
      <c r="K994">
        <v>0.48022519556480281</v>
      </c>
      <c r="L994">
        <v>24.745050581701289</v>
      </c>
      <c r="M994">
        <v>0.4548706120868245</v>
      </c>
      <c r="N994">
        <v>0.90850061240494617</v>
      </c>
      <c r="O994">
        <v>0.83584143461152938</v>
      </c>
      <c r="P994">
        <v>10.20808040597224</v>
      </c>
      <c r="Q994">
        <v>0.54075013208745659</v>
      </c>
      <c r="R994">
        <v>0.94859898682234656</v>
      </c>
      <c r="S994">
        <v>0.11809307600793061</v>
      </c>
      <c r="T994">
        <v>0.6677407552585527</v>
      </c>
      <c r="U994">
        <v>0.49686761335976032</v>
      </c>
      <c r="V994">
        <v>100.5196592679094</v>
      </c>
      <c r="W994">
        <v>0.16429798210489091</v>
      </c>
      <c r="X994">
        <v>0.89940848956930952</v>
      </c>
      <c r="Y994">
        <v>0.49344925969539022</v>
      </c>
      <c r="Z994">
        <v>0.86875661152672823</v>
      </c>
      <c r="AA994">
        <v>0.24308387903217499</v>
      </c>
      <c r="AB994">
        <v>9.721108045381098E-2</v>
      </c>
      <c r="AC994">
        <v>0.25999840655667322</v>
      </c>
      <c r="AD994">
        <v>0.47782449117855619</v>
      </c>
      <c r="AE994">
        <v>0.15484046186911071</v>
      </c>
      <c r="AF994">
        <v>201.78043840205919</v>
      </c>
      <c r="AG994">
        <v>0.58505946897355021</v>
      </c>
      <c r="AH994">
        <v>0.88218893418063615</v>
      </c>
      <c r="AI994">
        <v>0.72472605996463035</v>
      </c>
      <c r="AJ994">
        <v>15.373470705056549</v>
      </c>
      <c r="AK994">
        <v>0.1850869557818941</v>
      </c>
      <c r="AL994">
        <v>25.817483731851269</v>
      </c>
      <c r="AM994">
        <v>0.77353112059318996</v>
      </c>
      <c r="AN994">
        <v>0.7206767214308456</v>
      </c>
      <c r="AO994">
        <v>4.2295089427848431E-3</v>
      </c>
      <c r="AP994">
        <v>0.88587918650840758</v>
      </c>
      <c r="AQ994">
        <v>0.29234718814906241</v>
      </c>
      <c r="AR994">
        <v>71.348383264385561</v>
      </c>
      <c r="AS994">
        <v>0.48086825920950499</v>
      </c>
      <c r="AT994">
        <v>0.25141368566275851</v>
      </c>
      <c r="AU994">
        <v>0.64004763529791742</v>
      </c>
      <c r="AV994">
        <v>-2.4614534354460749E-2</v>
      </c>
      <c r="AW994">
        <v>0.11448210190205831</v>
      </c>
      <c r="AX994">
        <v>9.6498459009577695E-2</v>
      </c>
      <c r="AY994">
        <v>0.66323086588225766</v>
      </c>
      <c r="AZ994">
        <v>5.7677743693742149</v>
      </c>
      <c r="BA994">
        <v>6.5982575567163762E-2</v>
      </c>
      <c r="BB994">
        <v>1.090772070795111</v>
      </c>
      <c r="BC994">
        <v>0.91595824276872595</v>
      </c>
      <c r="BD994">
        <v>2.7450459630078958E-4</v>
      </c>
      <c r="BE994">
        <v>0.98507594578792268</v>
      </c>
      <c r="BF994">
        <v>0.1502250860467523</v>
      </c>
      <c r="BG994">
        <v>0.51489315038694583</v>
      </c>
      <c r="BH994">
        <v>-3.2828901698638259E-2</v>
      </c>
      <c r="BI994">
        <v>0.2315868965363877</v>
      </c>
      <c r="BJ994">
        <v>2.9959109147568168</v>
      </c>
      <c r="BK994">
        <v>0.58343654197425465</v>
      </c>
      <c r="BL994">
        <v>0.97700283324286119</v>
      </c>
      <c r="BM994">
        <v>0.83601787401437333</v>
      </c>
      <c r="BN994">
        <v>4.5719642444991999</v>
      </c>
      <c r="BO994">
        <v>5.4628105989581059E-2</v>
      </c>
      <c r="BP994">
        <v>1.3496345348188461</v>
      </c>
      <c r="BQ994">
        <v>0.80891692326084974</v>
      </c>
      <c r="BR994">
        <v>7.097821829818024E-2</v>
      </c>
      <c r="BS994">
        <v>0.77291104167704405</v>
      </c>
      <c r="BT994">
        <v>0.23030146241783339</v>
      </c>
      <c r="BU994">
        <v>0.90507720709554074</v>
      </c>
      <c r="BV994">
        <v>0.11716627236335279</v>
      </c>
      <c r="BW994">
        <v>0.63750838557120693</v>
      </c>
      <c r="BX994">
        <v>1.7045846432350109</v>
      </c>
      <c r="BY994">
        <v>0.87761993104369451</v>
      </c>
    </row>
    <row r="995" spans="1:77" x14ac:dyDescent="0.3">
      <c r="A995" s="1">
        <v>991</v>
      </c>
      <c r="B995">
        <v>0.30082464573984752</v>
      </c>
      <c r="C995">
        <v>0.344283273824883</v>
      </c>
      <c r="D995">
        <v>9.8844658246934697E-2</v>
      </c>
      <c r="E995">
        <v>0.64483225398339805</v>
      </c>
      <c r="F995">
        <v>0.88490842780794621</v>
      </c>
      <c r="G995">
        <v>0.600786759401434</v>
      </c>
      <c r="H995">
        <v>0.21783354284733211</v>
      </c>
      <c r="I995">
        <v>0.72408507579882064</v>
      </c>
      <c r="J995">
        <v>18.789475961689259</v>
      </c>
      <c r="K995">
        <v>0.38627443840556641</v>
      </c>
      <c r="L995">
        <v>37.676791972138673</v>
      </c>
      <c r="M995">
        <v>0.81264511583019994</v>
      </c>
      <c r="N995">
        <v>0.88472056356525119</v>
      </c>
      <c r="O995">
        <v>0.61110174789902627</v>
      </c>
      <c r="P995">
        <v>12.226786301097061</v>
      </c>
      <c r="Q995">
        <v>0.84618571560434153</v>
      </c>
      <c r="R995">
        <v>1.061885708374068</v>
      </c>
      <c r="S995">
        <v>0.92736503869266962</v>
      </c>
      <c r="T995">
        <v>0.66835279699548544</v>
      </c>
      <c r="U995">
        <v>0.50144170495813767</v>
      </c>
      <c r="V995">
        <v>122.94385842248811</v>
      </c>
      <c r="W995">
        <v>0.91735535666333123</v>
      </c>
      <c r="X995">
        <v>0.86879038609161163</v>
      </c>
      <c r="Y995">
        <v>0.2133524380741208</v>
      </c>
      <c r="Z995">
        <v>0.92019503507843425</v>
      </c>
      <c r="AA995">
        <v>0.82035881718740622</v>
      </c>
      <c r="AB995">
        <v>0.1024962979699246</v>
      </c>
      <c r="AC995">
        <v>0.71847227921920864</v>
      </c>
      <c r="AD995">
        <v>0.45613204147122338</v>
      </c>
      <c r="AE995">
        <v>7.5203865209606553E-3</v>
      </c>
      <c r="AF995">
        <v>202.09274536910289</v>
      </c>
      <c r="AG995">
        <v>0.59916278948026558</v>
      </c>
      <c r="AH995">
        <v>0.88033678352363653</v>
      </c>
      <c r="AI995">
        <v>0.70851419699690554</v>
      </c>
      <c r="AJ995">
        <v>15.241572811301291</v>
      </c>
      <c r="AK995">
        <v>0.13832906185967789</v>
      </c>
      <c r="AL995">
        <v>24.663097988742621</v>
      </c>
      <c r="AM995">
        <v>0.37431943271218932</v>
      </c>
      <c r="AN995">
        <v>0.83547647042075202</v>
      </c>
      <c r="AO995">
        <v>0.72172794012969976</v>
      </c>
      <c r="AP995">
        <v>0.86090196978690814</v>
      </c>
      <c r="AQ995">
        <v>6.0679491801780783E-2</v>
      </c>
      <c r="AR995">
        <v>67.733143017148379</v>
      </c>
      <c r="AS995">
        <v>0.22329823727146381</v>
      </c>
      <c r="AT995">
        <v>0.25057985846162922</v>
      </c>
      <c r="AU995">
        <v>0.62842453729540315</v>
      </c>
      <c r="AV995">
        <v>-2.4682683605240251E-2</v>
      </c>
      <c r="AW995">
        <v>0.1126180633139976</v>
      </c>
      <c r="AX995">
        <v>9.7036392232027688E-2</v>
      </c>
      <c r="AY995">
        <v>0.70819099355297477</v>
      </c>
      <c r="AZ995">
        <v>6.71738954064989</v>
      </c>
      <c r="BA995">
        <v>0.9954735385061364</v>
      </c>
      <c r="BB995">
        <v>1.0159260971612361</v>
      </c>
      <c r="BC995">
        <v>0.3726953886478227</v>
      </c>
      <c r="BD995">
        <v>2.5305464289216648E-4</v>
      </c>
      <c r="BE995">
        <v>0.48136436625604229</v>
      </c>
      <c r="BF995">
        <v>0.15758630595197171</v>
      </c>
      <c r="BG995">
        <v>0.87786031236050877</v>
      </c>
      <c r="BH995">
        <v>-3.1833369553186358E-2</v>
      </c>
      <c r="BI995">
        <v>0.49352522795309461</v>
      </c>
      <c r="BJ995">
        <v>3.0410220966309591</v>
      </c>
      <c r="BK995">
        <v>0.71053966822508086</v>
      </c>
      <c r="BL995">
        <v>0.97520705807307406</v>
      </c>
      <c r="BM995">
        <v>0.8248582608810815</v>
      </c>
      <c r="BN995">
        <v>4.9238749374263158</v>
      </c>
      <c r="BO995">
        <v>0.54753733036376406</v>
      </c>
      <c r="BP995">
        <v>1.302549598106199</v>
      </c>
      <c r="BQ995">
        <v>0.51941997210380064</v>
      </c>
      <c r="BR995">
        <v>7.1196638281071617E-2</v>
      </c>
      <c r="BS995">
        <v>0.81932702837242588</v>
      </c>
      <c r="BT995">
        <v>0.21279046638715859</v>
      </c>
      <c r="BU995">
        <v>0.28958376288132193</v>
      </c>
      <c r="BV995">
        <v>0.1185115876430294</v>
      </c>
      <c r="BW995">
        <v>0.67892819097996837</v>
      </c>
      <c r="BX995">
        <v>1.6513823004127499</v>
      </c>
      <c r="BY995">
        <v>0.75436650159330476</v>
      </c>
    </row>
    <row r="996" spans="1:77" x14ac:dyDescent="0.3">
      <c r="A996" s="1">
        <v>992</v>
      </c>
      <c r="B996">
        <v>0.28581977324347091</v>
      </c>
      <c r="C996">
        <v>0.17107415402848991</v>
      </c>
      <c r="D996">
        <v>9.2328099598404295E-2</v>
      </c>
      <c r="E996">
        <v>0.44662650583091801</v>
      </c>
      <c r="F996">
        <v>0.86665029235365543</v>
      </c>
      <c r="G996">
        <v>0.37018845590231131</v>
      </c>
      <c r="H996">
        <v>0.2012351292265879</v>
      </c>
      <c r="I996">
        <v>0.36586330092064417</v>
      </c>
      <c r="J996">
        <v>16.479570977172671</v>
      </c>
      <c r="K996">
        <v>0.20992420024109201</v>
      </c>
      <c r="L996">
        <v>10.446307418708329</v>
      </c>
      <c r="M996">
        <v>8.1194448427202831E-2</v>
      </c>
      <c r="N996">
        <v>0.79234440965936159</v>
      </c>
      <c r="O996">
        <v>6.0372326102651558E-2</v>
      </c>
      <c r="P996">
        <v>8.2965380537732365</v>
      </c>
      <c r="Q996">
        <v>0.21734326279950081</v>
      </c>
      <c r="R996">
        <v>0.96461029268743315</v>
      </c>
      <c r="S996">
        <v>0.2087244960577887</v>
      </c>
      <c r="T996">
        <v>0.60759548533030261</v>
      </c>
      <c r="U996">
        <v>0.14948492221930521</v>
      </c>
      <c r="V996">
        <v>113.9112425771808</v>
      </c>
      <c r="W996">
        <v>0.66584287962160182</v>
      </c>
      <c r="X996">
        <v>0.9221264607171249</v>
      </c>
      <c r="Y996">
        <v>0.71562855958123461</v>
      </c>
      <c r="Z996">
        <v>0.83989009497535883</v>
      </c>
      <c r="AA996">
        <v>5.6538995056988048E-2</v>
      </c>
      <c r="AB996">
        <v>0.1040929110037366</v>
      </c>
      <c r="AC996">
        <v>0.82553149795111713</v>
      </c>
      <c r="AD996">
        <v>0.50007152488474504</v>
      </c>
      <c r="AE996">
        <v>0.50142947453307307</v>
      </c>
      <c r="AF996">
        <v>207.79551407836919</v>
      </c>
      <c r="AG996">
        <v>0.81381315423589407</v>
      </c>
      <c r="AH996">
        <v>0.82175138014056548</v>
      </c>
      <c r="AI996">
        <v>0.15415050739107561</v>
      </c>
      <c r="AJ996">
        <v>15.06537591124874</v>
      </c>
      <c r="AK996">
        <v>8.6469746732440039E-2</v>
      </c>
      <c r="AL996">
        <v>27.15096341540367</v>
      </c>
      <c r="AM996">
        <v>0.99025387700906586</v>
      </c>
      <c r="AN996">
        <v>0.78217544543874762</v>
      </c>
      <c r="AO996">
        <v>0.38859653399217242</v>
      </c>
      <c r="AP996">
        <v>0.93106868642787655</v>
      </c>
      <c r="AQ996">
        <v>0.88374709652659267</v>
      </c>
      <c r="AR996">
        <v>65.515062530035806</v>
      </c>
      <c r="AS996">
        <v>0.1135727370531532</v>
      </c>
      <c r="AT996">
        <v>0.21780081993083439</v>
      </c>
      <c r="AU996">
        <v>0.25589267652242198</v>
      </c>
      <c r="AV996">
        <v>-6.6323764784935648E-3</v>
      </c>
      <c r="AW996">
        <v>0.60633543548978208</v>
      </c>
      <c r="AX996">
        <v>9.798552788820912E-2</v>
      </c>
      <c r="AY996">
        <v>0.77966635953544572</v>
      </c>
      <c r="AZ996">
        <v>6.0324976748005943</v>
      </c>
      <c r="BA996">
        <v>0.31443695485851691</v>
      </c>
      <c r="BB996">
        <v>1.062697051075383</v>
      </c>
      <c r="BC996">
        <v>0.76706076786231603</v>
      </c>
      <c r="BD996">
        <v>2.6007405001538051E-4</v>
      </c>
      <c r="BE996">
        <v>0.72475701633094958</v>
      </c>
      <c r="BF996">
        <v>0.1507982686306989</v>
      </c>
      <c r="BG996">
        <v>0.55180183580935305</v>
      </c>
      <c r="BH996">
        <v>-3.2676677447621857E-2</v>
      </c>
      <c r="BI996">
        <v>0.26529702680115319</v>
      </c>
      <c r="BJ996">
        <v>2.9452997815149891</v>
      </c>
      <c r="BK996">
        <v>0.42029254958740431</v>
      </c>
      <c r="BL996">
        <v>0.94571005931271301</v>
      </c>
      <c r="BM996">
        <v>0.5889820544563048</v>
      </c>
      <c r="BN996">
        <v>4.7954432336985429</v>
      </c>
      <c r="BO996">
        <v>0.30938460309035809</v>
      </c>
      <c r="BP996">
        <v>1.291117111896481</v>
      </c>
      <c r="BQ996">
        <v>0.43400457970842099</v>
      </c>
      <c r="BR996">
        <v>7.0410799288573148E-2</v>
      </c>
      <c r="BS996">
        <v>0.62755775977481509</v>
      </c>
      <c r="BT996">
        <v>0.20974234021389629</v>
      </c>
      <c r="BU996">
        <v>0.19294985530354389</v>
      </c>
      <c r="BV996">
        <v>9.8841993393919747E-2</v>
      </c>
      <c r="BW996">
        <v>7.333723503447509E-2</v>
      </c>
      <c r="BX996">
        <v>1.528391662386408</v>
      </c>
      <c r="BY996">
        <v>0.46943510340879829</v>
      </c>
    </row>
    <row r="997" spans="1:77" x14ac:dyDescent="0.3">
      <c r="A997" s="1">
        <v>993</v>
      </c>
      <c r="B997">
        <v>0.32964491417649072</v>
      </c>
      <c r="C997">
        <v>0.67001079325110902</v>
      </c>
      <c r="D997">
        <v>9.0302241679124179E-2</v>
      </c>
      <c r="E997">
        <v>0.39240420973506429</v>
      </c>
      <c r="F997">
        <v>0.906390414608232</v>
      </c>
      <c r="G997">
        <v>0.92282466061007262</v>
      </c>
      <c r="H997">
        <v>0.21711034460030201</v>
      </c>
      <c r="I997">
        <v>0.71153881805043173</v>
      </c>
      <c r="J997">
        <v>20.078160461966981</v>
      </c>
      <c r="K997">
        <v>0.50778550090762353</v>
      </c>
      <c r="L997">
        <v>15.567952285541949</v>
      </c>
      <c r="M997">
        <v>0.18032822795008249</v>
      </c>
      <c r="N997">
        <v>0.77647590073723671</v>
      </c>
      <c r="O997">
        <v>2.3601914482666131E-2</v>
      </c>
      <c r="P997">
        <v>10.106878295055971</v>
      </c>
      <c r="Q997">
        <v>0.52114719961211176</v>
      </c>
      <c r="R997">
        <v>1.08420556749247</v>
      </c>
      <c r="S997">
        <v>0.98752679508825392</v>
      </c>
      <c r="T997">
        <v>0.63462838266498556</v>
      </c>
      <c r="U997">
        <v>0.28055663445383061</v>
      </c>
      <c r="V997">
        <v>111.8564544664862</v>
      </c>
      <c r="W997">
        <v>0.58504921782158004</v>
      </c>
      <c r="X997">
        <v>0.89738785011870792</v>
      </c>
      <c r="Y997">
        <v>0.47139730545492298</v>
      </c>
      <c r="Z997">
        <v>0.90213335040889964</v>
      </c>
      <c r="AA997">
        <v>0.6203459030726538</v>
      </c>
      <c r="AB997">
        <v>9.3834932612350999E-2</v>
      </c>
      <c r="AC997">
        <v>7.3533540706365919E-2</v>
      </c>
      <c r="AD997">
        <v>0.47585832519015031</v>
      </c>
      <c r="AE997">
        <v>0.13373059632791229</v>
      </c>
      <c r="AF997">
        <v>218.12433397610849</v>
      </c>
      <c r="AG997">
        <v>0.99560234620852373</v>
      </c>
      <c r="AH997">
        <v>0.85640549246624786</v>
      </c>
      <c r="AI997">
        <v>0.45907687862390689</v>
      </c>
      <c r="AJ997">
        <v>16.038169970906669</v>
      </c>
      <c r="AK997">
        <v>0.52357167191842435</v>
      </c>
      <c r="AL997">
        <v>23.859187735335802</v>
      </c>
      <c r="AM997">
        <v>0.14779130399098031</v>
      </c>
      <c r="AN997">
        <v>0.79608130974073787</v>
      </c>
      <c r="AO997">
        <v>0.47550818587961152</v>
      </c>
      <c r="AP997">
        <v>0.92074324925135753</v>
      </c>
      <c r="AQ997">
        <v>0.78595937786930015</v>
      </c>
      <c r="AR997">
        <v>70.782481302176507</v>
      </c>
      <c r="AS997">
        <v>0.43412084325374711</v>
      </c>
      <c r="AT997">
        <v>0.23287349664709869</v>
      </c>
      <c r="AU997">
        <v>0.40675141801276871</v>
      </c>
      <c r="AV997">
        <v>-1.164057317547745E-2</v>
      </c>
      <c r="AW997">
        <v>0.46934974902961019</v>
      </c>
      <c r="AX997">
        <v>9.1813460691293397E-2</v>
      </c>
      <c r="AY997">
        <v>0.2346817634411284</v>
      </c>
      <c r="AZ997">
        <v>6.3714078296194696</v>
      </c>
      <c r="BA997">
        <v>0.78430328637150482</v>
      </c>
      <c r="BB997">
        <v>1.0218834103940511</v>
      </c>
      <c r="BC997">
        <v>0.424303024224991</v>
      </c>
      <c r="BD997">
        <v>2.5444312767799798E-4</v>
      </c>
      <c r="BE997">
        <v>0.53530684293623809</v>
      </c>
      <c r="BF997">
        <v>0.14795829402757199</v>
      </c>
      <c r="BG997">
        <v>0.37314974245557142</v>
      </c>
      <c r="BH997">
        <v>-3.0649001900189529E-2</v>
      </c>
      <c r="BI997">
        <v>0.79889394498195632</v>
      </c>
      <c r="BJ997">
        <v>3.0623491261942948</v>
      </c>
      <c r="BK997">
        <v>0.76259803336712473</v>
      </c>
      <c r="BL997">
        <v>0.98528189119692988</v>
      </c>
      <c r="BM997">
        <v>0.88271647788438468</v>
      </c>
      <c r="BN997">
        <v>5.2404063595634671</v>
      </c>
      <c r="BO997">
        <v>0.95339804819022378</v>
      </c>
      <c r="BP997">
        <v>1.355649951517774</v>
      </c>
      <c r="BQ997">
        <v>0.83645178374824536</v>
      </c>
      <c r="BR997">
        <v>7.017880952443728E-2</v>
      </c>
      <c r="BS997">
        <v>0.55782690558856551</v>
      </c>
      <c r="BT997">
        <v>0.22946884157140221</v>
      </c>
      <c r="BU997">
        <v>0.88770638574532168</v>
      </c>
      <c r="BV997">
        <v>0.1050058711384106</v>
      </c>
      <c r="BW997">
        <v>0.26311179613333019</v>
      </c>
      <c r="BX997">
        <v>1.635472466688384</v>
      </c>
      <c r="BY997">
        <v>0.71750832083489868</v>
      </c>
    </row>
    <row r="998" spans="1:77" x14ac:dyDescent="0.3">
      <c r="A998" s="1">
        <v>994</v>
      </c>
      <c r="B998">
        <v>0.31488933418298221</v>
      </c>
      <c r="C998">
        <v>0.51707830427892798</v>
      </c>
      <c r="D998">
        <v>0.1065700817921062</v>
      </c>
      <c r="E998">
        <v>0.85685499756292272</v>
      </c>
      <c r="F998">
        <v>0.82785591456676833</v>
      </c>
      <c r="G998">
        <v>6.4662664695924452E-2</v>
      </c>
      <c r="H998">
        <v>0.21653914057155249</v>
      </c>
      <c r="I998">
        <v>0.70143223634924678</v>
      </c>
      <c r="J998">
        <v>19.350386745109809</v>
      </c>
      <c r="K998">
        <v>0.43714866141562603</v>
      </c>
      <c r="L998">
        <v>7.3130223811194126</v>
      </c>
      <c r="M998">
        <v>3.9791887162762968E-2</v>
      </c>
      <c r="N998">
        <v>0.85820147221251242</v>
      </c>
      <c r="O998">
        <v>0.39419588277230688</v>
      </c>
      <c r="P998">
        <v>8.9959815554376839</v>
      </c>
      <c r="Q998">
        <v>0.31935737182796342</v>
      </c>
      <c r="R998">
        <v>0.9553670883610863</v>
      </c>
      <c r="S998">
        <v>0.1532757236792168</v>
      </c>
      <c r="T998">
        <v>0.76282835091771406</v>
      </c>
      <c r="U998">
        <v>0.95749223075486478</v>
      </c>
      <c r="V998">
        <v>98.00879419273673</v>
      </c>
      <c r="W998">
        <v>0.1053399610774024</v>
      </c>
      <c r="X998">
        <v>0.93267848756029736</v>
      </c>
      <c r="Y998">
        <v>0.79717556861882766</v>
      </c>
      <c r="Z998">
        <v>0.87663536249321572</v>
      </c>
      <c r="AA998">
        <v>0.31663612163914062</v>
      </c>
      <c r="AB998">
        <v>0.10680807715392961</v>
      </c>
      <c r="AC998">
        <v>0.94905814272367039</v>
      </c>
      <c r="AD998">
        <v>0.47363594265102998</v>
      </c>
      <c r="AE998">
        <v>0.11173155700055611</v>
      </c>
      <c r="AF998">
        <v>191.91754354197519</v>
      </c>
      <c r="AG998">
        <v>0.1775348050935931</v>
      </c>
      <c r="AH998">
        <v>0.87200483588556932</v>
      </c>
      <c r="AI998">
        <v>0.62984827526220033</v>
      </c>
      <c r="AJ998">
        <v>15.3519227827072</v>
      </c>
      <c r="AK998">
        <v>0.1769837859837908</v>
      </c>
      <c r="AL998">
        <v>23.994517841199649</v>
      </c>
      <c r="AM998">
        <v>0.17868668621312539</v>
      </c>
      <c r="AN998">
        <v>0.73728335020447544</v>
      </c>
      <c r="AO998">
        <v>0.1080209387779713</v>
      </c>
      <c r="AP998">
        <v>0.87738407878806235</v>
      </c>
      <c r="AQ998">
        <v>0.19410685372667419</v>
      </c>
      <c r="AR998">
        <v>80.507468574394892</v>
      </c>
      <c r="AS998">
        <v>0.96531830371758465</v>
      </c>
      <c r="AT998">
        <v>0.19478625892505869</v>
      </c>
      <c r="AU998">
        <v>9.268411534935854E-2</v>
      </c>
      <c r="AV998">
        <v>-2.738598617182069E-3</v>
      </c>
      <c r="AW998">
        <v>0.7128392063134007</v>
      </c>
      <c r="AX998">
        <v>9.2725283671616796E-2</v>
      </c>
      <c r="AY998">
        <v>0.30520416106196002</v>
      </c>
      <c r="AZ998">
        <v>5.8212819116295158</v>
      </c>
      <c r="BA998">
        <v>0.10130984688200791</v>
      </c>
      <c r="BB998">
        <v>1.023958237503408</v>
      </c>
      <c r="BC998">
        <v>0.44306248561444511</v>
      </c>
      <c r="BD998">
        <v>2.5069747265783548E-4</v>
      </c>
      <c r="BE998">
        <v>0.3944620375876986</v>
      </c>
      <c r="BF998">
        <v>0.15382245037307279</v>
      </c>
      <c r="BG998">
        <v>0.72236085408350825</v>
      </c>
      <c r="BH998">
        <v>-3.0286492857573011E-2</v>
      </c>
      <c r="BI998">
        <v>0.8646694913112809</v>
      </c>
      <c r="BJ998">
        <v>2.9826963683664451</v>
      </c>
      <c r="BK998">
        <v>0.54183498871981084</v>
      </c>
      <c r="BL998">
        <v>0.97848559995921169</v>
      </c>
      <c r="BM998">
        <v>0.8449554656702154</v>
      </c>
      <c r="BN998">
        <v>5.1243546146306791</v>
      </c>
      <c r="BO998">
        <v>0.85304566687210581</v>
      </c>
      <c r="BP998">
        <v>1.242568726950144</v>
      </c>
      <c r="BQ998">
        <v>0.15580532932439259</v>
      </c>
      <c r="BR998">
        <v>7.0018507768852115E-2</v>
      </c>
      <c r="BS998">
        <v>0.50615022642248797</v>
      </c>
      <c r="BT998">
        <v>0.22293373026609439</v>
      </c>
      <c r="BU998">
        <v>0.70070800570568692</v>
      </c>
      <c r="BV998">
        <v>0.1084527504638777</v>
      </c>
      <c r="BW998">
        <v>0.36923492807505209</v>
      </c>
      <c r="BX998">
        <v>1.5872146616580951</v>
      </c>
      <c r="BY998">
        <v>0.6057098613647508</v>
      </c>
    </row>
    <row r="999" spans="1:77" x14ac:dyDescent="0.3">
      <c r="A999" s="1">
        <v>995</v>
      </c>
      <c r="B999">
        <v>0.29014947239366329</v>
      </c>
      <c r="C999">
        <v>0.21493068446527139</v>
      </c>
      <c r="D999">
        <v>7.0983402007313651E-2</v>
      </c>
      <c r="E999">
        <v>5.155346993771863E-2</v>
      </c>
      <c r="F999">
        <v>0.83843021408083451</v>
      </c>
      <c r="G999">
        <v>0.123073446191564</v>
      </c>
      <c r="H999">
        <v>0.24315443517764801</v>
      </c>
      <c r="I999">
        <v>0.98750353127012713</v>
      </c>
      <c r="J999">
        <v>24.63182143030232</v>
      </c>
      <c r="K999">
        <v>0.85591329421919293</v>
      </c>
      <c r="L999">
        <v>15.12782091211133</v>
      </c>
      <c r="M999">
        <v>0.1702760160334173</v>
      </c>
      <c r="N999">
        <v>0.88389128813271256</v>
      </c>
      <c r="O999">
        <v>0.60360160195546642</v>
      </c>
      <c r="P999">
        <v>10.23194517099083</v>
      </c>
      <c r="Q999">
        <v>0.54531306295124704</v>
      </c>
      <c r="R999">
        <v>1.032098371814576</v>
      </c>
      <c r="S999">
        <v>0.76946844448841989</v>
      </c>
      <c r="T999">
        <v>0.64688843981339539</v>
      </c>
      <c r="U999">
        <v>0.35348902025878531</v>
      </c>
      <c r="V999">
        <v>113.9017733608608</v>
      </c>
      <c r="W999">
        <v>0.6654905970765741</v>
      </c>
      <c r="X999">
        <v>0.91660205095481107</v>
      </c>
      <c r="Y999">
        <v>0.66745315283702711</v>
      </c>
      <c r="Z999">
        <v>0.91968769311118559</v>
      </c>
      <c r="AA999">
        <v>0.81575033030635447</v>
      </c>
      <c r="AB999">
        <v>9.5569519847315432E-2</v>
      </c>
      <c r="AC999">
        <v>0.15509775664820211</v>
      </c>
      <c r="AD999">
        <v>0.50901437032763441</v>
      </c>
      <c r="AE999">
        <v>0.66403563207194094</v>
      </c>
      <c r="AF999">
        <v>194.45753941097871</v>
      </c>
      <c r="AG999">
        <v>0.26127555727500112</v>
      </c>
      <c r="AH999">
        <v>0.92835778084944953</v>
      </c>
      <c r="AI999">
        <v>0.9789583628612728</v>
      </c>
      <c r="AJ999">
        <v>14.6475981222714</v>
      </c>
      <c r="AK999">
        <v>1.197359963912579E-2</v>
      </c>
      <c r="AL999">
        <v>22.990446594833578</v>
      </c>
      <c r="AM999">
        <v>1.924302899070816E-2</v>
      </c>
      <c r="AN999">
        <v>0.8045681381408053</v>
      </c>
      <c r="AO999">
        <v>0.52855086338003288</v>
      </c>
      <c r="AP999">
        <v>0.9049918834027898</v>
      </c>
      <c r="AQ999">
        <v>0.57973709839274001</v>
      </c>
      <c r="AR999">
        <v>70.099323897973434</v>
      </c>
      <c r="AS999">
        <v>0.38085337812694581</v>
      </c>
      <c r="AT999">
        <v>0.23756819911312671</v>
      </c>
      <c r="AU999">
        <v>0.46084754240607201</v>
      </c>
      <c r="AV999">
        <v>-1.8916836562394922E-2</v>
      </c>
      <c r="AW999">
        <v>0.27032722750560928</v>
      </c>
      <c r="AX999">
        <v>9.2516497821175978E-2</v>
      </c>
      <c r="AY999">
        <v>0.28823953667065649</v>
      </c>
      <c r="AZ999">
        <v>6.0404732720158352</v>
      </c>
      <c r="BA999">
        <v>0.32478826244163889</v>
      </c>
      <c r="BB999">
        <v>1.041780527923341</v>
      </c>
      <c r="BC999">
        <v>0.60783334499272712</v>
      </c>
      <c r="BD999">
        <v>2.3865271836249501E-4</v>
      </c>
      <c r="BE999">
        <v>8.53402507839255E-2</v>
      </c>
      <c r="BF999">
        <v>0.15156848642476251</v>
      </c>
      <c r="BG999">
        <v>0.59909876239602411</v>
      </c>
      <c r="BH999">
        <v>-3.1104387025850441E-2</v>
      </c>
      <c r="BI999">
        <v>0.69786533194868139</v>
      </c>
      <c r="BJ999">
        <v>2.9954412797241909</v>
      </c>
      <c r="BK999">
        <v>0.58199198178283851</v>
      </c>
      <c r="BL999">
        <v>0.98857523310709683</v>
      </c>
      <c r="BM999">
        <v>0.89912218225809493</v>
      </c>
      <c r="BN999">
        <v>4.752850870719862</v>
      </c>
      <c r="BO999">
        <v>0.24478700448431481</v>
      </c>
      <c r="BP999">
        <v>1.344310008317487</v>
      </c>
      <c r="BQ999">
        <v>0.78275814572339875</v>
      </c>
      <c r="BR999">
        <v>6.8973744374912119E-2</v>
      </c>
      <c r="BS999">
        <v>0.21642593652762321</v>
      </c>
      <c r="BT999">
        <v>0.2353600932800646</v>
      </c>
      <c r="BU999">
        <v>0.97926019307957257</v>
      </c>
      <c r="BV999">
        <v>0.1023685638037915</v>
      </c>
      <c r="BW999">
        <v>0.18191391021525569</v>
      </c>
      <c r="BX999">
        <v>1.738154858974881</v>
      </c>
      <c r="BY999">
        <v>0.9553917733693521</v>
      </c>
    </row>
    <row r="1000" spans="1:77" x14ac:dyDescent="0.3">
      <c r="A1000" s="1">
        <v>996</v>
      </c>
      <c r="B1000">
        <v>0.30194761133302761</v>
      </c>
      <c r="C1000">
        <v>0.35904860511339909</v>
      </c>
      <c r="D1000">
        <v>0.1079842883802757</v>
      </c>
      <c r="E1000">
        <v>0.88541482085049328</v>
      </c>
      <c r="F1000">
        <v>0.89551505519938612</v>
      </c>
      <c r="G1000">
        <v>0.76026048081181452</v>
      </c>
      <c r="H1000">
        <v>0.21089890244301271</v>
      </c>
      <c r="I1000">
        <v>0.59229444529038888</v>
      </c>
      <c r="J1000">
        <v>23.50486774430237</v>
      </c>
      <c r="K1000">
        <v>0.78906628490498099</v>
      </c>
      <c r="L1000">
        <v>29.292609670389201</v>
      </c>
      <c r="M1000">
        <v>0.60196166394074302</v>
      </c>
      <c r="N1000">
        <v>0.89327080954571958</v>
      </c>
      <c r="O1000">
        <v>0.69113227399754074</v>
      </c>
      <c r="P1000">
        <v>11.315323200044251</v>
      </c>
      <c r="Q1000">
        <v>0.7284631375973567</v>
      </c>
      <c r="R1000">
        <v>1.035256880933757</v>
      </c>
      <c r="S1000">
        <v>0.79041642667871259</v>
      </c>
      <c r="T1000">
        <v>0.69787552249527574</v>
      </c>
      <c r="U1000">
        <v>0.69764448022480918</v>
      </c>
      <c r="V1000">
        <v>109.7782075012162</v>
      </c>
      <c r="W1000">
        <v>0.49447429167369261</v>
      </c>
      <c r="X1000">
        <v>0.93965849637930654</v>
      </c>
      <c r="Y1000">
        <v>0.84356376624738882</v>
      </c>
      <c r="Z1000">
        <v>0.89976124280385628</v>
      </c>
      <c r="AA1000">
        <v>0.58859279481348858</v>
      </c>
      <c r="AB1000">
        <v>0.10459241775815931</v>
      </c>
      <c r="AC1000">
        <v>0.85379027148864595</v>
      </c>
      <c r="AD1000">
        <v>0.48096900073362781</v>
      </c>
      <c r="AE1000">
        <v>0.19181580128788769</v>
      </c>
      <c r="AF1000">
        <v>203.13308624126219</v>
      </c>
      <c r="AG1000">
        <v>0.64438402531912709</v>
      </c>
      <c r="AH1000">
        <v>0.85290103565904429</v>
      </c>
      <c r="AI1000">
        <v>0.42086083207610708</v>
      </c>
      <c r="AJ1000">
        <v>15.9461644613156</v>
      </c>
      <c r="AK1000">
        <v>0.46691885574909359</v>
      </c>
      <c r="AL1000">
        <v>25.6090690271032</v>
      </c>
      <c r="AM1000">
        <v>0.71395040445916536</v>
      </c>
      <c r="AN1000">
        <v>0.75557973506820808</v>
      </c>
      <c r="AO1000">
        <v>0.22237334417630031</v>
      </c>
      <c r="AP1000">
        <v>0.91127411450885287</v>
      </c>
      <c r="AQ1000">
        <v>0.67024834487550244</v>
      </c>
      <c r="AR1000">
        <v>65.686158007627014</v>
      </c>
      <c r="AS1000">
        <v>0.1207288483913999</v>
      </c>
      <c r="AT1000">
        <v>0.26651603148966618</v>
      </c>
      <c r="AU1000">
        <v>0.86130982483383001</v>
      </c>
      <c r="AV1000">
        <v>1.7589460702518919E-3</v>
      </c>
      <c r="AW1000">
        <v>0.83585738704190071</v>
      </c>
      <c r="AX1000">
        <v>9.5986499822576954E-2</v>
      </c>
      <c r="AY1000">
        <v>0.61745111877041903</v>
      </c>
      <c r="AZ1000">
        <v>6.6517275073216382</v>
      </c>
      <c r="BA1000">
        <v>0.97965027244727487</v>
      </c>
      <c r="BB1000">
        <v>1.022211266538158</v>
      </c>
      <c r="BC1000">
        <v>0.42724032782543808</v>
      </c>
      <c r="BD1000">
        <v>2.6563370386799832E-4</v>
      </c>
      <c r="BE1000">
        <v>0.86341377528636465</v>
      </c>
      <c r="BF1000">
        <v>0.14677538079819841</v>
      </c>
      <c r="BG1000">
        <v>0.3081324287612896</v>
      </c>
      <c r="BH1000">
        <v>-3.4437275093564701E-2</v>
      </c>
      <c r="BI1000">
        <v>1.531125986184121E-2</v>
      </c>
      <c r="BJ1000">
        <v>2.7766811472998749</v>
      </c>
      <c r="BK1000">
        <v>6.0933579937525309E-2</v>
      </c>
      <c r="BL1000">
        <v>0.86289707553438821</v>
      </c>
      <c r="BM1000">
        <v>2.1944038362644819E-2</v>
      </c>
      <c r="BN1000">
        <v>4.9606383668457763</v>
      </c>
      <c r="BO1000">
        <v>0.61609451889866351</v>
      </c>
      <c r="BP1000">
        <v>1.2921277494459711</v>
      </c>
      <c r="BQ1000">
        <v>0.44127772735910681</v>
      </c>
      <c r="BR1000">
        <v>6.8752155408055668E-2</v>
      </c>
      <c r="BS1000">
        <v>0.17055825410992839</v>
      </c>
      <c r="BT1000">
        <v>0.2056583830263764</v>
      </c>
      <c r="BU1000">
        <v>9.4121927314245971E-2</v>
      </c>
      <c r="BV1000">
        <v>0.1111831647102485</v>
      </c>
      <c r="BW1000">
        <v>0.45329940610371061</v>
      </c>
      <c r="BX1000">
        <v>1.63308014714699</v>
      </c>
      <c r="BY1000">
        <v>0.71196605385610945</v>
      </c>
    </row>
    <row r="1001" spans="1:77" x14ac:dyDescent="0.3">
      <c r="A1001" s="1">
        <v>997</v>
      </c>
      <c r="B1001">
        <v>0.31211113571989352</v>
      </c>
      <c r="C1001">
        <v>0.48503650237020091</v>
      </c>
      <c r="D1001">
        <v>8.6181336576693329E-2</v>
      </c>
      <c r="E1001">
        <v>0.29293264313764961</v>
      </c>
      <c r="F1001">
        <v>0.85632190603438019</v>
      </c>
      <c r="G1001">
        <v>0.26434642494546229</v>
      </c>
      <c r="H1001">
        <v>0.23569740291881819</v>
      </c>
      <c r="I1001">
        <v>0.94544952446223163</v>
      </c>
      <c r="J1001">
        <v>26.314999654566769</v>
      </c>
      <c r="K1001">
        <v>0.93210386227078468</v>
      </c>
      <c r="L1001">
        <v>15.250755801079761</v>
      </c>
      <c r="M1001">
        <v>0.17305472656560111</v>
      </c>
      <c r="N1001">
        <v>0.84952931086464722</v>
      </c>
      <c r="O1001">
        <v>0.33353985697542538</v>
      </c>
      <c r="P1001">
        <v>8.627109190577853</v>
      </c>
      <c r="Q1001">
        <v>0.26311842160748661</v>
      </c>
      <c r="R1001">
        <v>1.054727841054153</v>
      </c>
      <c r="S1001">
        <v>0.89752158121909897</v>
      </c>
      <c r="T1001">
        <v>0.56492789614297267</v>
      </c>
      <c r="U1001">
        <v>2.5875769124848159E-2</v>
      </c>
      <c r="V1001">
        <v>102.6272272877966</v>
      </c>
      <c r="W1001">
        <v>0.22385986443017999</v>
      </c>
      <c r="X1001">
        <v>0.88474793655953865</v>
      </c>
      <c r="Y1001">
        <v>0.34489222345116088</v>
      </c>
      <c r="Z1001">
        <v>0.86421789570575602</v>
      </c>
      <c r="AA1001">
        <v>0.20511946520648239</v>
      </c>
      <c r="AB1001">
        <v>9.8000854924275405E-2</v>
      </c>
      <c r="AC1001">
        <v>0.32006839759650918</v>
      </c>
      <c r="AD1001">
        <v>0.47647384935620862</v>
      </c>
      <c r="AE1001">
        <v>0.1401729399470448</v>
      </c>
      <c r="AF1001">
        <v>196.87219488884921</v>
      </c>
      <c r="AG1001">
        <v>0.35583870045913402</v>
      </c>
      <c r="AH1001">
        <v>0.87814026206680484</v>
      </c>
      <c r="AI1001">
        <v>0.68868685557315268</v>
      </c>
      <c r="AJ1001">
        <v>16.489712477406052</v>
      </c>
      <c r="AK1001">
        <v>0.75923078460394211</v>
      </c>
      <c r="AL1001">
        <v>25.361371756689849</v>
      </c>
      <c r="AM1001">
        <v>0.63410153895329158</v>
      </c>
      <c r="AN1001">
        <v>0.80395869402662357</v>
      </c>
      <c r="AO1001">
        <v>0.52474183766639704</v>
      </c>
      <c r="AP1001">
        <v>0.90094428838411067</v>
      </c>
      <c r="AQ1001">
        <v>0.51561429521401592</v>
      </c>
      <c r="AR1001">
        <v>78.895901082318403</v>
      </c>
      <c r="AS1001">
        <v>0.92146669929607483</v>
      </c>
      <c r="AT1001">
        <v>0.25107619967689992</v>
      </c>
      <c r="AU1001">
        <v>0.63533043409823353</v>
      </c>
      <c r="AV1001">
        <v>-2.195382780722737E-2</v>
      </c>
      <c r="AW1001">
        <v>0.1872585391896234</v>
      </c>
      <c r="AX1001">
        <v>8.8106959069804078E-2</v>
      </c>
      <c r="AY1001">
        <v>4.3251639186047679E-2</v>
      </c>
      <c r="AZ1001">
        <v>6.2012838516405591</v>
      </c>
      <c r="BA1001">
        <v>0.56477345043284155</v>
      </c>
      <c r="BB1001">
        <v>1.0455727878866601</v>
      </c>
      <c r="BC1001">
        <v>0.63976258752422366</v>
      </c>
      <c r="BD1001">
        <v>2.4857351508782041E-4</v>
      </c>
      <c r="BE1001">
        <v>0.32356114524979201</v>
      </c>
      <c r="BF1001">
        <v>0.13759471647752969</v>
      </c>
      <c r="BG1001">
        <v>1.496123021947531E-2</v>
      </c>
      <c r="BH1001">
        <v>-3.1226844204143209E-2</v>
      </c>
      <c r="BI1001">
        <v>0.66720189691465936</v>
      </c>
      <c r="BJ1001">
        <v>2.79366090928418</v>
      </c>
      <c r="BK1001">
        <v>8.2525904552171417E-2</v>
      </c>
      <c r="BL1001">
        <v>1.0195542142470271</v>
      </c>
      <c r="BM1001">
        <v>0.99297402928137946</v>
      </c>
      <c r="BN1001">
        <v>4.960103942416616</v>
      </c>
      <c r="BO1001">
        <v>0.61513823339080442</v>
      </c>
      <c r="BP1001">
        <v>1.374092860197438</v>
      </c>
      <c r="BQ1001">
        <v>0.90752638222179882</v>
      </c>
      <c r="BR1001">
        <v>6.9726376716510316E-2</v>
      </c>
      <c r="BS1001">
        <v>0.41295166668497518</v>
      </c>
      <c r="BT1001">
        <v>0.23282967471149721</v>
      </c>
      <c r="BU1001">
        <v>0.94888326463729689</v>
      </c>
      <c r="BV1001">
        <v>0.1219779957573609</v>
      </c>
      <c r="BW1001">
        <v>0.78565257873648209</v>
      </c>
      <c r="BX1001">
        <v>1.452465572101258</v>
      </c>
      <c r="BY1001">
        <v>0.29353775536026322</v>
      </c>
    </row>
    <row r="1002" spans="1:77" x14ac:dyDescent="0.3">
      <c r="A1002" s="1">
        <v>998</v>
      </c>
      <c r="B1002">
        <v>0.30219565566899509</v>
      </c>
      <c r="C1002">
        <v>0.36228734866548179</v>
      </c>
      <c r="D1002">
        <v>0.1113288942423105</v>
      </c>
      <c r="E1002">
        <v>0.94032692455473277</v>
      </c>
      <c r="F1002">
        <v>0.89077790468749696</v>
      </c>
      <c r="G1002">
        <v>0.68671899828768979</v>
      </c>
      <c r="H1002">
        <v>0.1964720187868188</v>
      </c>
      <c r="I1002">
        <v>0.24589204841679979</v>
      </c>
      <c r="J1002">
        <v>24.649607877145069</v>
      </c>
      <c r="K1002">
        <v>0.85686652065845959</v>
      </c>
      <c r="L1002">
        <v>29.245776922515461</v>
      </c>
      <c r="M1002">
        <v>0.60056447964296522</v>
      </c>
      <c r="N1002">
        <v>0.87202560075399294</v>
      </c>
      <c r="O1002">
        <v>0.50135765801419496</v>
      </c>
      <c r="P1002">
        <v>10.16965629831542</v>
      </c>
      <c r="Q1002">
        <v>0.53335559447192216</v>
      </c>
      <c r="R1002">
        <v>0.97911162454557665</v>
      </c>
      <c r="S1002">
        <v>0.31293245691201421</v>
      </c>
      <c r="T1002">
        <v>0.61692144871375365</v>
      </c>
      <c r="U1002">
        <v>0.19007912776194999</v>
      </c>
      <c r="V1002">
        <v>101.6728764604631</v>
      </c>
      <c r="W1002">
        <v>0.1957499734401191</v>
      </c>
      <c r="X1002">
        <v>0.89133816254430598</v>
      </c>
      <c r="Y1002">
        <v>0.40838868432616859</v>
      </c>
      <c r="Z1002">
        <v>0.87476205599704193</v>
      </c>
      <c r="AA1002">
        <v>0.2982681649059149</v>
      </c>
      <c r="AB1002">
        <v>9.6665361073835263E-2</v>
      </c>
      <c r="AC1002">
        <v>0.22213519122299119</v>
      </c>
      <c r="AD1002">
        <v>0.48289776317252431</v>
      </c>
      <c r="AE1002">
        <v>0.21645256435109911</v>
      </c>
      <c r="AF1002">
        <v>193.46180978285889</v>
      </c>
      <c r="AG1002">
        <v>0.22652540328734599</v>
      </c>
      <c r="AH1002">
        <v>0.8365379973586724</v>
      </c>
      <c r="AI1002">
        <v>0.26439975078645989</v>
      </c>
      <c r="AJ1002">
        <v>15.888194845157081</v>
      </c>
      <c r="AK1002">
        <v>0.43256326116251859</v>
      </c>
      <c r="AL1002">
        <v>24.624018492448432</v>
      </c>
      <c r="AM1002">
        <v>0.36091636450103121</v>
      </c>
      <c r="AN1002">
        <v>0.85755389374386493</v>
      </c>
      <c r="AO1002">
        <v>0.85971183589915545</v>
      </c>
      <c r="AP1002">
        <v>0.88657364500200908</v>
      </c>
      <c r="AQ1002">
        <v>0.30126450121849541</v>
      </c>
      <c r="AR1002">
        <v>81.94457929051363</v>
      </c>
      <c r="AS1002">
        <v>0.989514421303615</v>
      </c>
      <c r="AT1002">
        <v>0.17484156487647409</v>
      </c>
      <c r="AU1002">
        <v>1.6871327204548949E-2</v>
      </c>
      <c r="AV1002">
        <v>-2.6537298585092451E-3</v>
      </c>
      <c r="AW1002">
        <v>0.71516056185696808</v>
      </c>
      <c r="AX1002">
        <v>8.9001731447961946E-2</v>
      </c>
      <c r="AY1002">
        <v>7.5466514610938396E-2</v>
      </c>
      <c r="AZ1002">
        <v>6.2009224977503603</v>
      </c>
      <c r="BA1002">
        <v>0.56422597930499874</v>
      </c>
      <c r="BB1002">
        <v>0.99175564009970285</v>
      </c>
      <c r="BC1002">
        <v>0.1976290378321347</v>
      </c>
      <c r="BD1002">
        <v>2.5139986438279312E-4</v>
      </c>
      <c r="BE1002">
        <v>0.41945315443516978</v>
      </c>
      <c r="BF1002">
        <v>0.14745671407348071</v>
      </c>
      <c r="BG1002">
        <v>0.34482161224100211</v>
      </c>
      <c r="BH1002">
        <v>-2.953553158230646E-2</v>
      </c>
      <c r="BI1002">
        <v>0.95961691913003233</v>
      </c>
      <c r="BJ1002">
        <v>3.0636333573517529</v>
      </c>
      <c r="BK1002">
        <v>0.765568188382026</v>
      </c>
      <c r="BL1002">
        <v>0.87018666240551301</v>
      </c>
      <c r="BM1002">
        <v>4.1269161483380223E-2</v>
      </c>
      <c r="BN1002">
        <v>4.9077951684344256</v>
      </c>
      <c r="BO1002">
        <v>0.51578196671140475</v>
      </c>
      <c r="BP1002">
        <v>1.376761694986727</v>
      </c>
      <c r="BQ1002">
        <v>0.91614446388502191</v>
      </c>
      <c r="BR1002">
        <v>6.8642145893346218E-2</v>
      </c>
      <c r="BS1002">
        <v>0.1498135075018798</v>
      </c>
      <c r="BT1002">
        <v>0.22211578827923731</v>
      </c>
      <c r="BU1002">
        <v>0.67097535541540831</v>
      </c>
      <c r="BV1002">
        <v>0.1208906469511047</v>
      </c>
      <c r="BW1002">
        <v>0.75217509085913425</v>
      </c>
      <c r="BX1002">
        <v>1.7172876305599529</v>
      </c>
      <c r="BY1002">
        <v>0.90704883715962803</v>
      </c>
    </row>
    <row r="1003" spans="1:77" x14ac:dyDescent="0.3">
      <c r="A1003" s="1">
        <v>999</v>
      </c>
      <c r="B1003">
        <v>0.36126476573810168</v>
      </c>
      <c r="C1003">
        <v>0.89997210844505704</v>
      </c>
      <c r="D1003">
        <v>8.0524360672640863E-2</v>
      </c>
      <c r="E1003">
        <v>0.18002110300027649</v>
      </c>
      <c r="F1003">
        <v>0.83497961923494224</v>
      </c>
      <c r="G1003">
        <v>0.10196448015179491</v>
      </c>
      <c r="H1003">
        <v>0.21026264108150949</v>
      </c>
      <c r="I1003">
        <v>0.57891794831548393</v>
      </c>
      <c r="J1003">
        <v>16.904491077241939</v>
      </c>
      <c r="K1003">
        <v>0.23835998517856749</v>
      </c>
      <c r="L1003">
        <v>48.223037011370103</v>
      </c>
      <c r="M1003">
        <v>0.96624935640261211</v>
      </c>
      <c r="N1003">
        <v>0.85881256419739993</v>
      </c>
      <c r="O1003">
        <v>0.39866107496210529</v>
      </c>
      <c r="P1003">
        <v>9.2905110609336461</v>
      </c>
      <c r="Q1003">
        <v>0.36816970327987919</v>
      </c>
      <c r="R1003">
        <v>1.001924387655847</v>
      </c>
      <c r="S1003">
        <v>0.51905871316596663</v>
      </c>
      <c r="T1003">
        <v>0.67169466165206571</v>
      </c>
      <c r="U1003">
        <v>0.52610089269018379</v>
      </c>
      <c r="V1003">
        <v>111.9735061897774</v>
      </c>
      <c r="W1003">
        <v>0.58988639703847179</v>
      </c>
      <c r="X1003">
        <v>0.87589108143065142</v>
      </c>
      <c r="Y1003">
        <v>0.26800213654942778</v>
      </c>
      <c r="Z1003">
        <v>0.86346721370797219</v>
      </c>
      <c r="AA1003">
        <v>0.19915080611823749</v>
      </c>
      <c r="AB1003">
        <v>9.8184550808772919E-2</v>
      </c>
      <c r="AC1003">
        <v>0.33493435970692642</v>
      </c>
      <c r="AD1003">
        <v>0.51961475162397031</v>
      </c>
      <c r="AE1003">
        <v>0.81534733622539668</v>
      </c>
      <c r="AF1003">
        <v>201.94220837878481</v>
      </c>
      <c r="AG1003">
        <v>0.59239520220596398</v>
      </c>
      <c r="AH1003">
        <v>0.89221966278731923</v>
      </c>
      <c r="AI1003">
        <v>0.80446696385142913</v>
      </c>
      <c r="AJ1003">
        <v>15.825851131477361</v>
      </c>
      <c r="AK1003">
        <v>0.39708036115923012</v>
      </c>
      <c r="AL1003">
        <v>25.599088310608799</v>
      </c>
      <c r="AM1003">
        <v>0.71092277993087083</v>
      </c>
      <c r="AN1003">
        <v>0.8407900197287107</v>
      </c>
      <c r="AO1003">
        <v>0.75493762330444159</v>
      </c>
      <c r="AP1003">
        <v>0.86965533278061524</v>
      </c>
      <c r="AQ1003">
        <v>0.12214427254569921</v>
      </c>
      <c r="AR1003">
        <v>72.747417270064105</v>
      </c>
      <c r="AS1003">
        <v>0.59180934920345041</v>
      </c>
      <c r="AT1003">
        <v>0.24214322167342051</v>
      </c>
      <c r="AU1003">
        <v>0.51681287277027343</v>
      </c>
      <c r="AV1003">
        <v>-1.0063082600850551E-2</v>
      </c>
      <c r="AW1003">
        <v>0.51249774067695431</v>
      </c>
      <c r="AX1003">
        <v>9.8112554670710561E-2</v>
      </c>
      <c r="AY1003">
        <v>0.78847163659633657</v>
      </c>
      <c r="AZ1003">
        <v>6.046109321880162</v>
      </c>
      <c r="BA1003">
        <v>0.33220422278071199</v>
      </c>
      <c r="BB1003">
        <v>1.014285031667099</v>
      </c>
      <c r="BC1003">
        <v>0.35906667702547412</v>
      </c>
      <c r="BD1003">
        <v>2.413267092027702E-4</v>
      </c>
      <c r="BE1003">
        <v>0.1344754138948531</v>
      </c>
      <c r="BF1003">
        <v>0.1416728611415739</v>
      </c>
      <c r="BG1003">
        <v>9.8949057366060578E-2</v>
      </c>
      <c r="BH1003">
        <v>-3.1456256326420351E-2</v>
      </c>
      <c r="BI1003">
        <v>0.60576870145506145</v>
      </c>
      <c r="BJ1003">
        <v>2.8938817731952868</v>
      </c>
      <c r="BK1003">
        <v>0.27655203964388031</v>
      </c>
      <c r="BL1003">
        <v>0.96491217343426594</v>
      </c>
      <c r="BM1003">
        <v>0.75379286292013736</v>
      </c>
      <c r="BN1003">
        <v>4.8572766251573647</v>
      </c>
      <c r="BO1003">
        <v>0.416610536051983</v>
      </c>
      <c r="BP1003">
        <v>1.2770791037532909</v>
      </c>
      <c r="BQ1003">
        <v>0.33922883019550348</v>
      </c>
      <c r="BR1003">
        <v>7.0938681155085961E-2</v>
      </c>
      <c r="BS1003">
        <v>0.76394247886679179</v>
      </c>
      <c r="BT1003">
        <v>0.20846257888881919</v>
      </c>
      <c r="BU1003">
        <v>0.15820516055520861</v>
      </c>
      <c r="BV1003">
        <v>0.11224622363682819</v>
      </c>
      <c r="BW1003">
        <v>0.48602905285800979</v>
      </c>
      <c r="BX1003">
        <v>1.629312172840121</v>
      </c>
      <c r="BY1003">
        <v>0.70323681881181854</v>
      </c>
    </row>
    <row r="1004" spans="1:77" x14ac:dyDescent="0.3">
      <c r="A1004" s="1">
        <v>1000</v>
      </c>
      <c r="B1004">
        <v>0.31756592846676868</v>
      </c>
      <c r="C1004">
        <v>0.54697492336360665</v>
      </c>
      <c r="D1004">
        <v>8.3371848294154352E-2</v>
      </c>
      <c r="E1004">
        <v>0.23343730456622469</v>
      </c>
      <c r="F1004">
        <v>0.89416350628132879</v>
      </c>
      <c r="G1004">
        <v>0.73889715959948687</v>
      </c>
      <c r="H1004">
        <v>0.2000079019683127</v>
      </c>
      <c r="I1004">
        <v>0.33354403583737757</v>
      </c>
      <c r="J1004">
        <v>20.740676138726322</v>
      </c>
      <c r="K1004">
        <v>0.57132460816023944</v>
      </c>
      <c r="L1004">
        <v>19.111326835720071</v>
      </c>
      <c r="M1004">
        <v>0.27175804570068018</v>
      </c>
      <c r="N1004">
        <v>0.90175908534689109</v>
      </c>
      <c r="O1004">
        <v>0.77502261665213401</v>
      </c>
      <c r="P1004">
        <v>9.6775170267663331</v>
      </c>
      <c r="Q1004">
        <v>0.43758331071377909</v>
      </c>
      <c r="R1004">
        <v>1.0652046705528251</v>
      </c>
      <c r="S1004">
        <v>0.93946425243312726</v>
      </c>
      <c r="T1004">
        <v>0.6214211493078331</v>
      </c>
      <c r="U1004">
        <v>0.21140737971153761</v>
      </c>
      <c r="V1004">
        <v>101.3981296916613</v>
      </c>
      <c r="W1004">
        <v>0.18800694400944651</v>
      </c>
      <c r="X1004">
        <v>0.94681670796450434</v>
      </c>
      <c r="Y1004">
        <v>0.88488909191216603</v>
      </c>
      <c r="Z1004">
        <v>0.89481352295594641</v>
      </c>
      <c r="AA1004">
        <v>0.52337575560741034</v>
      </c>
      <c r="AB1004">
        <v>0.10471115992375279</v>
      </c>
      <c r="AC1004">
        <v>0.86014085323940803</v>
      </c>
      <c r="AD1004">
        <v>0.50310928027945856</v>
      </c>
      <c r="AE1004">
        <v>0.56025208081792488</v>
      </c>
      <c r="AF1004">
        <v>207.32874858393981</v>
      </c>
      <c r="AG1004">
        <v>0.79929923443873963</v>
      </c>
      <c r="AH1004">
        <v>0.86090604506894985</v>
      </c>
      <c r="AI1004">
        <v>0.51047991036995721</v>
      </c>
      <c r="AJ1004">
        <v>15.84519835325116</v>
      </c>
      <c r="AK1004">
        <v>0.40792935160935018</v>
      </c>
      <c r="AL1004">
        <v>24.679406069924799</v>
      </c>
      <c r="AM1004">
        <v>0.37998486541000542</v>
      </c>
      <c r="AN1004">
        <v>0.79241347857102218</v>
      </c>
      <c r="AO1004">
        <v>0.45258424106888828</v>
      </c>
      <c r="AP1004">
        <v>0.8604392300106436</v>
      </c>
      <c r="AQ1004">
        <v>5.8022517142777057E-2</v>
      </c>
      <c r="AR1004">
        <v>66.932007872599087</v>
      </c>
      <c r="AS1004">
        <v>0.179428449818064</v>
      </c>
      <c r="AT1004">
        <v>0.21924840688563771</v>
      </c>
      <c r="AU1004">
        <v>0.26887053603600519</v>
      </c>
      <c r="AV1004">
        <v>-2.287828191504129E-2</v>
      </c>
      <c r="AW1004">
        <v>0.16197259532162761</v>
      </c>
      <c r="AX1004">
        <v>9.0119806966253713E-2</v>
      </c>
      <c r="AY1004">
        <v>0.1282423196773638</v>
      </c>
      <c r="AZ1004">
        <v>6.2459176080903198</v>
      </c>
      <c r="BA1004">
        <v>0.62974977044415126</v>
      </c>
      <c r="BB1004">
        <v>1.010525267017335</v>
      </c>
      <c r="BC1004">
        <v>0.32879961496451787</v>
      </c>
      <c r="BD1004">
        <v>2.7588109159440883E-4</v>
      </c>
      <c r="BE1004">
        <v>0.99298205017812669</v>
      </c>
      <c r="BF1004">
        <v>0.15005224765315919</v>
      </c>
      <c r="BG1004">
        <v>0.50347711061669842</v>
      </c>
      <c r="BH1004">
        <v>-3.2325875601703691E-2</v>
      </c>
      <c r="BI1004">
        <v>0.35170034384056842</v>
      </c>
      <c r="BJ1004">
        <v>2.8628040114625759</v>
      </c>
      <c r="BK1004">
        <v>0.2042057089825618</v>
      </c>
      <c r="BL1004">
        <v>0.89243284332389139</v>
      </c>
      <c r="BM1004">
        <v>0.13766712532969819</v>
      </c>
      <c r="BN1004">
        <v>5.0304865831192389</v>
      </c>
      <c r="BO1004">
        <v>0.73084153078450731</v>
      </c>
      <c r="BP1004">
        <v>1.305636523690572</v>
      </c>
      <c r="BQ1004">
        <v>0.54241792190042704</v>
      </c>
      <c r="BR1004">
        <v>6.9104425527301103E-2</v>
      </c>
      <c r="BS1004">
        <v>0.24603371110869501</v>
      </c>
      <c r="BT1004">
        <v>0.21927921168616471</v>
      </c>
      <c r="BU1004">
        <v>0.55695779709068949</v>
      </c>
      <c r="BV1004">
        <v>0.10947127181577861</v>
      </c>
      <c r="BW1004">
        <v>0.4005933440818521</v>
      </c>
      <c r="BX1004">
        <v>1.5899915457378899</v>
      </c>
      <c r="BY1004">
        <v>0.61214304584244272</v>
      </c>
    </row>
    <row r="1005" spans="1:77" x14ac:dyDescent="0.3">
      <c r="A1005" s="1">
        <v>1001</v>
      </c>
      <c r="B1005">
        <v>0.31054073817031358</v>
      </c>
      <c r="C1005">
        <v>0.46646936485917401</v>
      </c>
      <c r="D1005">
        <v>9.3060129103740036E-2</v>
      </c>
      <c r="E1005">
        <v>0.46708210955382867</v>
      </c>
      <c r="F1005">
        <v>0.85989989332168792</v>
      </c>
      <c r="G1005">
        <v>0.29899976832913239</v>
      </c>
      <c r="H1005">
        <v>0.19321867688221081</v>
      </c>
      <c r="I1005">
        <v>0.17702409991381421</v>
      </c>
      <c r="J1005">
        <v>22.915476053566561</v>
      </c>
      <c r="K1005">
        <v>0.74904760226205602</v>
      </c>
      <c r="L1005">
        <v>25.45103752776204</v>
      </c>
      <c r="M1005">
        <v>0.47921924769519919</v>
      </c>
      <c r="N1005">
        <v>0.92369199620816067</v>
      </c>
      <c r="O1005">
        <v>0.93783188903307901</v>
      </c>
      <c r="P1005">
        <v>7.8673731162984302</v>
      </c>
      <c r="Q1005">
        <v>0.1644365717614194</v>
      </c>
      <c r="R1005">
        <v>1.008218964171292</v>
      </c>
      <c r="S1005">
        <v>0.57881207311047056</v>
      </c>
      <c r="T1005">
        <v>0.62690207896882022</v>
      </c>
      <c r="U1005">
        <v>0.23891824181811139</v>
      </c>
      <c r="V1005">
        <v>109.0677239104517</v>
      </c>
      <c r="W1005">
        <v>0.46285173074112451</v>
      </c>
      <c r="X1005">
        <v>0.97499013324341655</v>
      </c>
      <c r="Y1005">
        <v>0.9860928333302228</v>
      </c>
      <c r="Z1005">
        <v>0.88790391288207293</v>
      </c>
      <c r="AA1005">
        <v>0.43870483736376359</v>
      </c>
      <c r="AB1005">
        <v>9.8689720600122779E-2</v>
      </c>
      <c r="AC1005">
        <v>0.37755622054099008</v>
      </c>
      <c r="AD1005">
        <v>0.49384396698712979</v>
      </c>
      <c r="AE1005">
        <v>0.3844586882337051</v>
      </c>
      <c r="AF1005">
        <v>199.43079242479629</v>
      </c>
      <c r="AG1005">
        <v>0.47194461781940111</v>
      </c>
      <c r="AH1005">
        <v>0.8326802306511748</v>
      </c>
      <c r="AI1005">
        <v>0.23278592950750901</v>
      </c>
      <c r="AJ1005">
        <v>15.896944091915961</v>
      </c>
      <c r="AK1005">
        <v>0.43766437779728168</v>
      </c>
      <c r="AL1005">
        <v>25.513098317090051</v>
      </c>
      <c r="AM1005">
        <v>0.68417773619596756</v>
      </c>
      <c r="AN1005">
        <v>0.79225552934032262</v>
      </c>
      <c r="AO1005">
        <v>0.45159705837701608</v>
      </c>
      <c r="AP1005">
        <v>0.92005035567974791</v>
      </c>
      <c r="AQ1005">
        <v>0.77833693315074326</v>
      </c>
      <c r="AR1005">
        <v>71.778309810009489</v>
      </c>
      <c r="AS1005">
        <v>0.51637846404615484</v>
      </c>
      <c r="AT1005">
        <v>0.23635470698024039</v>
      </c>
      <c r="AU1005">
        <v>0.44654115181053722</v>
      </c>
      <c r="AV1005">
        <v>-4.1974558361327569E-3</v>
      </c>
      <c r="AW1005">
        <v>0.67293610951496829</v>
      </c>
      <c r="AX1005">
        <v>9.3043921700388152E-2</v>
      </c>
      <c r="AY1005">
        <v>0.33202970672929549</v>
      </c>
      <c r="AZ1005">
        <v>6.4081761098313814</v>
      </c>
      <c r="BA1005">
        <v>0.82172582041293796</v>
      </c>
      <c r="BB1005">
        <v>0.99965425496126648</v>
      </c>
      <c r="BC1005">
        <v>0.2487812594955558</v>
      </c>
      <c r="BD1005">
        <v>2.5316070336708788E-4</v>
      </c>
      <c r="BE1005">
        <v>0.48547774086737672</v>
      </c>
      <c r="BF1005">
        <v>0.14557543891151489</v>
      </c>
      <c r="BG1005">
        <v>0.24853312926929741</v>
      </c>
      <c r="BH1005">
        <v>-3.3480867531684007E-2</v>
      </c>
      <c r="BI1005">
        <v>0.1131119011992797</v>
      </c>
      <c r="BJ1005">
        <v>2.9258106910049189</v>
      </c>
      <c r="BK1005">
        <v>0.36228301809557251</v>
      </c>
      <c r="BL1005">
        <v>0.87722093912918542</v>
      </c>
      <c r="BM1005">
        <v>6.5656006687031282E-2</v>
      </c>
      <c r="BN1005">
        <v>4.9965071410649351</v>
      </c>
      <c r="BO1005">
        <v>0.67755803824887439</v>
      </c>
      <c r="BP1005">
        <v>1.230452656216616</v>
      </c>
      <c r="BQ1005">
        <v>0.1081220012912546</v>
      </c>
      <c r="BR1005">
        <v>6.938254485498592E-2</v>
      </c>
      <c r="BS1005">
        <v>0.31536222144554787</v>
      </c>
      <c r="BT1005">
        <v>0.22039809300207189</v>
      </c>
      <c r="BU1005">
        <v>0.60395379686447903</v>
      </c>
      <c r="BV1005">
        <v>0.10254730482962759</v>
      </c>
      <c r="BW1005">
        <v>0.18741702061661239</v>
      </c>
      <c r="BX1005">
        <v>1.7389776854685519</v>
      </c>
      <c r="BY1005">
        <v>0.95729800873057447</v>
      </c>
    </row>
    <row r="1006" spans="1:77" x14ac:dyDescent="0.3">
      <c r="A1006" s="1">
        <v>1002</v>
      </c>
      <c r="B1006">
        <v>0.35876546264357573</v>
      </c>
      <c r="C1006">
        <v>0.88664752860010976</v>
      </c>
      <c r="D1006">
        <v>0.10046945822503039</v>
      </c>
      <c r="E1006">
        <v>0.69726820474299056</v>
      </c>
      <c r="F1006">
        <v>0.88404853112128989</v>
      </c>
      <c r="G1006">
        <v>0.58867963197053597</v>
      </c>
      <c r="H1006">
        <v>0.2213825849536411</v>
      </c>
      <c r="I1006">
        <v>0.78161161495051534</v>
      </c>
      <c r="J1006">
        <v>13.751360375451821</v>
      </c>
      <c r="K1006">
        <v>7.0363523332550137E-2</v>
      </c>
      <c r="L1006">
        <v>36.708396298933231</v>
      </c>
      <c r="M1006">
        <v>0.79231809522376506</v>
      </c>
      <c r="N1006">
        <v>0.84743695632391181</v>
      </c>
      <c r="O1006">
        <v>0.31966358273418549</v>
      </c>
      <c r="P1006">
        <v>11.05381904038137</v>
      </c>
      <c r="Q1006">
        <v>0.68855311667886721</v>
      </c>
      <c r="R1006">
        <v>1.006129661959364</v>
      </c>
      <c r="S1006">
        <v>0.55941798180683222</v>
      </c>
      <c r="T1006">
        <v>0.65021936083698473</v>
      </c>
      <c r="U1006">
        <v>0.37475801231533928</v>
      </c>
      <c r="V1006">
        <v>98.868755339419479</v>
      </c>
      <c r="W1006">
        <v>0.1240635289696588</v>
      </c>
      <c r="X1006">
        <v>0.86927870532838081</v>
      </c>
      <c r="Y1006">
        <v>0.2169114139141356</v>
      </c>
      <c r="Z1006">
        <v>0.88975997153570552</v>
      </c>
      <c r="AA1006">
        <v>0.4607157111707188</v>
      </c>
      <c r="AB1006">
        <v>0.1005220512645421</v>
      </c>
      <c r="AC1006">
        <v>0.55084243884016015</v>
      </c>
      <c r="AD1006">
        <v>0.49516875450113379</v>
      </c>
      <c r="AE1006">
        <v>0.4080432766367395</v>
      </c>
      <c r="AF1006">
        <v>213.08438052747519</v>
      </c>
      <c r="AG1006">
        <v>0.94021775913904415</v>
      </c>
      <c r="AH1006">
        <v>0.88181792790120572</v>
      </c>
      <c r="AI1006">
        <v>0.72151579374696939</v>
      </c>
      <c r="AJ1006">
        <v>15.885955295784109</v>
      </c>
      <c r="AK1006">
        <v>0.43126233224000848</v>
      </c>
      <c r="AL1006">
        <v>25.18765599662985</v>
      </c>
      <c r="AM1006">
        <v>0.57224521680624962</v>
      </c>
      <c r="AN1006">
        <v>0.77720344031426891</v>
      </c>
      <c r="AO1006">
        <v>0.35752150196418042</v>
      </c>
      <c r="AP1006">
        <v>0.87791313272939198</v>
      </c>
      <c r="AQ1006">
        <v>0.1996396712995131</v>
      </c>
      <c r="AR1006">
        <v>76.972790973712904</v>
      </c>
      <c r="AS1006">
        <v>0.84600741362679133</v>
      </c>
      <c r="AT1006">
        <v>0.24655786503676269</v>
      </c>
      <c r="AU1006">
        <v>0.57385600488070054</v>
      </c>
      <c r="AV1006">
        <v>-1.9707098502647451E-2</v>
      </c>
      <c r="AW1006">
        <v>0.2487117477394023</v>
      </c>
      <c r="AX1006">
        <v>9.3278601627896418E-2</v>
      </c>
      <c r="AY1006">
        <v>0.35250943947964841</v>
      </c>
      <c r="AZ1006">
        <v>6.2035943879013136</v>
      </c>
      <c r="BA1006">
        <v>0.56826590597846349</v>
      </c>
      <c r="BB1006">
        <v>1.0825846653667941</v>
      </c>
      <c r="BC1006">
        <v>0.88020991770297907</v>
      </c>
      <c r="BD1006">
        <v>2.4252274343954241E-4</v>
      </c>
      <c r="BE1006">
        <v>0.16005330620874289</v>
      </c>
      <c r="BF1006">
        <v>0.1482884465954627</v>
      </c>
      <c r="BG1006">
        <v>0.39240625093436471</v>
      </c>
      <c r="BH1006">
        <v>-3.0178427628972281E-2</v>
      </c>
      <c r="BI1006">
        <v>0.88176504805700118</v>
      </c>
      <c r="BJ1006">
        <v>2.8681495872883631</v>
      </c>
      <c r="BK1006">
        <v>0.2158700439797426</v>
      </c>
      <c r="BL1006">
        <v>0.92473181394952775</v>
      </c>
      <c r="BM1006">
        <v>0.3779649023793924</v>
      </c>
      <c r="BN1006">
        <v>5.2465483156905712</v>
      </c>
      <c r="BO1006">
        <v>0.9571462188021409</v>
      </c>
      <c r="BP1006">
        <v>1.313859993667541</v>
      </c>
      <c r="BQ1006">
        <v>0.6009319209791838</v>
      </c>
      <c r="BR1006">
        <v>6.7661079971086155E-2</v>
      </c>
      <c r="BS1006">
        <v>2.4279262676181461E-2</v>
      </c>
      <c r="BT1006">
        <v>0.22626958799647981</v>
      </c>
      <c r="BU1006">
        <v>0.80738989880375944</v>
      </c>
      <c r="BV1006">
        <v>9.9065775166859465E-2</v>
      </c>
      <c r="BW1006">
        <v>8.0227067945180697E-2</v>
      </c>
      <c r="BX1006">
        <v>1.4303735633543579</v>
      </c>
      <c r="BY1006">
        <v>0.24235738064255341</v>
      </c>
    </row>
    <row r="1007" spans="1:77" x14ac:dyDescent="0.3">
      <c r="A1007" s="1">
        <v>1003</v>
      </c>
      <c r="B1007">
        <v>0.26839566304179868</v>
      </c>
      <c r="C1007">
        <v>4.5120055832986387E-2</v>
      </c>
      <c r="D1007">
        <v>0.1029141871219858</v>
      </c>
      <c r="E1007">
        <v>0.76831349071228905</v>
      </c>
      <c r="F1007">
        <v>0.82691589688003042</v>
      </c>
      <c r="G1007">
        <v>6.037212540470243E-2</v>
      </c>
      <c r="H1007">
        <v>0.22371240524931721</v>
      </c>
      <c r="I1007">
        <v>0.81572329659303322</v>
      </c>
      <c r="J1007">
        <v>18.463863472314401</v>
      </c>
      <c r="K1007">
        <v>0.35818492438989002</v>
      </c>
      <c r="L1007">
        <v>54.106428713967972</v>
      </c>
      <c r="M1007">
        <v>0.9979991003262918</v>
      </c>
      <c r="N1007">
        <v>0.85353958306781552</v>
      </c>
      <c r="O1007">
        <v>0.360959575952642</v>
      </c>
      <c r="P1007">
        <v>13.4669891272868</v>
      </c>
      <c r="Q1007">
        <v>0.95299755328286206</v>
      </c>
      <c r="R1007">
        <v>1.04230502121758</v>
      </c>
      <c r="S1007">
        <v>0.83356447116480492</v>
      </c>
      <c r="T1007">
        <v>0.60279156635589326</v>
      </c>
      <c r="U1007">
        <v>0.13047491279671389</v>
      </c>
      <c r="V1007">
        <v>109.7124529575419</v>
      </c>
      <c r="W1007">
        <v>0.49150378032750819</v>
      </c>
      <c r="X1007">
        <v>0.90342589914141835</v>
      </c>
      <c r="Y1007">
        <v>0.53734105311902003</v>
      </c>
      <c r="Z1007">
        <v>0.83524298967144384</v>
      </c>
      <c r="AA1007">
        <v>3.8685635274373208E-2</v>
      </c>
      <c r="AB1007">
        <v>0.1031671656212983</v>
      </c>
      <c r="AC1007">
        <v>0.76656187176615675</v>
      </c>
      <c r="AD1007">
        <v>0.47749697800800911</v>
      </c>
      <c r="AE1007">
        <v>0.15121675991458661</v>
      </c>
      <c r="AF1007">
        <v>207.39689341579299</v>
      </c>
      <c r="AG1007">
        <v>0.80145213053389874</v>
      </c>
      <c r="AH1007">
        <v>0.92261451097356351</v>
      </c>
      <c r="AI1007">
        <v>0.96302858998069341</v>
      </c>
      <c r="AJ1007">
        <v>15.629527222196669</v>
      </c>
      <c r="AK1007">
        <v>0.29526116994582979</v>
      </c>
      <c r="AL1007">
        <v>25.371672133552551</v>
      </c>
      <c r="AM1007">
        <v>0.63761763943225813</v>
      </c>
      <c r="AN1007">
        <v>0.83869128124267811</v>
      </c>
      <c r="AO1007">
        <v>0.74182050776673791</v>
      </c>
      <c r="AP1007">
        <v>0.88689443451240546</v>
      </c>
      <c r="AQ1007">
        <v>0.30542888725531742</v>
      </c>
      <c r="AR1007">
        <v>64.587935038169491</v>
      </c>
      <c r="AS1007">
        <v>7.8597318675416472E-2</v>
      </c>
      <c r="AT1007">
        <v>0.2708385754819263</v>
      </c>
      <c r="AU1007">
        <v>0.91150405904761378</v>
      </c>
      <c r="AV1007">
        <v>6.5251611913853362E-3</v>
      </c>
      <c r="AW1007">
        <v>0.96622432142738879</v>
      </c>
      <c r="AX1007">
        <v>8.8132445865226172E-2</v>
      </c>
      <c r="AY1007">
        <v>4.4045985258177232E-2</v>
      </c>
      <c r="AZ1007">
        <v>6.4683617439265664</v>
      </c>
      <c r="BA1007">
        <v>0.87529345088771315</v>
      </c>
      <c r="BB1007">
        <v>0.96310046339626465</v>
      </c>
      <c r="BC1007">
        <v>6.1421597578708631E-2</v>
      </c>
      <c r="BD1007">
        <v>2.6270252271332642E-4</v>
      </c>
      <c r="BE1007">
        <v>0.79630375446393198</v>
      </c>
      <c r="BF1007">
        <v>0.15182181831304239</v>
      </c>
      <c r="BG1007">
        <v>0.61407894983452105</v>
      </c>
      <c r="BH1007">
        <v>-3.351981134352517E-2</v>
      </c>
      <c r="BI1007">
        <v>0.1073643627320703</v>
      </c>
      <c r="BJ1007">
        <v>3.1162826030902919</v>
      </c>
      <c r="BK1007">
        <v>0.8712391381194744</v>
      </c>
      <c r="BL1007">
        <v>0.92173364802077695</v>
      </c>
      <c r="BM1007">
        <v>0.35065583079188117</v>
      </c>
      <c r="BN1007">
        <v>5.1469959553805138</v>
      </c>
      <c r="BO1007">
        <v>0.87702839295829027</v>
      </c>
      <c r="BP1007">
        <v>1.351089767892625</v>
      </c>
      <c r="BQ1007">
        <v>0.8157744162355095</v>
      </c>
      <c r="BR1007">
        <v>7.0219581443958151E-2</v>
      </c>
      <c r="BS1007">
        <v>0.57051514740100806</v>
      </c>
      <c r="BT1007">
        <v>0.21816998075740721</v>
      </c>
      <c r="BU1007">
        <v>0.50776688364307121</v>
      </c>
      <c r="BV1007">
        <v>9.6902447918245246E-2</v>
      </c>
      <c r="BW1007">
        <v>1.3622164970604979E-2</v>
      </c>
      <c r="BX1007">
        <v>1.5464722297722731</v>
      </c>
      <c r="BY1007">
        <v>0.51132220496298642</v>
      </c>
    </row>
    <row r="1008" spans="1:77" x14ac:dyDescent="0.3">
      <c r="A1008" s="1">
        <v>1004</v>
      </c>
      <c r="B1008">
        <v>0.29028064994552077</v>
      </c>
      <c r="C1008">
        <v>0.216337434671145</v>
      </c>
      <c r="D1008">
        <v>9.3495162163127352E-2</v>
      </c>
      <c r="E1008">
        <v>0.47945550783512741</v>
      </c>
      <c r="F1008">
        <v>0.83959707027886699</v>
      </c>
      <c r="G1008">
        <v>0.130660664555794</v>
      </c>
      <c r="H1008">
        <v>0.23740104572251061</v>
      </c>
      <c r="I1008">
        <v>0.95767102696366202</v>
      </c>
      <c r="J1008">
        <v>23.456486654707788</v>
      </c>
      <c r="K1008">
        <v>0.78591216549991394</v>
      </c>
      <c r="L1008">
        <v>20.659401978946448</v>
      </c>
      <c r="M1008">
        <v>0.3175676265831075</v>
      </c>
      <c r="N1008">
        <v>0.83766399231477418</v>
      </c>
      <c r="O1008">
        <v>0.25875469231544229</v>
      </c>
      <c r="P1008">
        <v>10.35803425255861</v>
      </c>
      <c r="Q1008">
        <v>0.56904307999161796</v>
      </c>
      <c r="R1008">
        <v>0.98264629219523969</v>
      </c>
      <c r="S1008">
        <v>0.34152048068104662</v>
      </c>
      <c r="T1008">
        <v>0.74731029428551843</v>
      </c>
      <c r="U1008">
        <v>0.91689054014631299</v>
      </c>
      <c r="V1008">
        <v>108.08266924368969</v>
      </c>
      <c r="W1008">
        <v>0.42073697470695898</v>
      </c>
      <c r="X1008">
        <v>0.89710451385869605</v>
      </c>
      <c r="Y1008">
        <v>0.46834545275060269</v>
      </c>
      <c r="Z1008">
        <v>0.90171503574473577</v>
      </c>
      <c r="AA1008">
        <v>0.61483706822704898</v>
      </c>
      <c r="AB1008">
        <v>9.9278412786233353E-2</v>
      </c>
      <c r="AC1008">
        <v>0.43044471915869192</v>
      </c>
      <c r="AD1008">
        <v>0.53368608472195633</v>
      </c>
      <c r="AE1008">
        <v>0.94677123366016247</v>
      </c>
      <c r="AF1008">
        <v>211.5985524721344</v>
      </c>
      <c r="AG1008">
        <v>0.91176959929565149</v>
      </c>
      <c r="AH1008">
        <v>0.89501808292379703</v>
      </c>
      <c r="AI1008">
        <v>0.82428637988339382</v>
      </c>
      <c r="AJ1008">
        <v>16.086223823498258</v>
      </c>
      <c r="AK1008">
        <v>0.55243782958120657</v>
      </c>
      <c r="AL1008">
        <v>24.544130001472531</v>
      </c>
      <c r="AM1008">
        <v>0.33427739703360831</v>
      </c>
      <c r="AN1008">
        <v>0.82973621415285981</v>
      </c>
      <c r="AO1008">
        <v>0.68585133845537349</v>
      </c>
      <c r="AP1008">
        <v>0.8917979446550619</v>
      </c>
      <c r="AQ1008">
        <v>0.37264264867900793</v>
      </c>
      <c r="AR1008">
        <v>73.371702416426047</v>
      </c>
      <c r="AS1008">
        <v>0.63701602363257259</v>
      </c>
      <c r="AT1008">
        <v>0.27158272267161881</v>
      </c>
      <c r="AU1008">
        <v>0.91901232125090737</v>
      </c>
      <c r="AV1008">
        <v>-6.9043797726468861E-3</v>
      </c>
      <c r="AW1008">
        <v>0.5988955204418247</v>
      </c>
      <c r="AX1008">
        <v>9.1867514994714697E-2</v>
      </c>
      <c r="AY1008">
        <v>0.2386044741883373</v>
      </c>
      <c r="AZ1008">
        <v>6.0555292866832247</v>
      </c>
      <c r="BA1008">
        <v>0.34478597140992401</v>
      </c>
      <c r="BB1008">
        <v>1.057178259542759</v>
      </c>
      <c r="BC1008">
        <v>0.72905380686373833</v>
      </c>
      <c r="BD1008">
        <v>2.5799847239339931E-4</v>
      </c>
      <c r="BE1008">
        <v>0.6606652144157652</v>
      </c>
      <c r="BF1008">
        <v>0.15338135974273229</v>
      </c>
      <c r="BG1008">
        <v>0.70001599682710958</v>
      </c>
      <c r="BH1008">
        <v>-3.3035524764570952E-2</v>
      </c>
      <c r="BI1008">
        <v>0.18949329588218791</v>
      </c>
      <c r="BJ1008">
        <v>2.7984745291238382</v>
      </c>
      <c r="BK1008">
        <v>8.9241786319133501E-2</v>
      </c>
      <c r="BL1008">
        <v>0.95542714740585855</v>
      </c>
      <c r="BM1008">
        <v>0.67763260989189678</v>
      </c>
      <c r="BN1008">
        <v>4.8757586761741267</v>
      </c>
      <c r="BO1008">
        <v>0.45175165437625059</v>
      </c>
      <c r="BP1008">
        <v>1.318764555076791</v>
      </c>
      <c r="BQ1008">
        <v>0.63392531931170903</v>
      </c>
      <c r="BR1008">
        <v>7.1220165107639302E-2</v>
      </c>
      <c r="BS1008">
        <v>0.82401043088529891</v>
      </c>
      <c r="BT1008">
        <v>0.2115899319253354</v>
      </c>
      <c r="BU1008">
        <v>0.24918988791606181</v>
      </c>
      <c r="BV1008">
        <v>0.1265909465815386</v>
      </c>
      <c r="BW1008">
        <v>0.92767692677150904</v>
      </c>
      <c r="BX1008">
        <v>1.6715556854819269</v>
      </c>
      <c r="BY1008">
        <v>0.80110201663831104</v>
      </c>
    </row>
    <row r="1009" spans="1:77" x14ac:dyDescent="0.3">
      <c r="A1009" s="1">
        <v>1005</v>
      </c>
      <c r="B1009">
        <v>0.37173970376109522</v>
      </c>
      <c r="C1009">
        <v>0.94675704376595637</v>
      </c>
      <c r="D1009">
        <v>9.3326321888503955E-2</v>
      </c>
      <c r="E1009">
        <v>0.4746340729128965</v>
      </c>
      <c r="F1009">
        <v>0.8708949585946405</v>
      </c>
      <c r="G1009">
        <v>0.4188412628446489</v>
      </c>
      <c r="H1009">
        <v>0.2426672084004346</v>
      </c>
      <c r="I1009">
        <v>0.98566137796195796</v>
      </c>
      <c r="J1009">
        <v>14.594193032079669</v>
      </c>
      <c r="K1009">
        <v>0.10553304808004681</v>
      </c>
      <c r="L1009">
        <v>39.385539283698307</v>
      </c>
      <c r="M1009">
        <v>0.84595965128709161</v>
      </c>
      <c r="N1009">
        <v>0.86875817771364705</v>
      </c>
      <c r="O1009">
        <v>0.47486787892417559</v>
      </c>
      <c r="P1009">
        <v>7.5610297678920144</v>
      </c>
      <c r="Q1009">
        <v>0.1311774694405804</v>
      </c>
      <c r="R1009">
        <v>1.059794833831478</v>
      </c>
      <c r="S1009">
        <v>0.91917723066807555</v>
      </c>
      <c r="T1009">
        <v>0.69273285769910242</v>
      </c>
      <c r="U1009">
        <v>0.6669777709501461</v>
      </c>
      <c r="V1009">
        <v>112.6757740622342</v>
      </c>
      <c r="W1009">
        <v>0.61831223244893341</v>
      </c>
      <c r="X1009">
        <v>0.90314800422191244</v>
      </c>
      <c r="Y1009">
        <v>0.53436610057796619</v>
      </c>
      <c r="Z1009">
        <v>0.86677731020307736</v>
      </c>
      <c r="AA1009">
        <v>0.22613176109766289</v>
      </c>
      <c r="AB1009">
        <v>9.7945053090243553E-2</v>
      </c>
      <c r="AC1009">
        <v>0.31561934303394251</v>
      </c>
      <c r="AD1009">
        <v>0.51845946984057301</v>
      </c>
      <c r="AE1009">
        <v>0.80103899145245516</v>
      </c>
      <c r="AF1009">
        <v>195.43174268815989</v>
      </c>
      <c r="AG1009">
        <v>0.29767335299197001</v>
      </c>
      <c r="AH1009">
        <v>0.8500589546987215</v>
      </c>
      <c r="AI1009">
        <v>0.39108738438765328</v>
      </c>
      <c r="AJ1009">
        <v>16.50380417819084</v>
      </c>
      <c r="AK1009">
        <v>0.76530365629846497</v>
      </c>
      <c r="AL1009">
        <v>23.719875669675851</v>
      </c>
      <c r="AM1009">
        <v>0.1190477319573677</v>
      </c>
      <c r="AN1009">
        <v>0.83830671401259038</v>
      </c>
      <c r="AO1009">
        <v>0.7394169625786895</v>
      </c>
      <c r="AP1009">
        <v>0.91854006816367284</v>
      </c>
      <c r="AQ1009">
        <v>0.76126028501765375</v>
      </c>
      <c r="AR1009">
        <v>74.955393177141175</v>
      </c>
      <c r="AS1009">
        <v>0.73979805197227066</v>
      </c>
      <c r="AT1009">
        <v>0.2697460493403212</v>
      </c>
      <c r="AU1009">
        <v>0.89987779005829671</v>
      </c>
      <c r="AV1009">
        <v>-1.9090837839396951E-2</v>
      </c>
      <c r="AW1009">
        <v>0.26556789279548831</v>
      </c>
      <c r="AX1009">
        <v>0.10018804547753631</v>
      </c>
      <c r="AY1009">
        <v>0.90690759176601077</v>
      </c>
      <c r="AZ1009">
        <v>6.1715162703476194</v>
      </c>
      <c r="BA1009">
        <v>0.51852048799537653</v>
      </c>
      <c r="BB1009">
        <v>1.078017970875075</v>
      </c>
      <c r="BC1009">
        <v>0.8575255195261503</v>
      </c>
      <c r="BD1009">
        <v>2.4662637776269711E-4</v>
      </c>
      <c r="BE1009">
        <v>0.26472892142778481</v>
      </c>
      <c r="BF1009">
        <v>0.15278430803278331</v>
      </c>
      <c r="BG1009">
        <v>0.66839304391572651</v>
      </c>
      <c r="BH1009">
        <v>-3.2092323904303388E-2</v>
      </c>
      <c r="BI1009">
        <v>0.41596727655317328</v>
      </c>
      <c r="BJ1009">
        <v>2.8582221260751708</v>
      </c>
      <c r="BK1009">
        <v>0.19446562135273279</v>
      </c>
      <c r="BL1009">
        <v>0.97816041728488923</v>
      </c>
      <c r="BM1009">
        <v>0.84301681884177371</v>
      </c>
      <c r="BN1009">
        <v>4.9177856985741943</v>
      </c>
      <c r="BO1009">
        <v>0.53563859543719028</v>
      </c>
      <c r="BP1009">
        <v>1.3593938973345421</v>
      </c>
      <c r="BQ1009">
        <v>0.85250823273357479</v>
      </c>
      <c r="BR1009">
        <v>7.0180315243175057E-2</v>
      </c>
      <c r="BS1009">
        <v>0.55829877067383593</v>
      </c>
      <c r="BT1009">
        <v>0.2188588191524983</v>
      </c>
      <c r="BU1009">
        <v>0.53861937622277989</v>
      </c>
      <c r="BV1009">
        <v>0.12684159261006051</v>
      </c>
      <c r="BW1009">
        <v>0.93539386114718237</v>
      </c>
      <c r="BX1009">
        <v>1.544252643563623</v>
      </c>
      <c r="BY1009">
        <v>0.50618010787356149</v>
      </c>
    </row>
    <row r="1010" spans="1:77" x14ac:dyDescent="0.3">
      <c r="A1010" s="1">
        <v>1006</v>
      </c>
      <c r="B1010">
        <v>0.27078983959791858</v>
      </c>
      <c r="C1010">
        <v>5.7628990734291438E-2</v>
      </c>
      <c r="D1010">
        <v>0.10876426731387009</v>
      </c>
      <c r="E1010">
        <v>0.89980818333796142</v>
      </c>
      <c r="F1010">
        <v>0.90181295539166562</v>
      </c>
      <c r="G1010">
        <v>0.86217975350602261</v>
      </c>
      <c r="H1010">
        <v>0.20428909127648581</v>
      </c>
      <c r="I1010">
        <v>0.44280341964548109</v>
      </c>
      <c r="J1010">
        <v>22.635516268222151</v>
      </c>
      <c r="K1010">
        <v>0.72882189682189735</v>
      </c>
      <c r="L1010">
        <v>14.119818167924761</v>
      </c>
      <c r="M1010">
        <v>0.14834022700540031</v>
      </c>
      <c r="N1010">
        <v>0.92303434611051782</v>
      </c>
      <c r="O1010">
        <v>0.93442234050291517</v>
      </c>
      <c r="P1010">
        <v>10.581362344544489</v>
      </c>
      <c r="Q1010">
        <v>0.60951282539581264</v>
      </c>
      <c r="R1010">
        <v>0.97974369658713845</v>
      </c>
      <c r="S1010">
        <v>0.31795285726907963</v>
      </c>
      <c r="T1010">
        <v>0.72101360080706234</v>
      </c>
      <c r="U1010">
        <v>0.81729957715709567</v>
      </c>
      <c r="V1010">
        <v>109.2856914095471</v>
      </c>
      <c r="W1010">
        <v>0.47244203454045119</v>
      </c>
      <c r="X1010">
        <v>0.90310152734538018</v>
      </c>
      <c r="Y1010">
        <v>0.5338676203885363</v>
      </c>
      <c r="Z1010">
        <v>0.89364425918608725</v>
      </c>
      <c r="AA1010">
        <v>0.50852267883906632</v>
      </c>
      <c r="AB1010">
        <v>0.1010573310284455</v>
      </c>
      <c r="AC1010">
        <v>0.6001433583259832</v>
      </c>
      <c r="AD1010">
        <v>0.52227821287939502</v>
      </c>
      <c r="AE1010">
        <v>0.84630050376797183</v>
      </c>
      <c r="AF1010">
        <v>189.29701741868371</v>
      </c>
      <c r="AG1010">
        <v>0.1080431661041346</v>
      </c>
      <c r="AH1010">
        <v>0.84146948439266167</v>
      </c>
      <c r="AI1010">
        <v>0.30774278827823248</v>
      </c>
      <c r="AJ1010">
        <v>16.360107078956879</v>
      </c>
      <c r="AK1010">
        <v>0.6997393641303058</v>
      </c>
      <c r="AL1010">
        <v>24.75897555230388</v>
      </c>
      <c r="AM1010">
        <v>0.40823764367253068</v>
      </c>
      <c r="AN1010">
        <v>0.74098000041409873</v>
      </c>
      <c r="AO1010">
        <v>0.1311250025881168</v>
      </c>
      <c r="AP1010">
        <v>0.89964626273523696</v>
      </c>
      <c r="AQ1010">
        <v>0.49412175809457187</v>
      </c>
      <c r="AR1010">
        <v>80.714464980747394</v>
      </c>
      <c r="AS1010">
        <v>0.96966986745888217</v>
      </c>
      <c r="AT1010">
        <v>0.25818915286019462</v>
      </c>
      <c r="AU1010">
        <v>0.73844284155964024</v>
      </c>
      <c r="AV1010">
        <v>-1.4893319238930929E-2</v>
      </c>
      <c r="AW1010">
        <v>0.38037967070757828</v>
      </c>
      <c r="AX1010">
        <v>9.3676374652282152E-2</v>
      </c>
      <c r="AY1010">
        <v>0.38862144287668871</v>
      </c>
      <c r="AZ1010">
        <v>6.0355192095439039</v>
      </c>
      <c r="BA1010">
        <v>0.31833879731861359</v>
      </c>
      <c r="BB1010">
        <v>1.027085049072292</v>
      </c>
      <c r="BC1010">
        <v>0.4720999645491113</v>
      </c>
      <c r="BD1010">
        <v>2.5191748970338829E-4</v>
      </c>
      <c r="BE1010">
        <v>0.43836151018537622</v>
      </c>
      <c r="BF1010">
        <v>0.1562633324517754</v>
      </c>
      <c r="BG1010">
        <v>0.83037920033733126</v>
      </c>
      <c r="BH1010">
        <v>-3.2332526663135332E-2</v>
      </c>
      <c r="BI1010">
        <v>0.34994908589498008</v>
      </c>
      <c r="BJ1010">
        <v>3.160340305189123</v>
      </c>
      <c r="BK1010">
        <v>0.93551513736041914</v>
      </c>
      <c r="BL1010">
        <v>0.94302604206713725</v>
      </c>
      <c r="BM1010">
        <v>0.56259963526651713</v>
      </c>
      <c r="BN1010">
        <v>4.9110751477253443</v>
      </c>
      <c r="BO1010">
        <v>0.52234690935797512</v>
      </c>
      <c r="BP1010">
        <v>1.360098574314619</v>
      </c>
      <c r="BQ1010">
        <v>0.85543759429441135</v>
      </c>
      <c r="BR1010">
        <v>7.0022197156578161E-2</v>
      </c>
      <c r="BS1010">
        <v>0.50737167920604409</v>
      </c>
      <c r="BT1010">
        <v>0.21811009177205751</v>
      </c>
      <c r="BU1010">
        <v>0.50503732962653591</v>
      </c>
      <c r="BV1010">
        <v>0.1228610741883758</v>
      </c>
      <c r="BW1010">
        <v>0.81284095407560986</v>
      </c>
      <c r="BX1010">
        <v>1.676095566933294</v>
      </c>
      <c r="BY1010">
        <v>0.81161952260695891</v>
      </c>
    </row>
    <row r="1011" spans="1:77" x14ac:dyDescent="0.3">
      <c r="A1011" s="1">
        <v>1007</v>
      </c>
      <c r="B1011">
        <v>0.28989466717082601</v>
      </c>
      <c r="C1011">
        <v>0.2122112624894644</v>
      </c>
      <c r="D1011">
        <v>8.1967428813701865E-2</v>
      </c>
      <c r="E1011">
        <v>0.20622561054917049</v>
      </c>
      <c r="F1011">
        <v>0.83775186389585909</v>
      </c>
      <c r="G1011">
        <v>0.1187669356342889</v>
      </c>
      <c r="H1011">
        <v>0.24048743973077311</v>
      </c>
      <c r="I1011">
        <v>0.97586965256648717</v>
      </c>
      <c r="J1011">
        <v>21.056157841626881</v>
      </c>
      <c r="K1011">
        <v>0.60003843723053851</v>
      </c>
      <c r="L1011">
        <v>37.733627345330483</v>
      </c>
      <c r="M1011">
        <v>0.81380559712094958</v>
      </c>
      <c r="N1011">
        <v>0.92474865835489584</v>
      </c>
      <c r="O1011">
        <v>0.94311948872443663</v>
      </c>
      <c r="P1011">
        <v>7.0898588466991592</v>
      </c>
      <c r="Q1011">
        <v>8.7350199982534793E-2</v>
      </c>
      <c r="R1011">
        <v>1.0305929288612381</v>
      </c>
      <c r="S1011">
        <v>0.75913292379694197</v>
      </c>
      <c r="T1011">
        <v>0.5917358209687964</v>
      </c>
      <c r="U1011">
        <v>9.1634682523551322E-2</v>
      </c>
      <c r="V1011">
        <v>116.41789574260309</v>
      </c>
      <c r="W1011">
        <v>0.75257030331713159</v>
      </c>
      <c r="X1011">
        <v>0.90282576109852652</v>
      </c>
      <c r="Y1011">
        <v>0.53090444888572963</v>
      </c>
      <c r="Z1011">
        <v>0.82794195574182372</v>
      </c>
      <c r="AA1011">
        <v>1.745734939327705E-2</v>
      </c>
      <c r="AB1011">
        <v>9.6138295492106063E-2</v>
      </c>
      <c r="AC1011">
        <v>0.18839335774204749</v>
      </c>
      <c r="AD1011">
        <v>0.53210929104317395</v>
      </c>
      <c r="AE1011">
        <v>0.93598450660442867</v>
      </c>
      <c r="AF1011">
        <v>210.4314183974914</v>
      </c>
      <c r="AG1011">
        <v>0.88555280764516764</v>
      </c>
      <c r="AH1011">
        <v>0.79307372477666183</v>
      </c>
      <c r="AI1011">
        <v>2.459484700215268E-2</v>
      </c>
      <c r="AJ1011">
        <v>16.587319203750091</v>
      </c>
      <c r="AK1011">
        <v>0.79970265720833011</v>
      </c>
      <c r="AL1011">
        <v>22.552254552456201</v>
      </c>
      <c r="AM1011">
        <v>2.1844306019180119E-4</v>
      </c>
      <c r="AN1011">
        <v>0.85706640993447469</v>
      </c>
      <c r="AO1011">
        <v>0.85666506209046656</v>
      </c>
      <c r="AP1011">
        <v>0.93629044957496166</v>
      </c>
      <c r="AQ1011">
        <v>0.92192461370035639</v>
      </c>
      <c r="AR1011">
        <v>70.036832942306248</v>
      </c>
      <c r="AS1011">
        <v>0.37615479448774852</v>
      </c>
      <c r="AT1011">
        <v>0.22391866801592761</v>
      </c>
      <c r="AU1011">
        <v>0.31292862445851433</v>
      </c>
      <c r="AV1011">
        <v>-2.7822887861904819E-2</v>
      </c>
      <c r="AW1011">
        <v>2.6726261982909841E-2</v>
      </c>
      <c r="AX1011">
        <v>9.5279907800577462E-2</v>
      </c>
      <c r="AY1011">
        <v>0.54947669801267762</v>
      </c>
      <c r="AZ1011">
        <v>6.4728496755361302</v>
      </c>
      <c r="BA1011">
        <v>0.87890543406541222</v>
      </c>
      <c r="BB1011">
        <v>1.1070025354281969</v>
      </c>
      <c r="BC1011">
        <v>0.96814647166734957</v>
      </c>
      <c r="BD1011">
        <v>2.6384072445184362E-4</v>
      </c>
      <c r="BE1011">
        <v>0.82395057832516527</v>
      </c>
      <c r="BF1011">
        <v>0.15409929139068629</v>
      </c>
      <c r="BG1011">
        <v>0.73594344847741122</v>
      </c>
      <c r="BH1011">
        <v>-3.1335036943356022E-2</v>
      </c>
      <c r="BI1011">
        <v>0.63887741738473247</v>
      </c>
      <c r="BJ1011">
        <v>3.1678145657368599</v>
      </c>
      <c r="BK1011">
        <v>0.94423613027033659</v>
      </c>
      <c r="BL1011">
        <v>0.9453696614118291</v>
      </c>
      <c r="BM1011">
        <v>0.58568156530088966</v>
      </c>
      <c r="BN1011">
        <v>4.7986155392325838</v>
      </c>
      <c r="BO1011">
        <v>0.31449820352568159</v>
      </c>
      <c r="BP1011">
        <v>1.208936489470561</v>
      </c>
      <c r="BQ1011">
        <v>4.4853556576660153E-2</v>
      </c>
      <c r="BR1011">
        <v>6.8428000116224574E-2</v>
      </c>
      <c r="BS1011">
        <v>0.113288018440966</v>
      </c>
      <c r="BT1011">
        <v>0.20805228199259701</v>
      </c>
      <c r="BU1011">
        <v>0.14779541750698369</v>
      </c>
      <c r="BV1011">
        <v>0.1198044162754488</v>
      </c>
      <c r="BW1011">
        <v>0.71873202818499893</v>
      </c>
      <c r="BX1011">
        <v>1.434685721905081</v>
      </c>
      <c r="BY1011">
        <v>0.25234732284276751</v>
      </c>
    </row>
    <row r="1012" spans="1:77" x14ac:dyDescent="0.3">
      <c r="A1012" s="1">
        <v>1008</v>
      </c>
      <c r="B1012">
        <v>0.35056991148354849</v>
      </c>
      <c r="C1012">
        <v>0.83711108995038497</v>
      </c>
      <c r="D1012">
        <v>0.1005027669126151</v>
      </c>
      <c r="E1012">
        <v>0.69829992217157399</v>
      </c>
      <c r="F1012">
        <v>0.90418920235101197</v>
      </c>
      <c r="G1012">
        <v>0.89584111570948066</v>
      </c>
      <c r="H1012">
        <v>0.22639771384556059</v>
      </c>
      <c r="I1012">
        <v>0.85144855687572174</v>
      </c>
      <c r="J1012">
        <v>19.420075063083981</v>
      </c>
      <c r="K1012">
        <v>0.44368907097068311</v>
      </c>
      <c r="L1012">
        <v>21.974088994247222</v>
      </c>
      <c r="M1012">
        <v>0.3592712701838518</v>
      </c>
      <c r="N1012">
        <v>0.89371499083938555</v>
      </c>
      <c r="O1012">
        <v>0.6954243402564213</v>
      </c>
      <c r="P1012">
        <v>9.8751768059824379</v>
      </c>
      <c r="Q1012">
        <v>0.47534697779178248</v>
      </c>
      <c r="R1012">
        <v>1.027564676628238</v>
      </c>
      <c r="S1012">
        <v>0.73765619640141344</v>
      </c>
      <c r="T1012">
        <v>0.77767843472757536</v>
      </c>
      <c r="U1012">
        <v>0.98371934318445931</v>
      </c>
      <c r="V1012">
        <v>116.7803500037198</v>
      </c>
      <c r="W1012">
        <v>0.76403456570022321</v>
      </c>
      <c r="X1012">
        <v>0.89540458318454164</v>
      </c>
      <c r="Y1012">
        <v>0.45024338450156071</v>
      </c>
      <c r="Z1012">
        <v>0.87410151781609824</v>
      </c>
      <c r="AA1012">
        <v>0.29192239263671699</v>
      </c>
      <c r="AB1012">
        <v>9.8390787117709294E-2</v>
      </c>
      <c r="AC1012">
        <v>0.35202654227358038</v>
      </c>
      <c r="AD1012">
        <v>0.48702410600795631</v>
      </c>
      <c r="AE1012">
        <v>0.27415688513767639</v>
      </c>
      <c r="AF1012">
        <v>212.52651528495119</v>
      </c>
      <c r="AG1012">
        <v>0.9301837827674142</v>
      </c>
      <c r="AH1012">
        <v>0.91130836134330262</v>
      </c>
      <c r="AI1012">
        <v>0.91863779119207245</v>
      </c>
      <c r="AJ1012">
        <v>15.982583445702311</v>
      </c>
      <c r="AK1012">
        <v>0.48917389894745811</v>
      </c>
      <c r="AL1012">
        <v>26.50906683144559</v>
      </c>
      <c r="AM1012">
        <v>0.92144411643669755</v>
      </c>
      <c r="AN1012">
        <v>0.78388800577859885</v>
      </c>
      <c r="AO1012">
        <v>0.39930003611624248</v>
      </c>
      <c r="AP1012">
        <v>0.92590802050706955</v>
      </c>
      <c r="AQ1012">
        <v>0.83857457420189052</v>
      </c>
      <c r="AR1012">
        <v>81.60818194271333</v>
      </c>
      <c r="AS1012">
        <v>0.9851105798802553</v>
      </c>
      <c r="AT1012">
        <v>0.26623462107956791</v>
      </c>
      <c r="AU1012">
        <v>0.85765272850060359</v>
      </c>
      <c r="AV1012">
        <v>-8.7568752074042265E-3</v>
      </c>
      <c r="AW1012">
        <v>0.5482255140206721</v>
      </c>
      <c r="AX1012">
        <v>8.9449456712451636E-2</v>
      </c>
      <c r="AY1012">
        <v>9.4930348637099676E-2</v>
      </c>
      <c r="AZ1012">
        <v>6.4706160758436102</v>
      </c>
      <c r="BA1012">
        <v>0.87711442020529928</v>
      </c>
      <c r="BB1012">
        <v>0.96618393194612673</v>
      </c>
      <c r="BC1012">
        <v>7.2362169985799155E-2</v>
      </c>
      <c r="BD1012">
        <v>2.651240023812355E-4</v>
      </c>
      <c r="BE1012">
        <v>0.85270411968278337</v>
      </c>
      <c r="BF1012">
        <v>0.15634417623683089</v>
      </c>
      <c r="BG1012">
        <v>0.83350381106879301</v>
      </c>
      <c r="BH1012">
        <v>-3.0282273180138469E-2</v>
      </c>
      <c r="BI1012">
        <v>0.86535867903675245</v>
      </c>
      <c r="BJ1012">
        <v>3.0599508367014261</v>
      </c>
      <c r="BK1012">
        <v>0.75700123557324206</v>
      </c>
      <c r="BL1012">
        <v>0.93788727397167115</v>
      </c>
      <c r="BM1012">
        <v>0.50979884198577341</v>
      </c>
      <c r="BN1012">
        <v>4.8456878160546299</v>
      </c>
      <c r="BO1012">
        <v>0.39530169316629232</v>
      </c>
      <c r="BP1012">
        <v>1.2819290704123549</v>
      </c>
      <c r="BQ1012">
        <v>0.37065434329508379</v>
      </c>
      <c r="BR1012">
        <v>7.0372392096572367E-2</v>
      </c>
      <c r="BS1012">
        <v>0.61642648365803487</v>
      </c>
      <c r="BT1012">
        <v>0.2296615755079108</v>
      </c>
      <c r="BU1012">
        <v>0.89185711305677795</v>
      </c>
      <c r="BV1012">
        <v>9.9791318757858308E-2</v>
      </c>
      <c r="BW1012">
        <v>0.102565232692682</v>
      </c>
      <c r="BX1012">
        <v>1.379743057492079</v>
      </c>
      <c r="BY1012">
        <v>0.1250621046961167</v>
      </c>
    </row>
    <row r="1013" spans="1:77" x14ac:dyDescent="0.3">
      <c r="A1013" s="1">
        <v>1009</v>
      </c>
      <c r="B1013">
        <v>0.33129694224379741</v>
      </c>
      <c r="C1013">
        <v>0.68532599032985941</v>
      </c>
      <c r="D1013">
        <v>7.3117960934620863E-2</v>
      </c>
      <c r="E1013">
        <v>7.3538845761640645E-2</v>
      </c>
      <c r="F1013">
        <v>0.86346515515687927</v>
      </c>
      <c r="G1013">
        <v>0.33565215992389641</v>
      </c>
      <c r="H1013">
        <v>0.2320181062901355</v>
      </c>
      <c r="I1013">
        <v>0.91377373296190256</v>
      </c>
      <c r="J1013">
        <v>14.172395130012751</v>
      </c>
      <c r="K1013">
        <v>8.7044405604770517E-2</v>
      </c>
      <c r="L1013">
        <v>23.99738106250161</v>
      </c>
      <c r="M1013">
        <v>0.42847790019264198</v>
      </c>
      <c r="N1013">
        <v>0.88258132701479186</v>
      </c>
      <c r="O1013">
        <v>0.59184838553067376</v>
      </c>
      <c r="P1013">
        <v>14.070322339898331</v>
      </c>
      <c r="Q1013">
        <v>0.98271398896615758</v>
      </c>
      <c r="R1013">
        <v>0.9973108814247349</v>
      </c>
      <c r="S1013">
        <v>0.47347038218294052</v>
      </c>
      <c r="T1013">
        <v>0.65166270677557192</v>
      </c>
      <c r="U1013">
        <v>0.38416717776697579</v>
      </c>
      <c r="V1013">
        <v>121.737131600472</v>
      </c>
      <c r="W1013">
        <v>0.89352780448709734</v>
      </c>
      <c r="X1013">
        <v>0.87939594025408085</v>
      </c>
      <c r="Y1013">
        <v>0.29727139035481193</v>
      </c>
      <c r="Z1013">
        <v>0.87886025578725691</v>
      </c>
      <c r="AA1013">
        <v>0.33916438285737038</v>
      </c>
      <c r="AB1013">
        <v>0.1008423772579765</v>
      </c>
      <c r="AC1013">
        <v>0.58068972857386891</v>
      </c>
      <c r="AD1013">
        <v>0.51476387007908331</v>
      </c>
      <c r="AE1013">
        <v>0.7516830296392556</v>
      </c>
      <c r="AF1013">
        <v>205.1841321088489</v>
      </c>
      <c r="AG1013">
        <v>0.72561257328994677</v>
      </c>
      <c r="AH1013">
        <v>0.78779028734844836</v>
      </c>
      <c r="AI1013">
        <v>1.285641057009021E-2</v>
      </c>
      <c r="AJ1013">
        <v>16.71312100666302</v>
      </c>
      <c r="AK1013">
        <v>0.84637610374562167</v>
      </c>
      <c r="AL1013">
        <v>23.911504394466348</v>
      </c>
      <c r="AM1013">
        <v>0.15938757244782489</v>
      </c>
      <c r="AN1013">
        <v>0.86208571614185048</v>
      </c>
      <c r="AO1013">
        <v>0.88803572588656521</v>
      </c>
      <c r="AP1013">
        <v>0.88233761478067452</v>
      </c>
      <c r="AQ1013">
        <v>0.24895467018288761</v>
      </c>
      <c r="AR1013">
        <v>73.510654672306003</v>
      </c>
      <c r="AS1013">
        <v>0.64671716956921366</v>
      </c>
      <c r="AT1013">
        <v>0.23939298214207291</v>
      </c>
      <c r="AU1013">
        <v>0.48278535641938558</v>
      </c>
      <c r="AV1013">
        <v>-1.831750748016938E-2</v>
      </c>
      <c r="AW1013">
        <v>0.28672025491878061</v>
      </c>
      <c r="AX1013">
        <v>9.5015498396795725E-2</v>
      </c>
      <c r="AY1013">
        <v>0.52261197177925067</v>
      </c>
      <c r="AZ1013">
        <v>6.6604503322652047</v>
      </c>
      <c r="BA1013">
        <v>0.98240675372952091</v>
      </c>
      <c r="BB1013">
        <v>0.98837847245226607</v>
      </c>
      <c r="BC1013">
        <v>0.17755287400195949</v>
      </c>
      <c r="BD1013">
        <v>2.5564006675017409E-4</v>
      </c>
      <c r="BE1013">
        <v>0.57970569470620237</v>
      </c>
      <c r="BF1013">
        <v>0.1520820761798905</v>
      </c>
      <c r="BG1013">
        <v>0.62917165372855199</v>
      </c>
      <c r="BH1013">
        <v>-3.3388298109056219E-2</v>
      </c>
      <c r="BI1013">
        <v>0.12737525619781639</v>
      </c>
      <c r="BJ1013">
        <v>3.0451070986598858</v>
      </c>
      <c r="BK1013">
        <v>0.72091022647839953</v>
      </c>
      <c r="BL1013">
        <v>0.89018647150795405</v>
      </c>
      <c r="BM1013">
        <v>0.12537429569617459</v>
      </c>
      <c r="BN1013">
        <v>4.9331160530748672</v>
      </c>
      <c r="BO1013">
        <v>0.56529999800523312</v>
      </c>
      <c r="BP1013">
        <v>1.290588198397836</v>
      </c>
      <c r="BQ1013">
        <v>0.43022229564602898</v>
      </c>
      <c r="BR1013">
        <v>6.9813479999297712E-2</v>
      </c>
      <c r="BS1013">
        <v>0.43975942813601299</v>
      </c>
      <c r="BT1013">
        <v>0.23096624077174391</v>
      </c>
      <c r="BU1013">
        <v>0.91789905931445226</v>
      </c>
      <c r="BV1013">
        <v>0.1195809567128291</v>
      </c>
      <c r="BW1013">
        <v>0.71185211554276728</v>
      </c>
      <c r="BX1013">
        <v>1.336467630845485</v>
      </c>
      <c r="BY1013">
        <v>2.480628019340847E-2</v>
      </c>
    </row>
    <row r="1014" spans="1:77" x14ac:dyDescent="0.3">
      <c r="A1014" s="1">
        <v>1010</v>
      </c>
      <c r="B1014">
        <v>0.31335031541335051</v>
      </c>
      <c r="C1014">
        <v>0.49945547740227719</v>
      </c>
      <c r="D1014">
        <v>8.9661239629314854E-2</v>
      </c>
      <c r="E1014">
        <v>0.37597826339642648</v>
      </c>
      <c r="F1014">
        <v>0.88976458768619737</v>
      </c>
      <c r="G1014">
        <v>0.67147343353941769</v>
      </c>
      <c r="H1014">
        <v>0.207601488451639</v>
      </c>
      <c r="I1014">
        <v>0.52063099159559978</v>
      </c>
      <c r="J1014">
        <v>20.21807123830331</v>
      </c>
      <c r="K1014">
        <v>0.52156934850545555</v>
      </c>
      <c r="L1014">
        <v>14.25873364685342</v>
      </c>
      <c r="M1014">
        <v>0.1512734264969568</v>
      </c>
      <c r="N1014">
        <v>0.87039358126943589</v>
      </c>
      <c r="O1014">
        <v>0.48803662007990839</v>
      </c>
      <c r="P1014">
        <v>11.5380453207679</v>
      </c>
      <c r="Q1014">
        <v>0.76029739597885948</v>
      </c>
      <c r="R1014">
        <v>1.0050546751143341</v>
      </c>
      <c r="S1014">
        <v>0.54926926411776733</v>
      </c>
      <c r="T1014">
        <v>0.66091588930639489</v>
      </c>
      <c r="U1014">
        <v>0.44725992844269041</v>
      </c>
      <c r="V1014">
        <v>103.78634876554131</v>
      </c>
      <c r="W1014">
        <v>0.2605365279025606</v>
      </c>
      <c r="X1014">
        <v>0.85843206158638319</v>
      </c>
      <c r="Y1014">
        <v>0.14479411046340801</v>
      </c>
      <c r="Z1014">
        <v>0.8773401541889172</v>
      </c>
      <c r="AA1014">
        <v>0.32368875135300978</v>
      </c>
      <c r="AB1014">
        <v>9.6974693567373649E-2</v>
      </c>
      <c r="AC1014">
        <v>0.24323175179381609</v>
      </c>
      <c r="AD1014">
        <v>0.48788168644234547</v>
      </c>
      <c r="AE1014">
        <v>0.28700443354323679</v>
      </c>
      <c r="AF1014">
        <v>198.80955915757181</v>
      </c>
      <c r="AG1014">
        <v>0.44224939462773899</v>
      </c>
      <c r="AH1014">
        <v>0.89204853892484037</v>
      </c>
      <c r="AI1014">
        <v>0.80322064953052552</v>
      </c>
      <c r="AJ1014">
        <v>15.29406828795868</v>
      </c>
      <c r="AK1014">
        <v>0.1561246295963597</v>
      </c>
      <c r="AL1014">
        <v>24.413333153506791</v>
      </c>
      <c r="AM1014">
        <v>0.29286750050466021</v>
      </c>
      <c r="AN1014">
        <v>0.83700009124572861</v>
      </c>
      <c r="AO1014">
        <v>0.73125057028580343</v>
      </c>
      <c r="AP1014">
        <v>0.94220827755654057</v>
      </c>
      <c r="AQ1014">
        <v>0.95603536284651436</v>
      </c>
      <c r="AR1014">
        <v>64.750352623452144</v>
      </c>
      <c r="AS1014">
        <v>8.4260670053913869E-2</v>
      </c>
      <c r="AT1014">
        <v>0.24791955936244919</v>
      </c>
      <c r="AU1014">
        <v>0.59205337917334766</v>
      </c>
      <c r="AV1014">
        <v>5.2947230950345162E-3</v>
      </c>
      <c r="AW1014">
        <v>0.93256901244623935</v>
      </c>
      <c r="AX1014">
        <v>9.3207540202803391E-2</v>
      </c>
      <c r="AY1014">
        <v>0.34624345724379391</v>
      </c>
      <c r="AZ1014">
        <v>6.5567525227559926</v>
      </c>
      <c r="BA1014">
        <v>0.93666003926955721</v>
      </c>
      <c r="BB1014">
        <v>0.97724979396953315</v>
      </c>
      <c r="BC1014">
        <v>0.11900470326988991</v>
      </c>
      <c r="BD1014">
        <v>2.4752520587915548E-4</v>
      </c>
      <c r="BE1014">
        <v>0.29115382230951969</v>
      </c>
      <c r="BF1014">
        <v>0.15048842678868729</v>
      </c>
      <c r="BG1014">
        <v>0.53203165096158411</v>
      </c>
      <c r="BH1014">
        <v>-3.2117188666506938E-2</v>
      </c>
      <c r="BI1014">
        <v>0.4088688265163854</v>
      </c>
      <c r="BJ1014">
        <v>2.9336692706536232</v>
      </c>
      <c r="BK1014">
        <v>0.38515609894167119</v>
      </c>
      <c r="BL1014">
        <v>0.92065480609553318</v>
      </c>
      <c r="BM1014">
        <v>0.34107960816193877</v>
      </c>
      <c r="BN1014">
        <v>4.7483702750547829</v>
      </c>
      <c r="BO1014">
        <v>0.23843074352488519</v>
      </c>
      <c r="BP1014">
        <v>1.353667966619196</v>
      </c>
      <c r="BQ1014">
        <v>0.82761599644827799</v>
      </c>
      <c r="BR1014">
        <v>6.970624683656973E-2</v>
      </c>
      <c r="BS1014">
        <v>0.40687621891353631</v>
      </c>
      <c r="BT1014">
        <v>0.20864378202225281</v>
      </c>
      <c r="BU1014">
        <v>0.16291527545802401</v>
      </c>
      <c r="BV1014">
        <v>0.1132516458860179</v>
      </c>
      <c r="BW1014">
        <v>0.51698417136754538</v>
      </c>
      <c r="BX1014">
        <v>1.5034487278290061</v>
      </c>
      <c r="BY1014">
        <v>0.41165001234566351</v>
      </c>
    </row>
    <row r="1015" spans="1:77" x14ac:dyDescent="0.3">
      <c r="A1015" s="1">
        <v>1011</v>
      </c>
      <c r="B1015">
        <v>0.31352062498770628</v>
      </c>
      <c r="C1015">
        <v>0.50142117983220447</v>
      </c>
      <c r="D1015">
        <v>7.1190342582502994E-2</v>
      </c>
      <c r="E1015">
        <v>5.3514430390504193E-2</v>
      </c>
      <c r="F1015">
        <v>0.85891843787928479</v>
      </c>
      <c r="G1015">
        <v>0.28928186017792812</v>
      </c>
      <c r="H1015">
        <v>0.18579946665700539</v>
      </c>
      <c r="I1015">
        <v>6.2201856040411382E-2</v>
      </c>
      <c r="J1015">
        <v>25.77159297965073</v>
      </c>
      <c r="K1015">
        <v>0.91060287035130516</v>
      </c>
      <c r="L1015">
        <v>16.247769780519629</v>
      </c>
      <c r="M1015">
        <v>0.19642114794699919</v>
      </c>
      <c r="N1015">
        <v>0.83680527681155359</v>
      </c>
      <c r="O1015">
        <v>0.25371024036587542</v>
      </c>
      <c r="P1015">
        <v>8.4004340015544692</v>
      </c>
      <c r="Q1015">
        <v>0.2312590279785548</v>
      </c>
      <c r="R1015">
        <v>1.006472409732015</v>
      </c>
      <c r="S1015">
        <v>0.56262949293319975</v>
      </c>
      <c r="T1015">
        <v>0.69706221208709007</v>
      </c>
      <c r="U1015">
        <v>0.6928931412710182</v>
      </c>
      <c r="V1015">
        <v>112.702775285218</v>
      </c>
      <c r="W1015">
        <v>0.61938478714493739</v>
      </c>
      <c r="X1015">
        <v>0.90660705430133226</v>
      </c>
      <c r="Y1015">
        <v>0.57071707454932386</v>
      </c>
      <c r="Z1015">
        <v>0.87345822900824999</v>
      </c>
      <c r="AA1015">
        <v>0.28580791733630501</v>
      </c>
      <c r="AB1015">
        <v>9.8414173745532255E-2</v>
      </c>
      <c r="AC1015">
        <v>0.3539915991000207</v>
      </c>
      <c r="AD1015">
        <v>0.52425205002130393</v>
      </c>
      <c r="AE1015">
        <v>0.86740861437891281</v>
      </c>
      <c r="AF1015">
        <v>197.5847775381948</v>
      </c>
      <c r="AG1015">
        <v>0.38653050133474892</v>
      </c>
      <c r="AH1015">
        <v>0.8603965322136069</v>
      </c>
      <c r="AI1015">
        <v>0.50460020977176556</v>
      </c>
      <c r="AJ1015">
        <v>16.636627797180811</v>
      </c>
      <c r="AK1015">
        <v>0.81873320289751872</v>
      </c>
      <c r="AL1015">
        <v>25.161360385988761</v>
      </c>
      <c r="AM1015">
        <v>0.56246118046219029</v>
      </c>
      <c r="AN1015">
        <v>0.72025137136466533</v>
      </c>
      <c r="AO1015">
        <v>1.5710710291581E-3</v>
      </c>
      <c r="AP1015">
        <v>0.91987654792349127</v>
      </c>
      <c r="AQ1015">
        <v>0.77640397131445948</v>
      </c>
      <c r="AR1015">
        <v>68.03244713374491</v>
      </c>
      <c r="AS1015">
        <v>0.2409178408439073</v>
      </c>
      <c r="AT1015">
        <v>0.2198384053215639</v>
      </c>
      <c r="AU1015">
        <v>0.27425204897577898</v>
      </c>
      <c r="AV1015">
        <v>-8.5235414294785039E-3</v>
      </c>
      <c r="AW1015">
        <v>0.55460772895299493</v>
      </c>
      <c r="AX1015">
        <v>8.7207440562474536E-2</v>
      </c>
      <c r="AY1015">
        <v>1.9845726061779801E-2</v>
      </c>
      <c r="AZ1015">
        <v>6.1450029869208374</v>
      </c>
      <c r="BA1015">
        <v>0.47595055854666651</v>
      </c>
      <c r="BB1015">
        <v>1.0323565039507729</v>
      </c>
      <c r="BC1015">
        <v>0.52261696215426945</v>
      </c>
      <c r="BD1015">
        <v>2.3263849181788499E-4</v>
      </c>
      <c r="BE1015">
        <v>1.547338560691797E-2</v>
      </c>
      <c r="BF1015">
        <v>0.15319866493222059</v>
      </c>
      <c r="BG1015">
        <v>0.69050775692888711</v>
      </c>
      <c r="BH1015">
        <v>-3.038282883074743E-2</v>
      </c>
      <c r="BI1015">
        <v>0.84845662492036422</v>
      </c>
      <c r="BJ1015">
        <v>3.1567304021754512</v>
      </c>
      <c r="BK1015">
        <v>0.93107628357430761</v>
      </c>
      <c r="BL1015">
        <v>0.94249272035967457</v>
      </c>
      <c r="BM1015">
        <v>0.55725964913613424</v>
      </c>
      <c r="BN1015">
        <v>4.943267125427079</v>
      </c>
      <c r="BO1015">
        <v>0.58440178837112722</v>
      </c>
      <c r="BP1015">
        <v>1.311410226225439</v>
      </c>
      <c r="BQ1015">
        <v>0.58391909929285102</v>
      </c>
      <c r="BR1015">
        <v>7.0498057746384013E-2</v>
      </c>
      <c r="BS1015">
        <v>0.65223805330949702</v>
      </c>
      <c r="BT1015">
        <v>0.2234343687998771</v>
      </c>
      <c r="BU1015">
        <v>0.71821197228933054</v>
      </c>
      <c r="BV1015">
        <v>0.1204728548268799</v>
      </c>
      <c r="BW1015">
        <v>0.73931203284728864</v>
      </c>
      <c r="BX1015">
        <v>1.705929891784622</v>
      </c>
      <c r="BY1015">
        <v>0.88073645727932726</v>
      </c>
    </row>
    <row r="1016" spans="1:77" x14ac:dyDescent="0.3">
      <c r="A1016" s="1">
        <v>1012</v>
      </c>
      <c r="B1016">
        <v>0.2968632801831132</v>
      </c>
      <c r="C1016">
        <v>0.29282227060279598</v>
      </c>
      <c r="D1016">
        <v>9.9688884081888945E-2</v>
      </c>
      <c r="E1016">
        <v>0.67258616679448868</v>
      </c>
      <c r="F1016">
        <v>0.89614158462985749</v>
      </c>
      <c r="G1016">
        <v>0.77026702459500374</v>
      </c>
      <c r="H1016">
        <v>0.219586240162085</v>
      </c>
      <c r="I1016">
        <v>0.75333419000576818</v>
      </c>
      <c r="J1016">
        <v>24.71535163623096</v>
      </c>
      <c r="K1016">
        <v>0.86036245835656611</v>
      </c>
      <c r="L1016">
        <v>31.636709534246329</v>
      </c>
      <c r="M1016">
        <v>0.66876678442037751</v>
      </c>
      <c r="N1016">
        <v>0.91227006392284937</v>
      </c>
      <c r="O1016">
        <v>0.86567867044214397</v>
      </c>
      <c r="P1016">
        <v>7.2501633497406894</v>
      </c>
      <c r="Q1016">
        <v>0.10126470201032479</v>
      </c>
      <c r="R1016">
        <v>1.009549009353863</v>
      </c>
      <c r="S1016">
        <v>0.59093091455661806</v>
      </c>
      <c r="T1016">
        <v>0.59850108775952926</v>
      </c>
      <c r="U1016">
        <v>0.1145892017178875</v>
      </c>
      <c r="V1016">
        <v>107.0214561782778</v>
      </c>
      <c r="W1016">
        <v>0.37761355981931882</v>
      </c>
      <c r="X1016">
        <v>0.96280126459542481</v>
      </c>
      <c r="Y1016">
        <v>0.95433511064147547</v>
      </c>
      <c r="Z1016">
        <v>0.9072915582140797</v>
      </c>
      <c r="AA1016">
        <v>0.68501362409299915</v>
      </c>
      <c r="AB1016">
        <v>0.1003755751536633</v>
      </c>
      <c r="AC1016">
        <v>0.53685223188608278</v>
      </c>
      <c r="AD1016">
        <v>0.4999640640706513</v>
      </c>
      <c r="AE1016">
        <v>0.49928153969122951</v>
      </c>
      <c r="AF1016">
        <v>204.6281044516256</v>
      </c>
      <c r="AG1016">
        <v>0.70463103406233496</v>
      </c>
      <c r="AH1016">
        <v>0.82577525577421784</v>
      </c>
      <c r="AI1016">
        <v>0.1812247911361328</v>
      </c>
      <c r="AJ1016">
        <v>15.816891385135071</v>
      </c>
      <c r="AK1016">
        <v>0.39210570259179239</v>
      </c>
      <c r="AL1016">
        <v>25.861155607182429</v>
      </c>
      <c r="AM1016">
        <v>0.78513512449043221</v>
      </c>
      <c r="AN1016">
        <v>0.75461605384749997</v>
      </c>
      <c r="AO1016">
        <v>0.21635033654687461</v>
      </c>
      <c r="AP1016">
        <v>0.93389874403631168</v>
      </c>
      <c r="AQ1016">
        <v>0.90537839404417031</v>
      </c>
      <c r="AR1016">
        <v>66.536971524180956</v>
      </c>
      <c r="AS1016">
        <v>0.1595608704228845</v>
      </c>
      <c r="AT1016">
        <v>0.22857605323822031</v>
      </c>
      <c r="AU1016">
        <v>0.36019263769387472</v>
      </c>
      <c r="AV1016">
        <v>-3.6828573397012202E-3</v>
      </c>
      <c r="AW1016">
        <v>0.68701156073027292</v>
      </c>
      <c r="AX1016">
        <v>8.852741327304918E-2</v>
      </c>
      <c r="AY1016">
        <v>5.7279864629267471E-2</v>
      </c>
      <c r="AZ1016">
        <v>6.1561598800357347</v>
      </c>
      <c r="BA1016">
        <v>0.49378547015380508</v>
      </c>
      <c r="BB1016">
        <v>1.026296009221396</v>
      </c>
      <c r="BC1016">
        <v>0.46468552395586271</v>
      </c>
      <c r="BD1016">
        <v>2.5748931052376172E-4</v>
      </c>
      <c r="BE1016">
        <v>0.64391908154243604</v>
      </c>
      <c r="BF1016">
        <v>0.14705070572394929</v>
      </c>
      <c r="BG1016">
        <v>0.32271001876716338</v>
      </c>
      <c r="BH1016">
        <v>-3.0538247302427692E-2</v>
      </c>
      <c r="BI1016">
        <v>0.82036739256687685</v>
      </c>
      <c r="BJ1016">
        <v>2.993467826787604</v>
      </c>
      <c r="BK1016">
        <v>0.57589446778505415</v>
      </c>
      <c r="BL1016">
        <v>1.017369851077222</v>
      </c>
      <c r="BM1016">
        <v>0.98993871105062003</v>
      </c>
      <c r="BN1016">
        <v>4.884825015043134</v>
      </c>
      <c r="BO1016">
        <v>0.46951019348336731</v>
      </c>
      <c r="BP1016">
        <v>1.253561245883692</v>
      </c>
      <c r="BQ1016">
        <v>0.20658230217854701</v>
      </c>
      <c r="BR1016">
        <v>7.0275465245050975E-2</v>
      </c>
      <c r="BS1016">
        <v>0.58760613161526898</v>
      </c>
      <c r="BT1016">
        <v>0.2051445527687141</v>
      </c>
      <c r="BU1016">
        <v>8.4173285321427482E-2</v>
      </c>
      <c r="BV1016">
        <v>0.11065489637840201</v>
      </c>
      <c r="BW1016">
        <v>0.43703498701976468</v>
      </c>
      <c r="BX1016">
        <v>1.698761440665751</v>
      </c>
      <c r="BY1016">
        <v>0.86412936561045117</v>
      </c>
    </row>
    <row r="1017" spans="1:77" x14ac:dyDescent="0.3">
      <c r="A1017" s="1">
        <v>1013</v>
      </c>
      <c r="B1017">
        <v>0.279679577903303</v>
      </c>
      <c r="C1017">
        <v>0.1174503126024309</v>
      </c>
      <c r="D1017">
        <v>9.7973230260622907E-2</v>
      </c>
      <c r="E1017">
        <v>0.6162248788146526</v>
      </c>
      <c r="F1017">
        <v>0.84797170898930618</v>
      </c>
      <c r="G1017">
        <v>0.19177373861288971</v>
      </c>
      <c r="H1017">
        <v>0.2081009247646389</v>
      </c>
      <c r="I1017">
        <v>0.53185799851241333</v>
      </c>
      <c r="J1017">
        <v>26.807514823097168</v>
      </c>
      <c r="K1017">
        <v>0.94904019197627854</v>
      </c>
      <c r="L1017">
        <v>21.279207472069281</v>
      </c>
      <c r="M1017">
        <v>0.33690823708286383</v>
      </c>
      <c r="N1017">
        <v>0.89524909615067472</v>
      </c>
      <c r="O1017">
        <v>0.71035038670525119</v>
      </c>
      <c r="P1017">
        <v>10.426249536476361</v>
      </c>
      <c r="Q1017">
        <v>0.5816161339483461</v>
      </c>
      <c r="R1017">
        <v>1.0410766405533229</v>
      </c>
      <c r="S1017">
        <v>0.8264018855758859</v>
      </c>
      <c r="T1017">
        <v>0.66980059154490923</v>
      </c>
      <c r="U1017">
        <v>0.51220157466778149</v>
      </c>
      <c r="V1017">
        <v>118.2051232534599</v>
      </c>
      <c r="W1017">
        <v>0.80646412981829885</v>
      </c>
      <c r="X1017">
        <v>0.95076177673081397</v>
      </c>
      <c r="Y1017">
        <v>0.90496060707885817</v>
      </c>
      <c r="Z1017">
        <v>0.87809034503098538</v>
      </c>
      <c r="AA1017">
        <v>0.3312810240247655</v>
      </c>
      <c r="AB1017">
        <v>0.10568327310748581</v>
      </c>
      <c r="AC1017">
        <v>0.90682934467722143</v>
      </c>
      <c r="AD1017">
        <v>0.49788981417393202</v>
      </c>
      <c r="AE1017">
        <v>0.4586868603227478</v>
      </c>
      <c r="AF1017">
        <v>204.32597111521901</v>
      </c>
      <c r="AG1017">
        <v>0.69290602314881222</v>
      </c>
      <c r="AH1017">
        <v>0.92882435698999588</v>
      </c>
      <c r="AI1017">
        <v>0.98005660405576633</v>
      </c>
      <c r="AJ1017">
        <v>17.05722997505017</v>
      </c>
      <c r="AK1017">
        <v>0.94246107422186653</v>
      </c>
      <c r="AL1017">
        <v>24.042843597055739</v>
      </c>
      <c r="AM1017">
        <v>0.19042930919807219</v>
      </c>
      <c r="AN1017">
        <v>0.85172808939715805</v>
      </c>
      <c r="AO1017">
        <v>0.82330055873223751</v>
      </c>
      <c r="AP1017">
        <v>0.86357617513890983</v>
      </c>
      <c r="AQ1017">
        <v>7.7199449191743194E-2</v>
      </c>
      <c r="AR1017">
        <v>73.455288222667491</v>
      </c>
      <c r="AS1017">
        <v>0.64286743092209253</v>
      </c>
      <c r="AT1017">
        <v>0.25763617626410629</v>
      </c>
      <c r="AU1017">
        <v>0.73014881399170051</v>
      </c>
      <c r="AV1017">
        <v>-8.1459580319558043E-3</v>
      </c>
      <c r="AW1017">
        <v>0.564935502408211</v>
      </c>
      <c r="AX1017">
        <v>9.7950091511374113E-2</v>
      </c>
      <c r="AY1017">
        <v>0.77717794017772512</v>
      </c>
      <c r="AZ1017">
        <v>6.5700333783447737</v>
      </c>
      <c r="BA1017">
        <v>0.94410122749927861</v>
      </c>
      <c r="BB1017">
        <v>0.96631069525718072</v>
      </c>
      <c r="BC1017">
        <v>7.2831122707273349E-2</v>
      </c>
      <c r="BD1017">
        <v>2.6176227558928161E-4</v>
      </c>
      <c r="BE1017">
        <v>0.77194507891366526</v>
      </c>
      <c r="BF1017">
        <v>0.15358050118324301</v>
      </c>
      <c r="BG1017">
        <v>0.71021121505352514</v>
      </c>
      <c r="BH1017">
        <v>-3.4068675345380127E-2</v>
      </c>
      <c r="BI1017">
        <v>4.2299331864026693E-2</v>
      </c>
      <c r="BJ1017">
        <v>2.9678041907238222</v>
      </c>
      <c r="BK1017">
        <v>0.49263403319574872</v>
      </c>
      <c r="BL1017">
        <v>0.91921918357657206</v>
      </c>
      <c r="BM1017">
        <v>0.32854205502547262</v>
      </c>
      <c r="BN1017">
        <v>4.6165933884819692</v>
      </c>
      <c r="BO1017">
        <v>8.8881358110083547E-2</v>
      </c>
      <c r="BP1017">
        <v>1.271040906752773</v>
      </c>
      <c r="BQ1017">
        <v>0.3020492555450433</v>
      </c>
      <c r="BR1017">
        <v>6.8729054481194873E-2</v>
      </c>
      <c r="BS1017">
        <v>0.1660905221633367</v>
      </c>
      <c r="BT1017">
        <v>0.23004467234114839</v>
      </c>
      <c r="BU1017">
        <v>0.89987541270562799</v>
      </c>
      <c r="BV1017">
        <v>0.1036359532751169</v>
      </c>
      <c r="BW1017">
        <v>0.22093452201714539</v>
      </c>
      <c r="BX1017">
        <v>1.6043722031139951</v>
      </c>
      <c r="BY1017">
        <v>0.64545859634888147</v>
      </c>
    </row>
    <row r="1018" spans="1:77" x14ac:dyDescent="0.3">
      <c r="A1018" s="1">
        <v>1014</v>
      </c>
      <c r="B1018">
        <v>0.31443823949160049</v>
      </c>
      <c r="C1018">
        <v>0.511945675913553</v>
      </c>
      <c r="D1018">
        <v>0.10808996035662979</v>
      </c>
      <c r="E1018">
        <v>0.88742139340742121</v>
      </c>
      <c r="F1018">
        <v>0.83398753619913835</v>
      </c>
      <c r="G1018">
        <v>9.6262718073978071E-2</v>
      </c>
      <c r="H1018">
        <v>0.21658962433244081</v>
      </c>
      <c r="I1018">
        <v>0.70233247940068533</v>
      </c>
      <c r="J1018">
        <v>12.467702714692971</v>
      </c>
      <c r="K1018">
        <v>3.0447783440515151E-2</v>
      </c>
      <c r="L1018">
        <v>24.42380538767096</v>
      </c>
      <c r="M1018">
        <v>0.44360710591759073</v>
      </c>
      <c r="N1018">
        <v>0.84995415000533558</v>
      </c>
      <c r="O1018">
        <v>0.33639335226572281</v>
      </c>
      <c r="P1018">
        <v>7.8418608704916961</v>
      </c>
      <c r="Q1018">
        <v>0.16152346414463639</v>
      </c>
      <c r="R1018">
        <v>1.0703225335297211</v>
      </c>
      <c r="S1018">
        <v>0.95596239919527271</v>
      </c>
      <c r="T1018">
        <v>0.71376578201032359</v>
      </c>
      <c r="U1018">
        <v>0.78304325643179751</v>
      </c>
      <c r="V1018">
        <v>100.92340741983701</v>
      </c>
      <c r="W1018">
        <v>0.1749963410014069</v>
      </c>
      <c r="X1018">
        <v>0.88858821138155986</v>
      </c>
      <c r="Y1018">
        <v>0.38124117087362508</v>
      </c>
      <c r="Z1018">
        <v>0.93205860469682267</v>
      </c>
      <c r="AA1018">
        <v>0.91148281502398865</v>
      </c>
      <c r="AB1018">
        <v>9.931879885900291E-2</v>
      </c>
      <c r="AC1018">
        <v>0.43420006087276891</v>
      </c>
      <c r="AD1018">
        <v>0.49966303942794538</v>
      </c>
      <c r="AE1018">
        <v>0.49328349704433122</v>
      </c>
      <c r="AF1018">
        <v>207.6605788448835</v>
      </c>
      <c r="AG1018">
        <v>0.80967335694582798</v>
      </c>
      <c r="AH1018">
        <v>0.86753093183802343</v>
      </c>
      <c r="AI1018">
        <v>0.58373481218165701</v>
      </c>
      <c r="AJ1018">
        <v>17.036142617910681</v>
      </c>
      <c r="AK1018">
        <v>0.93790329153581531</v>
      </c>
      <c r="AL1018">
        <v>23.291840977451749</v>
      </c>
      <c r="AM1018">
        <v>5.0160970685739201E-2</v>
      </c>
      <c r="AN1018">
        <v>0.8267545207573066</v>
      </c>
      <c r="AO1018">
        <v>0.66721575473316597</v>
      </c>
      <c r="AP1018">
        <v>0.86642145995657538</v>
      </c>
      <c r="AQ1018">
        <v>9.6957436977349626E-2</v>
      </c>
      <c r="AR1018">
        <v>68.128630090555262</v>
      </c>
      <c r="AS1018">
        <v>0.24672203110070751</v>
      </c>
      <c r="AT1018">
        <v>0.2287064987124682</v>
      </c>
      <c r="AU1018">
        <v>0.36156425898639638</v>
      </c>
      <c r="AV1018">
        <v>7.4585844209545081E-3</v>
      </c>
      <c r="AW1018">
        <v>0.9917555913827818</v>
      </c>
      <c r="AX1018">
        <v>0.1037755795443262</v>
      </c>
      <c r="AY1018">
        <v>0.9985926273362592</v>
      </c>
      <c r="AZ1018">
        <v>6.0584166835999369</v>
      </c>
      <c r="BA1018">
        <v>0.34868933995767248</v>
      </c>
      <c r="BB1018">
        <v>1.019177597910371</v>
      </c>
      <c r="BC1018">
        <v>0.40044818345395677</v>
      </c>
      <c r="BD1018">
        <v>2.4772568256597061E-4</v>
      </c>
      <c r="BE1018">
        <v>0.29721912326150601</v>
      </c>
      <c r="BF1018">
        <v>0.15606582558332041</v>
      </c>
      <c r="BG1018">
        <v>0.8226233944274407</v>
      </c>
      <c r="BH1018">
        <v>-3.2470752960083851E-2</v>
      </c>
      <c r="BI1018">
        <v>0.31454277921340201</v>
      </c>
      <c r="BJ1018">
        <v>2.7241801563508621</v>
      </c>
      <c r="BK1018">
        <v>1.4847738916089259E-2</v>
      </c>
      <c r="BL1018">
        <v>0.91085687447348729</v>
      </c>
      <c r="BM1018">
        <v>0.26017890991612758</v>
      </c>
      <c r="BN1018">
        <v>4.8715385071521684</v>
      </c>
      <c r="BO1018">
        <v>0.44360223570231538</v>
      </c>
      <c r="BP1018">
        <v>1.27364447137522</v>
      </c>
      <c r="BQ1018">
        <v>0.31781587120262761</v>
      </c>
      <c r="BR1018">
        <v>7.0622979281699458E-2</v>
      </c>
      <c r="BS1018">
        <v>0.68609847248722056</v>
      </c>
      <c r="BT1018">
        <v>0.21481994736282989</v>
      </c>
      <c r="BU1018">
        <v>0.36476563398972889</v>
      </c>
      <c r="BV1018">
        <v>0.11201360356415691</v>
      </c>
      <c r="BW1018">
        <v>0.47886710480778671</v>
      </c>
      <c r="BX1018">
        <v>1.381717968073485</v>
      </c>
      <c r="BY1018">
        <v>0.12963736377501489</v>
      </c>
    </row>
    <row r="1019" spans="1:77" x14ac:dyDescent="0.3">
      <c r="A1019" s="1">
        <v>1015</v>
      </c>
      <c r="B1019">
        <v>0.32993840265061841</v>
      </c>
      <c r="C1019">
        <v>0.67275817179020858</v>
      </c>
      <c r="D1019">
        <v>7.2969834884481194E-2</v>
      </c>
      <c r="E1019">
        <v>7.188744313278006E-2</v>
      </c>
      <c r="F1019">
        <v>0.9052723743983504</v>
      </c>
      <c r="G1019">
        <v>0.90962376839068104</v>
      </c>
      <c r="H1019">
        <v>0.18919153491056259</v>
      </c>
      <c r="I1019">
        <v>0.1074131536627819</v>
      </c>
      <c r="J1019">
        <v>20.534263984822019</v>
      </c>
      <c r="K1019">
        <v>0.55199920845481243</v>
      </c>
      <c r="L1019">
        <v>30.268661954887762</v>
      </c>
      <c r="M1019">
        <v>0.63052357277241067</v>
      </c>
      <c r="N1019">
        <v>0.88561596363505057</v>
      </c>
      <c r="O1019">
        <v>0.61925193536881051</v>
      </c>
      <c r="P1019">
        <v>9.664145766015773</v>
      </c>
      <c r="Q1019">
        <v>0.43508511453285731</v>
      </c>
      <c r="R1019">
        <v>1.0135140666083651</v>
      </c>
      <c r="S1019">
        <v>0.62600916626888403</v>
      </c>
      <c r="T1019">
        <v>0.641725846939461</v>
      </c>
      <c r="U1019">
        <v>0.32175195399880913</v>
      </c>
      <c r="V1019">
        <v>118.0294768745562</v>
      </c>
      <c r="W1019">
        <v>0.80146047357092098</v>
      </c>
      <c r="X1019">
        <v>0.93335574938794219</v>
      </c>
      <c r="Y1019">
        <v>0.80194005386409761</v>
      </c>
      <c r="Z1019">
        <v>0.91805265209044074</v>
      </c>
      <c r="AA1019">
        <v>0.80050113416716517</v>
      </c>
      <c r="AB1019">
        <v>0.1011016094506141</v>
      </c>
      <c r="AC1019">
        <v>0.60409322815299471</v>
      </c>
      <c r="AD1019">
        <v>0.47857171155760342</v>
      </c>
      <c r="AE1019">
        <v>0.16326854026617699</v>
      </c>
      <c r="AF1019">
        <v>199.81759086941281</v>
      </c>
      <c r="AG1019">
        <v>0.49092113483429078</v>
      </c>
      <c r="AH1019">
        <v>0.85723748389511689</v>
      </c>
      <c r="AI1019">
        <v>0.46839364015615481</v>
      </c>
      <c r="AJ1019">
        <v>14.627868158033539</v>
      </c>
      <c r="AK1019">
        <v>1.014138621984351E-2</v>
      </c>
      <c r="AL1019">
        <v>24.67327678298226</v>
      </c>
      <c r="AM1019">
        <v>0.37785055803597611</v>
      </c>
      <c r="AN1019">
        <v>0.76560869466764314</v>
      </c>
      <c r="AO1019">
        <v>0.28505434167276938</v>
      </c>
      <c r="AP1019">
        <v>0.90195364992074478</v>
      </c>
      <c r="AQ1019">
        <v>0.53203072812174268</v>
      </c>
      <c r="AR1019">
        <v>69.647425140104559</v>
      </c>
      <c r="AS1019">
        <v>0.34753299665405119</v>
      </c>
      <c r="AT1019">
        <v>0.21952479839299399</v>
      </c>
      <c r="AU1019">
        <v>0.27138492828788152</v>
      </c>
      <c r="AV1019">
        <v>-1.4055576006306719E-2</v>
      </c>
      <c r="AW1019">
        <v>0.4032938729128358</v>
      </c>
      <c r="AX1019">
        <v>9.6365955213024712E-2</v>
      </c>
      <c r="AY1019">
        <v>0.65166202415269736</v>
      </c>
      <c r="AZ1019">
        <v>5.800874520554216</v>
      </c>
      <c r="BA1019">
        <v>8.6946206292637537E-2</v>
      </c>
      <c r="BB1019">
        <v>0.99385583133549316</v>
      </c>
      <c r="BC1019">
        <v>0.21065614966348861</v>
      </c>
      <c r="BD1019">
        <v>2.3496993192429749E-4</v>
      </c>
      <c r="BE1019">
        <v>3.5878642921341297E-2</v>
      </c>
      <c r="BF1019">
        <v>0.1391668456198305</v>
      </c>
      <c r="BG1019">
        <v>3.8583560932224058E-2</v>
      </c>
      <c r="BH1019">
        <v>-3.197205545253691E-2</v>
      </c>
      <c r="BI1019">
        <v>0.45116415088653922</v>
      </c>
      <c r="BJ1019">
        <v>3.050255641559259</v>
      </c>
      <c r="BK1019">
        <v>0.73371131678236612</v>
      </c>
      <c r="BL1019">
        <v>0.95721914402074737</v>
      </c>
      <c r="BM1019">
        <v>0.6928066514657798</v>
      </c>
      <c r="BN1019">
        <v>4.7823338527043688</v>
      </c>
      <c r="BO1019">
        <v>0.28869741330628712</v>
      </c>
      <c r="BP1019">
        <v>1.2816513084554599</v>
      </c>
      <c r="BQ1019">
        <v>0.36881700236142723</v>
      </c>
      <c r="BR1019">
        <v>6.9700206604631262E-2</v>
      </c>
      <c r="BS1019">
        <v>0.405061983760793</v>
      </c>
      <c r="BT1019">
        <v>0.22057147934449239</v>
      </c>
      <c r="BU1019">
        <v>0.61100075056888747</v>
      </c>
      <c r="BV1019">
        <v>0.11474592219766661</v>
      </c>
      <c r="BW1019">
        <v>0.5629902154454014</v>
      </c>
      <c r="BX1019">
        <v>1.5365499563222</v>
      </c>
      <c r="BY1019">
        <v>0.48833535577944998</v>
      </c>
    </row>
    <row r="1020" spans="1:77" x14ac:dyDescent="0.3">
      <c r="A1020" s="1">
        <v>1016</v>
      </c>
      <c r="B1020">
        <v>0.31444728182024012</v>
      </c>
      <c r="C1020">
        <v>0.51204882747030556</v>
      </c>
      <c r="D1020">
        <v>9.6061599451702367E-2</v>
      </c>
      <c r="E1020">
        <v>0.55574314316881213</v>
      </c>
      <c r="F1020">
        <v>0.88653746559686286</v>
      </c>
      <c r="G1020">
        <v>0.62406107932735155</v>
      </c>
      <c r="H1020">
        <v>0.19849301556947371</v>
      </c>
      <c r="I1020">
        <v>0.29435828295868421</v>
      </c>
      <c r="J1020">
        <v>16.216676953671239</v>
      </c>
      <c r="K1020">
        <v>0.19323536173153541</v>
      </c>
      <c r="L1020">
        <v>25.963879311150109</v>
      </c>
      <c r="M1020">
        <v>0.49655773100716721</v>
      </c>
      <c r="N1020">
        <v>0.89826216655877</v>
      </c>
      <c r="O1020">
        <v>0.74012730814130234</v>
      </c>
      <c r="P1020">
        <v>9.197519399630913</v>
      </c>
      <c r="Q1020">
        <v>0.35238338220555721</v>
      </c>
      <c r="R1020">
        <v>0.98722111303277316</v>
      </c>
      <c r="S1020">
        <v>0.38037612793378928</v>
      </c>
      <c r="T1020">
        <v>0.64652910646048756</v>
      </c>
      <c r="U1020">
        <v>0.35123169042228231</v>
      </c>
      <c r="V1020">
        <v>112.0540989102572</v>
      </c>
      <c r="W1020">
        <v>0.59320041751469521</v>
      </c>
      <c r="X1020">
        <v>0.92824452807966773</v>
      </c>
      <c r="Y1020">
        <v>0.76458405480845959</v>
      </c>
      <c r="Z1020">
        <v>0.92039677574821432</v>
      </c>
      <c r="AA1020">
        <v>0.82217512798897696</v>
      </c>
      <c r="AB1020">
        <v>9.8426967050368741E-2</v>
      </c>
      <c r="AC1020">
        <v>0.3550688683400014</v>
      </c>
      <c r="AD1020">
        <v>0.47511701017508418</v>
      </c>
      <c r="AE1020">
        <v>0.12617284002705681</v>
      </c>
      <c r="AF1020">
        <v>189.0747411462477</v>
      </c>
      <c r="AG1020">
        <v>0.1029386585892506</v>
      </c>
      <c r="AH1020">
        <v>0.83153320795266206</v>
      </c>
      <c r="AI1020">
        <v>0.22377433865090959</v>
      </c>
      <c r="AJ1020">
        <v>16.64258839742557</v>
      </c>
      <c r="AK1020">
        <v>0.82096934047965875</v>
      </c>
      <c r="AL1020">
        <v>25.796801572897699</v>
      </c>
      <c r="AM1020">
        <v>0.76792920943330045</v>
      </c>
      <c r="AN1020">
        <v>0.76916218118858537</v>
      </c>
      <c r="AO1020">
        <v>0.30726363242865828</v>
      </c>
      <c r="AP1020">
        <v>0.92139210109862391</v>
      </c>
      <c r="AQ1020">
        <v>0.79297640866960051</v>
      </c>
      <c r="AR1020">
        <v>79.069440475148397</v>
      </c>
      <c r="AS1020">
        <v>0.92703796953452455</v>
      </c>
      <c r="AT1020">
        <v>0.21606631631903819</v>
      </c>
      <c r="AU1020">
        <v>0.2407653052685704</v>
      </c>
      <c r="AV1020">
        <v>5.0328080137866122E-3</v>
      </c>
      <c r="AW1020">
        <v>0.92540503319985257</v>
      </c>
      <c r="AX1020">
        <v>8.7963458241757969E-2</v>
      </c>
      <c r="AY1020">
        <v>3.8914073396461489E-2</v>
      </c>
      <c r="AZ1020">
        <v>6.0757728645495623</v>
      </c>
      <c r="BA1020">
        <v>0.37261550676659039</v>
      </c>
      <c r="BB1020">
        <v>0.98313412762821073</v>
      </c>
      <c r="BC1020">
        <v>0.14850788408804999</v>
      </c>
      <c r="BD1020">
        <v>2.407917313270375E-4</v>
      </c>
      <c r="BE1020">
        <v>0.1237549458149155</v>
      </c>
      <c r="BF1020">
        <v>0.15481378820731939</v>
      </c>
      <c r="BG1020">
        <v>0.76942464292145685</v>
      </c>
      <c r="BH1020">
        <v>-3.1412565756214213E-2</v>
      </c>
      <c r="BI1020">
        <v>0.61786927829346849</v>
      </c>
      <c r="BJ1020">
        <v>3.1268030696465141</v>
      </c>
      <c r="BK1020">
        <v>0.88858744980364679</v>
      </c>
      <c r="BL1020">
        <v>0.95932104985697531</v>
      </c>
      <c r="BM1020">
        <v>0.71013875703793317</v>
      </c>
      <c r="BN1020">
        <v>4.9467325995004892</v>
      </c>
      <c r="BO1020">
        <v>0.59082468066307103</v>
      </c>
      <c r="BP1020">
        <v>1.269322952325171</v>
      </c>
      <c r="BQ1020">
        <v>0.29186535084580523</v>
      </c>
      <c r="BR1020">
        <v>6.8420629811591999E-2</v>
      </c>
      <c r="BS1020">
        <v>0.1121216145324393</v>
      </c>
      <c r="BT1020">
        <v>0.20651525606855939</v>
      </c>
      <c r="BU1020">
        <v>0.11194818171866031</v>
      </c>
      <c r="BV1020">
        <v>0.11820228834392971</v>
      </c>
      <c r="BW1020">
        <v>0.66940542930817992</v>
      </c>
      <c r="BX1020">
        <v>1.3806260276198701</v>
      </c>
      <c r="BY1020">
        <v>0.12710767431917069</v>
      </c>
    </row>
    <row r="1021" spans="1:77" x14ac:dyDescent="0.3">
      <c r="A1021" s="1">
        <v>1017</v>
      </c>
      <c r="B1021">
        <v>0.35141673860757361</v>
      </c>
      <c r="C1021">
        <v>0.84264444749834488</v>
      </c>
      <c r="D1021">
        <v>0.1065833313385379</v>
      </c>
      <c r="E1021">
        <v>0.85713730319725445</v>
      </c>
      <c r="F1021">
        <v>0.83792671757863868</v>
      </c>
      <c r="G1021">
        <v>0.1198696588574848</v>
      </c>
      <c r="H1021">
        <v>0.20015782964201251</v>
      </c>
      <c r="I1021">
        <v>0.33753548106809478</v>
      </c>
      <c r="J1021">
        <v>18.994375400665799</v>
      </c>
      <c r="K1021">
        <v>0.40449394424051061</v>
      </c>
      <c r="L1021">
        <v>34.679190776185322</v>
      </c>
      <c r="M1021">
        <v>0.74632985158576959</v>
      </c>
      <c r="N1021">
        <v>0.89312978108327779</v>
      </c>
      <c r="O1021">
        <v>0.68977231309070686</v>
      </c>
      <c r="P1021">
        <v>6.9487571515181816</v>
      </c>
      <c r="Q1021">
        <v>7.5953088711865152E-2</v>
      </c>
      <c r="R1021">
        <v>0.96559831658685891</v>
      </c>
      <c r="S1021">
        <v>0.2151569569514882</v>
      </c>
      <c r="T1021">
        <v>0.68545475751437479</v>
      </c>
      <c r="U1021">
        <v>0.62104590981895291</v>
      </c>
      <c r="V1021">
        <v>98.776893532892686</v>
      </c>
      <c r="W1021">
        <v>0.1219904367364396</v>
      </c>
      <c r="X1021">
        <v>0.86293353328625566</v>
      </c>
      <c r="Y1021">
        <v>0.1729604287757488</v>
      </c>
      <c r="Z1021">
        <v>0.89973798313214182</v>
      </c>
      <c r="AA1021">
        <v>0.58827724746514343</v>
      </c>
      <c r="AB1021">
        <v>9.6212677592307227E-2</v>
      </c>
      <c r="AC1021">
        <v>0.19298681432978099</v>
      </c>
      <c r="AD1021">
        <v>0.53723254785814989</v>
      </c>
      <c r="AE1021">
        <v>0.96739843316111329</v>
      </c>
      <c r="AF1021">
        <v>181.1773174745675</v>
      </c>
      <c r="AG1021">
        <v>1.7325955449024159E-3</v>
      </c>
      <c r="AH1021">
        <v>0.87075193763081926</v>
      </c>
      <c r="AI1021">
        <v>0.61720721401324252</v>
      </c>
      <c r="AJ1021">
        <v>16.6379538132391</v>
      </c>
      <c r="AK1021">
        <v>0.81923186221461308</v>
      </c>
      <c r="AL1021">
        <v>23.73729595536286</v>
      </c>
      <c r="AM1021">
        <v>0.1224721024925841</v>
      </c>
      <c r="AN1021">
        <v>0.72174520540577314</v>
      </c>
      <c r="AO1021">
        <v>1.090753378608195E-2</v>
      </c>
      <c r="AP1021">
        <v>0.91275137546308438</v>
      </c>
      <c r="AQ1021">
        <v>0.68993992769021895</v>
      </c>
      <c r="AR1021">
        <v>69.175100826243295</v>
      </c>
      <c r="AS1021">
        <v>0.3143365638763691</v>
      </c>
      <c r="AT1021">
        <v>0.24361825154484859</v>
      </c>
      <c r="AU1021">
        <v>0.53554013414656632</v>
      </c>
      <c r="AV1021">
        <v>-1.96662249797828E-2</v>
      </c>
      <c r="AW1021">
        <v>0.24982973250047039</v>
      </c>
      <c r="AX1021">
        <v>9.8563874570279916E-2</v>
      </c>
      <c r="AY1021">
        <v>0.81830411234201361</v>
      </c>
      <c r="AZ1021">
        <v>6.0119356827043422</v>
      </c>
      <c r="BA1021">
        <v>0.28852331119810792</v>
      </c>
      <c r="BB1021">
        <v>1.10687880138968</v>
      </c>
      <c r="BC1021">
        <v>0.96784253855972202</v>
      </c>
      <c r="BD1021">
        <v>2.6569169391267312E-4</v>
      </c>
      <c r="BE1021">
        <v>0.86460663249231429</v>
      </c>
      <c r="BF1021">
        <v>0.13842311087733711</v>
      </c>
      <c r="BG1021">
        <v>2.6039306841207099E-2</v>
      </c>
      <c r="BH1021">
        <v>-3.2258809375759291E-2</v>
      </c>
      <c r="BI1021">
        <v>0.36960347283222528</v>
      </c>
      <c r="BJ1021">
        <v>2.991707770425299</v>
      </c>
      <c r="BK1021">
        <v>0.57041905211367183</v>
      </c>
      <c r="BL1021">
        <v>0.95414072106945125</v>
      </c>
      <c r="BM1021">
        <v>0.66651402529089343</v>
      </c>
      <c r="BN1021">
        <v>4.5864047113684254</v>
      </c>
      <c r="BO1021">
        <v>6.4803461459761361E-2</v>
      </c>
      <c r="BP1021">
        <v>1.3280861350879001</v>
      </c>
      <c r="BQ1021">
        <v>0.69270899818574372</v>
      </c>
      <c r="BR1021">
        <v>7.0204183369350609E-2</v>
      </c>
      <c r="BS1021">
        <v>0.56574496487690407</v>
      </c>
      <c r="BT1021">
        <v>0.20568295421246691</v>
      </c>
      <c r="BU1021">
        <v>9.4611586351889765E-2</v>
      </c>
      <c r="BV1021">
        <v>0.12182054118678649</v>
      </c>
      <c r="BW1021">
        <v>0.78080483949465918</v>
      </c>
      <c r="BX1021">
        <v>1.39076775317087</v>
      </c>
      <c r="BY1021">
        <v>0.1506029263775506</v>
      </c>
    </row>
    <row r="1022" spans="1:77" x14ac:dyDescent="0.3">
      <c r="A1022" s="1">
        <v>1018</v>
      </c>
      <c r="B1022">
        <v>0.31070722819481789</v>
      </c>
      <c r="C1022">
        <v>0.46845339355651222</v>
      </c>
      <c r="D1022">
        <v>9.7904412640806723E-2</v>
      </c>
      <c r="E1022">
        <v>0.61399337506177287</v>
      </c>
      <c r="F1022">
        <v>0.88812482317323815</v>
      </c>
      <c r="G1022">
        <v>0.64716537160954046</v>
      </c>
      <c r="H1022">
        <v>0.20564037096786819</v>
      </c>
      <c r="I1022">
        <v>0.47525954990177371</v>
      </c>
      <c r="J1022">
        <v>22.290443197714399</v>
      </c>
      <c r="K1022">
        <v>0.70281366956165936</v>
      </c>
      <c r="L1022">
        <v>20.511268932200991</v>
      </c>
      <c r="M1022">
        <v>0.31302987589960851</v>
      </c>
      <c r="N1022">
        <v>0.78145427264063794</v>
      </c>
      <c r="O1022">
        <v>3.3312332127993387E-2</v>
      </c>
      <c r="P1022">
        <v>8.285104045386916</v>
      </c>
      <c r="Q1022">
        <v>0.21583817178034961</v>
      </c>
      <c r="R1022">
        <v>0.99197517083251785</v>
      </c>
      <c r="S1022">
        <v>0.42297160248354182</v>
      </c>
      <c r="T1022">
        <v>0.58174146574402652</v>
      </c>
      <c r="U1022">
        <v>6.2413829526282771E-2</v>
      </c>
      <c r="V1022">
        <v>119.9305345139981</v>
      </c>
      <c r="W1022">
        <v>0.85222138684150961</v>
      </c>
      <c r="X1022">
        <v>0.88948820268828654</v>
      </c>
      <c r="Y1022">
        <v>0.39002310905025422</v>
      </c>
      <c r="Z1022">
        <v>0.84746125822771989</v>
      </c>
      <c r="AA1022">
        <v>9.2859357153615985E-2</v>
      </c>
      <c r="AB1022">
        <v>9.6043434011154699E-2</v>
      </c>
      <c r="AC1022">
        <v>0.18261547323590629</v>
      </c>
      <c r="AD1022">
        <v>0.50735693161376549</v>
      </c>
      <c r="AE1022">
        <v>0.63631374372138505</v>
      </c>
      <c r="AF1022">
        <v>204.86805553264239</v>
      </c>
      <c r="AG1022">
        <v>0.71378032079600851</v>
      </c>
      <c r="AH1022">
        <v>0.84512381206784015</v>
      </c>
      <c r="AI1022">
        <v>0.34198192557202828</v>
      </c>
      <c r="AJ1022">
        <v>16.974398236396219</v>
      </c>
      <c r="AK1022">
        <v>0.92355906901871843</v>
      </c>
      <c r="AL1022">
        <v>22.94847454849435</v>
      </c>
      <c r="AM1022">
        <v>1.6090353651776839E-2</v>
      </c>
      <c r="AN1022">
        <v>0.73983172196987979</v>
      </c>
      <c r="AO1022">
        <v>0.12394826231174839</v>
      </c>
      <c r="AP1022">
        <v>0.90981861409334486</v>
      </c>
      <c r="AQ1022">
        <v>0.6502539595121325</v>
      </c>
      <c r="AR1022">
        <v>70.238352137584229</v>
      </c>
      <c r="AS1022">
        <v>0.39141127849287027</v>
      </c>
      <c r="AT1022">
        <v>0.1729421523112509</v>
      </c>
      <c r="AU1022">
        <v>1.2829297368843161E-2</v>
      </c>
      <c r="AV1022">
        <v>-2.8555842436641461E-2</v>
      </c>
      <c r="AW1022">
        <v>6.6782703325640744E-3</v>
      </c>
      <c r="AX1022">
        <v>9.3783549326390866E-2</v>
      </c>
      <c r="AY1022">
        <v>0.39865243943508583</v>
      </c>
      <c r="AZ1022">
        <v>5.5787243315573853</v>
      </c>
      <c r="BA1022">
        <v>1.588826111732578E-3</v>
      </c>
      <c r="BB1022">
        <v>1.0252980563778811</v>
      </c>
      <c r="BC1022">
        <v>0.4553920203444729</v>
      </c>
      <c r="BD1022">
        <v>2.6608883687015221E-4</v>
      </c>
      <c r="BE1022">
        <v>0.87263527489744175</v>
      </c>
      <c r="BF1022">
        <v>0.1487917193373732</v>
      </c>
      <c r="BG1022">
        <v>0.42269227173527518</v>
      </c>
      <c r="BH1022">
        <v>-3.2724867898065259E-2</v>
      </c>
      <c r="BI1022">
        <v>0.25437754182424438</v>
      </c>
      <c r="BJ1022">
        <v>3.132955945967332</v>
      </c>
      <c r="BK1022">
        <v>0.89815206826110128</v>
      </c>
      <c r="BL1022">
        <v>0.92917242361687313</v>
      </c>
      <c r="BM1022">
        <v>0.42029394784116952</v>
      </c>
      <c r="BN1022">
        <v>4.6377287945076517</v>
      </c>
      <c r="BO1022">
        <v>0.10799750905437019</v>
      </c>
      <c r="BP1022">
        <v>1.2994550982972719</v>
      </c>
      <c r="BQ1022">
        <v>0.49581723299279179</v>
      </c>
      <c r="BR1022">
        <v>6.9638763951971369E-2</v>
      </c>
      <c r="BS1022">
        <v>0.38683751079019679</v>
      </c>
      <c r="BT1022">
        <v>0.22362172314546541</v>
      </c>
      <c r="BU1022">
        <v>0.72462688117375351</v>
      </c>
      <c r="BV1022">
        <v>0.1091243834248226</v>
      </c>
      <c r="BW1022">
        <v>0.3899132827839476</v>
      </c>
      <c r="BX1022">
        <v>1.361127035732757</v>
      </c>
      <c r="BY1022">
        <v>8.1934520404857381E-2</v>
      </c>
    </row>
    <row r="1023" spans="1:77" x14ac:dyDescent="0.3">
      <c r="A1023" s="1">
        <v>1019</v>
      </c>
      <c r="B1023">
        <v>0.3462794593995287</v>
      </c>
      <c r="C1023">
        <v>0.80760690117287437</v>
      </c>
      <c r="D1023">
        <v>9.0390720950628903E-2</v>
      </c>
      <c r="E1023">
        <v>0.39469911106794642</v>
      </c>
      <c r="F1023">
        <v>0.85319537516825217</v>
      </c>
      <c r="G1023">
        <v>0.23581232827425799</v>
      </c>
      <c r="H1023">
        <v>0.1970291936315394</v>
      </c>
      <c r="I1023">
        <v>0.25881886509645707</v>
      </c>
      <c r="J1023">
        <v>20.988125616658412</v>
      </c>
      <c r="K1023">
        <v>0.59393060049435809</v>
      </c>
      <c r="L1023">
        <v>23.610657404941652</v>
      </c>
      <c r="M1023">
        <v>0.41477912432554032</v>
      </c>
      <c r="N1023">
        <v>0.89978167759798067</v>
      </c>
      <c r="O1023">
        <v>0.75537590068857019</v>
      </c>
      <c r="P1023">
        <v>11.300094608743461</v>
      </c>
      <c r="Q1023">
        <v>0.72621400191501539</v>
      </c>
      <c r="R1023">
        <v>1.0362593363922401</v>
      </c>
      <c r="S1023">
        <v>0.79685639014211951</v>
      </c>
      <c r="T1023">
        <v>0.71974101826621373</v>
      </c>
      <c r="U1023">
        <v>0.81149770974162694</v>
      </c>
      <c r="V1023">
        <v>107.6820127409237</v>
      </c>
      <c r="W1023">
        <v>0.40418200884544359</v>
      </c>
      <c r="X1023">
        <v>0.92404478263879408</v>
      </c>
      <c r="Y1023">
        <v>0.73147588289111565</v>
      </c>
      <c r="Z1023">
        <v>0.87780414062368139</v>
      </c>
      <c r="AA1023">
        <v>0.32837412166501501</v>
      </c>
      <c r="AB1023">
        <v>9.701980532605381E-2</v>
      </c>
      <c r="AC1023">
        <v>0.2463883340784665</v>
      </c>
      <c r="AD1023">
        <v>0.48207549322168453</v>
      </c>
      <c r="AE1023">
        <v>0.20576745308286509</v>
      </c>
      <c r="AF1023">
        <v>198.50762270478</v>
      </c>
      <c r="AG1023">
        <v>0.42816512272811008</v>
      </c>
      <c r="AH1023">
        <v>0.87137219327614157</v>
      </c>
      <c r="AI1023">
        <v>0.6234917836388878</v>
      </c>
      <c r="AJ1023">
        <v>15.63858262963584</v>
      </c>
      <c r="AK1023">
        <v>0.29962635360070838</v>
      </c>
      <c r="AL1023">
        <v>23.53810706143932</v>
      </c>
      <c r="AM1023">
        <v>8.6213301680814272E-2</v>
      </c>
      <c r="AN1023">
        <v>0.83255015836666968</v>
      </c>
      <c r="AO1023">
        <v>0.70343848979168522</v>
      </c>
      <c r="AP1023">
        <v>0.90026552734186571</v>
      </c>
      <c r="AQ1023">
        <v>0.50441566336869581</v>
      </c>
      <c r="AR1023">
        <v>74.208094096909676</v>
      </c>
      <c r="AS1023">
        <v>0.69342494326554738</v>
      </c>
      <c r="AT1023">
        <v>0.20716934660460651</v>
      </c>
      <c r="AU1023">
        <v>0.17041569080158589</v>
      </c>
      <c r="AV1023">
        <v>-8.9409955745384934E-3</v>
      </c>
      <c r="AW1023">
        <v>0.54318939894588358</v>
      </c>
      <c r="AX1023">
        <v>9.0579043907667967E-2</v>
      </c>
      <c r="AY1023">
        <v>0.1539495281330153</v>
      </c>
      <c r="AZ1023">
        <v>6.2135116810102868</v>
      </c>
      <c r="BA1023">
        <v>0.5830964472825918</v>
      </c>
      <c r="BB1023">
        <v>1.0377160511637751</v>
      </c>
      <c r="BC1023">
        <v>0.5721071304635541</v>
      </c>
      <c r="BD1023">
        <v>2.4997670298645481E-4</v>
      </c>
      <c r="BE1023">
        <v>0.3696149475976635</v>
      </c>
      <c r="BF1023">
        <v>0.14513339436432929</v>
      </c>
      <c r="BG1023">
        <v>0.22819040298448989</v>
      </c>
      <c r="BH1023">
        <v>-3.3141899390996363E-2</v>
      </c>
      <c r="BI1023">
        <v>0.1694674091897769</v>
      </c>
      <c r="BJ1023">
        <v>2.8350621648166281</v>
      </c>
      <c r="BK1023">
        <v>0.14887452110925051</v>
      </c>
      <c r="BL1023">
        <v>0.95586070750377405</v>
      </c>
      <c r="BM1023">
        <v>0.68133739888202149</v>
      </c>
      <c r="BN1023">
        <v>4.7086443921140706</v>
      </c>
      <c r="BO1023">
        <v>0.1857319303231646</v>
      </c>
      <c r="BP1023">
        <v>1.3472921264379669</v>
      </c>
      <c r="BQ1023">
        <v>0.79761561097179778</v>
      </c>
      <c r="BR1023">
        <v>7.0112603519474723E-2</v>
      </c>
      <c r="BS1023">
        <v>0.53683008690279033</v>
      </c>
      <c r="BT1023">
        <v>0.22787250169273379</v>
      </c>
      <c r="BU1023">
        <v>0.85032276758076153</v>
      </c>
      <c r="BV1023">
        <v>0.1137044288552527</v>
      </c>
      <c r="BW1023">
        <v>0.53092453372083315</v>
      </c>
      <c r="BX1023">
        <v>1.410855428237987</v>
      </c>
      <c r="BY1023">
        <v>0.1971398777666786</v>
      </c>
    </row>
    <row r="1024" spans="1:77" x14ac:dyDescent="0.3">
      <c r="A1024" s="1">
        <v>1020</v>
      </c>
      <c r="B1024">
        <v>0.29172837382533479</v>
      </c>
      <c r="C1024">
        <v>0.23216762428091811</v>
      </c>
      <c r="D1024">
        <v>0.10897205674773219</v>
      </c>
      <c r="E1024">
        <v>0.90347973621012789</v>
      </c>
      <c r="F1024">
        <v>0.89874284856821118</v>
      </c>
      <c r="G1024">
        <v>0.81251251194705665</v>
      </c>
      <c r="H1024">
        <v>0.20583656735137909</v>
      </c>
      <c r="I1024">
        <v>0.47989099111752731</v>
      </c>
      <c r="J1024">
        <v>18.129140581370169</v>
      </c>
      <c r="K1024">
        <v>0.33041463295839663</v>
      </c>
      <c r="L1024">
        <v>18.38375233766179</v>
      </c>
      <c r="M1024">
        <v>0.25146008185452767</v>
      </c>
      <c r="N1024">
        <v>0.91306716414291245</v>
      </c>
      <c r="O1024">
        <v>0.87160514085085639</v>
      </c>
      <c r="P1024">
        <v>9.3326235580496117</v>
      </c>
      <c r="Q1024">
        <v>0.3754325379153296</v>
      </c>
      <c r="R1024">
        <v>0.98172415803730895</v>
      </c>
      <c r="S1024">
        <v>0.33394190034535221</v>
      </c>
      <c r="T1024">
        <v>0.63131512741931162</v>
      </c>
      <c r="U1024">
        <v>0.26229153132423788</v>
      </c>
      <c r="V1024">
        <v>108.78843338717201</v>
      </c>
      <c r="W1024">
        <v>0.45070702048064532</v>
      </c>
      <c r="X1024">
        <v>0.93730720170930815</v>
      </c>
      <c r="Y1024">
        <v>0.82860919804299094</v>
      </c>
      <c r="Z1024">
        <v>0.86336384762136786</v>
      </c>
      <c r="AA1024">
        <v>0.1983358469957279</v>
      </c>
      <c r="AB1024">
        <v>9.2621124041549679E-2</v>
      </c>
      <c r="AC1024">
        <v>3.4351456205948358E-2</v>
      </c>
      <c r="AD1024">
        <v>0.50644973841935803</v>
      </c>
      <c r="AE1024">
        <v>0.62067494325153161</v>
      </c>
      <c r="AF1024">
        <v>214.2271100345634</v>
      </c>
      <c r="AG1024">
        <v>0.95834217680870126</v>
      </c>
      <c r="AH1024">
        <v>0.84357398758787661</v>
      </c>
      <c r="AI1024">
        <v>0.3272403832394542</v>
      </c>
      <c r="AJ1024">
        <v>14.99541116969888</v>
      </c>
      <c r="AK1024">
        <v>6.9241105664490182E-2</v>
      </c>
      <c r="AL1024">
        <v>23.302986589782741</v>
      </c>
      <c r="AM1024">
        <v>5.1582997069672738E-2</v>
      </c>
      <c r="AN1024">
        <v>0.86021332597634126</v>
      </c>
      <c r="AO1024">
        <v>0.87633328735213256</v>
      </c>
      <c r="AP1024">
        <v>0.93291638278046762</v>
      </c>
      <c r="AQ1024">
        <v>0.89812189976470147</v>
      </c>
      <c r="AR1024">
        <v>73.947077696979548</v>
      </c>
      <c r="AS1024">
        <v>0.67633219869077943</v>
      </c>
      <c r="AT1024">
        <v>0.27284905686397298</v>
      </c>
      <c r="AU1024">
        <v>0.93102431553151355</v>
      </c>
      <c r="AV1024">
        <v>-3.633889030283804E-4</v>
      </c>
      <c r="AW1024">
        <v>0.77780664926071164</v>
      </c>
      <c r="AX1024">
        <v>9.1632208148445957E-2</v>
      </c>
      <c r="AY1024">
        <v>0.22176559275859961</v>
      </c>
      <c r="AZ1024">
        <v>6.0878984722961169</v>
      </c>
      <c r="BA1024">
        <v>0.38980217491099028</v>
      </c>
      <c r="BB1024">
        <v>1.002185742767975</v>
      </c>
      <c r="BC1024">
        <v>0.26641982823885818</v>
      </c>
      <c r="BD1024">
        <v>2.3697232002349941E-4</v>
      </c>
      <c r="BE1024">
        <v>6.0154309035405647E-2</v>
      </c>
      <c r="BF1024">
        <v>0.14627321792718051</v>
      </c>
      <c r="BG1024">
        <v>0.28241209429711861</v>
      </c>
      <c r="BH1024">
        <v>-3.0990432054085301E-2</v>
      </c>
      <c r="BI1024">
        <v>0.72506882241041581</v>
      </c>
      <c r="BJ1024">
        <v>3.050057263257258</v>
      </c>
      <c r="BK1024">
        <v>0.73322364483538571</v>
      </c>
      <c r="BL1024">
        <v>0.92684991339381495</v>
      </c>
      <c r="BM1024">
        <v>0.39787500292039413</v>
      </c>
      <c r="BN1024">
        <v>4.7564384076564092</v>
      </c>
      <c r="BO1024">
        <v>0.24993663119431239</v>
      </c>
      <c r="BP1024">
        <v>1.2715035993968451</v>
      </c>
      <c r="BQ1024">
        <v>0.30482191392056779</v>
      </c>
      <c r="BR1024">
        <v>7.1964295041633972E-2</v>
      </c>
      <c r="BS1024">
        <v>0.94040640217866811</v>
      </c>
      <c r="BT1024">
        <v>0.22039960231425959</v>
      </c>
      <c r="BU1024">
        <v>0.60401541288098648</v>
      </c>
      <c r="BV1024">
        <v>0.1147684079554865</v>
      </c>
      <c r="BW1024">
        <v>0.56368251094478239</v>
      </c>
      <c r="BX1024">
        <v>1.6539987699118111</v>
      </c>
      <c r="BY1024">
        <v>0.76042805493295851</v>
      </c>
    </row>
    <row r="1025" spans="1:77" x14ac:dyDescent="0.3">
      <c r="A1025" s="1">
        <v>1021</v>
      </c>
      <c r="B1025">
        <v>0.32920852486162261</v>
      </c>
      <c r="C1025">
        <v>0.66590446984883256</v>
      </c>
      <c r="D1025">
        <v>6.7290324795738446E-2</v>
      </c>
      <c r="E1025">
        <v>2.271317761852942E-2</v>
      </c>
      <c r="F1025">
        <v>0.8549408417036134</v>
      </c>
      <c r="G1025">
        <v>0.25154134059179167</v>
      </c>
      <c r="H1025">
        <v>0.2109707872211399</v>
      </c>
      <c r="I1025">
        <v>0.59379214662999036</v>
      </c>
      <c r="J1025">
        <v>17.701279628430989</v>
      </c>
      <c r="K1025">
        <v>0.29654853957643068</v>
      </c>
      <c r="L1025">
        <v>24.112545582706481</v>
      </c>
      <c r="M1025">
        <v>0.43258384530414512</v>
      </c>
      <c r="N1025">
        <v>0.83279669034849835</v>
      </c>
      <c r="O1025">
        <v>0.23081907594365361</v>
      </c>
      <c r="P1025">
        <v>9.7730436859435059</v>
      </c>
      <c r="Q1025">
        <v>0.45563892055850341</v>
      </c>
      <c r="R1025">
        <v>1.042032385700643</v>
      </c>
      <c r="S1025">
        <v>0.83198778462204914</v>
      </c>
      <c r="T1025">
        <v>0.65878007475066724</v>
      </c>
      <c r="U1025">
        <v>0.43227126426743839</v>
      </c>
      <c r="V1025">
        <v>108.49558569029141</v>
      </c>
      <c r="W1025">
        <v>0.43814619140334821</v>
      </c>
      <c r="X1025">
        <v>0.85968102990021678</v>
      </c>
      <c r="Y1025">
        <v>0.15235831678680431</v>
      </c>
      <c r="Z1025">
        <v>0.86525987151099304</v>
      </c>
      <c r="AA1025">
        <v>0.2135502518058883</v>
      </c>
      <c r="AB1025">
        <v>9.5879104911416352E-2</v>
      </c>
      <c r="AC1025">
        <v>0.17281937279719881</v>
      </c>
      <c r="AD1025">
        <v>0.50783832875590051</v>
      </c>
      <c r="AE1025">
        <v>0.64447869558089455</v>
      </c>
      <c r="AF1025">
        <v>189.45606841859509</v>
      </c>
      <c r="AG1025">
        <v>0.11177153742143869</v>
      </c>
      <c r="AH1025">
        <v>0.81421748778870073</v>
      </c>
      <c r="AI1025">
        <v>0.1093460197427184</v>
      </c>
      <c r="AJ1025">
        <v>15.78392240513619</v>
      </c>
      <c r="AK1025">
        <v>0.37407055145272078</v>
      </c>
      <c r="AL1025">
        <v>24.606114694637451</v>
      </c>
      <c r="AM1025">
        <v>0.35485752855742531</v>
      </c>
      <c r="AN1025">
        <v>0.77879603289816124</v>
      </c>
      <c r="AO1025">
        <v>0.36747520561350749</v>
      </c>
      <c r="AP1025">
        <v>0.95550662653272767</v>
      </c>
      <c r="AQ1025">
        <v>0.99719577706716844</v>
      </c>
      <c r="AR1025">
        <v>66.049674920391254</v>
      </c>
      <c r="AS1025">
        <v>0.13665870072966249</v>
      </c>
      <c r="AT1025">
        <v>0.26508231487454981</v>
      </c>
      <c r="AU1025">
        <v>0.84218140279168241</v>
      </c>
      <c r="AV1025">
        <v>7.6967684307372337E-3</v>
      </c>
      <c r="AW1025">
        <v>0.99827047130025248</v>
      </c>
      <c r="AX1025">
        <v>9.8460638686609023E-2</v>
      </c>
      <c r="AY1025">
        <v>0.81168009883843883</v>
      </c>
      <c r="AZ1025">
        <v>6.4693573062640777</v>
      </c>
      <c r="BA1025">
        <v>0.87609928210171539</v>
      </c>
      <c r="BB1025">
        <v>1.0514983941606471</v>
      </c>
      <c r="BC1025">
        <v>0.6869397796968032</v>
      </c>
      <c r="BD1025">
        <v>2.7158996073780288E-4</v>
      </c>
      <c r="BE1025">
        <v>0.95860644810768825</v>
      </c>
      <c r="BF1025">
        <v>0.15568287454220139</v>
      </c>
      <c r="BG1025">
        <v>0.80709149600809349</v>
      </c>
      <c r="BH1025">
        <v>-3.2000095604890061E-2</v>
      </c>
      <c r="BI1025">
        <v>0.44283036213700983</v>
      </c>
      <c r="BJ1025">
        <v>3.181829274763313</v>
      </c>
      <c r="BK1025">
        <v>0.95888144952701371</v>
      </c>
      <c r="BL1025">
        <v>0.94930255661534368</v>
      </c>
      <c r="BM1025">
        <v>0.6230101173365038</v>
      </c>
      <c r="BN1025">
        <v>5.2270843544484533</v>
      </c>
      <c r="BO1025">
        <v>0.94472822247922306</v>
      </c>
      <c r="BP1025">
        <v>1.3075888321739999</v>
      </c>
      <c r="BQ1025">
        <v>0.55667177489570308</v>
      </c>
      <c r="BR1025">
        <v>7.1570286003647052E-2</v>
      </c>
      <c r="BS1025">
        <v>0.88643988270180474</v>
      </c>
      <c r="BT1025">
        <v>0.21276010583154539</v>
      </c>
      <c r="BU1025">
        <v>0.2885248560222049</v>
      </c>
      <c r="BV1025">
        <v>0.12817015212159669</v>
      </c>
      <c r="BW1025">
        <v>0.97629778699497127</v>
      </c>
      <c r="BX1025">
        <v>1.3554478368317391</v>
      </c>
      <c r="BY1025">
        <v>6.8777567083837809E-2</v>
      </c>
    </row>
    <row r="1026" spans="1:77" x14ac:dyDescent="0.3">
      <c r="A1026" s="1">
        <v>1022</v>
      </c>
      <c r="B1026">
        <v>0.29426017718416042</v>
      </c>
      <c r="C1026">
        <v>0.26119510458310341</v>
      </c>
      <c r="D1026">
        <v>9.9559373863020578E-2</v>
      </c>
      <c r="E1026">
        <v>0.66839746280018564</v>
      </c>
      <c r="F1026">
        <v>0.84332376310159163</v>
      </c>
      <c r="G1026">
        <v>0.15641237077356909</v>
      </c>
      <c r="H1026">
        <v>0.2032074901731678</v>
      </c>
      <c r="I1026">
        <v>0.41612293976154979</v>
      </c>
      <c r="J1026">
        <v>19.074423337625522</v>
      </c>
      <c r="K1026">
        <v>0.41172579455221348</v>
      </c>
      <c r="L1026">
        <v>43.532578319764703</v>
      </c>
      <c r="M1026">
        <v>0.91326082402187425</v>
      </c>
      <c r="N1026">
        <v>0.8247821207883832</v>
      </c>
      <c r="O1026">
        <v>0.18829608868759731</v>
      </c>
      <c r="P1026">
        <v>6.2518883123259972</v>
      </c>
      <c r="Q1026">
        <v>3.1344486930768668E-2</v>
      </c>
      <c r="R1026">
        <v>1.015065151438945</v>
      </c>
      <c r="S1026">
        <v>0.63930357499553647</v>
      </c>
      <c r="T1026">
        <v>0.65739976010648082</v>
      </c>
      <c r="U1026">
        <v>0.4227204192453714</v>
      </c>
      <c r="V1026">
        <v>115.44765442772621</v>
      </c>
      <c r="W1026">
        <v>0.72054380128987905</v>
      </c>
      <c r="X1026">
        <v>0.89110502280105086</v>
      </c>
      <c r="Y1026">
        <v>0.40605090886166501</v>
      </c>
      <c r="Z1026">
        <v>0.91282572524365635</v>
      </c>
      <c r="AA1026">
        <v>0.74768569174750565</v>
      </c>
      <c r="AB1026">
        <v>0.1036742635213274</v>
      </c>
      <c r="AC1026">
        <v>0.79992529001195412</v>
      </c>
      <c r="AD1026">
        <v>0.52269025150345327</v>
      </c>
      <c r="AE1026">
        <v>0.8508355274110726</v>
      </c>
      <c r="AF1026">
        <v>216.230070334288</v>
      </c>
      <c r="AG1026">
        <v>0.98223453789448056</v>
      </c>
      <c r="AH1026">
        <v>0.84692386580763923</v>
      </c>
      <c r="AI1026">
        <v>0.35951123609590119</v>
      </c>
      <c r="AJ1026">
        <v>15.530510762789969</v>
      </c>
      <c r="AK1026">
        <v>0.2496200360906167</v>
      </c>
      <c r="AL1026">
        <v>24.479489924201339</v>
      </c>
      <c r="AM1026">
        <v>0.31347042880116949</v>
      </c>
      <c r="AN1026">
        <v>0.74316950171183394</v>
      </c>
      <c r="AO1026">
        <v>0.1448093856989619</v>
      </c>
      <c r="AP1026">
        <v>0.93094153293128212</v>
      </c>
      <c r="AQ1026">
        <v>0.88272298494669987</v>
      </c>
      <c r="AR1026">
        <v>75.804787145667603</v>
      </c>
      <c r="AS1026">
        <v>0.78789170404513575</v>
      </c>
      <c r="AT1026">
        <v>0.2258022247281514</v>
      </c>
      <c r="AU1026">
        <v>0.33164313565978421</v>
      </c>
      <c r="AV1026">
        <v>-1.3308269806417999E-2</v>
      </c>
      <c r="AW1026">
        <v>0.42373441448528443</v>
      </c>
      <c r="AX1026">
        <v>8.6368322234604611E-2</v>
      </c>
      <c r="AY1026">
        <v>6.1284953422540726E-3</v>
      </c>
      <c r="AZ1026">
        <v>6.5003303136958861</v>
      </c>
      <c r="BA1026">
        <v>0.89986483815381912</v>
      </c>
      <c r="BB1026">
        <v>1.0850817584369099</v>
      </c>
      <c r="BC1026">
        <v>0.89178254903861676</v>
      </c>
      <c r="BD1026">
        <v>2.5372188657401499E-4</v>
      </c>
      <c r="BE1026">
        <v>0.50747721308021576</v>
      </c>
      <c r="BF1026">
        <v>0.14467490938443661</v>
      </c>
      <c r="BG1026">
        <v>0.20800860354902001</v>
      </c>
      <c r="BH1026">
        <v>-3.2075328440968193E-2</v>
      </c>
      <c r="BI1026">
        <v>0.4208543291055068</v>
      </c>
      <c r="BJ1026">
        <v>3.0608839674919039</v>
      </c>
      <c r="BK1026">
        <v>0.75918659741705152</v>
      </c>
      <c r="BL1026">
        <v>0.94197251552377648</v>
      </c>
      <c r="BM1026">
        <v>0.55201978463054713</v>
      </c>
      <c r="BN1026">
        <v>4.9307123816813423</v>
      </c>
      <c r="BO1026">
        <v>0.56071404343851605</v>
      </c>
      <c r="BP1026">
        <v>1.325205923176862</v>
      </c>
      <c r="BQ1026">
        <v>0.67509471783390962</v>
      </c>
      <c r="BR1026">
        <v>6.9873394644190706E-2</v>
      </c>
      <c r="BS1026">
        <v>0.45868871007021211</v>
      </c>
      <c r="BT1026">
        <v>0.2216710976353691</v>
      </c>
      <c r="BU1026">
        <v>0.65421986686061784</v>
      </c>
      <c r="BV1026">
        <v>0.12851047030288201</v>
      </c>
      <c r="BW1026">
        <v>0.98677556351237827</v>
      </c>
      <c r="BX1026">
        <v>1.560756201141839</v>
      </c>
      <c r="BY1026">
        <v>0.54441376379436812</v>
      </c>
    </row>
    <row r="1027" spans="1:77" x14ac:dyDescent="0.3">
      <c r="A1027" s="1">
        <v>1023</v>
      </c>
      <c r="B1027">
        <v>0.34366937178013768</v>
      </c>
      <c r="C1027">
        <v>0.78845735495704339</v>
      </c>
      <c r="D1027">
        <v>7.8576928162390952E-2</v>
      </c>
      <c r="E1027">
        <v>0.14747959826950169</v>
      </c>
      <c r="F1027">
        <v>0.87682930880586774</v>
      </c>
      <c r="G1027">
        <v>0.49189522429894839</v>
      </c>
      <c r="H1027">
        <v>0.19714744714803659</v>
      </c>
      <c r="I1027">
        <v>0.26160502142670677</v>
      </c>
      <c r="J1027">
        <v>19.772606221887148</v>
      </c>
      <c r="K1027">
        <v>0.47751916184033738</v>
      </c>
      <c r="L1027">
        <v>21.601903821718071</v>
      </c>
      <c r="M1027">
        <v>0.34720405410919469</v>
      </c>
      <c r="N1027">
        <v>0.89149059729616309</v>
      </c>
      <c r="O1027">
        <v>0.6740636442010649</v>
      </c>
      <c r="P1027">
        <v>8.507628392836482</v>
      </c>
      <c r="Q1027">
        <v>0.24606913884465281</v>
      </c>
      <c r="R1027">
        <v>0.97354403313420423</v>
      </c>
      <c r="S1027">
        <v>0.27043624048224629</v>
      </c>
      <c r="T1027">
        <v>0.60153631924413298</v>
      </c>
      <c r="U1027">
        <v>0.1257206209004311</v>
      </c>
      <c r="V1027">
        <v>123.9499680059044</v>
      </c>
      <c r="W1027">
        <v>0.93491745802145765</v>
      </c>
      <c r="X1027">
        <v>0.86355302408739432</v>
      </c>
      <c r="Y1027">
        <v>0.17703249314228581</v>
      </c>
      <c r="Z1027">
        <v>0.85611139916835033</v>
      </c>
      <c r="AA1027">
        <v>0.14532744845201659</v>
      </c>
      <c r="AB1027">
        <v>9.5832668527206857E-2</v>
      </c>
      <c r="AC1027">
        <v>0.17010011074134651</v>
      </c>
      <c r="AD1027">
        <v>0.50465221729178411</v>
      </c>
      <c r="AE1027">
        <v>0.58871572068968703</v>
      </c>
      <c r="AF1027">
        <v>208.24211737599029</v>
      </c>
      <c r="AG1027">
        <v>0.82719024525001361</v>
      </c>
      <c r="AH1027">
        <v>0.88269187164543905</v>
      </c>
      <c r="AI1027">
        <v>0.72904819390497799</v>
      </c>
      <c r="AJ1027">
        <v>15.4252270950498</v>
      </c>
      <c r="AK1027">
        <v>0.2052911321141124</v>
      </c>
      <c r="AL1027">
        <v>25.46175261013261</v>
      </c>
      <c r="AM1027">
        <v>0.66764380621590136</v>
      </c>
      <c r="AN1027">
        <v>0.80626347903617446</v>
      </c>
      <c r="AO1027">
        <v>0.53914674397609008</v>
      </c>
      <c r="AP1027">
        <v>0.8945053383826449</v>
      </c>
      <c r="AQ1027">
        <v>0.4126155433620311</v>
      </c>
      <c r="AR1027">
        <v>74.562274787519087</v>
      </c>
      <c r="AS1027">
        <v>0.71587715374027028</v>
      </c>
      <c r="AT1027">
        <v>0.25397457434711912</v>
      </c>
      <c r="AU1027">
        <v>0.67641089336107685</v>
      </c>
      <c r="AV1027">
        <v>-2.76236680130434E-2</v>
      </c>
      <c r="AW1027">
        <v>3.2175382575399418E-2</v>
      </c>
      <c r="AX1027">
        <v>8.7401446623104992E-2</v>
      </c>
      <c r="AY1027">
        <v>2.4132331506218671E-2</v>
      </c>
      <c r="AZ1027">
        <v>6.1828637104054494</v>
      </c>
      <c r="BA1027">
        <v>0.53642759893901915</v>
      </c>
      <c r="BB1027">
        <v>1.005083775372632</v>
      </c>
      <c r="BC1027">
        <v>0.28735394365367212</v>
      </c>
      <c r="BD1027">
        <v>2.5933048156067198E-4</v>
      </c>
      <c r="BE1027">
        <v>0.70256678290090879</v>
      </c>
      <c r="BF1027">
        <v>0.14261720718953069</v>
      </c>
      <c r="BG1027">
        <v>0.12893743415164191</v>
      </c>
      <c r="BH1027">
        <v>-2.9895513979150499E-2</v>
      </c>
      <c r="BI1027">
        <v>0.9210562166432168</v>
      </c>
      <c r="BJ1027">
        <v>3.182629057560515</v>
      </c>
      <c r="BK1027">
        <v>0.95965005879146759</v>
      </c>
      <c r="BL1027">
        <v>0.980943569706207</v>
      </c>
      <c r="BM1027">
        <v>0.85921956748398087</v>
      </c>
      <c r="BN1027">
        <v>4.768877793445113</v>
      </c>
      <c r="BO1027">
        <v>0.26820756065812912</v>
      </c>
      <c r="BP1027">
        <v>1.3358718199701529</v>
      </c>
      <c r="BQ1027">
        <v>0.73786644154641046</v>
      </c>
      <c r="BR1027">
        <v>7.1639521201943432E-2</v>
      </c>
      <c r="BS1027">
        <v>0.8971720800021421</v>
      </c>
      <c r="BT1027">
        <v>0.22239500491282679</v>
      </c>
      <c r="BU1027">
        <v>0.68128329477261729</v>
      </c>
      <c r="BV1027">
        <v>9.8328812396865806E-2</v>
      </c>
      <c r="BW1027">
        <v>5.7537327489710847E-2</v>
      </c>
      <c r="BX1027">
        <v>1.5105700337350429</v>
      </c>
      <c r="BY1027">
        <v>0.42814788308825069</v>
      </c>
    </row>
    <row r="1028" spans="1:77" x14ac:dyDescent="0.3">
      <c r="A1028" s="1">
        <v>1024</v>
      </c>
      <c r="B1028">
        <v>0.34540853231230428</v>
      </c>
      <c r="C1028">
        <v>0.80131811038021838</v>
      </c>
      <c r="D1028">
        <v>9.7952296118884369E-2</v>
      </c>
      <c r="E1028">
        <v>0.61554563277584839</v>
      </c>
      <c r="F1028">
        <v>0.91476524896531397</v>
      </c>
      <c r="G1028">
        <v>0.98858224233535519</v>
      </c>
      <c r="H1028">
        <v>0.2112061613829242</v>
      </c>
      <c r="I1028">
        <v>0.59867682276060807</v>
      </c>
      <c r="J1028">
        <v>17.52310866858776</v>
      </c>
      <c r="K1028">
        <v>0.28298582019690183</v>
      </c>
      <c r="L1028">
        <v>21.778580796130889</v>
      </c>
      <c r="M1028">
        <v>0.35290668265892949</v>
      </c>
      <c r="N1028">
        <v>0.9039399489334583</v>
      </c>
      <c r="O1028">
        <v>0.79574387334942864</v>
      </c>
      <c r="P1028">
        <v>10.182039253749741</v>
      </c>
      <c r="Q1028">
        <v>0.5357450849518326</v>
      </c>
      <c r="R1028">
        <v>1.01158784832168</v>
      </c>
      <c r="S1028">
        <v>0.60916457178048311</v>
      </c>
      <c r="T1028">
        <v>0.6930133390808918</v>
      </c>
      <c r="U1028">
        <v>0.66868852018620695</v>
      </c>
      <c r="V1028">
        <v>109.65314886643679</v>
      </c>
      <c r="W1028">
        <v>0.48883234867612863</v>
      </c>
      <c r="X1028">
        <v>0.9616189197677667</v>
      </c>
      <c r="Y1028">
        <v>0.95027865955873647</v>
      </c>
      <c r="Z1028">
        <v>0.91145994719289902</v>
      </c>
      <c r="AA1028">
        <v>0.73286431672152508</v>
      </c>
      <c r="AB1028">
        <v>9.8027405758702349E-2</v>
      </c>
      <c r="AC1028">
        <v>0.32219621607423748</v>
      </c>
      <c r="AD1028">
        <v>0.51717043339871727</v>
      </c>
      <c r="AE1028">
        <v>0.78444391135438818</v>
      </c>
      <c r="AF1028">
        <v>185.328053022989</v>
      </c>
      <c r="AG1028">
        <v>3.5485186269727693E-2</v>
      </c>
      <c r="AH1028">
        <v>0.8213987812686292</v>
      </c>
      <c r="AI1028">
        <v>0.1518824003347318</v>
      </c>
      <c r="AJ1028">
        <v>16.4788066259642</v>
      </c>
      <c r="AK1028">
        <v>0.75447762070668456</v>
      </c>
      <c r="AL1028">
        <v>24.11800779439378</v>
      </c>
      <c r="AM1028">
        <v>0.20943593781752259</v>
      </c>
      <c r="AN1028">
        <v>0.87576235041072326</v>
      </c>
      <c r="AO1028">
        <v>0.97351469006701996</v>
      </c>
      <c r="AP1028">
        <v>0.89453682413270941</v>
      </c>
      <c r="AQ1028">
        <v>0.41309238701139939</v>
      </c>
      <c r="AR1028">
        <v>74.310565298399283</v>
      </c>
      <c r="AS1028">
        <v>0.7000085612643806</v>
      </c>
      <c r="AT1028">
        <v>0.22603381383209631</v>
      </c>
      <c r="AU1028">
        <v>0.33398166124478751</v>
      </c>
      <c r="AV1028">
        <v>-1.6212233258710081E-2</v>
      </c>
      <c r="AW1028">
        <v>0.34430434193900222</v>
      </c>
      <c r="AX1028">
        <v>9.5037040574322176E-2</v>
      </c>
      <c r="AY1028">
        <v>0.52482982534485167</v>
      </c>
      <c r="AZ1028">
        <v>5.9689345144360537</v>
      </c>
      <c r="BA1028">
        <v>0.2379318571310039</v>
      </c>
      <c r="BB1028">
        <v>1.003513366569361</v>
      </c>
      <c r="BC1028">
        <v>0.27591173832488591</v>
      </c>
      <c r="BD1028">
        <v>2.4572488956845309E-4</v>
      </c>
      <c r="BE1028">
        <v>0.23948826755941841</v>
      </c>
      <c r="BF1028">
        <v>0.14529730458531351</v>
      </c>
      <c r="BG1028">
        <v>0.23563218160604241</v>
      </c>
      <c r="BH1028">
        <v>-3.1901571311091462E-2</v>
      </c>
      <c r="BI1028">
        <v>0.47245576634733422</v>
      </c>
      <c r="BJ1028">
        <v>2.930675794236393</v>
      </c>
      <c r="BK1028">
        <v>0.37636077347751412</v>
      </c>
      <c r="BL1028">
        <v>0.91303088995896831</v>
      </c>
      <c r="BM1028">
        <v>0.2771855897078726</v>
      </c>
      <c r="BN1028">
        <v>4.6649093856942576</v>
      </c>
      <c r="BO1028">
        <v>0.13531610769476071</v>
      </c>
      <c r="BP1028">
        <v>1.226816122652804</v>
      </c>
      <c r="BQ1028">
        <v>9.5505082641965486E-2</v>
      </c>
      <c r="BR1028">
        <v>6.9691358568610653E-2</v>
      </c>
      <c r="BS1028">
        <v>0.40241171915744273</v>
      </c>
      <c r="BT1028">
        <v>0.21183818598187459</v>
      </c>
      <c r="BU1028">
        <v>0.25729406279321798</v>
      </c>
      <c r="BV1028">
        <v>0.1040610101700771</v>
      </c>
      <c r="BW1028">
        <v>0.23402124907872821</v>
      </c>
      <c r="BX1028">
        <v>1.4566594640904651</v>
      </c>
      <c r="BY1028">
        <v>0.3032537103914395</v>
      </c>
    </row>
    <row r="1029" spans="1:77" x14ac:dyDescent="0.3">
      <c r="A1029" s="1">
        <v>1025</v>
      </c>
      <c r="B1029">
        <v>0.29494773195391599</v>
      </c>
      <c r="C1029">
        <v>0.26937314770681148</v>
      </c>
      <c r="D1029">
        <v>7.8064028347060346E-2</v>
      </c>
      <c r="E1029">
        <v>0.13944834193307681</v>
      </c>
      <c r="F1029">
        <v>0.90187256273716254</v>
      </c>
      <c r="G1029">
        <v>0.86308167428412108</v>
      </c>
      <c r="H1029">
        <v>0.21254672857895349</v>
      </c>
      <c r="I1029">
        <v>0.62593398929637933</v>
      </c>
      <c r="J1029">
        <v>18.784271857732708</v>
      </c>
      <c r="K1029">
        <v>0.38581716035277452</v>
      </c>
      <c r="L1029">
        <v>28.7039992672366</v>
      </c>
      <c r="M1029">
        <v>0.5842234062483147</v>
      </c>
      <c r="N1029">
        <v>0.78831948778308358</v>
      </c>
      <c r="O1029">
        <v>4.9440759598378181E-2</v>
      </c>
      <c r="P1029">
        <v>9.9382633337001742</v>
      </c>
      <c r="Q1029">
        <v>0.48772889505935108</v>
      </c>
      <c r="R1029">
        <v>0.96444550710183774</v>
      </c>
      <c r="S1029">
        <v>0.20766116928065079</v>
      </c>
      <c r="T1029">
        <v>0.67592705034836753</v>
      </c>
      <c r="U1029">
        <v>0.55643355967515218</v>
      </c>
      <c r="V1029">
        <v>111.3426502945531</v>
      </c>
      <c r="W1029">
        <v>0.56348072558742901</v>
      </c>
      <c r="X1029">
        <v>0.90577532302752772</v>
      </c>
      <c r="Y1029">
        <v>0.56211134499275872</v>
      </c>
      <c r="Z1029">
        <v>0.89243212966833196</v>
      </c>
      <c r="AA1029">
        <v>0.49335078768056179</v>
      </c>
      <c r="AB1029">
        <v>0.1050199656525557</v>
      </c>
      <c r="AC1029">
        <v>0.87599628949137298</v>
      </c>
      <c r="AD1029">
        <v>0.48767047867690388</v>
      </c>
      <c r="AE1029">
        <v>0.28381299274941468</v>
      </c>
      <c r="AF1029">
        <v>184.4744453653706</v>
      </c>
      <c r="AG1029">
        <v>2.502582665960771E-2</v>
      </c>
      <c r="AH1029">
        <v>0.81945046532126919</v>
      </c>
      <c r="AI1029">
        <v>0.13965283923201</v>
      </c>
      <c r="AJ1029">
        <v>15.723821042512119</v>
      </c>
      <c r="AK1029">
        <v>0.34228557667927212</v>
      </c>
      <c r="AL1029">
        <v>22.84106787612011</v>
      </c>
      <c r="AM1029">
        <v>9.3061836896864442E-3</v>
      </c>
      <c r="AN1029">
        <v>0.81666569264439293</v>
      </c>
      <c r="AO1029">
        <v>0.60416057902745546</v>
      </c>
      <c r="AP1029">
        <v>0.88964952391290431</v>
      </c>
      <c r="AQ1029">
        <v>0.34237155899695249</v>
      </c>
      <c r="AR1029">
        <v>72.442113469800489</v>
      </c>
      <c r="AS1029">
        <v>0.56873550725858291</v>
      </c>
      <c r="AT1029">
        <v>0.22329355339600929</v>
      </c>
      <c r="AU1029">
        <v>0.30683776819037117</v>
      </c>
      <c r="AV1029">
        <v>-8.1046229260328916E-3</v>
      </c>
      <c r="AW1029">
        <v>0.56606611252645256</v>
      </c>
      <c r="AX1029">
        <v>9.8909549308059688E-2</v>
      </c>
      <c r="AY1029">
        <v>0.83962057782323796</v>
      </c>
      <c r="AZ1029">
        <v>5.9638589525668122</v>
      </c>
      <c r="BA1029">
        <v>0.23228192471656839</v>
      </c>
      <c r="BB1029">
        <v>1.0818414022734051</v>
      </c>
      <c r="BC1029">
        <v>0.87665179935188864</v>
      </c>
      <c r="BD1029">
        <v>2.6890813146772559E-4</v>
      </c>
      <c r="BE1029">
        <v>0.92257636563760037</v>
      </c>
      <c r="BF1029">
        <v>0.1545690435936323</v>
      </c>
      <c r="BG1029">
        <v>0.75821144099657012</v>
      </c>
      <c r="BH1029">
        <v>-3.0244678243089362E-2</v>
      </c>
      <c r="BI1029">
        <v>0.87142128633241867</v>
      </c>
      <c r="BJ1029">
        <v>2.92526579978805</v>
      </c>
      <c r="BK1029">
        <v>0.36072302000195122</v>
      </c>
      <c r="BL1029">
        <v>0.97778793690170529</v>
      </c>
      <c r="BM1029">
        <v>0.84078139611828684</v>
      </c>
      <c r="BN1029">
        <v>4.9299947047040487</v>
      </c>
      <c r="BO1029">
        <v>0.55934012557202228</v>
      </c>
      <c r="BP1029">
        <v>1.3307360197820419</v>
      </c>
      <c r="BQ1029">
        <v>0.70848113110322175</v>
      </c>
      <c r="BR1029">
        <v>6.9812010840575395E-2</v>
      </c>
      <c r="BS1029">
        <v>0.43930027597297328</v>
      </c>
      <c r="BT1029">
        <v>0.23123740555814509</v>
      </c>
      <c r="BU1029">
        <v>0.92286210801312629</v>
      </c>
      <c r="BV1029">
        <v>0.1166250741173991</v>
      </c>
      <c r="BW1029">
        <v>0.62084587799874136</v>
      </c>
      <c r="BX1029">
        <v>1.6548558736626291</v>
      </c>
      <c r="BY1029">
        <v>0.76241370013350795</v>
      </c>
    </row>
    <row r="1030" spans="1:77" x14ac:dyDescent="0.3">
      <c r="A1030" s="1">
        <v>1026</v>
      </c>
      <c r="B1030">
        <v>0.31812376266026171</v>
      </c>
      <c r="C1030">
        <v>0.55308545060578962</v>
      </c>
      <c r="D1030">
        <v>9.3241853350834181E-2</v>
      </c>
      <c r="E1030">
        <v>0.47223111717878868</v>
      </c>
      <c r="F1030">
        <v>0.85723257656520058</v>
      </c>
      <c r="G1030">
        <v>0.2729639850242952</v>
      </c>
      <c r="H1030">
        <v>0.20494343547404109</v>
      </c>
      <c r="I1030">
        <v>0.45864159816482752</v>
      </c>
      <c r="J1030">
        <v>22.378360329474241</v>
      </c>
      <c r="K1030">
        <v>0.70955304366334015</v>
      </c>
      <c r="L1030">
        <v>31.548258319518059</v>
      </c>
      <c r="M1030">
        <v>0.66635732633425337</v>
      </c>
      <c r="N1030">
        <v>0.89715324144194952</v>
      </c>
      <c r="O1030">
        <v>0.72909716604200681</v>
      </c>
      <c r="P1030">
        <v>12.118877810626509</v>
      </c>
      <c r="Q1030">
        <v>0.8339826985979939</v>
      </c>
      <c r="R1030">
        <v>0.94929228741199356</v>
      </c>
      <c r="S1030">
        <v>0.12148647991532879</v>
      </c>
      <c r="T1030">
        <v>0.63667658689347051</v>
      </c>
      <c r="U1030">
        <v>0.29215531651038013</v>
      </c>
      <c r="V1030">
        <v>106.5075400246097</v>
      </c>
      <c r="W1030">
        <v>0.35756784868375002</v>
      </c>
      <c r="X1030">
        <v>0.90165913776084516</v>
      </c>
      <c r="Y1030">
        <v>0.51826494190386796</v>
      </c>
      <c r="Z1030">
        <v>0.89849653056729462</v>
      </c>
      <c r="AA1030">
        <v>0.57155811549334146</v>
      </c>
      <c r="AB1030">
        <v>9.9182486065724829E-2</v>
      </c>
      <c r="AC1030">
        <v>0.42159025173615239</v>
      </c>
      <c r="AD1030">
        <v>0.49758178711642009</v>
      </c>
      <c r="AE1030">
        <v>0.45280529303846401</v>
      </c>
      <c r="AF1030">
        <v>195.93779201266571</v>
      </c>
      <c r="AG1030">
        <v>0.31751651779873719</v>
      </c>
      <c r="AH1030">
        <v>0.85072297392009433</v>
      </c>
      <c r="AI1030">
        <v>0.39794583066140288</v>
      </c>
      <c r="AJ1030">
        <v>16.39176520464817</v>
      </c>
      <c r="AK1030">
        <v>0.71487669517599817</v>
      </c>
      <c r="AL1030">
        <v>24.91912507296766</v>
      </c>
      <c r="AM1030">
        <v>0.46817328949286252</v>
      </c>
      <c r="AN1030">
        <v>0.84687598065503977</v>
      </c>
      <c r="AO1030">
        <v>0.79297487909399822</v>
      </c>
      <c r="AP1030">
        <v>0.93005927226802787</v>
      </c>
      <c r="AQ1030">
        <v>0.8754934476222106</v>
      </c>
      <c r="AR1030">
        <v>77.828886818324492</v>
      </c>
      <c r="AS1030">
        <v>0.88270732954932662</v>
      </c>
      <c r="AT1030">
        <v>0.27655703544171412</v>
      </c>
      <c r="AU1030">
        <v>0.96065461602097724</v>
      </c>
      <c r="AV1030">
        <v>-1.679771389965379E-3</v>
      </c>
      <c r="AW1030">
        <v>0.74180056373180026</v>
      </c>
      <c r="AX1030">
        <v>9.5788135680132738E-2</v>
      </c>
      <c r="AY1030">
        <v>0.59892931531549398</v>
      </c>
      <c r="AZ1030">
        <v>5.8606167615859794</v>
      </c>
      <c r="BA1030">
        <v>0.13209196022357281</v>
      </c>
      <c r="BB1030">
        <v>1.0249942243289181</v>
      </c>
      <c r="BC1030">
        <v>0.45258120472364521</v>
      </c>
      <c r="BD1030">
        <v>2.4733776283443991E-4</v>
      </c>
      <c r="BE1030">
        <v>0.28553940730953831</v>
      </c>
      <c r="BF1030">
        <v>0.1567888156755485</v>
      </c>
      <c r="BG1030">
        <v>0.8501698933108478</v>
      </c>
      <c r="BH1030">
        <v>-3.1022785715048899E-2</v>
      </c>
      <c r="BI1030">
        <v>0.71747574472381315</v>
      </c>
      <c r="BJ1030">
        <v>3.1018519429171838</v>
      </c>
      <c r="BK1030">
        <v>0.84540193881446801</v>
      </c>
      <c r="BL1030">
        <v>0.90985074913286146</v>
      </c>
      <c r="BM1030">
        <v>0.25249052003553962</v>
      </c>
      <c r="BN1030">
        <v>4.8291482382451889</v>
      </c>
      <c r="BO1030">
        <v>0.3658584873470348</v>
      </c>
      <c r="BP1030">
        <v>1.3353281290634911</v>
      </c>
      <c r="BQ1030">
        <v>0.73482949270358033</v>
      </c>
      <c r="BR1030">
        <v>7.0499041205706964E-2</v>
      </c>
      <c r="BS1030">
        <v>0.65251139495823962</v>
      </c>
      <c r="BT1030">
        <v>0.21630495806854641</v>
      </c>
      <c r="BU1030">
        <v>0.42526864209453141</v>
      </c>
      <c r="BV1030">
        <v>0.1071921849245356</v>
      </c>
      <c r="BW1030">
        <v>0.33042441270121881</v>
      </c>
      <c r="BX1030">
        <v>1.715513024074786</v>
      </c>
      <c r="BY1030">
        <v>0.90293762093081442</v>
      </c>
    </row>
    <row r="1031" spans="1:77" x14ac:dyDescent="0.3">
      <c r="A1031" s="1">
        <v>1027</v>
      </c>
      <c r="B1031">
        <v>0.28650367391200371</v>
      </c>
      <c r="C1031">
        <v>0.17766909454318619</v>
      </c>
      <c r="D1031">
        <v>7.2407857456168206E-2</v>
      </c>
      <c r="E1031">
        <v>6.579270369768761E-2</v>
      </c>
      <c r="F1031">
        <v>0.88907659584191445</v>
      </c>
      <c r="G1031">
        <v>0.66121999389864716</v>
      </c>
      <c r="H1031">
        <v>0.24244056805248729</v>
      </c>
      <c r="I1031">
        <v>0.98476133030157975</v>
      </c>
      <c r="J1031">
        <v>17.335706150616922</v>
      </c>
      <c r="K1031">
        <v>0.26906292364099438</v>
      </c>
      <c r="L1031">
        <v>24.71867575655855</v>
      </c>
      <c r="M1031">
        <v>0.45395019730841651</v>
      </c>
      <c r="N1031">
        <v>0.90412330051941836</v>
      </c>
      <c r="O1031">
        <v>0.79744035833547977</v>
      </c>
      <c r="P1031">
        <v>9.2799447979449496</v>
      </c>
      <c r="Q1031">
        <v>0.36635854946912072</v>
      </c>
      <c r="R1031">
        <v>0.97265402355157193</v>
      </c>
      <c r="S1031">
        <v>0.26393035691161831</v>
      </c>
      <c r="T1031">
        <v>0.61668200276040419</v>
      </c>
      <c r="U1031">
        <v>0.18897594433246889</v>
      </c>
      <c r="V1031">
        <v>118.2204594609701</v>
      </c>
      <c r="W1031">
        <v>0.80689798263807289</v>
      </c>
      <c r="X1031">
        <v>0.89402352474970226</v>
      </c>
      <c r="Y1031">
        <v>0.43579955008418642</v>
      </c>
      <c r="Z1031">
        <v>0.83313311779841981</v>
      </c>
      <c r="AA1031">
        <v>3.1694615082105741E-2</v>
      </c>
      <c r="AB1031">
        <v>0.10363665591341301</v>
      </c>
      <c r="AC1031">
        <v>0.79753926017849353</v>
      </c>
      <c r="AD1031">
        <v>0.51216791311334231</v>
      </c>
      <c r="AE1031">
        <v>0.71374664036007629</v>
      </c>
      <c r="AF1031">
        <v>199.21536920866589</v>
      </c>
      <c r="AG1031">
        <v>0.46153801728168131</v>
      </c>
      <c r="AH1031">
        <v>0.87811874025369752</v>
      </c>
      <c r="AI1031">
        <v>0.68848935744017115</v>
      </c>
      <c r="AJ1031">
        <v>17.438914368655549</v>
      </c>
      <c r="AK1031">
        <v>0.99493191784655488</v>
      </c>
      <c r="AL1031">
        <v>25.53686572127295</v>
      </c>
      <c r="AM1031">
        <v>0.69168830429494421</v>
      </c>
      <c r="AN1031">
        <v>0.87022606144681958</v>
      </c>
      <c r="AO1031">
        <v>0.93891288404262196</v>
      </c>
      <c r="AP1031">
        <v>0.91943903501447943</v>
      </c>
      <c r="AQ1031">
        <v>0.77150112770046886</v>
      </c>
      <c r="AR1031">
        <v>72.617034408385621</v>
      </c>
      <c r="AS1031">
        <v>0.58203305327035426</v>
      </c>
      <c r="AT1031">
        <v>0.1765383596800123</v>
      </c>
      <c r="AU1031">
        <v>2.0949551233567371E-2</v>
      </c>
      <c r="AV1031">
        <v>-1.2776385207759E-2</v>
      </c>
      <c r="AW1031">
        <v>0.43828268031293771</v>
      </c>
      <c r="AX1031">
        <v>9.8114470457030714E-2</v>
      </c>
      <c r="AY1031">
        <v>0.78860306120671753</v>
      </c>
      <c r="AZ1031">
        <v>5.830905003327544</v>
      </c>
      <c r="BA1031">
        <v>0.10846380204078709</v>
      </c>
      <c r="BB1031">
        <v>1.025212294501151</v>
      </c>
      <c r="BC1031">
        <v>0.45459773735417541</v>
      </c>
      <c r="BD1031">
        <v>2.448516982979341E-4</v>
      </c>
      <c r="BE1031">
        <v>0.21624530657692489</v>
      </c>
      <c r="BF1031">
        <v>0.15160277227288471</v>
      </c>
      <c r="BG1031">
        <v>0.60114286495069791</v>
      </c>
      <c r="BH1031">
        <v>-2.9891856180948969E-2</v>
      </c>
      <c r="BI1031">
        <v>0.92151242613347728</v>
      </c>
      <c r="BJ1031">
        <v>3.0200400657923261</v>
      </c>
      <c r="BK1031">
        <v>0.65429146060005938</v>
      </c>
      <c r="BL1031">
        <v>0.98677809737912758</v>
      </c>
      <c r="BM1031">
        <v>0.89032293596097023</v>
      </c>
      <c r="BN1031">
        <v>4.6950047351377702</v>
      </c>
      <c r="BO1031">
        <v>0.16915389223438329</v>
      </c>
      <c r="BP1031">
        <v>1.3530435602980311</v>
      </c>
      <c r="BQ1031">
        <v>0.82478421267447344</v>
      </c>
      <c r="BR1031">
        <v>7.0584920251390876E-2</v>
      </c>
      <c r="BS1031">
        <v>0.67596610043656025</v>
      </c>
      <c r="BT1031">
        <v>0.2152667308209669</v>
      </c>
      <c r="BU1031">
        <v>0.38248066682014331</v>
      </c>
      <c r="BV1031">
        <v>0.1052830942032946</v>
      </c>
      <c r="BW1031">
        <v>0.27164698901769141</v>
      </c>
      <c r="BX1031">
        <v>1.6715038685380861</v>
      </c>
      <c r="BY1031">
        <v>0.80098197275127148</v>
      </c>
    </row>
    <row r="1032" spans="1:77" x14ac:dyDescent="0.3">
      <c r="A1032" s="1">
        <v>1028</v>
      </c>
      <c r="B1032">
        <v>0.36969085521651529</v>
      </c>
      <c r="C1032">
        <v>0.93875704949958449</v>
      </c>
      <c r="D1032">
        <v>0.1106880934845119</v>
      </c>
      <c r="E1032">
        <v>0.93118126749746899</v>
      </c>
      <c r="F1032">
        <v>0.81808266337300994</v>
      </c>
      <c r="G1032">
        <v>2.724855955513282E-2</v>
      </c>
      <c r="H1032">
        <v>0.20914233477052679</v>
      </c>
      <c r="I1032">
        <v>0.55484031786567889</v>
      </c>
      <c r="J1032">
        <v>20.144647596887459</v>
      </c>
      <c r="K1032">
        <v>0.51436014505231897</v>
      </c>
      <c r="L1032">
        <v>30.300045452989959</v>
      </c>
      <c r="M1032">
        <v>0.63142429480001017</v>
      </c>
      <c r="N1032">
        <v>0.88708092630948632</v>
      </c>
      <c r="O1032">
        <v>0.63270287081809573</v>
      </c>
      <c r="P1032">
        <v>10.86196857140188</v>
      </c>
      <c r="Q1032">
        <v>0.65753391791868498</v>
      </c>
      <c r="R1032">
        <v>1.0077372233545361</v>
      </c>
      <c r="S1032">
        <v>0.5743790022834635</v>
      </c>
      <c r="T1032">
        <v>0.66601485707168595</v>
      </c>
      <c r="U1032">
        <v>0.48407622910307407</v>
      </c>
      <c r="V1032">
        <v>111.35818186083139</v>
      </c>
      <c r="W1032">
        <v>0.56414071964554813</v>
      </c>
      <c r="X1032">
        <v>0.94534244118370703</v>
      </c>
      <c r="Y1032">
        <v>0.87689521238082258</v>
      </c>
      <c r="Z1032">
        <v>0.88880681060917732</v>
      </c>
      <c r="AA1032">
        <v>0.44934494759056087</v>
      </c>
      <c r="AB1032">
        <v>0.1098490064802035</v>
      </c>
      <c r="AC1032">
        <v>0.99988600478489742</v>
      </c>
      <c r="AD1032">
        <v>0.48970066051174121</v>
      </c>
      <c r="AE1032">
        <v>0.31522848901370548</v>
      </c>
      <c r="AF1032">
        <v>209.8869179752908</v>
      </c>
      <c r="AG1032">
        <v>0.87215696495188</v>
      </c>
      <c r="AH1032">
        <v>0.90653366269525404</v>
      </c>
      <c r="AI1032">
        <v>0.89470039343888697</v>
      </c>
      <c r="AJ1032">
        <v>16.38730656099537</v>
      </c>
      <c r="AK1032">
        <v>0.71276848105373491</v>
      </c>
      <c r="AL1032">
        <v>23.885421279433729</v>
      </c>
      <c r="AM1032">
        <v>0.15355136972062311</v>
      </c>
      <c r="AN1032">
        <v>0.75444896474654977</v>
      </c>
      <c r="AO1032">
        <v>0.21530602966593579</v>
      </c>
      <c r="AP1032">
        <v>0.87052037752863765</v>
      </c>
      <c r="AQ1032">
        <v>0.12937408951257931</v>
      </c>
      <c r="AR1032">
        <v>78.111758525959843</v>
      </c>
      <c r="AS1032">
        <v>0.89373743442159204</v>
      </c>
      <c r="AT1032">
        <v>0.247334402767</v>
      </c>
      <c r="AU1032">
        <v>0.58419867544949311</v>
      </c>
      <c r="AV1032">
        <v>-7.4922269062194687E-3</v>
      </c>
      <c r="AW1032">
        <v>0.5828165507051567</v>
      </c>
      <c r="AX1032">
        <v>9.332351335501389E-2</v>
      </c>
      <c r="AY1032">
        <v>0.35649859914350851</v>
      </c>
      <c r="AZ1032">
        <v>6.1472277803920301</v>
      </c>
      <c r="BA1032">
        <v>0.47948082918269158</v>
      </c>
      <c r="BB1032">
        <v>1.0814197521761759</v>
      </c>
      <c r="BC1032">
        <v>0.87461014395479542</v>
      </c>
      <c r="BD1032">
        <v>2.6197734322997069E-4</v>
      </c>
      <c r="BE1032">
        <v>0.77763808444870963</v>
      </c>
      <c r="BF1032">
        <v>0.14231004228436431</v>
      </c>
      <c r="BG1032">
        <v>0.11874826266487661</v>
      </c>
      <c r="BH1032">
        <v>-3.2432626812022108E-2</v>
      </c>
      <c r="BI1032">
        <v>0.32412014296684671</v>
      </c>
      <c r="BJ1032">
        <v>2.842034863057644</v>
      </c>
      <c r="BK1032">
        <v>0.16196071222276789</v>
      </c>
      <c r="BL1032">
        <v>0.95340836686808261</v>
      </c>
      <c r="BM1032">
        <v>0.66010008268711617</v>
      </c>
      <c r="BN1032">
        <v>4.727042777097072</v>
      </c>
      <c r="BO1032">
        <v>0.20932137132324871</v>
      </c>
      <c r="BP1032">
        <v>1.3676247688761169</v>
      </c>
      <c r="BQ1032">
        <v>0.88489143616101218</v>
      </c>
      <c r="BR1032">
        <v>7.2477634286640877E-2</v>
      </c>
      <c r="BS1032">
        <v>0.98484078119482321</v>
      </c>
      <c r="BT1032">
        <v>0.22251839507693769</v>
      </c>
      <c r="BU1032">
        <v>0.68578626723675407</v>
      </c>
      <c r="BV1032">
        <v>0.1054887313050402</v>
      </c>
      <c r="BW1032">
        <v>0.277978180573898</v>
      </c>
      <c r="BX1032">
        <v>1.7416582922681061</v>
      </c>
      <c r="BY1032">
        <v>0.96350814842605392</v>
      </c>
    </row>
    <row r="1033" spans="1:77" x14ac:dyDescent="0.3">
      <c r="A1033" s="1">
        <v>1029</v>
      </c>
      <c r="B1033">
        <v>0.30159345323970937</v>
      </c>
      <c r="C1033">
        <v>0.35441010364764902</v>
      </c>
      <c r="D1033">
        <v>0.114102871736112</v>
      </c>
      <c r="E1033">
        <v>0.97239990336448678</v>
      </c>
      <c r="F1033">
        <v>0.8957545110057199</v>
      </c>
      <c r="G1033">
        <v>0.764077198162044</v>
      </c>
      <c r="H1033">
        <v>0.22682274267287131</v>
      </c>
      <c r="I1033">
        <v>0.85675059807788223</v>
      </c>
      <c r="J1033">
        <v>20.934427022835148</v>
      </c>
      <c r="K1033">
        <v>0.58907693297849217</v>
      </c>
      <c r="L1033">
        <v>8.2561629646877375</v>
      </c>
      <c r="M1033">
        <v>5.0717430728780807E-2</v>
      </c>
      <c r="N1033">
        <v>0.84473877995733349</v>
      </c>
      <c r="O1033">
        <v>0.30220477301414173</v>
      </c>
      <c r="P1033">
        <v>12.55431769079347</v>
      </c>
      <c r="Q1033">
        <v>0.88037276084868399</v>
      </c>
      <c r="R1033">
        <v>0.94821096470461519</v>
      </c>
      <c r="S1033">
        <v>0.1162148558874825</v>
      </c>
      <c r="T1033">
        <v>0.60105228082828177</v>
      </c>
      <c r="U1033">
        <v>0.1239108808233038</v>
      </c>
      <c r="V1033">
        <v>95.727009626536443</v>
      </c>
      <c r="W1033">
        <v>6.3078892248011581E-2</v>
      </c>
      <c r="X1033">
        <v>0.87924110616422979</v>
      </c>
      <c r="Y1033">
        <v>0.29594634462013181</v>
      </c>
      <c r="Z1033">
        <v>0.9232972814755922</v>
      </c>
      <c r="AA1033">
        <v>0.8472687588342509</v>
      </c>
      <c r="AB1033">
        <v>9.7647909647661249E-2</v>
      </c>
      <c r="AC1033">
        <v>0.29245260989394939</v>
      </c>
      <c r="AD1033">
        <v>0.47261052826066319</v>
      </c>
      <c r="AE1033">
        <v>0.1022471976452501</v>
      </c>
      <c r="AF1033">
        <v>201.1812132001406</v>
      </c>
      <c r="AG1033">
        <v>0.55731657922679545</v>
      </c>
      <c r="AH1033">
        <v>0.82411186765188948</v>
      </c>
      <c r="AI1033">
        <v>0.1697673931557927</v>
      </c>
      <c r="AJ1033">
        <v>15.77790712211265</v>
      </c>
      <c r="AK1033">
        <v>0.37082578850952408</v>
      </c>
      <c r="AL1033">
        <v>26.211703236140099</v>
      </c>
      <c r="AM1033">
        <v>0.86722331585824819</v>
      </c>
      <c r="AN1033">
        <v>0.82242151166408828</v>
      </c>
      <c r="AO1033">
        <v>0.64013444790055141</v>
      </c>
      <c r="AP1033">
        <v>0.89087456625875716</v>
      </c>
      <c r="AQ1033">
        <v>0.35947520722453802</v>
      </c>
      <c r="AR1033">
        <v>76.437753337736495</v>
      </c>
      <c r="AS1033">
        <v>0.82053822450130176</v>
      </c>
      <c r="AT1033">
        <v>0.26358280886439811</v>
      </c>
      <c r="AU1033">
        <v>0.82085359887244069</v>
      </c>
      <c r="AV1033">
        <v>-1.3236993892168409E-2</v>
      </c>
      <c r="AW1033">
        <v>0.42568397450305212</v>
      </c>
      <c r="AX1033">
        <v>9.4446538196368043E-2</v>
      </c>
      <c r="AY1033">
        <v>0.46354566967001559</v>
      </c>
      <c r="AZ1033">
        <v>6.3420621809418813</v>
      </c>
      <c r="BA1033">
        <v>0.75187896513836006</v>
      </c>
      <c r="BB1033">
        <v>1.0331988870005331</v>
      </c>
      <c r="BC1033">
        <v>0.53057488189592139</v>
      </c>
      <c r="BD1033">
        <v>2.630673448083883E-4</v>
      </c>
      <c r="BE1033">
        <v>0.80538472454434351</v>
      </c>
      <c r="BF1033">
        <v>0.1532666177497069</v>
      </c>
      <c r="BG1033">
        <v>0.69406164659668179</v>
      </c>
      <c r="BH1033">
        <v>-3.0124070945307179E-2</v>
      </c>
      <c r="BI1033">
        <v>0.88992791246698499</v>
      </c>
      <c r="BJ1033">
        <v>2.9721864523576471</v>
      </c>
      <c r="BK1033">
        <v>0.50733469445594981</v>
      </c>
      <c r="BL1033">
        <v>0.96018507588837332</v>
      </c>
      <c r="BM1033">
        <v>0.71711747685936156</v>
      </c>
      <c r="BN1033">
        <v>5.1703334946592294</v>
      </c>
      <c r="BO1033">
        <v>0.89951400756221034</v>
      </c>
      <c r="BP1033">
        <v>1.3800847121929301</v>
      </c>
      <c r="BQ1033">
        <v>0.92628591843601671</v>
      </c>
      <c r="BR1033">
        <v>7.1201890086233136E-2</v>
      </c>
      <c r="BS1033">
        <v>0.82037781877851756</v>
      </c>
      <c r="BT1033">
        <v>0.22035933767771959</v>
      </c>
      <c r="BU1033">
        <v>0.60237001143745017</v>
      </c>
      <c r="BV1033">
        <v>0.10570832371398051</v>
      </c>
      <c r="BW1033">
        <v>0.28473903060284739</v>
      </c>
      <c r="BX1033">
        <v>1.6438113246542849</v>
      </c>
      <c r="BY1033">
        <v>0.73682688440700894</v>
      </c>
    </row>
    <row r="1034" spans="1:77" x14ac:dyDescent="0.3">
      <c r="A1034" s="1">
        <v>1030</v>
      </c>
      <c r="B1034">
        <v>0.34870386182660762</v>
      </c>
      <c r="C1034">
        <v>0.82458041389974868</v>
      </c>
      <c r="D1034">
        <v>8.4795424514555823E-2</v>
      </c>
      <c r="E1034">
        <v>0.2627406311354854</v>
      </c>
      <c r="F1034">
        <v>0.86545917912120673</v>
      </c>
      <c r="G1034">
        <v>0.35707534426851872</v>
      </c>
      <c r="H1034">
        <v>0.1842112417373197</v>
      </c>
      <c r="I1034">
        <v>4.5251719649781391E-2</v>
      </c>
      <c r="J1034">
        <v>23.35696997581023</v>
      </c>
      <c r="K1034">
        <v>0.77935076048856633</v>
      </c>
      <c r="L1034">
        <v>13.9677689818612</v>
      </c>
      <c r="M1034">
        <v>0.1451626267341101</v>
      </c>
      <c r="N1034">
        <v>0.82098082184620735</v>
      </c>
      <c r="O1034">
        <v>0.16963981535135789</v>
      </c>
      <c r="P1034">
        <v>12.125427224971791</v>
      </c>
      <c r="Q1034">
        <v>0.83473662722133213</v>
      </c>
      <c r="R1034">
        <v>1.080932567466476</v>
      </c>
      <c r="S1034">
        <v>0.98182165082897643</v>
      </c>
      <c r="T1034">
        <v>0.63537714880278662</v>
      </c>
      <c r="U1034">
        <v>0.28476954522839232</v>
      </c>
      <c r="V1034">
        <v>121.01000890295521</v>
      </c>
      <c r="W1034">
        <v>0.87771505151735152</v>
      </c>
      <c r="X1034">
        <v>0.88769193644815425</v>
      </c>
      <c r="Y1034">
        <v>0.37259487586814999</v>
      </c>
      <c r="Z1034">
        <v>0.93626117674570597</v>
      </c>
      <c r="AA1034">
        <v>0.93610751366228906</v>
      </c>
      <c r="AB1034">
        <v>9.4545198444330666E-2</v>
      </c>
      <c r="AC1034">
        <v>0.10329414449172911</v>
      </c>
      <c r="AD1034">
        <v>0.5100983270254712</v>
      </c>
      <c r="AE1034">
        <v>0.68157129876675127</v>
      </c>
      <c r="AF1034">
        <v>199.39392363877121</v>
      </c>
      <c r="AG1034">
        <v>0.47015534263311082</v>
      </c>
      <c r="AH1034">
        <v>0.85564849348428784</v>
      </c>
      <c r="AI1034">
        <v>0.4506812120236473</v>
      </c>
      <c r="AJ1034">
        <v>15.495541018108881</v>
      </c>
      <c r="AK1034">
        <v>0.23441603952325049</v>
      </c>
      <c r="AL1034">
        <v>23.99114952438698</v>
      </c>
      <c r="AM1034">
        <v>0.17788215232636209</v>
      </c>
      <c r="AN1034">
        <v>0.75150352448984981</v>
      </c>
      <c r="AO1034">
        <v>0.19689702806156109</v>
      </c>
      <c r="AP1034">
        <v>0.86802044183226235</v>
      </c>
      <c r="AQ1034">
        <v>0.10904793895488871</v>
      </c>
      <c r="AR1034">
        <v>76.192870528044509</v>
      </c>
      <c r="AS1034">
        <v>0.80823127498059488</v>
      </c>
      <c r="AT1034">
        <v>0.27963679068742758</v>
      </c>
      <c r="AU1034">
        <v>0.97898339242611265</v>
      </c>
      <c r="AV1034">
        <v>-2.394519771437632E-2</v>
      </c>
      <c r="AW1034">
        <v>0.13278999687154469</v>
      </c>
      <c r="AX1034">
        <v>9.5054828096121854E-2</v>
      </c>
      <c r="AY1034">
        <v>0.5266572297877915</v>
      </c>
      <c r="AZ1034">
        <v>6.415470377736451</v>
      </c>
      <c r="BA1034">
        <v>0.82872637601000154</v>
      </c>
      <c r="BB1034">
        <v>1.0306665642735211</v>
      </c>
      <c r="BC1034">
        <v>0.50645055765927538</v>
      </c>
      <c r="BD1034">
        <v>2.5612609233024991E-4</v>
      </c>
      <c r="BE1034">
        <v>0.59709789487135023</v>
      </c>
      <c r="BF1034">
        <v>0.1565969514505138</v>
      </c>
      <c r="BG1034">
        <v>0.84308616683328308</v>
      </c>
      <c r="BH1034">
        <v>-3.3014545795027592E-2</v>
      </c>
      <c r="BI1034">
        <v>0.19357475418917361</v>
      </c>
      <c r="BJ1034">
        <v>2.953680684022681</v>
      </c>
      <c r="BK1034">
        <v>0.44656240510288059</v>
      </c>
      <c r="BL1034">
        <v>1.0180020310857421</v>
      </c>
      <c r="BM1034">
        <v>0.99087305386912361</v>
      </c>
      <c r="BN1034">
        <v>5.0410255996897417</v>
      </c>
      <c r="BO1034">
        <v>0.74639081201186164</v>
      </c>
      <c r="BP1034">
        <v>1.3303831403426709</v>
      </c>
      <c r="BQ1034">
        <v>0.7064047713613022</v>
      </c>
      <c r="BR1034">
        <v>6.9577769919477075E-2</v>
      </c>
      <c r="BS1034">
        <v>0.36916098654226842</v>
      </c>
      <c r="BT1034">
        <v>0.2237706124358598</v>
      </c>
      <c r="BU1034">
        <v>0.72967209653921006</v>
      </c>
      <c r="BV1034">
        <v>0.1221601922520502</v>
      </c>
      <c r="BW1034">
        <v>0.79126207672568505</v>
      </c>
      <c r="BX1034">
        <v>1.691061391899658</v>
      </c>
      <c r="BY1034">
        <v>0.84629072605040623</v>
      </c>
    </row>
    <row r="1035" spans="1:77" x14ac:dyDescent="0.3">
      <c r="A1035" s="1">
        <v>1031</v>
      </c>
      <c r="B1035">
        <v>0.32711338373182691</v>
      </c>
      <c r="C1035">
        <v>0.64583607793173914</v>
      </c>
      <c r="D1035">
        <v>9.3362486134745737E-2</v>
      </c>
      <c r="E1035">
        <v>0.47566473550901778</v>
      </c>
      <c r="F1035">
        <v>0.89301946829731027</v>
      </c>
      <c r="G1035">
        <v>0.7210517901928587</v>
      </c>
      <c r="H1035">
        <v>0.1937593585706239</v>
      </c>
      <c r="I1035">
        <v>0.1876872181233277</v>
      </c>
      <c r="J1035">
        <v>28.74878591386334</v>
      </c>
      <c r="K1035">
        <v>0.99217231655326588</v>
      </c>
      <c r="L1035">
        <v>46.47142140434191</v>
      </c>
      <c r="M1035">
        <v>0.94933381135399941</v>
      </c>
      <c r="N1035">
        <v>0.8821264983443442</v>
      </c>
      <c r="O1035">
        <v>0.58779460383597881</v>
      </c>
      <c r="P1035">
        <v>9.0178261366436026</v>
      </c>
      <c r="Q1035">
        <v>0.32285853728592911</v>
      </c>
      <c r="R1035">
        <v>1.01320400330484</v>
      </c>
      <c r="S1035">
        <v>0.62332274788468423</v>
      </c>
      <c r="T1035">
        <v>0.69152942143198715</v>
      </c>
      <c r="U1035">
        <v>0.65958761151547129</v>
      </c>
      <c r="V1035">
        <v>94.541994500847494</v>
      </c>
      <c r="W1035">
        <v>4.5382901621680939E-2</v>
      </c>
      <c r="X1035">
        <v>0.87897998282210943</v>
      </c>
      <c r="Y1035">
        <v>0.29371839692212992</v>
      </c>
      <c r="Z1035">
        <v>0.84377799193238634</v>
      </c>
      <c r="AA1035">
        <v>7.4070278160140821E-2</v>
      </c>
      <c r="AB1035">
        <v>0.1032137289181479</v>
      </c>
      <c r="AC1035">
        <v>0.76973262401808673</v>
      </c>
      <c r="AD1035">
        <v>0.50400556356543302</v>
      </c>
      <c r="AE1035">
        <v>0.57690236341331536</v>
      </c>
      <c r="AF1035">
        <v>196.18931272944289</v>
      </c>
      <c r="AG1035">
        <v>0.32761730831462549</v>
      </c>
      <c r="AH1035">
        <v>0.89983671591883585</v>
      </c>
      <c r="AI1035">
        <v>0.85593234199849466</v>
      </c>
      <c r="AJ1035">
        <v>15.64033464379602</v>
      </c>
      <c r="AK1035">
        <v>0.30047461496105538</v>
      </c>
      <c r="AL1035">
        <v>25.154099571663231</v>
      </c>
      <c r="AM1035">
        <v>0.5597400944263472</v>
      </c>
      <c r="AN1035">
        <v>0.72244045752411956</v>
      </c>
      <c r="AO1035">
        <v>1.5252859525747059E-2</v>
      </c>
      <c r="AP1035">
        <v>0.86949913685673264</v>
      </c>
      <c r="AQ1035">
        <v>0.1208609826794782</v>
      </c>
      <c r="AR1035">
        <v>68.642525325776873</v>
      </c>
      <c r="AS1035">
        <v>0.27890386470518153</v>
      </c>
      <c r="AT1035">
        <v>0.25633574286138899</v>
      </c>
      <c r="AU1035">
        <v>0.71082838179041608</v>
      </c>
      <c r="AV1035">
        <v>-2.080267228488332E-2</v>
      </c>
      <c r="AW1035">
        <v>0.21874528761260059</v>
      </c>
      <c r="AX1035">
        <v>9.6587945228955946E-2</v>
      </c>
      <c r="AY1035">
        <v>0.67093334032133312</v>
      </c>
      <c r="AZ1035">
        <v>5.7339109548345579</v>
      </c>
      <c r="BA1035">
        <v>4.7523521523145422E-2</v>
      </c>
      <c r="BB1035">
        <v>1.091871736675406</v>
      </c>
      <c r="BC1035">
        <v>0.92027834649367912</v>
      </c>
      <c r="BD1035">
        <v>2.6827557258013663E-4</v>
      </c>
      <c r="BE1035">
        <v>0.91244717085449889</v>
      </c>
      <c r="BF1035">
        <v>0.14888647268489821</v>
      </c>
      <c r="BG1035">
        <v>0.42852027472982968</v>
      </c>
      <c r="BH1035">
        <v>-3.1027503431553999E-2</v>
      </c>
      <c r="BI1035">
        <v>0.71635990376521352</v>
      </c>
      <c r="BJ1035">
        <v>2.8519602461286468</v>
      </c>
      <c r="BK1035">
        <v>0.18153912692823759</v>
      </c>
      <c r="BL1035">
        <v>0.90673255258042917</v>
      </c>
      <c r="BM1035">
        <v>0.2293950164036771</v>
      </c>
      <c r="BN1035">
        <v>5.0247347551936352</v>
      </c>
      <c r="BO1035">
        <v>0.72216014355799008</v>
      </c>
      <c r="BP1035">
        <v>1.2798333990393269</v>
      </c>
      <c r="BQ1035">
        <v>0.35690460190923351</v>
      </c>
      <c r="BR1035">
        <v>6.9042948137911439E-2</v>
      </c>
      <c r="BS1035">
        <v>0.2318687274553223</v>
      </c>
      <c r="BT1035">
        <v>0.2188198207864826</v>
      </c>
      <c r="BU1035">
        <v>0.53689933525028521</v>
      </c>
      <c r="BV1035">
        <v>0.11625992006532999</v>
      </c>
      <c r="BW1035">
        <v>0.60960345028725238</v>
      </c>
      <c r="BX1035">
        <v>1.7312663189474891</v>
      </c>
      <c r="BY1035">
        <v>0.93943314942080081</v>
      </c>
    </row>
    <row r="1036" spans="1:77" x14ac:dyDescent="0.3">
      <c r="A1036" s="1">
        <v>1032</v>
      </c>
      <c r="B1036">
        <v>0.34329839694909969</v>
      </c>
      <c r="C1036">
        <v>0.78566188076387533</v>
      </c>
      <c r="D1036">
        <v>0.1062905141883823</v>
      </c>
      <c r="E1036">
        <v>0.85083333236591485</v>
      </c>
      <c r="F1036">
        <v>0.88322049576344885</v>
      </c>
      <c r="G1036">
        <v>0.57713757625951689</v>
      </c>
      <c r="H1036">
        <v>0.2322609138931134</v>
      </c>
      <c r="I1036">
        <v>0.91608661975799033</v>
      </c>
      <c r="J1036">
        <v>13.78577851408439</v>
      </c>
      <c r="K1036">
        <v>7.1660594788514928E-2</v>
      </c>
      <c r="L1036">
        <v>8.0816870582451799</v>
      </c>
      <c r="M1036">
        <v>4.8596477460868773E-2</v>
      </c>
      <c r="N1036">
        <v>0.90453645164125596</v>
      </c>
      <c r="O1036">
        <v>0.80123716274249102</v>
      </c>
      <c r="P1036">
        <v>13.85675692452352</v>
      </c>
      <c r="Q1036">
        <v>0.97385990540750167</v>
      </c>
      <c r="R1036">
        <v>1.0312810331107469</v>
      </c>
      <c r="S1036">
        <v>0.76388517948368828</v>
      </c>
      <c r="T1036">
        <v>0.71144701537057609</v>
      </c>
      <c r="U1036">
        <v>0.7714626620168068</v>
      </c>
      <c r="V1036">
        <v>121.0467383669567</v>
      </c>
      <c r="W1036">
        <v>0.87854005170350025</v>
      </c>
      <c r="X1036">
        <v>0.91296565353187709</v>
      </c>
      <c r="Y1036">
        <v>0.63368576939686361</v>
      </c>
      <c r="Z1036">
        <v>0.91688767247054137</v>
      </c>
      <c r="AA1036">
        <v>0.78926612414883046</v>
      </c>
      <c r="AB1036">
        <v>9.5225355226308206E-2</v>
      </c>
      <c r="AC1036">
        <v>0.1365216862055319</v>
      </c>
      <c r="AD1036">
        <v>0.50332497771506779</v>
      </c>
      <c r="AE1036">
        <v>0.56428845894021606</v>
      </c>
      <c r="AF1036">
        <v>185.11746558621499</v>
      </c>
      <c r="AG1036">
        <v>3.2735567532619129E-2</v>
      </c>
      <c r="AH1036">
        <v>0.87700707634989994</v>
      </c>
      <c r="AI1036">
        <v>0.67820284520088303</v>
      </c>
      <c r="AJ1036">
        <v>17.13750843031406</v>
      </c>
      <c r="AK1036">
        <v>0.95822295858778028</v>
      </c>
      <c r="AL1036">
        <v>24.550347649646181</v>
      </c>
      <c r="AM1036">
        <v>0.33631403875276811</v>
      </c>
      <c r="AN1036">
        <v>0.81799004815020515</v>
      </c>
      <c r="AO1036">
        <v>0.61243780093878186</v>
      </c>
      <c r="AP1036">
        <v>0.95186733885350905</v>
      </c>
      <c r="AQ1036">
        <v>0.99081386426060525</v>
      </c>
      <c r="AR1036">
        <v>70.526955197176108</v>
      </c>
      <c r="AS1036">
        <v>0.41378882686738022</v>
      </c>
      <c r="AT1036">
        <v>0.24770287758428719</v>
      </c>
      <c r="AU1036">
        <v>0.58913868999421459</v>
      </c>
      <c r="AV1036">
        <v>-1.494137977691383E-2</v>
      </c>
      <c r="AW1036">
        <v>0.37906510457019049</v>
      </c>
      <c r="AX1036">
        <v>9.1549621413649251E-2</v>
      </c>
      <c r="AY1036">
        <v>0.2160016413398976</v>
      </c>
      <c r="AZ1036">
        <v>5.7884797332966507</v>
      </c>
      <c r="BA1036">
        <v>7.8757932399014949E-2</v>
      </c>
      <c r="BB1036">
        <v>0.99988630138750256</v>
      </c>
      <c r="BC1036">
        <v>0.25037293476999939</v>
      </c>
      <c r="BD1036">
        <v>2.6063785315512671E-4</v>
      </c>
      <c r="BE1036">
        <v>0.74100916626609825</v>
      </c>
      <c r="BF1036">
        <v>0.14610637025747661</v>
      </c>
      <c r="BG1036">
        <v>0.27411435621368963</v>
      </c>
      <c r="BH1036">
        <v>-3.0346988578002651E-2</v>
      </c>
      <c r="BI1036">
        <v>0.85459548017854381</v>
      </c>
      <c r="BJ1036">
        <v>3.096336126215645</v>
      </c>
      <c r="BK1036">
        <v>0.83490257334805684</v>
      </c>
      <c r="BL1036">
        <v>0.97585618071659486</v>
      </c>
      <c r="BM1036">
        <v>0.82893454164589109</v>
      </c>
      <c r="BN1036">
        <v>5.0962644537467003</v>
      </c>
      <c r="BO1036">
        <v>0.82032367527546013</v>
      </c>
      <c r="BP1036">
        <v>1.392366576880208</v>
      </c>
      <c r="BQ1036">
        <v>0.95809838651735735</v>
      </c>
      <c r="BR1036">
        <v>7.103487683137473E-2</v>
      </c>
      <c r="BS1036">
        <v>0.78546060734067646</v>
      </c>
      <c r="BT1036">
        <v>0.22601346553152879</v>
      </c>
      <c r="BU1036">
        <v>0.80002889839834002</v>
      </c>
      <c r="BV1036">
        <v>0.11330207768349961</v>
      </c>
      <c r="BW1036">
        <v>0.51853687449198271</v>
      </c>
      <c r="BX1036">
        <v>1.3751572749898491</v>
      </c>
      <c r="BY1036">
        <v>0.1144382601409675</v>
      </c>
    </row>
    <row r="1037" spans="1:77" x14ac:dyDescent="0.3">
      <c r="A1037" s="1">
        <v>1033</v>
      </c>
      <c r="B1037">
        <v>0.3446549843339991</v>
      </c>
      <c r="C1037">
        <v>0.79579528272867428</v>
      </c>
      <c r="D1037">
        <v>9.8199863778077406E-2</v>
      </c>
      <c r="E1037">
        <v>0.62360239002720941</v>
      </c>
      <c r="F1037">
        <v>0.88220424323771207</v>
      </c>
      <c r="G1037">
        <v>0.56312813385707716</v>
      </c>
      <c r="H1037">
        <v>0.19781058645179311</v>
      </c>
      <c r="I1037">
        <v>0.2775055222798547</v>
      </c>
      <c r="J1037">
        <v>18.04966837457928</v>
      </c>
      <c r="K1037">
        <v>0.32398580470350891</v>
      </c>
      <c r="L1037">
        <v>16.405672476586009</v>
      </c>
      <c r="M1037">
        <v>0.20025750700075279</v>
      </c>
      <c r="N1037">
        <v>0.86457688650305697</v>
      </c>
      <c r="O1037">
        <v>0.44201781896994102</v>
      </c>
      <c r="P1037">
        <v>8.2665251879173542</v>
      </c>
      <c r="Q1037">
        <v>0.2134037360659701</v>
      </c>
      <c r="R1037">
        <v>1.034134766785954</v>
      </c>
      <c r="S1037">
        <v>0.7830885526829674</v>
      </c>
      <c r="T1037">
        <v>0.61106793697929396</v>
      </c>
      <c r="U1037">
        <v>0.16403074912557011</v>
      </c>
      <c r="V1037">
        <v>122.0803397228148</v>
      </c>
      <c r="W1037">
        <v>0.90061137808686831</v>
      </c>
      <c r="X1037">
        <v>0.8388943233944065</v>
      </c>
      <c r="Y1037">
        <v>5.1535921260527418E-2</v>
      </c>
      <c r="Z1037">
        <v>0.89193689237717677</v>
      </c>
      <c r="AA1037">
        <v>0.48721815452075928</v>
      </c>
      <c r="AB1037">
        <v>9.9909912088200881E-2</v>
      </c>
      <c r="AC1037">
        <v>0.49103178797934882</v>
      </c>
      <c r="AD1037">
        <v>0.52445373450837751</v>
      </c>
      <c r="AE1037">
        <v>0.86947766388630754</v>
      </c>
      <c r="AF1037">
        <v>211.93126412232721</v>
      </c>
      <c r="AG1037">
        <v>0.91861937667044447</v>
      </c>
      <c r="AH1037">
        <v>0.81146146144281228</v>
      </c>
      <c r="AI1037">
        <v>9.4872978193030699E-2</v>
      </c>
      <c r="AJ1037">
        <v>17.308664173479041</v>
      </c>
      <c r="AK1037">
        <v>0.98342254612995139</v>
      </c>
      <c r="AL1037">
        <v>26.632204851677582</v>
      </c>
      <c r="AM1037">
        <v>0.93975452644384494</v>
      </c>
      <c r="AN1037">
        <v>0.72997347690078462</v>
      </c>
      <c r="AO1037">
        <v>6.2334230629903731E-2</v>
      </c>
      <c r="AP1037">
        <v>0.91776924605380639</v>
      </c>
      <c r="AQ1037">
        <v>0.75230047515778531</v>
      </c>
      <c r="AR1037">
        <v>61.471659029129157</v>
      </c>
      <c r="AS1037">
        <v>8.0870030918090158E-3</v>
      </c>
      <c r="AT1037">
        <v>0.22714106549476351</v>
      </c>
      <c r="AU1037">
        <v>0.3452759402398986</v>
      </c>
      <c r="AV1037">
        <v>-2.3829304814337749E-3</v>
      </c>
      <c r="AW1037">
        <v>0.72256754700673476</v>
      </c>
      <c r="AX1037">
        <v>8.7786760164859534E-2</v>
      </c>
      <c r="AY1037">
        <v>3.3887849521792357E-2</v>
      </c>
      <c r="AZ1037">
        <v>6.6756300427099822</v>
      </c>
      <c r="BA1037">
        <v>0.98672556458930671</v>
      </c>
      <c r="BB1037">
        <v>1.016478524994487</v>
      </c>
      <c r="BC1037">
        <v>0.37734029763356669</v>
      </c>
      <c r="BD1037">
        <v>2.3845824114134689E-4</v>
      </c>
      <c r="BE1037">
        <v>8.2200624442335765E-2</v>
      </c>
      <c r="BF1037">
        <v>0.15923225621760681</v>
      </c>
      <c r="BG1037">
        <v>0.92607362591258824</v>
      </c>
      <c r="BH1037">
        <v>-3.115924294370153E-2</v>
      </c>
      <c r="BI1037">
        <v>0.68431254865096136</v>
      </c>
      <c r="BJ1037">
        <v>3.1540339415056589</v>
      </c>
      <c r="BK1037">
        <v>0.92766423850317437</v>
      </c>
      <c r="BL1037">
        <v>0.93558716483283211</v>
      </c>
      <c r="BM1037">
        <v>0.4854068727975277</v>
      </c>
      <c r="BN1037">
        <v>4.776928014206681</v>
      </c>
      <c r="BO1037">
        <v>0.28037519285643209</v>
      </c>
      <c r="BP1037">
        <v>1.225104683288704</v>
      </c>
      <c r="BQ1037">
        <v>8.9838050897879843E-2</v>
      </c>
      <c r="BR1037">
        <v>6.9364742204053406E-2</v>
      </c>
      <c r="BS1037">
        <v>0.3106669828684081</v>
      </c>
      <c r="BT1037">
        <v>0.20579307583496231</v>
      </c>
      <c r="BU1037">
        <v>9.6821715317878518E-2</v>
      </c>
      <c r="BV1037">
        <v>0.11077204441558711</v>
      </c>
      <c r="BW1037">
        <v>0.4406417615636426</v>
      </c>
      <c r="BX1037">
        <v>1.73301003438521</v>
      </c>
      <c r="BY1037">
        <v>0.94347280061441041</v>
      </c>
    </row>
    <row r="1038" spans="1:77" x14ac:dyDescent="0.3">
      <c r="A1038" s="1">
        <v>1034</v>
      </c>
      <c r="B1038">
        <v>0.27569160214127708</v>
      </c>
      <c r="C1038">
        <v>8.8007789411423079E-2</v>
      </c>
      <c r="D1038">
        <v>9.3413579291725529E-2</v>
      </c>
      <c r="E1038">
        <v>0.47712276969420048</v>
      </c>
      <c r="F1038">
        <v>0.87038004932317303</v>
      </c>
      <c r="G1038">
        <v>0.41277927856102198</v>
      </c>
      <c r="H1038">
        <v>0.19353709303851621</v>
      </c>
      <c r="I1038">
        <v>0.18326603643659001</v>
      </c>
      <c r="J1038">
        <v>15.035796539550949</v>
      </c>
      <c r="K1038">
        <v>0.12679623393876679</v>
      </c>
      <c r="L1038">
        <v>17.896303866314131</v>
      </c>
      <c r="M1038">
        <v>0.23830185422280509</v>
      </c>
      <c r="N1038">
        <v>0.90404448138614857</v>
      </c>
      <c r="O1038">
        <v>0.79671194073708951</v>
      </c>
      <c r="P1038">
        <v>11.911945404308391</v>
      </c>
      <c r="Q1038">
        <v>0.80927837628055821</v>
      </c>
      <c r="R1038">
        <v>0.96337153968999401</v>
      </c>
      <c r="S1038">
        <v>0.20079760213402409</v>
      </c>
      <c r="T1038">
        <v>0.73449189871943887</v>
      </c>
      <c r="U1038">
        <v>0.87318211578219906</v>
      </c>
      <c r="V1038">
        <v>98.439382508652159</v>
      </c>
      <c r="W1038">
        <v>0.1145236346502205</v>
      </c>
      <c r="X1038">
        <v>0.91394745611851147</v>
      </c>
      <c r="Y1038">
        <v>0.64296361537989211</v>
      </c>
      <c r="Z1038">
        <v>0.84097573674668269</v>
      </c>
      <c r="AA1038">
        <v>6.1196484988638243E-2</v>
      </c>
      <c r="AB1038">
        <v>0.1009304582581506</v>
      </c>
      <c r="AC1038">
        <v>0.58871706296425841</v>
      </c>
      <c r="AD1038">
        <v>0.49170134866852172</v>
      </c>
      <c r="AE1038">
        <v>0.34780049615472242</v>
      </c>
      <c r="AF1038">
        <v>211.77679011836619</v>
      </c>
      <c r="AG1038">
        <v>0.91547352405325044</v>
      </c>
      <c r="AH1038">
        <v>0.92565560840363315</v>
      </c>
      <c r="AI1038">
        <v>0.97201904614478618</v>
      </c>
      <c r="AJ1038">
        <v>17.478408635661719</v>
      </c>
      <c r="AK1038">
        <v>0.99711241017936658</v>
      </c>
      <c r="AL1038">
        <v>24.088615066725168</v>
      </c>
      <c r="AM1038">
        <v>0.20189582641809681</v>
      </c>
      <c r="AN1038">
        <v>0.73051449032137605</v>
      </c>
      <c r="AO1038">
        <v>6.5715564508600166E-2</v>
      </c>
      <c r="AP1038">
        <v>0.88871373624100558</v>
      </c>
      <c r="AQ1038">
        <v>0.32958723591086958</v>
      </c>
      <c r="AR1038">
        <v>77.221482520009346</v>
      </c>
      <c r="AS1038">
        <v>0.85718256179888219</v>
      </c>
      <c r="AT1038">
        <v>0.24867293696449461</v>
      </c>
      <c r="AU1038">
        <v>0.6022433938349594</v>
      </c>
      <c r="AV1038">
        <v>1.7769324914237009E-3</v>
      </c>
      <c r="AW1038">
        <v>0.83634935698642499</v>
      </c>
      <c r="AX1038">
        <v>8.9640959267535264E-2</v>
      </c>
      <c r="AY1038">
        <v>0.1039365615760436</v>
      </c>
      <c r="AZ1038">
        <v>6.2230037930617321</v>
      </c>
      <c r="BA1038">
        <v>0.59704839969836798</v>
      </c>
      <c r="BB1038">
        <v>1.0627886036601679</v>
      </c>
      <c r="BC1038">
        <v>0.76766706683056962</v>
      </c>
      <c r="BD1038">
        <v>2.5363924744101749E-4</v>
      </c>
      <c r="BE1038">
        <v>0.50423684475946284</v>
      </c>
      <c r="BF1038">
        <v>0.14697797656343831</v>
      </c>
      <c r="BG1038">
        <v>0.31882649456506201</v>
      </c>
      <c r="BH1038">
        <v>-3.146223819927535E-2</v>
      </c>
      <c r="BI1038">
        <v>0.60409727710308125</v>
      </c>
      <c r="BJ1038">
        <v>3.076516506138772</v>
      </c>
      <c r="BK1038">
        <v>0.79432959542914805</v>
      </c>
      <c r="BL1038">
        <v>0.92425899086063179</v>
      </c>
      <c r="BM1038">
        <v>0.37359014427234799</v>
      </c>
      <c r="BN1038">
        <v>4.7159507078248986</v>
      </c>
      <c r="BO1038">
        <v>0.1949309363151954</v>
      </c>
      <c r="BP1038">
        <v>1.3186147073603081</v>
      </c>
      <c r="BQ1038">
        <v>0.63293836046065566</v>
      </c>
      <c r="BR1038">
        <v>6.9493317571364163E-2</v>
      </c>
      <c r="BS1038">
        <v>0.34536847287073741</v>
      </c>
      <c r="BT1038">
        <v>0.22042042126099859</v>
      </c>
      <c r="BU1038">
        <v>0.60486483450345752</v>
      </c>
      <c r="BV1038">
        <v>0.1263465502396883</v>
      </c>
      <c r="BW1038">
        <v>0.9201524088573978</v>
      </c>
      <c r="BX1038">
        <v>1.4828996959555161</v>
      </c>
      <c r="BY1038">
        <v>0.3640442394428729</v>
      </c>
    </row>
    <row r="1039" spans="1:77" x14ac:dyDescent="0.3">
      <c r="A1039" s="1">
        <v>1035</v>
      </c>
      <c r="B1039">
        <v>0.31422786390520557</v>
      </c>
      <c r="C1039">
        <v>0.50954271131573825</v>
      </c>
      <c r="D1039">
        <v>6.8504904550183349E-2</v>
      </c>
      <c r="E1039">
        <v>3.091171000330319E-2</v>
      </c>
      <c r="F1039">
        <v>0.9015126410117319</v>
      </c>
      <c r="G1039">
        <v>0.85759064901620852</v>
      </c>
      <c r="H1039">
        <v>0.2176082525873296</v>
      </c>
      <c r="I1039">
        <v>0.720206586547669</v>
      </c>
      <c r="J1039">
        <v>23.4631657703634</v>
      </c>
      <c r="K1039">
        <v>0.78634899127125646</v>
      </c>
      <c r="L1039">
        <v>24.83223979041863</v>
      </c>
      <c r="M1039">
        <v>0.45790776982033282</v>
      </c>
      <c r="N1039">
        <v>0.86585004649628006</v>
      </c>
      <c r="O1039">
        <v>0.45189565850299768</v>
      </c>
      <c r="P1039">
        <v>9.7790148566683719</v>
      </c>
      <c r="Q1039">
        <v>0.45677966000514042</v>
      </c>
      <c r="R1039">
        <v>0.98833221453502995</v>
      </c>
      <c r="S1039">
        <v>0.39012900623312757</v>
      </c>
      <c r="T1039">
        <v>0.65836552791313396</v>
      </c>
      <c r="U1039">
        <v>0.42939167041566162</v>
      </c>
      <c r="V1039">
        <v>116.53256416224271</v>
      </c>
      <c r="W1039">
        <v>0.75622661887794784</v>
      </c>
      <c r="X1039">
        <v>0.84435631309820414</v>
      </c>
      <c r="Y1039">
        <v>7.2861496895174654E-2</v>
      </c>
      <c r="Z1039">
        <v>0.94655139316566417</v>
      </c>
      <c r="AA1039">
        <v>0.97949376124891796</v>
      </c>
      <c r="AB1039">
        <v>9.6592927870205958E-2</v>
      </c>
      <c r="AC1039">
        <v>0.21733348950869169</v>
      </c>
      <c r="AD1039">
        <v>0.49129269195575398</v>
      </c>
      <c r="AE1039">
        <v>0.34101728179055768</v>
      </c>
      <c r="AF1039">
        <v>203.42809608515259</v>
      </c>
      <c r="AG1039">
        <v>0.65671500079632961</v>
      </c>
      <c r="AH1039">
        <v>0.86890012911982084</v>
      </c>
      <c r="AI1039">
        <v>0.59813479652918455</v>
      </c>
      <c r="AJ1039">
        <v>15.14163359089704</v>
      </c>
      <c r="AK1039">
        <v>0.1074258560833657</v>
      </c>
      <c r="AL1039">
        <v>23.568200882652391</v>
      </c>
      <c r="AM1039">
        <v>9.1284250055947744E-2</v>
      </c>
      <c r="AN1039">
        <v>0.75070815406125502</v>
      </c>
      <c r="AO1039">
        <v>0.19192596288284361</v>
      </c>
      <c r="AP1039">
        <v>0.91195498222945137</v>
      </c>
      <c r="AQ1039">
        <v>0.67939948158717611</v>
      </c>
      <c r="AR1039">
        <v>69.704595743774107</v>
      </c>
      <c r="AS1039">
        <v>0.35166415947902813</v>
      </c>
      <c r="AT1039">
        <v>0.23725202899236239</v>
      </c>
      <c r="AU1039">
        <v>0.45709834431960811</v>
      </c>
      <c r="AV1039">
        <v>-1.5903772994810669E-3</v>
      </c>
      <c r="AW1039">
        <v>0.74424569749778258</v>
      </c>
      <c r="AX1039">
        <v>9.5581851142833588E-2</v>
      </c>
      <c r="AY1039">
        <v>0.57920354343155633</v>
      </c>
      <c r="AZ1039">
        <v>6.0213494559105349</v>
      </c>
      <c r="BA1039">
        <v>0.30024891299397483</v>
      </c>
      <c r="BB1039">
        <v>1.0645081761186901</v>
      </c>
      <c r="BC1039">
        <v>0.77890800553358641</v>
      </c>
      <c r="BD1039">
        <v>2.7322721218596511E-4</v>
      </c>
      <c r="BE1039">
        <v>0.97510211101027877</v>
      </c>
      <c r="BF1039">
        <v>0.15385746062141939</v>
      </c>
      <c r="BG1039">
        <v>0.72409736932617985</v>
      </c>
      <c r="BH1039">
        <v>-2.8924088548109989E-2</v>
      </c>
      <c r="BI1039">
        <v>0.99576864552930378</v>
      </c>
      <c r="BJ1039">
        <v>3.0927972863994149</v>
      </c>
      <c r="BK1039">
        <v>0.82798475537752703</v>
      </c>
      <c r="BL1039">
        <v>0.95179525535322884</v>
      </c>
      <c r="BM1039">
        <v>0.64575700113222734</v>
      </c>
      <c r="BN1039">
        <v>5.1035942177008247</v>
      </c>
      <c r="BO1039">
        <v>0.8291789418275668</v>
      </c>
      <c r="BP1039">
        <v>1.2893865101624711</v>
      </c>
      <c r="BQ1039">
        <v>0.42169049730099811</v>
      </c>
      <c r="BR1039">
        <v>7.0057123086203668E-2</v>
      </c>
      <c r="BS1039">
        <v>0.51885974834691995</v>
      </c>
      <c r="BT1039">
        <v>0.2121582834266828</v>
      </c>
      <c r="BU1039">
        <v>0.26793494858002048</v>
      </c>
      <c r="BV1039">
        <v>9.685101961976221E-2</v>
      </c>
      <c r="BW1039">
        <v>1.203878139661985E-2</v>
      </c>
      <c r="BX1039">
        <v>1.5844444784388549</v>
      </c>
      <c r="BY1039">
        <v>0.59929220071552125</v>
      </c>
    </row>
    <row r="1040" spans="1:77" x14ac:dyDescent="0.3">
      <c r="A1040" s="1">
        <v>1036</v>
      </c>
      <c r="B1040">
        <v>0.33844979246387052</v>
      </c>
      <c r="C1040">
        <v>0.74743813015062555</v>
      </c>
      <c r="D1040">
        <v>7.3697887082447885E-2</v>
      </c>
      <c r="E1040">
        <v>8.018466261687722E-2</v>
      </c>
      <c r="F1040">
        <v>0.91633993846958517</v>
      </c>
      <c r="G1040">
        <v>0.99441831233065714</v>
      </c>
      <c r="H1040">
        <v>0.21948716208066399</v>
      </c>
      <c r="I1040">
        <v>0.75172445922888753</v>
      </c>
      <c r="J1040">
        <v>15.354340096084091</v>
      </c>
      <c r="K1040">
        <v>0.14334478932266909</v>
      </c>
      <c r="L1040">
        <v>24.948714121780512</v>
      </c>
      <c r="M1040">
        <v>0.46195181099837418</v>
      </c>
      <c r="N1040">
        <v>0.81544650336230873</v>
      </c>
      <c r="O1040">
        <v>0.14421772508456071</v>
      </c>
      <c r="P1040">
        <v>11.36980398333505</v>
      </c>
      <c r="Q1040">
        <v>0.73643353761179853</v>
      </c>
      <c r="R1040">
        <v>0.96787970307679272</v>
      </c>
      <c r="S1040">
        <v>0.23038270448967699</v>
      </c>
      <c r="T1040">
        <v>0.61537609063051524</v>
      </c>
      <c r="U1040">
        <v>0.18301580784137839</v>
      </c>
      <c r="V1040">
        <v>112.230129027638</v>
      </c>
      <c r="W1040">
        <v>0.60039212872145731</v>
      </c>
      <c r="X1040">
        <v>0.90940197453305427</v>
      </c>
      <c r="Y1040">
        <v>0.59900977103886155</v>
      </c>
      <c r="Z1040">
        <v>0.8705296019795018</v>
      </c>
      <c r="AA1040">
        <v>0.25878920196418009</v>
      </c>
      <c r="AB1040">
        <v>0.10251370533569019</v>
      </c>
      <c r="AC1040">
        <v>0.71977696099563526</v>
      </c>
      <c r="AD1040">
        <v>0.48529356266814422</v>
      </c>
      <c r="AE1040">
        <v>0.2491271131620445</v>
      </c>
      <c r="AF1040">
        <v>199.69879666773949</v>
      </c>
      <c r="AG1040">
        <v>0.4850532376961828</v>
      </c>
      <c r="AH1040">
        <v>0.83995305018081634</v>
      </c>
      <c r="AI1040">
        <v>0.29406468551604092</v>
      </c>
      <c r="AJ1040">
        <v>15.072616619189709</v>
      </c>
      <c r="AK1040">
        <v>8.8361936798865059E-2</v>
      </c>
      <c r="AL1040">
        <v>23.622933097983719</v>
      </c>
      <c r="AM1040">
        <v>0.10087829940378421</v>
      </c>
      <c r="AN1040">
        <v>0.86100306736338073</v>
      </c>
      <c r="AO1040">
        <v>0.88126917102112912</v>
      </c>
      <c r="AP1040">
        <v>0.90817814254747486</v>
      </c>
      <c r="AQ1040">
        <v>0.62701320696807861</v>
      </c>
      <c r="AR1040">
        <v>65.338014305284915</v>
      </c>
      <c r="AS1040">
        <v>0.1063978071148441</v>
      </c>
      <c r="AT1040">
        <v>0.20531298247611421</v>
      </c>
      <c r="AU1040">
        <v>0.1572661137316658</v>
      </c>
      <c r="AV1040">
        <v>5.0086301553325888E-3</v>
      </c>
      <c r="AW1040">
        <v>0.92474371322025672</v>
      </c>
      <c r="AX1040">
        <v>8.8279527667758609E-2</v>
      </c>
      <c r="AY1040">
        <v>4.8771295500277867E-2</v>
      </c>
      <c r="AZ1040">
        <v>5.9004515708875909</v>
      </c>
      <c r="BA1040">
        <v>0.1674208898900412</v>
      </c>
      <c r="BB1040">
        <v>1.0565553623851589</v>
      </c>
      <c r="BC1040">
        <v>0.72458372042302155</v>
      </c>
      <c r="BD1040">
        <v>2.5111018739579162E-4</v>
      </c>
      <c r="BE1040">
        <v>0.40905344210947941</v>
      </c>
      <c r="BF1040">
        <v>0.14729268470525231</v>
      </c>
      <c r="BG1040">
        <v>0.33580021613943101</v>
      </c>
      <c r="BH1040">
        <v>-3.315175389699615E-2</v>
      </c>
      <c r="BI1040">
        <v>0.16766880572407539</v>
      </c>
      <c r="BJ1040">
        <v>2.8359546977782348</v>
      </c>
      <c r="BK1040">
        <v>0.1505188446076702</v>
      </c>
      <c r="BL1040">
        <v>0.98304756664066628</v>
      </c>
      <c r="BM1040">
        <v>0.87088282811982043</v>
      </c>
      <c r="BN1040">
        <v>5.0656199303953127</v>
      </c>
      <c r="BO1040">
        <v>0.7808779059626374</v>
      </c>
      <c r="BP1040">
        <v>1.2302955844357379</v>
      </c>
      <c r="BQ1040">
        <v>0.1075608728534663</v>
      </c>
      <c r="BR1040">
        <v>6.9589654639737583E-2</v>
      </c>
      <c r="BS1040">
        <v>0.37257284183968747</v>
      </c>
      <c r="BT1040">
        <v>0.20666472394199989</v>
      </c>
      <c r="BU1040">
        <v>0.1152159405587334</v>
      </c>
      <c r="BV1040">
        <v>0.11383557828091791</v>
      </c>
      <c r="BW1040">
        <v>0.53496238549624153</v>
      </c>
      <c r="BX1040">
        <v>1.5082216170821821</v>
      </c>
      <c r="BY1040">
        <v>0.42270732556974783</v>
      </c>
    </row>
    <row r="1041" spans="1:77" x14ac:dyDescent="0.3">
      <c r="A1041" s="1">
        <v>1037</v>
      </c>
      <c r="B1041">
        <v>0.37241658304702219</v>
      </c>
      <c r="C1041">
        <v>0.94927700727987874</v>
      </c>
      <c r="D1041">
        <v>0.1153937329184485</v>
      </c>
      <c r="E1041">
        <v>0.98316055839159944</v>
      </c>
      <c r="F1041">
        <v>0.86853035184231775</v>
      </c>
      <c r="G1041">
        <v>0.39136742696932159</v>
      </c>
      <c r="H1041">
        <v>0.18088699936404851</v>
      </c>
      <c r="I1041">
        <v>1.8483606139897569E-2</v>
      </c>
      <c r="J1041">
        <v>20.491590031379371</v>
      </c>
      <c r="K1041">
        <v>0.54795069934317953</v>
      </c>
      <c r="L1041">
        <v>31.466122430253659</v>
      </c>
      <c r="M1041">
        <v>0.66411208225038942</v>
      </c>
      <c r="N1041">
        <v>0.85504252240913037</v>
      </c>
      <c r="O1041">
        <v>0.37151472192865143</v>
      </c>
      <c r="P1041">
        <v>11.5619412794425</v>
      </c>
      <c r="Q1041">
        <v>0.76359504467997041</v>
      </c>
      <c r="R1041">
        <v>1.044501421009091</v>
      </c>
      <c r="S1041">
        <v>0.84599538649949313</v>
      </c>
      <c r="T1041">
        <v>0.71171234644595793</v>
      </c>
      <c r="U1041">
        <v>0.77280305772307134</v>
      </c>
      <c r="V1041">
        <v>116.5787442242126</v>
      </c>
      <c r="W1041">
        <v>0.75769142814496271</v>
      </c>
      <c r="X1041">
        <v>0.90699445072602558</v>
      </c>
      <c r="Y1041">
        <v>0.57469622158801215</v>
      </c>
      <c r="Z1041">
        <v>0.8936339867620563</v>
      </c>
      <c r="AA1041">
        <v>0.50839313637840911</v>
      </c>
      <c r="AB1041">
        <v>0.1034764804852488</v>
      </c>
      <c r="AC1041">
        <v>0.78721846570330023</v>
      </c>
      <c r="AD1041">
        <v>0.50528820412698439</v>
      </c>
      <c r="AE1041">
        <v>0.60017106196195635</v>
      </c>
      <c r="AF1041">
        <v>207.9727679171632</v>
      </c>
      <c r="AG1041">
        <v>0.81918211053197487</v>
      </c>
      <c r="AH1041">
        <v>0.83424275062351216</v>
      </c>
      <c r="AI1041">
        <v>0.24534809374571889</v>
      </c>
      <c r="AJ1041">
        <v>15.602526702167131</v>
      </c>
      <c r="AK1041">
        <v>0.28243563855956222</v>
      </c>
      <c r="AL1041">
        <v>23.829919630150538</v>
      </c>
      <c r="AM1041">
        <v>0.14149489781277941</v>
      </c>
      <c r="AN1041">
        <v>0.73080403194197419</v>
      </c>
      <c r="AO1041">
        <v>6.7525199637338496E-2</v>
      </c>
      <c r="AP1041">
        <v>0.91867361277906812</v>
      </c>
      <c r="AQ1041">
        <v>0.76279579434244438</v>
      </c>
      <c r="AR1041">
        <v>67.750287675696526</v>
      </c>
      <c r="AS1041">
        <v>0.22428945542008691</v>
      </c>
      <c r="AT1041">
        <v>0.2255099186797167</v>
      </c>
      <c r="AU1041">
        <v>0.32870323570948962</v>
      </c>
      <c r="AV1041">
        <v>-2.5998711847060759E-2</v>
      </c>
      <c r="AW1041">
        <v>7.6621667202933175E-2</v>
      </c>
      <c r="AX1041">
        <v>0.1019555750964206</v>
      </c>
      <c r="AY1041">
        <v>0.9699775818752624</v>
      </c>
      <c r="AZ1041">
        <v>6.0786883988125036</v>
      </c>
      <c r="BA1041">
        <v>0.37671256196328351</v>
      </c>
      <c r="BB1041">
        <v>0.95821725205664288</v>
      </c>
      <c r="BC1041">
        <v>4.5928778676970983E-2</v>
      </c>
      <c r="BD1041">
        <v>2.7573905954300632E-4</v>
      </c>
      <c r="BE1041">
        <v>0.99230265424328434</v>
      </c>
      <c r="BF1041">
        <v>0.16274509683672389</v>
      </c>
      <c r="BG1041">
        <v>0.98870091494277168</v>
      </c>
      <c r="BH1041">
        <v>-3.4830981698065172E-2</v>
      </c>
      <c r="BI1041">
        <v>1.3125252933882071E-3</v>
      </c>
      <c r="BJ1041">
        <v>2.9086258711169459</v>
      </c>
      <c r="BK1041">
        <v>0.31470457175356109</v>
      </c>
      <c r="BL1041">
        <v>0.93839867304643299</v>
      </c>
      <c r="BM1041">
        <v>0.51518824020614373</v>
      </c>
      <c r="BN1041">
        <v>4.8308417744564096</v>
      </c>
      <c r="BO1041">
        <v>0.36882090613831903</v>
      </c>
      <c r="BP1041">
        <v>1.2789442327773</v>
      </c>
      <c r="BQ1041">
        <v>0.35114928566374393</v>
      </c>
      <c r="BR1041">
        <v>7.0545447439411574E-2</v>
      </c>
      <c r="BS1041">
        <v>0.66528731818382181</v>
      </c>
      <c r="BT1041">
        <v>0.22749047001345921</v>
      </c>
      <c r="BU1041">
        <v>0.84058104485149976</v>
      </c>
      <c r="BV1041">
        <v>9.7713807411693374E-2</v>
      </c>
      <c r="BW1041">
        <v>3.8602444941298553E-2</v>
      </c>
      <c r="BX1041">
        <v>1.6413082273813691</v>
      </c>
      <c r="BY1041">
        <v>0.73102797956994992</v>
      </c>
    </row>
    <row r="1042" spans="1:77" x14ac:dyDescent="0.3">
      <c r="A1042" s="1">
        <v>1038</v>
      </c>
      <c r="B1042">
        <v>0.2611057520791068</v>
      </c>
      <c r="C1042">
        <v>1.6445030565678E-2</v>
      </c>
      <c r="D1042">
        <v>6.6910347064486675E-2</v>
      </c>
      <c r="E1042">
        <v>2.0407220748572489E-2</v>
      </c>
      <c r="F1042">
        <v>0.84844296197211688</v>
      </c>
      <c r="G1042">
        <v>0.19556004705266319</v>
      </c>
      <c r="H1042">
        <v>0.23812965467152891</v>
      </c>
      <c r="I1042">
        <v>0.96242530714209151</v>
      </c>
      <c r="J1042">
        <v>24.704727927489071</v>
      </c>
      <c r="K1042">
        <v>0.85980046839042878</v>
      </c>
      <c r="L1042">
        <v>29.1388530980342</v>
      </c>
      <c r="M1042">
        <v>0.59736539459319926</v>
      </c>
      <c r="N1042">
        <v>0.90353724112363309</v>
      </c>
      <c r="O1042">
        <v>0.7919929322484377</v>
      </c>
      <c r="P1042">
        <v>8.9465048882922638</v>
      </c>
      <c r="Q1042">
        <v>0.31149801666629467</v>
      </c>
      <c r="R1042">
        <v>1.045499918395413</v>
      </c>
      <c r="S1042">
        <v>0.85148705525466784</v>
      </c>
      <c r="T1042">
        <v>0.72615852165715888</v>
      </c>
      <c r="U1042">
        <v>0.83983146054301505</v>
      </c>
      <c r="V1042">
        <v>123.7825005995858</v>
      </c>
      <c r="W1042">
        <v>0.93213959031774585</v>
      </c>
      <c r="X1042">
        <v>0.96489780178636364</v>
      </c>
      <c r="Y1042">
        <v>0.96110368178045102</v>
      </c>
      <c r="Z1042">
        <v>0.92174148048020843</v>
      </c>
      <c r="AA1042">
        <v>0.83404599593579709</v>
      </c>
      <c r="AB1042">
        <v>0.10372560794741981</v>
      </c>
      <c r="AC1042">
        <v>0.80316002185259106</v>
      </c>
      <c r="AD1042">
        <v>0.50989466659306781</v>
      </c>
      <c r="AE1042">
        <v>0.67831244646376154</v>
      </c>
      <c r="AF1042">
        <v>183.21521710712821</v>
      </c>
      <c r="AG1042">
        <v>1.2922026307462369E-2</v>
      </c>
      <c r="AH1042">
        <v>0.8873349599364484</v>
      </c>
      <c r="AI1042">
        <v>0.76733457776783942</v>
      </c>
      <c r="AJ1042">
        <v>16.720095945281209</v>
      </c>
      <c r="AK1042">
        <v>0.84878297939246794</v>
      </c>
      <c r="AL1042">
        <v>24.70239546187571</v>
      </c>
      <c r="AM1042">
        <v>0.38804366163925752</v>
      </c>
      <c r="AN1042">
        <v>0.74410955531674838</v>
      </c>
      <c r="AO1042">
        <v>0.1506847207296772</v>
      </c>
      <c r="AP1042">
        <v>0.89317615451379961</v>
      </c>
      <c r="AQ1042">
        <v>0.3927365845660406</v>
      </c>
      <c r="AR1042">
        <v>67.502508391477676</v>
      </c>
      <c r="AS1042">
        <v>0.21017748465028549</v>
      </c>
      <c r="AT1042">
        <v>0.25902935471761529</v>
      </c>
      <c r="AU1042">
        <v>0.75113458147880463</v>
      </c>
      <c r="AV1042">
        <v>-2.5043887163947839E-2</v>
      </c>
      <c r="AW1042">
        <v>0.1027383160845778</v>
      </c>
      <c r="AX1042">
        <v>9.2638124005341466E-2</v>
      </c>
      <c r="AY1042">
        <v>0.29806313457285449</v>
      </c>
      <c r="AZ1042">
        <v>5.8443670168542337</v>
      </c>
      <c r="BA1042">
        <v>0.11888116779535871</v>
      </c>
      <c r="BB1042">
        <v>1.019299550707802</v>
      </c>
      <c r="BC1042">
        <v>0.40150848623159829</v>
      </c>
      <c r="BD1042">
        <v>2.4524151125082492E-4</v>
      </c>
      <c r="BE1042">
        <v>0.22647493516915859</v>
      </c>
      <c r="BF1042">
        <v>0.14947517085747661</v>
      </c>
      <c r="BG1042">
        <v>0.46562349189586322</v>
      </c>
      <c r="BH1042">
        <v>-3.2508538813988533E-2</v>
      </c>
      <c r="BI1042">
        <v>0.30519261063890962</v>
      </c>
      <c r="BJ1042">
        <v>3.1108903621586359</v>
      </c>
      <c r="BK1042">
        <v>0.86186092673671655</v>
      </c>
      <c r="BL1042">
        <v>0.93629093506445249</v>
      </c>
      <c r="BM1042">
        <v>0.4928358304223931</v>
      </c>
      <c r="BN1042">
        <v>4.8752002833683816</v>
      </c>
      <c r="BO1042">
        <v>0.45066910380263042</v>
      </c>
      <c r="BP1042">
        <v>1.2877180305241569</v>
      </c>
      <c r="BQ1042">
        <v>0.40998623403805662</v>
      </c>
      <c r="BR1042">
        <v>7.0290691088321575E-2</v>
      </c>
      <c r="BS1042">
        <v>0.59220251228332521</v>
      </c>
      <c r="BT1042">
        <v>0.20958607218372199</v>
      </c>
      <c r="BU1042">
        <v>0.18852256597489139</v>
      </c>
      <c r="BV1042">
        <v>0.12580275340503311</v>
      </c>
      <c r="BW1042">
        <v>0.90340989547515571</v>
      </c>
      <c r="BX1042">
        <v>1.5229706319519241</v>
      </c>
      <c r="BY1042">
        <v>0.45687624684796391</v>
      </c>
    </row>
    <row r="1043" spans="1:77" x14ac:dyDescent="0.3">
      <c r="A1043" s="1">
        <v>1039</v>
      </c>
      <c r="B1043">
        <v>0.32773714396311771</v>
      </c>
      <c r="C1043">
        <v>0.65187197582618828</v>
      </c>
      <c r="D1043">
        <v>9.3477742983190476E-2</v>
      </c>
      <c r="E1043">
        <v>0.47895695523442711</v>
      </c>
      <c r="F1043">
        <v>0.87518728004360236</v>
      </c>
      <c r="G1043">
        <v>0.47109392336292338</v>
      </c>
      <c r="H1043">
        <v>0.1953874714367122</v>
      </c>
      <c r="I1043">
        <v>0.22167946217746981</v>
      </c>
      <c r="J1043">
        <v>13.247245677638141</v>
      </c>
      <c r="K1043">
        <v>5.2723022454697822E-2</v>
      </c>
      <c r="L1043">
        <v>45.648746352263103</v>
      </c>
      <c r="M1043">
        <v>0.94020733700904791</v>
      </c>
      <c r="N1043">
        <v>0.92933218920421901</v>
      </c>
      <c r="O1043">
        <v>0.96333555926965087</v>
      </c>
      <c r="P1043">
        <v>10.66433656171567</v>
      </c>
      <c r="Q1043">
        <v>0.62404045099849004</v>
      </c>
      <c r="R1043">
        <v>1.021257823028223</v>
      </c>
      <c r="S1043">
        <v>0.68998347828726714</v>
      </c>
      <c r="T1043">
        <v>0.70901414347158298</v>
      </c>
      <c r="U1043">
        <v>0.75898851587912253</v>
      </c>
      <c r="V1043">
        <v>93.844066847897565</v>
      </c>
      <c r="W1043">
        <v>3.63207266950007E-2</v>
      </c>
      <c r="X1043">
        <v>0.95624753370706639</v>
      </c>
      <c r="Y1043">
        <v>0.92967722340397363</v>
      </c>
      <c r="Z1043">
        <v>0.88495258502112861</v>
      </c>
      <c r="AA1043">
        <v>0.40481464471207629</v>
      </c>
      <c r="AB1043">
        <v>9.6330234187676875E-2</v>
      </c>
      <c r="AC1043">
        <v>0.2003593243541649</v>
      </c>
      <c r="AD1043">
        <v>0.46301386056746308</v>
      </c>
      <c r="AE1043">
        <v>3.387211337387401E-2</v>
      </c>
      <c r="AF1043">
        <v>202.7747109273428</v>
      </c>
      <c r="AG1043">
        <v>0.62911177045424616</v>
      </c>
      <c r="AH1043">
        <v>0.87507866188176076</v>
      </c>
      <c r="AI1043">
        <v>0.65996239856127503</v>
      </c>
      <c r="AJ1043">
        <v>15.44900159996353</v>
      </c>
      <c r="AK1043">
        <v>0.21492272592305359</v>
      </c>
      <c r="AL1043">
        <v>24.569073825923709</v>
      </c>
      <c r="AM1043">
        <v>0.34248531976980712</v>
      </c>
      <c r="AN1043">
        <v>0.74232340541112429</v>
      </c>
      <c r="AO1043">
        <v>0.13952128381952661</v>
      </c>
      <c r="AP1043">
        <v>0.9076189923544814</v>
      </c>
      <c r="AQ1043">
        <v>0.6189208386166839</v>
      </c>
      <c r="AR1043">
        <v>66.186837376508947</v>
      </c>
      <c r="AS1043">
        <v>0.14292579337354139</v>
      </c>
      <c r="AT1043">
        <v>0.23220808818563479</v>
      </c>
      <c r="AU1043">
        <v>0.39935723034807041</v>
      </c>
      <c r="AV1043">
        <v>6.9729781230113697E-3</v>
      </c>
      <c r="AW1043">
        <v>0.97847314340840719</v>
      </c>
      <c r="AX1043">
        <v>9.0063517973508062E-2</v>
      </c>
      <c r="AY1043">
        <v>0.12525281975451399</v>
      </c>
      <c r="AZ1043">
        <v>6.2670338728942152</v>
      </c>
      <c r="BA1043">
        <v>0.65866066350108787</v>
      </c>
      <c r="BB1043">
        <v>1.024025046888382</v>
      </c>
      <c r="BC1043">
        <v>0.44367328323559252</v>
      </c>
      <c r="BD1043">
        <v>2.4300609124109111E-4</v>
      </c>
      <c r="BE1043">
        <v>0.1710213971321819</v>
      </c>
      <c r="BF1043">
        <v>0.15493809603246991</v>
      </c>
      <c r="BG1043">
        <v>0.7750179745515593</v>
      </c>
      <c r="BH1043">
        <v>-3.1274308379614563E-2</v>
      </c>
      <c r="BI1043">
        <v>0.65491834813664962</v>
      </c>
      <c r="BJ1043">
        <v>2.9065215951365682</v>
      </c>
      <c r="BK1043">
        <v>0.30910868162617738</v>
      </c>
      <c r="BL1043">
        <v>0.99631547222601935</v>
      </c>
      <c r="BM1043">
        <v>0.93281598891714601</v>
      </c>
      <c r="BN1043">
        <v>4.8546713140767999</v>
      </c>
      <c r="BO1043">
        <v>0.41177129854808098</v>
      </c>
      <c r="BP1043">
        <v>1.358086547150483</v>
      </c>
      <c r="BQ1043">
        <v>0.84699571891302428</v>
      </c>
      <c r="BR1043">
        <v>6.8187392389918014E-2</v>
      </c>
      <c r="BS1043">
        <v>7.8327815979733567E-2</v>
      </c>
      <c r="BT1043">
        <v>0.22588877120342979</v>
      </c>
      <c r="BU1043">
        <v>0.79639520386486506</v>
      </c>
      <c r="BV1043">
        <v>0.1176879959908164</v>
      </c>
      <c r="BW1043">
        <v>0.65357130513597328</v>
      </c>
      <c r="BX1043">
        <v>1.5521837193285</v>
      </c>
      <c r="BY1043">
        <v>0.52455396577898861</v>
      </c>
    </row>
    <row r="1044" spans="1:77" x14ac:dyDescent="0.3">
      <c r="A1044" s="1">
        <v>1040</v>
      </c>
      <c r="B1044">
        <v>0.31653597131672168</v>
      </c>
      <c r="C1044">
        <v>0.53558372773046015</v>
      </c>
      <c r="D1044">
        <v>0.103930906311842</v>
      </c>
      <c r="E1044">
        <v>0.79506684765174729</v>
      </c>
      <c r="F1044">
        <v>0.86530766209019971</v>
      </c>
      <c r="G1044">
        <v>0.35542422730730872</v>
      </c>
      <c r="H1044">
        <v>0.22406210495876311</v>
      </c>
      <c r="I1044">
        <v>0.82059349355460753</v>
      </c>
      <c r="J1044">
        <v>22.187296505450568</v>
      </c>
      <c r="K1044">
        <v>0.69480832053127584</v>
      </c>
      <c r="L1044">
        <v>17.01496391048693</v>
      </c>
      <c r="M1044">
        <v>0.21540847981783681</v>
      </c>
      <c r="N1044">
        <v>0.86272403322812907</v>
      </c>
      <c r="O1044">
        <v>0.4278374357855797</v>
      </c>
      <c r="P1044">
        <v>10.35154783082019</v>
      </c>
      <c r="Q1044">
        <v>0.56783784861695019</v>
      </c>
      <c r="R1044">
        <v>1.0337183635400311</v>
      </c>
      <c r="S1044">
        <v>0.7803372334094274</v>
      </c>
      <c r="T1044">
        <v>0.62461047576833173</v>
      </c>
      <c r="U1044">
        <v>0.22721117875489469</v>
      </c>
      <c r="V1044">
        <v>117.13616103021469</v>
      </c>
      <c r="W1044">
        <v>0.77502420973430142</v>
      </c>
      <c r="X1044">
        <v>0.89339896129663054</v>
      </c>
      <c r="Y1044">
        <v>0.42934486082449819</v>
      </c>
      <c r="Z1044">
        <v>0.89295794038759269</v>
      </c>
      <c r="AA1044">
        <v>0.49990399804721458</v>
      </c>
      <c r="AB1044">
        <v>0.1009774978836762</v>
      </c>
      <c r="AC1044">
        <v>0.59297227780466577</v>
      </c>
      <c r="AD1044">
        <v>0.47043868240266901</v>
      </c>
      <c r="AE1044">
        <v>8.3547947671433795E-2</v>
      </c>
      <c r="AF1044">
        <v>195.63241791534631</v>
      </c>
      <c r="AG1044">
        <v>0.30546561235004788</v>
      </c>
      <c r="AH1044">
        <v>0.87396263474542146</v>
      </c>
      <c r="AI1044">
        <v>0.64917644721325307</v>
      </c>
      <c r="AJ1044">
        <v>16.172289733061721</v>
      </c>
      <c r="AK1044">
        <v>0.60188347532793685</v>
      </c>
      <c r="AL1044">
        <v>27.425710334676619</v>
      </c>
      <c r="AM1044">
        <v>0.99955848365009103</v>
      </c>
      <c r="AN1044">
        <v>0.8482123565141243</v>
      </c>
      <c r="AO1044">
        <v>0.80132722821327651</v>
      </c>
      <c r="AP1044">
        <v>0.88309916142167111</v>
      </c>
      <c r="AQ1044">
        <v>0.25799134934045342</v>
      </c>
      <c r="AR1044">
        <v>69.643129078027798</v>
      </c>
      <c r="AS1044">
        <v>0.34722354809568451</v>
      </c>
      <c r="AT1044">
        <v>0.26232341318020769</v>
      </c>
      <c r="AU1044">
        <v>0.80189690182862627</v>
      </c>
      <c r="AV1044">
        <v>-3.3274525525384979E-3</v>
      </c>
      <c r="AW1044">
        <v>0.69673269823472372</v>
      </c>
      <c r="AX1044">
        <v>9.2682923195806358E-2</v>
      </c>
      <c r="AY1044">
        <v>0.30172299188996921</v>
      </c>
      <c r="AZ1044">
        <v>5.8933804021402354</v>
      </c>
      <c r="BA1044">
        <v>0.16084429472675579</v>
      </c>
      <c r="BB1044">
        <v>1.028512912279117</v>
      </c>
      <c r="BC1044">
        <v>0.48566647937541918</v>
      </c>
      <c r="BD1044">
        <v>2.5385726817459399E-4</v>
      </c>
      <c r="BE1044">
        <v>0.51276271012175234</v>
      </c>
      <c r="BF1044">
        <v>0.145225696408782</v>
      </c>
      <c r="BG1044">
        <v>0.2323663712101697</v>
      </c>
      <c r="BH1044">
        <v>-3.2771520659058681E-2</v>
      </c>
      <c r="BI1044">
        <v>0.244025083386254</v>
      </c>
      <c r="BJ1044">
        <v>3.0556152215811521</v>
      </c>
      <c r="BK1044">
        <v>0.74671788282836471</v>
      </c>
      <c r="BL1044">
        <v>0.95306246931264127</v>
      </c>
      <c r="BM1044">
        <v>0.65704947741460606</v>
      </c>
      <c r="BN1044">
        <v>5.1242878575643287</v>
      </c>
      <c r="BO1044">
        <v>0.85297179792221112</v>
      </c>
      <c r="BP1044">
        <v>1.199535006319109</v>
      </c>
      <c r="BQ1044">
        <v>2.5808183380764151E-2</v>
      </c>
      <c r="BR1044">
        <v>7.0555336104976538E-2</v>
      </c>
      <c r="BS1044">
        <v>0.66797880224270589</v>
      </c>
      <c r="BT1044">
        <v>0.2310732238014904</v>
      </c>
      <c r="BU1044">
        <v>0.91987561777325766</v>
      </c>
      <c r="BV1044">
        <v>0.1105410973012078</v>
      </c>
      <c r="BW1044">
        <v>0.43353132084999269</v>
      </c>
      <c r="BX1044">
        <v>1.419206402824118</v>
      </c>
      <c r="BY1044">
        <v>0.2164865118130857</v>
      </c>
    </row>
    <row r="1045" spans="1:77" x14ac:dyDescent="0.3">
      <c r="A1045" s="1">
        <v>1041</v>
      </c>
      <c r="B1045">
        <v>0.33251003254867512</v>
      </c>
      <c r="C1045">
        <v>0.69634028622793986</v>
      </c>
      <c r="D1045">
        <v>0.1022496936545547</v>
      </c>
      <c r="E1045">
        <v>0.74994176558955961</v>
      </c>
      <c r="F1045">
        <v>0.90955572187227363</v>
      </c>
      <c r="G1045">
        <v>0.95454877266278948</v>
      </c>
      <c r="H1045">
        <v>0.2001012551238957</v>
      </c>
      <c r="I1045">
        <v>0.33603073594385552</v>
      </c>
      <c r="J1045">
        <v>16.427260979742542</v>
      </c>
      <c r="K1045">
        <v>0.20654841850860531</v>
      </c>
      <c r="L1045">
        <v>36.17769182838439</v>
      </c>
      <c r="M1045">
        <v>0.78073443010574828</v>
      </c>
      <c r="N1045">
        <v>0.8935039223429706</v>
      </c>
      <c r="O1045">
        <v>0.69338315607039569</v>
      </c>
      <c r="P1045">
        <v>8.8773448077503492</v>
      </c>
      <c r="Q1045">
        <v>0.30067605516377183</v>
      </c>
      <c r="R1045">
        <v>1.0261702064794609</v>
      </c>
      <c r="S1045">
        <v>0.72745807943572616</v>
      </c>
      <c r="T1045">
        <v>0.62309175439409825</v>
      </c>
      <c r="U1045">
        <v>0.2196145477985432</v>
      </c>
      <c r="V1045">
        <v>111.4859977948279</v>
      </c>
      <c r="W1045">
        <v>0.56955313215446335</v>
      </c>
      <c r="X1045">
        <v>0.93191168656019552</v>
      </c>
      <c r="Y1045">
        <v>0.79171282973574197</v>
      </c>
      <c r="Z1045">
        <v>0.93066825722141999</v>
      </c>
      <c r="AA1045">
        <v>0.90245451990603409</v>
      </c>
      <c r="AB1045">
        <v>0.10593664108155181</v>
      </c>
      <c r="AC1045">
        <v>0.91744557149933814</v>
      </c>
      <c r="AD1045">
        <v>0.51757510393434791</v>
      </c>
      <c r="AE1045">
        <v>0.78972522302633164</v>
      </c>
      <c r="AF1045">
        <v>200.70989801512829</v>
      </c>
      <c r="AG1045">
        <v>0.5348649567665601</v>
      </c>
      <c r="AH1045">
        <v>0.85796919208216016</v>
      </c>
      <c r="AI1045">
        <v>0.47666476601748958</v>
      </c>
      <c r="AJ1045">
        <v>16.0339562839842</v>
      </c>
      <c r="AK1045">
        <v>0.52099747647020178</v>
      </c>
      <c r="AL1045">
        <v>25.040520910286261</v>
      </c>
      <c r="AM1045">
        <v>0.51607700858086847</v>
      </c>
      <c r="AN1045">
        <v>0.80940283426825188</v>
      </c>
      <c r="AO1045">
        <v>0.558767714176574</v>
      </c>
      <c r="AP1045">
        <v>0.88984872227046485</v>
      </c>
      <c r="AQ1045">
        <v>0.34512432111082503</v>
      </c>
      <c r="AR1045">
        <v>63.452007129551497</v>
      </c>
      <c r="AS1045">
        <v>4.4495549914022492E-2</v>
      </c>
      <c r="AT1045">
        <v>0.225060281348967</v>
      </c>
      <c r="AU1045">
        <v>0.32420651112184029</v>
      </c>
      <c r="AV1045">
        <v>-9.0629621074873601E-3</v>
      </c>
      <c r="AW1045">
        <v>0.53985333404028002</v>
      </c>
      <c r="AX1045">
        <v>9.5907875563452344E-2</v>
      </c>
      <c r="AY1045">
        <v>0.61016213574092126</v>
      </c>
      <c r="AZ1045">
        <v>6.340356267802858</v>
      </c>
      <c r="BA1045">
        <v>0.749924284498525</v>
      </c>
      <c r="BB1045">
        <v>1.013458847928437</v>
      </c>
      <c r="BC1045">
        <v>0.35230146032201631</v>
      </c>
      <c r="BD1045">
        <v>2.5340007323984022E-4</v>
      </c>
      <c r="BE1045">
        <v>0.49482561156793142</v>
      </c>
      <c r="BF1045">
        <v>0.15288054015182651</v>
      </c>
      <c r="BG1045">
        <v>0.67359709553002312</v>
      </c>
      <c r="BH1045">
        <v>-3.2018188559494162E-2</v>
      </c>
      <c r="BI1045">
        <v>0.4374942085619753</v>
      </c>
      <c r="BJ1045">
        <v>2.870861662093918</v>
      </c>
      <c r="BK1045">
        <v>0.22191180790263779</v>
      </c>
      <c r="BL1045">
        <v>0.91311370303197459</v>
      </c>
      <c r="BM1045">
        <v>0.27784405626908582</v>
      </c>
      <c r="BN1045">
        <v>4.7070445835234187</v>
      </c>
      <c r="BO1045">
        <v>0.1837473648492329</v>
      </c>
      <c r="BP1045">
        <v>1.2181157864405221</v>
      </c>
      <c r="BQ1045">
        <v>6.8494938011536638E-2</v>
      </c>
      <c r="BR1045">
        <v>6.832148068270108E-2</v>
      </c>
      <c r="BS1045">
        <v>9.7017288597339074E-2</v>
      </c>
      <c r="BT1045">
        <v>0.21332314390765689</v>
      </c>
      <c r="BU1045">
        <v>0.30847788199891413</v>
      </c>
      <c r="BV1045">
        <v>0.10750936945534501</v>
      </c>
      <c r="BW1045">
        <v>0.34018994628525401</v>
      </c>
      <c r="BX1045">
        <v>1.4548096218668829</v>
      </c>
      <c r="BY1045">
        <v>0.29896819614706982</v>
      </c>
    </row>
    <row r="1046" spans="1:77" x14ac:dyDescent="0.3">
      <c r="A1046" s="1">
        <v>1042</v>
      </c>
      <c r="B1046">
        <v>0.32763001793573032</v>
      </c>
      <c r="C1046">
        <v>0.65083904640115231</v>
      </c>
      <c r="D1046">
        <v>9.1891258657086375E-2</v>
      </c>
      <c r="E1046">
        <v>0.43463776868939608</v>
      </c>
      <c r="F1046">
        <v>0.85350558867743476</v>
      </c>
      <c r="G1046">
        <v>0.23857066830990251</v>
      </c>
      <c r="H1046">
        <v>0.2155627720183996</v>
      </c>
      <c r="I1046">
        <v>0.68375395438487474</v>
      </c>
      <c r="J1046">
        <v>21.799716676678031</v>
      </c>
      <c r="K1046">
        <v>0.66377676708623823</v>
      </c>
      <c r="L1046">
        <v>37.49055892753227</v>
      </c>
      <c r="M1046">
        <v>0.80881729418797155</v>
      </c>
      <c r="N1046">
        <v>0.89584208505092333</v>
      </c>
      <c r="O1046">
        <v>0.71616232984344219</v>
      </c>
      <c r="P1046">
        <v>11.701642332609699</v>
      </c>
      <c r="Q1046">
        <v>0.78241673395935196</v>
      </c>
      <c r="R1046">
        <v>0.99497964286760321</v>
      </c>
      <c r="S1046">
        <v>0.45105662796287221</v>
      </c>
      <c r="T1046">
        <v>0.60520795045571774</v>
      </c>
      <c r="U1046">
        <v>0.139875464106065</v>
      </c>
      <c r="V1046">
        <v>113.2229647619771</v>
      </c>
      <c r="W1046">
        <v>0.63975339907730144</v>
      </c>
      <c r="X1046">
        <v>0.89630412717677355</v>
      </c>
      <c r="Y1046">
        <v>0.45977792393485772</v>
      </c>
      <c r="Z1046">
        <v>0.91643640306399476</v>
      </c>
      <c r="AA1046">
        <v>0.78483140838971388</v>
      </c>
      <c r="AB1046">
        <v>0.10680624110628111</v>
      </c>
      <c r="AC1046">
        <v>0.94899952064395632</v>
      </c>
      <c r="AD1046">
        <v>0.52147374774468358</v>
      </c>
      <c r="AE1046">
        <v>0.83725058645321071</v>
      </c>
      <c r="AF1046">
        <v>199.65900760509979</v>
      </c>
      <c r="AG1046">
        <v>0.48309572502171377</v>
      </c>
      <c r="AH1046">
        <v>0.87704320245119016</v>
      </c>
      <c r="AI1046">
        <v>0.67853975607169059</v>
      </c>
      <c r="AJ1046">
        <v>16.173300314568809</v>
      </c>
      <c r="AK1046">
        <v>0.60244687648252737</v>
      </c>
      <c r="AL1046">
        <v>24.877659166740951</v>
      </c>
      <c r="AM1046">
        <v>0.45226104905498288</v>
      </c>
      <c r="AN1046">
        <v>0.83942246199007875</v>
      </c>
      <c r="AO1046">
        <v>0.7463903874379918</v>
      </c>
      <c r="AP1046">
        <v>0.86962984675453969</v>
      </c>
      <c r="AQ1046">
        <v>0.1219344192635427</v>
      </c>
      <c r="AR1046">
        <v>78.994634360560553</v>
      </c>
      <c r="AS1046">
        <v>0.9246615428038063</v>
      </c>
      <c r="AT1046">
        <v>0.22009058255403841</v>
      </c>
      <c r="AU1046">
        <v>0.27656848281891139</v>
      </c>
      <c r="AV1046">
        <v>-1.7128650513889881E-2</v>
      </c>
      <c r="AW1046">
        <v>0.31923822445596589</v>
      </c>
      <c r="AX1046">
        <v>8.9657136638966572E-2</v>
      </c>
      <c r="AY1046">
        <v>0.10471606302493219</v>
      </c>
      <c r="AZ1046">
        <v>6.5992747369476374</v>
      </c>
      <c r="BA1046">
        <v>0.95884658748191187</v>
      </c>
      <c r="BB1046">
        <v>1.027416361196996</v>
      </c>
      <c r="BC1046">
        <v>0.47523072844026498</v>
      </c>
      <c r="BD1046">
        <v>2.5579600005525038E-4</v>
      </c>
      <c r="BE1046">
        <v>0.58532573447843095</v>
      </c>
      <c r="BF1046">
        <v>0.15472041458164229</v>
      </c>
      <c r="BG1046">
        <v>0.76517805250375015</v>
      </c>
      <c r="BH1046">
        <v>-3.0628559703429158E-2</v>
      </c>
      <c r="BI1046">
        <v>0.80294855226053929</v>
      </c>
      <c r="BJ1046">
        <v>2.9438110215561908</v>
      </c>
      <c r="BK1046">
        <v>0.41570933462746168</v>
      </c>
      <c r="BL1046">
        <v>0.9502411866738435</v>
      </c>
      <c r="BM1046">
        <v>0.63165857454584273</v>
      </c>
      <c r="BN1046">
        <v>5.1293684760155127</v>
      </c>
      <c r="BO1046">
        <v>0.85854062620892102</v>
      </c>
      <c r="BP1046">
        <v>1.359155610643022</v>
      </c>
      <c r="BQ1046">
        <v>0.85151102061055883</v>
      </c>
      <c r="BR1046">
        <v>6.9084822362012591E-2</v>
      </c>
      <c r="BS1046">
        <v>0.2414713489526524</v>
      </c>
      <c r="BT1046">
        <v>0.21862032631231501</v>
      </c>
      <c r="BU1046">
        <v>0.52805048237015162</v>
      </c>
      <c r="BV1046">
        <v>0.1075646598201883</v>
      </c>
      <c r="BW1046">
        <v>0.34189223584323591</v>
      </c>
      <c r="BX1046">
        <v>1.634037233712744</v>
      </c>
      <c r="BY1046">
        <v>0.71418332842058052</v>
      </c>
    </row>
    <row r="1047" spans="1:77" x14ac:dyDescent="0.3">
      <c r="A1047" s="1">
        <v>1043</v>
      </c>
      <c r="B1047">
        <v>0.28423692779935961</v>
      </c>
      <c r="C1047">
        <v>0.15628896335180839</v>
      </c>
      <c r="D1047">
        <v>9.5519685263508528E-2</v>
      </c>
      <c r="E1047">
        <v>0.53916582958064307</v>
      </c>
      <c r="F1047">
        <v>0.82831490254590023</v>
      </c>
      <c r="G1047">
        <v>6.6811142181985431E-2</v>
      </c>
      <c r="H1047">
        <v>0.22133520408813789</v>
      </c>
      <c r="I1047">
        <v>0.78088786008834576</v>
      </c>
      <c r="J1047">
        <v>14.381814099911081</v>
      </c>
      <c r="K1047">
        <v>9.600147403089769E-2</v>
      </c>
      <c r="L1047">
        <v>23.221465198924971</v>
      </c>
      <c r="M1047">
        <v>0.40121759373875249</v>
      </c>
      <c r="N1047">
        <v>0.90257499105560202</v>
      </c>
      <c r="O1047">
        <v>0.78289204577857996</v>
      </c>
      <c r="P1047">
        <v>10.47819710390579</v>
      </c>
      <c r="Q1047">
        <v>0.59106597137748018</v>
      </c>
      <c r="R1047">
        <v>1.0105562308628091</v>
      </c>
      <c r="S1047">
        <v>0.59999060812664051</v>
      </c>
      <c r="T1047">
        <v>0.75846050574572377</v>
      </c>
      <c r="U1047">
        <v>0.94742777003673351</v>
      </c>
      <c r="V1047">
        <v>105.2715009090887</v>
      </c>
      <c r="W1047">
        <v>0.31159373915705513</v>
      </c>
      <c r="X1047">
        <v>0.83583163591494025</v>
      </c>
      <c r="Y1047">
        <v>4.1189716916174589E-2</v>
      </c>
      <c r="Z1047">
        <v>0.83275459620514769</v>
      </c>
      <c r="AA1047">
        <v>3.0514041068765142E-2</v>
      </c>
      <c r="AB1047">
        <v>0.10317725204036859</v>
      </c>
      <c r="AC1047">
        <v>0.76725055139672949</v>
      </c>
      <c r="AD1047">
        <v>0.5246282095922834</v>
      </c>
      <c r="AE1047">
        <v>0.87125445030137993</v>
      </c>
      <c r="AF1047">
        <v>189.07888027617381</v>
      </c>
      <c r="AG1047">
        <v>0.10303258383637209</v>
      </c>
      <c r="AH1047">
        <v>0.85238737053504932</v>
      </c>
      <c r="AI1047">
        <v>0.41539885474574872</v>
      </c>
      <c r="AJ1047">
        <v>15.996113954395931</v>
      </c>
      <c r="AK1047">
        <v>0.49757417097996348</v>
      </c>
      <c r="AL1047">
        <v>24.620347136728189</v>
      </c>
      <c r="AM1047">
        <v>0.3596697584185139</v>
      </c>
      <c r="AN1047">
        <v>0.74405484590426063</v>
      </c>
      <c r="AO1047">
        <v>0.15034278690162869</v>
      </c>
      <c r="AP1047">
        <v>0.90672707147831944</v>
      </c>
      <c r="AQ1047">
        <v>0.60583265093387706</v>
      </c>
      <c r="AR1047">
        <v>70.311270814554462</v>
      </c>
      <c r="AS1047">
        <v>0.39700648150211948</v>
      </c>
      <c r="AT1047">
        <v>0.2599093727056036</v>
      </c>
      <c r="AU1047">
        <v>0.76454371587218217</v>
      </c>
      <c r="AV1047">
        <v>-1.6480544775933852E-2</v>
      </c>
      <c r="AW1047">
        <v>0.33696540547226889</v>
      </c>
      <c r="AX1047">
        <v>9.2290390557814683E-2</v>
      </c>
      <c r="AY1047">
        <v>0.27041457814480779</v>
      </c>
      <c r="AZ1047">
        <v>6.047436500288061</v>
      </c>
      <c r="BA1047">
        <v>0.33396271217518031</v>
      </c>
      <c r="BB1047">
        <v>1.025891002892896</v>
      </c>
      <c r="BC1047">
        <v>0.46090255694046561</v>
      </c>
      <c r="BD1047">
        <v>2.4159550169256249E-4</v>
      </c>
      <c r="BE1047">
        <v>0.1400298262742101</v>
      </c>
      <c r="BF1047">
        <v>0.147258290646122</v>
      </c>
      <c r="BG1047">
        <v>0.3339237545884492</v>
      </c>
      <c r="BH1047">
        <v>-3.3672940521808428E-2</v>
      </c>
      <c r="BI1047">
        <v>8.6217821924707158E-2</v>
      </c>
      <c r="BJ1047">
        <v>2.820656865487023</v>
      </c>
      <c r="BK1047">
        <v>0.1235846111250135</v>
      </c>
      <c r="BL1047">
        <v>0.88553995472751001</v>
      </c>
      <c r="BM1047">
        <v>0.10177125875847561</v>
      </c>
      <c r="BN1047">
        <v>4.6581873473271571</v>
      </c>
      <c r="BO1047">
        <v>0.12827355138128119</v>
      </c>
      <c r="BP1047">
        <v>1.3044250610310211</v>
      </c>
      <c r="BQ1047">
        <v>0.53345960659577507</v>
      </c>
      <c r="BR1047">
        <v>7.1975776694825716E-2</v>
      </c>
      <c r="BS1047">
        <v>0.94172036784099278</v>
      </c>
      <c r="BT1047">
        <v>0.21414779521434291</v>
      </c>
      <c r="BU1047">
        <v>0.33890597703895908</v>
      </c>
      <c r="BV1047">
        <v>0.124322984818704</v>
      </c>
      <c r="BW1047">
        <v>0.85785051781724264</v>
      </c>
      <c r="BX1047">
        <v>1.728102297523004</v>
      </c>
      <c r="BY1047">
        <v>0.93210308704506917</v>
      </c>
    </row>
    <row r="1048" spans="1:77" x14ac:dyDescent="0.3">
      <c r="A1048" s="1">
        <v>1044</v>
      </c>
      <c r="B1048">
        <v>0.35376411001190761</v>
      </c>
      <c r="C1048">
        <v>0.85748283180060092</v>
      </c>
      <c r="D1048">
        <v>8.0243430640537849E-2</v>
      </c>
      <c r="E1048">
        <v>0.17512670260609689</v>
      </c>
      <c r="F1048">
        <v>0.86038479762497411</v>
      </c>
      <c r="G1048">
        <v>0.30386031535075619</v>
      </c>
      <c r="H1048">
        <v>0.2143550002768822</v>
      </c>
      <c r="I1048">
        <v>0.66118239859704808</v>
      </c>
      <c r="J1048">
        <v>20.24682737015744</v>
      </c>
      <c r="K1048">
        <v>0.52437811826245007</v>
      </c>
      <c r="L1048">
        <v>43.745018252619452</v>
      </c>
      <c r="M1048">
        <v>0.91619164194830904</v>
      </c>
      <c r="N1048">
        <v>0.83906195593148158</v>
      </c>
      <c r="O1048">
        <v>0.26707313317545939</v>
      </c>
      <c r="P1048">
        <v>11.40892021000194</v>
      </c>
      <c r="Q1048">
        <v>0.74208291883735056</v>
      </c>
      <c r="R1048">
        <v>0.94078998255269131</v>
      </c>
      <c r="S1048">
        <v>8.3191133832442962E-2</v>
      </c>
      <c r="T1048">
        <v>0.68307341163930868</v>
      </c>
      <c r="U1048">
        <v>0.60537325476904957</v>
      </c>
      <c r="V1048">
        <v>102.8047378009344</v>
      </c>
      <c r="W1048">
        <v>0.22929627832168351</v>
      </c>
      <c r="X1048">
        <v>0.84799812167752597</v>
      </c>
      <c r="Y1048">
        <v>8.9126990803707742E-2</v>
      </c>
      <c r="Z1048">
        <v>0.87654234967135269</v>
      </c>
      <c r="AA1048">
        <v>0.31571117380220959</v>
      </c>
      <c r="AB1048">
        <v>0.1030063518228119</v>
      </c>
      <c r="AC1048">
        <v>0.75544442586856964</v>
      </c>
      <c r="AD1048">
        <v>0.49459431870017262</v>
      </c>
      <c r="AE1048">
        <v>0.39773065206651181</v>
      </c>
      <c r="AF1048">
        <v>205.9941401449282</v>
      </c>
      <c r="AG1048">
        <v>0.75479486215011049</v>
      </c>
      <c r="AH1048">
        <v>0.84691453898050173</v>
      </c>
      <c r="AI1048">
        <v>0.35941928033660792</v>
      </c>
      <c r="AJ1048">
        <v>14.68571836291612</v>
      </c>
      <c r="AK1048">
        <v>1.5944332599115121E-2</v>
      </c>
      <c r="AL1048">
        <v>24.843613416239592</v>
      </c>
      <c r="AM1048">
        <v>0.43940190758225511</v>
      </c>
      <c r="AN1048">
        <v>0.73906277513009522</v>
      </c>
      <c r="AO1048">
        <v>0.1191423445630949</v>
      </c>
      <c r="AP1048">
        <v>0.9376959505596284</v>
      </c>
      <c r="AQ1048">
        <v>0.93090685813353613</v>
      </c>
      <c r="AR1048">
        <v>63.776804156393148</v>
      </c>
      <c r="AS1048">
        <v>5.3262572852950059E-2</v>
      </c>
      <c r="AT1048">
        <v>0.25570456006859538</v>
      </c>
      <c r="AU1048">
        <v>0.70154433348065182</v>
      </c>
      <c r="AV1048">
        <v>-1.957019339238112E-2</v>
      </c>
      <c r="AW1048">
        <v>0.25245641705740912</v>
      </c>
      <c r="AX1048">
        <v>9.8449965160866043E-2</v>
      </c>
      <c r="AY1048">
        <v>0.81098847969322574</v>
      </c>
      <c r="AZ1048">
        <v>6.5798704116899511</v>
      </c>
      <c r="BA1048">
        <v>0.9493132070507917</v>
      </c>
      <c r="BB1048">
        <v>0.95965366258700013</v>
      </c>
      <c r="BC1048">
        <v>5.0252694897994561E-2</v>
      </c>
      <c r="BD1048">
        <v>2.438034318624117E-4</v>
      </c>
      <c r="BE1048">
        <v>0.18990890459142759</v>
      </c>
      <c r="BF1048">
        <v>0.13689013276798501</v>
      </c>
      <c r="BG1048">
        <v>7.93911529024585E-3</v>
      </c>
      <c r="BH1048">
        <v>-3.117161697504265E-2</v>
      </c>
      <c r="BI1048">
        <v>0.68121430227503543</v>
      </c>
      <c r="BJ1048">
        <v>3.092908196011074</v>
      </c>
      <c r="BK1048">
        <v>0.8282037194837335</v>
      </c>
      <c r="BL1048">
        <v>0.95978153514730591</v>
      </c>
      <c r="BM1048">
        <v>0.71386867034149026</v>
      </c>
      <c r="BN1048">
        <v>4.7518059392241367</v>
      </c>
      <c r="BO1048">
        <v>0.24329716803185061</v>
      </c>
      <c r="BP1048">
        <v>1.2734493849021511</v>
      </c>
      <c r="BQ1048">
        <v>0.31662056913116249</v>
      </c>
      <c r="BR1048">
        <v>6.844257144516204E-2</v>
      </c>
      <c r="BS1048">
        <v>0.1156117985776048</v>
      </c>
      <c r="BT1048">
        <v>0.20587574989816529</v>
      </c>
      <c r="BU1048">
        <v>9.8497744394248604E-2</v>
      </c>
      <c r="BV1048">
        <v>0.1247134283224723</v>
      </c>
      <c r="BW1048">
        <v>0.8698715616524717</v>
      </c>
      <c r="BX1048">
        <v>1.637705298667151</v>
      </c>
      <c r="BY1048">
        <v>0.72268110429086407</v>
      </c>
    </row>
    <row r="1049" spans="1:77" x14ac:dyDescent="0.3">
      <c r="A1049" s="1">
        <v>1045</v>
      </c>
      <c r="B1049">
        <v>0.37048593231776511</v>
      </c>
      <c r="C1049">
        <v>0.94192798725656368</v>
      </c>
      <c r="D1049">
        <v>8.2940606931468472E-2</v>
      </c>
      <c r="E1049">
        <v>0.22490232751458941</v>
      </c>
      <c r="F1049">
        <v>0.86758174344835082</v>
      </c>
      <c r="G1049">
        <v>0.38060767062655859</v>
      </c>
      <c r="H1049">
        <v>0.2066044483639555</v>
      </c>
      <c r="I1049">
        <v>0.49782029285423951</v>
      </c>
      <c r="J1049">
        <v>25.52232187025324</v>
      </c>
      <c r="K1049">
        <v>0.89975199283193774</v>
      </c>
      <c r="L1049">
        <v>29.295041438048131</v>
      </c>
      <c r="M1049">
        <v>0.60203414520336695</v>
      </c>
      <c r="N1049">
        <v>0.83631153279223358</v>
      </c>
      <c r="O1049">
        <v>0.25083226659208091</v>
      </c>
      <c r="P1049">
        <v>11.30523708711668</v>
      </c>
      <c r="Q1049">
        <v>0.72697454035163878</v>
      </c>
      <c r="R1049">
        <v>1.0192458914621949</v>
      </c>
      <c r="S1049">
        <v>0.67393869771321957</v>
      </c>
      <c r="T1049">
        <v>0.62323866393241656</v>
      </c>
      <c r="U1049">
        <v>0.22034374523075079</v>
      </c>
      <c r="V1049">
        <v>99.103168368935982</v>
      </c>
      <c r="W1049">
        <v>0.12943280263881429</v>
      </c>
      <c r="X1049">
        <v>0.92037806706089487</v>
      </c>
      <c r="Y1049">
        <v>0.7007892872730086</v>
      </c>
      <c r="Z1049">
        <v>0.89653046768809208</v>
      </c>
      <c r="AA1049">
        <v>0.54557346408565144</v>
      </c>
      <c r="AB1049">
        <v>9.3444718560913562E-2</v>
      </c>
      <c r="AC1049">
        <v>5.9330429819511657E-2</v>
      </c>
      <c r="AD1049">
        <v>0.47479622650916958</v>
      </c>
      <c r="AE1049">
        <v>0.1229705698188093</v>
      </c>
      <c r="AF1049">
        <v>206.27299535733769</v>
      </c>
      <c r="AG1049">
        <v>0.76446167942541077</v>
      </c>
      <c r="AH1049">
        <v>0.89570501427843463</v>
      </c>
      <c r="AI1049">
        <v>0.82898961677038485</v>
      </c>
      <c r="AJ1049">
        <v>17.235564540145461</v>
      </c>
      <c r="AK1049">
        <v>0.97405992101574468</v>
      </c>
      <c r="AL1049">
        <v>26.489387141150129</v>
      </c>
      <c r="AM1049">
        <v>0.9182929319621822</v>
      </c>
      <c r="AN1049">
        <v>0.74334900928216108</v>
      </c>
      <c r="AO1049">
        <v>0.14593130801350651</v>
      </c>
      <c r="AP1049">
        <v>0.89355776373184037</v>
      </c>
      <c r="AQ1049">
        <v>0.3983936188827274</v>
      </c>
      <c r="AR1049">
        <v>67.379120661459723</v>
      </c>
      <c r="AS1049">
        <v>0.2033210923280751</v>
      </c>
      <c r="AT1049">
        <v>0.2087605865252346</v>
      </c>
      <c r="AU1049">
        <v>0.1821074447215755</v>
      </c>
      <c r="AV1049">
        <v>-1.701040628910519E-2</v>
      </c>
      <c r="AW1049">
        <v>0.32247247568093018</v>
      </c>
      <c r="AX1049">
        <v>9.0344865679184622E-2</v>
      </c>
      <c r="AY1049">
        <v>0.14054744765901439</v>
      </c>
      <c r="AZ1049">
        <v>6.2978747816888569</v>
      </c>
      <c r="BA1049">
        <v>0.69877439757827164</v>
      </c>
      <c r="BB1049">
        <v>0.94240350485152746</v>
      </c>
      <c r="BC1049">
        <v>1.1182390503865989E-2</v>
      </c>
      <c r="BD1049">
        <v>2.4787812230000941E-4</v>
      </c>
      <c r="BE1049">
        <v>0.30187294336069398</v>
      </c>
      <c r="BF1049">
        <v>0.15697019983133451</v>
      </c>
      <c r="BG1049">
        <v>0.8567162427806666</v>
      </c>
      <c r="BH1049">
        <v>-3.0878467745043919E-2</v>
      </c>
      <c r="BI1049">
        <v>0.75054741071943987</v>
      </c>
      <c r="BJ1049">
        <v>3.0663826366066971</v>
      </c>
      <c r="BK1049">
        <v>0.77186383195092989</v>
      </c>
      <c r="BL1049">
        <v>0.95548798694267323</v>
      </c>
      <c r="BM1049">
        <v>0.67815377774873853</v>
      </c>
      <c r="BN1049">
        <v>4.9809292076730847</v>
      </c>
      <c r="BO1049">
        <v>0.65152246327578123</v>
      </c>
      <c r="BP1049">
        <v>1.2473172471967131</v>
      </c>
      <c r="BQ1049">
        <v>0.17686262467685271</v>
      </c>
      <c r="BR1049">
        <v>7.2503099953420899E-2</v>
      </c>
      <c r="BS1049">
        <v>0.98628279687276055</v>
      </c>
      <c r="BT1049">
        <v>0.2059425961828546</v>
      </c>
      <c r="BU1049">
        <v>9.9863416781176648E-2</v>
      </c>
      <c r="BV1049">
        <v>0.1181013394461469</v>
      </c>
      <c r="BW1049">
        <v>0.66629739674097521</v>
      </c>
      <c r="BX1049">
        <v>1.613392471962255</v>
      </c>
      <c r="BY1049">
        <v>0.66635577890016329</v>
      </c>
    </row>
    <row r="1050" spans="1:77" x14ac:dyDescent="0.3">
      <c r="A1050" s="1">
        <v>1046</v>
      </c>
      <c r="B1050">
        <v>0.35733151320476569</v>
      </c>
      <c r="C1050">
        <v>0.87862668230699426</v>
      </c>
      <c r="D1050">
        <v>9.9985375364481696E-2</v>
      </c>
      <c r="E1050">
        <v>0.68207523865024089</v>
      </c>
      <c r="F1050">
        <v>0.8586600201657999</v>
      </c>
      <c r="G1050">
        <v>0.28674983048767061</v>
      </c>
      <c r="H1050">
        <v>0.20444217645423499</v>
      </c>
      <c r="I1050">
        <v>0.44652925700611762</v>
      </c>
      <c r="J1050">
        <v>12.48208640819557</v>
      </c>
      <c r="K1050">
        <v>3.080376468874594E-2</v>
      </c>
      <c r="L1050">
        <v>40.918150859873244</v>
      </c>
      <c r="M1050">
        <v>0.87306798354601456</v>
      </c>
      <c r="N1050">
        <v>0.80442718007390124</v>
      </c>
      <c r="O1050">
        <v>9.9741848217983334E-2</v>
      </c>
      <c r="P1050">
        <v>12.568868833313591</v>
      </c>
      <c r="Q1050">
        <v>0.8817920250073199</v>
      </c>
      <c r="R1050">
        <v>1.042130021210929</v>
      </c>
      <c r="S1050">
        <v>0.83255327774762233</v>
      </c>
      <c r="T1050">
        <v>0.69522658301682771</v>
      </c>
      <c r="U1050">
        <v>0.68203329604104379</v>
      </c>
      <c r="V1050">
        <v>121.7755545708966</v>
      </c>
      <c r="W1050">
        <v>0.8943329474084214</v>
      </c>
      <c r="X1050">
        <v>0.88692469334719415</v>
      </c>
      <c r="Y1050">
        <v>0.36527212633085482</v>
      </c>
      <c r="Z1050">
        <v>0.88920583844851198</v>
      </c>
      <c r="AA1050">
        <v>0.45408787345693252</v>
      </c>
      <c r="AB1050">
        <v>9.4623790512836814E-2</v>
      </c>
      <c r="AC1050">
        <v>0.1068971935329982</v>
      </c>
      <c r="AD1050">
        <v>0.49595981394788807</v>
      </c>
      <c r="AE1050">
        <v>0.42246089962489808</v>
      </c>
      <c r="AF1050">
        <v>199.941138821713</v>
      </c>
      <c r="AG1050">
        <v>0.49706127188353472</v>
      </c>
      <c r="AH1050">
        <v>0.88111802449731802</v>
      </c>
      <c r="AI1050">
        <v>0.71540895449360264</v>
      </c>
      <c r="AJ1050">
        <v>16.271328339758981</v>
      </c>
      <c r="AK1050">
        <v>0.65520148813913681</v>
      </c>
      <c r="AL1050">
        <v>25.919775054723662</v>
      </c>
      <c r="AM1050">
        <v>0.800231129786111</v>
      </c>
      <c r="AN1050">
        <v>0.73993592457508317</v>
      </c>
      <c r="AO1050">
        <v>0.12459952859426961</v>
      </c>
      <c r="AP1050">
        <v>0.89988334947104809</v>
      </c>
      <c r="AQ1050">
        <v>0.49805771442662172</v>
      </c>
      <c r="AR1050">
        <v>67.612296754124628</v>
      </c>
      <c r="AS1050">
        <v>0.21637377944384581</v>
      </c>
      <c r="AT1050">
        <v>0.20784818307211689</v>
      </c>
      <c r="AU1050">
        <v>0.1753560526426787</v>
      </c>
      <c r="AV1050">
        <v>-4.5980179545947741E-3</v>
      </c>
      <c r="AW1050">
        <v>0.66197981524631355</v>
      </c>
      <c r="AX1050">
        <v>8.7125076717452843E-2</v>
      </c>
      <c r="AY1050">
        <v>1.8152525708035161E-2</v>
      </c>
      <c r="AZ1050">
        <v>5.6746207541632421</v>
      </c>
      <c r="BA1050">
        <v>2.2481897002780301E-2</v>
      </c>
      <c r="BB1050">
        <v>0.96778700332105905</v>
      </c>
      <c r="BC1050">
        <v>7.8404168154966383E-2</v>
      </c>
      <c r="BD1050">
        <v>2.460099501265497E-4</v>
      </c>
      <c r="BE1050">
        <v>0.2473329557359713</v>
      </c>
      <c r="BF1050">
        <v>0.15838166722177691</v>
      </c>
      <c r="BG1050">
        <v>0.90266149163710441</v>
      </c>
      <c r="BH1050">
        <v>-3.1416495476390673E-2</v>
      </c>
      <c r="BI1050">
        <v>0.61678861915474781</v>
      </c>
      <c r="BJ1050">
        <v>2.8484514819353151</v>
      </c>
      <c r="BK1050">
        <v>0.1744902590058732</v>
      </c>
      <c r="BL1050">
        <v>0.96983565190167775</v>
      </c>
      <c r="BM1050">
        <v>0.78928574711231358</v>
      </c>
      <c r="BN1050">
        <v>4.6809316654132047</v>
      </c>
      <c r="BO1050">
        <v>0.1528612397408852</v>
      </c>
      <c r="BP1050">
        <v>1.3134568735430909</v>
      </c>
      <c r="BQ1050">
        <v>0.5981567951375405</v>
      </c>
      <c r="BR1050">
        <v>6.792398014060351E-2</v>
      </c>
      <c r="BS1050">
        <v>4.7429961123870837E-2</v>
      </c>
      <c r="BT1050">
        <v>0.224000100414805</v>
      </c>
      <c r="BU1050">
        <v>0.73735709651729109</v>
      </c>
      <c r="BV1050">
        <v>0.1100801333301691</v>
      </c>
      <c r="BW1050">
        <v>0.41933908036234963</v>
      </c>
      <c r="BX1050">
        <v>1.599237645407271</v>
      </c>
      <c r="BY1050">
        <v>0.63356340879710593</v>
      </c>
    </row>
    <row r="1051" spans="1:77" x14ac:dyDescent="0.3">
      <c r="A1051" s="1">
        <v>1047</v>
      </c>
      <c r="B1051">
        <v>0.3412097679642897</v>
      </c>
      <c r="C1051">
        <v>0.76958057447915618</v>
      </c>
      <c r="D1051">
        <v>8.2553409216024914E-2</v>
      </c>
      <c r="E1051">
        <v>0.21737447319037501</v>
      </c>
      <c r="F1051">
        <v>0.86953978508503715</v>
      </c>
      <c r="G1051">
        <v>0.40298180913942921</v>
      </c>
      <c r="H1051">
        <v>0.19439852973741059</v>
      </c>
      <c r="I1051">
        <v>0.2006949098523744</v>
      </c>
      <c r="J1051">
        <v>21.524641099416399</v>
      </c>
      <c r="K1051">
        <v>0.6408414575314918</v>
      </c>
      <c r="L1051">
        <v>33.283392373916548</v>
      </c>
      <c r="M1051">
        <v>0.7120288716308969</v>
      </c>
      <c r="N1051">
        <v>0.90482878735769323</v>
      </c>
      <c r="O1051">
        <v>0.80390198868932372</v>
      </c>
      <c r="P1051">
        <v>5.7810625761538343</v>
      </c>
      <c r="Q1051">
        <v>1.220117495736129E-2</v>
      </c>
      <c r="R1051">
        <v>1.0147527675468839</v>
      </c>
      <c r="S1051">
        <v>0.63664546795422328</v>
      </c>
      <c r="T1051">
        <v>0.69502989922470526</v>
      </c>
      <c r="U1051">
        <v>0.68085849446425684</v>
      </c>
      <c r="V1051">
        <v>102.3794440071505</v>
      </c>
      <c r="W1051">
        <v>0.21638034845549911</v>
      </c>
      <c r="X1051">
        <v>0.89674250554052271</v>
      </c>
      <c r="Y1051">
        <v>0.46446063379306202</v>
      </c>
      <c r="Z1051">
        <v>0.91606227756953151</v>
      </c>
      <c r="AA1051">
        <v>0.78111978997994413</v>
      </c>
      <c r="AB1051">
        <v>0.10283296872090519</v>
      </c>
      <c r="AC1051">
        <v>0.74316831322238364</v>
      </c>
      <c r="AD1051">
        <v>0.48481978861336211</v>
      </c>
      <c r="AE1051">
        <v>0.2424835358158442</v>
      </c>
      <c r="AF1051">
        <v>188.82210056968469</v>
      </c>
      <c r="AG1051">
        <v>9.7286823077039911E-2</v>
      </c>
      <c r="AH1051">
        <v>0.85520936510130152</v>
      </c>
      <c r="AI1051">
        <v>0.44584646972393782</v>
      </c>
      <c r="AJ1051">
        <v>16.00637668182204</v>
      </c>
      <c r="AK1051">
        <v>0.50397748432801881</v>
      </c>
      <c r="AL1051">
        <v>24.127201209020789</v>
      </c>
      <c r="AM1051">
        <v>0.2118227019710964</v>
      </c>
      <c r="AN1051">
        <v>0.81090814754518559</v>
      </c>
      <c r="AO1051">
        <v>0.56817592215740964</v>
      </c>
      <c r="AP1051">
        <v>0.87670731659893575</v>
      </c>
      <c r="AQ1051">
        <v>0.1871426516520146</v>
      </c>
      <c r="AR1051">
        <v>66.4104131765299</v>
      </c>
      <c r="AS1051">
        <v>0.15344235500477271</v>
      </c>
      <c r="AT1051">
        <v>0.23197779870872151</v>
      </c>
      <c r="AU1051">
        <v>0.39681399409874629</v>
      </c>
      <c r="AV1051">
        <v>-2.0653283431690189E-2</v>
      </c>
      <c r="AW1051">
        <v>0.2228314159822157</v>
      </c>
      <c r="AX1051">
        <v>8.8389337736981863E-2</v>
      </c>
      <c r="AY1051">
        <v>5.2456122277634368E-2</v>
      </c>
      <c r="AZ1051">
        <v>5.8602967160260508</v>
      </c>
      <c r="BA1051">
        <v>0.13182505029418951</v>
      </c>
      <c r="BB1051">
        <v>1.006958903553292</v>
      </c>
      <c r="BC1051">
        <v>0.30132087178078393</v>
      </c>
      <c r="BD1051">
        <v>2.6332794311568E-4</v>
      </c>
      <c r="BE1051">
        <v>0.81174462833574634</v>
      </c>
      <c r="BF1051">
        <v>0.1375483188058107</v>
      </c>
      <c r="BG1051">
        <v>1.4430952746773969E-2</v>
      </c>
      <c r="BH1051">
        <v>-3.1603153166484037E-2</v>
      </c>
      <c r="BI1051">
        <v>0.56370086010193088</v>
      </c>
      <c r="BJ1051">
        <v>3.0649693344730089</v>
      </c>
      <c r="BK1051">
        <v>0.76863817856863315</v>
      </c>
      <c r="BL1051">
        <v>0.97677605012711455</v>
      </c>
      <c r="BM1051">
        <v>0.83462882499279534</v>
      </c>
      <c r="BN1051">
        <v>4.8369382864168813</v>
      </c>
      <c r="BO1051">
        <v>0.37958413246268941</v>
      </c>
      <c r="BP1051">
        <v>1.2212722018395981</v>
      </c>
      <c r="BQ1051">
        <v>7.7776292351492499E-2</v>
      </c>
      <c r="BR1051">
        <v>7.0761264960955264E-2</v>
      </c>
      <c r="BS1051">
        <v>0.72155919027518656</v>
      </c>
      <c r="BT1051">
        <v>0.2243456507193258</v>
      </c>
      <c r="BU1051">
        <v>0.74871968722216553</v>
      </c>
      <c r="BV1051">
        <v>0.10049755030836061</v>
      </c>
      <c r="BW1051">
        <v>0.12430881491258119</v>
      </c>
      <c r="BX1051">
        <v>1.736115508545212</v>
      </c>
      <c r="BY1051">
        <v>0.95066722702470075</v>
      </c>
    </row>
    <row r="1052" spans="1:77" x14ac:dyDescent="0.3">
      <c r="A1052" s="1">
        <v>1048</v>
      </c>
      <c r="B1052">
        <v>0.31141111918750458</v>
      </c>
      <c r="C1052">
        <v>0.47680067975929868</v>
      </c>
      <c r="D1052">
        <v>9.0544549368459959E-2</v>
      </c>
      <c r="E1052">
        <v>0.3987049128727726</v>
      </c>
      <c r="F1052">
        <v>0.88733327856767596</v>
      </c>
      <c r="G1052">
        <v>0.63559179544827371</v>
      </c>
      <c r="H1052">
        <v>0.20274105224862801</v>
      </c>
      <c r="I1052">
        <v>0.40442449531549213</v>
      </c>
      <c r="J1052">
        <v>21.121643203784959</v>
      </c>
      <c r="K1052">
        <v>0.60587390299551136</v>
      </c>
      <c r="L1052">
        <v>14.62188972338533</v>
      </c>
      <c r="M1052">
        <v>0.15907712729378101</v>
      </c>
      <c r="N1052">
        <v>0.7878617091883604</v>
      </c>
      <c r="O1052">
        <v>4.8266540829801328E-2</v>
      </c>
      <c r="P1052">
        <v>9.3607870801698851</v>
      </c>
      <c r="Q1052">
        <v>0.38032927917153181</v>
      </c>
      <c r="R1052">
        <v>0.96650728875364866</v>
      </c>
      <c r="S1052">
        <v>0.22116097286805991</v>
      </c>
      <c r="T1052">
        <v>0.62365761392392693</v>
      </c>
      <c r="U1052">
        <v>0.22242987529470759</v>
      </c>
      <c r="V1052">
        <v>98.68096967153862</v>
      </c>
      <c r="W1052">
        <v>0.11984431652210691</v>
      </c>
      <c r="X1052">
        <v>0.94948752832385941</v>
      </c>
      <c r="Y1052">
        <v>0.89868763201789503</v>
      </c>
      <c r="Z1052">
        <v>0.82572303192952468</v>
      </c>
      <c r="AA1052">
        <v>1.265740413478033E-2</v>
      </c>
      <c r="AB1052">
        <v>0.10067564234691199</v>
      </c>
      <c r="AC1052">
        <v>0.56528177178649763</v>
      </c>
      <c r="AD1052">
        <v>0.48957174223229449</v>
      </c>
      <c r="AE1052">
        <v>0.31318455665983169</v>
      </c>
      <c r="AF1052">
        <v>212.63241428873761</v>
      </c>
      <c r="AG1052">
        <v>0.93214835098400228</v>
      </c>
      <c r="AH1052">
        <v>0.89525191293160833</v>
      </c>
      <c r="AI1052">
        <v>0.82589451452805129</v>
      </c>
      <c r="AJ1052">
        <v>16.577105242244969</v>
      </c>
      <c r="AK1052">
        <v>0.7956418583119691</v>
      </c>
      <c r="AL1052">
        <v>26.563799776397911</v>
      </c>
      <c r="AM1052">
        <v>0.9298823313061908</v>
      </c>
      <c r="AN1052">
        <v>0.8137266659405652</v>
      </c>
      <c r="AO1052">
        <v>0.58579166212853218</v>
      </c>
      <c r="AP1052">
        <v>0.90925081990750978</v>
      </c>
      <c r="AQ1052">
        <v>0.64229454443611045</v>
      </c>
      <c r="AR1052">
        <v>68.933777639935528</v>
      </c>
      <c r="AS1052">
        <v>0.29801868085512873</v>
      </c>
      <c r="AT1052">
        <v>0.24442800813295401</v>
      </c>
      <c r="AU1052">
        <v>0.54596266523423276</v>
      </c>
      <c r="AV1052">
        <v>-1.2810463648921751E-2</v>
      </c>
      <c r="AW1052">
        <v>0.43735055664874872</v>
      </c>
      <c r="AX1052">
        <v>8.7186653578424492E-2</v>
      </c>
      <c r="AY1052">
        <v>1.941127466961769E-2</v>
      </c>
      <c r="AZ1052">
        <v>6.1015294119343864</v>
      </c>
      <c r="BA1052">
        <v>0.40958509704933149</v>
      </c>
      <c r="BB1052">
        <v>0.96232242772618992</v>
      </c>
      <c r="BC1052">
        <v>5.8802615725888699E-2</v>
      </c>
      <c r="BD1052">
        <v>2.3968014283531441E-4</v>
      </c>
      <c r="BE1052">
        <v>0.1029034623154361</v>
      </c>
      <c r="BF1052">
        <v>0.14953916882931301</v>
      </c>
      <c r="BG1052">
        <v>0.46974984499392652</v>
      </c>
      <c r="BH1052">
        <v>-2.982480434014147E-2</v>
      </c>
      <c r="BI1052">
        <v>0.92964105641034234</v>
      </c>
      <c r="BJ1052">
        <v>2.904759670562318</v>
      </c>
      <c r="BK1052">
        <v>0.30446181738345462</v>
      </c>
      <c r="BL1052">
        <v>0.91581138949393903</v>
      </c>
      <c r="BM1052">
        <v>0.29972121347468322</v>
      </c>
      <c r="BN1052">
        <v>4.966166782921162</v>
      </c>
      <c r="BO1052">
        <v>0.62591712640691988</v>
      </c>
      <c r="BP1052">
        <v>1.2273364635129029</v>
      </c>
      <c r="BQ1052">
        <v>9.7262427460545392E-2</v>
      </c>
      <c r="BR1052">
        <v>6.8779253282953423E-2</v>
      </c>
      <c r="BS1052">
        <v>0.17587456916114011</v>
      </c>
      <c r="BT1052">
        <v>0.22121677645316229</v>
      </c>
      <c r="BU1052">
        <v>0.63667178963077409</v>
      </c>
      <c r="BV1052">
        <v>0.11402640200055809</v>
      </c>
      <c r="BW1052">
        <v>0.540837500017182</v>
      </c>
      <c r="BX1052">
        <v>1.7471868357228559</v>
      </c>
      <c r="BY1052">
        <v>0.97631607951547783</v>
      </c>
    </row>
    <row r="1053" spans="1:77" x14ac:dyDescent="0.3">
      <c r="A1053" s="1">
        <v>1049</v>
      </c>
      <c r="B1053">
        <v>0.31185733730808729</v>
      </c>
      <c r="C1053">
        <v>0.48205806757198072</v>
      </c>
      <c r="D1053">
        <v>7.2249567234621087E-2</v>
      </c>
      <c r="E1053">
        <v>6.412474249380451E-2</v>
      </c>
      <c r="F1053">
        <v>0.89230339895267685</v>
      </c>
      <c r="G1053">
        <v>0.70999312151808502</v>
      </c>
      <c r="H1053">
        <v>0.19510713315976341</v>
      </c>
      <c r="I1053">
        <v>0.2156249620823773</v>
      </c>
      <c r="J1053">
        <v>18.0520751469491</v>
      </c>
      <c r="K1053">
        <v>0.32417957086057692</v>
      </c>
      <c r="L1053">
        <v>5.5934669513306652</v>
      </c>
      <c r="M1053">
        <v>2.3278923017580631E-2</v>
      </c>
      <c r="N1053">
        <v>0.91729422921998016</v>
      </c>
      <c r="O1053">
        <v>0.90079888972774813</v>
      </c>
      <c r="P1053">
        <v>11.1121397371776</v>
      </c>
      <c r="Q1053">
        <v>0.69769085153533039</v>
      </c>
      <c r="R1053">
        <v>1.0914749006531219</v>
      </c>
      <c r="S1053">
        <v>0.99636613405629293</v>
      </c>
      <c r="T1053">
        <v>0.78833493264983967</v>
      </c>
      <c r="U1053">
        <v>0.99492951012694397</v>
      </c>
      <c r="V1053">
        <v>111.620840000847</v>
      </c>
      <c r="W1053">
        <v>0.57522641988282741</v>
      </c>
      <c r="X1053">
        <v>0.88976565137601937</v>
      </c>
      <c r="Y1053">
        <v>0.3927505641630033</v>
      </c>
      <c r="Z1053">
        <v>0.85950305894916945</v>
      </c>
      <c r="AA1053">
        <v>0.1690933217319518</v>
      </c>
      <c r="AB1053">
        <v>0.10774266027021891</v>
      </c>
      <c r="AC1053">
        <v>0.97452208672175966</v>
      </c>
      <c r="AD1053">
        <v>0.50960317433679581</v>
      </c>
      <c r="AE1053">
        <v>0.67361929526733699</v>
      </c>
      <c r="AF1053">
        <v>191.370111970908</v>
      </c>
      <c r="AG1053">
        <v>0.16159930778873241</v>
      </c>
      <c r="AH1053">
        <v>0.85206814117266472</v>
      </c>
      <c r="AI1053">
        <v>0.41202235439123208</v>
      </c>
      <c r="AJ1053">
        <v>16.867951843892701</v>
      </c>
      <c r="AK1053">
        <v>0.89533310491013729</v>
      </c>
      <c r="AL1053">
        <v>24.093019836893941</v>
      </c>
      <c r="AM1053">
        <v>0.20301697605900859</v>
      </c>
      <c r="AN1053">
        <v>0.74845978922832934</v>
      </c>
      <c r="AO1053">
        <v>0.17787368267705819</v>
      </c>
      <c r="AP1053">
        <v>0.91077961108360539</v>
      </c>
      <c r="AQ1053">
        <v>0.66352129373873059</v>
      </c>
      <c r="AR1053">
        <v>78.32929021569376</v>
      </c>
      <c r="AS1053">
        <v>0.90184931404912627</v>
      </c>
      <c r="AT1053">
        <v>0.1989663893367333</v>
      </c>
      <c r="AU1053">
        <v>0.1162974492908916</v>
      </c>
      <c r="AV1053">
        <v>6.138579824518365E-3</v>
      </c>
      <c r="AW1053">
        <v>0.95565043283693552</v>
      </c>
      <c r="AX1053">
        <v>9.5665502302890545E-2</v>
      </c>
      <c r="AY1053">
        <v>0.58725968482806867</v>
      </c>
      <c r="AZ1053">
        <v>6.1322005134121822</v>
      </c>
      <c r="BA1053">
        <v>0.45588927830677911</v>
      </c>
      <c r="BB1053">
        <v>1.0191903280326351</v>
      </c>
      <c r="BC1053">
        <v>0.4005587983205246</v>
      </c>
      <c r="BD1053">
        <v>2.4538669721125872E-4</v>
      </c>
      <c r="BE1053">
        <v>0.2303453840107752</v>
      </c>
      <c r="BF1053">
        <v>0.151977054615901</v>
      </c>
      <c r="BG1053">
        <v>0.62311754116171925</v>
      </c>
      <c r="BH1053">
        <v>-3.1513894774111963E-2</v>
      </c>
      <c r="BI1053">
        <v>0.58951656289488197</v>
      </c>
      <c r="BJ1053">
        <v>2.8209697717140698</v>
      </c>
      <c r="BK1053">
        <v>0.12410895340109231</v>
      </c>
      <c r="BL1053">
        <v>0.9487222431262845</v>
      </c>
      <c r="BM1053">
        <v>0.61761295560313678</v>
      </c>
      <c r="BN1053">
        <v>4.7600209443769259</v>
      </c>
      <c r="BO1053">
        <v>0.25513257289153568</v>
      </c>
      <c r="BP1053">
        <v>1.3349845404754861</v>
      </c>
      <c r="BQ1053">
        <v>0.73290125595696431</v>
      </c>
      <c r="BR1053">
        <v>7.0155196911877341E-2</v>
      </c>
      <c r="BS1053">
        <v>0.55039418832265363</v>
      </c>
      <c r="BT1053">
        <v>0.20379267338031579</v>
      </c>
      <c r="BU1053">
        <v>6.0652185274972417E-2</v>
      </c>
      <c r="BV1053">
        <v>9.9979484646785993E-2</v>
      </c>
      <c r="BW1053">
        <v>0.10835851745030781</v>
      </c>
      <c r="BX1053">
        <v>1.4110397715192049</v>
      </c>
      <c r="BY1053">
        <v>0.1975669443280543</v>
      </c>
    </row>
    <row r="1054" spans="1:77" x14ac:dyDescent="0.3">
      <c r="A1054" s="1">
        <v>1050</v>
      </c>
      <c r="B1054">
        <v>0.33485541382232548</v>
      </c>
      <c r="C1054">
        <v>0.71707885944930261</v>
      </c>
      <c r="D1054">
        <v>0.1038206520019936</v>
      </c>
      <c r="E1054">
        <v>0.79224499869794029</v>
      </c>
      <c r="F1054">
        <v>0.86692956108104358</v>
      </c>
      <c r="G1054">
        <v>0.37329717887509478</v>
      </c>
      <c r="H1054">
        <v>0.19791723408131781</v>
      </c>
      <c r="I1054">
        <v>0.28010646290022051</v>
      </c>
      <c r="J1054">
        <v>18.59566771013942</v>
      </c>
      <c r="K1054">
        <v>0.369427516915667</v>
      </c>
      <c r="L1054">
        <v>37.177339447288283</v>
      </c>
      <c r="M1054">
        <v>0.80229210363693648</v>
      </c>
      <c r="N1054">
        <v>0.83195952500631221</v>
      </c>
      <c r="O1054">
        <v>0.2261750055727661</v>
      </c>
      <c r="P1054">
        <v>9.1610348156429673</v>
      </c>
      <c r="Q1054">
        <v>0.34628421473985799</v>
      </c>
      <c r="R1054">
        <v>0.9664205788439425</v>
      </c>
      <c r="S1054">
        <v>0.22058466469821891</v>
      </c>
      <c r="T1054">
        <v>0.64967471236780372</v>
      </c>
      <c r="U1054">
        <v>0.37123776808268799</v>
      </c>
      <c r="V1054">
        <v>92.17300735499947</v>
      </c>
      <c r="W1054">
        <v>1.8720045315494309E-2</v>
      </c>
      <c r="X1054">
        <v>0.92865014177925864</v>
      </c>
      <c r="Y1054">
        <v>0.76766635162314356</v>
      </c>
      <c r="Z1054">
        <v>0.86671642406280847</v>
      </c>
      <c r="AA1054">
        <v>0.2256200026659998</v>
      </c>
      <c r="AB1054">
        <v>0.1049666424198728</v>
      </c>
      <c r="AC1054">
        <v>0.87332655735288112</v>
      </c>
      <c r="AD1054">
        <v>0.51684705534579067</v>
      </c>
      <c r="AE1054">
        <v>0.78017645215098641</v>
      </c>
      <c r="AF1054">
        <v>190.32583842405401</v>
      </c>
      <c r="AG1054">
        <v>0.13327867394958839</v>
      </c>
      <c r="AH1054">
        <v>0.80966448659119272</v>
      </c>
      <c r="AI1054">
        <v>8.5989426974943495E-2</v>
      </c>
      <c r="AJ1054">
        <v>15.98506272167433</v>
      </c>
      <c r="AK1054">
        <v>0.49070777961750439</v>
      </c>
      <c r="AL1054">
        <v>23.110416870835071</v>
      </c>
      <c r="AM1054">
        <v>2.9808700496006309E-2</v>
      </c>
      <c r="AN1054">
        <v>0.8397921390329377</v>
      </c>
      <c r="AO1054">
        <v>0.7487008689558603</v>
      </c>
      <c r="AP1054">
        <v>0.8823895570571425</v>
      </c>
      <c r="AQ1054">
        <v>0.2495659093751029</v>
      </c>
      <c r="AR1054">
        <v>73.496425126487367</v>
      </c>
      <c r="AS1054">
        <v>0.64572975296250734</v>
      </c>
      <c r="AT1054">
        <v>0.21750919764075549</v>
      </c>
      <c r="AU1054">
        <v>0.25331708128703129</v>
      </c>
      <c r="AV1054">
        <v>-1.3143105654787209E-2</v>
      </c>
      <c r="AW1054">
        <v>0.42825203351238472</v>
      </c>
      <c r="AX1054">
        <v>9.4516884993790448E-2</v>
      </c>
      <c r="AY1054">
        <v>0.47071822181847978</v>
      </c>
      <c r="AZ1054">
        <v>6.5575679512877052</v>
      </c>
      <c r="BA1054">
        <v>0.93713031299458871</v>
      </c>
      <c r="BB1054">
        <v>1.028257324577567</v>
      </c>
      <c r="BC1054">
        <v>0.483223950448053</v>
      </c>
      <c r="BD1054">
        <v>2.4767702125000481E-4</v>
      </c>
      <c r="BE1054">
        <v>0.2957411580411427</v>
      </c>
      <c r="BF1054">
        <v>0.14807546520749229</v>
      </c>
      <c r="BG1054">
        <v>0.37992842309409031</v>
      </c>
      <c r="BH1054">
        <v>-3.2199091711113077E-2</v>
      </c>
      <c r="BI1054">
        <v>0.38591898051703361</v>
      </c>
      <c r="BJ1054">
        <v>2.8386551929957382</v>
      </c>
      <c r="BK1054">
        <v>0.15554899707770881</v>
      </c>
      <c r="BL1054">
        <v>0.9772651565291306</v>
      </c>
      <c r="BM1054">
        <v>0.83761729954666153</v>
      </c>
      <c r="BN1054">
        <v>4.9402853652441321</v>
      </c>
      <c r="BO1054">
        <v>0.57883537544022667</v>
      </c>
      <c r="BP1054">
        <v>1.313252666952877</v>
      </c>
      <c r="BQ1054">
        <v>0.59674734397586005</v>
      </c>
      <c r="BR1054">
        <v>6.9669975456831248E-2</v>
      </c>
      <c r="BS1054">
        <v>0.39604271889340098</v>
      </c>
      <c r="BT1054">
        <v>0.22505431514134411</v>
      </c>
      <c r="BU1054">
        <v>0.77123640481567757</v>
      </c>
      <c r="BV1054">
        <v>0.1155822859105614</v>
      </c>
      <c r="BW1054">
        <v>0.5887403297586643</v>
      </c>
      <c r="BX1054">
        <v>1.387480348127087</v>
      </c>
      <c r="BY1054">
        <v>0.1429870221871595</v>
      </c>
    </row>
    <row r="1055" spans="1:77" x14ac:dyDescent="0.3">
      <c r="A1055" s="1">
        <v>1051</v>
      </c>
      <c r="B1055">
        <v>0.29887828565991281</v>
      </c>
      <c r="C1055">
        <v>0.31854490787360518</v>
      </c>
      <c r="D1055">
        <v>0.10994371824115259</v>
      </c>
      <c r="E1055">
        <v>0.91973904538624918</v>
      </c>
      <c r="F1055">
        <v>0.88761868493105756</v>
      </c>
      <c r="G1055">
        <v>0.63975282908732733</v>
      </c>
      <c r="H1055">
        <v>0.20726681226473301</v>
      </c>
      <c r="I1055">
        <v>0.51303324426197905</v>
      </c>
      <c r="J1055">
        <v>24.522432104136399</v>
      </c>
      <c r="K1055">
        <v>0.84998124973102218</v>
      </c>
      <c r="L1055">
        <v>34.307369687783222</v>
      </c>
      <c r="M1055">
        <v>0.73740501681779802</v>
      </c>
      <c r="N1055">
        <v>0.86147083043407391</v>
      </c>
      <c r="O1055">
        <v>0.41837740048054323</v>
      </c>
      <c r="P1055">
        <v>10.278120393275399</v>
      </c>
      <c r="Q1055">
        <v>0.55407705959196596</v>
      </c>
      <c r="R1055">
        <v>0.99528580676288947</v>
      </c>
      <c r="S1055">
        <v>0.45396924852273529</v>
      </c>
      <c r="T1055">
        <v>0.6379263375461286</v>
      </c>
      <c r="U1055">
        <v>0.29934787534097418</v>
      </c>
      <c r="V1055">
        <v>111.4845034290754</v>
      </c>
      <c r="W1055">
        <v>0.56949004805572701</v>
      </c>
      <c r="X1055">
        <v>0.88298919713028901</v>
      </c>
      <c r="Y1055">
        <v>0.32885326529161613</v>
      </c>
      <c r="Z1055">
        <v>0.89687800962801401</v>
      </c>
      <c r="AA1055">
        <v>0.55012280077857634</v>
      </c>
      <c r="AB1055">
        <v>9.1267231736228263E-2</v>
      </c>
      <c r="AC1055">
        <v>8.0293813665203596E-3</v>
      </c>
      <c r="AD1055">
        <v>0.46741717006710443</v>
      </c>
      <c r="AE1055">
        <v>6.06715626292876E-2</v>
      </c>
      <c r="AF1055">
        <v>202.06820478779511</v>
      </c>
      <c r="AG1055">
        <v>0.59806340058443319</v>
      </c>
      <c r="AH1055">
        <v>0.83070270547537184</v>
      </c>
      <c r="AI1055">
        <v>0.21736051975573031</v>
      </c>
      <c r="AJ1055">
        <v>15.565694255542081</v>
      </c>
      <c r="AK1055">
        <v>0.26539904246168222</v>
      </c>
      <c r="AL1055">
        <v>24.221369470459699</v>
      </c>
      <c r="AM1055">
        <v>0.23704902830645619</v>
      </c>
      <c r="AN1055">
        <v>0.79818326301138232</v>
      </c>
      <c r="AO1055">
        <v>0.4886453938211392</v>
      </c>
      <c r="AP1055">
        <v>0.94805494318074413</v>
      </c>
      <c r="AQ1055">
        <v>0.98018272466454848</v>
      </c>
      <c r="AR1055">
        <v>68.044716700703319</v>
      </c>
      <c r="AS1055">
        <v>0.24165440720874831</v>
      </c>
      <c r="AT1055">
        <v>0.22348960077044089</v>
      </c>
      <c r="AU1055">
        <v>0.30874152925781029</v>
      </c>
      <c r="AV1055">
        <v>-1.205367712807693E-2</v>
      </c>
      <c r="AW1055">
        <v>0.45805040678126552</v>
      </c>
      <c r="AX1055">
        <v>8.8894218959483212E-2</v>
      </c>
      <c r="AY1055">
        <v>7.1124781036185289E-2</v>
      </c>
      <c r="AZ1055">
        <v>6.4140193384590551</v>
      </c>
      <c r="BA1055">
        <v>0.82734493679159049</v>
      </c>
      <c r="BB1055">
        <v>1.0393293684483189</v>
      </c>
      <c r="BC1055">
        <v>0.58647435124465774</v>
      </c>
      <c r="BD1055">
        <v>2.7334730075725998E-4</v>
      </c>
      <c r="BE1055">
        <v>0.9761478709075847</v>
      </c>
      <c r="BF1055">
        <v>0.15417367705332299</v>
      </c>
      <c r="BG1055">
        <v>0.73953495878723419</v>
      </c>
      <c r="BH1055">
        <v>-3.1297217055081823E-2</v>
      </c>
      <c r="BI1055">
        <v>0.648910021892811</v>
      </c>
      <c r="BJ1055">
        <v>3.105089503472839</v>
      </c>
      <c r="BK1055">
        <v>0.85140400137360173</v>
      </c>
      <c r="BL1055">
        <v>0.97234445996910412</v>
      </c>
      <c r="BM1055">
        <v>0.80630953083878909</v>
      </c>
      <c r="BN1055">
        <v>4.9959327908738977</v>
      </c>
      <c r="BO1055">
        <v>0.67661606558010234</v>
      </c>
      <c r="BP1055">
        <v>1.287732488869396</v>
      </c>
      <c r="BQ1055">
        <v>0.41008695075096069</v>
      </c>
      <c r="BR1055">
        <v>7.1514666907138799E-2</v>
      </c>
      <c r="BS1055">
        <v>0.87743253351396566</v>
      </c>
      <c r="BT1055">
        <v>0.22718730095216369</v>
      </c>
      <c r="BU1055">
        <v>0.8326317468318204</v>
      </c>
      <c r="BV1055">
        <v>9.6698331084854552E-2</v>
      </c>
      <c r="BW1055">
        <v>7.3377797061131567E-3</v>
      </c>
      <c r="BX1055">
        <v>1.438776426994737</v>
      </c>
      <c r="BY1055">
        <v>0.26182422563358387</v>
      </c>
    </row>
    <row r="1056" spans="1:77" x14ac:dyDescent="0.3">
      <c r="A1056" s="1">
        <v>1052</v>
      </c>
      <c r="B1056">
        <v>0.31022609907121029</v>
      </c>
      <c r="C1056">
        <v>0.46270978080185748</v>
      </c>
      <c r="D1056">
        <v>0.1189616336278953</v>
      </c>
      <c r="E1056">
        <v>0.99914428196609695</v>
      </c>
      <c r="F1056">
        <v>0.91254463065526303</v>
      </c>
      <c r="G1056">
        <v>0.97684061163898162</v>
      </c>
      <c r="H1056">
        <v>0.19051047983841729</v>
      </c>
      <c r="I1056">
        <v>0.12830665856957391</v>
      </c>
      <c r="J1056">
        <v>14.757414238013309</v>
      </c>
      <c r="K1056">
        <v>0.1131649511602589</v>
      </c>
      <c r="L1056">
        <v>26.658316265017241</v>
      </c>
      <c r="M1056">
        <v>0.51956785468540656</v>
      </c>
      <c r="N1056">
        <v>0.91203310944143956</v>
      </c>
      <c r="O1056">
        <v>0.86389112307260518</v>
      </c>
      <c r="P1056">
        <v>11.588773782769421</v>
      </c>
      <c r="Q1056">
        <v>0.76727071389757517</v>
      </c>
      <c r="R1056">
        <v>1.0584947486738889</v>
      </c>
      <c r="S1056">
        <v>0.91386570561781666</v>
      </c>
      <c r="T1056">
        <v>0.74421299302276867</v>
      </c>
      <c r="U1056">
        <v>0.90717233869361213</v>
      </c>
      <c r="V1056">
        <v>104.36358937932</v>
      </c>
      <c r="W1056">
        <v>0.27983876449399192</v>
      </c>
      <c r="X1056">
        <v>0.9021562186125045</v>
      </c>
      <c r="Y1056">
        <v>0.52367099207073398</v>
      </c>
      <c r="Z1056">
        <v>0.88400918908215098</v>
      </c>
      <c r="AA1056">
        <v>0.3942688978109839</v>
      </c>
      <c r="AB1056">
        <v>9.9069114988398252E-2</v>
      </c>
      <c r="AC1056">
        <v>0.41124423336394822</v>
      </c>
      <c r="AD1056">
        <v>0.49438290120869149</v>
      </c>
      <c r="AE1056">
        <v>0.39396838394009448</v>
      </c>
      <c r="AF1056">
        <v>193.41788505176001</v>
      </c>
      <c r="AG1056">
        <v>0.22504954907780481</v>
      </c>
      <c r="AH1056">
        <v>0.85883937537614508</v>
      </c>
      <c r="AI1056">
        <v>0.48659543092309693</v>
      </c>
      <c r="AJ1056">
        <v>16.18795672536821</v>
      </c>
      <c r="AK1056">
        <v>0.6105730059701443</v>
      </c>
      <c r="AL1056">
        <v>25.117056312566049</v>
      </c>
      <c r="AM1056">
        <v>0.54572635060149588</v>
      </c>
      <c r="AN1056">
        <v>0.77487478702459445</v>
      </c>
      <c r="AO1056">
        <v>0.34296741890371513</v>
      </c>
      <c r="AP1056">
        <v>0.92544319778048489</v>
      </c>
      <c r="AQ1056">
        <v>0.8341426972724052</v>
      </c>
      <c r="AR1056">
        <v>67.562349682775377</v>
      </c>
      <c r="AS1056">
        <v>0.21354367919260989</v>
      </c>
      <c r="AT1056">
        <v>0.2028412946000471</v>
      </c>
      <c r="AU1056">
        <v>0.14057724594117821</v>
      </c>
      <c r="AV1056">
        <v>-2.5815149487256311E-2</v>
      </c>
      <c r="AW1056">
        <v>8.164251949517759E-2</v>
      </c>
      <c r="AX1056">
        <v>9.5592049426349565E-2</v>
      </c>
      <c r="AY1056">
        <v>0.58018987106815345</v>
      </c>
      <c r="AZ1056">
        <v>6.0915458458882412</v>
      </c>
      <c r="BA1056">
        <v>0.39504771745534278</v>
      </c>
      <c r="BB1056">
        <v>0.96110583029762076</v>
      </c>
      <c r="BC1056">
        <v>5.4821739103124802E-2</v>
      </c>
      <c r="BD1056">
        <v>2.3325314537527841E-4</v>
      </c>
      <c r="BE1056">
        <v>2.0032134997467348E-2</v>
      </c>
      <c r="BF1056">
        <v>0.15627814078424279</v>
      </c>
      <c r="BG1056">
        <v>0.83095371515669314</v>
      </c>
      <c r="BH1056">
        <v>-3.2645636389817781E-2</v>
      </c>
      <c r="BI1056">
        <v>0.27245213460123952</v>
      </c>
      <c r="BJ1056">
        <v>2.8499294091953931</v>
      </c>
      <c r="BK1056">
        <v>0.17744230088897181</v>
      </c>
      <c r="BL1056">
        <v>0.86250622671687849</v>
      </c>
      <c r="BM1056">
        <v>2.1078844541225921E-2</v>
      </c>
      <c r="BN1056">
        <v>5.2172533940528192</v>
      </c>
      <c r="BO1056">
        <v>0.93785633097403087</v>
      </c>
      <c r="BP1056">
        <v>1.368182248205035</v>
      </c>
      <c r="BQ1056">
        <v>0.88693980955668728</v>
      </c>
      <c r="BR1056">
        <v>6.9665426462578325E-2</v>
      </c>
      <c r="BS1056">
        <v>0.39469434596737712</v>
      </c>
      <c r="BT1056">
        <v>0.21976842352520179</v>
      </c>
      <c r="BU1056">
        <v>0.57783008999064978</v>
      </c>
      <c r="BV1056">
        <v>0.12715208862566801</v>
      </c>
      <c r="BW1056">
        <v>0.94495346753903919</v>
      </c>
      <c r="BX1056">
        <v>1.6225017998167159</v>
      </c>
      <c r="BY1056">
        <v>0.68745928371763332</v>
      </c>
    </row>
    <row r="1057" spans="1:77" x14ac:dyDescent="0.3">
      <c r="A1057" s="1">
        <v>1053</v>
      </c>
      <c r="B1057">
        <v>0.28746357135608058</v>
      </c>
      <c r="C1057">
        <v>0.18713589050028609</v>
      </c>
      <c r="D1057">
        <v>9.008981480096126E-2</v>
      </c>
      <c r="E1057">
        <v>0.38692177553681523</v>
      </c>
      <c r="F1057">
        <v>0.88483646267558635</v>
      </c>
      <c r="G1057">
        <v>0.59976878327551264</v>
      </c>
      <c r="H1057">
        <v>0.2390257709077693</v>
      </c>
      <c r="I1057">
        <v>0.96788434555499669</v>
      </c>
      <c r="J1057">
        <v>21.140594880587081</v>
      </c>
      <c r="K1057">
        <v>0.60755470465060091</v>
      </c>
      <c r="L1057">
        <v>13.78521894369015</v>
      </c>
      <c r="M1057">
        <v>0.1413930515814536</v>
      </c>
      <c r="N1057">
        <v>0.8693911794011242</v>
      </c>
      <c r="O1057">
        <v>0.47994362661062018</v>
      </c>
      <c r="P1057">
        <v>11.32499180550635</v>
      </c>
      <c r="Q1057">
        <v>0.72988629540809091</v>
      </c>
      <c r="R1057">
        <v>0.98943588137004701</v>
      </c>
      <c r="S1057">
        <v>0.39993884382185579</v>
      </c>
      <c r="T1057">
        <v>0.71003380201944311</v>
      </c>
      <c r="U1057">
        <v>0.76425699256942936</v>
      </c>
      <c r="V1057">
        <v>115.6359369915602</v>
      </c>
      <c r="W1057">
        <v>0.7269111560781103</v>
      </c>
      <c r="X1057">
        <v>0.8690754546225361</v>
      </c>
      <c r="Y1057">
        <v>0.2154265023987233</v>
      </c>
      <c r="Z1057">
        <v>0.85715001219072773</v>
      </c>
      <c r="AA1057">
        <v>0.1524140727532575</v>
      </c>
      <c r="AB1057">
        <v>9.486920545922875E-2</v>
      </c>
      <c r="AC1057">
        <v>0.1185458090209148</v>
      </c>
      <c r="AD1057">
        <v>0.5339963751291249</v>
      </c>
      <c r="AE1057">
        <v>0.9487767981984615</v>
      </c>
      <c r="AF1057">
        <v>203.74263449906391</v>
      </c>
      <c r="AG1057">
        <v>0.66962258371121353</v>
      </c>
      <c r="AH1057">
        <v>0.88826745059073198</v>
      </c>
      <c r="AI1057">
        <v>0.77467230521271102</v>
      </c>
      <c r="AJ1057">
        <v>15.665171342452171</v>
      </c>
      <c r="AK1057">
        <v>0.31262861831293659</v>
      </c>
      <c r="AL1057">
        <v>25.590062649622979</v>
      </c>
      <c r="AM1057">
        <v>0.70817114541078285</v>
      </c>
      <c r="AN1057">
        <v>0.77267650356234441</v>
      </c>
      <c r="AO1057">
        <v>0.32922814726465233</v>
      </c>
      <c r="AP1057">
        <v>0.92626216544045314</v>
      </c>
      <c r="AQ1057">
        <v>0.84191090544897873</v>
      </c>
      <c r="AR1057">
        <v>68.877554600532164</v>
      </c>
      <c r="AS1057">
        <v>0.29427943573962823</v>
      </c>
      <c r="AT1057">
        <v>0.18322449392337159</v>
      </c>
      <c r="AU1057">
        <v>4.1312585630876607E-2</v>
      </c>
      <c r="AV1057">
        <v>2.1792289057429889E-3</v>
      </c>
      <c r="AW1057">
        <v>0.84735308823148214</v>
      </c>
      <c r="AX1057">
        <v>9.3316769827339385E-2</v>
      </c>
      <c r="AY1057">
        <v>0.35589819195357519</v>
      </c>
      <c r="AZ1057">
        <v>6.4166653261586548</v>
      </c>
      <c r="BA1057">
        <v>0.82985984168827709</v>
      </c>
      <c r="BB1057">
        <v>1.0213007004159009</v>
      </c>
      <c r="BC1057">
        <v>0.41910746059617138</v>
      </c>
      <c r="BD1057">
        <v>2.50936276006401E-4</v>
      </c>
      <c r="BE1057">
        <v>0.40287255229239871</v>
      </c>
      <c r="BF1057">
        <v>0.16024117304900579</v>
      </c>
      <c r="BG1057">
        <v>0.94967459122331288</v>
      </c>
      <c r="BH1057">
        <v>-3.1005873625919601E-2</v>
      </c>
      <c r="BI1057">
        <v>0.72145774336716384</v>
      </c>
      <c r="BJ1057">
        <v>2.9515825766680339</v>
      </c>
      <c r="BK1057">
        <v>0.43991118833112769</v>
      </c>
      <c r="BL1057">
        <v>0.93517599163352827</v>
      </c>
      <c r="BM1057">
        <v>0.48109266208714652</v>
      </c>
      <c r="BN1057">
        <v>5.1325589328505314</v>
      </c>
      <c r="BO1057">
        <v>0.86198270917314246</v>
      </c>
      <c r="BP1057">
        <v>1.345004509093175</v>
      </c>
      <c r="BQ1057">
        <v>0.78626528181975774</v>
      </c>
      <c r="BR1057">
        <v>7.0753918955011499E-2</v>
      </c>
      <c r="BS1057">
        <v>0.71972888551907555</v>
      </c>
      <c r="BT1057">
        <v>0.2010908791203469</v>
      </c>
      <c r="BU1057">
        <v>2.5166966763998631E-2</v>
      </c>
      <c r="BV1057">
        <v>9.9548782554406481E-2</v>
      </c>
      <c r="BW1057">
        <v>9.5097985049460709E-2</v>
      </c>
      <c r="BX1057">
        <v>1.419943832242947</v>
      </c>
      <c r="BY1057">
        <v>0.21819490847433451</v>
      </c>
    </row>
    <row r="1058" spans="1:77" x14ac:dyDescent="0.3">
      <c r="A1058" s="1">
        <v>1054</v>
      </c>
      <c r="B1058">
        <v>0.27824001592015801</v>
      </c>
      <c r="C1058">
        <v>0.1063331332227704</v>
      </c>
      <c r="D1058">
        <v>0.1193333734143589</v>
      </c>
      <c r="E1058">
        <v>0.99964730872644159</v>
      </c>
      <c r="F1058">
        <v>0.82316810578772737</v>
      </c>
      <c r="G1058">
        <v>4.47300938159437E-2</v>
      </c>
      <c r="H1058">
        <v>0.19906351087590679</v>
      </c>
      <c r="I1058">
        <v>0.30882802969327089</v>
      </c>
      <c r="J1058">
        <v>23.075232819249091</v>
      </c>
      <c r="K1058">
        <v>0.76023799746197529</v>
      </c>
      <c r="L1058">
        <v>18.69596416181696</v>
      </c>
      <c r="M1058">
        <v>0.26007371721722039</v>
      </c>
      <c r="N1058">
        <v>0.89068767531282833</v>
      </c>
      <c r="O1058">
        <v>0.666435082497986</v>
      </c>
      <c r="P1058">
        <v>12.47785853494177</v>
      </c>
      <c r="Q1058">
        <v>0.87277604860467828</v>
      </c>
      <c r="R1058">
        <v>1.0211656338036621</v>
      </c>
      <c r="S1058">
        <v>0.68925713532108279</v>
      </c>
      <c r="T1058">
        <v>0.58348523878789382</v>
      </c>
      <c r="U1058">
        <v>6.7109329313198934E-2</v>
      </c>
      <c r="V1058">
        <v>107.6698008372006</v>
      </c>
      <c r="W1058">
        <v>0.40368263595274378</v>
      </c>
      <c r="X1058">
        <v>0.91517483724404647</v>
      </c>
      <c r="Y1058">
        <v>0.65439475423117632</v>
      </c>
      <c r="Z1058">
        <v>0.87647298489615211</v>
      </c>
      <c r="AA1058">
        <v>0.31502227004669298</v>
      </c>
      <c r="AB1058">
        <v>0.10740465943189401</v>
      </c>
      <c r="AC1058">
        <v>0.96632103667771618</v>
      </c>
      <c r="AD1058">
        <v>0.48803703825050931</v>
      </c>
      <c r="AE1058">
        <v>0.28936325577414163</v>
      </c>
      <c r="AF1058">
        <v>215.40028581761189</v>
      </c>
      <c r="AG1058">
        <v>0.97355328680042152</v>
      </c>
      <c r="AH1058">
        <v>0.83694210731222141</v>
      </c>
      <c r="AI1058">
        <v>0.26782780373872322</v>
      </c>
      <c r="AJ1058">
        <v>16.337427731506761</v>
      </c>
      <c r="AK1058">
        <v>0.68865454430309092</v>
      </c>
      <c r="AL1058">
        <v>25.92805032506563</v>
      </c>
      <c r="AM1058">
        <v>0.80231793755789871</v>
      </c>
      <c r="AN1058">
        <v>0.76030437182406574</v>
      </c>
      <c r="AO1058">
        <v>0.25190232390041067</v>
      </c>
      <c r="AP1058">
        <v>0.89723152743901724</v>
      </c>
      <c r="AQ1058">
        <v>0.4549232962504145</v>
      </c>
      <c r="AR1058">
        <v>73.814891878518395</v>
      </c>
      <c r="AS1058">
        <v>0.6674991065285778</v>
      </c>
      <c r="AT1058">
        <v>0.21794235454091629</v>
      </c>
      <c r="AU1058">
        <v>0.25714739964347749</v>
      </c>
      <c r="AV1058">
        <v>-1.133958049793757E-2</v>
      </c>
      <c r="AW1058">
        <v>0.47758259031899408</v>
      </c>
      <c r="AX1058">
        <v>8.6758745777520407E-2</v>
      </c>
      <c r="AY1058">
        <v>1.153616618853626E-2</v>
      </c>
      <c r="AZ1058">
        <v>6.515428188967503</v>
      </c>
      <c r="BA1058">
        <v>0.9105328829893905</v>
      </c>
      <c r="BB1058">
        <v>1.0908115401550851</v>
      </c>
      <c r="BC1058">
        <v>0.91611527268894266</v>
      </c>
      <c r="BD1058">
        <v>2.4941294296599057E-4</v>
      </c>
      <c r="BE1058">
        <v>0.35074375647835931</v>
      </c>
      <c r="BF1058">
        <v>0.15777587869983531</v>
      </c>
      <c r="BG1058">
        <v>0.88402682542334932</v>
      </c>
      <c r="BH1058">
        <v>-3.1786176235532863E-2</v>
      </c>
      <c r="BI1058">
        <v>0.50830410071434873</v>
      </c>
      <c r="BJ1058">
        <v>3.184176571767698</v>
      </c>
      <c r="BK1058">
        <v>0.96111666460252687</v>
      </c>
      <c r="BL1058">
        <v>0.95571437389765479</v>
      </c>
      <c r="BM1058">
        <v>0.68008936598202996</v>
      </c>
      <c r="BN1058">
        <v>4.7779221003792118</v>
      </c>
      <c r="BO1058">
        <v>0.28189644303925709</v>
      </c>
      <c r="BP1058">
        <v>1.28837944652109</v>
      </c>
      <c r="BQ1058">
        <v>0.41460631238578682</v>
      </c>
      <c r="BR1058">
        <v>7.0921362541126812E-2</v>
      </c>
      <c r="BS1058">
        <v>0.75995923969828938</v>
      </c>
      <c r="BT1058">
        <v>0.2261755227448469</v>
      </c>
      <c r="BU1058">
        <v>0.80470248666338551</v>
      </c>
      <c r="BV1058">
        <v>0.1167654680971546</v>
      </c>
      <c r="BW1058">
        <v>0.62516835274490656</v>
      </c>
      <c r="BX1058">
        <v>1.548465078201313</v>
      </c>
      <c r="BY1058">
        <v>0.51593902050576435</v>
      </c>
    </row>
    <row r="1059" spans="1:77" x14ac:dyDescent="0.3">
      <c r="A1059" s="1">
        <v>1055</v>
      </c>
      <c r="B1059">
        <v>0.29179804082061678</v>
      </c>
      <c r="C1059">
        <v>0.2329434955255929</v>
      </c>
      <c r="D1059">
        <v>9.2024421558965369E-2</v>
      </c>
      <c r="E1059">
        <v>0.43827503255825889</v>
      </c>
      <c r="F1059">
        <v>0.8872601978690513</v>
      </c>
      <c r="G1059">
        <v>0.63452851101216501</v>
      </c>
      <c r="H1059">
        <v>0.20451651763052339</v>
      </c>
      <c r="I1059">
        <v>0.44833408841213551</v>
      </c>
      <c r="J1059">
        <v>18.577792427882901</v>
      </c>
      <c r="K1059">
        <v>0.3678926146792259</v>
      </c>
      <c r="L1059">
        <v>25.799213385714442</v>
      </c>
      <c r="M1059">
        <v>0.49102259368213741</v>
      </c>
      <c r="N1059">
        <v>0.88743566979821842</v>
      </c>
      <c r="O1059">
        <v>0.63598177542596779</v>
      </c>
      <c r="P1059">
        <v>10.16154937359749</v>
      </c>
      <c r="Q1059">
        <v>0.53178791071730291</v>
      </c>
      <c r="R1059">
        <v>0.95450483421270205</v>
      </c>
      <c r="S1059">
        <v>0.14853884762770661</v>
      </c>
      <c r="T1059">
        <v>0.66244977383157322</v>
      </c>
      <c r="U1059">
        <v>0.45818198940708621</v>
      </c>
      <c r="V1059">
        <v>121.8791806998052</v>
      </c>
      <c r="W1059">
        <v>0.89648917053062904</v>
      </c>
      <c r="X1059">
        <v>0.9281554175329878</v>
      </c>
      <c r="Y1059">
        <v>0.76390417404203215</v>
      </c>
      <c r="Z1059">
        <v>0.86260594624339837</v>
      </c>
      <c r="AA1059">
        <v>0.19241143972968419</v>
      </c>
      <c r="AB1059">
        <v>0.102124853544135</v>
      </c>
      <c r="AC1059">
        <v>0.68991034149338293</v>
      </c>
      <c r="AD1059">
        <v>0.47850386972439901</v>
      </c>
      <c r="AE1059">
        <v>0.16249411785310189</v>
      </c>
      <c r="AF1059">
        <v>186.71475464941651</v>
      </c>
      <c r="AG1059">
        <v>5.63599125023252E-2</v>
      </c>
      <c r="AH1059">
        <v>0.83092500697723659</v>
      </c>
      <c r="AI1059">
        <v>0.21906817329356629</v>
      </c>
      <c r="AJ1059">
        <v>15.405815447374559</v>
      </c>
      <c r="AK1059">
        <v>0.19759076448774929</v>
      </c>
      <c r="AL1059">
        <v>24.10847518513199</v>
      </c>
      <c r="AM1059">
        <v>0.20697539369483189</v>
      </c>
      <c r="AN1059">
        <v>0.79540344086964987</v>
      </c>
      <c r="AO1059">
        <v>0.47127150543531138</v>
      </c>
      <c r="AP1059">
        <v>0.90701022408803922</v>
      </c>
      <c r="AQ1059">
        <v>0.61001161788891423</v>
      </c>
      <c r="AR1059">
        <v>63.376699815379183</v>
      </c>
      <c r="AS1059">
        <v>4.2575339394278822E-2</v>
      </c>
      <c r="AT1059">
        <v>0.25635476572502891</v>
      </c>
      <c r="AU1059">
        <v>0.71110913587049684</v>
      </c>
      <c r="AV1059">
        <v>-1.7720813142933039E-2</v>
      </c>
      <c r="AW1059">
        <v>0.30304121600292572</v>
      </c>
      <c r="AX1059">
        <v>9.5062374616600678E-2</v>
      </c>
      <c r="AY1059">
        <v>0.52743145931343116</v>
      </c>
      <c r="AZ1059">
        <v>5.7431693427063903</v>
      </c>
      <c r="BA1059">
        <v>5.2270127595947083E-2</v>
      </c>
      <c r="BB1059">
        <v>0.9645177625656205</v>
      </c>
      <c r="BC1059">
        <v>6.6339075687165155E-2</v>
      </c>
      <c r="BD1059">
        <v>2.4948579255523539E-4</v>
      </c>
      <c r="BE1059">
        <v>0.35315449058733661</v>
      </c>
      <c r="BF1059">
        <v>0.13850015544009919</v>
      </c>
      <c r="BG1059">
        <v>2.7224640233013169E-2</v>
      </c>
      <c r="BH1059">
        <v>-3.209977412700224E-2</v>
      </c>
      <c r="BI1059">
        <v>0.41383395979903781</v>
      </c>
      <c r="BJ1059">
        <v>3.0598986626475062</v>
      </c>
      <c r="BK1059">
        <v>0.75687875424734696</v>
      </c>
      <c r="BL1059">
        <v>0.93651141327880039</v>
      </c>
      <c r="BM1059">
        <v>0.49517479150623589</v>
      </c>
      <c r="BN1059">
        <v>4.7937158889272924</v>
      </c>
      <c r="BO1059">
        <v>0.30661783301803819</v>
      </c>
      <c r="BP1059">
        <v>1.3393937611129889</v>
      </c>
      <c r="BQ1059">
        <v>0.75711566493343008</v>
      </c>
      <c r="BR1059">
        <v>7.2119958569505163E-2</v>
      </c>
      <c r="BS1059">
        <v>0.95697372670070024</v>
      </c>
      <c r="BT1059">
        <v>0.2217241289331626</v>
      </c>
      <c r="BU1059">
        <v>0.65623988424277213</v>
      </c>
      <c r="BV1059">
        <v>0.12669134706487531</v>
      </c>
      <c r="BW1059">
        <v>0.93076807465749045</v>
      </c>
      <c r="BX1059">
        <v>1.510739814728657</v>
      </c>
      <c r="BY1059">
        <v>0.42854121331786588</v>
      </c>
    </row>
    <row r="1060" spans="1:77" x14ac:dyDescent="0.3">
      <c r="A1060" s="1">
        <v>1056</v>
      </c>
      <c r="B1060">
        <v>0.29320662634582928</v>
      </c>
      <c r="C1060">
        <v>0.2489083413584145</v>
      </c>
      <c r="D1060">
        <v>8.9378441619319765E-2</v>
      </c>
      <c r="E1060">
        <v>0.36884309058964948</v>
      </c>
      <c r="F1060">
        <v>0.87794410659352307</v>
      </c>
      <c r="G1060">
        <v>0.50627364605520675</v>
      </c>
      <c r="H1060">
        <v>0.1889543210105461</v>
      </c>
      <c r="I1060">
        <v>0.10385230659486359</v>
      </c>
      <c r="J1060">
        <v>25.004387905088361</v>
      </c>
      <c r="K1060">
        <v>0.87521929898586293</v>
      </c>
      <c r="L1060">
        <v>43.708130914567171</v>
      </c>
      <c r="M1060">
        <v>0.91568635847465452</v>
      </c>
      <c r="N1060">
        <v>0.94003838278037022</v>
      </c>
      <c r="O1060">
        <v>0.99333195845443834</v>
      </c>
      <c r="P1060">
        <v>9.5275035322144248</v>
      </c>
      <c r="Q1060">
        <v>0.40996576468428192</v>
      </c>
      <c r="R1060">
        <v>0.98142477939326112</v>
      </c>
      <c r="S1060">
        <v>0.33149973496206181</v>
      </c>
      <c r="T1060">
        <v>0.64993469832398298</v>
      </c>
      <c r="U1060">
        <v>0.37291607161294738</v>
      </c>
      <c r="V1060">
        <v>110.9327792689586</v>
      </c>
      <c r="W1060">
        <v>0.54588332809484941</v>
      </c>
      <c r="X1060">
        <v>0.89088985332369575</v>
      </c>
      <c r="Y1060">
        <v>0.40389928214376558</v>
      </c>
      <c r="Z1060">
        <v>0.86435266665715438</v>
      </c>
      <c r="AA1060">
        <v>0.2062003575573397</v>
      </c>
      <c r="AB1060">
        <v>0.1034610748714206</v>
      </c>
      <c r="AC1060">
        <v>0.78621229081416566</v>
      </c>
      <c r="AD1060">
        <v>0.51467406134314697</v>
      </c>
      <c r="AE1060">
        <v>0.75041561160245096</v>
      </c>
      <c r="AF1060">
        <v>190.71863416780579</v>
      </c>
      <c r="AG1060">
        <v>0.14361139802906769</v>
      </c>
      <c r="AH1060">
        <v>0.85487546658430724</v>
      </c>
      <c r="AI1060">
        <v>0.44218774305228459</v>
      </c>
      <c r="AJ1060">
        <v>15.10622822475195</v>
      </c>
      <c r="AK1060">
        <v>9.741373153052596E-2</v>
      </c>
      <c r="AL1060">
        <v>23.838430409658269</v>
      </c>
      <c r="AM1060">
        <v>0.1433116769198407</v>
      </c>
      <c r="AN1060">
        <v>0.84288997162807833</v>
      </c>
      <c r="AO1060">
        <v>0.76806232267548924</v>
      </c>
      <c r="AP1060">
        <v>0.92498403956975139</v>
      </c>
      <c r="AQ1060">
        <v>0.82970590488156459</v>
      </c>
      <c r="AR1060">
        <v>67.042738450970759</v>
      </c>
      <c r="AS1060">
        <v>0.18520654527008709</v>
      </c>
      <c r="AT1060">
        <v>0.2175684242097746</v>
      </c>
      <c r="AU1060">
        <v>0.25383911351076582</v>
      </c>
      <c r="AV1060">
        <v>-6.7794299329431802E-3</v>
      </c>
      <c r="AW1060">
        <v>0.60231318564159786</v>
      </c>
      <c r="AX1060">
        <v>9.5099699627038986E-2</v>
      </c>
      <c r="AY1060">
        <v>0.53125147206059686</v>
      </c>
      <c r="AZ1060">
        <v>5.898049032543315</v>
      </c>
      <c r="BA1060">
        <v>0.16517161073333539</v>
      </c>
      <c r="BB1060">
        <v>1.031475792184819</v>
      </c>
      <c r="BC1060">
        <v>0.51422543253369224</v>
      </c>
      <c r="BD1060">
        <v>2.6009379261220268E-4</v>
      </c>
      <c r="BE1060">
        <v>0.72533447025717535</v>
      </c>
      <c r="BF1060">
        <v>0.13795071309212209</v>
      </c>
      <c r="BG1060">
        <v>1.9348239448935541E-2</v>
      </c>
      <c r="BH1060">
        <v>-3.2518001844613127E-2</v>
      </c>
      <c r="BI1060">
        <v>0.30287305866978043</v>
      </c>
      <c r="BJ1060">
        <v>3.0052068838965358</v>
      </c>
      <c r="BK1060">
        <v>0.61151562970240003</v>
      </c>
      <c r="BL1060">
        <v>0.94826898736827214</v>
      </c>
      <c r="BM1060">
        <v>0.61337080341958561</v>
      </c>
      <c r="BN1060">
        <v>4.5770608614282997</v>
      </c>
      <c r="BO1060">
        <v>5.8120223700886681E-2</v>
      </c>
      <c r="BP1060">
        <v>1.3359899653418359</v>
      </c>
      <c r="BQ1060">
        <v>0.73852406460268782</v>
      </c>
      <c r="BR1060">
        <v>6.9029135837767902E-2</v>
      </c>
      <c r="BS1060">
        <v>0.22874401378411291</v>
      </c>
      <c r="BT1060">
        <v>0.21667348958960261</v>
      </c>
      <c r="BU1060">
        <v>0.44100220517587452</v>
      </c>
      <c r="BV1060">
        <v>0.1087730397075936</v>
      </c>
      <c r="BW1060">
        <v>0.37909605011063918</v>
      </c>
      <c r="BX1060">
        <v>1.7045015461818029</v>
      </c>
      <c r="BY1060">
        <v>0.87742742078490221</v>
      </c>
    </row>
    <row r="1061" spans="1:77" x14ac:dyDescent="0.3">
      <c r="A1061" s="1">
        <v>1057</v>
      </c>
      <c r="B1061">
        <v>0.26333996397463899</v>
      </c>
      <c r="C1061">
        <v>2.3727285179289011E-2</v>
      </c>
      <c r="D1061">
        <v>0.11140107791920829</v>
      </c>
      <c r="E1061">
        <v>0.94131630083212214</v>
      </c>
      <c r="F1061">
        <v>0.91137033173541637</v>
      </c>
      <c r="G1061">
        <v>0.96897034401801529</v>
      </c>
      <c r="H1061">
        <v>0.21736275250870829</v>
      </c>
      <c r="I1061">
        <v>0.71594935365124623</v>
      </c>
      <c r="J1061">
        <v>26.526239726467931</v>
      </c>
      <c r="K1061">
        <v>0.93966494781015197</v>
      </c>
      <c r="L1061">
        <v>41.506444813394083</v>
      </c>
      <c r="M1061">
        <v>0.88277726453839789</v>
      </c>
      <c r="N1061">
        <v>0.77143712291018451</v>
      </c>
      <c r="O1061">
        <v>1.5473150156191291E-2</v>
      </c>
      <c r="P1061">
        <v>8.781378301053067</v>
      </c>
      <c r="Q1061">
        <v>0.28597643711349963</v>
      </c>
      <c r="R1061">
        <v>1.0442054690269531</v>
      </c>
      <c r="S1061">
        <v>0.84434851567488423</v>
      </c>
      <c r="T1061">
        <v>0.64440556786021275</v>
      </c>
      <c r="U1061">
        <v>0.33803926068471601</v>
      </c>
      <c r="V1061">
        <v>111.50617754218941</v>
      </c>
      <c r="W1061">
        <v>0.57040456008234308</v>
      </c>
      <c r="X1061">
        <v>0.86373151021078043</v>
      </c>
      <c r="Y1061">
        <v>0.178214517872296</v>
      </c>
      <c r="Z1061">
        <v>0.87320852513276126</v>
      </c>
      <c r="AA1061">
        <v>0.28345191169460843</v>
      </c>
      <c r="AB1061">
        <v>9.968256131551384E-2</v>
      </c>
      <c r="AC1061">
        <v>0.46875996814342469</v>
      </c>
      <c r="AD1061">
        <v>0.46182925347006221</v>
      </c>
      <c r="AE1061">
        <v>2.7986247531795429E-2</v>
      </c>
      <c r="AF1061">
        <v>190.92876913747571</v>
      </c>
      <c r="AG1061">
        <v>0.1492974935753027</v>
      </c>
      <c r="AH1061">
        <v>0.79682995634361342</v>
      </c>
      <c r="AI1061">
        <v>3.5235729221964163E-2</v>
      </c>
      <c r="AJ1061">
        <v>15.954446770982109</v>
      </c>
      <c r="AK1061">
        <v>0.47193452418294901</v>
      </c>
      <c r="AL1061">
        <v>24.329826223175441</v>
      </c>
      <c r="AM1061">
        <v>0.2678611205616398</v>
      </c>
      <c r="AN1061">
        <v>0.83404448262650965</v>
      </c>
      <c r="AO1061">
        <v>0.71277801641568506</v>
      </c>
      <c r="AP1061">
        <v>0.87509014758935644</v>
      </c>
      <c r="AQ1061">
        <v>0.17101645247816921</v>
      </c>
      <c r="AR1061">
        <v>71.196769145062831</v>
      </c>
      <c r="AS1061">
        <v>0.46812157607195792</v>
      </c>
      <c r="AT1061">
        <v>0.16599678749092239</v>
      </c>
      <c r="AU1061">
        <v>2.7544010578495139E-3</v>
      </c>
      <c r="AV1061">
        <v>-3.8566382487102572E-3</v>
      </c>
      <c r="AW1061">
        <v>0.68225825359107606</v>
      </c>
      <c r="AX1061">
        <v>9.979383392063354E-2</v>
      </c>
      <c r="AY1061">
        <v>0.88809979904970571</v>
      </c>
      <c r="AZ1061">
        <v>5.6779631188267397</v>
      </c>
      <c r="BA1061">
        <v>2.36471648963082E-2</v>
      </c>
      <c r="BB1061">
        <v>1.0820574292908289</v>
      </c>
      <c r="BC1061">
        <v>0.87769132291173013</v>
      </c>
      <c r="BD1061">
        <v>2.6271137553915527E-4</v>
      </c>
      <c r="BE1061">
        <v>0.79652656592117999</v>
      </c>
      <c r="BF1061">
        <v>0.1491440855838857</v>
      </c>
      <c r="BG1061">
        <v>0.44456701556507561</v>
      </c>
      <c r="BH1061">
        <v>-3.4500632133700082E-2</v>
      </c>
      <c r="BI1061">
        <v>1.2024480197154391E-2</v>
      </c>
      <c r="BJ1061">
        <v>2.97599319711331</v>
      </c>
      <c r="BK1061">
        <v>0.51997551652136842</v>
      </c>
      <c r="BL1061">
        <v>0.87849418771224108</v>
      </c>
      <c r="BM1061">
        <v>7.0672612578495234E-2</v>
      </c>
      <c r="BN1061">
        <v>5.2877865098751933</v>
      </c>
      <c r="BO1061">
        <v>0.97824323706061245</v>
      </c>
      <c r="BP1061">
        <v>1.26973970348801</v>
      </c>
      <c r="BQ1061">
        <v>0.29431977668272719</v>
      </c>
      <c r="BR1061">
        <v>6.8520738497619499E-2</v>
      </c>
      <c r="BS1061">
        <v>0.12848030989677781</v>
      </c>
      <c r="BT1061">
        <v>0.23171028863488161</v>
      </c>
      <c r="BU1061">
        <v>0.93114696787841256</v>
      </c>
      <c r="BV1061">
        <v>0.1173101345935862</v>
      </c>
      <c r="BW1061">
        <v>0.64193764142814558</v>
      </c>
      <c r="BX1061">
        <v>1.472473303583185</v>
      </c>
      <c r="BY1061">
        <v>0.33988950210398561</v>
      </c>
    </row>
    <row r="1062" spans="1:77" x14ac:dyDescent="0.3">
      <c r="A1062" s="1">
        <v>1058</v>
      </c>
      <c r="B1062">
        <v>0.34729403244102058</v>
      </c>
      <c r="C1062">
        <v>0.81480539891145398</v>
      </c>
      <c r="D1062">
        <v>7.7762598974191036E-2</v>
      </c>
      <c r="E1062">
        <v>0.13483330013586861</v>
      </c>
      <c r="F1062">
        <v>0.89699709612730583</v>
      </c>
      <c r="G1062">
        <v>0.78403638809415011</v>
      </c>
      <c r="H1062">
        <v>0.20754227167139991</v>
      </c>
      <c r="I1062">
        <v>0.51929101471327577</v>
      </c>
      <c r="J1062">
        <v>14.164561162314699</v>
      </c>
      <c r="K1062">
        <v>8.671784837330003E-2</v>
      </c>
      <c r="L1062">
        <v>39.755593572625443</v>
      </c>
      <c r="M1062">
        <v>0.85274512266867875</v>
      </c>
      <c r="N1062">
        <v>0.92207378678282881</v>
      </c>
      <c r="O1062">
        <v>0.92927882179136134</v>
      </c>
      <c r="P1062">
        <v>13.391335734830671</v>
      </c>
      <c r="Q1062">
        <v>0.94824398563934453</v>
      </c>
      <c r="R1062">
        <v>0.99752728996700957</v>
      </c>
      <c r="S1062">
        <v>0.47557861441545801</v>
      </c>
      <c r="T1062">
        <v>0.75098294773695917</v>
      </c>
      <c r="U1062">
        <v>0.92771781771342265</v>
      </c>
      <c r="V1062">
        <v>120.20236577786901</v>
      </c>
      <c r="W1062">
        <v>0.85886836798251021</v>
      </c>
      <c r="X1062">
        <v>0.90954677851412224</v>
      </c>
      <c r="Y1062">
        <v>0.6004493304039682</v>
      </c>
      <c r="Z1062">
        <v>0.87616690930143115</v>
      </c>
      <c r="AA1062">
        <v>0.31199143253540018</v>
      </c>
      <c r="AB1062">
        <v>9.9737092966464089E-2</v>
      </c>
      <c r="AC1062">
        <v>0.47405489718782118</v>
      </c>
      <c r="AD1062">
        <v>0.50970729519983182</v>
      </c>
      <c r="AE1062">
        <v>0.6752995879773005</v>
      </c>
      <c r="AF1062">
        <v>199.27343046562419</v>
      </c>
      <c r="AG1062">
        <v>0.46433140239156162</v>
      </c>
      <c r="AH1062">
        <v>0.79649989255078402</v>
      </c>
      <c r="AI1062">
        <v>3.4224253974907047E-2</v>
      </c>
      <c r="AJ1062">
        <v>16.31982896862711</v>
      </c>
      <c r="AK1062">
        <v>0.67991447860032816</v>
      </c>
      <c r="AL1062">
        <v>26.355634237200139</v>
      </c>
      <c r="AM1062">
        <v>0.89523416007451961</v>
      </c>
      <c r="AN1062">
        <v>0.77819472052434546</v>
      </c>
      <c r="AO1062">
        <v>0.36371700327715889</v>
      </c>
      <c r="AP1062">
        <v>0.92817000921692383</v>
      </c>
      <c r="AQ1062">
        <v>0.85928495649295666</v>
      </c>
      <c r="AR1062">
        <v>68.76539148025519</v>
      </c>
      <c r="AS1062">
        <v>0.28689028715182507</v>
      </c>
      <c r="AT1062">
        <v>0.24412711496812389</v>
      </c>
      <c r="AU1062">
        <v>0.54207808462468943</v>
      </c>
      <c r="AV1062">
        <v>7.7585884645905191E-3</v>
      </c>
      <c r="AW1062">
        <v>0.99996139126341677</v>
      </c>
      <c r="AX1062">
        <v>0.1002208852538632</v>
      </c>
      <c r="AY1062">
        <v>0.90839634693275029</v>
      </c>
      <c r="AZ1062">
        <v>5.913770551183382</v>
      </c>
      <c r="BA1062">
        <v>0.18016615961068189</v>
      </c>
      <c r="BB1062">
        <v>1.0338895069403959</v>
      </c>
      <c r="BC1062">
        <v>0.53704921130560124</v>
      </c>
      <c r="BD1062">
        <v>2.6281537402762198E-4</v>
      </c>
      <c r="BE1062">
        <v>0.79913491208576182</v>
      </c>
      <c r="BF1062">
        <v>0.1506401913762353</v>
      </c>
      <c r="BG1062">
        <v>0.54176865841967481</v>
      </c>
      <c r="BH1062">
        <v>-3.1284569788785931E-2</v>
      </c>
      <c r="BI1062">
        <v>0.65223346961567108</v>
      </c>
      <c r="BJ1062">
        <v>2.9182237617491928</v>
      </c>
      <c r="BK1062">
        <v>0.34086483990536698</v>
      </c>
      <c r="BL1062">
        <v>0.96596533993396205</v>
      </c>
      <c r="BM1062">
        <v>0.76161718813759749</v>
      </c>
      <c r="BN1062">
        <v>4.7720258631197634</v>
      </c>
      <c r="BO1062">
        <v>0.27293362258977533</v>
      </c>
      <c r="BP1062">
        <v>1.375200832742687</v>
      </c>
      <c r="BQ1062">
        <v>0.91115536295577126</v>
      </c>
      <c r="BR1062">
        <v>7.0521448719940566E-2</v>
      </c>
      <c r="BS1062">
        <v>0.65871019733976299</v>
      </c>
      <c r="BT1062">
        <v>0.2123480841114353</v>
      </c>
      <c r="BU1062">
        <v>0.27434624660170631</v>
      </c>
      <c r="BV1062">
        <v>0.1209739685767595</v>
      </c>
      <c r="BW1062">
        <v>0.75474041184604312</v>
      </c>
      <c r="BX1062">
        <v>1.4261040563870799</v>
      </c>
      <c r="BY1062">
        <v>0.2324662490144323</v>
      </c>
    </row>
    <row r="1063" spans="1:77" x14ac:dyDescent="0.3">
      <c r="A1063" s="1">
        <v>1059</v>
      </c>
      <c r="B1063">
        <v>0.26488280693129229</v>
      </c>
      <c r="C1063">
        <v>2.953305895388314E-2</v>
      </c>
      <c r="D1063">
        <v>9.6853599483376407E-2</v>
      </c>
      <c r="E1063">
        <v>0.58042213456458192</v>
      </c>
      <c r="F1063">
        <v>0.88697499100380273</v>
      </c>
      <c r="G1063">
        <v>0.6303874216759634</v>
      </c>
      <c r="H1063">
        <v>0.20131111574324481</v>
      </c>
      <c r="I1063">
        <v>0.36783801328861099</v>
      </c>
      <c r="J1063">
        <v>29.766918324734949</v>
      </c>
      <c r="K1063">
        <v>0.99972836466327819</v>
      </c>
      <c r="L1063">
        <v>11.546582194867121</v>
      </c>
      <c r="M1063">
        <v>9.9199077665790419E-2</v>
      </c>
      <c r="N1063">
        <v>0.8607920204570555</v>
      </c>
      <c r="O1063">
        <v>0.41329743405965369</v>
      </c>
      <c r="P1063">
        <v>6.5185972808016572</v>
      </c>
      <c r="Q1063">
        <v>4.6122754025163748E-2</v>
      </c>
      <c r="R1063">
        <v>1.0814475466410971</v>
      </c>
      <c r="S1063">
        <v>0.98279032371828567</v>
      </c>
      <c r="T1063">
        <v>0.73907770000135642</v>
      </c>
      <c r="U1063">
        <v>0.88987593705151147</v>
      </c>
      <c r="V1063">
        <v>111.8348472930857</v>
      </c>
      <c r="W1063">
        <v>0.58415319758437745</v>
      </c>
      <c r="X1063">
        <v>0.92832242523673159</v>
      </c>
      <c r="Y1063">
        <v>0.76517757847663115</v>
      </c>
      <c r="Z1063">
        <v>0.92109355125866643</v>
      </c>
      <c r="AA1063">
        <v>0.8283773521925154</v>
      </c>
      <c r="AB1063">
        <v>9.9177132156035089E-2</v>
      </c>
      <c r="AC1063">
        <v>0.42109877304666532</v>
      </c>
      <c r="AD1063">
        <v>0.47881500461353771</v>
      </c>
      <c r="AE1063">
        <v>0.16606089817563971</v>
      </c>
      <c r="AF1063">
        <v>193.56648300175539</v>
      </c>
      <c r="AG1063">
        <v>0.2300618262961481</v>
      </c>
      <c r="AH1063">
        <v>0.89008853846250169</v>
      </c>
      <c r="AI1063">
        <v>0.78866336321936459</v>
      </c>
      <c r="AJ1063">
        <v>16.159551306878068</v>
      </c>
      <c r="AK1063">
        <v>0.59474757079752505</v>
      </c>
      <c r="AL1063">
        <v>24.772530256163989</v>
      </c>
      <c r="AM1063">
        <v>0.41315150121446098</v>
      </c>
      <c r="AN1063">
        <v>0.86126259017298501</v>
      </c>
      <c r="AO1063">
        <v>0.88289118858115589</v>
      </c>
      <c r="AP1063">
        <v>0.89399239547204401</v>
      </c>
      <c r="AQ1063">
        <v>0.40488594011244439</v>
      </c>
      <c r="AR1063">
        <v>75.92915921390059</v>
      </c>
      <c r="AS1063">
        <v>0.79452168734549433</v>
      </c>
      <c r="AT1063">
        <v>0.24230819271062809</v>
      </c>
      <c r="AU1063">
        <v>0.51889082316865009</v>
      </c>
      <c r="AV1063">
        <v>-1.560062773453213E-2</v>
      </c>
      <c r="AW1063">
        <v>0.36103315824583881</v>
      </c>
      <c r="AX1063">
        <v>9.5739351045917881E-2</v>
      </c>
      <c r="AY1063">
        <v>0.59430707818601225</v>
      </c>
      <c r="AZ1063">
        <v>6.1787625672492208</v>
      </c>
      <c r="BA1063">
        <v>0.52999484646606987</v>
      </c>
      <c r="BB1063">
        <v>1.0047959476251971</v>
      </c>
      <c r="BC1063">
        <v>0.28523939423613742</v>
      </c>
      <c r="BD1063">
        <v>2.5019977559586612E-4</v>
      </c>
      <c r="BE1063">
        <v>0.37721856787305152</v>
      </c>
      <c r="BF1063">
        <v>0.1520230971452543</v>
      </c>
      <c r="BG1063">
        <v>0.62577776066331603</v>
      </c>
      <c r="BH1063">
        <v>-3.288580304123094E-2</v>
      </c>
      <c r="BI1063">
        <v>0.21957396141679861</v>
      </c>
      <c r="BJ1063">
        <v>3.111343172168632</v>
      </c>
      <c r="BK1063">
        <v>0.86266113406498079</v>
      </c>
      <c r="BL1063">
        <v>0.89265369937431138</v>
      </c>
      <c r="BM1063">
        <v>0.1389067511102787</v>
      </c>
      <c r="BN1063">
        <v>4.8174358832145483</v>
      </c>
      <c r="BO1063">
        <v>0.34569762376263952</v>
      </c>
      <c r="BP1063">
        <v>1.3077797665871329</v>
      </c>
      <c r="BQ1063">
        <v>0.55805368474864681</v>
      </c>
      <c r="BR1063">
        <v>6.9919009182184147E-2</v>
      </c>
      <c r="BS1063">
        <v>0.47336747809307461</v>
      </c>
      <c r="BT1063">
        <v>0.21054017604635561</v>
      </c>
      <c r="BU1063">
        <v>0.21635452512464159</v>
      </c>
      <c r="BV1063">
        <v>0.12582523583556121</v>
      </c>
      <c r="BW1063">
        <v>0.90410208853328877</v>
      </c>
      <c r="BX1063">
        <v>1.5265288323229671</v>
      </c>
      <c r="BY1063">
        <v>0.4651195003427942</v>
      </c>
    </row>
    <row r="1064" spans="1:77" x14ac:dyDescent="0.3">
      <c r="A1064" s="1">
        <v>1060</v>
      </c>
      <c r="B1064">
        <v>0.28020243686686652</v>
      </c>
      <c r="C1064">
        <v>0.1216249590262744</v>
      </c>
      <c r="D1064">
        <v>0.10585492677828739</v>
      </c>
      <c r="E1064">
        <v>0.84120389170824583</v>
      </c>
      <c r="F1064">
        <v>0.8879407326132116</v>
      </c>
      <c r="G1064">
        <v>0.64446437104569787</v>
      </c>
      <c r="H1064">
        <v>0.21307734802173159</v>
      </c>
      <c r="I1064">
        <v>0.63645807223778017</v>
      </c>
      <c r="J1064">
        <v>22.75678767190513</v>
      </c>
      <c r="K1064">
        <v>0.73767937585067211</v>
      </c>
      <c r="L1064">
        <v>36.973150537126742</v>
      </c>
      <c r="M1064">
        <v>0.79797935240912921</v>
      </c>
      <c r="N1064">
        <v>0.91869529940249661</v>
      </c>
      <c r="O1064">
        <v>0.90964550759439222</v>
      </c>
      <c r="P1064">
        <v>6.1598986246269103</v>
      </c>
      <c r="Q1064">
        <v>2.6907296388227961E-2</v>
      </c>
      <c r="R1064">
        <v>0.99898408671679839</v>
      </c>
      <c r="S1064">
        <v>0.48989247115793289</v>
      </c>
      <c r="T1064">
        <v>0.69001504439092809</v>
      </c>
      <c r="U1064">
        <v>0.65017276179813277</v>
      </c>
      <c r="V1064">
        <v>98.901300107190167</v>
      </c>
      <c r="W1064">
        <v>0.12480217358258371</v>
      </c>
      <c r="X1064">
        <v>0.91433142083289065</v>
      </c>
      <c r="Y1064">
        <v>0.64655963745869749</v>
      </c>
      <c r="Z1064">
        <v>0.87791240186321817</v>
      </c>
      <c r="AA1064">
        <v>0.32947219607881251</v>
      </c>
      <c r="AB1064">
        <v>0.1065810485442678</v>
      </c>
      <c r="AC1064">
        <v>0.94155385471673281</v>
      </c>
      <c r="AD1064">
        <v>0.49923893783558071</v>
      </c>
      <c r="AE1064">
        <v>0.48489459983523492</v>
      </c>
      <c r="AF1064">
        <v>215.61713237366169</v>
      </c>
      <c r="AG1064">
        <v>0.97598808921249458</v>
      </c>
      <c r="AH1064">
        <v>0.83663644575103258</v>
      </c>
      <c r="AI1064">
        <v>0.26523285129272878</v>
      </c>
      <c r="AJ1064">
        <v>16.718585911908619</v>
      </c>
      <c r="AK1064">
        <v>0.84826351666289801</v>
      </c>
      <c r="AL1064">
        <v>25.632976277478061</v>
      </c>
      <c r="AM1064">
        <v>0.72113779356322438</v>
      </c>
      <c r="AN1064">
        <v>0.79172418516499588</v>
      </c>
      <c r="AO1064">
        <v>0.44827615728122389</v>
      </c>
      <c r="AP1064">
        <v>0.94045091134562997</v>
      </c>
      <c r="AQ1064">
        <v>0.94692126844216418</v>
      </c>
      <c r="AR1064">
        <v>76.945984835362879</v>
      </c>
      <c r="AS1064">
        <v>0.84477772953536068</v>
      </c>
      <c r="AT1064">
        <v>0.22804065454060071</v>
      </c>
      <c r="AU1064">
        <v>0.35459027805708959</v>
      </c>
      <c r="AV1064">
        <v>-2.2519444614738031E-2</v>
      </c>
      <c r="AW1064">
        <v>0.17178761994699029</v>
      </c>
      <c r="AX1064">
        <v>9.0532597779833551E-2</v>
      </c>
      <c r="AY1064">
        <v>0.15124289174553751</v>
      </c>
      <c r="AZ1064">
        <v>5.9503522372557436</v>
      </c>
      <c r="BA1064">
        <v>0.21757745393767361</v>
      </c>
      <c r="BB1064">
        <v>1.1081278454314341</v>
      </c>
      <c r="BC1064">
        <v>0.97084437398045775</v>
      </c>
      <c r="BD1064">
        <v>2.4402256120217841E-4</v>
      </c>
      <c r="BE1064">
        <v>0.1952729296765123</v>
      </c>
      <c r="BF1064">
        <v>0.14490130209932409</v>
      </c>
      <c r="BG1064">
        <v>0.21785729613795321</v>
      </c>
      <c r="BH1064">
        <v>-3.4408079328269892E-2</v>
      </c>
      <c r="BI1064">
        <v>1.6959350650875189E-2</v>
      </c>
      <c r="BJ1064">
        <v>2.8199463821597419</v>
      </c>
      <c r="BK1064">
        <v>0.122398163621835</v>
      </c>
      <c r="BL1064">
        <v>0.90658025783724094</v>
      </c>
      <c r="BM1064">
        <v>0.22829538454921899</v>
      </c>
      <c r="BN1064">
        <v>5.167659001513865</v>
      </c>
      <c r="BO1064">
        <v>0.89705222905495363</v>
      </c>
      <c r="BP1064">
        <v>1.1826966646978421</v>
      </c>
      <c r="BQ1064">
        <v>4.7693874097459784E-3</v>
      </c>
      <c r="BR1064">
        <v>7.2115120328089755E-2</v>
      </c>
      <c r="BS1064">
        <v>0.95649933145777888</v>
      </c>
      <c r="BT1064">
        <v>0.22502930518541059</v>
      </c>
      <c r="BU1064">
        <v>0.7704597410721542</v>
      </c>
      <c r="BV1064">
        <v>0.12788401594593071</v>
      </c>
      <c r="BW1064">
        <v>0.96748817567520518</v>
      </c>
      <c r="BX1064">
        <v>1.422531650024019</v>
      </c>
      <c r="BY1064">
        <v>0.22419008461489301</v>
      </c>
    </row>
    <row r="1065" spans="1:77" x14ac:dyDescent="0.3">
      <c r="A1065" s="1">
        <v>1061</v>
      </c>
      <c r="B1065">
        <v>0.29886117860489092</v>
      </c>
      <c r="C1065">
        <v>0.31832196995453932</v>
      </c>
      <c r="D1065">
        <v>0.1081966722135949</v>
      </c>
      <c r="E1065">
        <v>0.889429724735459</v>
      </c>
      <c r="F1065">
        <v>0.8416026422864521</v>
      </c>
      <c r="G1065">
        <v>0.14423165376787411</v>
      </c>
      <c r="H1065">
        <v>0.18194996581730269</v>
      </c>
      <c r="I1065">
        <v>2.5761079926227379E-2</v>
      </c>
      <c r="J1065">
        <v>20.6776095679615</v>
      </c>
      <c r="K1065">
        <v>0.56546518316318473</v>
      </c>
      <c r="L1065">
        <v>16.11313571717729</v>
      </c>
      <c r="M1065">
        <v>0.19317942160727261</v>
      </c>
      <c r="N1065">
        <v>0.8764722308693631</v>
      </c>
      <c r="O1065">
        <v>0.53856249041909254</v>
      </c>
      <c r="P1065">
        <v>12.395934848998371</v>
      </c>
      <c r="Q1065">
        <v>0.86437689378677729</v>
      </c>
      <c r="R1065">
        <v>1.021612692268473</v>
      </c>
      <c r="S1065">
        <v>0.69277149933014548</v>
      </c>
      <c r="T1065">
        <v>0.61819939709979477</v>
      </c>
      <c r="U1065">
        <v>0.19602122956568649</v>
      </c>
      <c r="V1065">
        <v>93.528737331382828</v>
      </c>
      <c r="W1065">
        <v>3.2557033870280798E-2</v>
      </c>
      <c r="X1065">
        <v>0.86723775677657811</v>
      </c>
      <c r="Y1065">
        <v>0.20223214819843871</v>
      </c>
      <c r="Z1065">
        <v>0.84727451770706552</v>
      </c>
      <c r="AA1065">
        <v>9.1855701309871793E-2</v>
      </c>
      <c r="AB1065">
        <v>9.5986786276134203E-2</v>
      </c>
      <c r="AC1065">
        <v>0.17920804958054359</v>
      </c>
      <c r="AD1065">
        <v>0.50790590193626228</v>
      </c>
      <c r="AE1065">
        <v>0.64561738164008609</v>
      </c>
      <c r="AF1065">
        <v>210.92721400173511</v>
      </c>
      <c r="AG1065">
        <v>0.89710569278710961</v>
      </c>
      <c r="AH1065">
        <v>0.83099975635244083</v>
      </c>
      <c r="AI1065">
        <v>0.2196438767061667</v>
      </c>
      <c r="AJ1065">
        <v>15.83968200638</v>
      </c>
      <c r="AK1065">
        <v>0.40482114833873573</v>
      </c>
      <c r="AL1065">
        <v>26.148141554149088</v>
      </c>
      <c r="AM1065">
        <v>0.85379829939052498</v>
      </c>
      <c r="AN1065">
        <v>0.82862462839385775</v>
      </c>
      <c r="AO1065">
        <v>0.67890392746161066</v>
      </c>
      <c r="AP1065">
        <v>0.92249437769641851</v>
      </c>
      <c r="AQ1065">
        <v>0.80462892994737367</v>
      </c>
      <c r="AR1065">
        <v>72.791118991518402</v>
      </c>
      <c r="AS1065">
        <v>0.5950602801918794</v>
      </c>
      <c r="AT1065">
        <v>0.249382419500287</v>
      </c>
      <c r="AU1065">
        <v>0.61191918778533139</v>
      </c>
      <c r="AV1065">
        <v>7.5912755801055103E-3</v>
      </c>
      <c r="AW1065">
        <v>0.99538499945583991</v>
      </c>
      <c r="AX1065">
        <v>9.5426001271103941E-2</v>
      </c>
      <c r="AY1065">
        <v>0.5639865319027566</v>
      </c>
      <c r="AZ1065">
        <v>5.8473126929158878</v>
      </c>
      <c r="BA1065">
        <v>0.12122431808152651</v>
      </c>
      <c r="BB1065">
        <v>1.0358912445663031</v>
      </c>
      <c r="BC1065">
        <v>0.55556082656793615</v>
      </c>
      <c r="BD1065">
        <v>2.5618913209383358E-4</v>
      </c>
      <c r="BE1065">
        <v>0.59932681929989384</v>
      </c>
      <c r="BF1065">
        <v>0.1414858073618159</v>
      </c>
      <c r="BG1065">
        <v>9.3479326965744264E-2</v>
      </c>
      <c r="BH1065">
        <v>-3.056285945488188E-2</v>
      </c>
      <c r="BI1065">
        <v>0.81570025708037841</v>
      </c>
      <c r="BJ1065">
        <v>2.9624792547382919</v>
      </c>
      <c r="BK1065">
        <v>0.47499823670961461</v>
      </c>
      <c r="BL1065">
        <v>0.99385298211672357</v>
      </c>
      <c r="BM1065">
        <v>0.92283679204121516</v>
      </c>
      <c r="BN1065">
        <v>4.9561409221981689</v>
      </c>
      <c r="BO1065">
        <v>0.60800978885661205</v>
      </c>
      <c r="BP1065">
        <v>1.371148408994324</v>
      </c>
      <c r="BQ1065">
        <v>0.89752929692605543</v>
      </c>
      <c r="BR1065">
        <v>7.0999151438485897E-2</v>
      </c>
      <c r="BS1065">
        <v>0.77758916854927462</v>
      </c>
      <c r="BT1065">
        <v>0.2257496845914633</v>
      </c>
      <c r="BU1065">
        <v>0.79230350656577209</v>
      </c>
      <c r="BV1065">
        <v>0.1098631196170945</v>
      </c>
      <c r="BW1065">
        <v>0.41265762367901748</v>
      </c>
      <c r="BX1065">
        <v>1.4849985237796619</v>
      </c>
      <c r="BY1065">
        <v>0.36890657657746251</v>
      </c>
    </row>
    <row r="1066" spans="1:77" x14ac:dyDescent="0.3">
      <c r="A1066" s="1">
        <v>1062</v>
      </c>
      <c r="B1066">
        <v>0.29610947325248371</v>
      </c>
      <c r="C1066">
        <v>0.2834778031495348</v>
      </c>
      <c r="D1066">
        <v>7.8379718057968645E-2</v>
      </c>
      <c r="E1066">
        <v>0.14436497260274311</v>
      </c>
      <c r="F1066">
        <v>0.88353804458430296</v>
      </c>
      <c r="G1066">
        <v>0.58155040774741529</v>
      </c>
      <c r="H1066">
        <v>0.20480880969936441</v>
      </c>
      <c r="I1066">
        <v>0.45540168512312917</v>
      </c>
      <c r="J1066">
        <v>16.601759745555981</v>
      </c>
      <c r="K1066">
        <v>0.2179161586902168</v>
      </c>
      <c r="L1066">
        <v>31.97457556066481</v>
      </c>
      <c r="M1066">
        <v>0.67789005608805564</v>
      </c>
      <c r="N1066">
        <v>0.83030609535115696</v>
      </c>
      <c r="O1066">
        <v>0.217141465379425</v>
      </c>
      <c r="P1066">
        <v>9.1304940118789659</v>
      </c>
      <c r="Q1066">
        <v>0.34121961564335979</v>
      </c>
      <c r="R1066">
        <v>0.97640310486610071</v>
      </c>
      <c r="S1066">
        <v>0.29187172165901892</v>
      </c>
      <c r="T1066">
        <v>0.63385858090516645</v>
      </c>
      <c r="U1066">
        <v>0.27625809858638622</v>
      </c>
      <c r="V1066">
        <v>126.4959147549731</v>
      </c>
      <c r="W1066">
        <v>0.96999880989737042</v>
      </c>
      <c r="X1066">
        <v>0.88042175243019583</v>
      </c>
      <c r="Y1066">
        <v>0.30612488983578923</v>
      </c>
      <c r="Z1066">
        <v>0.91871864629070055</v>
      </c>
      <c r="AA1066">
        <v>0.80678569568341396</v>
      </c>
      <c r="AB1066">
        <v>0.10472582060383701</v>
      </c>
      <c r="AC1066">
        <v>0.86091515848544742</v>
      </c>
      <c r="AD1066">
        <v>0.5185676553912858</v>
      </c>
      <c r="AE1066">
        <v>0.80240154247980677</v>
      </c>
      <c r="AF1066">
        <v>206.77838519538369</v>
      </c>
      <c r="AG1066">
        <v>0.78148612744793911</v>
      </c>
      <c r="AH1066">
        <v>0.84774812042637238</v>
      </c>
      <c r="AI1066">
        <v>0.36768423921191989</v>
      </c>
      <c r="AJ1066">
        <v>16.034391652757851</v>
      </c>
      <c r="AK1066">
        <v>0.52126377012611413</v>
      </c>
      <c r="AL1066">
        <v>24.313883907682222</v>
      </c>
      <c r="AM1066">
        <v>0.26321398644388189</v>
      </c>
      <c r="AN1066">
        <v>0.77783311183161019</v>
      </c>
      <c r="AO1066">
        <v>0.36145694894756342</v>
      </c>
      <c r="AP1066">
        <v>0.9051656199912872</v>
      </c>
      <c r="AQ1066">
        <v>0.58238760681389989</v>
      </c>
      <c r="AR1066">
        <v>62.973203665667263</v>
      </c>
      <c r="AS1066">
        <v>3.3008252259203223E-2</v>
      </c>
      <c r="AT1066">
        <v>0.20809743583439069</v>
      </c>
      <c r="AU1066">
        <v>0.17718775534952</v>
      </c>
      <c r="AV1066">
        <v>-1.8850614161933881E-2</v>
      </c>
      <c r="AW1066">
        <v>0.2721385623103425</v>
      </c>
      <c r="AX1066">
        <v>9.1176804414520252E-2</v>
      </c>
      <c r="AY1066">
        <v>0.19092635706556879</v>
      </c>
      <c r="AZ1066">
        <v>6.1893823554209639</v>
      </c>
      <c r="BA1066">
        <v>0.54656104932922822</v>
      </c>
      <c r="BB1066">
        <v>0.93445222329282307</v>
      </c>
      <c r="BC1066">
        <v>2.6173829770050889E-3</v>
      </c>
      <c r="BD1066">
        <v>2.5554161759347779E-4</v>
      </c>
      <c r="BE1066">
        <v>0.57613797792673604</v>
      </c>
      <c r="BF1066">
        <v>0.1447234476409299</v>
      </c>
      <c r="BG1066">
        <v>0.21010096450201021</v>
      </c>
      <c r="BH1066">
        <v>-3.1041693090832309E-2</v>
      </c>
      <c r="BI1066">
        <v>0.71299049078336729</v>
      </c>
      <c r="BJ1066">
        <v>2.9999175036855581</v>
      </c>
      <c r="BK1066">
        <v>0.59565883391970198</v>
      </c>
      <c r="BL1066">
        <v>0.92694765028728521</v>
      </c>
      <c r="BM1066">
        <v>0.39880606259062679</v>
      </c>
      <c r="BN1066">
        <v>4.8529964833563</v>
      </c>
      <c r="BO1066">
        <v>0.40867531084141828</v>
      </c>
      <c r="BP1066">
        <v>1.356947097217762</v>
      </c>
      <c r="BQ1066">
        <v>0.84210868032807273</v>
      </c>
      <c r="BR1066">
        <v>6.8398480457985453E-2</v>
      </c>
      <c r="BS1066">
        <v>0.108652643964844</v>
      </c>
      <c r="BT1066">
        <v>0.2194271348872546</v>
      </c>
      <c r="BU1066">
        <v>0.56332207631710529</v>
      </c>
      <c r="BV1066">
        <v>0.11365503822737701</v>
      </c>
      <c r="BW1066">
        <v>0.52940388631086899</v>
      </c>
      <c r="BX1066">
        <v>1.426877515098226</v>
      </c>
      <c r="BY1066">
        <v>0.23425811444046379</v>
      </c>
    </row>
    <row r="1067" spans="1:77" x14ac:dyDescent="0.3">
      <c r="A1067" s="1">
        <v>1063</v>
      </c>
      <c r="B1067">
        <v>0.32941481375259141</v>
      </c>
      <c r="C1067">
        <v>0.66784876549457617</v>
      </c>
      <c r="D1067">
        <v>0.1147563680426799</v>
      </c>
      <c r="E1067">
        <v>0.97817803483823107</v>
      </c>
      <c r="F1067">
        <v>0.81787004041429545</v>
      </c>
      <c r="G1067">
        <v>2.6611528700712601E-2</v>
      </c>
      <c r="H1067">
        <v>0.18516037516569869</v>
      </c>
      <c r="I1067">
        <v>5.5057719204131363E-2</v>
      </c>
      <c r="J1067">
        <v>15.774054400742131</v>
      </c>
      <c r="K1067">
        <v>0.16669852111364811</v>
      </c>
      <c r="L1067">
        <v>18.77167620059144</v>
      </c>
      <c r="M1067">
        <v>0.26218439537191313</v>
      </c>
      <c r="N1067">
        <v>0.8654605542792525</v>
      </c>
      <c r="O1067">
        <v>0.44886218598653588</v>
      </c>
      <c r="P1067">
        <v>12.44281423941097</v>
      </c>
      <c r="Q1067">
        <v>0.86921601971681417</v>
      </c>
      <c r="R1067">
        <v>0.98535069864917402</v>
      </c>
      <c r="S1067">
        <v>0.36423708799510551</v>
      </c>
      <c r="T1067">
        <v>0.62355997350378511</v>
      </c>
      <c r="U1067">
        <v>0.221942803724752</v>
      </c>
      <c r="V1067">
        <v>117.72635367289919</v>
      </c>
      <c r="W1067">
        <v>0.792675175429713</v>
      </c>
      <c r="X1067">
        <v>0.908567729183128</v>
      </c>
      <c r="Y1067">
        <v>0.59066575738318572</v>
      </c>
      <c r="Z1067">
        <v>0.85264087373579622</v>
      </c>
      <c r="AA1067">
        <v>0.1228711291373322</v>
      </c>
      <c r="AB1067">
        <v>9.8776865631574187E-2</v>
      </c>
      <c r="AC1067">
        <v>0.38516685157353991</v>
      </c>
      <c r="AD1067">
        <v>0.47391054215319039</v>
      </c>
      <c r="AE1067">
        <v>0.1143428052118988</v>
      </c>
      <c r="AF1067">
        <v>197.2770245479133</v>
      </c>
      <c r="AG1067">
        <v>0.3731194715364981</v>
      </c>
      <c r="AH1067">
        <v>0.83180730373148526</v>
      </c>
      <c r="AI1067">
        <v>0.2259115984791906</v>
      </c>
      <c r="AJ1067">
        <v>15.336552662768041</v>
      </c>
      <c r="AK1067">
        <v>0.17131462698005981</v>
      </c>
      <c r="AL1067">
        <v>24.934015043136242</v>
      </c>
      <c r="AM1067">
        <v>0.47395433841708129</v>
      </c>
      <c r="AN1067">
        <v>0.79791368256070216</v>
      </c>
      <c r="AO1067">
        <v>0.48696051600438828</v>
      </c>
      <c r="AP1067">
        <v>0.92649348928876585</v>
      </c>
      <c r="AQ1067">
        <v>0.84407135277193779</v>
      </c>
      <c r="AR1067">
        <v>63.284675657487213</v>
      </c>
      <c r="AS1067">
        <v>4.0286375321642247E-2</v>
      </c>
      <c r="AT1067">
        <v>0.26185843515886897</v>
      </c>
      <c r="AU1067">
        <v>0.79466458433008014</v>
      </c>
      <c r="AV1067">
        <v>-1.6854143326263501E-2</v>
      </c>
      <c r="AW1067">
        <v>0.32674662674333949</v>
      </c>
      <c r="AX1067">
        <v>9.5033675795069994E-2</v>
      </c>
      <c r="AY1067">
        <v>0.52448374812097398</v>
      </c>
      <c r="AZ1067">
        <v>6.1667322726276277</v>
      </c>
      <c r="BA1067">
        <v>0.51086929233231804</v>
      </c>
      <c r="BB1067">
        <v>1.09758424816672</v>
      </c>
      <c r="BC1067">
        <v>0.94088625327945807</v>
      </c>
      <c r="BD1067">
        <v>2.3810583696397671E-4</v>
      </c>
      <c r="BE1067">
        <v>7.6661349865379036E-2</v>
      </c>
      <c r="BF1067">
        <v>0.15521654286203709</v>
      </c>
      <c r="BG1067">
        <v>0.78729770317698367</v>
      </c>
      <c r="BH1067">
        <v>-3.1920704228914458E-2</v>
      </c>
      <c r="BI1067">
        <v>0.46662761792932411</v>
      </c>
      <c r="BJ1067">
        <v>3.0573907505656561</v>
      </c>
      <c r="BK1067">
        <v>0.75095490568746337</v>
      </c>
      <c r="BL1067">
        <v>0.97248951482370605</v>
      </c>
      <c r="BM1067">
        <v>0.807271891231778</v>
      </c>
      <c r="BN1067">
        <v>4.850724157997953</v>
      </c>
      <c r="BO1067">
        <v>0.40449350987714522</v>
      </c>
      <c r="BP1067">
        <v>1.416054331931921</v>
      </c>
      <c r="BQ1067">
        <v>0.99424610479689179</v>
      </c>
      <c r="BR1067">
        <v>7.0531550075747504E-2</v>
      </c>
      <c r="BS1067">
        <v>0.66148638730321319</v>
      </c>
      <c r="BT1067">
        <v>0.2174085320295899</v>
      </c>
      <c r="BU1067">
        <v>0.47323650245154081</v>
      </c>
      <c r="BV1067">
        <v>0.1093912503466208</v>
      </c>
      <c r="BW1067">
        <v>0.39812962889842329</v>
      </c>
      <c r="BX1067">
        <v>1.6096269053272789</v>
      </c>
      <c r="BY1067">
        <v>0.65763212168951457</v>
      </c>
    </row>
    <row r="1068" spans="1:77" x14ac:dyDescent="0.3">
      <c r="A1068" s="1">
        <v>1064</v>
      </c>
      <c r="B1068">
        <v>0.2923331157190015</v>
      </c>
      <c r="C1068">
        <v>0.23894569153044959</v>
      </c>
      <c r="D1068">
        <v>8.6959347980818183E-2</v>
      </c>
      <c r="E1068">
        <v>0.31060104425249813</v>
      </c>
      <c r="F1068">
        <v>0.89308193481901499</v>
      </c>
      <c r="G1068">
        <v>0.72202054913761238</v>
      </c>
      <c r="H1068">
        <v>0.20467895311674161</v>
      </c>
      <c r="I1068">
        <v>0.45226738917479931</v>
      </c>
      <c r="J1068">
        <v>25.036658116848741</v>
      </c>
      <c r="K1068">
        <v>0.87682618675478285</v>
      </c>
      <c r="L1068">
        <v>11.20376107081761</v>
      </c>
      <c r="M1068">
        <v>9.3396028372000173E-2</v>
      </c>
      <c r="N1068">
        <v>0.90417509774305083</v>
      </c>
      <c r="O1068">
        <v>0.79791833744596596</v>
      </c>
      <c r="P1068">
        <v>11.59067196971465</v>
      </c>
      <c r="Q1068">
        <v>0.76752964763821296</v>
      </c>
      <c r="R1068">
        <v>0.99758077285506108</v>
      </c>
      <c r="S1068">
        <v>0.47610036154955099</v>
      </c>
      <c r="T1068">
        <v>0.71364248013250309</v>
      </c>
      <c r="U1068">
        <v>0.78243503060490527</v>
      </c>
      <c r="V1068">
        <v>110.3754301046842</v>
      </c>
      <c r="W1068">
        <v>0.5213961919404333</v>
      </c>
      <c r="X1068">
        <v>0.88435803112859235</v>
      </c>
      <c r="Y1068">
        <v>0.34130350576053708</v>
      </c>
      <c r="Z1068">
        <v>0.91129572173876638</v>
      </c>
      <c r="AA1068">
        <v>0.73105365975649983</v>
      </c>
      <c r="AB1068">
        <v>0.10065154595469721</v>
      </c>
      <c r="AC1068">
        <v>0.56303203481431086</v>
      </c>
      <c r="AD1068">
        <v>0.49037773543817681</v>
      </c>
      <c r="AE1068">
        <v>0.32607230382307878</v>
      </c>
      <c r="AF1068">
        <v>186.58709602163299</v>
      </c>
      <c r="AG1068">
        <v>5.4237292497767313E-2</v>
      </c>
      <c r="AH1068">
        <v>0.85135164029241328</v>
      </c>
      <c r="AI1068">
        <v>0.40449406814000077</v>
      </c>
      <c r="AJ1068">
        <v>16.426143440531291</v>
      </c>
      <c r="AK1068">
        <v>0.7308712456625539</v>
      </c>
      <c r="AL1068">
        <v>24.162826857508399</v>
      </c>
      <c r="AM1068">
        <v>0.22119945264410151</v>
      </c>
      <c r="AN1068">
        <v>0.72324223181438962</v>
      </c>
      <c r="AO1068">
        <v>2.026394883993499E-2</v>
      </c>
      <c r="AP1068">
        <v>0.88193458176156181</v>
      </c>
      <c r="AQ1068">
        <v>0.2442373815995991</v>
      </c>
      <c r="AR1068">
        <v>73.197009452341533</v>
      </c>
      <c r="AS1068">
        <v>0.6246331480733528</v>
      </c>
      <c r="AT1068">
        <v>0.24448036783206281</v>
      </c>
      <c r="AU1068">
        <v>0.54664005430764617</v>
      </c>
      <c r="AV1068">
        <v>4.5855580455606941E-3</v>
      </c>
      <c r="AW1068">
        <v>0.91317171897047844</v>
      </c>
      <c r="AX1068">
        <v>8.8866996182792951E-2</v>
      </c>
      <c r="AY1068">
        <v>7.0045836281847268E-2</v>
      </c>
      <c r="AZ1068">
        <v>6.2493480353691364</v>
      </c>
      <c r="BA1068">
        <v>0.63452641169259572</v>
      </c>
      <c r="BB1068">
        <v>0.98384672006663676</v>
      </c>
      <c r="BC1068">
        <v>0.1523022708235722</v>
      </c>
      <c r="BD1068">
        <v>2.56037202841886E-4</v>
      </c>
      <c r="BE1068">
        <v>0.59394448540659239</v>
      </c>
      <c r="BF1068">
        <v>0.14236410756987389</v>
      </c>
      <c r="BG1068">
        <v>0.1205112895570529</v>
      </c>
      <c r="BH1068">
        <v>-3.3605080772990251E-2</v>
      </c>
      <c r="BI1068">
        <v>9.5303114065979369E-2</v>
      </c>
      <c r="BJ1068">
        <v>2.9132014223838492</v>
      </c>
      <c r="BK1068">
        <v>0.32704555836266269</v>
      </c>
      <c r="BL1068">
        <v>0.96500370753186726</v>
      </c>
      <c r="BM1068">
        <v>0.75447791346984805</v>
      </c>
      <c r="BN1068">
        <v>4.8384712673275132</v>
      </c>
      <c r="BO1068">
        <v>0.38231492487556379</v>
      </c>
      <c r="BP1068">
        <v>1.318776587300335</v>
      </c>
      <c r="BQ1068">
        <v>0.63400451087100496</v>
      </c>
      <c r="BR1068">
        <v>6.8762760193126271E-2</v>
      </c>
      <c r="BS1068">
        <v>0.17262908324836429</v>
      </c>
      <c r="BT1068">
        <v>0.21255539741562871</v>
      </c>
      <c r="BU1068">
        <v>0.28143572155453339</v>
      </c>
      <c r="BV1068">
        <v>0.112773716653315</v>
      </c>
      <c r="BW1068">
        <v>0.50226960139516719</v>
      </c>
      <c r="BX1068">
        <v>1.7315112954071079</v>
      </c>
      <c r="BY1068">
        <v>0.94000068436721462</v>
      </c>
    </row>
    <row r="1069" spans="1:77" x14ac:dyDescent="0.3">
      <c r="A1069" s="1">
        <v>1065</v>
      </c>
      <c r="B1069">
        <v>0.32241284560201161</v>
      </c>
      <c r="C1069">
        <v>0.59868223149484745</v>
      </c>
      <c r="D1069">
        <v>9.6955912640749625E-2</v>
      </c>
      <c r="E1069">
        <v>0.58364935004731533</v>
      </c>
      <c r="F1069">
        <v>0.84452396995626433</v>
      </c>
      <c r="G1069">
        <v>0.16519865838886039</v>
      </c>
      <c r="H1069">
        <v>0.2015090165994472</v>
      </c>
      <c r="I1069">
        <v>0.37296654102595</v>
      </c>
      <c r="J1069">
        <v>11.38573506131098</v>
      </c>
      <c r="K1069">
        <v>9.601308300732702E-3</v>
      </c>
      <c r="L1069">
        <v>36.607022984227477</v>
      </c>
      <c r="M1069">
        <v>0.79012971119738773</v>
      </c>
      <c r="N1069">
        <v>0.94022964653669172</v>
      </c>
      <c r="O1069">
        <v>0.99364852528469605</v>
      </c>
      <c r="P1069">
        <v>10.96990981090241</v>
      </c>
      <c r="Q1069">
        <v>0.67516746135478733</v>
      </c>
      <c r="R1069">
        <v>1.074477125010703</v>
      </c>
      <c r="S1069">
        <v>0.96742914261403701</v>
      </c>
      <c r="T1069">
        <v>0.58153352234838795</v>
      </c>
      <c r="U1069">
        <v>6.1865258791750449E-2</v>
      </c>
      <c r="V1069">
        <v>110.0594739730454</v>
      </c>
      <c r="W1069">
        <v>0.50722909227906321</v>
      </c>
      <c r="X1069">
        <v>0.94839676106148829</v>
      </c>
      <c r="Y1069">
        <v>0.89315867344599364</v>
      </c>
      <c r="Z1069">
        <v>0.85378950921631058</v>
      </c>
      <c r="AA1069">
        <v>0.13009493018277341</v>
      </c>
      <c r="AB1069">
        <v>9.3070520071211124E-2</v>
      </c>
      <c r="AC1069">
        <v>4.7140467538551528E-2</v>
      </c>
      <c r="AD1069">
        <v>0.49678108141436478</v>
      </c>
      <c r="AE1069">
        <v>0.4376939156594859</v>
      </c>
      <c r="AF1069">
        <v>196.5083512992924</v>
      </c>
      <c r="AG1069">
        <v>0.34065707827606112</v>
      </c>
      <c r="AH1069">
        <v>0.82292755977313359</v>
      </c>
      <c r="AI1069">
        <v>0.1618378924657625</v>
      </c>
      <c r="AJ1069">
        <v>16.534376123799081</v>
      </c>
      <c r="AK1069">
        <v>0.77821206142002342</v>
      </c>
      <c r="AL1069">
        <v>25.92137011078071</v>
      </c>
      <c r="AM1069">
        <v>0.80063421382907995</v>
      </c>
      <c r="AN1069">
        <v>0.77430183012816556</v>
      </c>
      <c r="AO1069">
        <v>0.33938643830103449</v>
      </c>
      <c r="AP1069">
        <v>0.90249690538434235</v>
      </c>
      <c r="AQ1069">
        <v>0.54074918189204513</v>
      </c>
      <c r="AR1069">
        <v>72.538756816958369</v>
      </c>
      <c r="AS1069">
        <v>0.57610810742141938</v>
      </c>
      <c r="AT1069">
        <v>0.23136942968877691</v>
      </c>
      <c r="AU1069">
        <v>0.39013445880064818</v>
      </c>
      <c r="AV1069">
        <v>3.5985998883651411E-3</v>
      </c>
      <c r="AW1069">
        <v>0.88617614574302894</v>
      </c>
      <c r="AX1069">
        <v>8.7331435119769207E-2</v>
      </c>
      <c r="AY1069">
        <v>2.2537113407529948E-2</v>
      </c>
      <c r="AZ1069">
        <v>6.2832752330356598</v>
      </c>
      <c r="BA1069">
        <v>0.68009769778305817</v>
      </c>
      <c r="BB1069">
        <v>1.023064734032145</v>
      </c>
      <c r="BC1069">
        <v>0.43493416555126552</v>
      </c>
      <c r="BD1069">
        <v>2.7592980890439909E-4</v>
      </c>
      <c r="BE1069">
        <v>0.99320785593027228</v>
      </c>
      <c r="BF1069">
        <v>0.14569048721073369</v>
      </c>
      <c r="BG1069">
        <v>0.25397003733968859</v>
      </c>
      <c r="BH1069">
        <v>-3.1916331291278043E-2</v>
      </c>
      <c r="BI1069">
        <v>0.46795648573037307</v>
      </c>
      <c r="BJ1069">
        <v>3.1838365113659082</v>
      </c>
      <c r="BK1069">
        <v>0.96079671098304731</v>
      </c>
      <c r="BL1069">
        <v>0.90011903790629777</v>
      </c>
      <c r="BM1069">
        <v>0.18407638873245671</v>
      </c>
      <c r="BN1069">
        <v>4.8953329204139759</v>
      </c>
      <c r="BO1069">
        <v>0.49052070728354691</v>
      </c>
      <c r="BP1069">
        <v>1.2032485339534911</v>
      </c>
      <c r="BQ1069">
        <v>3.2706065386285191E-2</v>
      </c>
      <c r="BR1069">
        <v>7.1242788056983058E-2</v>
      </c>
      <c r="BS1069">
        <v>0.82845589929547925</v>
      </c>
      <c r="BT1069">
        <v>0.22854257181604429</v>
      </c>
      <c r="BU1069">
        <v>0.86666769493632689</v>
      </c>
      <c r="BV1069">
        <v>0.1056796358556015</v>
      </c>
      <c r="BW1069">
        <v>0.28385578373157339</v>
      </c>
      <c r="BX1069">
        <v>1.3923812474823261</v>
      </c>
      <c r="BY1069">
        <v>0.1543408953604217</v>
      </c>
    </row>
    <row r="1070" spans="1:77" x14ac:dyDescent="0.3">
      <c r="A1070" s="1">
        <v>1066</v>
      </c>
      <c r="B1070">
        <v>0.37321353759607723</v>
      </c>
      <c r="C1070">
        <v>0.95216569545888219</v>
      </c>
      <c r="D1070">
        <v>8.2891424744446218E-2</v>
      </c>
      <c r="E1070">
        <v>0.2239390285601045</v>
      </c>
      <c r="F1070">
        <v>0.84458158935598426</v>
      </c>
      <c r="G1070">
        <v>0.1656265091254672</v>
      </c>
      <c r="H1070">
        <v>0.21398275424149929</v>
      </c>
      <c r="I1070">
        <v>0.65406880212580398</v>
      </c>
      <c r="J1070">
        <v>14.930533278019841</v>
      </c>
      <c r="K1070">
        <v>0.1215507920283054</v>
      </c>
      <c r="L1070">
        <v>45.211860598750562</v>
      </c>
      <c r="M1070">
        <v>0.93505359835893398</v>
      </c>
      <c r="N1070">
        <v>0.89959080167375416</v>
      </c>
      <c r="O1070">
        <v>0.75345188428212451</v>
      </c>
      <c r="P1070">
        <v>7.7893829567163877</v>
      </c>
      <c r="Q1070">
        <v>0.15561314558439709</v>
      </c>
      <c r="R1070">
        <v>1.002736938860245</v>
      </c>
      <c r="S1070">
        <v>0.52699484688621545</v>
      </c>
      <c r="T1070">
        <v>0.65261806173242709</v>
      </c>
      <c r="U1070">
        <v>0.39045929605920338</v>
      </c>
      <c r="V1070">
        <v>115.5114297984739</v>
      </c>
      <c r="W1070">
        <v>0.72270877979662096</v>
      </c>
      <c r="X1070">
        <v>0.96254814646742348</v>
      </c>
      <c r="Y1070">
        <v>0.95348121837197297</v>
      </c>
      <c r="Z1070">
        <v>0.84395516654718128</v>
      </c>
      <c r="AA1070">
        <v>7.4925509106555127E-2</v>
      </c>
      <c r="AB1070">
        <v>0.1003683164497491</v>
      </c>
      <c r="AC1070">
        <v>0.53615335993913138</v>
      </c>
      <c r="AD1070">
        <v>0.49889001910563668</v>
      </c>
      <c r="AE1070">
        <v>0.47804679362990371</v>
      </c>
      <c r="AF1070">
        <v>202.61973945521331</v>
      </c>
      <c r="AG1070">
        <v>0.62240817924416425</v>
      </c>
      <c r="AH1070">
        <v>0.84046015471090163</v>
      </c>
      <c r="AI1070">
        <v>0.29860412143029869</v>
      </c>
      <c r="AJ1070">
        <v>15.56238908622097</v>
      </c>
      <c r="AK1070">
        <v>0.26389616948547179</v>
      </c>
      <c r="AL1070">
        <v>24.776693021843819</v>
      </c>
      <c r="AM1070">
        <v>0.41466648925698701</v>
      </c>
      <c r="AN1070">
        <v>0.7655166488998203</v>
      </c>
      <c r="AO1070">
        <v>0.28447905562387671</v>
      </c>
      <c r="AP1070">
        <v>0.91413108108633057</v>
      </c>
      <c r="AQ1070">
        <v>0.70778364967933616</v>
      </c>
      <c r="AR1070">
        <v>75.232615177065611</v>
      </c>
      <c r="AS1070">
        <v>0.75603441629352242</v>
      </c>
      <c r="AT1070">
        <v>0.25287167289760032</v>
      </c>
      <c r="AU1070">
        <v>0.6606271160231969</v>
      </c>
      <c r="AV1070">
        <v>6.8788400595553058E-3</v>
      </c>
      <c r="AW1070">
        <v>0.9758982510819284</v>
      </c>
      <c r="AX1070">
        <v>0.10097103892677239</v>
      </c>
      <c r="AY1070">
        <v>0.93913579996626118</v>
      </c>
      <c r="AZ1070">
        <v>6.4664711387731799</v>
      </c>
      <c r="BA1070">
        <v>0.87375596125456922</v>
      </c>
      <c r="BB1070">
        <v>0.98018666125705578</v>
      </c>
      <c r="BC1070">
        <v>0.13332175208185459</v>
      </c>
      <c r="BD1070">
        <v>2.6728737453318989E-4</v>
      </c>
      <c r="BE1070">
        <v>0.89537725419990932</v>
      </c>
      <c r="BF1070">
        <v>0.1522322974695485</v>
      </c>
      <c r="BG1070">
        <v>0.63774616020867347</v>
      </c>
      <c r="BH1070">
        <v>-3.079335137890591E-2</v>
      </c>
      <c r="BI1070">
        <v>0.769087728929986</v>
      </c>
      <c r="BJ1070">
        <v>2.9255591237152458</v>
      </c>
      <c r="BK1070">
        <v>0.36156237442785311</v>
      </c>
      <c r="BL1070">
        <v>0.96159221373066117</v>
      </c>
      <c r="BM1070">
        <v>0.72830088353633982</v>
      </c>
      <c r="BN1070">
        <v>5.1485494020400342</v>
      </c>
      <c r="BO1070">
        <v>0.87859560338353848</v>
      </c>
      <c r="BP1070">
        <v>1.392120542254907</v>
      </c>
      <c r="BQ1070">
        <v>0.95754871837093791</v>
      </c>
      <c r="BR1070">
        <v>6.8043618366730271E-2</v>
      </c>
      <c r="BS1070">
        <v>6.0507738632041751E-2</v>
      </c>
      <c r="BT1070">
        <v>0.22518463884200959</v>
      </c>
      <c r="BU1070">
        <v>0.77526220248874778</v>
      </c>
      <c r="BV1070">
        <v>9.6806509429010201E-2</v>
      </c>
      <c r="BW1070">
        <v>1.0668393750314141E-2</v>
      </c>
      <c r="BX1070">
        <v>1.365190834888504</v>
      </c>
      <c r="BY1070">
        <v>9.1349090440180136E-2</v>
      </c>
    </row>
    <row r="1071" spans="1:77" x14ac:dyDescent="0.3">
      <c r="A1071" s="1">
        <v>1067</v>
      </c>
      <c r="B1071">
        <v>0.30150261797951727</v>
      </c>
      <c r="C1071">
        <v>0.35321771567407251</v>
      </c>
      <c r="D1071">
        <v>9.5602023691817251E-2</v>
      </c>
      <c r="E1071">
        <v>0.54166841493705853</v>
      </c>
      <c r="F1071">
        <v>0.8654194651242535</v>
      </c>
      <c r="G1071">
        <v>0.35664220142861791</v>
      </c>
      <c r="H1071">
        <v>0.200390449500879</v>
      </c>
      <c r="I1071">
        <v>0.34370466647337761</v>
      </c>
      <c r="J1071">
        <v>26.57094042632114</v>
      </c>
      <c r="K1071">
        <v>0.94120775220080688</v>
      </c>
      <c r="L1071">
        <v>34.500120607393747</v>
      </c>
      <c r="M1071">
        <v>0.74205088510233574</v>
      </c>
      <c r="N1071">
        <v>0.91518311370152428</v>
      </c>
      <c r="O1071">
        <v>0.8866887344262937</v>
      </c>
      <c r="P1071">
        <v>7.387230235378202</v>
      </c>
      <c r="Q1071">
        <v>0.1139773639340773</v>
      </c>
      <c r="R1071">
        <v>0.99817695815815044</v>
      </c>
      <c r="S1071">
        <v>0.48193575565936092</v>
      </c>
      <c r="T1071">
        <v>0.60227542619515773</v>
      </c>
      <c r="U1071">
        <v>0.1285093327701837</v>
      </c>
      <c r="V1071">
        <v>112.5770233087819</v>
      </c>
      <c r="W1071">
        <v>0.61437675873166286</v>
      </c>
      <c r="X1071">
        <v>0.83965462247920541</v>
      </c>
      <c r="Y1071">
        <v>5.428374286322174E-2</v>
      </c>
      <c r="Z1071">
        <v>0.88545543625840506</v>
      </c>
      <c r="AA1071">
        <v>0.41049262986909069</v>
      </c>
      <c r="AB1071">
        <v>9.9018543561062669E-2</v>
      </c>
      <c r="AC1071">
        <v>0.40667063981392382</v>
      </c>
      <c r="AD1071">
        <v>0.47376123198156661</v>
      </c>
      <c r="AE1071">
        <v>0.1129192290563647</v>
      </c>
      <c r="AF1071">
        <v>189.25298419273801</v>
      </c>
      <c r="AG1071">
        <v>0.1070221455888236</v>
      </c>
      <c r="AH1071">
        <v>0.91639548544740335</v>
      </c>
      <c r="AI1071">
        <v>0.940749913338635</v>
      </c>
      <c r="AJ1071">
        <v>15.49819471522196</v>
      </c>
      <c r="AK1071">
        <v>0.23555305323075079</v>
      </c>
      <c r="AL1071">
        <v>25.01107961035672</v>
      </c>
      <c r="AM1071">
        <v>0.50442202352143661</v>
      </c>
      <c r="AN1071">
        <v>0.74214613912862359</v>
      </c>
      <c r="AO1071">
        <v>0.1384133695538973</v>
      </c>
      <c r="AP1071">
        <v>0.90606848086889702</v>
      </c>
      <c r="AQ1071">
        <v>0.59602656169603818</v>
      </c>
      <c r="AR1071">
        <v>75.727566309412239</v>
      </c>
      <c r="AS1071">
        <v>0.78372227116231541</v>
      </c>
      <c r="AT1071">
        <v>0.24210470399497289</v>
      </c>
      <c r="AU1071">
        <v>0.5163283102100269</v>
      </c>
      <c r="AV1071">
        <v>-4.1324945783693598E-4</v>
      </c>
      <c r="AW1071">
        <v>0.77644284852743606</v>
      </c>
      <c r="AX1071">
        <v>9.7806049727413844E-2</v>
      </c>
      <c r="AY1071">
        <v>0.76691917783975472</v>
      </c>
      <c r="AZ1071">
        <v>5.5968557386837654</v>
      </c>
      <c r="BA1071">
        <v>3.6812293280465251E-3</v>
      </c>
      <c r="BB1071">
        <v>1.0422958299881899</v>
      </c>
      <c r="BC1071">
        <v>0.61225155728479219</v>
      </c>
      <c r="BD1071">
        <v>2.4477867645763461E-4</v>
      </c>
      <c r="BE1071">
        <v>0.21435532765454879</v>
      </c>
      <c r="BF1071">
        <v>0.15012880846182641</v>
      </c>
      <c r="BG1071">
        <v>0.50855036052212244</v>
      </c>
      <c r="BH1071">
        <v>-3.3775305520026423E-2</v>
      </c>
      <c r="BI1071">
        <v>7.3373731331904321E-2</v>
      </c>
      <c r="BJ1071">
        <v>3.1592894112486549</v>
      </c>
      <c r="BK1071">
        <v>0.93423816770872947</v>
      </c>
      <c r="BL1071">
        <v>0.9432935648079448</v>
      </c>
      <c r="BM1071">
        <v>0.56526605610020442</v>
      </c>
      <c r="BN1071">
        <v>5.0013854058954568</v>
      </c>
      <c r="BO1071">
        <v>0.68550332621607968</v>
      </c>
      <c r="BP1071">
        <v>1.320955377343247</v>
      </c>
      <c r="BQ1071">
        <v>0.6482032624155688</v>
      </c>
      <c r="BR1071">
        <v>6.8223096995469759E-2</v>
      </c>
      <c r="BS1071">
        <v>8.3109236684841298E-2</v>
      </c>
      <c r="BT1071">
        <v>0.2066208817716583</v>
      </c>
      <c r="BU1071">
        <v>0.1142525638612905</v>
      </c>
      <c r="BV1071">
        <v>0.1119045949052119</v>
      </c>
      <c r="BW1071">
        <v>0.47551092688460178</v>
      </c>
      <c r="BX1071">
        <v>1.371225996688455</v>
      </c>
      <c r="BY1071">
        <v>0.1053307000775059</v>
      </c>
    </row>
    <row r="1072" spans="1:77" x14ac:dyDescent="0.3">
      <c r="A1072" s="1">
        <v>1068</v>
      </c>
      <c r="B1072">
        <v>0.31003755917821457</v>
      </c>
      <c r="C1072">
        <v>0.46045061609245042</v>
      </c>
      <c r="D1072">
        <v>9.9864749653314766E-2</v>
      </c>
      <c r="E1072">
        <v>0.67823150275897781</v>
      </c>
      <c r="F1072">
        <v>0.89220310721859719</v>
      </c>
      <c r="G1072">
        <v>0.70845108173034366</v>
      </c>
      <c r="H1072">
        <v>0.21878726238361579</v>
      </c>
      <c r="I1072">
        <v>0.74020400279753451</v>
      </c>
      <c r="J1072">
        <v>15.203786550648051</v>
      </c>
      <c r="K1072">
        <v>0.13539697232352771</v>
      </c>
      <c r="L1072">
        <v>24.060575228223222</v>
      </c>
      <c r="M1072">
        <v>0.43073278194643527</v>
      </c>
      <c r="N1072">
        <v>0.82674619503293956</v>
      </c>
      <c r="O1072">
        <v>0.1983167743956282</v>
      </c>
      <c r="P1072">
        <v>8.4765095673922808</v>
      </c>
      <c r="Q1072">
        <v>0.2417223754434013</v>
      </c>
      <c r="R1072">
        <v>1.0384780260681059</v>
      </c>
      <c r="S1072">
        <v>0.81075233617616838</v>
      </c>
      <c r="T1072">
        <v>0.66791616643808038</v>
      </c>
      <c r="U1072">
        <v>0.49817700023421357</v>
      </c>
      <c r="V1072">
        <v>102.97825873171</v>
      </c>
      <c r="W1072">
        <v>0.23467354724735301</v>
      </c>
      <c r="X1072">
        <v>0.84008313175892224</v>
      </c>
      <c r="Y1072">
        <v>5.586387755707857E-2</v>
      </c>
      <c r="Z1072">
        <v>0.85869091252308671</v>
      </c>
      <c r="AA1072">
        <v>0.16323868067811129</v>
      </c>
      <c r="AB1072">
        <v>0.1048243924504033</v>
      </c>
      <c r="AC1072">
        <v>0.86606543246278977</v>
      </c>
      <c r="AD1072">
        <v>0.52275597832687604</v>
      </c>
      <c r="AE1072">
        <v>0.85155265661487012</v>
      </c>
      <c r="AF1072">
        <v>189.7693562487305</v>
      </c>
      <c r="AG1072">
        <v>0.1193004018932621</v>
      </c>
      <c r="AH1072">
        <v>0.79257234200800719</v>
      </c>
      <c r="AI1072">
        <v>2.3318813389831518E-2</v>
      </c>
      <c r="AJ1072">
        <v>15.39344901956332</v>
      </c>
      <c r="AK1072">
        <v>0.1927619051701793</v>
      </c>
      <c r="AL1072">
        <v>24.694542176739951</v>
      </c>
      <c r="AM1072">
        <v>0.38528122923924152</v>
      </c>
      <c r="AN1072">
        <v>0.75503233501031619</v>
      </c>
      <c r="AO1072">
        <v>0.21895209381447589</v>
      </c>
      <c r="AP1072">
        <v>0.90227912955417278</v>
      </c>
      <c r="AQ1072">
        <v>0.53726404374667092</v>
      </c>
      <c r="AR1072">
        <v>82.643568783204813</v>
      </c>
      <c r="AS1072">
        <v>0.99620237200279249</v>
      </c>
      <c r="AT1072">
        <v>0.25204925846207571</v>
      </c>
      <c r="AU1072">
        <v>0.64897870583777628</v>
      </c>
      <c r="AV1072">
        <v>-2.4958436333876882E-2</v>
      </c>
      <c r="AW1072">
        <v>0.1050755926182473</v>
      </c>
      <c r="AX1072">
        <v>8.7437162185473524E-2</v>
      </c>
      <c r="AY1072">
        <v>2.4967122841735301E-2</v>
      </c>
      <c r="AZ1072">
        <v>6.7432078067553132</v>
      </c>
      <c r="BA1072">
        <v>0.99858306636632843</v>
      </c>
      <c r="BB1072">
        <v>1.0976825667814289</v>
      </c>
      <c r="BC1072">
        <v>0.94121401219963208</v>
      </c>
      <c r="BD1072">
        <v>2.7052237389729868E-4</v>
      </c>
      <c r="BE1072">
        <v>0.94560406967064525</v>
      </c>
      <c r="BF1072">
        <v>0.16018142085065629</v>
      </c>
      <c r="BG1072">
        <v>0.9484028777366893</v>
      </c>
      <c r="BH1072">
        <v>-3.169798729723345E-2</v>
      </c>
      <c r="BI1072">
        <v>0.53540999693143498</v>
      </c>
      <c r="BJ1072">
        <v>2.9606069089682072</v>
      </c>
      <c r="BK1072">
        <v>0.46887355080686932</v>
      </c>
      <c r="BL1072">
        <v>0.98833333085364927</v>
      </c>
      <c r="BM1072">
        <v>0.89795919248147549</v>
      </c>
      <c r="BN1072">
        <v>5.1689616510639693</v>
      </c>
      <c r="BO1072">
        <v>0.89825499437658007</v>
      </c>
      <c r="BP1072">
        <v>1.306055884534322</v>
      </c>
      <c r="BQ1072">
        <v>0.54549870536776757</v>
      </c>
      <c r="BR1072">
        <v>7.075711827309443E-2</v>
      </c>
      <c r="BS1072">
        <v>0.72052675328406024</v>
      </c>
      <c r="BT1072">
        <v>0.21270401844452291</v>
      </c>
      <c r="BU1072">
        <v>0.28657375727753681</v>
      </c>
      <c r="BV1072">
        <v>0.12803433610599371</v>
      </c>
      <c r="BW1072">
        <v>0.97211625942098723</v>
      </c>
      <c r="BX1072">
        <v>1.6830028110750701</v>
      </c>
      <c r="BY1072">
        <v>0.82762147822326004</v>
      </c>
    </row>
    <row r="1073" spans="1:77" x14ac:dyDescent="0.3">
      <c r="A1073" s="1">
        <v>1069</v>
      </c>
      <c r="B1073">
        <v>0.26664493530970129</v>
      </c>
      <c r="C1073">
        <v>3.6940516195219028E-2</v>
      </c>
      <c r="D1073">
        <v>9.9894699238559079E-2</v>
      </c>
      <c r="E1073">
        <v>0.67918800102539945</v>
      </c>
      <c r="F1073">
        <v>0.86287560622276949</v>
      </c>
      <c r="G1073">
        <v>0.32944515482339709</v>
      </c>
      <c r="H1073">
        <v>0.20177701631974421</v>
      </c>
      <c r="I1073">
        <v>0.37987835865967479</v>
      </c>
      <c r="J1073">
        <v>15.799765844958561</v>
      </c>
      <c r="K1073">
        <v>0.16818641928173961</v>
      </c>
      <c r="L1073">
        <v>33.157421997009457</v>
      </c>
      <c r="M1073">
        <v>0.7088262445185789</v>
      </c>
      <c r="N1073">
        <v>0.7919355183302037</v>
      </c>
      <c r="O1073">
        <v>5.9212006041203948E-2</v>
      </c>
      <c r="P1073">
        <v>13.72551961048103</v>
      </c>
      <c r="Q1073">
        <v>0.96751399473463162</v>
      </c>
      <c r="R1073">
        <v>1.0296801891837339</v>
      </c>
      <c r="S1073">
        <v>0.75275621033822571</v>
      </c>
      <c r="T1073">
        <v>0.76585594045031957</v>
      </c>
      <c r="U1073">
        <v>0.96384153577461618</v>
      </c>
      <c r="V1073">
        <v>110.3506621797487</v>
      </c>
      <c r="W1073">
        <v>0.52029309155802017</v>
      </c>
      <c r="X1073">
        <v>0.92561632005906747</v>
      </c>
      <c r="Y1073">
        <v>0.74411986155947862</v>
      </c>
      <c r="Z1073">
        <v>0.91524599759320102</v>
      </c>
      <c r="AA1073">
        <v>0.77291148169753221</v>
      </c>
      <c r="AB1073">
        <v>0.1005369696935955</v>
      </c>
      <c r="AC1073">
        <v>0.55225528710034799</v>
      </c>
      <c r="AD1073">
        <v>0.52749229354184191</v>
      </c>
      <c r="AE1073">
        <v>0.89868062999867748</v>
      </c>
      <c r="AF1073">
        <v>197.867354272027</v>
      </c>
      <c r="AG1073">
        <v>0.39905293585265028</v>
      </c>
      <c r="AH1073">
        <v>0.86625888136638474</v>
      </c>
      <c r="AI1073">
        <v>0.57012939420360287</v>
      </c>
      <c r="AJ1073">
        <v>16.278606033900111</v>
      </c>
      <c r="AK1073">
        <v>0.65896835670992071</v>
      </c>
      <c r="AL1073">
        <v>24.340206810190029</v>
      </c>
      <c r="AM1073">
        <v>0.27090888834158072</v>
      </c>
      <c r="AN1073">
        <v>0.73850540839994305</v>
      </c>
      <c r="AO1073">
        <v>0.1156588024996439</v>
      </c>
      <c r="AP1073">
        <v>0.91025804844820002</v>
      </c>
      <c r="AQ1073">
        <v>0.65635253553033135</v>
      </c>
      <c r="AR1073">
        <v>77.27469409122925</v>
      </c>
      <c r="AS1073">
        <v>0.85951900088034461</v>
      </c>
      <c r="AT1073">
        <v>0.21183847761430649</v>
      </c>
      <c r="AU1073">
        <v>0.20582320476171581</v>
      </c>
      <c r="AV1073">
        <v>4.9476194115983321E-3</v>
      </c>
      <c r="AW1073">
        <v>0.92307492920126721</v>
      </c>
      <c r="AX1073">
        <v>8.9508872840532314E-2</v>
      </c>
      <c r="AY1073">
        <v>9.7680977445109216E-2</v>
      </c>
      <c r="AZ1073">
        <v>6.3740775966490162</v>
      </c>
      <c r="BA1073">
        <v>0.78714051389959405</v>
      </c>
      <c r="BB1073">
        <v>1.075613821480734</v>
      </c>
      <c r="BC1073">
        <v>0.84479340724643559</v>
      </c>
      <c r="BD1073">
        <v>2.3385996085742181E-4</v>
      </c>
      <c r="BE1073">
        <v>2.5109311665516949E-2</v>
      </c>
      <c r="BF1073">
        <v>0.15253505881512469</v>
      </c>
      <c r="BG1073">
        <v>0.65472275835022076</v>
      </c>
      <c r="BH1073">
        <v>-3.2843089766294707E-2</v>
      </c>
      <c r="BI1073">
        <v>0.22856159050780481</v>
      </c>
      <c r="BJ1073">
        <v>3.018671225810444</v>
      </c>
      <c r="BK1073">
        <v>0.6504484798008856</v>
      </c>
      <c r="BL1073">
        <v>0.91458179801366835</v>
      </c>
      <c r="BM1073">
        <v>0.28964690805542509</v>
      </c>
      <c r="BN1073">
        <v>4.7230424413457293</v>
      </c>
      <c r="BO1073">
        <v>0.20407240750457051</v>
      </c>
      <c r="BP1073">
        <v>1.3324279413419891</v>
      </c>
      <c r="BQ1073">
        <v>0.71833412335022628</v>
      </c>
      <c r="BR1073">
        <v>6.9688013246695907E-2</v>
      </c>
      <c r="BS1073">
        <v>0.40141195635625848</v>
      </c>
      <c r="BT1073">
        <v>0.22288778232112511</v>
      </c>
      <c r="BU1073">
        <v>0.69907509172455184</v>
      </c>
      <c r="BV1073">
        <v>9.8991874651411724E-2</v>
      </c>
      <c r="BW1073">
        <v>7.7951805770065496E-2</v>
      </c>
      <c r="BX1073">
        <v>1.5290218572628711</v>
      </c>
      <c r="BY1073">
        <v>0.47089507068891667</v>
      </c>
    </row>
    <row r="1074" spans="1:77" x14ac:dyDescent="0.3">
      <c r="A1074" s="1">
        <v>1070</v>
      </c>
      <c r="B1074">
        <v>0.29538396637883302</v>
      </c>
      <c r="C1074">
        <v>0.27462725390333947</v>
      </c>
      <c r="D1074">
        <v>0.1076885953793448</v>
      </c>
      <c r="E1074">
        <v>0.87970580656072184</v>
      </c>
      <c r="F1074">
        <v>0.89836382898451261</v>
      </c>
      <c r="G1074">
        <v>0.80628690437453643</v>
      </c>
      <c r="H1074">
        <v>0.18713655445839031</v>
      </c>
      <c r="I1074">
        <v>7.8557842198118621E-2</v>
      </c>
      <c r="J1074">
        <v>13.80794194212616</v>
      </c>
      <c r="K1074">
        <v>7.2502109173017609E-2</v>
      </c>
      <c r="L1074">
        <v>22.042392853178331</v>
      </c>
      <c r="M1074">
        <v>0.36150824605196968</v>
      </c>
      <c r="N1074">
        <v>0.82660775095416139</v>
      </c>
      <c r="O1074">
        <v>0.19760192412604161</v>
      </c>
      <c r="P1074">
        <v>9.805254175773765</v>
      </c>
      <c r="Q1074">
        <v>0.46180935387582411</v>
      </c>
      <c r="R1074">
        <v>1.0304532153288659</v>
      </c>
      <c r="S1074">
        <v>0.75816223709534669</v>
      </c>
      <c r="T1074">
        <v>0.62975713170579262</v>
      </c>
      <c r="U1074">
        <v>0.25391520996736622</v>
      </c>
      <c r="V1074">
        <v>111.3986255461604</v>
      </c>
      <c r="W1074">
        <v>0.56585697942128688</v>
      </c>
      <c r="X1074">
        <v>0.85255560682654974</v>
      </c>
      <c r="Y1074">
        <v>0.1117888686651779</v>
      </c>
      <c r="Z1074">
        <v>0.84626140577694731</v>
      </c>
      <c r="AA1074">
        <v>8.6505677868382674E-2</v>
      </c>
      <c r="AB1074">
        <v>0.1042490996185908</v>
      </c>
      <c r="AC1074">
        <v>0.83463572401553787</v>
      </c>
      <c r="AD1074">
        <v>0.53260732817890633</v>
      </c>
      <c r="AE1074">
        <v>0.93949899338474674</v>
      </c>
      <c r="AF1074">
        <v>207.26335895017621</v>
      </c>
      <c r="AG1074">
        <v>0.79722246845992906</v>
      </c>
      <c r="AH1074">
        <v>0.85062122553987962</v>
      </c>
      <c r="AI1074">
        <v>0.39689103591354102</v>
      </c>
      <c r="AJ1074">
        <v>16.070668044290301</v>
      </c>
      <c r="AK1074">
        <v>0.54319214243069458</v>
      </c>
      <c r="AL1074">
        <v>25.665272090476751</v>
      </c>
      <c r="AM1074">
        <v>0.73070187984131674</v>
      </c>
      <c r="AN1074">
        <v>0.72177380898381416</v>
      </c>
      <c r="AO1074">
        <v>1.1086306148838321E-2</v>
      </c>
      <c r="AP1074">
        <v>0.93481472149647171</v>
      </c>
      <c r="AQ1074">
        <v>0.91190302037496063</v>
      </c>
      <c r="AR1074">
        <v>68.902292324383922</v>
      </c>
      <c r="AS1074">
        <v>0.29592176777859258</v>
      </c>
      <c r="AT1074">
        <v>0.274865569595933</v>
      </c>
      <c r="AU1074">
        <v>0.94816308231992796</v>
      </c>
      <c r="AV1074">
        <v>-5.2981768354883703E-3</v>
      </c>
      <c r="AW1074">
        <v>0.64282886117373161</v>
      </c>
      <c r="AX1074">
        <v>9.6222038117351333E-2</v>
      </c>
      <c r="AY1074">
        <v>0.63887535848447174</v>
      </c>
      <c r="AZ1074">
        <v>5.9447697647468338</v>
      </c>
      <c r="BA1074">
        <v>0.21164035400050629</v>
      </c>
      <c r="BB1074">
        <v>1.0079908230877199</v>
      </c>
      <c r="BC1074">
        <v>0.30914852598861209</v>
      </c>
      <c r="BD1074">
        <v>2.4725917265633909E-4</v>
      </c>
      <c r="BE1074">
        <v>0.2832016869423164</v>
      </c>
      <c r="BF1074">
        <v>0.1600144492979669</v>
      </c>
      <c r="BG1074">
        <v>0.94476507599434933</v>
      </c>
      <c r="BH1074">
        <v>-3.2070864278383862E-2</v>
      </c>
      <c r="BI1074">
        <v>0.42214273385349549</v>
      </c>
      <c r="BJ1074">
        <v>2.8421933951003751</v>
      </c>
      <c r="BK1074">
        <v>0.16226464955725281</v>
      </c>
      <c r="BL1074">
        <v>0.93926422094395967</v>
      </c>
      <c r="BM1074">
        <v>0.52424197054739607</v>
      </c>
      <c r="BN1074">
        <v>4.8092321422122781</v>
      </c>
      <c r="BO1074">
        <v>0.33191650015702862</v>
      </c>
      <c r="BP1074">
        <v>1.312299477202753</v>
      </c>
      <c r="BQ1074">
        <v>0.59013570808445726</v>
      </c>
      <c r="BR1074">
        <v>6.9387126684044564E-2</v>
      </c>
      <c r="BS1074">
        <v>0.31657632253764351</v>
      </c>
      <c r="BT1074">
        <v>0.22249397732423301</v>
      </c>
      <c r="BU1074">
        <v>0.68489771394015309</v>
      </c>
      <c r="BV1074">
        <v>0.1232820453761308</v>
      </c>
      <c r="BW1074">
        <v>0.82580188965920054</v>
      </c>
      <c r="BX1074">
        <v>1.620451432296742</v>
      </c>
      <c r="BY1074">
        <v>0.68270921417060604</v>
      </c>
    </row>
    <row r="1075" spans="1:77" x14ac:dyDescent="0.3">
      <c r="A1075" s="1">
        <v>1071</v>
      </c>
      <c r="B1075">
        <v>0.31421867733657449</v>
      </c>
      <c r="C1075">
        <v>0.50943764547421877</v>
      </c>
      <c r="D1075">
        <v>9.4415218870192288E-2</v>
      </c>
      <c r="E1075">
        <v>0.50615696148856382</v>
      </c>
      <c r="F1075">
        <v>0.89842708207449129</v>
      </c>
      <c r="G1075">
        <v>0.80732420714155329</v>
      </c>
      <c r="H1075">
        <v>0.2057243012260622</v>
      </c>
      <c r="I1075">
        <v>0.47724333282120651</v>
      </c>
      <c r="J1075">
        <v>21.588947167663651</v>
      </c>
      <c r="K1075">
        <v>0.64627095125823386</v>
      </c>
      <c r="L1075">
        <v>33.22953024382101</v>
      </c>
      <c r="M1075">
        <v>0.71066166689896093</v>
      </c>
      <c r="N1075">
        <v>0.87859734335513229</v>
      </c>
      <c r="O1075">
        <v>0.55681347609492271</v>
      </c>
      <c r="P1075">
        <v>9.3563183492249173</v>
      </c>
      <c r="Q1075">
        <v>0.37955019119587419</v>
      </c>
      <c r="R1075">
        <v>0.94946913569114622</v>
      </c>
      <c r="S1075">
        <v>0.1223597693014517</v>
      </c>
      <c r="T1075">
        <v>0.59348866830947367</v>
      </c>
      <c r="U1075">
        <v>9.7336082418170586E-2</v>
      </c>
      <c r="V1075">
        <v>111.514227135208</v>
      </c>
      <c r="W1075">
        <v>0.57074395494342989</v>
      </c>
      <c r="X1075">
        <v>0.88700108313253745</v>
      </c>
      <c r="Y1075">
        <v>0.36599795083851461</v>
      </c>
      <c r="Z1075">
        <v>0.89251109493838343</v>
      </c>
      <c r="AA1075">
        <v>0.49433217751979253</v>
      </c>
      <c r="AB1075">
        <v>9.9431423172096883E-2</v>
      </c>
      <c r="AC1075">
        <v>0.44475871525582927</v>
      </c>
      <c r="AD1075">
        <v>0.46730601664645849</v>
      </c>
      <c r="AE1075">
        <v>5.9899642433499968E-2</v>
      </c>
      <c r="AF1075">
        <v>193.7019055347269</v>
      </c>
      <c r="AG1075">
        <v>0.23467776910322449</v>
      </c>
      <c r="AH1075">
        <v>0.83829527267266912</v>
      </c>
      <c r="AI1075">
        <v>0.27946742077155701</v>
      </c>
      <c r="AJ1075">
        <v>16.583354588960901</v>
      </c>
      <c r="AK1075">
        <v>0.79813127113537763</v>
      </c>
      <c r="AL1075">
        <v>23.346506395407779</v>
      </c>
      <c r="AM1075">
        <v>5.7325846197301668E-2</v>
      </c>
      <c r="AN1075">
        <v>0.77911163594629962</v>
      </c>
      <c r="AO1075">
        <v>0.36944772466437242</v>
      </c>
      <c r="AP1075">
        <v>0.8787753534430387</v>
      </c>
      <c r="AQ1075">
        <v>0.20882333814341311</v>
      </c>
      <c r="AR1075">
        <v>76.57520737109698</v>
      </c>
      <c r="AS1075">
        <v>0.82726735400547546</v>
      </c>
      <c r="AT1075">
        <v>0.2333493858864655</v>
      </c>
      <c r="AU1075">
        <v>0.41208122012267367</v>
      </c>
      <c r="AV1075">
        <v>-2.7529195167213281E-2</v>
      </c>
      <c r="AW1075">
        <v>3.4759431969002157E-2</v>
      </c>
      <c r="AX1075">
        <v>9.4874200162712502E-2</v>
      </c>
      <c r="AY1075">
        <v>0.50793673585838761</v>
      </c>
      <c r="AZ1075">
        <v>6.3023533360956092</v>
      </c>
      <c r="BA1075">
        <v>0.70439107270966939</v>
      </c>
      <c r="BB1075">
        <v>1.046910667838489</v>
      </c>
      <c r="BC1075">
        <v>0.65070350117753628</v>
      </c>
      <c r="BD1075">
        <v>2.5389183244433299E-4</v>
      </c>
      <c r="BE1075">
        <v>0.51410758087138586</v>
      </c>
      <c r="BF1075">
        <v>0.14569826640424621</v>
      </c>
      <c r="BG1075">
        <v>0.25433978679160818</v>
      </c>
      <c r="BH1075">
        <v>-3.0514102428066962E-2</v>
      </c>
      <c r="BI1075">
        <v>0.82488775849771834</v>
      </c>
      <c r="BJ1075">
        <v>3.1285713679502232</v>
      </c>
      <c r="BK1075">
        <v>0.89138020966583587</v>
      </c>
      <c r="BL1075">
        <v>0.90630012330079313</v>
      </c>
      <c r="BM1075">
        <v>0.22627959513038801</v>
      </c>
      <c r="BN1075">
        <v>4.7705055737469833</v>
      </c>
      <c r="BO1075">
        <v>0.27064612391220738</v>
      </c>
      <c r="BP1075">
        <v>1.28442223491154</v>
      </c>
      <c r="BQ1075">
        <v>0.38735052787430951</v>
      </c>
      <c r="BR1075">
        <v>6.9262232347361466E-2</v>
      </c>
      <c r="BS1075">
        <v>0.28431639963603073</v>
      </c>
      <c r="BT1075">
        <v>0.22367967058879351</v>
      </c>
      <c r="BU1075">
        <v>0.72659601430244636</v>
      </c>
      <c r="BV1075">
        <v>9.9017946797798961E-2</v>
      </c>
      <c r="BW1075">
        <v>7.875451963666763E-2</v>
      </c>
      <c r="BX1075">
        <v>1.4611953952561481</v>
      </c>
      <c r="BY1075">
        <v>0.31376206476577839</v>
      </c>
    </row>
    <row r="1076" spans="1:77" x14ac:dyDescent="0.3">
      <c r="A1076" s="1">
        <v>1072</v>
      </c>
      <c r="B1076">
        <v>0.30169902700222689</v>
      </c>
      <c r="C1076">
        <v>0.35579458051273888</v>
      </c>
      <c r="D1076">
        <v>8.1392462994061832E-2</v>
      </c>
      <c r="E1076">
        <v>0.1955715696377372</v>
      </c>
      <c r="F1076">
        <v>0.8468466240022382</v>
      </c>
      <c r="G1076">
        <v>0.18288384836725641</v>
      </c>
      <c r="H1076">
        <v>0.21032062814974931</v>
      </c>
      <c r="I1076">
        <v>0.58014598655187599</v>
      </c>
      <c r="J1076">
        <v>14.8187065036532</v>
      </c>
      <c r="K1076">
        <v>0.11609966184174809</v>
      </c>
      <c r="L1076">
        <v>10.156374839731191</v>
      </c>
      <c r="M1076">
        <v>7.6749962712146458E-2</v>
      </c>
      <c r="N1076">
        <v>0.83826343207398724</v>
      </c>
      <c r="O1076">
        <v>0.26230548105392321</v>
      </c>
      <c r="P1076">
        <v>8.644981243189731</v>
      </c>
      <c r="Q1076">
        <v>0.26571776526409913</v>
      </c>
      <c r="R1076">
        <v>0.92993841954852019</v>
      </c>
      <c r="S1076">
        <v>4.4815448253160722E-2</v>
      </c>
      <c r="T1076">
        <v>0.64166107719526377</v>
      </c>
      <c r="U1076">
        <v>0.32136326156568812</v>
      </c>
      <c r="V1076">
        <v>88.053337531039759</v>
      </c>
      <c r="W1076">
        <v>1.8400068785932459E-5</v>
      </c>
      <c r="X1076">
        <v>0.81813162931773764</v>
      </c>
      <c r="Y1076">
        <v>4.08169107167219E-3</v>
      </c>
      <c r="Z1076">
        <v>0.94159406724960659</v>
      </c>
      <c r="AA1076">
        <v>0.9615897550553284</v>
      </c>
      <c r="AB1076">
        <v>0.1013944125920036</v>
      </c>
      <c r="AC1076">
        <v>0.62971932681667186</v>
      </c>
      <c r="AD1076">
        <v>0.47241678750951849</v>
      </c>
      <c r="AE1076">
        <v>0.10050247244938069</v>
      </c>
      <c r="AF1076">
        <v>185.94728823214669</v>
      </c>
      <c r="AG1076">
        <v>4.4212796645288092E-2</v>
      </c>
      <c r="AH1076">
        <v>0.81245458454274333</v>
      </c>
      <c r="AI1076">
        <v>9.9969921062398132E-2</v>
      </c>
      <c r="AJ1076">
        <v>16.167875639466391</v>
      </c>
      <c r="AK1076">
        <v>0.59941793280589672</v>
      </c>
      <c r="AL1076">
        <v>23.587171725352061</v>
      </c>
      <c r="AM1076">
        <v>9.4555388832398057E-2</v>
      </c>
      <c r="AN1076">
        <v>0.74177923579037297</v>
      </c>
      <c r="AO1076">
        <v>0.13612022368983079</v>
      </c>
      <c r="AP1076">
        <v>0.93948195714176364</v>
      </c>
      <c r="AQ1076">
        <v>0.94152915517605251</v>
      </c>
      <c r="AR1076">
        <v>73.102951006095239</v>
      </c>
      <c r="AS1076">
        <v>0.61787992589077878</v>
      </c>
      <c r="AT1076">
        <v>0.23427318164015939</v>
      </c>
      <c r="AU1076">
        <v>0.42252646376777769</v>
      </c>
      <c r="AV1076">
        <v>-2.440085178354949E-2</v>
      </c>
      <c r="AW1076">
        <v>0.1203268111720598</v>
      </c>
      <c r="AX1076">
        <v>9.3721904008140691E-2</v>
      </c>
      <c r="AY1076">
        <v>0.39286714014151353</v>
      </c>
      <c r="AZ1076">
        <v>6.241755753775764</v>
      </c>
      <c r="BA1076">
        <v>0.6239130299379867</v>
      </c>
      <c r="BB1076">
        <v>1.028932202237129</v>
      </c>
      <c r="BC1076">
        <v>0.48968676844712222</v>
      </c>
      <c r="BD1076">
        <v>2.4862522558303092E-4</v>
      </c>
      <c r="BE1076">
        <v>0.32520396529020129</v>
      </c>
      <c r="BF1076">
        <v>0.1477776428615217</v>
      </c>
      <c r="BG1076">
        <v>0.36281812688132548</v>
      </c>
      <c r="BH1076">
        <v>-3.3734387072351213E-2</v>
      </c>
      <c r="BI1076">
        <v>7.83836923017808E-2</v>
      </c>
      <c r="BJ1076">
        <v>2.976660753790199</v>
      </c>
      <c r="BK1076">
        <v>0.52217530019796277</v>
      </c>
      <c r="BL1076">
        <v>0.87810927274693373</v>
      </c>
      <c r="BM1076">
        <v>6.9136571238524458E-2</v>
      </c>
      <c r="BN1076">
        <v>4.9974121575470827</v>
      </c>
      <c r="BO1076">
        <v>0.67903953760550539</v>
      </c>
      <c r="BP1076">
        <v>1.308674322470339</v>
      </c>
      <c r="BQ1076">
        <v>0.56449940745469485</v>
      </c>
      <c r="BR1076">
        <v>7.0524438984869819E-2</v>
      </c>
      <c r="BS1076">
        <v>0.65953320335375676</v>
      </c>
      <c r="BT1076">
        <v>0.22649266966243009</v>
      </c>
      <c r="BU1076">
        <v>0.81368883015612259</v>
      </c>
      <c r="BV1076">
        <v>0.1154725828437882</v>
      </c>
      <c r="BW1076">
        <v>0.5853627722841187</v>
      </c>
      <c r="BX1076">
        <v>1.719662869221934</v>
      </c>
      <c r="BY1076">
        <v>0.91255153300575387</v>
      </c>
    </row>
    <row r="1077" spans="1:77" x14ac:dyDescent="0.3">
      <c r="A1077" s="1">
        <v>1073</v>
      </c>
      <c r="B1077">
        <v>0.3147213797146392</v>
      </c>
      <c r="C1077">
        <v>0.51517046148168344</v>
      </c>
      <c r="D1077">
        <v>0.113837065402824</v>
      </c>
      <c r="E1077">
        <v>0.96985574377058048</v>
      </c>
      <c r="F1077">
        <v>0.86068071805037472</v>
      </c>
      <c r="G1077">
        <v>0.30684579525908889</v>
      </c>
      <c r="H1077">
        <v>0.21894007499340309</v>
      </c>
      <c r="I1077">
        <v>0.74274161562255359</v>
      </c>
      <c r="J1077">
        <v>23.646682151048019</v>
      </c>
      <c r="K1077">
        <v>0.79817676155094075</v>
      </c>
      <c r="L1077">
        <v>45.915048449506592</v>
      </c>
      <c r="M1077">
        <v>0.94324428137511185</v>
      </c>
      <c r="N1077">
        <v>0.84914584586486752</v>
      </c>
      <c r="O1077">
        <v>0.33097469355097991</v>
      </c>
      <c r="P1077">
        <v>13.615145534016269</v>
      </c>
      <c r="Q1077">
        <v>0.96164356216089808</v>
      </c>
      <c r="R1077">
        <v>1.009407148793231</v>
      </c>
      <c r="S1077">
        <v>0.58964676551141249</v>
      </c>
      <c r="T1077">
        <v>0.73142820946782683</v>
      </c>
      <c r="U1077">
        <v>0.86137309671824025</v>
      </c>
      <c r="V1077">
        <v>110.9893940027289</v>
      </c>
      <c r="W1077">
        <v>0.54833472263516692</v>
      </c>
      <c r="X1077">
        <v>0.86198191308108252</v>
      </c>
      <c r="Y1077">
        <v>0.16679748688698839</v>
      </c>
      <c r="Z1077">
        <v>0.90428123039923158</v>
      </c>
      <c r="AA1077">
        <v>0.6480066569361097</v>
      </c>
      <c r="AB1077">
        <v>9.6792731511614702E-2</v>
      </c>
      <c r="AC1077">
        <v>0.23070600694441609</v>
      </c>
      <c r="AD1077">
        <v>0.52264838078327469</v>
      </c>
      <c r="AE1077">
        <v>0.85037778524465235</v>
      </c>
      <c r="AF1077">
        <v>217.55381351380771</v>
      </c>
      <c r="AG1077">
        <v>0.99252021459346285</v>
      </c>
      <c r="AH1077">
        <v>0.87469735409100724</v>
      </c>
      <c r="AI1077">
        <v>0.65629615240513739</v>
      </c>
      <c r="AJ1077">
        <v>15.38308653300321</v>
      </c>
      <c r="AK1077">
        <v>0.18876154909614801</v>
      </c>
      <c r="AL1077">
        <v>24.799804252980771</v>
      </c>
      <c r="AM1077">
        <v>0.42312796816227488</v>
      </c>
      <c r="AN1077">
        <v>0.76839095195565021</v>
      </c>
      <c r="AO1077">
        <v>0.30244344972281362</v>
      </c>
      <c r="AP1077">
        <v>0.85574771076146072</v>
      </c>
      <c r="AQ1077">
        <v>3.4443110309253698E-2</v>
      </c>
      <c r="AR1077">
        <v>67.657629616155518</v>
      </c>
      <c r="AS1077">
        <v>0.21895855770218481</v>
      </c>
      <c r="AT1077">
        <v>0.2603761867891195</v>
      </c>
      <c r="AU1077">
        <v>0.77170487701625368</v>
      </c>
      <c r="AV1077">
        <v>-1.2181978295994839E-2</v>
      </c>
      <c r="AW1077">
        <v>0.45454107505484559</v>
      </c>
      <c r="AX1077">
        <v>0.101328797740306</v>
      </c>
      <c r="AY1077">
        <v>0.95159060833170439</v>
      </c>
      <c r="AZ1077">
        <v>5.6920085398178433</v>
      </c>
      <c r="BA1077">
        <v>2.886570229355968E-2</v>
      </c>
      <c r="BB1077">
        <v>1.0923299670195701</v>
      </c>
      <c r="BC1077">
        <v>0.92204488723587186</v>
      </c>
      <c r="BD1077">
        <v>2.5843179771133562E-4</v>
      </c>
      <c r="BE1077">
        <v>0.6745994290575521</v>
      </c>
      <c r="BF1077">
        <v>0.15378285217662149</v>
      </c>
      <c r="BG1077">
        <v>0.72039021046328</v>
      </c>
      <c r="BH1077">
        <v>-3.2600998691191929E-2</v>
      </c>
      <c r="BI1077">
        <v>0.28290822666733251</v>
      </c>
      <c r="BJ1077">
        <v>2.994192806073555</v>
      </c>
      <c r="BK1077">
        <v>0.57813961694373095</v>
      </c>
      <c r="BL1077">
        <v>0.89278364130179688</v>
      </c>
      <c r="BM1077">
        <v>0.13963868821918099</v>
      </c>
      <c r="BN1077">
        <v>4.6151596942924424</v>
      </c>
      <c r="BO1077">
        <v>8.7652020329380145E-2</v>
      </c>
      <c r="BP1077">
        <v>1.2761506067000481</v>
      </c>
      <c r="BQ1077">
        <v>0.33337134031917959</v>
      </c>
      <c r="BR1077">
        <v>6.8980736301406109E-2</v>
      </c>
      <c r="BS1077">
        <v>0.21796201642821891</v>
      </c>
      <c r="BT1077">
        <v>0.22196247671717451</v>
      </c>
      <c r="BU1077">
        <v>0.66524573177200907</v>
      </c>
      <c r="BV1077">
        <v>0.104362051408992</v>
      </c>
      <c r="BW1077">
        <v>0.2432897601290652</v>
      </c>
      <c r="BX1077">
        <v>1.3661582416541149</v>
      </c>
      <c r="BY1077">
        <v>9.3590273726665896E-2</v>
      </c>
    </row>
    <row r="1078" spans="1:77" x14ac:dyDescent="0.3">
      <c r="A1078" s="1">
        <v>1074</v>
      </c>
      <c r="B1078">
        <v>0.27395591428235622</v>
      </c>
      <c r="C1078">
        <v>7.6518110547146134E-2</v>
      </c>
      <c r="D1078">
        <v>8.1022271476780733E-2</v>
      </c>
      <c r="E1078">
        <v>0.1888614948903713</v>
      </c>
      <c r="F1078">
        <v>0.87442609405935723</v>
      </c>
      <c r="G1078">
        <v>0.46160362307769037</v>
      </c>
      <c r="H1078">
        <v>0.20208024252473711</v>
      </c>
      <c r="I1078">
        <v>0.38765249160319643</v>
      </c>
      <c r="J1078">
        <v>12.95513804599809</v>
      </c>
      <c r="K1078">
        <v>4.366420435452717E-2</v>
      </c>
      <c r="L1078">
        <v>29.386559083057559</v>
      </c>
      <c r="M1078">
        <v>0.60475712196451659</v>
      </c>
      <c r="N1078">
        <v>0.8001088955014285</v>
      </c>
      <c r="O1078">
        <v>8.4542561944692701E-2</v>
      </c>
      <c r="P1078">
        <v>8.7402056518690401</v>
      </c>
      <c r="Q1078">
        <v>0.27978276636546218</v>
      </c>
      <c r="R1078">
        <v>1.0233857592833431</v>
      </c>
      <c r="S1078">
        <v>0.70651290597050886</v>
      </c>
      <c r="T1078">
        <v>0.75564437347138391</v>
      </c>
      <c r="U1078">
        <v>0.94037233454146074</v>
      </c>
      <c r="V1078">
        <v>91.379764874623788</v>
      </c>
      <c r="W1078">
        <v>1.238818831463177E-2</v>
      </c>
      <c r="X1078">
        <v>0.90595702205329842</v>
      </c>
      <c r="Y1078">
        <v>0.56399863320063115</v>
      </c>
      <c r="Z1078">
        <v>0.87962214402749517</v>
      </c>
      <c r="AA1078">
        <v>0.3470568515771611</v>
      </c>
      <c r="AB1078">
        <v>9.8857015617712096E-2</v>
      </c>
      <c r="AC1078">
        <v>0.39223362826197911</v>
      </c>
      <c r="AD1078">
        <v>0.51816894575519501</v>
      </c>
      <c r="AE1078">
        <v>0.79735679713285612</v>
      </c>
      <c r="AF1078">
        <v>210.77175343669481</v>
      </c>
      <c r="AG1078">
        <v>0.89354933170855577</v>
      </c>
      <c r="AH1078">
        <v>0.867219327115761</v>
      </c>
      <c r="AI1078">
        <v>0.58042222687307532</v>
      </c>
      <c r="AJ1078">
        <v>15.42935227264368</v>
      </c>
      <c r="AK1078">
        <v>0.206946504139982</v>
      </c>
      <c r="AL1078">
        <v>24.833043605920629</v>
      </c>
      <c r="AM1078">
        <v>0.43544739737016891</v>
      </c>
      <c r="AN1078">
        <v>0.80468753567201978</v>
      </c>
      <c r="AO1078">
        <v>0.52929709795012336</v>
      </c>
      <c r="AP1078">
        <v>0.90789094390975422</v>
      </c>
      <c r="AQ1078">
        <v>0.62286753796994743</v>
      </c>
      <c r="AR1078">
        <v>69.495596801718662</v>
      </c>
      <c r="AS1078">
        <v>0.33668032792207042</v>
      </c>
      <c r="AT1078">
        <v>0.23952691307712351</v>
      </c>
      <c r="AU1078">
        <v>0.48441558697735632</v>
      </c>
      <c r="AV1078">
        <v>-2.789862679551806E-2</v>
      </c>
      <c r="AW1078">
        <v>2.4654628131344059E-2</v>
      </c>
      <c r="AX1078">
        <v>9.9152621878496328E-2</v>
      </c>
      <c r="AY1078">
        <v>0.85381373694268037</v>
      </c>
      <c r="AZ1078">
        <v>6.3664629905728702</v>
      </c>
      <c r="BA1078">
        <v>0.77899866902813841</v>
      </c>
      <c r="BB1078">
        <v>1.0270416506062141</v>
      </c>
      <c r="BC1078">
        <v>0.47169063323667232</v>
      </c>
      <c r="BD1078">
        <v>2.4995491634457822E-4</v>
      </c>
      <c r="BE1078">
        <v>0.36887648097624282</v>
      </c>
      <c r="BF1078">
        <v>0.152595851371819</v>
      </c>
      <c r="BG1078">
        <v>0.65808243735554661</v>
      </c>
      <c r="BH1078">
        <v>-3.236846664600266E-2</v>
      </c>
      <c r="BI1078">
        <v>0.34056153247115761</v>
      </c>
      <c r="BJ1078">
        <v>3.191552644168302</v>
      </c>
      <c r="BK1078">
        <v>0.9677339982201647</v>
      </c>
      <c r="BL1078">
        <v>0.96931067109446356</v>
      </c>
      <c r="BM1078">
        <v>0.78563272463736755</v>
      </c>
      <c r="BN1078">
        <v>4.6936189041497363</v>
      </c>
      <c r="BO1078">
        <v>0.16751287545001589</v>
      </c>
      <c r="BP1078">
        <v>1.3824207578730541</v>
      </c>
      <c r="BQ1078">
        <v>0.93302413368714332</v>
      </c>
      <c r="BR1078">
        <v>6.8140615731264426E-2</v>
      </c>
      <c r="BS1078">
        <v>7.2278013689326223E-2</v>
      </c>
      <c r="BT1078">
        <v>0.22422787810464001</v>
      </c>
      <c r="BU1078">
        <v>0.74487524164217089</v>
      </c>
      <c r="BV1078">
        <v>0.1246509748940894</v>
      </c>
      <c r="BW1078">
        <v>0.86794873442393528</v>
      </c>
      <c r="BX1078">
        <v>1.5077520539168789</v>
      </c>
      <c r="BY1078">
        <v>0.42161949245193781</v>
      </c>
    </row>
    <row r="1079" spans="1:77" x14ac:dyDescent="0.3">
      <c r="A1079" s="1">
        <v>1075</v>
      </c>
      <c r="B1079">
        <v>0.31806897331317541</v>
      </c>
      <c r="C1079">
        <v>0.55248712440285519</v>
      </c>
      <c r="D1079">
        <v>8.8957928685432522E-2</v>
      </c>
      <c r="E1079">
        <v>0.35835967254298962</v>
      </c>
      <c r="F1079">
        <v>0.84057688073428372</v>
      </c>
      <c r="G1079">
        <v>0.13720693751035681</v>
      </c>
      <c r="H1079">
        <v>0.2225216396781943</v>
      </c>
      <c r="I1079">
        <v>0.7986505904066703</v>
      </c>
      <c r="J1079">
        <v>19.21120758008141</v>
      </c>
      <c r="K1079">
        <v>0.42423172541674581</v>
      </c>
      <c r="L1079">
        <v>34.33516115301618</v>
      </c>
      <c r="M1079">
        <v>0.73807743177132856</v>
      </c>
      <c r="N1079">
        <v>0.88962184011214984</v>
      </c>
      <c r="O1079">
        <v>0.65637564621716071</v>
      </c>
      <c r="P1079">
        <v>10.243827913780819</v>
      </c>
      <c r="Q1079">
        <v>0.54757654172539016</v>
      </c>
      <c r="R1079">
        <v>1.037897537932323</v>
      </c>
      <c r="S1079">
        <v>0.80716421025663387</v>
      </c>
      <c r="T1079">
        <v>0.61124994665663424</v>
      </c>
      <c r="U1079">
        <v>0.16481179709263591</v>
      </c>
      <c r="V1079">
        <v>110.5396884097761</v>
      </c>
      <c r="W1079">
        <v>0.52867970513370466</v>
      </c>
      <c r="X1079">
        <v>0.89684372525941158</v>
      </c>
      <c r="Y1079">
        <v>0.46554522326741687</v>
      </c>
      <c r="Z1079">
        <v>0.87811367493449632</v>
      </c>
      <c r="AA1079">
        <v>0.33151854433304068</v>
      </c>
      <c r="AB1079">
        <v>9.3044415331057798E-2</v>
      </c>
      <c r="AC1079">
        <v>4.6342323539898478E-2</v>
      </c>
      <c r="AD1079">
        <v>0.48683535271062112</v>
      </c>
      <c r="AE1079">
        <v>0.2713686418631715</v>
      </c>
      <c r="AF1079">
        <v>184.0691245760998</v>
      </c>
      <c r="AG1079">
        <v>2.0697218519774449E-2</v>
      </c>
      <c r="AH1079">
        <v>0.86880880395385374</v>
      </c>
      <c r="AI1079">
        <v>0.59718221017884043</v>
      </c>
      <c r="AJ1079">
        <v>15.80318889530097</v>
      </c>
      <c r="AK1079">
        <v>0.38455841326092671</v>
      </c>
      <c r="AL1079">
        <v>26.949694185236869</v>
      </c>
      <c r="AM1079">
        <v>0.9757730808190308</v>
      </c>
      <c r="AN1079">
        <v>0.76080131285469843</v>
      </c>
      <c r="AO1079">
        <v>0.25500820534186502</v>
      </c>
      <c r="AP1079">
        <v>0.90425687508964581</v>
      </c>
      <c r="AQ1079">
        <v>0.56843111461509033</v>
      </c>
      <c r="AR1079">
        <v>73.232037644795241</v>
      </c>
      <c r="AS1079">
        <v>0.62713272128084951</v>
      </c>
      <c r="AT1079">
        <v>0.20104220702899581</v>
      </c>
      <c r="AU1079">
        <v>0.129018287209785</v>
      </c>
      <c r="AV1079">
        <v>4.2450917334005533E-3</v>
      </c>
      <c r="AW1079">
        <v>0.90385918307988378</v>
      </c>
      <c r="AX1079">
        <v>9.36481323770878E-2</v>
      </c>
      <c r="AY1079">
        <v>0.38599938999462718</v>
      </c>
      <c r="AZ1079">
        <v>6.1135306873203827</v>
      </c>
      <c r="BA1079">
        <v>0.42740818935479619</v>
      </c>
      <c r="BB1079">
        <v>1.079678539198152</v>
      </c>
      <c r="BC1079">
        <v>0.86600159383339281</v>
      </c>
      <c r="BD1079">
        <v>2.325611168666869E-4</v>
      </c>
      <c r="BE1079">
        <v>1.494116417486023E-2</v>
      </c>
      <c r="BF1079">
        <v>0.1614931560034682</v>
      </c>
      <c r="BG1079">
        <v>0.9726712115199756</v>
      </c>
      <c r="BH1079">
        <v>-3.1486584538302421E-2</v>
      </c>
      <c r="BI1079">
        <v>0.59725806790163682</v>
      </c>
      <c r="BJ1079">
        <v>2.91743537433483</v>
      </c>
      <c r="BK1079">
        <v>0.33867662158174688</v>
      </c>
      <c r="BL1079">
        <v>0.91847060902168842</v>
      </c>
      <c r="BM1079">
        <v>0.32209773860775909</v>
      </c>
      <c r="BN1079">
        <v>5.1405614946559659</v>
      </c>
      <c r="BO1079">
        <v>0.87042988765459084</v>
      </c>
      <c r="BP1079">
        <v>1.3090537298178391</v>
      </c>
      <c r="BQ1079">
        <v>0.56721892689418929</v>
      </c>
      <c r="BR1079">
        <v>7.0916590176871186E-2</v>
      </c>
      <c r="BS1079">
        <v>0.75885575049390874</v>
      </c>
      <c r="BT1079">
        <v>0.20533081178819459</v>
      </c>
      <c r="BU1079">
        <v>8.7715390025495735E-2</v>
      </c>
      <c r="BV1079">
        <v>0.12374751069547731</v>
      </c>
      <c r="BW1079">
        <v>0.84013271845681337</v>
      </c>
      <c r="BX1079">
        <v>1.348821046389999</v>
      </c>
      <c r="BY1079">
        <v>5.3425336244640242E-2</v>
      </c>
    </row>
    <row r="1080" spans="1:77" x14ac:dyDescent="0.3">
      <c r="A1080" s="1">
        <v>1076</v>
      </c>
      <c r="B1080">
        <v>0.27394176705470269</v>
      </c>
      <c r="C1080">
        <v>7.6427761293552943E-2</v>
      </c>
      <c r="D1080">
        <v>9.6414916912531012E-2</v>
      </c>
      <c r="E1080">
        <v>0.56668639903698159</v>
      </c>
      <c r="F1080">
        <v>0.90704802298457687</v>
      </c>
      <c r="G1080">
        <v>0.93010262141331224</v>
      </c>
      <c r="H1080">
        <v>0.22813798829156121</v>
      </c>
      <c r="I1080">
        <v>0.87254731841602262</v>
      </c>
      <c r="J1080">
        <v>12.559759420861891</v>
      </c>
      <c r="K1080">
        <v>3.2761841463456107E-2</v>
      </c>
      <c r="L1080">
        <v>2.793281326619101</v>
      </c>
      <c r="M1080">
        <v>5.805372447648038E-3</v>
      </c>
      <c r="N1080">
        <v>0.84871651311199525</v>
      </c>
      <c r="O1080">
        <v>0.32811445044304038</v>
      </c>
      <c r="P1080">
        <v>7.3054730743043192</v>
      </c>
      <c r="Q1080">
        <v>0.1063041219268442</v>
      </c>
      <c r="R1080">
        <v>1.00879059612202</v>
      </c>
      <c r="S1080">
        <v>0.58404223221118057</v>
      </c>
      <c r="T1080">
        <v>0.59429546074489759</v>
      </c>
      <c r="U1080">
        <v>0.1000181178406529</v>
      </c>
      <c r="V1080">
        <v>111.70157920141931</v>
      </c>
      <c r="W1080">
        <v>0.57860538912805959</v>
      </c>
      <c r="X1080">
        <v>0.9270367555823873</v>
      </c>
      <c r="Y1080">
        <v>0.75528579335851564</v>
      </c>
      <c r="Z1080">
        <v>0.90393939667518863</v>
      </c>
      <c r="AA1080">
        <v>0.6436744620020578</v>
      </c>
      <c r="AB1080">
        <v>0.10266350638964999</v>
      </c>
      <c r="AC1080">
        <v>0.73087930752646391</v>
      </c>
      <c r="AD1080">
        <v>0.46911711069950002</v>
      </c>
      <c r="AE1080">
        <v>7.3092784299387523E-2</v>
      </c>
      <c r="AF1080">
        <v>194.74484534448271</v>
      </c>
      <c r="AG1080">
        <v>0.27176308029089169</v>
      </c>
      <c r="AH1080">
        <v>0.87328324060895879</v>
      </c>
      <c r="AI1080">
        <v>0.64252791398495246</v>
      </c>
      <c r="AJ1080">
        <v>16.66870466276945</v>
      </c>
      <c r="AK1080">
        <v>0.83060331930715536</v>
      </c>
      <c r="AL1080">
        <v>26.913903590467061</v>
      </c>
      <c r="AM1080">
        <v>0.97251927989860754</v>
      </c>
      <c r="AN1080">
        <v>0.86638331384970924</v>
      </c>
      <c r="AO1080">
        <v>0.91489571156068239</v>
      </c>
      <c r="AP1080">
        <v>0.86757332167202195</v>
      </c>
      <c r="AQ1080">
        <v>0.1055955650039995</v>
      </c>
      <c r="AR1080">
        <v>72.079232397659325</v>
      </c>
      <c r="AS1080">
        <v>0.54048509708857129</v>
      </c>
      <c r="AT1080">
        <v>0.25123676988981908</v>
      </c>
      <c r="AU1080">
        <v>0.63757262407535287</v>
      </c>
      <c r="AV1080">
        <v>-2.8072786425200211E-2</v>
      </c>
      <c r="AW1080">
        <v>1.9890962111591581E-2</v>
      </c>
      <c r="AX1080">
        <v>9.9274516961261106E-2</v>
      </c>
      <c r="AY1080">
        <v>0.86068374926752411</v>
      </c>
      <c r="AZ1080">
        <v>6.4237247857765736</v>
      </c>
      <c r="BA1080">
        <v>0.83647929330915749</v>
      </c>
      <c r="BB1080">
        <v>1.0520300965011431</v>
      </c>
      <c r="BC1080">
        <v>0.69101115691327253</v>
      </c>
      <c r="BD1080">
        <v>2.5200955415818302E-4</v>
      </c>
      <c r="BE1080">
        <v>0.44176819859476307</v>
      </c>
      <c r="BF1080">
        <v>0.1480291629869567</v>
      </c>
      <c r="BG1080">
        <v>0.37724241809040698</v>
      </c>
      <c r="BH1080">
        <v>-2.9565433998656469E-2</v>
      </c>
      <c r="BI1080">
        <v>0.95690145746778765</v>
      </c>
      <c r="BJ1080">
        <v>2.8556633341528972</v>
      </c>
      <c r="BK1080">
        <v>0.18912975798304471</v>
      </c>
      <c r="BL1080">
        <v>0.98720605393610661</v>
      </c>
      <c r="BM1080">
        <v>0.89245169523661783</v>
      </c>
      <c r="BN1080">
        <v>5.1225043802807173</v>
      </c>
      <c r="BO1080">
        <v>0.85099144821115602</v>
      </c>
      <c r="BP1080">
        <v>1.3065112158224299</v>
      </c>
      <c r="BQ1080">
        <v>0.54883195805755891</v>
      </c>
      <c r="BR1080">
        <v>6.970963505419657E-2</v>
      </c>
      <c r="BS1080">
        <v>0.40789567371837948</v>
      </c>
      <c r="BT1080">
        <v>0.2252849849249263</v>
      </c>
      <c r="BU1080">
        <v>0.77833761612067975</v>
      </c>
      <c r="BV1080">
        <v>0.1238423220558344</v>
      </c>
      <c r="BW1080">
        <v>0.84305178743332565</v>
      </c>
      <c r="BX1080">
        <v>1.6094545766357</v>
      </c>
      <c r="BY1080">
        <v>0.65723288922900613</v>
      </c>
    </row>
    <row r="1081" spans="1:77" x14ac:dyDescent="0.3">
      <c r="A1081" s="1">
        <v>1077</v>
      </c>
      <c r="B1081">
        <v>0.30614496893927562</v>
      </c>
      <c r="C1081">
        <v>0.41274887630603002</v>
      </c>
      <c r="D1081">
        <v>0.1131962978796278</v>
      </c>
      <c r="E1081">
        <v>0.96326161702955737</v>
      </c>
      <c r="F1081">
        <v>0.8542169310525064</v>
      </c>
      <c r="G1081">
        <v>0.24495630106268571</v>
      </c>
      <c r="H1081">
        <v>0.20540937409882659</v>
      </c>
      <c r="I1081">
        <v>0.4697802884644281</v>
      </c>
      <c r="J1081">
        <v>20.150341023213841</v>
      </c>
      <c r="K1081">
        <v>0.51492109020507892</v>
      </c>
      <c r="L1081">
        <v>25.125291968750879</v>
      </c>
      <c r="M1081">
        <v>0.46805379686669701</v>
      </c>
      <c r="N1081">
        <v>0.93121884707085611</v>
      </c>
      <c r="O1081">
        <v>0.97037238839559314</v>
      </c>
      <c r="P1081">
        <v>10.088373559649799</v>
      </c>
      <c r="Q1081">
        <v>0.51751851420905615</v>
      </c>
      <c r="R1081">
        <v>1.0466552438235981</v>
      </c>
      <c r="S1081">
        <v>0.8577168494240115</v>
      </c>
      <c r="T1081">
        <v>0.67196228522091472</v>
      </c>
      <c r="U1081">
        <v>0.52804860544664267</v>
      </c>
      <c r="V1081">
        <v>118.30466941053891</v>
      </c>
      <c r="W1081">
        <v>0.80927155982943622</v>
      </c>
      <c r="X1081">
        <v>0.90516904210659321</v>
      </c>
      <c r="Y1081">
        <v>0.55578448042512585</v>
      </c>
      <c r="Z1081">
        <v>0.90352039157626896</v>
      </c>
      <c r="AA1081">
        <v>0.63832809890045472</v>
      </c>
      <c r="AB1081">
        <v>0.10766896112263109</v>
      </c>
      <c r="AC1081">
        <v>0.97283128876097247</v>
      </c>
      <c r="AD1081">
        <v>0.49830081741087823</v>
      </c>
      <c r="AE1081">
        <v>0.46659379251179811</v>
      </c>
      <c r="AF1081">
        <v>213.37787561001329</v>
      </c>
      <c r="AG1081">
        <v>0.9451843357044285</v>
      </c>
      <c r="AH1081">
        <v>0.87973187304288847</v>
      </c>
      <c r="AI1081">
        <v>0.70311893926420654</v>
      </c>
      <c r="AJ1081">
        <v>16.087862539417092</v>
      </c>
      <c r="AK1081">
        <v>0.55340630865270735</v>
      </c>
      <c r="AL1081">
        <v>23.349797405546251</v>
      </c>
      <c r="AM1081">
        <v>5.7772450437851168E-2</v>
      </c>
      <c r="AN1081">
        <v>0.75836263316787866</v>
      </c>
      <c r="AO1081">
        <v>0.2397664572992414</v>
      </c>
      <c r="AP1081">
        <v>0.89436750347325433</v>
      </c>
      <c r="AQ1081">
        <v>0.41053131026587819</v>
      </c>
      <c r="AR1081">
        <v>74.632021353895084</v>
      </c>
      <c r="AS1081">
        <v>0.72019791504622721</v>
      </c>
      <c r="AT1081">
        <v>0.19609474794858059</v>
      </c>
      <c r="AU1081">
        <v>9.9787900541633459E-2</v>
      </c>
      <c r="AV1081">
        <v>4.3420010748812096E-3</v>
      </c>
      <c r="AW1081">
        <v>0.90650987622760415</v>
      </c>
      <c r="AX1081">
        <v>9.0928840306737715E-2</v>
      </c>
      <c r="AY1081">
        <v>0.17510498069937161</v>
      </c>
      <c r="AZ1081">
        <v>6.1729387985512689</v>
      </c>
      <c r="BA1081">
        <v>0.52078394768723191</v>
      </c>
      <c r="BB1081">
        <v>1.01802138996882</v>
      </c>
      <c r="BC1081">
        <v>0.390465332823832</v>
      </c>
      <c r="BD1081">
        <v>2.4744171073317521E-4</v>
      </c>
      <c r="BE1081">
        <v>0.28864617060452757</v>
      </c>
      <c r="BF1081">
        <v>0.15722513292998441</v>
      </c>
      <c r="BG1081">
        <v>0.86566987120797056</v>
      </c>
      <c r="BH1081">
        <v>-3.2750141172107429E-2</v>
      </c>
      <c r="BI1081">
        <v>0.24874259327397361</v>
      </c>
      <c r="BJ1081">
        <v>2.912937520203521</v>
      </c>
      <c r="BK1081">
        <v>0.32632732261682468</v>
      </c>
      <c r="BL1081">
        <v>0.93757755804931431</v>
      </c>
      <c r="BM1081">
        <v>0.50652040510056107</v>
      </c>
      <c r="BN1081">
        <v>4.7089321778616284</v>
      </c>
      <c r="BO1081">
        <v>0.18609006031048861</v>
      </c>
      <c r="BP1081">
        <v>1.3478839416757511</v>
      </c>
      <c r="BQ1081">
        <v>0.80050156702037101</v>
      </c>
      <c r="BR1081">
        <v>7.198989713125202E-2</v>
      </c>
      <c r="BS1081">
        <v>0.94331623303039469</v>
      </c>
      <c r="BT1081">
        <v>0.2149429687673326</v>
      </c>
      <c r="BU1081">
        <v>0.36960154681130059</v>
      </c>
      <c r="BV1081">
        <v>0.12273492199204381</v>
      </c>
      <c r="BW1081">
        <v>0.80895695788312105</v>
      </c>
      <c r="BX1081">
        <v>1.737971306333107</v>
      </c>
      <c r="BY1081">
        <v>0.95496653847586499</v>
      </c>
    </row>
    <row r="1082" spans="1:77" x14ac:dyDescent="0.3">
      <c r="A1082" s="1">
        <v>1078</v>
      </c>
      <c r="B1082">
        <v>0.3815619718203877</v>
      </c>
      <c r="C1082">
        <v>0.97733594112318811</v>
      </c>
      <c r="D1082">
        <v>8.5284037993541451E-2</v>
      </c>
      <c r="E1082">
        <v>0.27319768258925109</v>
      </c>
      <c r="F1082">
        <v>0.87021264933059661</v>
      </c>
      <c r="G1082">
        <v>0.41081801050177702</v>
      </c>
      <c r="H1082">
        <v>0.17994829542963611</v>
      </c>
      <c r="I1082">
        <v>1.305900141811064E-2</v>
      </c>
      <c r="J1082">
        <v>22.303434224205962</v>
      </c>
      <c r="K1082">
        <v>0.70381437629437915</v>
      </c>
      <c r="L1082">
        <v>37.057381833847892</v>
      </c>
      <c r="M1082">
        <v>0.79976407199294874</v>
      </c>
      <c r="N1082">
        <v>0.85872195562067299</v>
      </c>
      <c r="O1082">
        <v>0.39799741863960908</v>
      </c>
      <c r="P1082">
        <v>10.966459990933281</v>
      </c>
      <c r="Q1082">
        <v>0.67461109990516155</v>
      </c>
      <c r="R1082">
        <v>0.97516499147437041</v>
      </c>
      <c r="S1082">
        <v>0.28248879716710867</v>
      </c>
      <c r="T1082">
        <v>0.67061615766113603</v>
      </c>
      <c r="U1082">
        <v>0.51821109882688843</v>
      </c>
      <c r="V1082">
        <v>104.1370263893693</v>
      </c>
      <c r="W1082">
        <v>0.2721805422763135</v>
      </c>
      <c r="X1082">
        <v>0.91438333865648536</v>
      </c>
      <c r="Y1082">
        <v>0.6470444769913708</v>
      </c>
      <c r="Z1082">
        <v>0.89300631492278248</v>
      </c>
      <c r="AA1082">
        <v>0.50050906462768407</v>
      </c>
      <c r="AB1082">
        <v>9.4903810756819723E-2</v>
      </c>
      <c r="AC1082">
        <v>0.12023679969350359</v>
      </c>
      <c r="AD1082">
        <v>0.4912780737206926</v>
      </c>
      <c r="AE1082">
        <v>0.34077587401818638</v>
      </c>
      <c r="AF1082">
        <v>194.5973930094392</v>
      </c>
      <c r="AG1082">
        <v>0.26635485334003139</v>
      </c>
      <c r="AH1082">
        <v>0.93061445375227625</v>
      </c>
      <c r="AI1082">
        <v>0.98399709076927744</v>
      </c>
      <c r="AJ1082">
        <v>17.1026037062698</v>
      </c>
      <c r="AK1082">
        <v>0.95167908730145634</v>
      </c>
      <c r="AL1082">
        <v>26.206916759667521</v>
      </c>
      <c r="AM1082">
        <v>0.86623485868569949</v>
      </c>
      <c r="AN1082">
        <v>0.73309571634758175</v>
      </c>
      <c r="AO1082">
        <v>8.1848227172385712E-2</v>
      </c>
      <c r="AP1082">
        <v>0.94295986430339584</v>
      </c>
      <c r="AQ1082">
        <v>0.95967135770018319</v>
      </c>
      <c r="AR1082">
        <v>61.588536402143738</v>
      </c>
      <c r="AS1082">
        <v>9.4225305288666312E-3</v>
      </c>
      <c r="AT1082">
        <v>0.24701353424653799</v>
      </c>
      <c r="AU1082">
        <v>0.57991384360243947</v>
      </c>
      <c r="AV1082">
        <v>2.3045479831896801E-4</v>
      </c>
      <c r="AW1082">
        <v>0.79404963890369162</v>
      </c>
      <c r="AX1082">
        <v>9.8044198456924941E-2</v>
      </c>
      <c r="AY1082">
        <v>0.78375561528130799</v>
      </c>
      <c r="AZ1082">
        <v>6.340539946436774</v>
      </c>
      <c r="BA1082">
        <v>0.75013511678654698</v>
      </c>
      <c r="BB1082">
        <v>0.99369539804009632</v>
      </c>
      <c r="BC1082">
        <v>0.20964634365759621</v>
      </c>
      <c r="BD1082">
        <v>2.487397227928368E-4</v>
      </c>
      <c r="BE1082">
        <v>0.32885629513682102</v>
      </c>
      <c r="BF1082">
        <v>0.1481720953240323</v>
      </c>
      <c r="BG1082">
        <v>0.38556465605643192</v>
      </c>
      <c r="BH1082">
        <v>-3.0409724019229121E-2</v>
      </c>
      <c r="BI1082">
        <v>0.84376655465994288</v>
      </c>
      <c r="BJ1082">
        <v>2.730089278913411</v>
      </c>
      <c r="BK1082">
        <v>1.847422466445163E-2</v>
      </c>
      <c r="BL1082">
        <v>0.92620635542670049</v>
      </c>
      <c r="BM1082">
        <v>0.39177152184249509</v>
      </c>
      <c r="BN1082">
        <v>4.614567273885342</v>
      </c>
      <c r="BO1082">
        <v>8.7146542159268661E-2</v>
      </c>
      <c r="BP1082">
        <v>1.3499553950091281</v>
      </c>
      <c r="BQ1082">
        <v>0.81043968082412032</v>
      </c>
      <c r="BR1082">
        <v>6.8631778193286558E-2</v>
      </c>
      <c r="BS1082">
        <v>0.14792778178252949</v>
      </c>
      <c r="BT1082">
        <v>0.22204938960915979</v>
      </c>
      <c r="BU1082">
        <v>0.66849994818680702</v>
      </c>
      <c r="BV1082">
        <v>0.12588618015621489</v>
      </c>
      <c r="BW1082">
        <v>0.90597845308543568</v>
      </c>
      <c r="BX1082">
        <v>1.4326668335414821</v>
      </c>
      <c r="BY1082">
        <v>0.24767018079805819</v>
      </c>
    </row>
    <row r="1083" spans="1:77" x14ac:dyDescent="0.3">
      <c r="A1083" s="1">
        <v>1079</v>
      </c>
      <c r="B1083">
        <v>0.33197571051537589</v>
      </c>
      <c r="C1083">
        <v>0.69151306934080436</v>
      </c>
      <c r="D1083">
        <v>9.7811879429012011E-2</v>
      </c>
      <c r="E1083">
        <v>0.61099924186074428</v>
      </c>
      <c r="F1083">
        <v>0.89750023506884136</v>
      </c>
      <c r="G1083">
        <v>0.79219131987327629</v>
      </c>
      <c r="H1083">
        <v>0.23764902322999701</v>
      </c>
      <c r="I1083">
        <v>0.95932089942049215</v>
      </c>
      <c r="J1083">
        <v>12.39641542402074</v>
      </c>
      <c r="K1083">
        <v>2.8714034422422419E-2</v>
      </c>
      <c r="L1083">
        <v>21.456844537577009</v>
      </c>
      <c r="M1083">
        <v>0.34255667969475317</v>
      </c>
      <c r="N1083">
        <v>0.91510544189491094</v>
      </c>
      <c r="O1083">
        <v>0.88615170755692774</v>
      </c>
      <c r="P1083">
        <v>9.5461620392340301</v>
      </c>
      <c r="Q1083">
        <v>0.41335178573945031</v>
      </c>
      <c r="R1083">
        <v>1.0331675204945641</v>
      </c>
      <c r="S1083">
        <v>0.77667098415777258</v>
      </c>
      <c r="T1083">
        <v>0.69854451755339353</v>
      </c>
      <c r="U1083">
        <v>0.70152496676453202</v>
      </c>
      <c r="V1083">
        <v>121.1775532337148</v>
      </c>
      <c r="W1083">
        <v>0.8814556715208377</v>
      </c>
      <c r="X1083">
        <v>0.89135688674637692</v>
      </c>
      <c r="Y1083">
        <v>0.40857672969523412</v>
      </c>
      <c r="Z1083">
        <v>0.91069395312426438</v>
      </c>
      <c r="AA1083">
        <v>0.72436663735688911</v>
      </c>
      <c r="AB1083">
        <v>9.9499716146097011E-2</v>
      </c>
      <c r="AC1083">
        <v>0.45122303428208038</v>
      </c>
      <c r="AD1083">
        <v>0.53874480601810437</v>
      </c>
      <c r="AE1083">
        <v>0.97466412168598004</v>
      </c>
      <c r="AF1083">
        <v>196.7435825247457</v>
      </c>
      <c r="AG1083">
        <v>0.3504344447037131</v>
      </c>
      <c r="AH1083">
        <v>0.85192684048823097</v>
      </c>
      <c r="AI1083">
        <v>0.41053221122756839</v>
      </c>
      <c r="AJ1083">
        <v>15.79542016749566</v>
      </c>
      <c r="AK1083">
        <v>0.38031200075265709</v>
      </c>
      <c r="AL1083">
        <v>24.292401997458331</v>
      </c>
      <c r="AM1083">
        <v>0.25701639363940793</v>
      </c>
      <c r="AN1083">
        <v>0.87328487959576495</v>
      </c>
      <c r="AO1083">
        <v>0.95803049747353053</v>
      </c>
      <c r="AP1083">
        <v>0.89235553901376086</v>
      </c>
      <c r="AQ1083">
        <v>0.38070867575297718</v>
      </c>
      <c r="AR1083">
        <v>82.080118585687273</v>
      </c>
      <c r="AS1083">
        <v>0.99107113176658568</v>
      </c>
      <c r="AT1083">
        <v>0.26322448457513881</v>
      </c>
      <c r="AU1083">
        <v>0.81555704189677447</v>
      </c>
      <c r="AV1083">
        <v>-1.313266609331327E-2</v>
      </c>
      <c r="AW1083">
        <v>0.42853757950456051</v>
      </c>
      <c r="AX1083">
        <v>9.2483014017296611E-2</v>
      </c>
      <c r="AY1083">
        <v>0.28556398701104269</v>
      </c>
      <c r="AZ1083">
        <v>6.4626222226770844</v>
      </c>
      <c r="BA1083">
        <v>0.87059681317484616</v>
      </c>
      <c r="BB1083">
        <v>1.010806295282572</v>
      </c>
      <c r="BC1083">
        <v>0.33101588882032101</v>
      </c>
      <c r="BD1083">
        <v>2.5177590673200088E-4</v>
      </c>
      <c r="BE1083">
        <v>0.43314820562898371</v>
      </c>
      <c r="BF1083">
        <v>0.14882389727136039</v>
      </c>
      <c r="BG1083">
        <v>0.42466696837583529</v>
      </c>
      <c r="BH1083">
        <v>-3.3219251710950998E-2</v>
      </c>
      <c r="BI1083">
        <v>0.1556073331657043</v>
      </c>
      <c r="BJ1083">
        <v>2.9059329362033708</v>
      </c>
      <c r="BK1083">
        <v>0.30755224959087929</v>
      </c>
      <c r="BL1083">
        <v>0.93815902344029312</v>
      </c>
      <c r="BM1083">
        <v>0.51266639299919559</v>
      </c>
      <c r="BN1083">
        <v>5.0411794900062956</v>
      </c>
      <c r="BO1083">
        <v>0.74661443525142079</v>
      </c>
      <c r="BP1083">
        <v>1.3613530000441141</v>
      </c>
      <c r="BQ1083">
        <v>0.8605795679602547</v>
      </c>
      <c r="BR1083">
        <v>7.0374130427681841E-2</v>
      </c>
      <c r="BS1083">
        <v>0.61693383273186875</v>
      </c>
      <c r="BT1083">
        <v>0.20727588046856429</v>
      </c>
      <c r="BU1083">
        <v>0.12906650129821121</v>
      </c>
      <c r="BV1083">
        <v>0.1265495030366188</v>
      </c>
      <c r="BW1083">
        <v>0.92640095556092383</v>
      </c>
      <c r="BX1083">
        <v>1.570910747876503</v>
      </c>
      <c r="BY1083">
        <v>0.56793871858335099</v>
      </c>
    </row>
    <row r="1084" spans="1:77" x14ac:dyDescent="0.3">
      <c r="A1084" s="1">
        <v>1080</v>
      </c>
      <c r="B1084">
        <v>0.35766064445350609</v>
      </c>
      <c r="C1084">
        <v>0.88049193146050531</v>
      </c>
      <c r="D1084">
        <v>0.1085630381345377</v>
      </c>
      <c r="E1084">
        <v>0.89618722483171454</v>
      </c>
      <c r="F1084">
        <v>0.83379376059075816</v>
      </c>
      <c r="G1084">
        <v>9.5168187905456392E-2</v>
      </c>
      <c r="H1084">
        <v>0.2263266958792213</v>
      </c>
      <c r="I1084">
        <v>0.8505532458680326</v>
      </c>
      <c r="J1084">
        <v>19.818416308294839</v>
      </c>
      <c r="K1084">
        <v>0.48200649401494999</v>
      </c>
      <c r="L1084">
        <v>2.5242243298330682</v>
      </c>
      <c r="M1084">
        <v>4.7408545143758944E-3</v>
      </c>
      <c r="N1084">
        <v>0.86124706369194826</v>
      </c>
      <c r="O1084">
        <v>0.41669938333292578</v>
      </c>
      <c r="P1084">
        <v>9.1004543508246059</v>
      </c>
      <c r="Q1084">
        <v>0.33627451766392891</v>
      </c>
      <c r="R1084">
        <v>0.988611666153007</v>
      </c>
      <c r="S1084">
        <v>0.39260136892059799</v>
      </c>
      <c r="T1084">
        <v>0.7156706830404076</v>
      </c>
      <c r="U1084">
        <v>0.7923316116464445</v>
      </c>
      <c r="V1084">
        <v>118.7708188174702</v>
      </c>
      <c r="W1084">
        <v>0.82214513061713657</v>
      </c>
      <c r="X1084">
        <v>0.91445832350952372</v>
      </c>
      <c r="Y1084">
        <v>0.64774414277828485</v>
      </c>
      <c r="Z1084">
        <v>0.93052544446328711</v>
      </c>
      <c r="AA1084">
        <v>0.90150233286998072</v>
      </c>
      <c r="AB1084">
        <v>0.1000560621942175</v>
      </c>
      <c r="AC1084">
        <v>0.50559050457364585</v>
      </c>
      <c r="AD1084">
        <v>0.49308481423562522</v>
      </c>
      <c r="AE1084">
        <v>0.37126024354366649</v>
      </c>
      <c r="AF1084">
        <v>208.55539884285051</v>
      </c>
      <c r="AG1084">
        <v>0.83627638044221431</v>
      </c>
      <c r="AH1084">
        <v>0.89804380965591402</v>
      </c>
      <c r="AI1084">
        <v>0.84452432447821735</v>
      </c>
      <c r="AJ1084">
        <v>15.008618431253071</v>
      </c>
      <c r="AK1084">
        <v>7.2346952121278146E-2</v>
      </c>
      <c r="AL1084">
        <v>26.442306464343389</v>
      </c>
      <c r="AM1084">
        <v>0.91050275077041698</v>
      </c>
      <c r="AN1084">
        <v>0.79258843640610865</v>
      </c>
      <c r="AO1084">
        <v>0.45367772753817881</v>
      </c>
      <c r="AP1084">
        <v>0.89458057645787803</v>
      </c>
      <c r="AQ1084">
        <v>0.41375546201031532</v>
      </c>
      <c r="AR1084">
        <v>66.568055631340314</v>
      </c>
      <c r="AS1084">
        <v>0.1610819415868758</v>
      </c>
      <c r="AT1084">
        <v>0.26764862109714033</v>
      </c>
      <c r="AU1084">
        <v>0.87554728868757126</v>
      </c>
      <c r="AV1084">
        <v>2.840508540287414E-3</v>
      </c>
      <c r="AW1084">
        <v>0.86544060558773006</v>
      </c>
      <c r="AX1084">
        <v>9.3735285348811273E-2</v>
      </c>
      <c r="AY1084">
        <v>0.39411936099810579</v>
      </c>
      <c r="AZ1084">
        <v>6.2145503395136856</v>
      </c>
      <c r="BA1084">
        <v>0.58463468589217427</v>
      </c>
      <c r="BB1084">
        <v>1.095348444873437</v>
      </c>
      <c r="BC1084">
        <v>0.933186935458168</v>
      </c>
      <c r="BD1084">
        <v>2.6380833733904329E-4</v>
      </c>
      <c r="BE1084">
        <v>0.82319175676666334</v>
      </c>
      <c r="BF1084">
        <v>0.14127842527104351</v>
      </c>
      <c r="BG1084">
        <v>8.7596941964616246E-2</v>
      </c>
      <c r="BH1084">
        <v>-3.4638036423193963E-2</v>
      </c>
      <c r="BI1084">
        <v>6.2591972992955868E-3</v>
      </c>
      <c r="BJ1084">
        <v>2.958004365639455</v>
      </c>
      <c r="BK1084">
        <v>0.46042630816327312</v>
      </c>
      <c r="BL1084">
        <v>0.98741935424857086</v>
      </c>
      <c r="BM1084">
        <v>0.89350491233387774</v>
      </c>
      <c r="BN1084">
        <v>4.8595212451596952</v>
      </c>
      <c r="BO1084">
        <v>0.4208024778215812</v>
      </c>
      <c r="BP1084">
        <v>1.411792831782257</v>
      </c>
      <c r="BQ1084">
        <v>0.99019227886067451</v>
      </c>
      <c r="BR1084">
        <v>7.0809815614479174E-2</v>
      </c>
      <c r="BS1084">
        <v>0.73350513096782011</v>
      </c>
      <c r="BT1084">
        <v>0.19816065839648789</v>
      </c>
      <c r="BU1084">
        <v>4.0444631635788283E-3</v>
      </c>
      <c r="BV1084">
        <v>0.10241627831668471</v>
      </c>
      <c r="BW1084">
        <v>0.1833829530998978</v>
      </c>
      <c r="BX1084">
        <v>1.681745846985772</v>
      </c>
      <c r="BY1084">
        <v>0.8247094798697383</v>
      </c>
    </row>
    <row r="1085" spans="1:77" x14ac:dyDescent="0.3">
      <c r="A1085" s="1">
        <v>1081</v>
      </c>
      <c r="B1085">
        <v>0.29531709890854618</v>
      </c>
      <c r="C1085">
        <v>0.27381859379826112</v>
      </c>
      <c r="D1085">
        <v>8.7641828981734032E-2</v>
      </c>
      <c r="E1085">
        <v>0.32652594421172282</v>
      </c>
      <c r="F1085">
        <v>0.89255103888166754</v>
      </c>
      <c r="G1085">
        <v>0.71380789983966086</v>
      </c>
      <c r="H1085">
        <v>0.21510027754491609</v>
      </c>
      <c r="I1085">
        <v>0.67520249934882992</v>
      </c>
      <c r="J1085">
        <v>26.16583586931327</v>
      </c>
      <c r="K1085">
        <v>0.92649592709477657</v>
      </c>
      <c r="L1085">
        <v>12.61052102243513</v>
      </c>
      <c r="M1085">
        <v>0.1183223515307131</v>
      </c>
      <c r="N1085">
        <v>0.92192324817265248</v>
      </c>
      <c r="O1085">
        <v>0.92845513117344258</v>
      </c>
      <c r="P1085">
        <v>10.71653461246688</v>
      </c>
      <c r="Q1085">
        <v>0.63303848547611441</v>
      </c>
      <c r="R1085">
        <v>0.96837559111108273</v>
      </c>
      <c r="S1085">
        <v>0.23376107298949861</v>
      </c>
      <c r="T1085">
        <v>0.66237260886318317</v>
      </c>
      <c r="U1085">
        <v>0.4576293870772522</v>
      </c>
      <c r="V1085">
        <v>118.57459054294181</v>
      </c>
      <c r="W1085">
        <v>0.81678074366144049</v>
      </c>
      <c r="X1085">
        <v>0.88342837378756389</v>
      </c>
      <c r="Y1085">
        <v>0.33282259735099962</v>
      </c>
      <c r="Z1085">
        <v>0.87079864401221108</v>
      </c>
      <c r="AA1085">
        <v>0.26121536082964308</v>
      </c>
      <c r="AB1085">
        <v>9.1513820591562198E-2</v>
      </c>
      <c r="AC1085">
        <v>1.145826391718846E-2</v>
      </c>
      <c r="AD1085">
        <v>0.52035597434954872</v>
      </c>
      <c r="AE1085">
        <v>0.82424634864707724</v>
      </c>
      <c r="AF1085">
        <v>209.96555508354061</v>
      </c>
      <c r="AG1085">
        <v>0.87413739402317814</v>
      </c>
      <c r="AH1085">
        <v>0.88526485909729891</v>
      </c>
      <c r="AI1085">
        <v>0.75062484177454325</v>
      </c>
      <c r="AJ1085">
        <v>15.7243373342725</v>
      </c>
      <c r="AK1085">
        <v>0.34255261229452832</v>
      </c>
      <c r="AL1085">
        <v>24.787584842393819</v>
      </c>
      <c r="AM1085">
        <v>0.41864355289199612</v>
      </c>
      <c r="AN1085">
        <v>0.75135145974166762</v>
      </c>
      <c r="AO1085">
        <v>0.1959466233854224</v>
      </c>
      <c r="AP1085">
        <v>0.9562633622076484</v>
      </c>
      <c r="AQ1085">
        <v>0.99806076916788466</v>
      </c>
      <c r="AR1085">
        <v>71.74624922856384</v>
      </c>
      <c r="AS1085">
        <v>0.51377379370623877</v>
      </c>
      <c r="AT1085">
        <v>0.25200710586819691</v>
      </c>
      <c r="AU1085">
        <v>0.64838446156874974</v>
      </c>
      <c r="AV1085">
        <v>1.2394957615880461E-3</v>
      </c>
      <c r="AW1085">
        <v>0.82164922761455261</v>
      </c>
      <c r="AX1085">
        <v>8.9753638787116216E-2</v>
      </c>
      <c r="AY1085">
        <v>0.1094264869662423</v>
      </c>
      <c r="AZ1085">
        <v>6.5446953443765201</v>
      </c>
      <c r="BA1085">
        <v>0.92950191364335133</v>
      </c>
      <c r="BB1085">
        <v>1.0304111106801339</v>
      </c>
      <c r="BC1085">
        <v>0.50398340032596567</v>
      </c>
      <c r="BD1085">
        <v>2.6693657813182589E-4</v>
      </c>
      <c r="BE1085">
        <v>0.88895229824241861</v>
      </c>
      <c r="BF1085">
        <v>0.14598830652255301</v>
      </c>
      <c r="BG1085">
        <v>0.26831751163017731</v>
      </c>
      <c r="BH1085">
        <v>-3.3757382450986653E-2</v>
      </c>
      <c r="BI1085">
        <v>7.5547828772435377E-2</v>
      </c>
      <c r="BJ1085">
        <v>2.8630194510459539</v>
      </c>
      <c r="BK1085">
        <v>0.20466954492061809</v>
      </c>
      <c r="BL1085">
        <v>1.0228815024251059</v>
      </c>
      <c r="BM1085">
        <v>0.99655304845513915</v>
      </c>
      <c r="BN1085">
        <v>5.1277850520255734</v>
      </c>
      <c r="BO1085">
        <v>0.85681657863133909</v>
      </c>
      <c r="BP1085">
        <v>1.234928073472257</v>
      </c>
      <c r="BQ1085">
        <v>0.1247235125686031</v>
      </c>
      <c r="BR1085">
        <v>7.0798846622827621E-2</v>
      </c>
      <c r="BS1085">
        <v>0.73082910056459027</v>
      </c>
      <c r="BT1085">
        <v>0.20700618133556939</v>
      </c>
      <c r="BU1085">
        <v>0.1228574562928295</v>
      </c>
      <c r="BV1085">
        <v>0.115703180350366</v>
      </c>
      <c r="BW1085">
        <v>0.59246244921077695</v>
      </c>
      <c r="BX1085">
        <v>1.432997378337771</v>
      </c>
      <c r="BY1085">
        <v>0.2484359512053079</v>
      </c>
    </row>
    <row r="1086" spans="1:77" x14ac:dyDescent="0.3">
      <c r="A1086" s="1">
        <v>1082</v>
      </c>
      <c r="B1086">
        <v>0.30605682256313238</v>
      </c>
      <c r="C1086">
        <v>0.4116452942043472</v>
      </c>
      <c r="D1086">
        <v>9.7266532040069437E-2</v>
      </c>
      <c r="E1086">
        <v>0.59350188474082133</v>
      </c>
      <c r="F1086">
        <v>0.8750096968059673</v>
      </c>
      <c r="G1086">
        <v>0.46887121791026132</v>
      </c>
      <c r="H1086">
        <v>0.2211869326880781</v>
      </c>
      <c r="I1086">
        <v>0.77861524055430853</v>
      </c>
      <c r="J1086">
        <v>21.98023227207759</v>
      </c>
      <c r="K1086">
        <v>0.67841662795087077</v>
      </c>
      <c r="L1086">
        <v>30.173388948900921</v>
      </c>
      <c r="M1086">
        <v>0.62778245625850837</v>
      </c>
      <c r="N1086">
        <v>0.8967149535743103</v>
      </c>
      <c r="O1086">
        <v>0.72476048203314258</v>
      </c>
      <c r="P1086">
        <v>7.9809176864252596</v>
      </c>
      <c r="Q1086">
        <v>0.17771740506485839</v>
      </c>
      <c r="R1086">
        <v>0.97237551939267597</v>
      </c>
      <c r="S1086">
        <v>0.26191079036798059</v>
      </c>
      <c r="T1086">
        <v>0.64720100383425527</v>
      </c>
      <c r="U1086">
        <v>0.35545842563404728</v>
      </c>
      <c r="V1086">
        <v>104.9970828574496</v>
      </c>
      <c r="W1086">
        <v>0.30181581953504522</v>
      </c>
      <c r="X1086">
        <v>0.98651306393575611</v>
      </c>
      <c r="Y1086">
        <v>0.99924946153604166</v>
      </c>
      <c r="Z1086">
        <v>0.84314591989115562</v>
      </c>
      <c r="AA1086">
        <v>7.1059229500662624E-2</v>
      </c>
      <c r="AB1086">
        <v>0.10520538360332229</v>
      </c>
      <c r="AC1086">
        <v>0.88505826804354581</v>
      </c>
      <c r="AD1086">
        <v>0.52467619444920044</v>
      </c>
      <c r="AE1086">
        <v>0.87174097448505861</v>
      </c>
      <c r="AF1086">
        <v>195.3459504233428</v>
      </c>
      <c r="AG1086">
        <v>0.29437274299461752</v>
      </c>
      <c r="AH1086">
        <v>0.84227526500520011</v>
      </c>
      <c r="AI1086">
        <v>0.31513735881086402</v>
      </c>
      <c r="AJ1086">
        <v>16.564207426955068</v>
      </c>
      <c r="AK1086">
        <v>0.79045580969237483</v>
      </c>
      <c r="AL1086">
        <v>24.449986319058191</v>
      </c>
      <c r="AM1086">
        <v>0.30419573156112978</v>
      </c>
      <c r="AN1086">
        <v>0.85714540862663513</v>
      </c>
      <c r="AO1086">
        <v>0.85715880391646926</v>
      </c>
      <c r="AP1086">
        <v>0.90940621200789695</v>
      </c>
      <c r="AQ1086">
        <v>0.64448175230696247</v>
      </c>
      <c r="AR1086">
        <v>73.934967743713827</v>
      </c>
      <c r="AS1086">
        <v>0.67552791967364412</v>
      </c>
      <c r="AT1086">
        <v>0.26700546420898852</v>
      </c>
      <c r="AU1086">
        <v>0.86755693116584665</v>
      </c>
      <c r="AV1086">
        <v>-2.6973636961239209E-2</v>
      </c>
      <c r="AW1086">
        <v>4.9955225349036958E-2</v>
      </c>
      <c r="AX1086">
        <v>9.5883588495570798E-2</v>
      </c>
      <c r="AY1086">
        <v>0.60789665965628448</v>
      </c>
      <c r="AZ1086">
        <v>6.0132740763408252</v>
      </c>
      <c r="BA1086">
        <v>0.29017614522571028</v>
      </c>
      <c r="BB1086">
        <v>1.0487483880041939</v>
      </c>
      <c r="BC1086">
        <v>0.66545696465774939</v>
      </c>
      <c r="BD1086">
        <v>2.4931468537763609E-4</v>
      </c>
      <c r="BE1086">
        <v>0.34750530039559763</v>
      </c>
      <c r="BF1086">
        <v>0.15275054696318879</v>
      </c>
      <c r="BG1086">
        <v>0.6665575562199052</v>
      </c>
      <c r="BH1086">
        <v>-3.1358543648951659E-2</v>
      </c>
      <c r="BI1086">
        <v>0.6325704960752434</v>
      </c>
      <c r="BJ1086">
        <v>2.7162572341690518</v>
      </c>
      <c r="BK1086">
        <v>1.060656116697967E-2</v>
      </c>
      <c r="BL1086">
        <v>0.94543680764501303</v>
      </c>
      <c r="BM1086">
        <v>0.58633365840420459</v>
      </c>
      <c r="BN1086">
        <v>4.5537141805417196</v>
      </c>
      <c r="BO1086">
        <v>4.3010757369383951E-2</v>
      </c>
      <c r="BP1086">
        <v>1.359024813983317</v>
      </c>
      <c r="BQ1086">
        <v>0.85096221804429739</v>
      </c>
      <c r="BR1086">
        <v>6.9788532033687359E-2</v>
      </c>
      <c r="BS1086">
        <v>0.43199505016114109</v>
      </c>
      <c r="BT1086">
        <v>0.23706168905280259</v>
      </c>
      <c r="BU1086">
        <v>0.99211098934902209</v>
      </c>
      <c r="BV1086">
        <v>0.1020041086311084</v>
      </c>
      <c r="BW1086">
        <v>0.17069299972624469</v>
      </c>
      <c r="BX1086">
        <v>1.618308147865243</v>
      </c>
      <c r="BY1086">
        <v>0.67774388477989711</v>
      </c>
    </row>
    <row r="1087" spans="1:77" x14ac:dyDescent="0.3">
      <c r="A1087" s="1">
        <v>1083</v>
      </c>
      <c r="B1087">
        <v>0.35867045283881188</v>
      </c>
      <c r="C1087">
        <v>0.88612456876340862</v>
      </c>
      <c r="D1087">
        <v>0.11847984350809621</v>
      </c>
      <c r="E1087">
        <v>0.998165971619145</v>
      </c>
      <c r="F1087">
        <v>0.90762124442378822</v>
      </c>
      <c r="G1087">
        <v>0.93615267099350186</v>
      </c>
      <c r="H1087">
        <v>0.1931362179125426</v>
      </c>
      <c r="I1087">
        <v>0.17542528009132319</v>
      </c>
      <c r="J1087">
        <v>19.622910470870661</v>
      </c>
      <c r="K1087">
        <v>0.46300202965196058</v>
      </c>
      <c r="L1087">
        <v>42.047400801202841</v>
      </c>
      <c r="M1087">
        <v>0.89136438370408744</v>
      </c>
      <c r="N1087">
        <v>0.88883649391943198</v>
      </c>
      <c r="O1087">
        <v>0.64901243756586235</v>
      </c>
      <c r="P1087">
        <v>10.44846400250141</v>
      </c>
      <c r="Q1087">
        <v>0.5856704012694911</v>
      </c>
      <c r="R1087">
        <v>0.99996590227914151</v>
      </c>
      <c r="S1087">
        <v>0.49965908092414318</v>
      </c>
      <c r="T1087">
        <v>0.71326622879495838</v>
      </c>
      <c r="U1087">
        <v>0.78057378821231183</v>
      </c>
      <c r="V1087">
        <v>105.2981428505462</v>
      </c>
      <c r="W1087">
        <v>0.31255133185639472</v>
      </c>
      <c r="X1087">
        <v>0.90195212366288058</v>
      </c>
      <c r="Y1087">
        <v>0.52145502916810604</v>
      </c>
      <c r="Z1087">
        <v>0.89806503856426501</v>
      </c>
      <c r="AA1087">
        <v>0.56580348627256971</v>
      </c>
      <c r="AB1087">
        <v>9.6370395622976363E-2</v>
      </c>
      <c r="AC1087">
        <v>0.20290970196618141</v>
      </c>
      <c r="AD1087">
        <v>0.48978293541051282</v>
      </c>
      <c r="AE1087">
        <v>0.3165363899754059</v>
      </c>
      <c r="AF1087">
        <v>192.99327727055081</v>
      </c>
      <c r="AG1087">
        <v>0.21103156778676599</v>
      </c>
      <c r="AH1087">
        <v>0.87462894980361283</v>
      </c>
      <c r="AI1087">
        <v>0.6556363705965913</v>
      </c>
      <c r="AJ1087">
        <v>15.004596437455341</v>
      </c>
      <c r="AK1087">
        <v>7.1393916442126795E-2</v>
      </c>
      <c r="AL1087">
        <v>23.877604091714819</v>
      </c>
      <c r="AM1087">
        <v>0.15182344268075351</v>
      </c>
      <c r="AN1087">
        <v>0.86207766973661304</v>
      </c>
      <c r="AO1087">
        <v>0.88798543585383116</v>
      </c>
      <c r="AP1087">
        <v>0.86012492943726226</v>
      </c>
      <c r="AQ1087">
        <v>5.6251775674275847E-2</v>
      </c>
      <c r="AR1087">
        <v>76.175185457709347</v>
      </c>
      <c r="AS1087">
        <v>0.80732668471529578</v>
      </c>
      <c r="AT1087">
        <v>0.25087664535507709</v>
      </c>
      <c r="AU1087">
        <v>0.63254937737381012</v>
      </c>
      <c r="AV1087">
        <v>3.813083257320481E-3</v>
      </c>
      <c r="AW1087">
        <v>0.89204275867944416</v>
      </c>
      <c r="AX1087">
        <v>9.6725133081860828E-2</v>
      </c>
      <c r="AY1087">
        <v>0.68256869046004209</v>
      </c>
      <c r="AZ1087">
        <v>5.9443524989322976</v>
      </c>
      <c r="BA1087">
        <v>0.21119988009325941</v>
      </c>
      <c r="BB1087">
        <v>0.99742402670370756</v>
      </c>
      <c r="BC1087">
        <v>0.2337422724651006</v>
      </c>
      <c r="BD1087">
        <v>2.6627602133855172E-4</v>
      </c>
      <c r="BE1087">
        <v>0.87633431542527396</v>
      </c>
      <c r="BF1087">
        <v>0.15241806166799951</v>
      </c>
      <c r="BG1087">
        <v>0.64821072846607997</v>
      </c>
      <c r="BH1087">
        <v>-3.3885041619617057E-2</v>
      </c>
      <c r="BI1087">
        <v>6.0754666278610182E-2</v>
      </c>
      <c r="BJ1087">
        <v>2.9120492408259002</v>
      </c>
      <c r="BK1087">
        <v>0.32391558423425582</v>
      </c>
      <c r="BL1087">
        <v>0.87782617522731188</v>
      </c>
      <c r="BM1087">
        <v>6.8017613220925172E-2</v>
      </c>
      <c r="BN1087">
        <v>4.779629854974436</v>
      </c>
      <c r="BO1087">
        <v>0.28451942875556652</v>
      </c>
      <c r="BP1087">
        <v>1.268781310412781</v>
      </c>
      <c r="BQ1087">
        <v>0.28869074813213508</v>
      </c>
      <c r="BR1087">
        <v>7.1719248128502361E-2</v>
      </c>
      <c r="BS1087">
        <v>0.90887081353640542</v>
      </c>
      <c r="BT1087">
        <v>0.20721199731124551</v>
      </c>
      <c r="BU1087">
        <v>0.1275819425794105</v>
      </c>
      <c r="BV1087">
        <v>0.1175880325934533</v>
      </c>
      <c r="BW1087">
        <v>0.65049361433045794</v>
      </c>
      <c r="BX1087">
        <v>1.5104334360444049</v>
      </c>
      <c r="BY1087">
        <v>0.42783142834334459</v>
      </c>
    </row>
    <row r="1088" spans="1:77" x14ac:dyDescent="0.3">
      <c r="A1088" s="1">
        <v>1084</v>
      </c>
      <c r="B1088">
        <v>0.34033970621500881</v>
      </c>
      <c r="C1088">
        <v>0.76270995636590222</v>
      </c>
      <c r="D1088">
        <v>7.724046544481028E-2</v>
      </c>
      <c r="E1088">
        <v>0.1270229268178194</v>
      </c>
      <c r="F1088">
        <v>0.87672876487695817</v>
      </c>
      <c r="G1088">
        <v>0.49060861329529371</v>
      </c>
      <c r="H1088">
        <v>0.1904078128046231</v>
      </c>
      <c r="I1088">
        <v>0.1266137042252303</v>
      </c>
      <c r="J1088">
        <v>23.996651552241321</v>
      </c>
      <c r="K1088">
        <v>0.81979903707396762</v>
      </c>
      <c r="L1088">
        <v>3.6121803195013631</v>
      </c>
      <c r="M1088">
        <v>9.708219241512623E-3</v>
      </c>
      <c r="N1088">
        <v>0.88208445257799706</v>
      </c>
      <c r="O1088">
        <v>0.58742056316207514</v>
      </c>
      <c r="P1088">
        <v>11.583317841078021</v>
      </c>
      <c r="Q1088">
        <v>0.76652566049808413</v>
      </c>
      <c r="R1088">
        <v>1.014819171931876</v>
      </c>
      <c r="S1088">
        <v>0.6372113264814363</v>
      </c>
      <c r="T1088">
        <v>0.70112840086851502</v>
      </c>
      <c r="U1088">
        <v>0.71627737063951669</v>
      </c>
      <c r="V1088">
        <v>105.6858732302632</v>
      </c>
      <c r="W1088">
        <v>0.32665382338831411</v>
      </c>
      <c r="X1088">
        <v>0.89221619179457035</v>
      </c>
      <c r="Y1088">
        <v>0.41725322180256602</v>
      </c>
      <c r="Z1088">
        <v>0.85105309125715123</v>
      </c>
      <c r="AA1088">
        <v>0.11322525250020191</v>
      </c>
      <c r="AB1088">
        <v>0.1010362923735405</v>
      </c>
      <c r="AC1088">
        <v>0.5982597279367583</v>
      </c>
      <c r="AD1088">
        <v>0.53439949600385495</v>
      </c>
      <c r="AE1088">
        <v>0.95132485501325237</v>
      </c>
      <c r="AF1088">
        <v>194.70784478287021</v>
      </c>
      <c r="AG1088">
        <v>0.27040087269625079</v>
      </c>
      <c r="AH1088">
        <v>0.79978580770934671</v>
      </c>
      <c r="AI1088">
        <v>4.4950505626244121E-2</v>
      </c>
      <c r="AJ1088">
        <v>16.902970935579251</v>
      </c>
      <c r="AK1088">
        <v>0.90510751627982999</v>
      </c>
      <c r="AL1088">
        <v>26.198964602014851</v>
      </c>
      <c r="AM1088">
        <v>0.86458455145516877</v>
      </c>
      <c r="AN1088">
        <v>0.87615655446094887</v>
      </c>
      <c r="AO1088">
        <v>0.97597846538093003</v>
      </c>
      <c r="AP1088">
        <v>0.88567274798328599</v>
      </c>
      <c r="AQ1088">
        <v>0.28972220949232708</v>
      </c>
      <c r="AR1088">
        <v>71.167752739751023</v>
      </c>
      <c r="AS1088">
        <v>0.46569844761665541</v>
      </c>
      <c r="AT1088">
        <v>0.26266511648416357</v>
      </c>
      <c r="AU1088">
        <v>0.80713451840114292</v>
      </c>
      <c r="AV1088">
        <v>3.4361455956248409E-3</v>
      </c>
      <c r="AW1088">
        <v>0.88173264758273628</v>
      </c>
      <c r="AX1088">
        <v>9.5287431549739801E-2</v>
      </c>
      <c r="AY1088">
        <v>0.55022974858279017</v>
      </c>
      <c r="AZ1088">
        <v>6.3588474098306076</v>
      </c>
      <c r="BA1088">
        <v>0.77070294910999781</v>
      </c>
      <c r="BB1088">
        <v>0.93965766387349514</v>
      </c>
      <c r="BC1088">
        <v>7.5509687404271258E-3</v>
      </c>
      <c r="BD1088">
        <v>2.5072851897819319E-4</v>
      </c>
      <c r="BE1088">
        <v>0.39555045357104901</v>
      </c>
      <c r="BF1088">
        <v>0.14834709713344271</v>
      </c>
      <c r="BG1088">
        <v>0.39587778197678958</v>
      </c>
      <c r="BH1088">
        <v>-3.1871848740526752E-2</v>
      </c>
      <c r="BI1088">
        <v>0.48158140899308749</v>
      </c>
      <c r="BJ1088">
        <v>2.9266235620050129</v>
      </c>
      <c r="BK1088">
        <v>0.36461648586941692</v>
      </c>
      <c r="BL1088">
        <v>0.94989977391175784</v>
      </c>
      <c r="BM1088">
        <v>0.62852443927734414</v>
      </c>
      <c r="BN1088">
        <v>5.0435972048346356</v>
      </c>
      <c r="BO1088">
        <v>0.75011475114873694</v>
      </c>
      <c r="BP1088">
        <v>1.255696069054709</v>
      </c>
      <c r="BQ1088">
        <v>0.21727267016063301</v>
      </c>
      <c r="BR1088">
        <v>6.7346451823897535E-2</v>
      </c>
      <c r="BS1088">
        <v>6.6682703489958899E-3</v>
      </c>
      <c r="BT1088">
        <v>0.22337135849353429</v>
      </c>
      <c r="BU1088">
        <v>0.71603793688666006</v>
      </c>
      <c r="BV1088">
        <v>0.1223980953834906</v>
      </c>
      <c r="BW1088">
        <v>0.79858668052618853</v>
      </c>
      <c r="BX1088">
        <v>1.7229350829653309</v>
      </c>
      <c r="BY1088">
        <v>0.92013224363565727</v>
      </c>
    </row>
    <row r="1089" spans="1:77" x14ac:dyDescent="0.3">
      <c r="A1089" s="1">
        <v>1085</v>
      </c>
      <c r="B1089">
        <v>0.34240820892249912</v>
      </c>
      <c r="C1089">
        <v>0.77887904003236552</v>
      </c>
      <c r="D1089">
        <v>7.2202090935070212E-2</v>
      </c>
      <c r="E1089">
        <v>6.3628642387915685E-2</v>
      </c>
      <c r="F1089">
        <v>0.87549457839215716</v>
      </c>
      <c r="G1089">
        <v>0.4749526138841299</v>
      </c>
      <c r="H1089">
        <v>0.19641557735593709</v>
      </c>
      <c r="I1089">
        <v>0.24460104186033421</v>
      </c>
      <c r="J1089">
        <v>13.63185773290629</v>
      </c>
      <c r="K1089">
        <v>6.5951952960356108E-2</v>
      </c>
      <c r="L1089">
        <v>49.458110328391697</v>
      </c>
      <c r="M1089">
        <v>0.97611812473465676</v>
      </c>
      <c r="N1089">
        <v>0.84629831748143558</v>
      </c>
      <c r="O1089">
        <v>0.31223612071291151</v>
      </c>
      <c r="P1089">
        <v>8.8635946546347117</v>
      </c>
      <c r="Q1089">
        <v>0.29854727310643842</v>
      </c>
      <c r="R1089">
        <v>0.96026269091874561</v>
      </c>
      <c r="S1089">
        <v>0.1815795958384131</v>
      </c>
      <c r="T1089">
        <v>0.69372825836411067</v>
      </c>
      <c r="U1089">
        <v>0.67302912541739612</v>
      </c>
      <c r="V1089">
        <v>113.31516960492419</v>
      </c>
      <c r="W1089">
        <v>0.64330534624709301</v>
      </c>
      <c r="X1089">
        <v>0.88228913701193967</v>
      </c>
      <c r="Y1089">
        <v>0.3225752672796901</v>
      </c>
      <c r="Z1089">
        <v>0.87941641472049215</v>
      </c>
      <c r="AA1089">
        <v>0.34491673659585648</v>
      </c>
      <c r="AB1089">
        <v>0.10592510992324849</v>
      </c>
      <c r="AC1089">
        <v>0.9169763543119589</v>
      </c>
      <c r="AD1089">
        <v>0.48871634492518368</v>
      </c>
      <c r="AE1089">
        <v>0.29979107287315898</v>
      </c>
      <c r="AF1089">
        <v>184.2751350373056</v>
      </c>
      <c r="AG1089">
        <v>2.2845974483997149E-2</v>
      </c>
      <c r="AH1089">
        <v>0.81554374852550182</v>
      </c>
      <c r="AI1089">
        <v>0.1166767875574725</v>
      </c>
      <c r="AJ1089">
        <v>16.795853299172901</v>
      </c>
      <c r="AK1089">
        <v>0.87370079756814167</v>
      </c>
      <c r="AL1089">
        <v>26.36699064364559</v>
      </c>
      <c r="AM1089">
        <v>0.89730318387306951</v>
      </c>
      <c r="AN1089">
        <v>0.87800815758936057</v>
      </c>
      <c r="AO1089">
        <v>0.98755098493350313</v>
      </c>
      <c r="AP1089">
        <v>0.8771640817856512</v>
      </c>
      <c r="AQ1089">
        <v>0.19182902430146839</v>
      </c>
      <c r="AR1089">
        <v>70.087205869000144</v>
      </c>
      <c r="AS1089">
        <v>0.37993996581005551</v>
      </c>
      <c r="AT1089">
        <v>0.20576534113384129</v>
      </c>
      <c r="AU1089">
        <v>0.16042175621146321</v>
      </c>
      <c r="AV1089">
        <v>-1.508928864171093E-2</v>
      </c>
      <c r="AW1089">
        <v>0.37501945728361802</v>
      </c>
      <c r="AX1089">
        <v>9.6028633693673357E-2</v>
      </c>
      <c r="AY1089">
        <v>0.62132889590846241</v>
      </c>
      <c r="AZ1089">
        <v>6.4826612148836134</v>
      </c>
      <c r="BA1089">
        <v>0.88661710072635846</v>
      </c>
      <c r="BB1089">
        <v>0.94487125965288754</v>
      </c>
      <c r="BC1089">
        <v>1.505240463667284E-2</v>
      </c>
      <c r="BD1089">
        <v>2.5010347853248642E-4</v>
      </c>
      <c r="BE1089">
        <v>0.3739267039839686</v>
      </c>
      <c r="BF1089">
        <v>0.15387762278724729</v>
      </c>
      <c r="BG1089">
        <v>0.72509494474942304</v>
      </c>
      <c r="BH1089">
        <v>-3.1925504766225653E-2</v>
      </c>
      <c r="BI1089">
        <v>0.46517098489878989</v>
      </c>
      <c r="BJ1089">
        <v>2.8729302008409912</v>
      </c>
      <c r="BK1089">
        <v>0.2265760024958838</v>
      </c>
      <c r="BL1089">
        <v>0.91362900131120162</v>
      </c>
      <c r="BM1089">
        <v>0.28195886972750023</v>
      </c>
      <c r="BN1089">
        <v>4.9036048263514491</v>
      </c>
      <c r="BO1089">
        <v>0.50732972730403292</v>
      </c>
      <c r="BP1089">
        <v>1.298786927651371</v>
      </c>
      <c r="BQ1089">
        <v>0.49071221106152241</v>
      </c>
      <c r="BR1089">
        <v>7.1004898166222713E-2</v>
      </c>
      <c r="BS1089">
        <v>0.77886492626991699</v>
      </c>
      <c r="BT1089">
        <v>0.21655976794611351</v>
      </c>
      <c r="BU1089">
        <v>0.43611664718835708</v>
      </c>
      <c r="BV1089">
        <v>0.11931397133531239</v>
      </c>
      <c r="BW1089">
        <v>0.70363212239262274</v>
      </c>
      <c r="BX1089">
        <v>1.473116835085019</v>
      </c>
      <c r="BY1089">
        <v>0.34138036623426199</v>
      </c>
    </row>
    <row r="1090" spans="1:77" x14ac:dyDescent="0.3">
      <c r="A1090" s="1">
        <v>1086</v>
      </c>
      <c r="B1090">
        <v>0.35134492237551351</v>
      </c>
      <c r="C1090">
        <v>0.8421788947570128</v>
      </c>
      <c r="D1090">
        <v>9.5955179631988241E-2</v>
      </c>
      <c r="E1090">
        <v>0.55246792408912071</v>
      </c>
      <c r="F1090">
        <v>0.85781842671071695</v>
      </c>
      <c r="G1090">
        <v>0.27858087227521189</v>
      </c>
      <c r="H1090">
        <v>0.21462684826111181</v>
      </c>
      <c r="I1090">
        <v>0.66633070294869112</v>
      </c>
      <c r="J1090">
        <v>17.396456646885401</v>
      </c>
      <c r="K1090">
        <v>0.27353785464627589</v>
      </c>
      <c r="L1090">
        <v>37.80625010636254</v>
      </c>
      <c r="M1090">
        <v>0.81528318348647721</v>
      </c>
      <c r="N1090">
        <v>0.81651218650207791</v>
      </c>
      <c r="O1090">
        <v>0.14895263623510541</v>
      </c>
      <c r="P1090">
        <v>9.1665030197256758</v>
      </c>
      <c r="Q1090">
        <v>0.34719494826766351</v>
      </c>
      <c r="R1090">
        <v>0.94380903604163757</v>
      </c>
      <c r="S1090">
        <v>9.5961581944874877E-2</v>
      </c>
      <c r="T1090">
        <v>0.57806543584820591</v>
      </c>
      <c r="U1090">
        <v>5.3073137550653758E-2</v>
      </c>
      <c r="V1090">
        <v>109.2984497133923</v>
      </c>
      <c r="W1090">
        <v>0.4730064308483396</v>
      </c>
      <c r="X1090">
        <v>0.83854784158471041</v>
      </c>
      <c r="Y1090">
        <v>5.0307361675661598E-2</v>
      </c>
      <c r="Z1090">
        <v>0.87554137262330745</v>
      </c>
      <c r="AA1090">
        <v>0.30584277813804001</v>
      </c>
      <c r="AB1090">
        <v>0.1029039398089768</v>
      </c>
      <c r="AC1090">
        <v>0.74822964882687937</v>
      </c>
      <c r="AD1090">
        <v>0.46987200195452472</v>
      </c>
      <c r="AE1090">
        <v>7.8979292336126328E-2</v>
      </c>
      <c r="AF1090">
        <v>200.25032566092571</v>
      </c>
      <c r="AG1090">
        <v>0.51243795437563777</v>
      </c>
      <c r="AH1090">
        <v>0.85973478046562357</v>
      </c>
      <c r="AI1090">
        <v>0.49692080729371729</v>
      </c>
      <c r="AJ1090">
        <v>17.45713600009412</v>
      </c>
      <c r="AK1090">
        <v>0.99601364795525271</v>
      </c>
      <c r="AL1090">
        <v>24.357663158129011</v>
      </c>
      <c r="AM1090">
        <v>0.27607299272558672</v>
      </c>
      <c r="AN1090">
        <v>0.7998323848061627</v>
      </c>
      <c r="AO1090">
        <v>0.49895240503851662</v>
      </c>
      <c r="AP1090">
        <v>0.87041901352197448</v>
      </c>
      <c r="AQ1090">
        <v>0.12851616439584271</v>
      </c>
      <c r="AR1090">
        <v>72.868980810640338</v>
      </c>
      <c r="AS1090">
        <v>0.60082014196176259</v>
      </c>
      <c r="AT1090">
        <v>0.28311082089027512</v>
      </c>
      <c r="AU1090">
        <v>0.99281728594742502</v>
      </c>
      <c r="AV1090">
        <v>5.2911117884308842E-4</v>
      </c>
      <c r="AW1090">
        <v>0.80221857710183497</v>
      </c>
      <c r="AX1090">
        <v>9.9764571571166402E-2</v>
      </c>
      <c r="AY1090">
        <v>0.88663475058478824</v>
      </c>
      <c r="AZ1090">
        <v>5.8754021753960304</v>
      </c>
      <c r="BA1090">
        <v>0.1447169129717556</v>
      </c>
      <c r="BB1090">
        <v>1.051384318633648</v>
      </c>
      <c r="BC1090">
        <v>0.68606280304958112</v>
      </c>
      <c r="BD1090">
        <v>2.5202830130931643E-4</v>
      </c>
      <c r="BE1090">
        <v>0.4424635209494206</v>
      </c>
      <c r="BF1090">
        <v>0.1423456042250946</v>
      </c>
      <c r="BG1090">
        <v>0.1199064476260602</v>
      </c>
      <c r="BH1090">
        <v>-3.0107543233786779E-2</v>
      </c>
      <c r="BI1090">
        <v>0.89235203527724161</v>
      </c>
      <c r="BJ1090">
        <v>2.9645810627673428</v>
      </c>
      <c r="BK1090">
        <v>0.4819208706851526</v>
      </c>
      <c r="BL1090">
        <v>0.98799779309534497</v>
      </c>
      <c r="BM1090">
        <v>0.89633499772660497</v>
      </c>
      <c r="BN1090">
        <v>5.1840976789163928</v>
      </c>
      <c r="BO1090">
        <v>0.91171227441146052</v>
      </c>
      <c r="BP1090">
        <v>1.398099079553359</v>
      </c>
      <c r="BQ1090">
        <v>0.96989145783009056</v>
      </c>
      <c r="BR1090">
        <v>6.9973066557460023E-2</v>
      </c>
      <c r="BS1090">
        <v>0.4910624863937319</v>
      </c>
      <c r="BT1090">
        <v>0.21204403021751941</v>
      </c>
      <c r="BU1090">
        <v>0.26411212601387601</v>
      </c>
      <c r="BV1090">
        <v>0.1235663575142442</v>
      </c>
      <c r="BW1090">
        <v>0.83455534218732086</v>
      </c>
      <c r="BX1090">
        <v>1.5784765615511029</v>
      </c>
      <c r="BY1090">
        <v>0.58546637681247071</v>
      </c>
    </row>
    <row r="1091" spans="1:77" x14ac:dyDescent="0.3">
      <c r="A1091" s="1">
        <v>1087</v>
      </c>
      <c r="B1091">
        <v>0.28095228548228651</v>
      </c>
      <c r="C1091">
        <v>0.12773919687692811</v>
      </c>
      <c r="D1091">
        <v>7.55018370970367E-2</v>
      </c>
      <c r="E1091">
        <v>0.10269527922353131</v>
      </c>
      <c r="F1091">
        <v>0.8976398579264051</v>
      </c>
      <c r="G1091">
        <v>0.79446182132404741</v>
      </c>
      <c r="H1091">
        <v>0.2211132765775734</v>
      </c>
      <c r="I1091">
        <v>0.77748192264432769</v>
      </c>
      <c r="J1091">
        <v>26.992756970368809</v>
      </c>
      <c r="K1091">
        <v>0.95478244680367297</v>
      </c>
      <c r="L1091">
        <v>21.170420415066541</v>
      </c>
      <c r="M1091">
        <v>0.33347224743353149</v>
      </c>
      <c r="N1091">
        <v>0.91118703469137652</v>
      </c>
      <c r="O1091">
        <v>0.85741205109678686</v>
      </c>
      <c r="P1091">
        <v>11.431216276641621</v>
      </c>
      <c r="Q1091">
        <v>0.74527565471784651</v>
      </c>
      <c r="R1091">
        <v>0.96616949989564271</v>
      </c>
      <c r="S1091">
        <v>0.21892013582197289</v>
      </c>
      <c r="T1091">
        <v>0.5847160907982083</v>
      </c>
      <c r="U1091">
        <v>7.0526189180647639E-2</v>
      </c>
      <c r="V1091">
        <v>113.4278333480751</v>
      </c>
      <c r="W1091">
        <v>0.64762153062631178</v>
      </c>
      <c r="X1091">
        <v>0.91137729816075974</v>
      </c>
      <c r="Y1091">
        <v>0.61842412070974784</v>
      </c>
      <c r="Z1091">
        <v>0.92230667577876746</v>
      </c>
      <c r="AA1091">
        <v>0.83891307360011846</v>
      </c>
      <c r="AB1091">
        <v>9.8274926661714765E-2</v>
      </c>
      <c r="AC1091">
        <v>0.34237205628378858</v>
      </c>
      <c r="AD1091">
        <v>0.45514500291107102</v>
      </c>
      <c r="AE1091">
        <v>5.2942109909858252E-3</v>
      </c>
      <c r="AF1091">
        <v>182.24164360681411</v>
      </c>
      <c r="AG1091">
        <v>6.2812075749632008E-3</v>
      </c>
      <c r="AH1091">
        <v>0.88925791009691457</v>
      </c>
      <c r="AI1091">
        <v>0.78233742789549543</v>
      </c>
      <c r="AJ1091">
        <v>15.646962201817789</v>
      </c>
      <c r="AK1091">
        <v>0.30369428374262969</v>
      </c>
      <c r="AL1091">
        <v>25.30899185721459</v>
      </c>
      <c r="AM1091">
        <v>0.61595866545984301</v>
      </c>
      <c r="AN1091">
        <v>0.77788084778400002</v>
      </c>
      <c r="AO1091">
        <v>0.36175529864999989</v>
      </c>
      <c r="AP1091">
        <v>0.89152867565074956</v>
      </c>
      <c r="AQ1091">
        <v>0.36877839087779879</v>
      </c>
      <c r="AR1091">
        <v>70.745376658888347</v>
      </c>
      <c r="AS1091">
        <v>0.43113819327651137</v>
      </c>
      <c r="AT1091">
        <v>0.22783746706205599</v>
      </c>
      <c r="AU1091">
        <v>0.35247563858728048</v>
      </c>
      <c r="AV1091">
        <v>-2.6921208682104521E-2</v>
      </c>
      <c r="AW1091">
        <v>5.1389259242217662E-2</v>
      </c>
      <c r="AX1091">
        <v>9.8682405724243194E-2</v>
      </c>
      <c r="AY1091">
        <v>0.82576327978933683</v>
      </c>
      <c r="AZ1091">
        <v>5.8503201537596814</v>
      </c>
      <c r="BA1091">
        <v>0.1236402067688402</v>
      </c>
      <c r="BB1091">
        <v>1.12450834772743</v>
      </c>
      <c r="BC1091">
        <v>0.9966015572477025</v>
      </c>
      <c r="BD1091">
        <v>2.5533284329095111E-4</v>
      </c>
      <c r="BE1091">
        <v>0.56852227552695511</v>
      </c>
      <c r="BF1091">
        <v>0.1426473978783723</v>
      </c>
      <c r="BG1091">
        <v>0.12996154291140591</v>
      </c>
      <c r="BH1091">
        <v>-3.1989606199659057E-2</v>
      </c>
      <c r="BI1091">
        <v>0.44593881367555521</v>
      </c>
      <c r="BJ1091">
        <v>2.8237999435902181</v>
      </c>
      <c r="BK1091">
        <v>0.12890194303763111</v>
      </c>
      <c r="BL1091">
        <v>0.99362931076408934</v>
      </c>
      <c r="BM1091">
        <v>0.92189614900312622</v>
      </c>
      <c r="BN1091">
        <v>4.4961557338024258</v>
      </c>
      <c r="BO1091">
        <v>1.5457747744761731E-2</v>
      </c>
      <c r="BP1091">
        <v>1.308749988607705</v>
      </c>
      <c r="BQ1091">
        <v>0.56504244785113167</v>
      </c>
      <c r="BR1091">
        <v>6.9538994470987658E-2</v>
      </c>
      <c r="BS1091">
        <v>0.35813849576143802</v>
      </c>
      <c r="BT1091">
        <v>0.203436401595357</v>
      </c>
      <c r="BU1091">
        <v>5.5093750577902542E-2</v>
      </c>
      <c r="BV1091">
        <v>0.1009108551860991</v>
      </c>
      <c r="BW1091">
        <v>0.13703371878383819</v>
      </c>
      <c r="BX1091">
        <v>1.456480834448469</v>
      </c>
      <c r="BY1091">
        <v>0.30283988057099359</v>
      </c>
    </row>
    <row r="1092" spans="1:77" x14ac:dyDescent="0.3">
      <c r="A1092" s="1">
        <v>1088</v>
      </c>
      <c r="B1092">
        <v>0.26614984244301271</v>
      </c>
      <c r="C1092">
        <v>3.4775654791217733E-2</v>
      </c>
      <c r="D1092">
        <v>9.2137983704017851E-2</v>
      </c>
      <c r="E1092">
        <v>0.44138888741868249</v>
      </c>
      <c r="F1092">
        <v>0.9043998449657783</v>
      </c>
      <c r="G1092">
        <v>0.89859798454510231</v>
      </c>
      <c r="H1092">
        <v>0.21344928967395241</v>
      </c>
      <c r="I1092">
        <v>0.64374548657636166</v>
      </c>
      <c r="J1092">
        <v>19.62222540478199</v>
      </c>
      <c r="K1092">
        <v>0.46293610870216001</v>
      </c>
      <c r="L1092">
        <v>27.690847526646021</v>
      </c>
      <c r="M1092">
        <v>0.55278565080379272</v>
      </c>
      <c r="N1092">
        <v>0.87805848149785237</v>
      </c>
      <c r="O1092">
        <v>0.55215681841948028</v>
      </c>
      <c r="P1092">
        <v>14.14434589977551</v>
      </c>
      <c r="Q1092">
        <v>0.98535712121538022</v>
      </c>
      <c r="R1092">
        <v>0.95037135021426822</v>
      </c>
      <c r="S1092">
        <v>0.12686364612042281</v>
      </c>
      <c r="T1092">
        <v>0.56222614366063517</v>
      </c>
      <c r="U1092">
        <v>2.1480797184710351E-2</v>
      </c>
      <c r="V1092">
        <v>124.5520643024858</v>
      </c>
      <c r="W1092">
        <v>0.94442519754195597</v>
      </c>
      <c r="X1092">
        <v>0.86217244004239513</v>
      </c>
      <c r="Y1092">
        <v>0.16802243827020419</v>
      </c>
      <c r="Z1092">
        <v>0.91995875065283184</v>
      </c>
      <c r="AA1092">
        <v>0.81821976765509141</v>
      </c>
      <c r="AB1092">
        <v>9.8681179485678269E-2</v>
      </c>
      <c r="AC1092">
        <v>0.37681438631280528</v>
      </c>
      <c r="AD1092">
        <v>0.48912233732180282</v>
      </c>
      <c r="AE1092">
        <v>0.30611145550418423</v>
      </c>
      <c r="AF1092">
        <v>208.01042852093971</v>
      </c>
      <c r="AG1092">
        <v>0.82031271968562891</v>
      </c>
      <c r="AH1092">
        <v>0.83971059428958172</v>
      </c>
      <c r="AI1092">
        <v>0.29190658476811848</v>
      </c>
      <c r="AJ1092">
        <v>15.847925505967099</v>
      </c>
      <c r="AK1092">
        <v>0.40947036539649878</v>
      </c>
      <c r="AL1092">
        <v>24.787185877453538</v>
      </c>
      <c r="AM1092">
        <v>0.41849753904183401</v>
      </c>
      <c r="AN1092">
        <v>0.83003644629175188</v>
      </c>
      <c r="AO1092">
        <v>0.68772778932344902</v>
      </c>
      <c r="AP1092">
        <v>0.91288799338436444</v>
      </c>
      <c r="AQ1092">
        <v>0.69173039342337672</v>
      </c>
      <c r="AR1092">
        <v>63.921799330646998</v>
      </c>
      <c r="AS1092">
        <v>5.7430678428226141E-2</v>
      </c>
      <c r="AT1092">
        <v>0.23652033881075199</v>
      </c>
      <c r="AU1092">
        <v>0.44848056462257091</v>
      </c>
      <c r="AV1092">
        <v>-1.4472587077298239E-2</v>
      </c>
      <c r="AW1092">
        <v>0.39188766199950092</v>
      </c>
      <c r="AX1092">
        <v>9.0019013083571006E-2</v>
      </c>
      <c r="AY1092">
        <v>0.1229141296258818</v>
      </c>
      <c r="AZ1092">
        <v>5.9305809350470788</v>
      </c>
      <c r="BA1092">
        <v>0.19691982646456169</v>
      </c>
      <c r="BB1092">
        <v>1.101457645755</v>
      </c>
      <c r="BC1092">
        <v>0.95310961865788046</v>
      </c>
      <c r="BD1092">
        <v>2.3639945391097411E-4</v>
      </c>
      <c r="BE1092">
        <v>5.257223337139736E-2</v>
      </c>
      <c r="BF1092">
        <v>0.147089088272052</v>
      </c>
      <c r="BG1092">
        <v>0.3247690116654765</v>
      </c>
      <c r="BH1092">
        <v>-2.9965452870647339E-2</v>
      </c>
      <c r="BI1092">
        <v>0.91207896825037782</v>
      </c>
      <c r="BJ1092">
        <v>2.963364015914554</v>
      </c>
      <c r="BK1092">
        <v>0.47790623257279591</v>
      </c>
      <c r="BL1092">
        <v>0.90651631205349115</v>
      </c>
      <c r="BM1092">
        <v>0.2278344567384798</v>
      </c>
      <c r="BN1092">
        <v>4.6221308757837409</v>
      </c>
      <c r="BO1092">
        <v>9.3709930155720947E-2</v>
      </c>
      <c r="BP1092">
        <v>1.3326739408639829</v>
      </c>
      <c r="BQ1092">
        <v>0.71975260985362266</v>
      </c>
      <c r="BR1092">
        <v>7.054415315917055E-2</v>
      </c>
      <c r="BS1092">
        <v>0.6649342385771112</v>
      </c>
      <c r="BT1092">
        <v>0.22943259258756479</v>
      </c>
      <c r="BU1092">
        <v>0.88691699303992022</v>
      </c>
      <c r="BV1092">
        <v>9.767152444040407E-2</v>
      </c>
      <c r="BW1092">
        <v>3.7300629322785488E-2</v>
      </c>
      <c r="BX1092">
        <v>1.489618780748927</v>
      </c>
      <c r="BY1092">
        <v>0.37961028784646678</v>
      </c>
    </row>
    <row r="1093" spans="1:77" x14ac:dyDescent="0.3">
      <c r="A1093" s="1">
        <v>1089</v>
      </c>
      <c r="B1093">
        <v>0.3343807667757876</v>
      </c>
      <c r="C1093">
        <v>0.71294108207109463</v>
      </c>
      <c r="D1093">
        <v>7.133368273794026E-2</v>
      </c>
      <c r="E1093">
        <v>5.4894172822344052E-2</v>
      </c>
      <c r="F1093">
        <v>0.88971509579994634</v>
      </c>
      <c r="G1093">
        <v>0.67073320119946211</v>
      </c>
      <c r="H1093">
        <v>0.20395824698169071</v>
      </c>
      <c r="I1093">
        <v>0.43470852773360252</v>
      </c>
      <c r="J1093">
        <v>18.48552797213852</v>
      </c>
      <c r="K1093">
        <v>0.36002092482972631</v>
      </c>
      <c r="L1093">
        <v>17.34188073394122</v>
      </c>
      <c r="M1093">
        <v>0.22376549657012029</v>
      </c>
      <c r="N1093">
        <v>0.85740280823766768</v>
      </c>
      <c r="O1093">
        <v>0.38839802953002178</v>
      </c>
      <c r="P1093">
        <v>12.059372920986959</v>
      </c>
      <c r="Q1093">
        <v>0.82705424764350433</v>
      </c>
      <c r="R1093">
        <v>1.068144935213734</v>
      </c>
      <c r="S1093">
        <v>0.9492627423731389</v>
      </c>
      <c r="T1093">
        <v>0.56881061362242624</v>
      </c>
      <c r="U1093">
        <v>3.2907653504423873E-2</v>
      </c>
      <c r="V1093">
        <v>90.788132206165244</v>
      </c>
      <c r="W1093">
        <v>8.5135944911891789E-3</v>
      </c>
      <c r="X1093">
        <v>0.94161010339939399</v>
      </c>
      <c r="Y1093">
        <v>0.85545789549275619</v>
      </c>
      <c r="Z1093">
        <v>0.88825214204178338</v>
      </c>
      <c r="AA1093">
        <v>0.4427934069807446</v>
      </c>
      <c r="AB1093">
        <v>9.3159305376693383E-2</v>
      </c>
      <c r="AC1093">
        <v>4.9906052316018273E-2</v>
      </c>
      <c r="AD1093">
        <v>0.46085147131841547</v>
      </c>
      <c r="AE1093">
        <v>2.355088595487892E-2</v>
      </c>
      <c r="AF1093">
        <v>215.72081757637869</v>
      </c>
      <c r="AG1093">
        <v>0.97711074723171287</v>
      </c>
      <c r="AH1093">
        <v>0.89614773760403987</v>
      </c>
      <c r="AI1093">
        <v>0.83198701554923848</v>
      </c>
      <c r="AJ1093">
        <v>16.88527946981548</v>
      </c>
      <c r="AK1093">
        <v>0.90022940697905518</v>
      </c>
      <c r="AL1093">
        <v>24.575023005543262</v>
      </c>
      <c r="AM1093">
        <v>0.34445763788270312</v>
      </c>
      <c r="AN1093">
        <v>0.78859230114004508</v>
      </c>
      <c r="AO1093">
        <v>0.42870188212528149</v>
      </c>
      <c r="AP1093">
        <v>0.90089498357916054</v>
      </c>
      <c r="AQ1093">
        <v>0.51480514359615248</v>
      </c>
      <c r="AR1093">
        <v>73.889005339940411</v>
      </c>
      <c r="AS1093">
        <v>0.6724662575890914</v>
      </c>
      <c r="AT1093">
        <v>0.19776571153777031</v>
      </c>
      <c r="AU1093">
        <v>0.10924088296216911</v>
      </c>
      <c r="AV1093">
        <v>1.021663649188985E-3</v>
      </c>
      <c r="AW1093">
        <v>0.81569101885090212</v>
      </c>
      <c r="AX1093">
        <v>9.3579334491408067E-2</v>
      </c>
      <c r="AY1093">
        <v>0.37964924102181558</v>
      </c>
      <c r="AZ1093">
        <v>5.8232589121705294</v>
      </c>
      <c r="BA1093">
        <v>0.1027596612343291</v>
      </c>
      <c r="BB1093">
        <v>1.084248874203825</v>
      </c>
      <c r="BC1093">
        <v>0.88798792221724587</v>
      </c>
      <c r="BD1093">
        <v>2.4820825391371338E-4</v>
      </c>
      <c r="BE1093">
        <v>0.3120754279583014</v>
      </c>
      <c r="BF1093">
        <v>0.1457486861141743</v>
      </c>
      <c r="BG1093">
        <v>0.25674278484676422</v>
      </c>
      <c r="BH1093">
        <v>-2.9801128910378508E-2</v>
      </c>
      <c r="BI1093">
        <v>0.93240508424347168</v>
      </c>
      <c r="BJ1093">
        <v>2.7823385586267508</v>
      </c>
      <c r="BK1093">
        <v>6.7764742841294578E-2</v>
      </c>
      <c r="BL1093">
        <v>0.97911171617848802</v>
      </c>
      <c r="BM1093">
        <v>0.84865426979587633</v>
      </c>
      <c r="BN1093">
        <v>4.5745226165001442</v>
      </c>
      <c r="BO1093">
        <v>5.6367537151298962E-2</v>
      </c>
      <c r="BP1093">
        <v>1.3072162284233859</v>
      </c>
      <c r="BQ1093">
        <v>0.55396879992372616</v>
      </c>
      <c r="BR1093">
        <v>7.043504417430721E-2</v>
      </c>
      <c r="BS1093">
        <v>0.63450008956914494</v>
      </c>
      <c r="BT1093">
        <v>0.20425744087576089</v>
      </c>
      <c r="BU1093">
        <v>6.8304807535542342E-2</v>
      </c>
      <c r="BV1093">
        <v>0.128769973916318</v>
      </c>
      <c r="BW1093">
        <v>0.99476520678319003</v>
      </c>
      <c r="BX1093">
        <v>1.6379153159270781</v>
      </c>
      <c r="BY1093">
        <v>0.72316764954726775</v>
      </c>
    </row>
    <row r="1094" spans="1:77" x14ac:dyDescent="0.3">
      <c r="A1094" s="1">
        <v>1090</v>
      </c>
      <c r="B1094">
        <v>0.33811803978930732</v>
      </c>
      <c r="C1094">
        <v>0.74470820003214988</v>
      </c>
      <c r="D1094">
        <v>8.7039125753734958E-2</v>
      </c>
      <c r="E1094">
        <v>0.31244201774627911</v>
      </c>
      <c r="F1094">
        <v>0.84121530930113431</v>
      </c>
      <c r="G1094">
        <v>0.14155847673234709</v>
      </c>
      <c r="H1094">
        <v>0.1961180220241158</v>
      </c>
      <c r="I1094">
        <v>0.23785112224588789</v>
      </c>
      <c r="J1094">
        <v>26.881303305303391</v>
      </c>
      <c r="K1094">
        <v>0.95136865463244225</v>
      </c>
      <c r="L1094">
        <v>34.750229699012507</v>
      </c>
      <c r="M1094">
        <v>0.74801744539914639</v>
      </c>
      <c r="N1094">
        <v>0.89374628027552472</v>
      </c>
      <c r="O1094">
        <v>0.69572718694032831</v>
      </c>
      <c r="P1094">
        <v>12.816901200461849</v>
      </c>
      <c r="Q1094">
        <v>0.90468159262910186</v>
      </c>
      <c r="R1094">
        <v>0.93411361247220992</v>
      </c>
      <c r="S1094">
        <v>5.8186927795205727E-2</v>
      </c>
      <c r="T1094">
        <v>0.61577112440904336</v>
      </c>
      <c r="U1094">
        <v>0.1848086529815258</v>
      </c>
      <c r="V1094">
        <v>106.79982165939749</v>
      </c>
      <c r="W1094">
        <v>0.36890148489967822</v>
      </c>
      <c r="X1094">
        <v>0.92458655748106011</v>
      </c>
      <c r="Y1094">
        <v>0.73586923072971233</v>
      </c>
      <c r="Z1094">
        <v>0.93740922642550895</v>
      </c>
      <c r="AA1094">
        <v>0.94213797611180017</v>
      </c>
      <c r="AB1094">
        <v>0.1039124251402128</v>
      </c>
      <c r="AC1094">
        <v>0.81470716163243628</v>
      </c>
      <c r="AD1094">
        <v>0.52313899773283401</v>
      </c>
      <c r="AE1094">
        <v>0.85569731144066052</v>
      </c>
      <c r="AF1094">
        <v>204.49324081574761</v>
      </c>
      <c r="AG1094">
        <v>0.69942552450200268</v>
      </c>
      <c r="AH1094">
        <v>0.84176022286144436</v>
      </c>
      <c r="AI1094">
        <v>0.31040074379614702</v>
      </c>
      <c r="AJ1094">
        <v>16.335916415310191</v>
      </c>
      <c r="AK1094">
        <v>0.68790872869487507</v>
      </c>
      <c r="AL1094">
        <v>24.323799869136771</v>
      </c>
      <c r="AM1094">
        <v>0.26609967701306392</v>
      </c>
      <c r="AN1094">
        <v>0.75479713097728751</v>
      </c>
      <c r="AO1094">
        <v>0.2174820686080467</v>
      </c>
      <c r="AP1094">
        <v>0.86107806699678902</v>
      </c>
      <c r="AQ1094">
        <v>6.1706237266823227E-2</v>
      </c>
      <c r="AR1094">
        <v>65.721604604158287</v>
      </c>
      <c r="AS1094">
        <v>0.1222387485393574</v>
      </c>
      <c r="AT1094">
        <v>0.24421630391884011</v>
      </c>
      <c r="AU1094">
        <v>0.54322808254828803</v>
      </c>
      <c r="AV1094">
        <v>-8.982967440103129E-3</v>
      </c>
      <c r="AW1094">
        <v>0.54204137198842639</v>
      </c>
      <c r="AX1094">
        <v>8.9104469476376971E-2</v>
      </c>
      <c r="AY1094">
        <v>7.9735619117002637E-2</v>
      </c>
      <c r="AZ1094">
        <v>6.0882684542653536</v>
      </c>
      <c r="BA1094">
        <v>0.39033267402333582</v>
      </c>
      <c r="BB1094">
        <v>0.98425720877880885</v>
      </c>
      <c r="BC1094">
        <v>0.15450975384768109</v>
      </c>
      <c r="BD1094">
        <v>2.4480701693691388E-4</v>
      </c>
      <c r="BE1094">
        <v>0.21508786166400229</v>
      </c>
      <c r="BF1094">
        <v>0.14182696499679759</v>
      </c>
      <c r="BG1094">
        <v>0.10357211348333289</v>
      </c>
      <c r="BH1094">
        <v>-3.0577413261340499E-2</v>
      </c>
      <c r="BI1094">
        <v>0.81291229697446532</v>
      </c>
      <c r="BJ1094">
        <v>3.0524577816381711</v>
      </c>
      <c r="BK1094">
        <v>0.73909485732966829</v>
      </c>
      <c r="BL1094">
        <v>0.98253529285216301</v>
      </c>
      <c r="BM1094">
        <v>0.86808953847420911</v>
      </c>
      <c r="BN1094">
        <v>4.8327156634863684</v>
      </c>
      <c r="BO1094">
        <v>0.37211272835635389</v>
      </c>
      <c r="BP1094">
        <v>1.3222431177821961</v>
      </c>
      <c r="BQ1094">
        <v>0.65646314599698996</v>
      </c>
      <c r="BR1094">
        <v>6.8808355804289401E-2</v>
      </c>
      <c r="BS1094">
        <v>0.181675039717064</v>
      </c>
      <c r="BT1094">
        <v>0.2175146879040287</v>
      </c>
      <c r="BU1094">
        <v>0.47798577607750381</v>
      </c>
      <c r="BV1094">
        <v>0.1007755725686782</v>
      </c>
      <c r="BW1094">
        <v>0.1328686135676781</v>
      </c>
      <c r="BX1094">
        <v>1.4675074642140189</v>
      </c>
      <c r="BY1094">
        <v>0.32838518293529267</v>
      </c>
    </row>
    <row r="1095" spans="1:77" x14ac:dyDescent="0.3">
      <c r="A1095" s="1">
        <v>1091</v>
      </c>
      <c r="B1095">
        <v>0.36665996350334201</v>
      </c>
      <c r="C1095">
        <v>0.92589613109343438</v>
      </c>
      <c r="D1095">
        <v>0.1083666360537107</v>
      </c>
      <c r="E1095">
        <v>0.89259114547077456</v>
      </c>
      <c r="F1095">
        <v>0.85605512584131471</v>
      </c>
      <c r="G1095">
        <v>0.26184809442380202</v>
      </c>
      <c r="H1095">
        <v>0.21469340428068759</v>
      </c>
      <c r="I1095">
        <v>0.66758514632347576</v>
      </c>
      <c r="J1095">
        <v>11.435958333794421</v>
      </c>
      <c r="K1095">
        <v>1.0309881681968249E-2</v>
      </c>
      <c r="L1095">
        <v>22.031511634716239</v>
      </c>
      <c r="M1095">
        <v>0.3611514173442239</v>
      </c>
      <c r="N1095">
        <v>0.78845011210562899</v>
      </c>
      <c r="O1095">
        <v>4.9778403626127302E-2</v>
      </c>
      <c r="P1095">
        <v>10.75218769349947</v>
      </c>
      <c r="Q1095">
        <v>0.63912181217485275</v>
      </c>
      <c r="R1095">
        <v>0.96866070794747428</v>
      </c>
      <c r="S1095">
        <v>0.23571464079241769</v>
      </c>
      <c r="T1095">
        <v>0.66722745392973737</v>
      </c>
      <c r="U1095">
        <v>0.49304588571015262</v>
      </c>
      <c r="V1095">
        <v>112.32914608287319</v>
      </c>
      <c r="W1095">
        <v>0.60440928504692404</v>
      </c>
      <c r="X1095">
        <v>0.89654018687571502</v>
      </c>
      <c r="Y1095">
        <v>0.46229653978294261</v>
      </c>
      <c r="Z1095">
        <v>0.93488201101209478</v>
      </c>
      <c r="AA1095">
        <v>0.92846787179177714</v>
      </c>
      <c r="AB1095">
        <v>9.7634991865564277E-2</v>
      </c>
      <c r="AC1095">
        <v>0.29146550393616272</v>
      </c>
      <c r="AD1095">
        <v>0.53890671112328714</v>
      </c>
      <c r="AE1095">
        <v>0.97538778837955975</v>
      </c>
      <c r="AF1095">
        <v>206.8103838485996</v>
      </c>
      <c r="AG1095">
        <v>0.78254253222339754</v>
      </c>
      <c r="AH1095">
        <v>0.88254183374101713</v>
      </c>
      <c r="AI1095">
        <v>0.72776238068194199</v>
      </c>
      <c r="AJ1095">
        <v>16.11346715463392</v>
      </c>
      <c r="AK1095">
        <v>0.56840236321246562</v>
      </c>
      <c r="AL1095">
        <v>26.129743935810449</v>
      </c>
      <c r="AM1095">
        <v>0.84979186548414132</v>
      </c>
      <c r="AN1095">
        <v>0.74997827376021098</v>
      </c>
      <c r="AO1095">
        <v>0.18736421100131839</v>
      </c>
      <c r="AP1095">
        <v>0.89927513642483925</v>
      </c>
      <c r="AQ1095">
        <v>0.48799191641434803</v>
      </c>
      <c r="AR1095">
        <v>64.936316638892023</v>
      </c>
      <c r="AS1095">
        <v>9.0986975689489741E-2</v>
      </c>
      <c r="AT1095">
        <v>0.20759661750075781</v>
      </c>
      <c r="AU1095">
        <v>0.17351700348601751</v>
      </c>
      <c r="AV1095">
        <v>-2.325286599627473E-2</v>
      </c>
      <c r="AW1095">
        <v>0.15172686005813091</v>
      </c>
      <c r="AX1095">
        <v>9.4080022589077938E-2</v>
      </c>
      <c r="AY1095">
        <v>0.42706662271353379</v>
      </c>
      <c r="AZ1095">
        <v>6.0500881649675806</v>
      </c>
      <c r="BA1095">
        <v>0.33749002614302143</v>
      </c>
      <c r="BB1095">
        <v>1.0663103527974389</v>
      </c>
      <c r="BC1095">
        <v>0.79038980846441587</v>
      </c>
      <c r="BD1095">
        <v>2.5860044566002358E-4</v>
      </c>
      <c r="BE1095">
        <v>0.67994358220822515</v>
      </c>
      <c r="BF1095">
        <v>0.15159255160133739</v>
      </c>
      <c r="BG1095">
        <v>0.60053406097155404</v>
      </c>
      <c r="BH1095">
        <v>-3.2624192571007883E-2</v>
      </c>
      <c r="BI1095">
        <v>0.27745063818328841</v>
      </c>
      <c r="BJ1095">
        <v>3.1633247924545311</v>
      </c>
      <c r="BK1095">
        <v>0.93907340146925944</v>
      </c>
      <c r="BL1095">
        <v>0.97209772997404587</v>
      </c>
      <c r="BM1095">
        <v>0.80466710550509402</v>
      </c>
      <c r="BN1095">
        <v>4.9516514969887426</v>
      </c>
      <c r="BO1095">
        <v>0.59985545586795119</v>
      </c>
      <c r="BP1095">
        <v>1.3084018646384341</v>
      </c>
      <c r="BQ1095">
        <v>0.56254122711805377</v>
      </c>
      <c r="BR1095">
        <v>7.0370844748565739E-2</v>
      </c>
      <c r="BS1095">
        <v>0.61597459243642438</v>
      </c>
      <c r="BT1095">
        <v>0.2197784678489533</v>
      </c>
      <c r="BU1095">
        <v>0.57825335654048937</v>
      </c>
      <c r="BV1095">
        <v>0.1194628720796148</v>
      </c>
      <c r="BW1095">
        <v>0.70821650491425014</v>
      </c>
      <c r="BX1095">
        <v>1.5211903703086029</v>
      </c>
      <c r="BY1095">
        <v>0.45275192936083208</v>
      </c>
    </row>
    <row r="1096" spans="1:77" x14ac:dyDescent="0.3">
      <c r="A1096" s="1">
        <v>1092</v>
      </c>
      <c r="B1096">
        <v>0.38085335452210672</v>
      </c>
      <c r="C1096">
        <v>0.97556039779625769</v>
      </c>
      <c r="D1096">
        <v>7.2628462471386823E-2</v>
      </c>
      <c r="E1096">
        <v>6.8153018970609158E-2</v>
      </c>
      <c r="F1096">
        <v>0.8201964423572059</v>
      </c>
      <c r="G1096">
        <v>3.3991356990661588E-2</v>
      </c>
      <c r="H1096">
        <v>0.23429276519787201</v>
      </c>
      <c r="I1096">
        <v>0.93420873996555154</v>
      </c>
      <c r="J1096">
        <v>13.09004565122895</v>
      </c>
      <c r="K1096">
        <v>4.7741910633394717E-2</v>
      </c>
      <c r="L1096">
        <v>26.005742706721179</v>
      </c>
      <c r="M1096">
        <v>0.49796011686640079</v>
      </c>
      <c r="N1096">
        <v>0.89758467939137965</v>
      </c>
      <c r="O1096">
        <v>0.7333787069987332</v>
      </c>
      <c r="P1096">
        <v>9.2079015578694499</v>
      </c>
      <c r="Q1096">
        <v>0.35412871041440291</v>
      </c>
      <c r="R1096">
        <v>0.96553632879573958</v>
      </c>
      <c r="S1096">
        <v>0.21475051960116409</v>
      </c>
      <c r="T1096">
        <v>0.67496751498790364</v>
      </c>
      <c r="U1096">
        <v>0.54964469525786219</v>
      </c>
      <c r="V1096">
        <v>111.42445729697251</v>
      </c>
      <c r="W1096">
        <v>0.56695139837255915</v>
      </c>
      <c r="X1096">
        <v>0.97228130595811557</v>
      </c>
      <c r="Y1096">
        <v>0.98062023959568423</v>
      </c>
      <c r="Z1096">
        <v>0.855080965959506</v>
      </c>
      <c r="AA1096">
        <v>0.13846334319220471</v>
      </c>
      <c r="AB1096">
        <v>0.10509537799498921</v>
      </c>
      <c r="AC1096">
        <v>0.87972341493982043</v>
      </c>
      <c r="AD1096">
        <v>0.4864428136646492</v>
      </c>
      <c r="AE1096">
        <v>0.26561573355926832</v>
      </c>
      <c r="AF1096">
        <v>213.81245817678331</v>
      </c>
      <c r="AG1096">
        <v>0.95214290773242904</v>
      </c>
      <c r="AH1096">
        <v>0.90959823747280688</v>
      </c>
      <c r="AI1096">
        <v>0.910418583350043</v>
      </c>
      <c r="AJ1096">
        <v>17.5371095727774</v>
      </c>
      <c r="AK1096">
        <v>0.9992274988601092</v>
      </c>
      <c r="AL1096">
        <v>25.0709254108104</v>
      </c>
      <c r="AM1096">
        <v>0.52796773121226825</v>
      </c>
      <c r="AN1096">
        <v>0.72236467945516025</v>
      </c>
      <c r="AO1096">
        <v>1.4779246594751379E-2</v>
      </c>
      <c r="AP1096">
        <v>0.92758411724788603</v>
      </c>
      <c r="AQ1096">
        <v>0.85405702019461127</v>
      </c>
      <c r="AR1096">
        <v>77.098967025057533</v>
      </c>
      <c r="AS1096">
        <v>0.85172983416265891</v>
      </c>
      <c r="AT1096">
        <v>0.24968550484842719</v>
      </c>
      <c r="AU1096">
        <v>0.61607611672160356</v>
      </c>
      <c r="AV1096">
        <v>-2.4220601091786989E-2</v>
      </c>
      <c r="AW1096">
        <v>0.12525708173449149</v>
      </c>
      <c r="AX1096">
        <v>9.6933702797301E-2</v>
      </c>
      <c r="AY1096">
        <v>0.69985694411600685</v>
      </c>
      <c r="AZ1096">
        <v>6.6176191397748498</v>
      </c>
      <c r="BA1096">
        <v>0.96694676472943009</v>
      </c>
      <c r="BB1096">
        <v>1.1209161942609109</v>
      </c>
      <c r="BC1096">
        <v>0.99311818450654865</v>
      </c>
      <c r="BD1096">
        <v>2.4868077490343519E-4</v>
      </c>
      <c r="BE1096">
        <v>0.32697337784439001</v>
      </c>
      <c r="BF1096">
        <v>0.1521058519048967</v>
      </c>
      <c r="BG1096">
        <v>0.63053543311454374</v>
      </c>
      <c r="BH1096">
        <v>-3.4814327647919197E-2</v>
      </c>
      <c r="BI1096">
        <v>1.594446190564374E-3</v>
      </c>
      <c r="BJ1096">
        <v>3.1934234921301181</v>
      </c>
      <c r="BK1096">
        <v>0.96931434144856587</v>
      </c>
      <c r="BL1096">
        <v>0.98668392342269062</v>
      </c>
      <c r="BM1096">
        <v>0.88985169146979282</v>
      </c>
      <c r="BN1096">
        <v>4.8076060933920584</v>
      </c>
      <c r="BO1096">
        <v>0.32921825385775649</v>
      </c>
      <c r="BP1096">
        <v>1.259022420738233</v>
      </c>
      <c r="BQ1096">
        <v>0.23446720100872889</v>
      </c>
      <c r="BR1096">
        <v>6.8207533376772655E-2</v>
      </c>
      <c r="BS1096">
        <v>8.1007603112220189E-2</v>
      </c>
      <c r="BT1096">
        <v>0.2017513963941002</v>
      </c>
      <c r="BU1096">
        <v>3.2423619565302632E-2</v>
      </c>
      <c r="BV1096">
        <v>9.8020412232042387E-2</v>
      </c>
      <c r="BW1096">
        <v>4.8042248523472608E-2</v>
      </c>
      <c r="BX1096">
        <v>1.6927734028764509</v>
      </c>
      <c r="BY1096">
        <v>0.85025692778049589</v>
      </c>
    </row>
    <row r="1097" spans="1:77" x14ac:dyDescent="0.3">
      <c r="A1097" s="1">
        <v>1093</v>
      </c>
      <c r="B1097">
        <v>0.32169100628185859</v>
      </c>
      <c r="C1097">
        <v>0.59118010019013989</v>
      </c>
      <c r="D1097">
        <v>9.8130657701881258E-2</v>
      </c>
      <c r="E1097">
        <v>0.6213448960589899</v>
      </c>
      <c r="F1097">
        <v>0.83862209671820809</v>
      </c>
      <c r="G1097">
        <v>0.1243055295758848</v>
      </c>
      <c r="H1097">
        <v>0.22312558713493569</v>
      </c>
      <c r="I1097">
        <v>0.80740424884215123</v>
      </c>
      <c r="J1097">
        <v>15.684479754545389</v>
      </c>
      <c r="K1097">
        <v>0.16156655039918241</v>
      </c>
      <c r="L1097">
        <v>47.088509733260771</v>
      </c>
      <c r="M1097">
        <v>0.95568378416618993</v>
      </c>
      <c r="N1097">
        <v>0.81352595356426549</v>
      </c>
      <c r="O1097">
        <v>0.1358776820842266</v>
      </c>
      <c r="P1097">
        <v>9.2568585807881014</v>
      </c>
      <c r="Q1097">
        <v>0.36241689953658579</v>
      </c>
      <c r="R1097">
        <v>0.97176066790034499</v>
      </c>
      <c r="S1097">
        <v>0.25747967287517998</v>
      </c>
      <c r="T1097">
        <v>0.74235027493150041</v>
      </c>
      <c r="U1097">
        <v>0.90106911889272534</v>
      </c>
      <c r="V1097">
        <v>124.621983311241</v>
      </c>
      <c r="W1097">
        <v>0.94548066459799185</v>
      </c>
      <c r="X1097">
        <v>0.93920256636720323</v>
      </c>
      <c r="Y1097">
        <v>0.84071732940256794</v>
      </c>
      <c r="Z1097">
        <v>0.91739906916158842</v>
      </c>
      <c r="AA1097">
        <v>0.79423590608853467</v>
      </c>
      <c r="AB1097">
        <v>9.5104581427125384E-2</v>
      </c>
      <c r="AC1097">
        <v>0.13028375773076659</v>
      </c>
      <c r="AD1097">
        <v>0.45933266582214499</v>
      </c>
      <c r="AE1097">
        <v>1.7419730269566822E-2</v>
      </c>
      <c r="AF1097">
        <v>208.87551660277359</v>
      </c>
      <c r="AG1097">
        <v>0.84530733643104183</v>
      </c>
      <c r="AH1097">
        <v>0.86835097008776441</v>
      </c>
      <c r="AI1097">
        <v>0.59238968048193197</v>
      </c>
      <c r="AJ1097">
        <v>14.590565975147101</v>
      </c>
      <c r="AK1097">
        <v>7.0928497819852656E-3</v>
      </c>
      <c r="AL1097">
        <v>26.60593639658315</v>
      </c>
      <c r="AM1097">
        <v>0.93605202184362235</v>
      </c>
      <c r="AN1097">
        <v>0.79500166972750708</v>
      </c>
      <c r="AO1097">
        <v>0.46876043579691901</v>
      </c>
      <c r="AP1097">
        <v>0.89957913788152644</v>
      </c>
      <c r="AQ1097">
        <v>0.49301023204249161</v>
      </c>
      <c r="AR1097">
        <v>71.203657954110923</v>
      </c>
      <c r="AS1097">
        <v>0.46869777660547768</v>
      </c>
      <c r="AT1097">
        <v>0.23559079616206949</v>
      </c>
      <c r="AU1097">
        <v>0.43765077086516108</v>
      </c>
      <c r="AV1097">
        <v>-2.7014648352005489E-2</v>
      </c>
      <c r="AW1097">
        <v>4.8833469584094902E-2</v>
      </c>
      <c r="AX1097">
        <v>9.8199493918100872E-2</v>
      </c>
      <c r="AY1097">
        <v>0.79439461833991676</v>
      </c>
      <c r="AZ1097">
        <v>6.2243101512300667</v>
      </c>
      <c r="BA1097">
        <v>0.59894995831428099</v>
      </c>
      <c r="BB1097">
        <v>1.0720978759773081</v>
      </c>
      <c r="BC1097">
        <v>0.82519235034049565</v>
      </c>
      <c r="BD1097">
        <v>2.5356575823631258E-4</v>
      </c>
      <c r="BE1097">
        <v>0.50134632980240446</v>
      </c>
      <c r="BF1097">
        <v>0.14716076336862141</v>
      </c>
      <c r="BG1097">
        <v>0.32863147935023329</v>
      </c>
      <c r="BH1097">
        <v>-3.1950689505142078E-2</v>
      </c>
      <c r="BI1097">
        <v>0.45756645718439859</v>
      </c>
      <c r="BJ1097">
        <v>2.7425724016905031</v>
      </c>
      <c r="BK1097">
        <v>2.7436650891545681E-2</v>
      </c>
      <c r="BL1097">
        <v>0.97699975803924433</v>
      </c>
      <c r="BM1097">
        <v>0.83599907754046598</v>
      </c>
      <c r="BN1097">
        <v>4.937250574998103</v>
      </c>
      <c r="BO1097">
        <v>0.57313194119211186</v>
      </c>
      <c r="BP1097">
        <v>1.294801728404146</v>
      </c>
      <c r="BQ1097">
        <v>0.46081276368822888</v>
      </c>
      <c r="BR1097">
        <v>6.881219340382401E-2</v>
      </c>
      <c r="BS1097">
        <v>0.18244694071462431</v>
      </c>
      <c r="BT1097">
        <v>0.2296902352372934</v>
      </c>
      <c r="BU1097">
        <v>0.89246765470366041</v>
      </c>
      <c r="BV1097">
        <v>0.1259528108338494</v>
      </c>
      <c r="BW1097">
        <v>0.90802989020472324</v>
      </c>
      <c r="BX1097">
        <v>1.4672901937786409</v>
      </c>
      <c r="BY1097">
        <v>0.32788183430705742</v>
      </c>
    </row>
    <row r="1098" spans="1:77" x14ac:dyDescent="0.3">
      <c r="A1098" s="1">
        <v>1094</v>
      </c>
      <c r="B1098">
        <v>0.29005721313516392</v>
      </c>
      <c r="C1098">
        <v>0.21394404322079311</v>
      </c>
      <c r="D1098">
        <v>0.10496714042098811</v>
      </c>
      <c r="E1098">
        <v>0.82064534355373964</v>
      </c>
      <c r="F1098">
        <v>0.88308049713508474</v>
      </c>
      <c r="G1098">
        <v>0.57519741701773497</v>
      </c>
      <c r="H1098">
        <v>0.2010625936509558</v>
      </c>
      <c r="I1098">
        <v>0.36136806928760828</v>
      </c>
      <c r="J1098">
        <v>17.403336015327628</v>
      </c>
      <c r="K1098">
        <v>0.27404692077923609</v>
      </c>
      <c r="L1098">
        <v>32.958414867827642</v>
      </c>
      <c r="M1098">
        <v>0.70373066662770878</v>
      </c>
      <c r="N1098">
        <v>0.79626819389402603</v>
      </c>
      <c r="O1098">
        <v>7.2079346064548758E-2</v>
      </c>
      <c r="P1098">
        <v>11.06254571523975</v>
      </c>
      <c r="Q1098">
        <v>0.68992907510846346</v>
      </c>
      <c r="R1098">
        <v>0.9620971315394834</v>
      </c>
      <c r="S1098">
        <v>0.192802687271595</v>
      </c>
      <c r="T1098">
        <v>0.72860563025790159</v>
      </c>
      <c r="U1098">
        <v>0.85002824332990534</v>
      </c>
      <c r="V1098">
        <v>113.01761534960541</v>
      </c>
      <c r="W1098">
        <v>0.63177961984275477</v>
      </c>
      <c r="X1098">
        <v>0.88438317219416274</v>
      </c>
      <c r="Y1098">
        <v>0.34153433985595422</v>
      </c>
      <c r="Z1098">
        <v>0.89291802343864946</v>
      </c>
      <c r="AA1098">
        <v>0.49940499416221168</v>
      </c>
      <c r="AB1098">
        <v>0.1001762773023727</v>
      </c>
      <c r="AC1098">
        <v>0.51747236180061351</v>
      </c>
      <c r="AD1098">
        <v>0.4949132819543659</v>
      </c>
      <c r="AE1098">
        <v>0.40344057918247372</v>
      </c>
      <c r="AF1098">
        <v>196.938243635768</v>
      </c>
      <c r="AG1098">
        <v>0.35863012183079379</v>
      </c>
      <c r="AH1098">
        <v>0.83712285191539559</v>
      </c>
      <c r="AI1098">
        <v>0.26936820132050832</v>
      </c>
      <c r="AJ1098">
        <v>15.73994186321714</v>
      </c>
      <c r="AK1098">
        <v>0.35067269468785373</v>
      </c>
      <c r="AL1098">
        <v>25.289170119210219</v>
      </c>
      <c r="AM1098">
        <v>0.60897849905656165</v>
      </c>
      <c r="AN1098">
        <v>0.76469278300857235</v>
      </c>
      <c r="AO1098">
        <v>0.27932989380357698</v>
      </c>
      <c r="AP1098">
        <v>0.88948416784419071</v>
      </c>
      <c r="AQ1098">
        <v>0.34009484267111662</v>
      </c>
      <c r="AR1098">
        <v>70.330255113046505</v>
      </c>
      <c r="AS1098">
        <v>0.39846970128308667</v>
      </c>
      <c r="AT1098">
        <v>0.2467339424870931</v>
      </c>
      <c r="AU1098">
        <v>0.5761930743990793</v>
      </c>
      <c r="AV1098">
        <v>-1.6005871258421969E-2</v>
      </c>
      <c r="AW1098">
        <v>0.34994881678276879</v>
      </c>
      <c r="AX1098">
        <v>9.4113443776281364E-2</v>
      </c>
      <c r="AY1098">
        <v>0.43033107288198402</v>
      </c>
      <c r="AZ1098">
        <v>6.3058565491149379</v>
      </c>
      <c r="BA1098">
        <v>0.70874770143295218</v>
      </c>
      <c r="BB1098">
        <v>1.071454840832434</v>
      </c>
      <c r="BC1098">
        <v>0.82148144891313879</v>
      </c>
      <c r="BD1098">
        <v>2.5651777115219071E-4</v>
      </c>
      <c r="BE1098">
        <v>0.61084652599666167</v>
      </c>
      <c r="BF1098">
        <v>0.1612871932070411</v>
      </c>
      <c r="BG1098">
        <v>0.96936681270701874</v>
      </c>
      <c r="BH1098">
        <v>-2.943725580742822E-2</v>
      </c>
      <c r="BI1098">
        <v>0.96791907613524186</v>
      </c>
      <c r="BJ1098">
        <v>3.0321730334350172</v>
      </c>
      <c r="BK1098">
        <v>0.68742586229233038</v>
      </c>
      <c r="BL1098">
        <v>0.94922778767331939</v>
      </c>
      <c r="BM1098">
        <v>0.62231688724673517</v>
      </c>
      <c r="BN1098">
        <v>4.8185244478155731</v>
      </c>
      <c r="BO1098">
        <v>0.34754732291340978</v>
      </c>
      <c r="BP1098">
        <v>1.2520531983528771</v>
      </c>
      <c r="BQ1098">
        <v>0.1991931171578879</v>
      </c>
      <c r="BR1098">
        <v>7.0953872071979188E-2</v>
      </c>
      <c r="BS1098">
        <v>0.76740891678740308</v>
      </c>
      <c r="BT1098">
        <v>0.2346064608098859</v>
      </c>
      <c r="BU1098">
        <v>0.97162186545824114</v>
      </c>
      <c r="BV1098">
        <v>0.11488355593959031</v>
      </c>
      <c r="BW1098">
        <v>0.56722770749970297</v>
      </c>
      <c r="BX1098">
        <v>1.5785657044343719</v>
      </c>
      <c r="BY1098">
        <v>0.58567289339597295</v>
      </c>
    </row>
    <row r="1099" spans="1:77" x14ac:dyDescent="0.3">
      <c r="A1099" s="1">
        <v>1095</v>
      </c>
      <c r="B1099">
        <v>0.2749457284896028</v>
      </c>
      <c r="C1099">
        <v>8.2971915983597475E-2</v>
      </c>
      <c r="D1099">
        <v>7.6509704147438309E-2</v>
      </c>
      <c r="E1099">
        <v>0.11648304745125709</v>
      </c>
      <c r="F1099">
        <v>0.88174597335936089</v>
      </c>
      <c r="G1099">
        <v>0.55686701337244471</v>
      </c>
      <c r="H1099">
        <v>0.19819320457952699</v>
      </c>
      <c r="I1099">
        <v>0.28689319395615498</v>
      </c>
      <c r="J1099">
        <v>18.633920802482059</v>
      </c>
      <c r="K1099">
        <v>0.37272294211766221</v>
      </c>
      <c r="L1099">
        <v>7.1081355298624214</v>
      </c>
      <c r="M1099">
        <v>3.759344546941408E-2</v>
      </c>
      <c r="N1099">
        <v>0.88583389575857452</v>
      </c>
      <c r="O1099">
        <v>0.62124378530367297</v>
      </c>
      <c r="P1099">
        <v>10.55709981821704</v>
      </c>
      <c r="Q1099">
        <v>0.60521275949425912</v>
      </c>
      <c r="R1099">
        <v>0.9612814598091709</v>
      </c>
      <c r="S1099">
        <v>0.1877708658171513</v>
      </c>
      <c r="T1099">
        <v>0.63450206921888685</v>
      </c>
      <c r="U1099">
        <v>0.27984903044077097</v>
      </c>
      <c r="V1099">
        <v>98.042085492209623</v>
      </c>
      <c r="W1099">
        <v>0.10603631590758771</v>
      </c>
      <c r="X1099">
        <v>0.83101803218586667</v>
      </c>
      <c r="Y1099">
        <v>2.726899240531637E-2</v>
      </c>
      <c r="Z1099">
        <v>0.90584015158852604</v>
      </c>
      <c r="AA1099">
        <v>0.66742753061747895</v>
      </c>
      <c r="AB1099">
        <v>0.1004487019703356</v>
      </c>
      <c r="AC1099">
        <v>0.54386352974264296</v>
      </c>
      <c r="AD1099">
        <v>0.49554377223136031</v>
      </c>
      <c r="AE1099">
        <v>0.41484703781240512</v>
      </c>
      <c r="AF1099">
        <v>204.97467220138651</v>
      </c>
      <c r="AG1099">
        <v>0.71779940568026435</v>
      </c>
      <c r="AH1099">
        <v>0.88808788949982576</v>
      </c>
      <c r="AI1099">
        <v>0.77326848684529514</v>
      </c>
      <c r="AJ1099">
        <v>16.126475386459042</v>
      </c>
      <c r="AK1099">
        <v>0.5759228932204995</v>
      </c>
      <c r="AL1099">
        <v>24.953287717818721</v>
      </c>
      <c r="AM1099">
        <v>0.48148965011201628</v>
      </c>
      <c r="AN1099">
        <v>0.82921994441035374</v>
      </c>
      <c r="AO1099">
        <v>0.68262465256471061</v>
      </c>
      <c r="AP1099">
        <v>0.8907471436429496</v>
      </c>
      <c r="AQ1099">
        <v>0.35767674832196678</v>
      </c>
      <c r="AR1099">
        <v>67.079219726421854</v>
      </c>
      <c r="AS1099">
        <v>0.18713024881430981</v>
      </c>
      <c r="AT1099">
        <v>0.26126048604489438</v>
      </c>
      <c r="AU1099">
        <v>0.78536198177452898</v>
      </c>
      <c r="AV1099">
        <v>-2.110689393066573E-2</v>
      </c>
      <c r="AW1099">
        <v>0.21042412662292859</v>
      </c>
      <c r="AX1099">
        <v>9.0759443286953442E-2</v>
      </c>
      <c r="AY1099">
        <v>0.16468993958750069</v>
      </c>
      <c r="AZ1099">
        <v>5.8647256858967962</v>
      </c>
      <c r="BA1099">
        <v>0.13554267898513939</v>
      </c>
      <c r="BB1099">
        <v>1.0470742181046999</v>
      </c>
      <c r="BC1099">
        <v>0.65202940926012187</v>
      </c>
      <c r="BD1099">
        <v>2.7073605880043841E-4</v>
      </c>
      <c r="BE1099">
        <v>0.94834852019741545</v>
      </c>
      <c r="BF1099">
        <v>0.15760798240269941</v>
      </c>
      <c r="BG1099">
        <v>0.87857350186933048</v>
      </c>
      <c r="BH1099">
        <v>-2.9198092047428209E-2</v>
      </c>
      <c r="BI1099">
        <v>0.98413606359211458</v>
      </c>
      <c r="BJ1099">
        <v>2.792183091563782</v>
      </c>
      <c r="BK1099">
        <v>8.0516780117112247E-2</v>
      </c>
      <c r="BL1099">
        <v>0.95631670353193621</v>
      </c>
      <c r="BM1099">
        <v>0.68521080137510171</v>
      </c>
      <c r="BN1099">
        <v>5.0284711490915326</v>
      </c>
      <c r="BO1099">
        <v>0.72781526439151079</v>
      </c>
      <c r="BP1099">
        <v>1.213871928023768</v>
      </c>
      <c r="BQ1099">
        <v>5.6945149956293052E-2</v>
      </c>
      <c r="BR1099">
        <v>7.1092053428419122E-2</v>
      </c>
      <c r="BS1099">
        <v>0.79776332666626515</v>
      </c>
      <c r="BT1099">
        <v>0.22810357731579889</v>
      </c>
      <c r="BU1099">
        <v>0.85606608912602622</v>
      </c>
      <c r="BV1099">
        <v>0.1126431438638788</v>
      </c>
      <c r="BW1099">
        <v>0.49824950319823869</v>
      </c>
      <c r="BX1099">
        <v>1.5238476315821361</v>
      </c>
      <c r="BY1099">
        <v>0.45890798466844918</v>
      </c>
    </row>
    <row r="1100" spans="1:77" x14ac:dyDescent="0.3">
      <c r="A1100" s="1">
        <v>1096</v>
      </c>
      <c r="B1100">
        <v>0.26962141980099291</v>
      </c>
      <c r="C1100">
        <v>5.1333348667572609E-2</v>
      </c>
      <c r="D1100">
        <v>7.9819588241052675E-2</v>
      </c>
      <c r="E1100">
        <v>0.1678701188225955</v>
      </c>
      <c r="F1100">
        <v>0.88139934133298015</v>
      </c>
      <c r="G1100">
        <v>0.55215439745358363</v>
      </c>
      <c r="H1100">
        <v>0.22463116065707281</v>
      </c>
      <c r="I1100">
        <v>0.82837919743806609</v>
      </c>
      <c r="J1100">
        <v>23.023643747225439</v>
      </c>
      <c r="K1100">
        <v>0.75665226717186629</v>
      </c>
      <c r="L1100">
        <v>25.465592683099761</v>
      </c>
      <c r="M1100">
        <v>0.47971538493617688</v>
      </c>
      <c r="N1100">
        <v>0.88186907656613633</v>
      </c>
      <c r="O1100">
        <v>0.58550643704953154</v>
      </c>
      <c r="P1100">
        <v>8.0020387294228268</v>
      </c>
      <c r="Q1100">
        <v>0.18024473065909241</v>
      </c>
      <c r="R1100">
        <v>0.96011791112392986</v>
      </c>
      <c r="S1100">
        <v>0.18070816189523631</v>
      </c>
      <c r="T1100">
        <v>0.70629986849834381</v>
      </c>
      <c r="U1100">
        <v>0.74468034872781175</v>
      </c>
      <c r="V1100">
        <v>117.3689985705529</v>
      </c>
      <c r="W1100">
        <v>0.78207382415913873</v>
      </c>
      <c r="X1100">
        <v>0.93573930569468444</v>
      </c>
      <c r="Y1100">
        <v>0.81825784280895608</v>
      </c>
      <c r="Z1100">
        <v>0.92772350025512762</v>
      </c>
      <c r="AA1100">
        <v>0.88188521136272713</v>
      </c>
      <c r="AB1100">
        <v>0.1040047464658644</v>
      </c>
      <c r="AC1100">
        <v>0.82028467530717297</v>
      </c>
      <c r="AD1100">
        <v>0.52375311767736143</v>
      </c>
      <c r="AE1100">
        <v>0.86222023366831246</v>
      </c>
      <c r="AF1100">
        <v>189.640280500834</v>
      </c>
      <c r="AG1100">
        <v>0.1161687601684501</v>
      </c>
      <c r="AH1100">
        <v>0.83353733695122678</v>
      </c>
      <c r="AI1100">
        <v>0.2396359174718708</v>
      </c>
      <c r="AJ1100">
        <v>15.81992567545942</v>
      </c>
      <c r="AK1100">
        <v>0.39378689918533061</v>
      </c>
      <c r="AL1100">
        <v>24.283412002802692</v>
      </c>
      <c r="AM1100">
        <v>0.25444466973925639</v>
      </c>
      <c r="AN1100">
        <v>0.85948698509856569</v>
      </c>
      <c r="AO1100">
        <v>0.87179365686603516</v>
      </c>
      <c r="AP1100">
        <v>0.89909322420175464</v>
      </c>
      <c r="AQ1100">
        <v>0.48500127035539448</v>
      </c>
      <c r="AR1100">
        <v>65.905086920592993</v>
      </c>
      <c r="AS1100">
        <v>0.13020444173017601</v>
      </c>
      <c r="AT1100">
        <v>0.25121464662677379</v>
      </c>
      <c r="AU1100">
        <v>0.63726346195214656</v>
      </c>
      <c r="AV1100">
        <v>-1.7351251549269281E-2</v>
      </c>
      <c r="AW1100">
        <v>0.31314957469175919</v>
      </c>
      <c r="AX1100">
        <v>8.8604151304168724E-2</v>
      </c>
      <c r="AY1100">
        <v>6.0052463087278483E-2</v>
      </c>
      <c r="AZ1100">
        <v>5.953515048922343</v>
      </c>
      <c r="BA1100">
        <v>0.22097763020464639</v>
      </c>
      <c r="BB1100">
        <v>1.015777133919356</v>
      </c>
      <c r="BC1100">
        <v>0.3714478040783869</v>
      </c>
      <c r="BD1100">
        <v>2.6564167287464809E-4</v>
      </c>
      <c r="BE1100">
        <v>0.86357800809830643</v>
      </c>
      <c r="BF1100">
        <v>0.15203706932536551</v>
      </c>
      <c r="BG1100">
        <v>0.62658317405471131</v>
      </c>
      <c r="BH1100">
        <v>-3.1483749914122117E-2</v>
      </c>
      <c r="BI1100">
        <v>0.59805736397552911</v>
      </c>
      <c r="BJ1100">
        <v>3.0012372030151888</v>
      </c>
      <c r="BK1100">
        <v>0.59964479666933035</v>
      </c>
      <c r="BL1100">
        <v>0.94812215388252286</v>
      </c>
      <c r="BM1100">
        <v>0.61199152782037081</v>
      </c>
      <c r="BN1100">
        <v>4.6611213831048524</v>
      </c>
      <c r="BO1100">
        <v>0.13132434205017571</v>
      </c>
      <c r="BP1100">
        <v>1.2908498473459371</v>
      </c>
      <c r="BQ1100">
        <v>0.4320912900454536</v>
      </c>
      <c r="BR1100">
        <v>6.8940784446396827E-2</v>
      </c>
      <c r="BS1100">
        <v>0.20925801485421261</v>
      </c>
      <c r="BT1100">
        <v>0.22625446968067009</v>
      </c>
      <c r="BU1100">
        <v>0.80695922940842035</v>
      </c>
      <c r="BV1100">
        <v>9.9189920856336239E-2</v>
      </c>
      <c r="BW1100">
        <v>8.4049287448775933E-2</v>
      </c>
      <c r="BX1100">
        <v>1.3664317250941991</v>
      </c>
      <c r="BY1100">
        <v>9.4223850559941646E-2</v>
      </c>
    </row>
    <row r="1101" spans="1:77" x14ac:dyDescent="0.3">
      <c r="A1101" s="1">
        <v>1097</v>
      </c>
      <c r="B1101">
        <v>0.33860200993906492</v>
      </c>
      <c r="C1101">
        <v>0.74868578776515449</v>
      </c>
      <c r="D1101">
        <v>0.1079468854146383</v>
      </c>
      <c r="E1101">
        <v>0.88470034031122224</v>
      </c>
      <c r="F1101">
        <v>0.88781065616353061</v>
      </c>
      <c r="G1101">
        <v>0.64255927798914914</v>
      </c>
      <c r="H1101">
        <v>0.1767932545766521</v>
      </c>
      <c r="I1101">
        <v>1.715073054231324E-3</v>
      </c>
      <c r="J1101">
        <v>25.716899692528418</v>
      </c>
      <c r="K1101">
        <v>0.90827525878068438</v>
      </c>
      <c r="L1101">
        <v>15.181949918542109</v>
      </c>
      <c r="M1101">
        <v>0.17149672866750071</v>
      </c>
      <c r="N1101">
        <v>0.79683623166431172</v>
      </c>
      <c r="O1101">
        <v>7.3860056414866621E-2</v>
      </c>
      <c r="P1101">
        <v>9.4398463349158845</v>
      </c>
      <c r="Q1101">
        <v>0.39424470955332019</v>
      </c>
      <c r="R1101">
        <v>1.0255752117171859</v>
      </c>
      <c r="S1101">
        <v>0.72304754445291297</v>
      </c>
      <c r="T1101">
        <v>0.65468500980309652</v>
      </c>
      <c r="U1101">
        <v>0.40424745257106648</v>
      </c>
      <c r="V1101">
        <v>97.330913031863631</v>
      </c>
      <c r="W1101">
        <v>9.16596402193951E-2</v>
      </c>
      <c r="X1101">
        <v>0.86482222574836798</v>
      </c>
      <c r="Y1101">
        <v>0.185523236790433</v>
      </c>
      <c r="Z1101">
        <v>0.92010610896592659</v>
      </c>
      <c r="AA1101">
        <v>0.8195552673652472</v>
      </c>
      <c r="AB1101">
        <v>0.10436175579609031</v>
      </c>
      <c r="AC1101">
        <v>0.84105101148539074</v>
      </c>
      <c r="AD1101">
        <v>0.52068059234551123</v>
      </c>
      <c r="AE1101">
        <v>0.82807446695798093</v>
      </c>
      <c r="AF1101">
        <v>210.1804198931658</v>
      </c>
      <c r="AG1101">
        <v>0.87946980815683296</v>
      </c>
      <c r="AH1101">
        <v>0.90975090336269393</v>
      </c>
      <c r="AI1101">
        <v>0.91116840136419974</v>
      </c>
      <c r="AJ1101">
        <v>14.88686223639548</v>
      </c>
      <c r="AK1101">
        <v>4.6295866646095273E-2</v>
      </c>
      <c r="AL1101">
        <v>25.040094476150809</v>
      </c>
      <c r="AM1101">
        <v>0.51590918509889716</v>
      </c>
      <c r="AN1101">
        <v>0.87984590692470721</v>
      </c>
      <c r="AO1101">
        <v>0.99903691827941965</v>
      </c>
      <c r="AP1101">
        <v>0.8801569997126123</v>
      </c>
      <c r="AQ1101">
        <v>0.22397008693315909</v>
      </c>
      <c r="AR1101">
        <v>69.396825651518398</v>
      </c>
      <c r="AS1101">
        <v>0.32971260343166492</v>
      </c>
      <c r="AT1101">
        <v>0.25646950066296259</v>
      </c>
      <c r="AU1101">
        <v>0.71280365794740652</v>
      </c>
      <c r="AV1101">
        <v>2.7418367146866771E-3</v>
      </c>
      <c r="AW1101">
        <v>0.86274170444985432</v>
      </c>
      <c r="AX1101">
        <v>8.9587923086728791E-2</v>
      </c>
      <c r="AY1101">
        <v>0.1014014536749081</v>
      </c>
      <c r="AZ1101">
        <v>6.4133432663152794</v>
      </c>
      <c r="BA1101">
        <v>0.82669939797121217</v>
      </c>
      <c r="BB1101">
        <v>1.0444758501805591</v>
      </c>
      <c r="BC1101">
        <v>0.63066617488665688</v>
      </c>
      <c r="BD1101">
        <v>2.5421874412865882E-4</v>
      </c>
      <c r="BE1101">
        <v>0.52673555699493535</v>
      </c>
      <c r="BF1101">
        <v>0.1433217326036543</v>
      </c>
      <c r="BG1101">
        <v>0.1538916300593853</v>
      </c>
      <c r="BH1101">
        <v>-3.3651781794177167E-2</v>
      </c>
      <c r="BI1101">
        <v>8.9001805237187356E-2</v>
      </c>
      <c r="BJ1101">
        <v>3.063117814540036</v>
      </c>
      <c r="BK1101">
        <v>0.76437809323350514</v>
      </c>
      <c r="BL1101">
        <v>0.94266620836448622</v>
      </c>
      <c r="BM1101">
        <v>0.55900028659124124</v>
      </c>
      <c r="BN1101">
        <v>4.8961588352787428</v>
      </c>
      <c r="BO1101">
        <v>0.49219161415990081</v>
      </c>
      <c r="BP1101">
        <v>1.3325908696248281</v>
      </c>
      <c r="BQ1101">
        <v>0.71927400353706195</v>
      </c>
      <c r="BR1101">
        <v>7.0312435315067881E-2</v>
      </c>
      <c r="BS1101">
        <v>0.59872200357253913</v>
      </c>
      <c r="BT1101">
        <v>0.2263389831857735</v>
      </c>
      <c r="BU1101">
        <v>0.80936056132386847</v>
      </c>
      <c r="BV1101">
        <v>9.6659917550575403E-2</v>
      </c>
      <c r="BW1101">
        <v>6.1550970004742864E-3</v>
      </c>
      <c r="BX1101">
        <v>1.5291746357776479</v>
      </c>
      <c r="BY1101">
        <v>0.4712490114158413</v>
      </c>
    </row>
    <row r="1102" spans="1:77" x14ac:dyDescent="0.3">
      <c r="A1102" s="1">
        <v>1098</v>
      </c>
      <c r="B1102">
        <v>0.27537272313848821</v>
      </c>
      <c r="C1102">
        <v>8.5836677261649993E-2</v>
      </c>
      <c r="D1102">
        <v>0.11721276992272731</v>
      </c>
      <c r="E1102">
        <v>0.99383440356852892</v>
      </c>
      <c r="F1102">
        <v>0.89678219581720509</v>
      </c>
      <c r="G1102">
        <v>0.78056611893331873</v>
      </c>
      <c r="H1102">
        <v>0.21976163486826741</v>
      </c>
      <c r="I1102">
        <v>0.75617100644267177</v>
      </c>
      <c r="J1102">
        <v>22.722311024496928</v>
      </c>
      <c r="K1102">
        <v>0.73517621587920567</v>
      </c>
      <c r="L1102">
        <v>9.6859755918273933</v>
      </c>
      <c r="M1102">
        <v>6.980515116478872E-2</v>
      </c>
      <c r="N1102">
        <v>0.89653711739150754</v>
      </c>
      <c r="O1102">
        <v>0.72300455299984578</v>
      </c>
      <c r="P1102">
        <v>14.39968628534649</v>
      </c>
      <c r="Q1102">
        <v>0.99279246887997785</v>
      </c>
      <c r="R1102">
        <v>0.95483224110216702</v>
      </c>
      <c r="S1102">
        <v>0.15032873321430859</v>
      </c>
      <c r="T1102">
        <v>0.71983842410486187</v>
      </c>
      <c r="U1102">
        <v>0.81194500055104202</v>
      </c>
      <c r="V1102">
        <v>117.5386981842159</v>
      </c>
      <c r="W1102">
        <v>0.78714111661253217</v>
      </c>
      <c r="X1102">
        <v>0.94750792135613171</v>
      </c>
      <c r="Y1102">
        <v>0.88854464521748799</v>
      </c>
      <c r="Z1102">
        <v>0.88419335530850107</v>
      </c>
      <c r="AA1102">
        <v>0.39631666589119402</v>
      </c>
      <c r="AB1102">
        <v>0.1020395187303656</v>
      </c>
      <c r="AC1102">
        <v>0.68315368977899626</v>
      </c>
      <c r="AD1102">
        <v>0.50510583517650653</v>
      </c>
      <c r="AE1102">
        <v>0.5969027929602001</v>
      </c>
      <c r="AF1102">
        <v>209.3833515673023</v>
      </c>
      <c r="AG1102">
        <v>0.85910847007062052</v>
      </c>
      <c r="AH1102">
        <v>0.92404771637827321</v>
      </c>
      <c r="AI1102">
        <v>0.96742139290097784</v>
      </c>
      <c r="AJ1102">
        <v>16.38311466538709</v>
      </c>
      <c r="AK1102">
        <v>0.71077931296953789</v>
      </c>
      <c r="AL1102">
        <v>27.102971404740249</v>
      </c>
      <c r="AM1102">
        <v>0.98738946356368551</v>
      </c>
      <c r="AN1102">
        <v>0.87426953352729031</v>
      </c>
      <c r="AO1102">
        <v>0.96418458454556411</v>
      </c>
      <c r="AP1102">
        <v>0.91458970879715296</v>
      </c>
      <c r="AQ1102">
        <v>0.71359797956564353</v>
      </c>
      <c r="AR1102">
        <v>74.477984825385732</v>
      </c>
      <c r="AS1102">
        <v>0.71061125670064018</v>
      </c>
      <c r="AT1102">
        <v>0.26341217113725068</v>
      </c>
      <c r="AU1102">
        <v>0.81834094706014249</v>
      </c>
      <c r="AV1102">
        <v>-2.1563319440098389E-2</v>
      </c>
      <c r="AW1102">
        <v>0.19793984025989081</v>
      </c>
      <c r="AX1102">
        <v>0.10050788800286881</v>
      </c>
      <c r="AY1102">
        <v>0.92089657523934898</v>
      </c>
      <c r="AZ1102">
        <v>5.8545042977022481</v>
      </c>
      <c r="BA1102">
        <v>0.1270409729870737</v>
      </c>
      <c r="BB1102">
        <v>1.028106863405263</v>
      </c>
      <c r="BC1102">
        <v>0.48178894465314409</v>
      </c>
      <c r="BD1102">
        <v>2.5023467788190008E-4</v>
      </c>
      <c r="BE1102">
        <v>0.37841524593486159</v>
      </c>
      <c r="BF1102">
        <v>0.1458355782349339</v>
      </c>
      <c r="BG1102">
        <v>0.26091056818971681</v>
      </c>
      <c r="BH1102">
        <v>-3.4178718786075493E-2</v>
      </c>
      <c r="BI1102">
        <v>3.2836505079978422E-2</v>
      </c>
      <c r="BJ1102">
        <v>3.0149700204757708</v>
      </c>
      <c r="BK1102">
        <v>0.639951078807246</v>
      </c>
      <c r="BL1102">
        <v>0.85886651679372983</v>
      </c>
      <c r="BM1102">
        <v>1.385739904354768E-2</v>
      </c>
      <c r="BN1102">
        <v>4.8125231185571469</v>
      </c>
      <c r="BO1102">
        <v>0.33741120569131888</v>
      </c>
      <c r="BP1102">
        <v>1.3021860215215399</v>
      </c>
      <c r="BQ1102">
        <v>0.51667416880200223</v>
      </c>
      <c r="BR1102">
        <v>6.9894875595782266E-2</v>
      </c>
      <c r="BS1102">
        <v>0.46557248416976171</v>
      </c>
      <c r="BT1102">
        <v>0.2201235842666861</v>
      </c>
      <c r="BU1102">
        <v>0.59266756153711486</v>
      </c>
      <c r="BV1102">
        <v>0.11683548249264281</v>
      </c>
      <c r="BW1102">
        <v>0.62732396836954596</v>
      </c>
      <c r="BX1102">
        <v>1.515447198776795</v>
      </c>
      <c r="BY1102">
        <v>0.43944677117293002</v>
      </c>
    </row>
    <row r="1103" spans="1:77" x14ac:dyDescent="0.3">
      <c r="A1103" s="1">
        <v>1099</v>
      </c>
      <c r="B1103">
        <v>0.31597464734321262</v>
      </c>
      <c r="C1103">
        <v>0.52931600739350104</v>
      </c>
      <c r="D1103">
        <v>8.3344954954977429E-2</v>
      </c>
      <c r="E1103">
        <v>0.2329003939529595</v>
      </c>
      <c r="F1103">
        <v>0.8650768294368425</v>
      </c>
      <c r="G1103">
        <v>0.35291614412932393</v>
      </c>
      <c r="H1103">
        <v>0.24167139725516179</v>
      </c>
      <c r="I1103">
        <v>0.98150250035164643</v>
      </c>
      <c r="J1103">
        <v>14.07356363373399</v>
      </c>
      <c r="K1103">
        <v>8.296960339040034E-2</v>
      </c>
      <c r="L1103">
        <v>49.744740710361619</v>
      </c>
      <c r="M1103">
        <v>0.97816502858225041</v>
      </c>
      <c r="N1103">
        <v>0.90329814414922338</v>
      </c>
      <c r="O1103">
        <v>0.7897497648211792</v>
      </c>
      <c r="P1103">
        <v>11.210132423453549</v>
      </c>
      <c r="Q1103">
        <v>0.71273807504483866</v>
      </c>
      <c r="R1103">
        <v>0.99766285327522475</v>
      </c>
      <c r="S1103">
        <v>0.47690164549290359</v>
      </c>
      <c r="T1103">
        <v>0.65416412798607304</v>
      </c>
      <c r="U1103">
        <v>0.40075021596413613</v>
      </c>
      <c r="V1103">
        <v>104.2901437828034</v>
      </c>
      <c r="W1103">
        <v>0.27734453716884561</v>
      </c>
      <c r="X1103">
        <v>0.93155403622405064</v>
      </c>
      <c r="Y1103">
        <v>0.78914008137656844</v>
      </c>
      <c r="Z1103">
        <v>0.82681344017043079</v>
      </c>
      <c r="AA1103">
        <v>1.491994130440788E-2</v>
      </c>
      <c r="AB1103">
        <v>0.10014741903019771</v>
      </c>
      <c r="AC1103">
        <v>0.51463324116744491</v>
      </c>
      <c r="AD1103">
        <v>0.4791170239257565</v>
      </c>
      <c r="AE1103">
        <v>0.1695602164586151</v>
      </c>
      <c r="AF1103">
        <v>206.4871406785372</v>
      </c>
      <c r="AG1103">
        <v>0.77175329119794445</v>
      </c>
      <c r="AH1103">
        <v>0.85073927192290244</v>
      </c>
      <c r="AI1103">
        <v>0.39811491720234998</v>
      </c>
      <c r="AJ1103">
        <v>16.500011706392861</v>
      </c>
      <c r="AK1103">
        <v>0.76367690506391539</v>
      </c>
      <c r="AL1103">
        <v>26.765970545352818</v>
      </c>
      <c r="AM1103">
        <v>0.95689606077682887</v>
      </c>
      <c r="AN1103">
        <v>0.79966985587492323</v>
      </c>
      <c r="AO1103">
        <v>0.49793659921826988</v>
      </c>
      <c r="AP1103">
        <v>0.88722448993904768</v>
      </c>
      <c r="AQ1103">
        <v>0.30974339583378008</v>
      </c>
      <c r="AR1103">
        <v>66.960522143333719</v>
      </c>
      <c r="AS1103">
        <v>0.18090761550292761</v>
      </c>
      <c r="AT1103">
        <v>0.2372047328706782</v>
      </c>
      <c r="AU1103">
        <v>0.45653881568878552</v>
      </c>
      <c r="AV1103">
        <v>-2.1209137960793569E-2</v>
      </c>
      <c r="AW1103">
        <v>0.2076275174837646</v>
      </c>
      <c r="AX1103">
        <v>9.3559598236353222E-2</v>
      </c>
      <c r="AY1103">
        <v>0.37783727648549942</v>
      </c>
      <c r="AZ1103">
        <v>6.1875396217249854</v>
      </c>
      <c r="BA1103">
        <v>0.54370781223702525</v>
      </c>
      <c r="BB1103">
        <v>1.0119670200392621</v>
      </c>
      <c r="BC1103">
        <v>0.34024858583996392</v>
      </c>
      <c r="BD1103">
        <v>2.6485893064683599E-4</v>
      </c>
      <c r="BE1103">
        <v>0.84697478118007674</v>
      </c>
      <c r="BF1103">
        <v>0.14391912048356939</v>
      </c>
      <c r="BG1103">
        <v>0.17677935600094999</v>
      </c>
      <c r="BH1103">
        <v>-3.2085245990865992E-2</v>
      </c>
      <c r="BI1103">
        <v>0.41799906551157179</v>
      </c>
      <c r="BJ1103">
        <v>3.0332598340848511</v>
      </c>
      <c r="BK1103">
        <v>0.6903124105134304</v>
      </c>
      <c r="BL1103">
        <v>0.92131561902032888</v>
      </c>
      <c r="BM1103">
        <v>0.34692950909111891</v>
      </c>
      <c r="BN1103">
        <v>4.6306072592618897</v>
      </c>
      <c r="BO1103">
        <v>0.1013485273616053</v>
      </c>
      <c r="BP1103">
        <v>1.223382674298612</v>
      </c>
      <c r="BQ1103">
        <v>8.4310944238805668E-2</v>
      </c>
      <c r="BR1103">
        <v>7.0687219765862938E-2</v>
      </c>
      <c r="BS1103">
        <v>0.70283597714360613</v>
      </c>
      <c r="BT1103">
        <v>0.23365324054544481</v>
      </c>
      <c r="BU1103">
        <v>0.9602488723674738</v>
      </c>
      <c r="BV1103">
        <v>0.1097995298597621</v>
      </c>
      <c r="BW1103">
        <v>0.4106998109532668</v>
      </c>
      <c r="BX1103">
        <v>1.583893866847738</v>
      </c>
      <c r="BY1103">
        <v>0.5980166033771287</v>
      </c>
    </row>
    <row r="1104" spans="1:77" x14ac:dyDescent="0.3">
      <c r="A1104" s="1">
        <v>1100</v>
      </c>
      <c r="B1104">
        <v>0.25182175036809662</v>
      </c>
      <c r="C1104">
        <v>4.4250325382132888E-4</v>
      </c>
      <c r="D1104">
        <v>9.4777570308752543E-2</v>
      </c>
      <c r="E1104">
        <v>0.51687153700009669</v>
      </c>
      <c r="F1104">
        <v>0.8891385565008092</v>
      </c>
      <c r="G1104">
        <v>0.66214018792066232</v>
      </c>
      <c r="H1104">
        <v>0.20364809662810041</v>
      </c>
      <c r="I1104">
        <v>0.4270669476805562</v>
      </c>
      <c r="J1104">
        <v>15.74501667580212</v>
      </c>
      <c r="K1104">
        <v>0.16502608302622229</v>
      </c>
      <c r="L1104">
        <v>15.597577472346259</v>
      </c>
      <c r="M1104">
        <v>0.18101519568887181</v>
      </c>
      <c r="N1104">
        <v>0.90099959559422915</v>
      </c>
      <c r="O1104">
        <v>0.76757142343280749</v>
      </c>
      <c r="P1104">
        <v>10.29250318704614</v>
      </c>
      <c r="Q1104">
        <v>0.55678947512058552</v>
      </c>
      <c r="R1104">
        <v>1.043874351192859</v>
      </c>
      <c r="S1104">
        <v>0.84249557729887203</v>
      </c>
      <c r="T1104">
        <v>0.69435352801749195</v>
      </c>
      <c r="U1104">
        <v>0.67680196339052445</v>
      </c>
      <c r="V1104">
        <v>111.5484884854704</v>
      </c>
      <c r="W1104">
        <v>0.57218701542570782</v>
      </c>
      <c r="X1104">
        <v>0.89076204923724733</v>
      </c>
      <c r="Y1104">
        <v>0.40262398746910838</v>
      </c>
      <c r="Z1104">
        <v>0.90023274875431014</v>
      </c>
      <c r="AA1104">
        <v>0.59499724246423868</v>
      </c>
      <c r="AB1104">
        <v>9.6475700462842748E-2</v>
      </c>
      <c r="AC1104">
        <v>0.20967348242230829</v>
      </c>
      <c r="AD1104">
        <v>0.47815433746240499</v>
      </c>
      <c r="AE1104">
        <v>0.158533343589396</v>
      </c>
      <c r="AF1104">
        <v>204.38874356243281</v>
      </c>
      <c r="AG1104">
        <v>0.69536084055064573</v>
      </c>
      <c r="AH1104">
        <v>0.87511594828935724</v>
      </c>
      <c r="AI1104">
        <v>0.66031984945125211</v>
      </c>
      <c r="AJ1104">
        <v>16.442365729077409</v>
      </c>
      <c r="AK1104">
        <v>0.73825837788779691</v>
      </c>
      <c r="AL1104">
        <v>24.541109486067359</v>
      </c>
      <c r="AM1104">
        <v>0.33329023472913127</v>
      </c>
      <c r="AN1104">
        <v>0.77592500689631305</v>
      </c>
      <c r="AO1104">
        <v>0.3495312931019563</v>
      </c>
      <c r="AP1104">
        <v>0.91648068241052949</v>
      </c>
      <c r="AQ1104">
        <v>0.73695402729816717</v>
      </c>
      <c r="AR1104">
        <v>70.307782414777279</v>
      </c>
      <c r="AS1104">
        <v>0.39673790489672428</v>
      </c>
      <c r="AT1104">
        <v>0.23538856315974771</v>
      </c>
      <c r="AU1104">
        <v>0.43531215190650041</v>
      </c>
      <c r="AV1104">
        <v>-2.8736007288951981E-3</v>
      </c>
      <c r="AW1104">
        <v>0.70914658837814004</v>
      </c>
      <c r="AX1104">
        <v>9.6105136466925575E-2</v>
      </c>
      <c r="AY1104">
        <v>0.6283193072485882</v>
      </c>
      <c r="AZ1104">
        <v>5.9129876940631476</v>
      </c>
      <c r="BA1104">
        <v>0.1794040921345805</v>
      </c>
      <c r="BB1104">
        <v>1.0790533775303219</v>
      </c>
      <c r="BC1104">
        <v>0.86284107475323102</v>
      </c>
      <c r="BD1104">
        <v>2.428662786181907E-4</v>
      </c>
      <c r="BE1104">
        <v>0.16781141848592779</v>
      </c>
      <c r="BF1104">
        <v>0.16304443054709769</v>
      </c>
      <c r="BG1104">
        <v>0.99150166247750082</v>
      </c>
      <c r="BH1104">
        <v>-3.12172550922462E-2</v>
      </c>
      <c r="BI1104">
        <v>0.66965649387243764</v>
      </c>
      <c r="BJ1104">
        <v>3.0000385437514701</v>
      </c>
      <c r="BK1104">
        <v>0.59602524049509742</v>
      </c>
      <c r="BL1104">
        <v>0.90518310595123364</v>
      </c>
      <c r="BM1104">
        <v>0.2183306570985247</v>
      </c>
      <c r="BN1104">
        <v>5.2123148248064526</v>
      </c>
      <c r="BO1104">
        <v>0.9342523500967066</v>
      </c>
      <c r="BP1104">
        <v>1.3104396894645891</v>
      </c>
      <c r="BQ1104">
        <v>0.57708083268272137</v>
      </c>
      <c r="BR1104">
        <v>7.0065519837072279E-2</v>
      </c>
      <c r="BS1104">
        <v>0.52160145407687097</v>
      </c>
      <c r="BT1104">
        <v>0.20342281728171371</v>
      </c>
      <c r="BU1104">
        <v>5.4887098608094993E-2</v>
      </c>
      <c r="BV1104">
        <v>0.10777806524108161</v>
      </c>
      <c r="BW1104">
        <v>0.34846259978699412</v>
      </c>
      <c r="BX1104">
        <v>1.488166255938308</v>
      </c>
      <c r="BY1104">
        <v>0.37624523558046458</v>
      </c>
    </row>
    <row r="1105" spans="1:77" x14ac:dyDescent="0.3">
      <c r="A1105" s="1">
        <v>1101</v>
      </c>
      <c r="B1105">
        <v>0.33476825032576191</v>
      </c>
      <c r="C1105">
        <v>0.71632125562916882</v>
      </c>
      <c r="D1105">
        <v>9.1848899126546119E-2</v>
      </c>
      <c r="E1105">
        <v>0.43348392118500417</v>
      </c>
      <c r="F1105">
        <v>0.895242854126302</v>
      </c>
      <c r="G1105">
        <v>0.75593343851033645</v>
      </c>
      <c r="H1105">
        <v>0.18461668463285771</v>
      </c>
      <c r="I1105">
        <v>4.9322999108182018E-2</v>
      </c>
      <c r="J1105">
        <v>22.851665179112899</v>
      </c>
      <c r="K1105">
        <v>0.74450654644246472</v>
      </c>
      <c r="L1105">
        <v>43.161359630264812</v>
      </c>
      <c r="M1105">
        <v>0.90801859009855235</v>
      </c>
      <c r="N1105">
        <v>0.91243844387345774</v>
      </c>
      <c r="O1105">
        <v>0.86694172093512711</v>
      </c>
      <c r="P1105">
        <v>9.9704448773314489</v>
      </c>
      <c r="Q1105">
        <v>0.49410644557180888</v>
      </c>
      <c r="R1105">
        <v>0.95195894031211481</v>
      </c>
      <c r="S1105">
        <v>0.13498657391789529</v>
      </c>
      <c r="T1105">
        <v>0.77476337394095718</v>
      </c>
      <c r="U1105">
        <v>0.97954511663764832</v>
      </c>
      <c r="V1105">
        <v>130.6556845236494</v>
      </c>
      <c r="W1105">
        <v>0.99844868030243439</v>
      </c>
      <c r="X1105">
        <v>0.91721754180812798</v>
      </c>
      <c r="Y1105">
        <v>0.67300702342891339</v>
      </c>
      <c r="Z1105">
        <v>0.8795319757336888</v>
      </c>
      <c r="AA1105">
        <v>0.34611805418939379</v>
      </c>
      <c r="AB1105">
        <v>9.9032844954442562E-2</v>
      </c>
      <c r="AC1105">
        <v>0.40796143985499139</v>
      </c>
      <c r="AD1105">
        <v>0.49378569362568192</v>
      </c>
      <c r="AE1105">
        <v>0.38343739325641618</v>
      </c>
      <c r="AF1105">
        <v>217.2434039084531</v>
      </c>
      <c r="AG1105">
        <v>0.99050147248508513</v>
      </c>
      <c r="AH1105">
        <v>0.85480480196067454</v>
      </c>
      <c r="AI1105">
        <v>0.44141536099944773</v>
      </c>
      <c r="AJ1105">
        <v>15.3006162688489</v>
      </c>
      <c r="AK1105">
        <v>0.158419856194396</v>
      </c>
      <c r="AL1105">
        <v>24.100051486983102</v>
      </c>
      <c r="AM1105">
        <v>0.20481318087974559</v>
      </c>
      <c r="AN1105">
        <v>0.8253290982573892</v>
      </c>
      <c r="AO1105">
        <v>0.65830686410868222</v>
      </c>
      <c r="AP1105">
        <v>0.89745897831646926</v>
      </c>
      <c r="AQ1105">
        <v>0.45854641516284522</v>
      </c>
      <c r="AR1105">
        <v>69.731772209185749</v>
      </c>
      <c r="AS1105">
        <v>0.35363649726104363</v>
      </c>
      <c r="AT1105">
        <v>0.21288386028703979</v>
      </c>
      <c r="AU1105">
        <v>0.21420823214301071</v>
      </c>
      <c r="AV1105">
        <v>-1.8577062506750539E-2</v>
      </c>
      <c r="AW1105">
        <v>0.27962082858997428</v>
      </c>
      <c r="AX1105">
        <v>9.7536725921004805E-2</v>
      </c>
      <c r="AY1105">
        <v>0.7471183322950693</v>
      </c>
      <c r="AZ1105">
        <v>6.0734970038154161</v>
      </c>
      <c r="BA1105">
        <v>0.3694329211417165</v>
      </c>
      <c r="BB1105">
        <v>1.0233701797388941</v>
      </c>
      <c r="BC1105">
        <v>0.43770438038018378</v>
      </c>
      <c r="BD1105">
        <v>2.6895400523226911E-4</v>
      </c>
      <c r="BE1105">
        <v>0.92328673535096095</v>
      </c>
      <c r="BF1105">
        <v>0.15148968364660051</v>
      </c>
      <c r="BG1105">
        <v>0.59438078229125846</v>
      </c>
      <c r="BH1105">
        <v>-3.3383608511988842E-2</v>
      </c>
      <c r="BI1105">
        <v>0.12812037619245711</v>
      </c>
      <c r="BJ1105">
        <v>2.9269986648950912</v>
      </c>
      <c r="BK1105">
        <v>0.36569580070337909</v>
      </c>
      <c r="BL1105">
        <v>0.95351458192609884</v>
      </c>
      <c r="BM1105">
        <v>0.66103409966198856</v>
      </c>
      <c r="BN1105">
        <v>4.6288003764721681</v>
      </c>
      <c r="BO1105">
        <v>9.9695136910376486E-2</v>
      </c>
      <c r="BP1105">
        <v>1.2211036561025019</v>
      </c>
      <c r="BQ1105">
        <v>7.7265788965763763E-2</v>
      </c>
      <c r="BR1105">
        <v>6.8283197266485685E-2</v>
      </c>
      <c r="BS1105">
        <v>9.14775124842402E-2</v>
      </c>
      <c r="BT1105">
        <v>0.21715343172259499</v>
      </c>
      <c r="BU1105">
        <v>0.46192060953776098</v>
      </c>
      <c r="BV1105">
        <v>0.10862847267405371</v>
      </c>
      <c r="BW1105">
        <v>0.37464509464450951</v>
      </c>
      <c r="BX1105">
        <v>1.686089085993882</v>
      </c>
      <c r="BY1105">
        <v>0.83477142590960685</v>
      </c>
    </row>
    <row r="1106" spans="1:77" x14ac:dyDescent="0.3">
      <c r="A1106" s="1">
        <v>1102</v>
      </c>
      <c r="B1106">
        <v>0.29149397538582872</v>
      </c>
      <c r="C1106">
        <v>0.2295666657759679</v>
      </c>
      <c r="D1106">
        <v>7.6623569492394933E-2</v>
      </c>
      <c r="E1106">
        <v>0.1180953259267024</v>
      </c>
      <c r="F1106">
        <v>0.88862403331141093</v>
      </c>
      <c r="G1106">
        <v>0.65451827336517232</v>
      </c>
      <c r="H1106">
        <v>0.19672493095240229</v>
      </c>
      <c r="I1106">
        <v>0.25171873327287969</v>
      </c>
      <c r="J1106">
        <v>21.029883504488868</v>
      </c>
      <c r="K1106">
        <v>0.59768505028479568</v>
      </c>
      <c r="L1106">
        <v>24.592924528015629</v>
      </c>
      <c r="M1106">
        <v>0.44955112181756562</v>
      </c>
      <c r="N1106">
        <v>0.82393351949532734</v>
      </c>
      <c r="O1106">
        <v>0.18404689939396829</v>
      </c>
      <c r="P1106">
        <v>10.21853491074125</v>
      </c>
      <c r="Q1106">
        <v>0.5427518320039959</v>
      </c>
      <c r="R1106">
        <v>1.0652549783542919</v>
      </c>
      <c r="S1106">
        <v>0.93963917354196547</v>
      </c>
      <c r="T1106">
        <v>0.66444647136479795</v>
      </c>
      <c r="U1106">
        <v>0.47259690337034249</v>
      </c>
      <c r="V1106">
        <v>106.8133661582938</v>
      </c>
      <c r="W1106">
        <v>0.36943097910102868</v>
      </c>
      <c r="X1106">
        <v>0.91765169609091723</v>
      </c>
      <c r="Y1106">
        <v>0.67689647663450558</v>
      </c>
      <c r="Z1106">
        <v>0.93489730202023658</v>
      </c>
      <c r="AA1106">
        <v>0.9285549381107463</v>
      </c>
      <c r="AB1106">
        <v>0.1015221703279878</v>
      </c>
      <c r="AC1106">
        <v>0.64063202026174992</v>
      </c>
      <c r="AD1106">
        <v>0.5005976529948476</v>
      </c>
      <c r="AE1106">
        <v>0.51188162207650156</v>
      </c>
      <c r="AF1106">
        <v>203.01403589063199</v>
      </c>
      <c r="AG1106">
        <v>0.63934627909407915</v>
      </c>
      <c r="AH1106">
        <v>0.87363041476109515</v>
      </c>
      <c r="AI1106">
        <v>0.64593314848221217</v>
      </c>
      <c r="AJ1106">
        <v>15.80678283065237</v>
      </c>
      <c r="AK1106">
        <v>0.38653084621450851</v>
      </c>
      <c r="AL1106">
        <v>25.468732268298531</v>
      </c>
      <c r="AM1106">
        <v>0.66991611217186797</v>
      </c>
      <c r="AN1106">
        <v>0.75005962924551151</v>
      </c>
      <c r="AO1106">
        <v>0.18787268278444669</v>
      </c>
      <c r="AP1106">
        <v>0.90567903687013751</v>
      </c>
      <c r="AQ1106">
        <v>0.5901712450894615</v>
      </c>
      <c r="AR1106">
        <v>76.134582570562316</v>
      </c>
      <c r="AS1106">
        <v>0.80524179637389581</v>
      </c>
      <c r="AT1106">
        <v>0.22935596935598521</v>
      </c>
      <c r="AU1106">
        <v>0.36843217565168168</v>
      </c>
      <c r="AV1106">
        <v>-6.133924720092423E-3</v>
      </c>
      <c r="AW1106">
        <v>0.61996923632132317</v>
      </c>
      <c r="AX1106">
        <v>9.1439534162427366E-2</v>
      </c>
      <c r="AY1106">
        <v>0.2084363664343668</v>
      </c>
      <c r="AZ1106">
        <v>6.4896696141564032</v>
      </c>
      <c r="BA1106">
        <v>0.89197022862025721</v>
      </c>
      <c r="BB1106">
        <v>1.039473076710385</v>
      </c>
      <c r="BC1106">
        <v>0.5877422292383061</v>
      </c>
      <c r="BD1106">
        <v>2.4774735340082378E-4</v>
      </c>
      <c r="BE1106">
        <v>0.29787850601864901</v>
      </c>
      <c r="BF1106">
        <v>0.15273783321060561</v>
      </c>
      <c r="BG1106">
        <v>0.66586503473127212</v>
      </c>
      <c r="BH1106">
        <v>-2.9687372366383712E-2</v>
      </c>
      <c r="BI1106">
        <v>0.94491339961901977</v>
      </c>
      <c r="BJ1106">
        <v>2.9318697502622308</v>
      </c>
      <c r="BK1106">
        <v>0.37985663368153988</v>
      </c>
      <c r="BL1106">
        <v>0.9515107228833487</v>
      </c>
      <c r="BM1106">
        <v>0.64319631117010467</v>
      </c>
      <c r="BN1106">
        <v>4.9724589907695638</v>
      </c>
      <c r="BO1106">
        <v>0.6369419108930221</v>
      </c>
      <c r="BP1106">
        <v>1.302635929918867</v>
      </c>
      <c r="BQ1106">
        <v>0.5200708181174063</v>
      </c>
      <c r="BR1106">
        <v>7.2659920015873999E-2</v>
      </c>
      <c r="BS1106">
        <v>0.99357475579982557</v>
      </c>
      <c r="BT1106">
        <v>0.21256642143949281</v>
      </c>
      <c r="BU1106">
        <v>0.28181524149386478</v>
      </c>
      <c r="BV1106">
        <v>0.1117850539070824</v>
      </c>
      <c r="BW1106">
        <v>0.47183047743480239</v>
      </c>
      <c r="BX1106">
        <v>1.6984189061198189</v>
      </c>
      <c r="BY1106">
        <v>0.86333581864895037</v>
      </c>
    </row>
    <row r="1107" spans="1:77" x14ac:dyDescent="0.3">
      <c r="A1107" s="1">
        <v>1103</v>
      </c>
      <c r="B1107">
        <v>0.26069125439112129</v>
      </c>
      <c r="C1107">
        <v>1.524038939408952E-2</v>
      </c>
      <c r="D1107">
        <v>9.7431793597773708E-2</v>
      </c>
      <c r="E1107">
        <v>0.59877742390868915</v>
      </c>
      <c r="F1107">
        <v>0.89880789154771257</v>
      </c>
      <c r="G1107">
        <v>0.81358328600871033</v>
      </c>
      <c r="H1107">
        <v>0.2206857918272023</v>
      </c>
      <c r="I1107">
        <v>0.77084725312050151</v>
      </c>
      <c r="J1107">
        <v>15.20916773116925</v>
      </c>
      <c r="K1107">
        <v>0.13567714225727481</v>
      </c>
      <c r="L1107">
        <v>27.84570292866097</v>
      </c>
      <c r="M1107">
        <v>0.55766493103727166</v>
      </c>
      <c r="N1107">
        <v>0.85930448552641558</v>
      </c>
      <c r="O1107">
        <v>0.40227376758449618</v>
      </c>
      <c r="P1107">
        <v>12.049122039779251</v>
      </c>
      <c r="Q1107">
        <v>0.82584638527766829</v>
      </c>
      <c r="R1107">
        <v>0.97066335292514816</v>
      </c>
      <c r="S1107">
        <v>0.24966547233120209</v>
      </c>
      <c r="T1107">
        <v>0.70213104268720283</v>
      </c>
      <c r="U1107">
        <v>0.72190116033876839</v>
      </c>
      <c r="V1107">
        <v>106.21792425699149</v>
      </c>
      <c r="W1107">
        <v>0.3465120000258709</v>
      </c>
      <c r="X1107">
        <v>0.96955623543220648</v>
      </c>
      <c r="Y1107">
        <v>0.97420077100596458</v>
      </c>
      <c r="Z1107">
        <v>0.93128434841450636</v>
      </c>
      <c r="AA1107">
        <v>0.90650922381185228</v>
      </c>
      <c r="AB1107">
        <v>0.1000146952799747</v>
      </c>
      <c r="AC1107">
        <v>0.50146844824119963</v>
      </c>
      <c r="AD1107">
        <v>0.52155035049526688</v>
      </c>
      <c r="AE1107">
        <v>0.8381234886115676</v>
      </c>
      <c r="AF1107">
        <v>191.94424927054851</v>
      </c>
      <c r="AG1107">
        <v>0.1783313632962481</v>
      </c>
      <c r="AH1107">
        <v>0.88913453985137592</v>
      </c>
      <c r="AI1107">
        <v>0.78138990279105214</v>
      </c>
      <c r="AJ1107">
        <v>14.74454951436458</v>
      </c>
      <c r="AK1107">
        <v>2.3186399970481299E-2</v>
      </c>
      <c r="AL1107">
        <v>26.596835058636501</v>
      </c>
      <c r="AM1107">
        <v>0.93474344709534885</v>
      </c>
      <c r="AN1107">
        <v>0.80739282734268758</v>
      </c>
      <c r="AO1107">
        <v>0.5462051708917971</v>
      </c>
      <c r="AP1107">
        <v>0.93465396602594542</v>
      </c>
      <c r="AQ1107">
        <v>0.91077480024806545</v>
      </c>
      <c r="AR1107">
        <v>78.438375550171799</v>
      </c>
      <c r="AS1107">
        <v>0.90579593081859966</v>
      </c>
      <c r="AT1107">
        <v>0.25036086826519133</v>
      </c>
      <c r="AU1107">
        <v>0.62538959203732014</v>
      </c>
      <c r="AV1107">
        <v>1.396125766873133E-4</v>
      </c>
      <c r="AW1107">
        <v>0.79156489542361352</v>
      </c>
      <c r="AX1107">
        <v>9.3700840312945274E-2</v>
      </c>
      <c r="AY1107">
        <v>0.39090004412408291</v>
      </c>
      <c r="AZ1107">
        <v>5.8901747834574234</v>
      </c>
      <c r="BA1107">
        <v>0.15790629309036239</v>
      </c>
      <c r="BB1107">
        <v>1.054551192767649</v>
      </c>
      <c r="BC1107">
        <v>0.70995308906689492</v>
      </c>
      <c r="BD1107">
        <v>2.5993677055712451E-4</v>
      </c>
      <c r="BE1107">
        <v>0.72072494295720912</v>
      </c>
      <c r="BF1107">
        <v>0.16054740789190439</v>
      </c>
      <c r="BG1107">
        <v>0.95594316337538854</v>
      </c>
      <c r="BH1107">
        <v>-3.2520860614108638E-2</v>
      </c>
      <c r="BI1107">
        <v>0.3021740652670778</v>
      </c>
      <c r="BJ1107">
        <v>3.05742607010479</v>
      </c>
      <c r="BK1107">
        <v>0.75103882771756547</v>
      </c>
      <c r="BL1107">
        <v>0.96780125518058846</v>
      </c>
      <c r="BM1107">
        <v>0.774954725071753</v>
      </c>
      <c r="BN1107">
        <v>5.2653525995241273</v>
      </c>
      <c r="BO1107">
        <v>0.96764478457852454</v>
      </c>
      <c r="BP1107">
        <v>1.259223604326716</v>
      </c>
      <c r="BQ1107">
        <v>0.2355281529304826</v>
      </c>
      <c r="BR1107">
        <v>6.9767481130705064E-2</v>
      </c>
      <c r="BS1107">
        <v>0.42549732271158691</v>
      </c>
      <c r="BT1107">
        <v>0.20165684004991699</v>
      </c>
      <c r="BU1107">
        <v>3.1328490163263029E-2</v>
      </c>
      <c r="BV1107">
        <v>9.647420845080712E-2</v>
      </c>
      <c r="BW1107">
        <v>4.3745230317493439E-4</v>
      </c>
      <c r="BX1107">
        <v>1.5991125224525831</v>
      </c>
      <c r="BY1107">
        <v>0.63327353747847248</v>
      </c>
    </row>
    <row r="1108" spans="1:77" x14ac:dyDescent="0.3">
      <c r="A1108" s="1">
        <v>1104</v>
      </c>
      <c r="B1108">
        <v>0.2897035499115887</v>
      </c>
      <c r="C1108">
        <v>0.2101829167442687</v>
      </c>
      <c r="D1108">
        <v>8.6148874757411439E-2</v>
      </c>
      <c r="E1108">
        <v>0.29220668849520898</v>
      </c>
      <c r="F1108">
        <v>0.84993148004236585</v>
      </c>
      <c r="G1108">
        <v>0.20776272493509801</v>
      </c>
      <c r="H1108">
        <v>0.20534761516128419</v>
      </c>
      <c r="I1108">
        <v>0.46831054085739399</v>
      </c>
      <c r="J1108">
        <v>16.820464098956389</v>
      </c>
      <c r="K1108">
        <v>0.23259365262576501</v>
      </c>
      <c r="L1108">
        <v>12.05171710544697</v>
      </c>
      <c r="M1108">
        <v>0.1080683669566392</v>
      </c>
      <c r="N1108">
        <v>0.86083060602891892</v>
      </c>
      <c r="O1108">
        <v>0.41358536264450629</v>
      </c>
      <c r="P1108">
        <v>11.46544260997711</v>
      </c>
      <c r="Q1108">
        <v>0.75013808113269143</v>
      </c>
      <c r="R1108">
        <v>1.0478041621505789</v>
      </c>
      <c r="S1108">
        <v>0.86377972555984694</v>
      </c>
      <c r="T1108">
        <v>0.64070654993195331</v>
      </c>
      <c r="U1108">
        <v>0.31566224985023722</v>
      </c>
      <c r="V1108">
        <v>114.3594594761811</v>
      </c>
      <c r="W1108">
        <v>0.68230554925150955</v>
      </c>
      <c r="X1108">
        <v>0.93240867304150687</v>
      </c>
      <c r="Y1108">
        <v>0.79526167031851458</v>
      </c>
      <c r="Z1108">
        <v>0.94628578393915919</v>
      </c>
      <c r="AA1108">
        <v>0.97867576846219695</v>
      </c>
      <c r="AB1108">
        <v>0.105171300662527</v>
      </c>
      <c r="AC1108">
        <v>0.88341831354143652</v>
      </c>
      <c r="AD1108">
        <v>0.52718516403768656</v>
      </c>
      <c r="AE1108">
        <v>0.89589665200254565</v>
      </c>
      <c r="AF1108">
        <v>188.4055803146272</v>
      </c>
      <c r="AG1108">
        <v>8.8317225532059729E-2</v>
      </c>
      <c r="AH1108">
        <v>0.85298884060548841</v>
      </c>
      <c r="AI1108">
        <v>0.42179806247966822</v>
      </c>
      <c r="AJ1108">
        <v>15.712832886694761</v>
      </c>
      <c r="AK1108">
        <v>0.33662698991939499</v>
      </c>
      <c r="AL1108">
        <v>24.88387771722773</v>
      </c>
      <c r="AM1108">
        <v>0.4546298376555909</v>
      </c>
      <c r="AN1108">
        <v>0.8753210970693085</v>
      </c>
      <c r="AO1108">
        <v>0.97075685668317768</v>
      </c>
      <c r="AP1108">
        <v>0.89513167830469542</v>
      </c>
      <c r="AQ1108">
        <v>0.42215304898505901</v>
      </c>
      <c r="AR1108">
        <v>71.669488352199323</v>
      </c>
      <c r="AS1108">
        <v>0.50750915166779742</v>
      </c>
      <c r="AT1108">
        <v>0.25345083487328779</v>
      </c>
      <c r="AU1108">
        <v>0.66889235129553559</v>
      </c>
      <c r="AV1108">
        <v>-2.109855514144723E-2</v>
      </c>
      <c r="AW1108">
        <v>0.2106522116671983</v>
      </c>
      <c r="AX1108">
        <v>9.0554108023312957E-2</v>
      </c>
      <c r="AY1108">
        <v>0.15249341150669821</v>
      </c>
      <c r="AZ1108">
        <v>6.0747198892889811</v>
      </c>
      <c r="BA1108">
        <v>0.37114131926614408</v>
      </c>
      <c r="BB1108">
        <v>1.086576670557023</v>
      </c>
      <c r="BC1108">
        <v>0.89842937522050936</v>
      </c>
      <c r="BD1108">
        <v>2.6703965325768981E-4</v>
      </c>
      <c r="BE1108">
        <v>0.89086001639359103</v>
      </c>
      <c r="BF1108">
        <v>0.15185305299907331</v>
      </c>
      <c r="BG1108">
        <v>0.61590618789961071</v>
      </c>
      <c r="BH1108">
        <v>-3.290530206170305E-2</v>
      </c>
      <c r="BI1108">
        <v>0.21553095424002541</v>
      </c>
      <c r="BJ1108">
        <v>3.1217321632397921</v>
      </c>
      <c r="BK1108">
        <v>0.88038213562680312</v>
      </c>
      <c r="BL1108">
        <v>0.9215314265586414</v>
      </c>
      <c r="BM1108">
        <v>0.34885073774361203</v>
      </c>
      <c r="BN1108">
        <v>4.8783773674077544</v>
      </c>
      <c r="BO1108">
        <v>0.45684581070349478</v>
      </c>
      <c r="BP1108">
        <v>1.2311111638073129</v>
      </c>
      <c r="BQ1108">
        <v>0.11049036514450419</v>
      </c>
      <c r="BR1108">
        <v>7.1877668881617049E-2</v>
      </c>
      <c r="BS1108">
        <v>0.93002071448384893</v>
      </c>
      <c r="BT1108">
        <v>0.21226696997406699</v>
      </c>
      <c r="BU1108">
        <v>0.27159700798288239</v>
      </c>
      <c r="BV1108">
        <v>0.12585503878789001</v>
      </c>
      <c r="BW1108">
        <v>0.90501966711483939</v>
      </c>
      <c r="BX1108">
        <v>1.670268741070599</v>
      </c>
      <c r="BY1108">
        <v>0.79812056311965385</v>
      </c>
    </row>
    <row r="1109" spans="1:77" x14ac:dyDescent="0.3">
      <c r="A1109" s="1">
        <v>1105</v>
      </c>
      <c r="B1109">
        <v>0.35934539802207233</v>
      </c>
      <c r="C1109">
        <v>0.88981355586775146</v>
      </c>
      <c r="D1109">
        <v>8.271395943549853E-2</v>
      </c>
      <c r="E1109">
        <v>0.2204803218963558</v>
      </c>
      <c r="F1109">
        <v>0.8803141561735367</v>
      </c>
      <c r="G1109">
        <v>0.53753030682226988</v>
      </c>
      <c r="H1109">
        <v>0.2087972005565378</v>
      </c>
      <c r="I1109">
        <v>0.54728781813915428</v>
      </c>
      <c r="J1109">
        <v>19.234338175865449</v>
      </c>
      <c r="K1109">
        <v>0.42636500773122987</v>
      </c>
      <c r="L1109">
        <v>23.240010498849479</v>
      </c>
      <c r="M1109">
        <v>0.40185869641862659</v>
      </c>
      <c r="N1109">
        <v>0.84046957405414924</v>
      </c>
      <c r="O1109">
        <v>0.27558199214942819</v>
      </c>
      <c r="P1109">
        <v>11.941955263217</v>
      </c>
      <c r="Q1109">
        <v>0.81296724775667584</v>
      </c>
      <c r="R1109">
        <v>0.98868531318102681</v>
      </c>
      <c r="S1109">
        <v>0.39325423870084009</v>
      </c>
      <c r="T1109">
        <v>0.70027450071383923</v>
      </c>
      <c r="U1109">
        <v>0.71144348121583922</v>
      </c>
      <c r="V1109">
        <v>102.4067397202903</v>
      </c>
      <c r="W1109">
        <v>0.2171980604870303</v>
      </c>
      <c r="X1109">
        <v>0.85189360631945221</v>
      </c>
      <c r="Y1109">
        <v>0.1083379166943977</v>
      </c>
      <c r="Z1109">
        <v>0.89163833386657221</v>
      </c>
      <c r="AA1109">
        <v>0.48353956941985149</v>
      </c>
      <c r="AB1109">
        <v>0.105144467650906</v>
      </c>
      <c r="AC1109">
        <v>0.8821190280345087</v>
      </c>
      <c r="AD1109">
        <v>0.4981137610795992</v>
      </c>
      <c r="AE1109">
        <v>0.46298680104495082</v>
      </c>
      <c r="AF1109">
        <v>191.54551644787179</v>
      </c>
      <c r="AG1109">
        <v>0.1666236875600966</v>
      </c>
      <c r="AH1109">
        <v>0.91351452829102486</v>
      </c>
      <c r="AI1109">
        <v>0.92865698538705876</v>
      </c>
      <c r="AJ1109">
        <v>15.11841893450786</v>
      </c>
      <c r="AK1109">
        <v>0.10080581356629061</v>
      </c>
      <c r="AL1109">
        <v>24.50995627502687</v>
      </c>
      <c r="AM1109">
        <v>0.32319393820158981</v>
      </c>
      <c r="AN1109">
        <v>0.86399470892844865</v>
      </c>
      <c r="AO1109">
        <v>0.89996693080280377</v>
      </c>
      <c r="AP1109">
        <v>0.85057890118351365</v>
      </c>
      <c r="AQ1109">
        <v>1.5543493090353751E-2</v>
      </c>
      <c r="AR1109">
        <v>72.828735478158492</v>
      </c>
      <c r="AS1109">
        <v>0.59784812745389337</v>
      </c>
      <c r="AT1109">
        <v>0.24538425132488309</v>
      </c>
      <c r="AU1109">
        <v>0.55839999803238405</v>
      </c>
      <c r="AV1109">
        <v>-1.0328674498446501E-2</v>
      </c>
      <c r="AW1109">
        <v>0.50523319205562078</v>
      </c>
      <c r="AX1109">
        <v>9.5630264406442317E-2</v>
      </c>
      <c r="AY1109">
        <v>0.58387554177711576</v>
      </c>
      <c r="AZ1109">
        <v>6.2673053058868744</v>
      </c>
      <c r="BA1109">
        <v>0.65902464077673462</v>
      </c>
      <c r="BB1109">
        <v>1.0347427095852439</v>
      </c>
      <c r="BC1109">
        <v>0.5449856197733226</v>
      </c>
      <c r="BD1109">
        <v>2.6734336621927552E-4</v>
      </c>
      <c r="BE1109">
        <v>0.89638504376128469</v>
      </c>
      <c r="BF1109">
        <v>0.14000351342984291</v>
      </c>
      <c r="BG1109">
        <v>5.5633659205818378E-2</v>
      </c>
      <c r="BH1109">
        <v>-3.2746711848080839E-2</v>
      </c>
      <c r="BI1109">
        <v>0.2495034970772656</v>
      </c>
      <c r="BJ1109">
        <v>3.1506888444122869</v>
      </c>
      <c r="BK1109">
        <v>0.92331686724626083</v>
      </c>
      <c r="BL1109">
        <v>0.89904153767331108</v>
      </c>
      <c r="BM1109">
        <v>0.177164878002394</v>
      </c>
      <c r="BN1109">
        <v>4.5510002329752117</v>
      </c>
      <c r="BO1109">
        <v>4.1401636191303999E-2</v>
      </c>
      <c r="BP1109">
        <v>1.3931459366146179</v>
      </c>
      <c r="BQ1109">
        <v>0.95981591751438655</v>
      </c>
      <c r="BR1109">
        <v>7.0710706692063807E-2</v>
      </c>
      <c r="BS1109">
        <v>0.70884089723547539</v>
      </c>
      <c r="BT1109">
        <v>0.2043743849652854</v>
      </c>
      <c r="BU1109">
        <v>7.0301920672379573E-2</v>
      </c>
      <c r="BV1109">
        <v>0.126526962448303</v>
      </c>
      <c r="BW1109">
        <v>0.9257069719305121</v>
      </c>
      <c r="BX1109">
        <v>1.4319688509151991</v>
      </c>
      <c r="BY1109">
        <v>0.24605317019622061</v>
      </c>
    </row>
    <row r="1110" spans="1:77" x14ac:dyDescent="0.3">
      <c r="A1110" s="1">
        <v>1106</v>
      </c>
      <c r="B1110">
        <v>0.35958590037564858</v>
      </c>
      <c r="C1110">
        <v>0.89111337010353331</v>
      </c>
      <c r="D1110">
        <v>9.6445994402138302E-2</v>
      </c>
      <c r="E1110">
        <v>0.56765406323106693</v>
      </c>
      <c r="F1110">
        <v>0.87454739029107131</v>
      </c>
      <c r="G1110">
        <v>0.46310944993410907</v>
      </c>
      <c r="H1110">
        <v>0.22206955653011509</v>
      </c>
      <c r="I1110">
        <v>0.7919707540201506</v>
      </c>
      <c r="J1110">
        <v>13.04411475455432</v>
      </c>
      <c r="K1110">
        <v>4.6333173194476433E-2</v>
      </c>
      <c r="L1110">
        <v>21.118244699051019</v>
      </c>
      <c r="M1110">
        <v>0.33183054997693201</v>
      </c>
      <c r="N1110">
        <v>0.90220291634570415</v>
      </c>
      <c r="O1110">
        <v>0.77932075284665614</v>
      </c>
      <c r="P1110">
        <v>10.38555651998854</v>
      </c>
      <c r="Q1110">
        <v>0.57413822739559395</v>
      </c>
      <c r="R1110">
        <v>1.0363337172598279</v>
      </c>
      <c r="S1110">
        <v>0.79733022210242166</v>
      </c>
      <c r="T1110">
        <v>0.65692029783922834</v>
      </c>
      <c r="U1110">
        <v>0.41942783108719861</v>
      </c>
      <c r="V1110">
        <v>123.5918407907748</v>
      </c>
      <c r="W1110">
        <v>0.92890635224939233</v>
      </c>
      <c r="X1110">
        <v>0.87454017882176405</v>
      </c>
      <c r="Y1110">
        <v>0.2571255976756342</v>
      </c>
      <c r="Z1110">
        <v>0.90107578855856407</v>
      </c>
      <c r="AA1110">
        <v>0.60634209818650253</v>
      </c>
      <c r="AB1110">
        <v>0.1014164086320566</v>
      </c>
      <c r="AC1110">
        <v>0.63160979614083579</v>
      </c>
      <c r="AD1110">
        <v>0.49731151727075718</v>
      </c>
      <c r="AE1110">
        <v>0.44767593329223171</v>
      </c>
      <c r="AF1110">
        <v>214.7075895052686</v>
      </c>
      <c r="AG1110">
        <v>0.96498798894407112</v>
      </c>
      <c r="AH1110">
        <v>0.83685140671827063</v>
      </c>
      <c r="AI1110">
        <v>0.26705647150253331</v>
      </c>
      <c r="AJ1110">
        <v>16.088430921802651</v>
      </c>
      <c r="AK1110">
        <v>0.55374197692140903</v>
      </c>
      <c r="AL1110">
        <v>25.638271126759062</v>
      </c>
      <c r="AM1110">
        <v>0.72271724820328065</v>
      </c>
      <c r="AN1110">
        <v>0.77604062271219465</v>
      </c>
      <c r="AO1110">
        <v>0.35025389195121631</v>
      </c>
      <c r="AP1110">
        <v>0.88215813153963296</v>
      </c>
      <c r="AQ1110">
        <v>0.24684834096013841</v>
      </c>
      <c r="AR1110">
        <v>66.815925097373594</v>
      </c>
      <c r="AS1110">
        <v>0.17346938102762119</v>
      </c>
      <c r="AT1110">
        <v>0.18737987456429189</v>
      </c>
      <c r="AU1110">
        <v>5.7418622178029878E-2</v>
      </c>
      <c r="AV1110">
        <v>2.8753718863044429E-3</v>
      </c>
      <c r="AW1110">
        <v>0.86639419820307551</v>
      </c>
      <c r="AX1110">
        <v>9.1423472141537551E-2</v>
      </c>
      <c r="AY1110">
        <v>0.2073438461187378</v>
      </c>
      <c r="AZ1110">
        <v>6.2883485644418791</v>
      </c>
      <c r="BA1110">
        <v>0.68665151875066344</v>
      </c>
      <c r="BB1110">
        <v>0.99703591355037058</v>
      </c>
      <c r="BC1110">
        <v>0.2311730222846155</v>
      </c>
      <c r="BD1110">
        <v>2.6148223948163938E-4</v>
      </c>
      <c r="BE1110">
        <v>0.76442445920618352</v>
      </c>
      <c r="BF1110">
        <v>0.14530613756236219</v>
      </c>
      <c r="BG1110">
        <v>0.23603660323185169</v>
      </c>
      <c r="BH1110">
        <v>-3.1906373462860051E-2</v>
      </c>
      <c r="BI1110">
        <v>0.47098956528519598</v>
      </c>
      <c r="BJ1110">
        <v>3.0510566292786381</v>
      </c>
      <c r="BK1110">
        <v>0.73567584170264011</v>
      </c>
      <c r="BL1110">
        <v>0.89411268808512567</v>
      </c>
      <c r="BM1110">
        <v>0.14723538249952259</v>
      </c>
      <c r="BN1110">
        <v>5.0554338470363733</v>
      </c>
      <c r="BO1110">
        <v>0.76690022759500098</v>
      </c>
      <c r="BP1110">
        <v>1.261127582594193</v>
      </c>
      <c r="BQ1110">
        <v>0.2456874647769659</v>
      </c>
      <c r="BR1110">
        <v>7.2641092215950095E-2</v>
      </c>
      <c r="BS1110">
        <v>0.99284362236379953</v>
      </c>
      <c r="BT1110">
        <v>0.22635029384659319</v>
      </c>
      <c r="BU1110">
        <v>0.80968079747812693</v>
      </c>
      <c r="BV1110">
        <v>0.1004347759472741</v>
      </c>
      <c r="BW1110">
        <v>0.1223761067510486</v>
      </c>
      <c r="BX1110">
        <v>1.503217622149277</v>
      </c>
      <c r="BY1110">
        <v>0.41111461172078539</v>
      </c>
    </row>
    <row r="1111" spans="1:77" x14ac:dyDescent="0.3">
      <c r="A1111" s="1">
        <v>1107</v>
      </c>
      <c r="B1111">
        <v>0.30755611011791922</v>
      </c>
      <c r="C1111">
        <v>0.43027514823131502</v>
      </c>
      <c r="D1111">
        <v>0.1102412575353342</v>
      </c>
      <c r="E1111">
        <v>0.92441821072089592</v>
      </c>
      <c r="F1111">
        <v>0.84664618448190077</v>
      </c>
      <c r="G1111">
        <v>0.1813222105599597</v>
      </c>
      <c r="H1111">
        <v>0.22353448721164479</v>
      </c>
      <c r="I1111">
        <v>0.81322043542650913</v>
      </c>
      <c r="J1111">
        <v>12.25395017336443</v>
      </c>
      <c r="K1111">
        <v>2.5401456920047801E-2</v>
      </c>
      <c r="L1111">
        <v>27.125092762581321</v>
      </c>
      <c r="M1111">
        <v>0.53473199332057297</v>
      </c>
      <c r="N1111">
        <v>0.84283101342999611</v>
      </c>
      <c r="O1111">
        <v>0.29015624841337989</v>
      </c>
      <c r="P1111">
        <v>7.3781839044371669</v>
      </c>
      <c r="Q1111">
        <v>0.1131151736664802</v>
      </c>
      <c r="R1111">
        <v>0.94892508292781275</v>
      </c>
      <c r="S1111">
        <v>0.11968318697466759</v>
      </c>
      <c r="T1111">
        <v>0.66546612745085265</v>
      </c>
      <c r="U1111">
        <v>0.48004430217789501</v>
      </c>
      <c r="V1111">
        <v>109.1800892225484</v>
      </c>
      <c r="W1111">
        <v>0.46778338665756691</v>
      </c>
      <c r="X1111">
        <v>0.9556553710602429</v>
      </c>
      <c r="Y1111">
        <v>0.92718805327101195</v>
      </c>
      <c r="Z1111">
        <v>0.86270378435554806</v>
      </c>
      <c r="AA1111">
        <v>0.19317117673491491</v>
      </c>
      <c r="AB1111">
        <v>9.3463212504276805E-2</v>
      </c>
      <c r="AC1111">
        <v>5.9969204248895742E-2</v>
      </c>
      <c r="AD1111">
        <v>0.51572845274716139</v>
      </c>
      <c r="AE1111">
        <v>0.76509220977928982</v>
      </c>
      <c r="AF1111">
        <v>204.80675460576069</v>
      </c>
      <c r="AG1111">
        <v>0.71145661798803306</v>
      </c>
      <c r="AH1111">
        <v>0.85937711590550425</v>
      </c>
      <c r="AI1111">
        <v>0.49278339104528829</v>
      </c>
      <c r="AJ1111">
        <v>15.898679790135541</v>
      </c>
      <c r="AK1111">
        <v>0.43867990495326398</v>
      </c>
      <c r="AL1111">
        <v>26.8603944366515</v>
      </c>
      <c r="AM1111">
        <v>0.96727237786669185</v>
      </c>
      <c r="AN1111">
        <v>0.85515423376716382</v>
      </c>
      <c r="AO1111">
        <v>0.84471396104477359</v>
      </c>
      <c r="AP1111">
        <v>0.88878032989396005</v>
      </c>
      <c r="AQ1111">
        <v>0.33048897007827421</v>
      </c>
      <c r="AR1111">
        <v>73.707551445057348</v>
      </c>
      <c r="AS1111">
        <v>0.6602387773132723</v>
      </c>
      <c r="AT1111">
        <v>0.25550032789310212</v>
      </c>
      <c r="AU1111">
        <v>0.69855335690027642</v>
      </c>
      <c r="AV1111">
        <v>1.0560577885709E-3</v>
      </c>
      <c r="AW1111">
        <v>0.81663177758673133</v>
      </c>
      <c r="AX1111">
        <v>9.8813468964537701E-2</v>
      </c>
      <c r="AY1111">
        <v>0.83382908746471185</v>
      </c>
      <c r="AZ1111">
        <v>6.2759784509752716</v>
      </c>
      <c r="BA1111">
        <v>0.67055264709335316</v>
      </c>
      <c r="BB1111">
        <v>1.0475662029257591</v>
      </c>
      <c r="BC1111">
        <v>0.65600274849077989</v>
      </c>
      <c r="BD1111">
        <v>2.4292712411111509E-4</v>
      </c>
      <c r="BE1111">
        <v>0.16920464164450769</v>
      </c>
      <c r="BF1111">
        <v>0.15622558803796729</v>
      </c>
      <c r="BG1111">
        <v>0.82891043271230613</v>
      </c>
      <c r="BH1111">
        <v>-3.2127024835228037E-2</v>
      </c>
      <c r="BI1111">
        <v>0.4060776372773528</v>
      </c>
      <c r="BJ1111">
        <v>2.7767990832819791</v>
      </c>
      <c r="BK1111">
        <v>6.1072281117455218E-2</v>
      </c>
      <c r="BL1111">
        <v>0.89668164378613591</v>
      </c>
      <c r="BM1111">
        <v>0.1624895931428969</v>
      </c>
      <c r="BN1111">
        <v>4.9106436857498359</v>
      </c>
      <c r="BO1111">
        <v>0.52148588918887651</v>
      </c>
      <c r="BP1111">
        <v>1.33699788899901</v>
      </c>
      <c r="BQ1111">
        <v>0.74410080915265042</v>
      </c>
      <c r="BR1111">
        <v>7.2555433097084093E-2</v>
      </c>
      <c r="BS1111">
        <v>0.98902001493509784</v>
      </c>
      <c r="BT1111">
        <v>0.234084814611456</v>
      </c>
      <c r="BU1111">
        <v>0.96563489602576902</v>
      </c>
      <c r="BV1111">
        <v>0.1047191406439552</v>
      </c>
      <c r="BW1111">
        <v>0.25428388682128039</v>
      </c>
      <c r="BX1111">
        <v>1.451438979737651</v>
      </c>
      <c r="BY1111">
        <v>0.29115945728634601</v>
      </c>
    </row>
    <row r="1112" spans="1:77" x14ac:dyDescent="0.3">
      <c r="A1112" s="1">
        <v>1108</v>
      </c>
      <c r="B1112">
        <v>0.29188980013873361</v>
      </c>
      <c r="C1112">
        <v>0.2339673807550729</v>
      </c>
      <c r="D1112">
        <v>7.7301220657665481E-2</v>
      </c>
      <c r="E1112">
        <v>0.12791975907915851</v>
      </c>
      <c r="F1112">
        <v>0.84310908347644875</v>
      </c>
      <c r="G1112">
        <v>0.15486608984828529</v>
      </c>
      <c r="H1112">
        <v>0.1818675413645218</v>
      </c>
      <c r="I1112">
        <v>2.515366634315646E-2</v>
      </c>
      <c r="J1112">
        <v>25.101622717317859</v>
      </c>
      <c r="K1112">
        <v>0.88002949998251778</v>
      </c>
      <c r="L1112">
        <v>46.336246147288392</v>
      </c>
      <c r="M1112">
        <v>0.94788608341194303</v>
      </c>
      <c r="N1112">
        <v>0.81529668185987114</v>
      </c>
      <c r="O1112">
        <v>0.1435581884053026</v>
      </c>
      <c r="P1112">
        <v>12.661958467015991</v>
      </c>
      <c r="Q1112">
        <v>0.89067123580083596</v>
      </c>
      <c r="R1112">
        <v>0.94320193147446274</v>
      </c>
      <c r="S1112">
        <v>9.3320344156208601E-2</v>
      </c>
      <c r="T1112">
        <v>0.57897696572907453</v>
      </c>
      <c r="U1112">
        <v>5.5318753757848449E-2</v>
      </c>
      <c r="V1112">
        <v>116.9898237597543</v>
      </c>
      <c r="W1112">
        <v>0.77053613502392326</v>
      </c>
      <c r="X1112">
        <v>0.92063347625976977</v>
      </c>
      <c r="Y1112">
        <v>0.70298057927136215</v>
      </c>
      <c r="Z1112">
        <v>0.90419387327985767</v>
      </c>
      <c r="AA1112">
        <v>0.64690206581580711</v>
      </c>
      <c r="AB1112">
        <v>0.1041051146501222</v>
      </c>
      <c r="AC1112">
        <v>0.82625163355897835</v>
      </c>
      <c r="AD1112">
        <v>0.4904128724748319</v>
      </c>
      <c r="AE1112">
        <v>0.32664005233340487</v>
      </c>
      <c r="AF1112">
        <v>193.29899994542421</v>
      </c>
      <c r="AG1112">
        <v>0.22107924943549229</v>
      </c>
      <c r="AH1112">
        <v>0.79983399906111252</v>
      </c>
      <c r="AI1112">
        <v>4.5118679522009313E-2</v>
      </c>
      <c r="AJ1112">
        <v>16.553616750853688</v>
      </c>
      <c r="AK1112">
        <v>0.78614884685664199</v>
      </c>
      <c r="AL1112">
        <v>26.686478384645859</v>
      </c>
      <c r="AM1112">
        <v>0.94705460650812623</v>
      </c>
      <c r="AN1112">
        <v>0.73247700294837159</v>
      </c>
      <c r="AO1112">
        <v>7.7981268427322226E-2</v>
      </c>
      <c r="AP1112">
        <v>0.91303068718673641</v>
      </c>
      <c r="AQ1112">
        <v>0.69359495192358267</v>
      </c>
      <c r="AR1112">
        <v>70.477246202541494</v>
      </c>
      <c r="AS1112">
        <v>0.40989017582864778</v>
      </c>
      <c r="AT1112">
        <v>0.21255022754353201</v>
      </c>
      <c r="AU1112">
        <v>0.2115139717277108</v>
      </c>
      <c r="AV1112">
        <v>-3.7744595478165512E-3</v>
      </c>
      <c r="AW1112">
        <v>0.68450602987372666</v>
      </c>
      <c r="AX1112">
        <v>0.1000034751134221</v>
      </c>
      <c r="AY1112">
        <v>0.89831703898739201</v>
      </c>
      <c r="AZ1112">
        <v>5.8053369631109408</v>
      </c>
      <c r="BA1112">
        <v>8.9993317127742112E-2</v>
      </c>
      <c r="BB1112">
        <v>0.98734186760139386</v>
      </c>
      <c r="BC1112">
        <v>0.17160622988142801</v>
      </c>
      <c r="BD1112">
        <v>2.5240266060017752E-4</v>
      </c>
      <c r="BE1112">
        <v>0.45646279112491062</v>
      </c>
      <c r="BF1112">
        <v>0.14836714098241521</v>
      </c>
      <c r="BG1112">
        <v>0.39706768454169838</v>
      </c>
      <c r="BH1112">
        <v>-3.1549665184594247E-2</v>
      </c>
      <c r="BI1112">
        <v>0.57926541375616036</v>
      </c>
      <c r="BJ1112">
        <v>3.03281407396867</v>
      </c>
      <c r="BK1112">
        <v>0.68913008904334339</v>
      </c>
      <c r="BL1112">
        <v>1.008757065052535</v>
      </c>
      <c r="BM1112">
        <v>0.97267432430738043</v>
      </c>
      <c r="BN1112">
        <v>5.3002839373903701</v>
      </c>
      <c r="BO1112">
        <v>0.98323829260688256</v>
      </c>
      <c r="BP1112">
        <v>1.2792426823858201</v>
      </c>
      <c r="BQ1112">
        <v>0.35307584777660028</v>
      </c>
      <c r="BR1112">
        <v>7.1155332942075142E-2</v>
      </c>
      <c r="BS1112">
        <v>0.8109557469670472</v>
      </c>
      <c r="BT1112">
        <v>0.2270591614067235</v>
      </c>
      <c r="BU1112">
        <v>0.8292136940704441</v>
      </c>
      <c r="BV1112">
        <v>0.10356800575564271</v>
      </c>
      <c r="BW1112">
        <v>0.21884254173776729</v>
      </c>
      <c r="BX1112">
        <v>1.536827148726357</v>
      </c>
      <c r="BY1112">
        <v>0.48897752513925041</v>
      </c>
    </row>
    <row r="1113" spans="1:77" x14ac:dyDescent="0.3">
      <c r="A1113" s="1">
        <v>1109</v>
      </c>
      <c r="B1113">
        <v>0.26125094558281742</v>
      </c>
      <c r="C1113">
        <v>1.6877836867668999E-2</v>
      </c>
      <c r="D1113">
        <v>9.5999177846572498E-2</v>
      </c>
      <c r="E1113">
        <v>0.55382085710647699</v>
      </c>
      <c r="F1113">
        <v>0.86812796291583738</v>
      </c>
      <c r="G1113">
        <v>0.38678494425514243</v>
      </c>
      <c r="H1113">
        <v>0.20641293391264481</v>
      </c>
      <c r="I1113">
        <v>0.49337804530574098</v>
      </c>
      <c r="J1113">
        <v>11.24943990990738</v>
      </c>
      <c r="K1113">
        <v>7.8055004423468119E-3</v>
      </c>
      <c r="L1113">
        <v>38.656437257047578</v>
      </c>
      <c r="M1113">
        <v>0.83214332108329958</v>
      </c>
      <c r="N1113">
        <v>0.86864006480679046</v>
      </c>
      <c r="O1113">
        <v>0.47392377326348262</v>
      </c>
      <c r="P1113">
        <v>8.8471330144188549</v>
      </c>
      <c r="Q1113">
        <v>0.2960086486126301</v>
      </c>
      <c r="R1113">
        <v>0.99393691061734857</v>
      </c>
      <c r="S1113">
        <v>0.4412071588165864</v>
      </c>
      <c r="T1113">
        <v>0.65209606276421561</v>
      </c>
      <c r="U1113">
        <v>0.38701499480923829</v>
      </c>
      <c r="V1113">
        <v>112.08053477325841</v>
      </c>
      <c r="W1113">
        <v>0.59428454763558891</v>
      </c>
      <c r="X1113">
        <v>0.94629477991330857</v>
      </c>
      <c r="Y1113">
        <v>0.88208973686258385</v>
      </c>
      <c r="Z1113">
        <v>0.95590680446069798</v>
      </c>
      <c r="AA1113">
        <v>0.99810042520147824</v>
      </c>
      <c r="AB1113">
        <v>0.10007682222233449</v>
      </c>
      <c r="AC1113">
        <v>0.50765271396423051</v>
      </c>
      <c r="AD1113">
        <v>0.51139271963975208</v>
      </c>
      <c r="AE1113">
        <v>0.7018955806370426</v>
      </c>
      <c r="AF1113">
        <v>191.95199935310649</v>
      </c>
      <c r="AG1113">
        <v>0.17856286067082389</v>
      </c>
      <c r="AH1113">
        <v>0.88874105982368323</v>
      </c>
      <c r="AI1113">
        <v>0.77835409477318651</v>
      </c>
      <c r="AJ1113">
        <v>15.5802652854422</v>
      </c>
      <c r="AK1113">
        <v>0.27207541875389968</v>
      </c>
      <c r="AL1113">
        <v>23.445307826463321</v>
      </c>
      <c r="AM1113">
        <v>7.148855094182506E-2</v>
      </c>
      <c r="AN1113">
        <v>0.79397750608803763</v>
      </c>
      <c r="AO1113">
        <v>0.46235941305023492</v>
      </c>
      <c r="AP1113">
        <v>0.95113217587659871</v>
      </c>
      <c r="AQ1113">
        <v>0.98907801323839206</v>
      </c>
      <c r="AR1113">
        <v>79.715927968366586</v>
      </c>
      <c r="AS1113">
        <v>0.94598873705851505</v>
      </c>
      <c r="AT1113">
        <v>0.23878264281063821</v>
      </c>
      <c r="AU1113">
        <v>0.47539099327731349</v>
      </c>
      <c r="AV1113">
        <v>-2.0539243938438371E-2</v>
      </c>
      <c r="AW1113">
        <v>0.2259506581389942</v>
      </c>
      <c r="AX1113">
        <v>8.6080799392968532E-2</v>
      </c>
      <c r="AY1113">
        <v>3.2305889053788591E-3</v>
      </c>
      <c r="AZ1113">
        <v>5.7792058248869811</v>
      </c>
      <c r="BA1113">
        <v>7.2896172495315673E-2</v>
      </c>
      <c r="BB1113">
        <v>0.97633834242467388</v>
      </c>
      <c r="BC1113">
        <v>0.1147267430113285</v>
      </c>
      <c r="BD1113">
        <v>2.4460198975540301E-4</v>
      </c>
      <c r="BE1113">
        <v>0.2098165751874094</v>
      </c>
      <c r="BF1113">
        <v>0.14723800924447039</v>
      </c>
      <c r="BG1113">
        <v>0.33281971170609492</v>
      </c>
      <c r="BH1113">
        <v>-3.1900709569713838E-2</v>
      </c>
      <c r="BI1113">
        <v>0.47271911581075982</v>
      </c>
      <c r="BJ1113">
        <v>2.777973223630898</v>
      </c>
      <c r="BK1113">
        <v>6.2461753786249193E-2</v>
      </c>
      <c r="BL1113">
        <v>0.93950098916091684</v>
      </c>
      <c r="BM1113">
        <v>0.52670372867049664</v>
      </c>
      <c r="BN1113">
        <v>4.7793151522210033</v>
      </c>
      <c r="BO1113">
        <v>0.28403515547693309</v>
      </c>
      <c r="BP1113">
        <v>1.2681461361586821</v>
      </c>
      <c r="BQ1113">
        <v>0.28499006044019232</v>
      </c>
      <c r="BR1113">
        <v>7.1277688492414587E-2</v>
      </c>
      <c r="BS1113">
        <v>0.83520239282438136</v>
      </c>
      <c r="BT1113">
        <v>0.21838344099712631</v>
      </c>
      <c r="BU1113">
        <v>0.51743434946177691</v>
      </c>
      <c r="BV1113">
        <v>0.1237137086403252</v>
      </c>
      <c r="BW1113">
        <v>0.8390920147883385</v>
      </c>
      <c r="BX1113">
        <v>1.6374815723061229</v>
      </c>
      <c r="BY1113">
        <v>0.72216279927284366</v>
      </c>
    </row>
    <row r="1114" spans="1:77" x14ac:dyDescent="0.3">
      <c r="A1114" s="1">
        <v>1110</v>
      </c>
      <c r="B1114">
        <v>0.28537708085181313</v>
      </c>
      <c r="C1114">
        <v>0.16687171327942921</v>
      </c>
      <c r="D1114">
        <v>9.1235046473602782E-2</v>
      </c>
      <c r="E1114">
        <v>0.41693509752483998</v>
      </c>
      <c r="F1114">
        <v>0.82531437773283567</v>
      </c>
      <c r="G1114">
        <v>5.34014766667237E-2</v>
      </c>
      <c r="H1114">
        <v>0.20843232835154921</v>
      </c>
      <c r="I1114">
        <v>0.53923431299375346</v>
      </c>
      <c r="J1114">
        <v>26.558109947397881</v>
      </c>
      <c r="K1114">
        <v>0.94076696432899309</v>
      </c>
      <c r="L1114">
        <v>47.88489674899408</v>
      </c>
      <c r="M1114">
        <v>0.96325061340709461</v>
      </c>
      <c r="N1114">
        <v>0.87684996034546203</v>
      </c>
      <c r="O1114">
        <v>0.54178429990876364</v>
      </c>
      <c r="P1114">
        <v>12.46278273786535</v>
      </c>
      <c r="Q1114">
        <v>0.87125057129451933</v>
      </c>
      <c r="R1114">
        <v>0.98217798783821175</v>
      </c>
      <c r="S1114">
        <v>0.33766108425686381</v>
      </c>
      <c r="T1114">
        <v>0.62342915529157461</v>
      </c>
      <c r="U1114">
        <v>0.22129106415003311</v>
      </c>
      <c r="V1114">
        <v>93.987186933662798</v>
      </c>
      <c r="W1114">
        <v>3.8096877391234601E-2</v>
      </c>
      <c r="X1114">
        <v>0.9379162986894749</v>
      </c>
      <c r="Y1114">
        <v>0.83254864554296282</v>
      </c>
      <c r="Z1114">
        <v>0.92266410532785248</v>
      </c>
      <c r="AA1114">
        <v>0.84195362460661083</v>
      </c>
      <c r="AB1114">
        <v>9.4393589642153358E-2</v>
      </c>
      <c r="AC1114">
        <v>9.6518149718185925E-2</v>
      </c>
      <c r="AD1114">
        <v>0.49632151880519282</v>
      </c>
      <c r="AE1114">
        <v>0.42913662088396609</v>
      </c>
      <c r="AF1114">
        <v>200.84309274319881</v>
      </c>
      <c r="AG1114">
        <v>0.54126613044289706</v>
      </c>
      <c r="AH1114">
        <v>0.87478921378324204</v>
      </c>
      <c r="AI1114">
        <v>0.65718117403942622</v>
      </c>
      <c r="AJ1114">
        <v>16.37987531722441</v>
      </c>
      <c r="AK1114">
        <v>0.70923745282846995</v>
      </c>
      <c r="AL1114">
        <v>25.24302082851916</v>
      </c>
      <c r="AM1114">
        <v>0.59248360156013136</v>
      </c>
      <c r="AN1114">
        <v>0.7212604369805673</v>
      </c>
      <c r="AO1114">
        <v>7.877731128545451E-3</v>
      </c>
      <c r="AP1114">
        <v>0.89024515513959279</v>
      </c>
      <c r="AQ1114">
        <v>0.35063550208357619</v>
      </c>
      <c r="AR1114">
        <v>70.132626158190249</v>
      </c>
      <c r="AS1114">
        <v>0.38336922766753029</v>
      </c>
      <c r="AT1114">
        <v>0.21025984221159641</v>
      </c>
      <c r="AU1114">
        <v>0.19347822756851801</v>
      </c>
      <c r="AV1114">
        <v>-2.645397386478765E-2</v>
      </c>
      <c r="AW1114">
        <v>6.4169205011278707E-2</v>
      </c>
      <c r="AX1114">
        <v>9.7551732303122529E-2</v>
      </c>
      <c r="AY1114">
        <v>0.74824284369540861</v>
      </c>
      <c r="AZ1114">
        <v>6.5470413387464834</v>
      </c>
      <c r="BA1114">
        <v>0.93092470726118015</v>
      </c>
      <c r="BB1114">
        <v>0.9442020222337234</v>
      </c>
      <c r="BC1114">
        <v>1.3946157457324561E-2</v>
      </c>
      <c r="BD1114">
        <v>2.379269517498625E-4</v>
      </c>
      <c r="BE1114">
        <v>7.392346621221757E-2</v>
      </c>
      <c r="BF1114">
        <v>0.1468463198717854</v>
      </c>
      <c r="BG1114">
        <v>0.31185621001035002</v>
      </c>
      <c r="BH1114">
        <v>-3.2163213787064229E-2</v>
      </c>
      <c r="BI1114">
        <v>0.39589066193573541</v>
      </c>
      <c r="BJ1114">
        <v>3.1565995737260248</v>
      </c>
      <c r="BK1114">
        <v>0.93091263861127849</v>
      </c>
      <c r="BL1114">
        <v>0.92586960604077007</v>
      </c>
      <c r="BM1114">
        <v>0.38859660404368368</v>
      </c>
      <c r="BN1114">
        <v>4.8972709016025648</v>
      </c>
      <c r="BO1114">
        <v>0.49444592159220518</v>
      </c>
      <c r="BP1114">
        <v>1.3262841580581199</v>
      </c>
      <c r="BQ1114">
        <v>0.68174627604399196</v>
      </c>
      <c r="BR1114">
        <v>7.1303644443208899E-2</v>
      </c>
      <c r="BS1114">
        <v>0.84013210138577532</v>
      </c>
      <c r="BT1114">
        <v>0.23487418253018169</v>
      </c>
      <c r="BU1114">
        <v>0.97447218484769005</v>
      </c>
      <c r="BV1114">
        <v>0.11381099407978509</v>
      </c>
      <c r="BW1114">
        <v>0.53420548275200297</v>
      </c>
      <c r="BX1114">
        <v>1.3404803559142131</v>
      </c>
      <c r="BY1114">
        <v>3.410252731197283E-2</v>
      </c>
    </row>
    <row r="1115" spans="1:77" x14ac:dyDescent="0.3">
      <c r="A1115" s="1">
        <v>1111</v>
      </c>
      <c r="B1115">
        <v>0.35967120498920158</v>
      </c>
      <c r="C1115">
        <v>0.89157255286513371</v>
      </c>
      <c r="D1115">
        <v>0.110865032284529</v>
      </c>
      <c r="E1115">
        <v>0.93377171812484316</v>
      </c>
      <c r="F1115">
        <v>0.8887413021903271</v>
      </c>
      <c r="G1115">
        <v>0.65625155953624559</v>
      </c>
      <c r="H1115">
        <v>0.22147019635035181</v>
      </c>
      <c r="I1115">
        <v>0.78294674765667271</v>
      </c>
      <c r="J1115">
        <v>16.591913322355921</v>
      </c>
      <c r="K1115">
        <v>0.21726660624726721</v>
      </c>
      <c r="L1115">
        <v>14.772362667147121</v>
      </c>
      <c r="M1115">
        <v>0.16236807944175741</v>
      </c>
      <c r="N1115">
        <v>0.89387685748678536</v>
      </c>
      <c r="O1115">
        <v>0.69699173969810435</v>
      </c>
      <c r="P1115">
        <v>11.470726139935801</v>
      </c>
      <c r="Q1115">
        <v>0.7508845204133503</v>
      </c>
      <c r="R1115">
        <v>0.97938739624343318</v>
      </c>
      <c r="S1115">
        <v>0.31511793411559319</v>
      </c>
      <c r="T1115">
        <v>0.65094098693465896</v>
      </c>
      <c r="U1115">
        <v>0.37944770705383929</v>
      </c>
      <c r="V1115">
        <v>108.3499049845759</v>
      </c>
      <c r="W1115">
        <v>0.4319637689474497</v>
      </c>
      <c r="X1115">
        <v>0.86467046569745221</v>
      </c>
      <c r="Y1115">
        <v>0.18449751972693171</v>
      </c>
      <c r="Z1115">
        <v>0.89309384915051104</v>
      </c>
      <c r="AA1115">
        <v>0.50160486916450231</v>
      </c>
      <c r="AB1115">
        <v>0.1027486561591671</v>
      </c>
      <c r="AC1115">
        <v>0.73709006251007536</v>
      </c>
      <c r="AD1115">
        <v>0.48708168307249428</v>
      </c>
      <c r="AE1115">
        <v>0.27501024389778239</v>
      </c>
      <c r="AF1115">
        <v>211.56717667361329</v>
      </c>
      <c r="AG1115">
        <v>0.91110936343243554</v>
      </c>
      <c r="AH1115">
        <v>0.82812317414961933</v>
      </c>
      <c r="AI1115">
        <v>0.19803393591333299</v>
      </c>
      <c r="AJ1115">
        <v>15.272388310625971</v>
      </c>
      <c r="AK1115">
        <v>0.14864479775719541</v>
      </c>
      <c r="AL1115">
        <v>26.266648648596679</v>
      </c>
      <c r="AM1115">
        <v>0.87830755551932682</v>
      </c>
      <c r="AN1115">
        <v>0.85901029860260336</v>
      </c>
      <c r="AO1115">
        <v>0.86881436626627062</v>
      </c>
      <c r="AP1115">
        <v>0.89505859107157248</v>
      </c>
      <c r="AQ1115">
        <v>0.42103450705370032</v>
      </c>
      <c r="AR1115">
        <v>64.781763264231401</v>
      </c>
      <c r="AS1115">
        <v>8.5378663661375406E-2</v>
      </c>
      <c r="AT1115">
        <v>0.218810016569981</v>
      </c>
      <c r="AU1115">
        <v>0.26490640693638479</v>
      </c>
      <c r="AV1115">
        <v>4.8333176159752363E-3</v>
      </c>
      <c r="AW1115">
        <v>0.91994851247197029</v>
      </c>
      <c r="AX1115">
        <v>9.2637328935279928E-2</v>
      </c>
      <c r="AY1115">
        <v>0.29799838323539263</v>
      </c>
      <c r="AZ1115">
        <v>6.1043122435415427</v>
      </c>
      <c r="BA1115">
        <v>0.41368407702415638</v>
      </c>
      <c r="BB1115">
        <v>0.98056760703506829</v>
      </c>
      <c r="BC1115">
        <v>0.13523840717614721</v>
      </c>
      <c r="BD1115">
        <v>2.462570994462564E-4</v>
      </c>
      <c r="BE1115">
        <v>0.25423666743985901</v>
      </c>
      <c r="BF1115">
        <v>0.1521442926018029</v>
      </c>
      <c r="BG1115">
        <v>0.63273508287097824</v>
      </c>
      <c r="BH1115">
        <v>-3.2388715593651571E-2</v>
      </c>
      <c r="BI1115">
        <v>0.33532870159510081</v>
      </c>
      <c r="BJ1115">
        <v>2.960765800098804</v>
      </c>
      <c r="BK1115">
        <v>0.46939176108166369</v>
      </c>
      <c r="BL1115">
        <v>0.95094505468508495</v>
      </c>
      <c r="BM1115">
        <v>0.63807810976514356</v>
      </c>
      <c r="BN1115">
        <v>4.7801370107243537</v>
      </c>
      <c r="BO1115">
        <v>0.28530072200741519</v>
      </c>
      <c r="BP1115">
        <v>1.2645389694900011</v>
      </c>
      <c r="BQ1115">
        <v>0.26442653113110592</v>
      </c>
      <c r="BR1115">
        <v>6.9602600019634669E-2</v>
      </c>
      <c r="BS1115">
        <v>0.37630704790013142</v>
      </c>
      <c r="BT1115">
        <v>0.20457835414857509</v>
      </c>
      <c r="BU1115">
        <v>7.3854071878361169E-2</v>
      </c>
      <c r="BV1115">
        <v>0.1244129097766542</v>
      </c>
      <c r="BW1115">
        <v>0.86061914336989687</v>
      </c>
      <c r="BX1115">
        <v>1.7322351881014659</v>
      </c>
      <c r="BY1115">
        <v>0.94167772061036903</v>
      </c>
    </row>
    <row r="1116" spans="1:77" x14ac:dyDescent="0.3">
      <c r="A1116" s="1">
        <v>1112</v>
      </c>
      <c r="B1116">
        <v>0.28765771474272972</v>
      </c>
      <c r="C1116">
        <v>0.18908046395263989</v>
      </c>
      <c r="D1116">
        <v>0.10180736982597929</v>
      </c>
      <c r="E1116">
        <v>0.73732397408834383</v>
      </c>
      <c r="F1116">
        <v>0.896838750267689</v>
      </c>
      <c r="G1116">
        <v>0.78147862945065238</v>
      </c>
      <c r="H1116">
        <v>0.24721690865285709</v>
      </c>
      <c r="I1116">
        <v>0.99793450734758893</v>
      </c>
      <c r="J1116">
        <v>19.565069187547369</v>
      </c>
      <c r="K1116">
        <v>0.45745274281284037</v>
      </c>
      <c r="L1116">
        <v>16.957687754691641</v>
      </c>
      <c r="M1116">
        <v>0.2139606949297759</v>
      </c>
      <c r="N1116">
        <v>0.85628304068793004</v>
      </c>
      <c r="O1116">
        <v>0.38034147438024751</v>
      </c>
      <c r="P1116">
        <v>9.1441003731846848</v>
      </c>
      <c r="Q1116">
        <v>0.34347135806058893</v>
      </c>
      <c r="R1116">
        <v>0.92716343915504051</v>
      </c>
      <c r="S1116">
        <v>3.6892621336479338E-2</v>
      </c>
      <c r="T1116">
        <v>0.64382395358161237</v>
      </c>
      <c r="U1116">
        <v>0.33447004976458838</v>
      </c>
      <c r="V1116">
        <v>108.0439509684243</v>
      </c>
      <c r="W1116">
        <v>0.41912264787364262</v>
      </c>
      <c r="X1116">
        <v>0.90541814809370369</v>
      </c>
      <c r="Y1116">
        <v>0.55838952642600936</v>
      </c>
      <c r="Z1116">
        <v>0.92963599109662909</v>
      </c>
      <c r="AA1116">
        <v>0.89546790967301748</v>
      </c>
      <c r="AB1116">
        <v>9.9930858435973727E-2</v>
      </c>
      <c r="AC1116">
        <v>0.49310974637675181</v>
      </c>
      <c r="AD1116">
        <v>0.52754889227758639</v>
      </c>
      <c r="AE1116">
        <v>0.8991895524073158</v>
      </c>
      <c r="AF1116">
        <v>187.88838517652621</v>
      </c>
      <c r="AG1116">
        <v>7.7783275866547499E-2</v>
      </c>
      <c r="AH1116">
        <v>0.81087528961388855</v>
      </c>
      <c r="AI1116">
        <v>9.1927189298820669E-2</v>
      </c>
      <c r="AJ1116">
        <v>15.261009177220959</v>
      </c>
      <c r="AK1116">
        <v>0.1447923443864661</v>
      </c>
      <c r="AL1116">
        <v>24.54733041093958</v>
      </c>
      <c r="AM1116">
        <v>0.3353249449246421</v>
      </c>
      <c r="AN1116">
        <v>0.85088099837513798</v>
      </c>
      <c r="AO1116">
        <v>0.81800623984461196</v>
      </c>
      <c r="AP1116">
        <v>0.92777087884106413</v>
      </c>
      <c r="AQ1116">
        <v>0.85573385407258795</v>
      </c>
      <c r="AR1116">
        <v>65.490657596620466</v>
      </c>
      <c r="AS1116">
        <v>0.1125698101016617</v>
      </c>
      <c r="AT1116">
        <v>0.26615701841109979</v>
      </c>
      <c r="AU1116">
        <v>0.85663586397444902</v>
      </c>
      <c r="AV1116">
        <v>3.4796570696571422E-3</v>
      </c>
      <c r="AW1116">
        <v>0.88292278636917776</v>
      </c>
      <c r="AX1116">
        <v>9.7741212257470886E-2</v>
      </c>
      <c r="AY1116">
        <v>0.76222605465362425</v>
      </c>
      <c r="AZ1116">
        <v>6.027569782891085</v>
      </c>
      <c r="BA1116">
        <v>0.30812496695971431</v>
      </c>
      <c r="BB1116">
        <v>1.10302162319736</v>
      </c>
      <c r="BC1116">
        <v>0.95764430786497079</v>
      </c>
      <c r="BD1116">
        <v>2.5901637860561869E-4</v>
      </c>
      <c r="BE1116">
        <v>0.69293462072247203</v>
      </c>
      <c r="BF1116">
        <v>0.14004304109561669</v>
      </c>
      <c r="BG1116">
        <v>5.651614109350761E-2</v>
      </c>
      <c r="BH1116">
        <v>-3.1782079908521027E-2</v>
      </c>
      <c r="BI1116">
        <v>0.50958017298007574</v>
      </c>
      <c r="BJ1116">
        <v>3.048282183790378</v>
      </c>
      <c r="BK1116">
        <v>0.72884012330087566</v>
      </c>
      <c r="BL1116">
        <v>0.97054371381767202</v>
      </c>
      <c r="BM1116">
        <v>0.79416299499548981</v>
      </c>
      <c r="BN1116">
        <v>5.1437656268810796</v>
      </c>
      <c r="BO1116">
        <v>0.87373726258794782</v>
      </c>
      <c r="BP1116">
        <v>1.301765486882736</v>
      </c>
      <c r="BQ1116">
        <v>0.51348845105260832</v>
      </c>
      <c r="BR1116">
        <v>7.1562440497161123E-2</v>
      </c>
      <c r="BS1116">
        <v>0.88519014865542456</v>
      </c>
      <c r="BT1116">
        <v>0.20495873342753659</v>
      </c>
      <c r="BU1116">
        <v>8.0712283535316093E-2</v>
      </c>
      <c r="BV1116">
        <v>0.1148932730631633</v>
      </c>
      <c r="BW1116">
        <v>0.56752688002350027</v>
      </c>
      <c r="BX1116">
        <v>1.5258673438608741</v>
      </c>
      <c r="BY1116">
        <v>0.46358703547057539</v>
      </c>
    </row>
    <row r="1117" spans="1:77" x14ac:dyDescent="0.3">
      <c r="A1117" s="1">
        <v>1113</v>
      </c>
      <c r="B1117">
        <v>0.33707270715121179</v>
      </c>
      <c r="C1117">
        <v>0.73601038764819005</v>
      </c>
      <c r="D1117">
        <v>8.3019098466279903E-2</v>
      </c>
      <c r="E1117">
        <v>0.22644397188046569</v>
      </c>
      <c r="F1117">
        <v>0.85101562891159266</v>
      </c>
      <c r="G1117">
        <v>0.21688286610377699</v>
      </c>
      <c r="H1117">
        <v>0.19783713294532179</v>
      </c>
      <c r="I1117">
        <v>0.27815180861989502</v>
      </c>
      <c r="J1117">
        <v>23.71945333827064</v>
      </c>
      <c r="K1117">
        <v>0.80277366814920104</v>
      </c>
      <c r="L1117">
        <v>20.328092542603319</v>
      </c>
      <c r="M1117">
        <v>0.30746379942012259</v>
      </c>
      <c r="N1117">
        <v>0.85912782265138365</v>
      </c>
      <c r="O1117">
        <v>0.40097447214823811</v>
      </c>
      <c r="P1117">
        <v>12.93533652160704</v>
      </c>
      <c r="Q1117">
        <v>0.91474329441980573</v>
      </c>
      <c r="R1117">
        <v>0.98902881997876979</v>
      </c>
      <c r="S1117">
        <v>0.39630653934060972</v>
      </c>
      <c r="T1117">
        <v>0.70651078882534335</v>
      </c>
      <c r="U1117">
        <v>0.74580698879721163</v>
      </c>
      <c r="V1117">
        <v>108.8318157393344</v>
      </c>
      <c r="W1117">
        <v>0.45258287325051128</v>
      </c>
      <c r="X1117">
        <v>0.89903664915010562</v>
      </c>
      <c r="Y1117">
        <v>0.48935338838759229</v>
      </c>
      <c r="Z1117">
        <v>0.85682423881375014</v>
      </c>
      <c r="AA1117">
        <v>0.15017311029827249</v>
      </c>
      <c r="AB1117">
        <v>0.1021550761675821</v>
      </c>
      <c r="AC1117">
        <v>0.69228585031780754</v>
      </c>
      <c r="AD1117">
        <v>0.49973339728371041</v>
      </c>
      <c r="AE1117">
        <v>0.49468216107587348</v>
      </c>
      <c r="AF1117">
        <v>207.03698761602831</v>
      </c>
      <c r="AG1117">
        <v>0.78995038741624624</v>
      </c>
      <c r="AH1117">
        <v>0.85397075953379165</v>
      </c>
      <c r="AI1117">
        <v>0.43235007980067103</v>
      </c>
      <c r="AJ1117">
        <v>16.89015417270268</v>
      </c>
      <c r="AK1117">
        <v>0.90158572294308248</v>
      </c>
      <c r="AL1117">
        <v>25.42271211529253</v>
      </c>
      <c r="AM1117">
        <v>0.65479000352380345</v>
      </c>
      <c r="AN1117">
        <v>0.8180175954171871</v>
      </c>
      <c r="AO1117">
        <v>0.61260997135741913</v>
      </c>
      <c r="AP1117">
        <v>0.87055789525464289</v>
      </c>
      <c r="AQ1117">
        <v>0.12969235588801781</v>
      </c>
      <c r="AR1117">
        <v>61.400165799173443</v>
      </c>
      <c r="AS1117">
        <v>7.320354972461772E-3</v>
      </c>
      <c r="AT1117">
        <v>0.2313264658375607</v>
      </c>
      <c r="AU1117">
        <v>0.38966488425832702</v>
      </c>
      <c r="AV1117">
        <v>-1.1655106293004501E-3</v>
      </c>
      <c r="AW1117">
        <v>0.75586677709790884</v>
      </c>
      <c r="AX1117">
        <v>9.6397377006969667E-2</v>
      </c>
      <c r="AY1117">
        <v>0.65442311700606415</v>
      </c>
      <c r="AZ1117">
        <v>6.3269685948330689</v>
      </c>
      <c r="BA1117">
        <v>0.7343180726801144</v>
      </c>
      <c r="BB1117">
        <v>1.0466976175117011</v>
      </c>
      <c r="BC1117">
        <v>0.64897251281192281</v>
      </c>
      <c r="BD1117">
        <v>2.7049841654038539E-4</v>
      </c>
      <c r="BE1117">
        <v>0.94529194602981048</v>
      </c>
      <c r="BF1117">
        <v>0.1513417767191845</v>
      </c>
      <c r="BG1117">
        <v>0.58545097069197494</v>
      </c>
      <c r="BH1117">
        <v>-2.966837127545412E-2</v>
      </c>
      <c r="BI1117">
        <v>0.94687807492779186</v>
      </c>
      <c r="BJ1117">
        <v>2.8037675439017211</v>
      </c>
      <c r="BK1117">
        <v>9.6929738111125457E-2</v>
      </c>
      <c r="BL1117">
        <v>0.91541019202398211</v>
      </c>
      <c r="BM1117">
        <v>0.2964151883674665</v>
      </c>
      <c r="BN1117">
        <v>5.3548414640965296</v>
      </c>
      <c r="BO1117">
        <v>0.99742581706190014</v>
      </c>
      <c r="BP1117">
        <v>1.2294535061498491</v>
      </c>
      <c r="BQ1117">
        <v>0.1045774968494127</v>
      </c>
      <c r="BR1117">
        <v>7.026408514024185E-2</v>
      </c>
      <c r="BS1117">
        <v>0.58415388223080722</v>
      </c>
      <c r="BT1117">
        <v>0.22556711188913531</v>
      </c>
      <c r="BU1117">
        <v>0.78687073481146863</v>
      </c>
      <c r="BV1117">
        <v>0.1217262827667171</v>
      </c>
      <c r="BW1117">
        <v>0.77790279454178402</v>
      </c>
      <c r="BX1117">
        <v>1.7198711565098359</v>
      </c>
      <c r="BY1117">
        <v>0.91303407045021656</v>
      </c>
    </row>
    <row r="1118" spans="1:77" x14ac:dyDescent="0.3">
      <c r="A1118" s="1">
        <v>1114</v>
      </c>
      <c r="B1118">
        <v>0.3241081079228777</v>
      </c>
      <c r="C1118">
        <v>0.61602804779696141</v>
      </c>
      <c r="D1118">
        <v>0.1066805298900102</v>
      </c>
      <c r="E1118">
        <v>0.85919977459451458</v>
      </c>
      <c r="F1118">
        <v>0.86141897134927237</v>
      </c>
      <c r="G1118">
        <v>0.31435750346689462</v>
      </c>
      <c r="H1118">
        <v>0.19200614761796789</v>
      </c>
      <c r="I1118">
        <v>0.15424483029552849</v>
      </c>
      <c r="J1118">
        <v>28.023448784026019</v>
      </c>
      <c r="K1118">
        <v>0.98046622645315873</v>
      </c>
      <c r="L1118">
        <v>45.539232943797103</v>
      </c>
      <c r="M1118">
        <v>0.93893546461822541</v>
      </c>
      <c r="N1118">
        <v>0.85827390938302139</v>
      </c>
      <c r="O1118">
        <v>0.39472386066201448</v>
      </c>
      <c r="P1118">
        <v>14.462947539147169</v>
      </c>
      <c r="Q1118">
        <v>0.99423149308583847</v>
      </c>
      <c r="R1118">
        <v>0.97336216155107691</v>
      </c>
      <c r="S1118">
        <v>0.2691003373723152</v>
      </c>
      <c r="T1118">
        <v>0.7046983211619261</v>
      </c>
      <c r="U1118">
        <v>0.73604433880856535</v>
      </c>
      <c r="V1118">
        <v>100.2459147556379</v>
      </c>
      <c r="W1118">
        <v>0.1572363478785524</v>
      </c>
      <c r="X1118">
        <v>0.85529070375962013</v>
      </c>
      <c r="Y1118">
        <v>0.1266202374717077</v>
      </c>
      <c r="Z1118">
        <v>0.83819126298887925</v>
      </c>
      <c r="AA1118">
        <v>4.9620746811703781E-2</v>
      </c>
      <c r="AB1118">
        <v>0.10392129852482219</v>
      </c>
      <c r="AC1118">
        <v>0.81524694187835423</v>
      </c>
      <c r="AD1118">
        <v>0.5107992554999049</v>
      </c>
      <c r="AE1118">
        <v>0.69266032612765249</v>
      </c>
      <c r="AF1118">
        <v>215.1242189510767</v>
      </c>
      <c r="AG1118">
        <v>0.97028344895370067</v>
      </c>
      <c r="AH1118">
        <v>0.83499485943261054</v>
      </c>
      <c r="AI1118">
        <v>0.25151249845889112</v>
      </c>
      <c r="AJ1118">
        <v>16.56826458473466</v>
      </c>
      <c r="AK1118">
        <v>0.79209414704829206</v>
      </c>
      <c r="AL1118">
        <v>25.600517751067439</v>
      </c>
      <c r="AM1118">
        <v>0.71135737487920658</v>
      </c>
      <c r="AN1118">
        <v>0.80720564906602188</v>
      </c>
      <c r="AO1118">
        <v>0.54503530666263644</v>
      </c>
      <c r="AP1118">
        <v>0.88645715440051032</v>
      </c>
      <c r="AQ1118">
        <v>0.29975933263789672</v>
      </c>
      <c r="AR1118">
        <v>75.898722545696046</v>
      </c>
      <c r="AS1118">
        <v>0.79290890867350194</v>
      </c>
      <c r="AT1118">
        <v>0.21331453051684179</v>
      </c>
      <c r="AU1118">
        <v>0.21771133304467311</v>
      </c>
      <c r="AV1118">
        <v>-2.2666641205820431E-2</v>
      </c>
      <c r="AW1118">
        <v>0.16776145498302961</v>
      </c>
      <c r="AX1118">
        <v>9.0772742525945097E-2</v>
      </c>
      <c r="AY1118">
        <v>0.1654960668338521</v>
      </c>
      <c r="AZ1118">
        <v>6.2647343262113866</v>
      </c>
      <c r="BA1118">
        <v>0.65556930290399351</v>
      </c>
      <c r="BB1118">
        <v>1.0761248581193461</v>
      </c>
      <c r="BC1118">
        <v>0.84754539711827093</v>
      </c>
      <c r="BD1118">
        <v>2.7307582978275689E-4</v>
      </c>
      <c r="BE1118">
        <v>0.97375186976671013</v>
      </c>
      <c r="BF1118">
        <v>0.1442879714290454</v>
      </c>
      <c r="BG1118">
        <v>0.19170314059280669</v>
      </c>
      <c r="BH1118">
        <v>-3.0603242468953629E-2</v>
      </c>
      <c r="BI1118">
        <v>0.80791286330851975</v>
      </c>
      <c r="BJ1118">
        <v>2.8912333815777629</v>
      </c>
      <c r="BK1118">
        <v>0.26996003148695469</v>
      </c>
      <c r="BL1118">
        <v>0.99829281140079851</v>
      </c>
      <c r="BM1118">
        <v>0.94032911913334261</v>
      </c>
      <c r="BN1118">
        <v>5.1590394678713558</v>
      </c>
      <c r="BO1118">
        <v>0.88891551978103633</v>
      </c>
      <c r="BP1118">
        <v>1.306922088189961</v>
      </c>
      <c r="BQ1118">
        <v>0.55182921965918053</v>
      </c>
      <c r="BR1118">
        <v>7.0409899222443811E-2</v>
      </c>
      <c r="BS1118">
        <v>0.62729877567237857</v>
      </c>
      <c r="BT1118">
        <v>0.20890706099383019</v>
      </c>
      <c r="BU1118">
        <v>0.1698819534350228</v>
      </c>
      <c r="BV1118">
        <v>0.12322981881281229</v>
      </c>
      <c r="BW1118">
        <v>0.82419392896589472</v>
      </c>
      <c r="BX1118">
        <v>1.3859623197026221</v>
      </c>
      <c r="BY1118">
        <v>0.13947021823843861</v>
      </c>
    </row>
    <row r="1119" spans="1:77" x14ac:dyDescent="0.3">
      <c r="A1119" s="1">
        <v>1115</v>
      </c>
      <c r="B1119">
        <v>0.28049876093935061</v>
      </c>
      <c r="C1119">
        <v>0.1240232558447545</v>
      </c>
      <c r="D1119">
        <v>8.4269572667347997E-2</v>
      </c>
      <c r="E1119">
        <v>0.25171459720328421</v>
      </c>
      <c r="F1119">
        <v>0.88182914834860204</v>
      </c>
      <c r="G1119">
        <v>0.55800079328812624</v>
      </c>
      <c r="H1119">
        <v>0.2144415561172818</v>
      </c>
      <c r="I1119">
        <v>0.66282588497055484</v>
      </c>
      <c r="J1119">
        <v>13.9866847978446</v>
      </c>
      <c r="K1119">
        <v>7.9468278386826116E-2</v>
      </c>
      <c r="L1119">
        <v>44.8605494480788</v>
      </c>
      <c r="M1119">
        <v>0.93075482221054839</v>
      </c>
      <c r="N1119">
        <v>0.86992472742467875</v>
      </c>
      <c r="O1119">
        <v>0.48424285805765011</v>
      </c>
      <c r="P1119">
        <v>10.400449434015719</v>
      </c>
      <c r="Q1119">
        <v>0.5768826918190737</v>
      </c>
      <c r="R1119">
        <v>1.0149445894234981</v>
      </c>
      <c r="S1119">
        <v>0.63827885658313011</v>
      </c>
      <c r="T1119">
        <v>0.64668973776209382</v>
      </c>
      <c r="U1119">
        <v>0.35223988155777392</v>
      </c>
      <c r="V1119">
        <v>111.69516202851089</v>
      </c>
      <c r="W1119">
        <v>0.57833732136412652</v>
      </c>
      <c r="X1119">
        <v>0.85444043106476142</v>
      </c>
      <c r="Y1119">
        <v>0.12191061192727209</v>
      </c>
      <c r="Z1119">
        <v>0.90535262789385296</v>
      </c>
      <c r="AA1119">
        <v>0.66141323377463745</v>
      </c>
      <c r="AB1119">
        <v>0.10095332376482689</v>
      </c>
      <c r="AC1119">
        <v>0.5907882454797726</v>
      </c>
      <c r="AD1119">
        <v>0.48781850292269269</v>
      </c>
      <c r="AE1119">
        <v>0.28604783266274292</v>
      </c>
      <c r="AF1119">
        <v>213.8539153225673</v>
      </c>
      <c r="AG1119">
        <v>0.95278205392228288</v>
      </c>
      <c r="AH1119">
        <v>0.78385337739236627</v>
      </c>
      <c r="AI1119">
        <v>6.563618580069922E-3</v>
      </c>
      <c r="AJ1119">
        <v>16.30091801627599</v>
      </c>
      <c r="AK1119">
        <v>0.6703878905397811</v>
      </c>
      <c r="AL1119">
        <v>26.641793771296939</v>
      </c>
      <c r="AM1119">
        <v>0.9410785655212206</v>
      </c>
      <c r="AN1119">
        <v>0.76582260713257388</v>
      </c>
      <c r="AO1119">
        <v>0.28639129457858647</v>
      </c>
      <c r="AP1119">
        <v>0.89184031845539991</v>
      </c>
      <c r="AQ1119">
        <v>0.373252585771844</v>
      </c>
      <c r="AR1119">
        <v>74.921923079942587</v>
      </c>
      <c r="AS1119">
        <v>0.7378023873198426</v>
      </c>
      <c r="AT1119">
        <v>0.26389639602592979</v>
      </c>
      <c r="AU1119">
        <v>0.82542556354001984</v>
      </c>
      <c r="AV1119">
        <v>-3.3045677564371339E-3</v>
      </c>
      <c r="AW1119">
        <v>0.69735864998804331</v>
      </c>
      <c r="AX1119">
        <v>9.2805695573190461E-2</v>
      </c>
      <c r="AY1119">
        <v>0.31186731026327108</v>
      </c>
      <c r="AZ1119">
        <v>5.8467045505816424</v>
      </c>
      <c r="BA1119">
        <v>0.1207386955837223</v>
      </c>
      <c r="BB1119">
        <v>1.007718925265997</v>
      </c>
      <c r="BC1119">
        <v>0.30707629824194238</v>
      </c>
      <c r="BD1119">
        <v>2.422780073150303E-4</v>
      </c>
      <c r="BE1119">
        <v>0.15463838005478039</v>
      </c>
      <c r="BF1119">
        <v>0.14780701762967741</v>
      </c>
      <c r="BG1119">
        <v>0.36448822348192689</v>
      </c>
      <c r="BH1119">
        <v>-3.1820169312783343E-2</v>
      </c>
      <c r="BI1119">
        <v>0.49765624412161041</v>
      </c>
      <c r="BJ1119">
        <v>2.8985580918576899</v>
      </c>
      <c r="BK1119">
        <v>0.28838583819384739</v>
      </c>
      <c r="BL1119">
        <v>0.96753702924410789</v>
      </c>
      <c r="BM1119">
        <v>0.77305883127398345</v>
      </c>
      <c r="BN1119">
        <v>4.8108040048436944</v>
      </c>
      <c r="BO1119">
        <v>0.33453529841471041</v>
      </c>
      <c r="BP1119">
        <v>1.387068052860758</v>
      </c>
      <c r="BQ1119">
        <v>0.94546887321992057</v>
      </c>
      <c r="BR1119">
        <v>6.9349217727492432E-2</v>
      </c>
      <c r="BS1119">
        <v>0.30660132950914948</v>
      </c>
      <c r="BT1119">
        <v>0.21439958732233319</v>
      </c>
      <c r="BU1119">
        <v>0.34848179730581358</v>
      </c>
      <c r="BV1119">
        <v>0.1243979083609181</v>
      </c>
      <c r="BW1119">
        <v>0.86015727712186218</v>
      </c>
      <c r="BX1119">
        <v>1.7517345382152361</v>
      </c>
      <c r="BY1119">
        <v>0.98685170442542836</v>
      </c>
    </row>
    <row r="1120" spans="1:77" x14ac:dyDescent="0.3">
      <c r="A1120" s="1">
        <v>1116</v>
      </c>
      <c r="B1120">
        <v>0.34147983777587221</v>
      </c>
      <c r="C1120">
        <v>0.77169270755078401</v>
      </c>
      <c r="D1120">
        <v>6.629547756248004E-2</v>
      </c>
      <c r="E1120">
        <v>1.693719561525199E-2</v>
      </c>
      <c r="F1120">
        <v>0.87626601524873515</v>
      </c>
      <c r="G1120">
        <v>0.48470875682669151</v>
      </c>
      <c r="H1120">
        <v>0.1840553060033929</v>
      </c>
      <c r="I1120">
        <v>4.3732568968044311E-2</v>
      </c>
      <c r="J1120">
        <v>26.336859480548991</v>
      </c>
      <c r="K1120">
        <v>0.9329070076737811</v>
      </c>
      <c r="L1120">
        <v>18.862527516572019</v>
      </c>
      <c r="M1120">
        <v>0.26472838118559278</v>
      </c>
      <c r="N1120">
        <v>0.85978945831705567</v>
      </c>
      <c r="O1120">
        <v>0.40585138165857748</v>
      </c>
      <c r="P1120">
        <v>9.5961494431343191</v>
      </c>
      <c r="Q1120">
        <v>0.42249179407247822</v>
      </c>
      <c r="R1120">
        <v>0.9717875009150666</v>
      </c>
      <c r="S1120">
        <v>0.25767226438153429</v>
      </c>
      <c r="T1120">
        <v>0.79151845289075506</v>
      </c>
      <c r="U1120">
        <v>0.99704477942923164</v>
      </c>
      <c r="V1120">
        <v>108.2954784634348</v>
      </c>
      <c r="W1120">
        <v>0.4296652786902565</v>
      </c>
      <c r="X1120">
        <v>0.95292863612888445</v>
      </c>
      <c r="Y1120">
        <v>0.91516752967502135</v>
      </c>
      <c r="Z1120">
        <v>0.88460609359287701</v>
      </c>
      <c r="AA1120">
        <v>0.40092522008224762</v>
      </c>
      <c r="AB1120">
        <v>0.1014906505181656</v>
      </c>
      <c r="AC1120">
        <v>0.63795485698002063</v>
      </c>
      <c r="AD1120">
        <v>0.49577101130609252</v>
      </c>
      <c r="AE1120">
        <v>0.41899709519648859</v>
      </c>
      <c r="AF1120">
        <v>200.0232958110507</v>
      </c>
      <c r="AG1120">
        <v>0.50116411218401768</v>
      </c>
      <c r="AH1120">
        <v>0.86381087863174033</v>
      </c>
      <c r="AI1120">
        <v>0.5433307415301164</v>
      </c>
      <c r="AJ1120">
        <v>15.326386737132241</v>
      </c>
      <c r="AK1120">
        <v>0.167615700534085</v>
      </c>
      <c r="AL1120">
        <v>26.612807405745659</v>
      </c>
      <c r="AM1120">
        <v>0.93703114405601928</v>
      </c>
      <c r="AN1120">
        <v>0.82341300145634921</v>
      </c>
      <c r="AO1120">
        <v>0.64633125910218225</v>
      </c>
      <c r="AP1120">
        <v>0.90001986386410227</v>
      </c>
      <c r="AQ1120">
        <v>0.50033100959988541</v>
      </c>
      <c r="AR1120">
        <v>73.986257044291563</v>
      </c>
      <c r="AS1120">
        <v>0.67892744586370191</v>
      </c>
      <c r="AT1120">
        <v>0.2445897883262553</v>
      </c>
      <c r="AU1120">
        <v>0.54805700743571328</v>
      </c>
      <c r="AV1120">
        <v>-9.4157561190708755E-4</v>
      </c>
      <c r="AW1120">
        <v>0.76199191433514524</v>
      </c>
      <c r="AX1120">
        <v>9.1050017213857096E-2</v>
      </c>
      <c r="AY1120">
        <v>0.18275120690763749</v>
      </c>
      <c r="AZ1120">
        <v>6.1543613975287386</v>
      </c>
      <c r="BA1120">
        <v>0.4908883185313111</v>
      </c>
      <c r="BB1120">
        <v>1.026045077583416</v>
      </c>
      <c r="BC1120">
        <v>0.46233987150083861</v>
      </c>
      <c r="BD1120">
        <v>2.756370146300994E-4</v>
      </c>
      <c r="BE1120">
        <v>0.99179515852812361</v>
      </c>
      <c r="BF1120">
        <v>0.14905692513016969</v>
      </c>
      <c r="BG1120">
        <v>0.43910476470043558</v>
      </c>
      <c r="BH1120">
        <v>-3.2101743180395208E-2</v>
      </c>
      <c r="BI1120">
        <v>0.41327105208114662</v>
      </c>
      <c r="BJ1120">
        <v>3.1088443503549561</v>
      </c>
      <c r="BK1120">
        <v>0.85821622785290574</v>
      </c>
      <c r="BL1120">
        <v>1.014147414796855</v>
      </c>
      <c r="BM1120">
        <v>0.9844686090786382</v>
      </c>
      <c r="BN1120">
        <v>4.9713483656790416</v>
      </c>
      <c r="BO1120">
        <v>0.63500793227903296</v>
      </c>
      <c r="BP1120">
        <v>1.2309353977996349</v>
      </c>
      <c r="BQ1120">
        <v>0.1098557013313531</v>
      </c>
      <c r="BR1120">
        <v>7.0752902873493895E-2</v>
      </c>
      <c r="BS1120">
        <v>0.71947525022488867</v>
      </c>
      <c r="BT1120">
        <v>0.22516199497058809</v>
      </c>
      <c r="BU1120">
        <v>0.77456528149872994</v>
      </c>
      <c r="BV1120">
        <v>0.1026806396870055</v>
      </c>
      <c r="BW1120">
        <v>0.1915221578511542</v>
      </c>
      <c r="BX1120">
        <v>1.4427525316371519</v>
      </c>
      <c r="BY1120">
        <v>0.2710356345121091</v>
      </c>
    </row>
    <row r="1121" spans="1:77" x14ac:dyDescent="0.3">
      <c r="A1121" s="1">
        <v>1117</v>
      </c>
      <c r="B1121">
        <v>0.29628692606545742</v>
      </c>
      <c r="C1121">
        <v>0.28566393661188227</v>
      </c>
      <c r="D1121">
        <v>8.0330819606421119E-2</v>
      </c>
      <c r="E1121">
        <v>0.17664197686702451</v>
      </c>
      <c r="F1121">
        <v>0.87689751574202746</v>
      </c>
      <c r="G1121">
        <v>0.4927689939412796</v>
      </c>
      <c r="H1121">
        <v>0.24084936416441821</v>
      </c>
      <c r="I1121">
        <v>0.97767089701455101</v>
      </c>
      <c r="J1121">
        <v>18.017134282340269</v>
      </c>
      <c r="K1121">
        <v>0.32137221050537812</v>
      </c>
      <c r="L1121">
        <v>20.695441221702811</v>
      </c>
      <c r="M1121">
        <v>0.31867655309594922</v>
      </c>
      <c r="N1121">
        <v>0.89203771932541809</v>
      </c>
      <c r="O1121">
        <v>0.67928672067927121</v>
      </c>
      <c r="P1121">
        <v>11.32782372266532</v>
      </c>
      <c r="Q1121">
        <v>0.73030242776360854</v>
      </c>
      <c r="R1121">
        <v>0.95987346675991381</v>
      </c>
      <c r="S1121">
        <v>0.17924160109252499</v>
      </c>
      <c r="T1121">
        <v>0.61879497685477192</v>
      </c>
      <c r="U1121">
        <v>0.1988217512407475</v>
      </c>
      <c r="V1121">
        <v>102.0462842035068</v>
      </c>
      <c r="W1121">
        <v>0.20652399008429981</v>
      </c>
      <c r="X1121">
        <v>0.94723856570961562</v>
      </c>
      <c r="Y1121">
        <v>0.88712714428574901</v>
      </c>
      <c r="Z1121">
        <v>0.8774105262805959</v>
      </c>
      <c r="AA1121">
        <v>0.32439720820575019</v>
      </c>
      <c r="AB1121">
        <v>9.3281120352906657E-2</v>
      </c>
      <c r="AC1121">
        <v>5.3828753851291211E-2</v>
      </c>
      <c r="AD1121">
        <v>0.49690142630627099</v>
      </c>
      <c r="AE1121">
        <v>0.43994875791251342</v>
      </c>
      <c r="AF1121">
        <v>197.57603698053609</v>
      </c>
      <c r="AG1121">
        <v>0.38614634492646621</v>
      </c>
      <c r="AH1121">
        <v>0.88622753782983132</v>
      </c>
      <c r="AI1121">
        <v>0.75846760181961514</v>
      </c>
      <c r="AJ1121">
        <v>17.156417935948131</v>
      </c>
      <c r="AK1121">
        <v>0.96156932665068073</v>
      </c>
      <c r="AL1121">
        <v>23.882922050526151</v>
      </c>
      <c r="AM1121">
        <v>0.15299787182651539</v>
      </c>
      <c r="AN1121">
        <v>0.72573624185754115</v>
      </c>
      <c r="AO1121">
        <v>3.5851511609632007E-2</v>
      </c>
      <c r="AP1121">
        <v>0.90295435863155527</v>
      </c>
      <c r="AQ1121">
        <v>0.54802705567538723</v>
      </c>
      <c r="AR1121">
        <v>78.512628009401354</v>
      </c>
      <c r="AS1121">
        <v>0.90843600051433437</v>
      </c>
      <c r="AT1121">
        <v>0.2236964915919126</v>
      </c>
      <c r="AU1121">
        <v>0.31075697312489198</v>
      </c>
      <c r="AV1121">
        <v>-2.1216323648552349E-2</v>
      </c>
      <c r="AW1121">
        <v>0.20743097241377589</v>
      </c>
      <c r="AX1121">
        <v>9.4549080656881557E-2</v>
      </c>
      <c r="AY1121">
        <v>0.4740192564835064</v>
      </c>
      <c r="AZ1121">
        <v>6.1548951153730744</v>
      </c>
      <c r="BA1121">
        <v>0.49174718806222789</v>
      </c>
      <c r="BB1121">
        <v>1.0610086164797039</v>
      </c>
      <c r="BC1121">
        <v>0.75573761423478425</v>
      </c>
      <c r="BD1121">
        <v>2.5584346090133382E-4</v>
      </c>
      <c r="BE1121">
        <v>0.58702877633768435</v>
      </c>
      <c r="BF1121">
        <v>0.14720496150494061</v>
      </c>
      <c r="BG1121">
        <v>0.33102463408240168</v>
      </c>
      <c r="BH1121">
        <v>-3.0257988722903469E-2</v>
      </c>
      <c r="BI1121">
        <v>0.86929079093865158</v>
      </c>
      <c r="BJ1121">
        <v>3.0979486602700428</v>
      </c>
      <c r="BK1121">
        <v>0.8380077119993794</v>
      </c>
      <c r="BL1121">
        <v>0.91365002041198706</v>
      </c>
      <c r="BM1121">
        <v>0.28212735567540848</v>
      </c>
      <c r="BN1121">
        <v>4.858946260357925</v>
      </c>
      <c r="BO1121">
        <v>0.41972666532562741</v>
      </c>
      <c r="BP1121">
        <v>1.268288909641482</v>
      </c>
      <c r="BQ1121">
        <v>0.28581981534057499</v>
      </c>
      <c r="BR1121">
        <v>7.1237375142235548E-2</v>
      </c>
      <c r="BS1121">
        <v>0.82739742282171369</v>
      </c>
      <c r="BT1121">
        <v>0.2267393198121592</v>
      </c>
      <c r="BU1121">
        <v>0.82053134524760452</v>
      </c>
      <c r="BV1121">
        <v>0.12191997425834609</v>
      </c>
      <c r="BW1121">
        <v>0.78386620253528716</v>
      </c>
      <c r="BX1121">
        <v>1.4057568808209</v>
      </c>
      <c r="BY1121">
        <v>0.18532811495632931</v>
      </c>
    </row>
    <row r="1122" spans="1:77" x14ac:dyDescent="0.3">
      <c r="A1122" s="1">
        <v>1118</v>
      </c>
      <c r="B1122">
        <v>0.34705734831854551</v>
      </c>
      <c r="C1122">
        <v>0.81313837552907875</v>
      </c>
      <c r="D1122">
        <v>0.11082078984846119</v>
      </c>
      <c r="E1122">
        <v>0.93312865158244984</v>
      </c>
      <c r="F1122">
        <v>0.88821631394314826</v>
      </c>
      <c r="G1122">
        <v>0.64850983714300736</v>
      </c>
      <c r="H1122">
        <v>0.23065656769489681</v>
      </c>
      <c r="I1122">
        <v>0.90022176710877044</v>
      </c>
      <c r="J1122">
        <v>24.863816282853278</v>
      </c>
      <c r="K1122">
        <v>0.86809808411858458</v>
      </c>
      <c r="L1122">
        <v>14.080946250515749</v>
      </c>
      <c r="M1122">
        <v>0.14752458877225699</v>
      </c>
      <c r="N1122">
        <v>0.84133211230014249</v>
      </c>
      <c r="O1122">
        <v>0.28086184735632808</v>
      </c>
      <c r="P1122">
        <v>10.7614212192205</v>
      </c>
      <c r="Q1122">
        <v>0.64068899838251525</v>
      </c>
      <c r="R1122">
        <v>1.006355534239318</v>
      </c>
      <c r="S1122">
        <v>0.56153570161981847</v>
      </c>
      <c r="T1122">
        <v>0.68379754608111121</v>
      </c>
      <c r="U1122">
        <v>0.61017269357853943</v>
      </c>
      <c r="V1122">
        <v>113.1170573851965</v>
      </c>
      <c r="W1122">
        <v>0.63565188349901147</v>
      </c>
      <c r="X1122">
        <v>0.85317245799521058</v>
      </c>
      <c r="Y1122">
        <v>0.115053156132606</v>
      </c>
      <c r="Z1122">
        <v>0.8843105512051721</v>
      </c>
      <c r="AA1122">
        <v>0.39762254384122869</v>
      </c>
      <c r="AB1122">
        <v>9.8559070609580121E-2</v>
      </c>
      <c r="AC1122">
        <v>0.36628844849889042</v>
      </c>
      <c r="AD1122">
        <v>0.49624832765573978</v>
      </c>
      <c r="AE1122">
        <v>0.42778156219053282</v>
      </c>
      <c r="AF1122">
        <v>199.69199796503361</v>
      </c>
      <c r="AG1122">
        <v>0.48471847981861071</v>
      </c>
      <c r="AH1122">
        <v>0.93199840678339774</v>
      </c>
      <c r="AI1122">
        <v>0.98674657837998891</v>
      </c>
      <c r="AJ1122">
        <v>16.17778444053971</v>
      </c>
      <c r="AK1122">
        <v>0.60494197313067655</v>
      </c>
      <c r="AL1122">
        <v>26.424174296260809</v>
      </c>
      <c r="AM1122">
        <v>0.90740792441392493</v>
      </c>
      <c r="AN1122">
        <v>0.72148068219585082</v>
      </c>
      <c r="AO1122">
        <v>9.2542637240674575E-3</v>
      </c>
      <c r="AP1122">
        <v>0.86101303348053493</v>
      </c>
      <c r="AQ1122">
        <v>6.1326052229733731E-2</v>
      </c>
      <c r="AR1122">
        <v>75.096415147188992</v>
      </c>
      <c r="AS1122">
        <v>0.74812279733388098</v>
      </c>
      <c r="AT1122">
        <v>0.2013611349843783</v>
      </c>
      <c r="AU1122">
        <v>0.13103121072273</v>
      </c>
      <c r="AV1122">
        <v>-2.7442002456529151E-2</v>
      </c>
      <c r="AW1122">
        <v>3.7144352939574687E-2</v>
      </c>
      <c r="AX1122">
        <v>9.3824717821575726E-2</v>
      </c>
      <c r="AY1122">
        <v>0.40253957621358932</v>
      </c>
      <c r="AZ1122">
        <v>6.1059921873485008</v>
      </c>
      <c r="BA1122">
        <v>0.41616843407503368</v>
      </c>
      <c r="BB1122">
        <v>0.99640147235004906</v>
      </c>
      <c r="BC1122">
        <v>0.22700369329600401</v>
      </c>
      <c r="BD1122">
        <v>2.6806075768196711E-4</v>
      </c>
      <c r="BE1122">
        <v>0.90886573581165797</v>
      </c>
      <c r="BF1122">
        <v>0.15117113904655641</v>
      </c>
      <c r="BG1122">
        <v>0.57502801051183072</v>
      </c>
      <c r="BH1122">
        <v>-3.2175824230714661E-2</v>
      </c>
      <c r="BI1122">
        <v>0.39237129963140122</v>
      </c>
      <c r="BJ1122">
        <v>3.092232532157269</v>
      </c>
      <c r="BK1122">
        <v>0.82686762225985944</v>
      </c>
      <c r="BL1122">
        <v>0.89488909491931334</v>
      </c>
      <c r="BM1122">
        <v>0.15176634577628431</v>
      </c>
      <c r="BN1122">
        <v>4.9858852980447121</v>
      </c>
      <c r="BO1122">
        <v>0.65991525960764097</v>
      </c>
      <c r="BP1122">
        <v>1.3098682304437721</v>
      </c>
      <c r="BQ1122">
        <v>0.5730283415174372</v>
      </c>
      <c r="BR1122">
        <v>6.9630500344921284E-2</v>
      </c>
      <c r="BS1122">
        <v>0.38441844803505432</v>
      </c>
      <c r="BT1122">
        <v>0.20878467618197011</v>
      </c>
      <c r="BU1122">
        <v>0.16662536255896401</v>
      </c>
      <c r="BV1122">
        <v>0.1245691412328226</v>
      </c>
      <c r="BW1122">
        <v>0.86542922514848064</v>
      </c>
      <c r="BX1122">
        <v>1.379217848260019</v>
      </c>
      <c r="BY1122">
        <v>0.1238453567937436</v>
      </c>
    </row>
    <row r="1123" spans="1:77" x14ac:dyDescent="0.3">
      <c r="A1123" s="1">
        <v>1119</v>
      </c>
      <c r="B1123">
        <v>0.25927826111139401</v>
      </c>
      <c r="C1123">
        <v>1.14781505668274E-2</v>
      </c>
      <c r="D1123">
        <v>0.1031015103650776</v>
      </c>
      <c r="E1123">
        <v>0.77336591115747688</v>
      </c>
      <c r="F1123">
        <v>0.89812725169080621</v>
      </c>
      <c r="G1123">
        <v>0.80241312703256851</v>
      </c>
      <c r="H1123">
        <v>0.19059266985623249</v>
      </c>
      <c r="I1123">
        <v>0.12967005506424709</v>
      </c>
      <c r="J1123">
        <v>14.31489426609699</v>
      </c>
      <c r="K1123">
        <v>9.3091562637983211E-2</v>
      </c>
      <c r="L1123">
        <v>28.179011446552959</v>
      </c>
      <c r="M1123">
        <v>0.56807622539562985</v>
      </c>
      <c r="N1123">
        <v>0.78347535422666237</v>
      </c>
      <c r="O1123">
        <v>3.7730808088273927E-2</v>
      </c>
      <c r="P1123">
        <v>10.88116800479928</v>
      </c>
      <c r="Q1123">
        <v>0.66070445990621751</v>
      </c>
      <c r="R1123">
        <v>0.94677294789564204</v>
      </c>
      <c r="S1123">
        <v>0.1093854327424221</v>
      </c>
      <c r="T1123">
        <v>0.69980465834036798</v>
      </c>
      <c r="U1123">
        <v>0.70876631094242826</v>
      </c>
      <c r="V1123">
        <v>114.9893735249</v>
      </c>
      <c r="W1123">
        <v>0.70473896080423426</v>
      </c>
      <c r="X1123">
        <v>0.95737447723623392</v>
      </c>
      <c r="Y1123">
        <v>0.93429476940685019</v>
      </c>
      <c r="Z1123">
        <v>0.86500984628820721</v>
      </c>
      <c r="AA1123">
        <v>0.21151177659886969</v>
      </c>
      <c r="AB1123">
        <v>0.1004714209416227</v>
      </c>
      <c r="AC1123">
        <v>0.54603090564126722</v>
      </c>
      <c r="AD1123">
        <v>0.48949631943340871</v>
      </c>
      <c r="AE1123">
        <v>0.31199184975717059</v>
      </c>
      <c r="AF1123">
        <v>199.16164580882639</v>
      </c>
      <c r="AG1123">
        <v>0.45896083762864093</v>
      </c>
      <c r="AH1123">
        <v>0.90574907657876935</v>
      </c>
      <c r="AI1123">
        <v>0.89047209057181054</v>
      </c>
      <c r="AJ1123">
        <v>16.65640767854855</v>
      </c>
      <c r="AK1123">
        <v>0.82610029900348758</v>
      </c>
      <c r="AL1123">
        <v>24.146442547301991</v>
      </c>
      <c r="AM1123">
        <v>0.21686184492530131</v>
      </c>
      <c r="AN1123">
        <v>0.81329467438241165</v>
      </c>
      <c r="AO1123">
        <v>0.5830917148900725</v>
      </c>
      <c r="AP1123">
        <v>0.9163605722098368</v>
      </c>
      <c r="AQ1123">
        <v>0.73550004752043496</v>
      </c>
      <c r="AR1123">
        <v>78.545298503518609</v>
      </c>
      <c r="AS1123">
        <v>0.90958572370413948</v>
      </c>
      <c r="AT1123">
        <v>0.27101470935867622</v>
      </c>
      <c r="AU1123">
        <v>0.9133112685786533</v>
      </c>
      <c r="AV1123">
        <v>4.645639781427114E-3</v>
      </c>
      <c r="AW1123">
        <v>0.91481509248980064</v>
      </c>
      <c r="AX1123">
        <v>0.10168984241668599</v>
      </c>
      <c r="AY1123">
        <v>0.96271591011010937</v>
      </c>
      <c r="AZ1123">
        <v>5.873724410409757</v>
      </c>
      <c r="BA1123">
        <v>0.14325532712628289</v>
      </c>
      <c r="BB1123">
        <v>1.1002663100252541</v>
      </c>
      <c r="BC1123">
        <v>0.94950068529725817</v>
      </c>
      <c r="BD1123">
        <v>2.4344895561228939E-4</v>
      </c>
      <c r="BE1123">
        <v>0.18138991196386001</v>
      </c>
      <c r="BF1123">
        <v>0.15438459654028411</v>
      </c>
      <c r="BG1123">
        <v>0.74958490974989167</v>
      </c>
      <c r="BH1123">
        <v>-3.1379696704627223E-2</v>
      </c>
      <c r="BI1123">
        <v>0.6268483940618168</v>
      </c>
      <c r="BJ1123">
        <v>3.0966718157337998</v>
      </c>
      <c r="BK1123">
        <v>0.83555141564114432</v>
      </c>
      <c r="BL1123">
        <v>0.96113947244603104</v>
      </c>
      <c r="BM1123">
        <v>0.72472727417718041</v>
      </c>
      <c r="BN1123">
        <v>4.8233566777674</v>
      </c>
      <c r="BO1123">
        <v>0.355817873916915</v>
      </c>
      <c r="BP1123">
        <v>1.2692033959645099</v>
      </c>
      <c r="BQ1123">
        <v>0.29116312931631</v>
      </c>
      <c r="BR1123">
        <v>7.229222668777692E-2</v>
      </c>
      <c r="BS1123">
        <v>0.97216982991693179</v>
      </c>
      <c r="BT1123">
        <v>0.23132927474173831</v>
      </c>
      <c r="BU1123">
        <v>0.92450847319148877</v>
      </c>
      <c r="BV1123">
        <v>0.1130665744984878</v>
      </c>
      <c r="BW1123">
        <v>0.51128616066772659</v>
      </c>
      <c r="BX1123">
        <v>1.414401888704266</v>
      </c>
      <c r="BY1123">
        <v>0.20535593352082929</v>
      </c>
    </row>
    <row r="1124" spans="1:77" x14ac:dyDescent="0.3">
      <c r="A1124" s="1">
        <v>1120</v>
      </c>
      <c r="B1124">
        <v>0.28513497170422158</v>
      </c>
      <c r="C1124">
        <v>0.1645954982208602</v>
      </c>
      <c r="D1124">
        <v>7.8882119006787627E-2</v>
      </c>
      <c r="E1124">
        <v>0.15236513597713269</v>
      </c>
      <c r="F1124">
        <v>0.87923609548892501</v>
      </c>
      <c r="G1124">
        <v>0.52319656902750311</v>
      </c>
      <c r="H1124">
        <v>0.201125990062167</v>
      </c>
      <c r="I1124">
        <v>0.36302164069242621</v>
      </c>
      <c r="J1124">
        <v>18.731742828283419</v>
      </c>
      <c r="K1124">
        <v>0.38121666409639432</v>
      </c>
      <c r="L1124">
        <v>7.6827875265806824</v>
      </c>
      <c r="M1124">
        <v>4.3917577513827168E-2</v>
      </c>
      <c r="N1124">
        <v>0.90705741200516188</v>
      </c>
      <c r="O1124">
        <v>0.82362615579457399</v>
      </c>
      <c r="P1124">
        <v>11.38165045591302</v>
      </c>
      <c r="Q1124">
        <v>0.73815093153611033</v>
      </c>
      <c r="R1124">
        <v>0.92050228377180965</v>
      </c>
      <c r="S1124">
        <v>2.1017181992990418E-2</v>
      </c>
      <c r="T1124">
        <v>0.72796625051109287</v>
      </c>
      <c r="U1124">
        <v>0.84739639364660047</v>
      </c>
      <c r="V1124">
        <v>119.6497515648465</v>
      </c>
      <c r="W1124">
        <v>0.84519492782174432</v>
      </c>
      <c r="X1124">
        <v>0.83488056384187037</v>
      </c>
      <c r="Y1124">
        <v>3.8212497351196598E-2</v>
      </c>
      <c r="Z1124">
        <v>0.95233929170324716</v>
      </c>
      <c r="AA1124">
        <v>0.99334620730068746</v>
      </c>
      <c r="AB1124">
        <v>0.1012908428845198</v>
      </c>
      <c r="AC1124">
        <v>0.62075291168940061</v>
      </c>
      <c r="AD1124">
        <v>0.53391102623812869</v>
      </c>
      <c r="AE1124">
        <v>0.94822898465796313</v>
      </c>
      <c r="AF1124">
        <v>197.71864305480901</v>
      </c>
      <c r="AG1124">
        <v>0.39243788962966408</v>
      </c>
      <c r="AH1124">
        <v>0.88879765374993203</v>
      </c>
      <c r="AI1124">
        <v>0.77879202159865668</v>
      </c>
      <c r="AJ1124">
        <v>15.773954440431339</v>
      </c>
      <c r="AK1124">
        <v>0.36870132898066083</v>
      </c>
      <c r="AL1124">
        <v>24.59397166080884</v>
      </c>
      <c r="AM1124">
        <v>0.35077738530164237</v>
      </c>
      <c r="AN1124">
        <v>0.81529118980081616</v>
      </c>
      <c r="AO1124">
        <v>0.59556993625510068</v>
      </c>
      <c r="AP1124">
        <v>0.89501344954767503</v>
      </c>
      <c r="AQ1124">
        <v>0.42034439321313721</v>
      </c>
      <c r="AR1124">
        <v>71.18245117889802</v>
      </c>
      <c r="AS1124">
        <v>0.46692511246196078</v>
      </c>
      <c r="AT1124">
        <v>0.26366376264917057</v>
      </c>
      <c r="AU1124">
        <v>0.8220395287271921</v>
      </c>
      <c r="AV1124">
        <v>-1.464902845776396E-2</v>
      </c>
      <c r="AW1124">
        <v>0.38706158485328318</v>
      </c>
      <c r="AX1124">
        <v>9.2295295724671808E-2</v>
      </c>
      <c r="AY1124">
        <v>0.27079523564510177</v>
      </c>
      <c r="AZ1124">
        <v>5.934158292448525</v>
      </c>
      <c r="BA1124">
        <v>0.20058121780436791</v>
      </c>
      <c r="BB1124">
        <v>1.0600521413785731</v>
      </c>
      <c r="BC1124">
        <v>0.74920397410445327</v>
      </c>
      <c r="BD1124">
        <v>2.5280031263315349E-4</v>
      </c>
      <c r="BE1124">
        <v>0.47157189899164842</v>
      </c>
      <c r="BF1124">
        <v>0.1429235411108474</v>
      </c>
      <c r="BG1124">
        <v>0.13951667496730749</v>
      </c>
      <c r="BH1124">
        <v>-3.115035986161754E-2</v>
      </c>
      <c r="BI1124">
        <v>0.68652739184387568</v>
      </c>
      <c r="BJ1124">
        <v>2.9902207870068489</v>
      </c>
      <c r="BK1124">
        <v>0.56576577931328886</v>
      </c>
      <c r="BL1124">
        <v>0.85103777912819589</v>
      </c>
      <c r="BM1124">
        <v>3.4381425861685949E-3</v>
      </c>
      <c r="BN1124">
        <v>4.6455044823824796</v>
      </c>
      <c r="BO1124">
        <v>0.11549846152070049</v>
      </c>
      <c r="BP1124">
        <v>1.251662707592359</v>
      </c>
      <c r="BQ1124">
        <v>0.19730171039393579</v>
      </c>
      <c r="BR1124">
        <v>7.057299763866659E-2</v>
      </c>
      <c r="BS1124">
        <v>0.67275886322678036</v>
      </c>
      <c r="BT1124">
        <v>0.2326184354767771</v>
      </c>
      <c r="BU1124">
        <v>0.94573808075791765</v>
      </c>
      <c r="BV1124">
        <v>0.12303494850642439</v>
      </c>
      <c r="BW1124">
        <v>0.81819422741454439</v>
      </c>
      <c r="BX1124">
        <v>1.5109961629537509</v>
      </c>
      <c r="BY1124">
        <v>0.42913509313969977</v>
      </c>
    </row>
    <row r="1125" spans="1:77" x14ac:dyDescent="0.3">
      <c r="A1125" s="1">
        <v>1121</v>
      </c>
      <c r="B1125">
        <v>0.29110995780303262</v>
      </c>
      <c r="C1125">
        <v>0.22533715074228239</v>
      </c>
      <c r="D1125">
        <v>0.116845186149224</v>
      </c>
      <c r="E1125">
        <v>0.99210091235472342</v>
      </c>
      <c r="F1125">
        <v>0.81260214381771345</v>
      </c>
      <c r="G1125">
        <v>1.3234502400194361E-2</v>
      </c>
      <c r="H1125">
        <v>0.2327047266410624</v>
      </c>
      <c r="I1125">
        <v>0.9202329385172332</v>
      </c>
      <c r="J1125">
        <v>20.11133330151435</v>
      </c>
      <c r="K1125">
        <v>0.5110713546313046</v>
      </c>
      <c r="L1125">
        <v>29.568701606346849</v>
      </c>
      <c r="M1125">
        <v>0.61014869711253827</v>
      </c>
      <c r="N1125">
        <v>0.7947277110963249</v>
      </c>
      <c r="O1125">
        <v>6.7359536829859595E-2</v>
      </c>
      <c r="P1125">
        <v>11.74782089918812</v>
      </c>
      <c r="Q1125">
        <v>0.78846662192484818</v>
      </c>
      <c r="R1125">
        <v>1.063748114535114</v>
      </c>
      <c r="S1125">
        <v>0.93429004001203919</v>
      </c>
      <c r="T1125">
        <v>0.57070675806615068</v>
      </c>
      <c r="U1125">
        <v>3.6648514569895062E-2</v>
      </c>
      <c r="V1125">
        <v>127.31293122746099</v>
      </c>
      <c r="W1125">
        <v>0.97841312727313801</v>
      </c>
      <c r="X1125">
        <v>0.9493285591769397</v>
      </c>
      <c r="Y1125">
        <v>0.8978909815664381</v>
      </c>
      <c r="Z1125">
        <v>0.9031348531935719</v>
      </c>
      <c r="AA1125">
        <v>0.63337359168745822</v>
      </c>
      <c r="AB1125">
        <v>0.1015284056367864</v>
      </c>
      <c r="AC1125">
        <v>0.64116044472584055</v>
      </c>
      <c r="AD1125">
        <v>0.50380043523942808</v>
      </c>
      <c r="AE1125">
        <v>0.57312004318674392</v>
      </c>
      <c r="AF1125">
        <v>187.45328805129091</v>
      </c>
      <c r="AG1125">
        <v>6.9439378469395324E-2</v>
      </c>
      <c r="AH1125">
        <v>0.86481700259067895</v>
      </c>
      <c r="AI1125">
        <v>0.55444300511345113</v>
      </c>
      <c r="AJ1125">
        <v>15.491774412550351</v>
      </c>
      <c r="AK1125">
        <v>0.23280690779290361</v>
      </c>
      <c r="AL1125">
        <v>23.491662593401131</v>
      </c>
      <c r="AM1125">
        <v>7.8671575932085014E-2</v>
      </c>
      <c r="AN1125">
        <v>0.72002178449135334</v>
      </c>
      <c r="AO1125">
        <v>1.361530709582115E-4</v>
      </c>
      <c r="AP1125">
        <v>0.92112302363197496</v>
      </c>
      <c r="AQ1125">
        <v>0.79008065395555893</v>
      </c>
      <c r="AR1125">
        <v>73.803450700773482</v>
      </c>
      <c r="AS1125">
        <v>0.66672897770511474</v>
      </c>
      <c r="AT1125">
        <v>0.26592508479693377</v>
      </c>
      <c r="AU1125">
        <v>0.85357515588264299</v>
      </c>
      <c r="AV1125">
        <v>-2.2088328841348599E-2</v>
      </c>
      <c r="AW1125">
        <v>0.18357962687777349</v>
      </c>
      <c r="AX1125">
        <v>9.1751000499520105E-2</v>
      </c>
      <c r="AY1125">
        <v>0.23018952904211201</v>
      </c>
      <c r="AZ1125">
        <v>6.3709408591919896</v>
      </c>
      <c r="BA1125">
        <v>0.78380509525198783</v>
      </c>
      <c r="BB1125">
        <v>1.046371272797026</v>
      </c>
      <c r="BC1125">
        <v>0.64631273556379965</v>
      </c>
      <c r="BD1125">
        <v>2.4737034467179388E-4</v>
      </c>
      <c r="BE1125">
        <v>0.28651139466278802</v>
      </c>
      <c r="BF1125">
        <v>0.15826274908448129</v>
      </c>
      <c r="BG1125">
        <v>0.89913211133631787</v>
      </c>
      <c r="BH1125">
        <v>-3.1001284409005011E-2</v>
      </c>
      <c r="BI1125">
        <v>0.72253341234006996</v>
      </c>
      <c r="BJ1125">
        <v>2.9772263360069871</v>
      </c>
      <c r="BK1125">
        <v>0.52403509650979108</v>
      </c>
      <c r="BL1125">
        <v>0.91977115363343587</v>
      </c>
      <c r="BM1125">
        <v>0.33333473088484938</v>
      </c>
      <c r="BN1125">
        <v>5.2569479972247102</v>
      </c>
      <c r="BO1125">
        <v>0.96313445347247884</v>
      </c>
      <c r="BP1125">
        <v>1.400566260933485</v>
      </c>
      <c r="BQ1125">
        <v>0.97436849125929914</v>
      </c>
      <c r="BR1125">
        <v>6.7795523063988589E-2</v>
      </c>
      <c r="BS1125">
        <v>3.515871918543257E-2</v>
      </c>
      <c r="BT1125">
        <v>0.20422399100617211</v>
      </c>
      <c r="BU1125">
        <v>6.7738860015076466E-2</v>
      </c>
      <c r="BV1125">
        <v>0.1110394732147482</v>
      </c>
      <c r="BW1125">
        <v>0.44887540685801181</v>
      </c>
      <c r="BX1125">
        <v>1.724395714776344</v>
      </c>
      <c r="BY1125">
        <v>0.92351607732270202</v>
      </c>
    </row>
    <row r="1126" spans="1:77" x14ac:dyDescent="0.3">
      <c r="A1126" s="1">
        <v>1122</v>
      </c>
      <c r="B1126">
        <v>0.31795731083738538</v>
      </c>
      <c r="C1126">
        <v>0.55126647699777376</v>
      </c>
      <c r="D1126">
        <v>9.9480738498433308E-2</v>
      </c>
      <c r="E1126">
        <v>0.66584119637327255</v>
      </c>
      <c r="F1126">
        <v>0.89076104478896134</v>
      </c>
      <c r="G1126">
        <v>0.68646393759865354</v>
      </c>
      <c r="H1126">
        <v>0.20387611902182551</v>
      </c>
      <c r="I1126">
        <v>0.43269002760298408</v>
      </c>
      <c r="J1126">
        <v>24.16751544058301</v>
      </c>
      <c r="K1126">
        <v>0.82991061932081189</v>
      </c>
      <c r="L1126">
        <v>40.145002226667543</v>
      </c>
      <c r="M1126">
        <v>0.85972044955782545</v>
      </c>
      <c r="N1126">
        <v>0.90563588658885497</v>
      </c>
      <c r="O1126">
        <v>0.81116584270839742</v>
      </c>
      <c r="P1126">
        <v>10.90201698962735</v>
      </c>
      <c r="Q1126">
        <v>0.66413070493394288</v>
      </c>
      <c r="R1126">
        <v>1.0270687875162241</v>
      </c>
      <c r="S1126">
        <v>0.73405191228231614</v>
      </c>
      <c r="T1126">
        <v>0.66747734374383771</v>
      </c>
      <c r="U1126">
        <v>0.49490456935006383</v>
      </c>
      <c r="V1126">
        <v>96.003028778758846</v>
      </c>
      <c r="W1126">
        <v>6.7618086752539872E-2</v>
      </c>
      <c r="X1126">
        <v>0.93624556575402174</v>
      </c>
      <c r="Y1126">
        <v>0.8216333826478267</v>
      </c>
      <c r="Z1126">
        <v>0.9224156557241654</v>
      </c>
      <c r="AA1126">
        <v>0.83984320468883689</v>
      </c>
      <c r="AB1126">
        <v>9.474682750037132E-2</v>
      </c>
      <c r="AC1126">
        <v>0.11266185659140671</v>
      </c>
      <c r="AD1126">
        <v>0.48410390224124272</v>
      </c>
      <c r="AE1126">
        <v>0.23261522961604791</v>
      </c>
      <c r="AF1126">
        <v>193.25515629635649</v>
      </c>
      <c r="AG1126">
        <v>0.21962396055104871</v>
      </c>
      <c r="AH1126">
        <v>0.78261158165668465</v>
      </c>
      <c r="AI1126">
        <v>5.0134761107184433E-3</v>
      </c>
      <c r="AJ1126">
        <v>15.89331906090854</v>
      </c>
      <c r="AK1126">
        <v>0.43554723001421258</v>
      </c>
      <c r="AL1126">
        <v>26.634686373104969</v>
      </c>
      <c r="AM1126">
        <v>0.9400985861687805</v>
      </c>
      <c r="AN1126">
        <v>0.83935931903409322</v>
      </c>
      <c r="AO1126">
        <v>0.74599574396308233</v>
      </c>
      <c r="AP1126">
        <v>0.93366938912393405</v>
      </c>
      <c r="AQ1126">
        <v>0.90370818484627746</v>
      </c>
      <c r="AR1126">
        <v>75.482008683648075</v>
      </c>
      <c r="AS1126">
        <v>0.77019402043134721</v>
      </c>
      <c r="AT1126">
        <v>0.25931539388433428</v>
      </c>
      <c r="AU1126">
        <v>0.75548004460787876</v>
      </c>
      <c r="AV1126">
        <v>-1.1305893690022259E-3</v>
      </c>
      <c r="AW1126">
        <v>0.75682195380190842</v>
      </c>
      <c r="AX1126">
        <v>9.2088310744941032E-2</v>
      </c>
      <c r="AY1126">
        <v>0.25496521936338762</v>
      </c>
      <c r="AZ1126">
        <v>6.3237103699405646</v>
      </c>
      <c r="BA1126">
        <v>0.73044844532791608</v>
      </c>
      <c r="BB1126">
        <v>1.0109625763676671</v>
      </c>
      <c r="BC1126">
        <v>0.33225158970196411</v>
      </c>
      <c r="BD1126">
        <v>2.6225843772005413E-4</v>
      </c>
      <c r="BE1126">
        <v>0.7849703833573185</v>
      </c>
      <c r="BF1126">
        <v>0.15098151290439021</v>
      </c>
      <c r="BG1126">
        <v>0.56329337677826896</v>
      </c>
      <c r="BH1126">
        <v>-3.2023596538957207E-2</v>
      </c>
      <c r="BI1126">
        <v>0.43590551261344801</v>
      </c>
      <c r="BJ1126">
        <v>3.2026038657352691</v>
      </c>
      <c r="BK1126">
        <v>0.97649410996473551</v>
      </c>
      <c r="BL1126">
        <v>0.92333242713163499</v>
      </c>
      <c r="BM1126">
        <v>0.36509103455471997</v>
      </c>
      <c r="BN1126">
        <v>5.1683383393613864</v>
      </c>
      <c r="BO1126">
        <v>0.89768035860668949</v>
      </c>
      <c r="BP1126">
        <v>1.302880941031008</v>
      </c>
      <c r="BQ1126">
        <v>0.5219155280129546</v>
      </c>
      <c r="BR1126">
        <v>6.9582286155568426E-2</v>
      </c>
      <c r="BS1126">
        <v>0.37045565495779698</v>
      </c>
      <c r="BT1126">
        <v>0.20277053219784111</v>
      </c>
      <c r="BU1126">
        <v>4.5421148643701947E-2</v>
      </c>
      <c r="BV1126">
        <v>0.120454428803954</v>
      </c>
      <c r="BW1126">
        <v>0.73874472918577527</v>
      </c>
      <c r="BX1126">
        <v>1.436617524540005</v>
      </c>
      <c r="BY1126">
        <v>0.25682271409708152</v>
      </c>
    </row>
    <row r="1127" spans="1:77" x14ac:dyDescent="0.3">
      <c r="A1127" s="1">
        <v>1123</v>
      </c>
      <c r="B1127">
        <v>0.33541197162419462</v>
      </c>
      <c r="C1127">
        <v>0.72189243936840997</v>
      </c>
      <c r="D1127">
        <v>6.6745971479159366E-2</v>
      </c>
      <c r="E1127">
        <v>1.9447919315227189E-2</v>
      </c>
      <c r="F1127">
        <v>0.90482821274527947</v>
      </c>
      <c r="G1127">
        <v>0.90409036312395752</v>
      </c>
      <c r="H1127">
        <v>0.21300314746067359</v>
      </c>
      <c r="I1127">
        <v>0.63499544058222379</v>
      </c>
      <c r="J1127">
        <v>15.00945441817974</v>
      </c>
      <c r="K1127">
        <v>0.1254731678391027</v>
      </c>
      <c r="L1127">
        <v>35.781050264528957</v>
      </c>
      <c r="M1127">
        <v>0.77187169173799997</v>
      </c>
      <c r="N1127">
        <v>0.81566212152850781</v>
      </c>
      <c r="O1127">
        <v>0.14516956158447031</v>
      </c>
      <c r="P1127">
        <v>11.308436245118431</v>
      </c>
      <c r="Q1127">
        <v>0.72744714087289353</v>
      </c>
      <c r="R1127">
        <v>1.020613207320596</v>
      </c>
      <c r="S1127">
        <v>0.68488685740386268</v>
      </c>
      <c r="T1127">
        <v>0.65202892614172347</v>
      </c>
      <c r="U1127">
        <v>0.38657311526642091</v>
      </c>
      <c r="V1127">
        <v>95.669133769745471</v>
      </c>
      <c r="W1127">
        <v>6.2147110928672707E-2</v>
      </c>
      <c r="X1127">
        <v>0.96394818731992549</v>
      </c>
      <c r="Y1127">
        <v>0.95810512691866068</v>
      </c>
      <c r="Z1127">
        <v>0.9177449836224123</v>
      </c>
      <c r="AA1127">
        <v>0.79756389919838988</v>
      </c>
      <c r="AB1127">
        <v>9.9413398490849986E-2</v>
      </c>
      <c r="AC1127">
        <v>0.44306035573768299</v>
      </c>
      <c r="AD1127">
        <v>0.48417168148116468</v>
      </c>
      <c r="AE1127">
        <v>0.23354076305003529</v>
      </c>
      <c r="AF1127">
        <v>197.00319484805561</v>
      </c>
      <c r="AG1127">
        <v>0.36138579380118102</v>
      </c>
      <c r="AH1127">
        <v>0.86325642779198997</v>
      </c>
      <c r="AI1127">
        <v>0.53714854368968534</v>
      </c>
      <c r="AJ1127">
        <v>15.28567107439507</v>
      </c>
      <c r="AK1127">
        <v>0.15320571328517921</v>
      </c>
      <c r="AL1127">
        <v>23.95518994140912</v>
      </c>
      <c r="AM1127">
        <v>0.1694062212462622</v>
      </c>
      <c r="AN1127">
        <v>0.83384842504666756</v>
      </c>
      <c r="AO1127">
        <v>0.71155265654167199</v>
      </c>
      <c r="AP1127">
        <v>0.90832899980913118</v>
      </c>
      <c r="AQ1127">
        <v>0.62918163045489373</v>
      </c>
      <c r="AR1127">
        <v>72.594368544961284</v>
      </c>
      <c r="AS1127">
        <v>0.58032172990627018</v>
      </c>
      <c r="AT1127">
        <v>0.24929287416623849</v>
      </c>
      <c r="AU1127">
        <v>0.61069373290959683</v>
      </c>
      <c r="AV1127">
        <v>-2.6637374836434649E-2</v>
      </c>
      <c r="AW1127">
        <v>5.9152767055945021E-2</v>
      </c>
      <c r="AX1127">
        <v>0.1004495505460668</v>
      </c>
      <c r="AY1127">
        <v>0.91842994187074645</v>
      </c>
      <c r="AZ1127">
        <v>6.3598346677817306</v>
      </c>
      <c r="BA1127">
        <v>0.77178700067946882</v>
      </c>
      <c r="BB1127">
        <v>0.98895316881182405</v>
      </c>
      <c r="BC1127">
        <v>0.18089335120305211</v>
      </c>
      <c r="BD1127">
        <v>2.550358925255684E-4</v>
      </c>
      <c r="BE1127">
        <v>0.55757324136517494</v>
      </c>
      <c r="BF1127">
        <v>0.15292621430622469</v>
      </c>
      <c r="BG1127">
        <v>0.67605266449063695</v>
      </c>
      <c r="BH1127">
        <v>-3.069413175819587E-2</v>
      </c>
      <c r="BI1127">
        <v>0.78979646240331114</v>
      </c>
      <c r="BJ1127">
        <v>2.7889487817952499</v>
      </c>
      <c r="BK1127">
        <v>7.620605607025667E-2</v>
      </c>
      <c r="BL1127">
        <v>0.91834695820424772</v>
      </c>
      <c r="BM1127">
        <v>0.32103939802645282</v>
      </c>
      <c r="BN1127">
        <v>5.0849967620009053</v>
      </c>
      <c r="BO1127">
        <v>0.80627452063737581</v>
      </c>
      <c r="BP1127">
        <v>1.357393318127172</v>
      </c>
      <c r="BQ1127">
        <v>0.84403164933188946</v>
      </c>
      <c r="BR1127">
        <v>7.1031829680929415E-2</v>
      </c>
      <c r="BS1127">
        <v>0.78479475528497722</v>
      </c>
      <c r="BT1127">
        <v>0.21172610567872241</v>
      </c>
      <c r="BU1127">
        <v>0.25361917930609468</v>
      </c>
      <c r="BV1127">
        <v>0.10977963749769611</v>
      </c>
      <c r="BW1127">
        <v>0.41008736138226898</v>
      </c>
      <c r="BX1127">
        <v>1.504473465301972</v>
      </c>
      <c r="BY1127">
        <v>0.41402401320971272</v>
      </c>
    </row>
    <row r="1128" spans="1:77" x14ac:dyDescent="0.3">
      <c r="A1128" s="1">
        <v>1124</v>
      </c>
      <c r="B1128">
        <v>0.28977791812907372</v>
      </c>
      <c r="C1128">
        <v>0.21097103609110501</v>
      </c>
      <c r="D1128">
        <v>7.0468521763453945E-2</v>
      </c>
      <c r="E1128">
        <v>4.6833311073465361E-2</v>
      </c>
      <c r="F1128">
        <v>0.8730847005295912</v>
      </c>
      <c r="G1128">
        <v>0.44511445429166863</v>
      </c>
      <c r="H1128">
        <v>0.21839942970833631</v>
      </c>
      <c r="I1128">
        <v>0.73370772193109879</v>
      </c>
      <c r="J1128">
        <v>11.82206133562936</v>
      </c>
      <c r="K1128">
        <v>1.6599537553977309E-2</v>
      </c>
      <c r="L1128">
        <v>23.652262712544129</v>
      </c>
      <c r="M1128">
        <v>0.41624221088036112</v>
      </c>
      <c r="N1128">
        <v>0.8511494566254233</v>
      </c>
      <c r="O1128">
        <v>0.34448701173973578</v>
      </c>
      <c r="P1128">
        <v>6.5915320173167444</v>
      </c>
      <c r="Q1128">
        <v>5.0659483242886119E-2</v>
      </c>
      <c r="R1128">
        <v>1.0002877693430461</v>
      </c>
      <c r="S1128">
        <v>0.50287355287071633</v>
      </c>
      <c r="T1128">
        <v>0.68877993324835829</v>
      </c>
      <c r="U1128">
        <v>0.64239901831134594</v>
      </c>
      <c r="V1128">
        <v>96.879309162031845</v>
      </c>
      <c r="W1128">
        <v>8.3073723093526522E-2</v>
      </c>
      <c r="X1128">
        <v>0.88603308190735497</v>
      </c>
      <c r="Y1128">
        <v>0.35685367557595937</v>
      </c>
      <c r="Z1128">
        <v>0.87460737174408365</v>
      </c>
      <c r="AA1128">
        <v>0.29677599915659703</v>
      </c>
      <c r="AB1128">
        <v>0.1061721968210082</v>
      </c>
      <c r="AC1128">
        <v>0.92673961411450101</v>
      </c>
      <c r="AD1128">
        <v>0.46115272934385021</v>
      </c>
      <c r="AE1128">
        <v>2.48766743634352E-2</v>
      </c>
      <c r="AF1128">
        <v>202.54796548693139</v>
      </c>
      <c r="AG1128">
        <v>0.61928311419332727</v>
      </c>
      <c r="AH1128">
        <v>0.79748187780736346</v>
      </c>
      <c r="AI1128">
        <v>3.727681080042914E-2</v>
      </c>
      <c r="AJ1128">
        <v>15.91614854271565</v>
      </c>
      <c r="AK1128">
        <v>0.44896609444897978</v>
      </c>
      <c r="AL1128">
        <v>23.402403803906399</v>
      </c>
      <c r="AM1128">
        <v>6.514661002437902E-2</v>
      </c>
      <c r="AN1128">
        <v>0.84153110335372616</v>
      </c>
      <c r="AO1128">
        <v>0.75956939596078821</v>
      </c>
      <c r="AP1128">
        <v>0.8605333389724501</v>
      </c>
      <c r="AQ1128">
        <v>5.8558056855213772E-2</v>
      </c>
      <c r="AR1128">
        <v>75.549593473986477</v>
      </c>
      <c r="AS1128">
        <v>0.77395832809553622</v>
      </c>
      <c r="AT1128">
        <v>0.2319139074530619</v>
      </c>
      <c r="AU1128">
        <v>0.39610984108207348</v>
      </c>
      <c r="AV1128">
        <v>-6.700788211845379E-3</v>
      </c>
      <c r="AW1128">
        <v>0.60446421740029044</v>
      </c>
      <c r="AX1128">
        <v>9.3919775218298973E-2</v>
      </c>
      <c r="AY1128">
        <v>0.41158695906179582</v>
      </c>
      <c r="AZ1128">
        <v>5.9867585770013916</v>
      </c>
      <c r="BA1128">
        <v>0.25831078900886639</v>
      </c>
      <c r="BB1128">
        <v>0.96058721071444042</v>
      </c>
      <c r="BC1128">
        <v>5.3167156356688547E-2</v>
      </c>
      <c r="BD1128">
        <v>2.6337983992691589E-4</v>
      </c>
      <c r="BE1128">
        <v>0.81299855536105858</v>
      </c>
      <c r="BF1128">
        <v>0.15161507812773409</v>
      </c>
      <c r="BG1128">
        <v>0.60187525882964044</v>
      </c>
      <c r="BH1128">
        <v>-3.1272687926400408E-2</v>
      </c>
      <c r="BI1128">
        <v>0.65534138545048659</v>
      </c>
      <c r="BJ1128">
        <v>3.0076204738197889</v>
      </c>
      <c r="BK1128">
        <v>0.61864583771797266</v>
      </c>
      <c r="BL1128">
        <v>0.93664241341482446</v>
      </c>
      <c r="BM1128">
        <v>0.49656713948256248</v>
      </c>
      <c r="BN1128">
        <v>5.0754835377457486</v>
      </c>
      <c r="BO1128">
        <v>0.79400123900681141</v>
      </c>
      <c r="BP1128">
        <v>1.2823227123527869</v>
      </c>
      <c r="BQ1128">
        <v>0.37326602693156341</v>
      </c>
      <c r="BR1128">
        <v>6.9219156774505283E-2</v>
      </c>
      <c r="BS1128">
        <v>0.27359204387959318</v>
      </c>
      <c r="BT1128">
        <v>0.20440047246684259</v>
      </c>
      <c r="BU1128">
        <v>7.075135581963235E-2</v>
      </c>
      <c r="BV1128">
        <v>0.1250303320354603</v>
      </c>
      <c r="BW1128">
        <v>0.87962844936762008</v>
      </c>
      <c r="BX1128">
        <v>1.6995176275529109</v>
      </c>
      <c r="BY1128">
        <v>0.86588121754410152</v>
      </c>
    </row>
    <row r="1129" spans="1:77" x14ac:dyDescent="0.3">
      <c r="A1129" s="1">
        <v>1125</v>
      </c>
      <c r="B1129">
        <v>0.39171623879706002</v>
      </c>
      <c r="C1129">
        <v>0.99542528668884434</v>
      </c>
      <c r="D1129">
        <v>0.10348570828234541</v>
      </c>
      <c r="E1129">
        <v>0.78355410243190959</v>
      </c>
      <c r="F1129">
        <v>0.86924628821481831</v>
      </c>
      <c r="G1129">
        <v>0.39958736929414013</v>
      </c>
      <c r="H1129">
        <v>0.20567231209793671</v>
      </c>
      <c r="I1129">
        <v>0.47601495606860439</v>
      </c>
      <c r="J1129">
        <v>12.53796079751686</v>
      </c>
      <c r="K1129">
        <v>3.2206225048662163E-2</v>
      </c>
      <c r="L1129">
        <v>36.93616737865004</v>
      </c>
      <c r="M1129">
        <v>0.79719323983546519</v>
      </c>
      <c r="N1129">
        <v>0.80718195736896281</v>
      </c>
      <c r="O1129">
        <v>0.1100940324124829</v>
      </c>
      <c r="P1129">
        <v>9.4348049589367129</v>
      </c>
      <c r="Q1129">
        <v>0.39334990047619323</v>
      </c>
      <c r="R1129">
        <v>0.93991348853284473</v>
      </c>
      <c r="S1129">
        <v>7.96543283430763E-2</v>
      </c>
      <c r="T1129">
        <v>0.77036625572348494</v>
      </c>
      <c r="U1129">
        <v>0.97234840342855278</v>
      </c>
      <c r="V1129">
        <v>111.4086695943485</v>
      </c>
      <c r="W1129">
        <v>0.56628268173176699</v>
      </c>
      <c r="X1129">
        <v>0.91564787899419886</v>
      </c>
      <c r="Y1129">
        <v>0.65875074703325276</v>
      </c>
      <c r="Z1129">
        <v>0.88228026984794583</v>
      </c>
      <c r="AA1129">
        <v>0.37530344750990652</v>
      </c>
      <c r="AB1129">
        <v>0.1061328550615034</v>
      </c>
      <c r="AC1129">
        <v>0.92522595012330044</v>
      </c>
      <c r="AD1129">
        <v>0.45737588889707942</v>
      </c>
      <c r="AE1129">
        <v>1.088074740441169E-2</v>
      </c>
      <c r="AF1129">
        <v>186.37053269232609</v>
      </c>
      <c r="AG1129">
        <v>5.0729608479994873E-2</v>
      </c>
      <c r="AH1129">
        <v>0.90686812432415498</v>
      </c>
      <c r="AI1129">
        <v>0.89647757612832646</v>
      </c>
      <c r="AJ1129">
        <v>16.186200496432221</v>
      </c>
      <c r="AK1129">
        <v>0.60960370384990437</v>
      </c>
      <c r="AL1129">
        <v>25.660215663051531</v>
      </c>
      <c r="AM1129">
        <v>0.72921548748152709</v>
      </c>
      <c r="AN1129">
        <v>0.86819086043370031</v>
      </c>
      <c r="AO1129">
        <v>0.92619287771062653</v>
      </c>
      <c r="AP1129">
        <v>0.89205170014033663</v>
      </c>
      <c r="AQ1129">
        <v>0.37630270659715592</v>
      </c>
      <c r="AR1129">
        <v>69.137555090888057</v>
      </c>
      <c r="AS1129">
        <v>0.3117692133938772</v>
      </c>
      <c r="AT1129">
        <v>0.2598425266322672</v>
      </c>
      <c r="AU1129">
        <v>0.76352099604128265</v>
      </c>
      <c r="AV1129">
        <v>-1.284641386652815E-3</v>
      </c>
      <c r="AW1129">
        <v>0.75260827717032774</v>
      </c>
      <c r="AX1129">
        <v>9.5652126888740863E-2</v>
      </c>
      <c r="AY1129">
        <v>0.5859767766706947</v>
      </c>
      <c r="AZ1129">
        <v>6.1456798714240479</v>
      </c>
      <c r="BA1129">
        <v>0.47702324864656032</v>
      </c>
      <c r="BB1129">
        <v>0.96251565539256423</v>
      </c>
      <c r="BC1129">
        <v>5.9447722592297698E-2</v>
      </c>
      <c r="BD1129">
        <v>2.6676517106255618E-4</v>
      </c>
      <c r="BE1129">
        <v>0.8857432927435801</v>
      </c>
      <c r="BF1129">
        <v>0.16262589578265449</v>
      </c>
      <c r="BG1129">
        <v>0.9874747314781831</v>
      </c>
      <c r="BH1129">
        <v>-2.9017795407498399E-2</v>
      </c>
      <c r="BI1129">
        <v>0.99262509679013178</v>
      </c>
      <c r="BJ1129">
        <v>3.182346835748787</v>
      </c>
      <c r="BK1129">
        <v>0.95937966523969864</v>
      </c>
      <c r="BL1129">
        <v>0.8773249866299887</v>
      </c>
      <c r="BM1129">
        <v>6.6059025785250178E-2</v>
      </c>
      <c r="BN1129">
        <v>4.890568549672496</v>
      </c>
      <c r="BO1129">
        <v>0.48093738220392912</v>
      </c>
      <c r="BP1129">
        <v>1.241343497882724</v>
      </c>
      <c r="BQ1129">
        <v>0.1505886003000641</v>
      </c>
      <c r="BR1129">
        <v>7.0144947392528981E-2</v>
      </c>
      <c r="BS1129">
        <v>0.54714858936516231</v>
      </c>
      <c r="BT1129">
        <v>0.20885056239564151</v>
      </c>
      <c r="BU1129">
        <v>0.16837464115606801</v>
      </c>
      <c r="BV1129">
        <v>9.8566916662741783E-2</v>
      </c>
      <c r="BW1129">
        <v>6.4868123852887483E-2</v>
      </c>
      <c r="BX1129">
        <v>1.554453585364866</v>
      </c>
      <c r="BY1129">
        <v>0.52981254573118508</v>
      </c>
    </row>
    <row r="1130" spans="1:77" x14ac:dyDescent="0.3">
      <c r="A1130" s="1">
        <v>1126</v>
      </c>
      <c r="B1130">
        <v>0.32069503991875631</v>
      </c>
      <c r="C1130">
        <v>0.58071488710082309</v>
      </c>
      <c r="D1130">
        <v>0.1015885961456674</v>
      </c>
      <c r="E1130">
        <v>0.73096841913703781</v>
      </c>
      <c r="F1130">
        <v>0.90939817997980688</v>
      </c>
      <c r="G1130">
        <v>0.95316725510809652</v>
      </c>
      <c r="H1130">
        <v>0.23484283273468631</v>
      </c>
      <c r="I1130">
        <v>0.93873607479768029</v>
      </c>
      <c r="J1130">
        <v>22.77975721120804</v>
      </c>
      <c r="K1130">
        <v>0.73934047035448813</v>
      </c>
      <c r="L1130">
        <v>31.421790091099169</v>
      </c>
      <c r="M1130">
        <v>0.66289709691629961</v>
      </c>
      <c r="N1130">
        <v>0.92967406062688229</v>
      </c>
      <c r="O1130">
        <v>0.96466623578502741</v>
      </c>
      <c r="P1130">
        <v>8.7844416387155384</v>
      </c>
      <c r="Q1130">
        <v>0.28643997033687901</v>
      </c>
      <c r="R1130">
        <v>0.93939806698020245</v>
      </c>
      <c r="S1130">
        <v>7.761038408882584E-2</v>
      </c>
      <c r="T1130">
        <v>0.6317903143325091</v>
      </c>
      <c r="U1130">
        <v>0.26487335118268168</v>
      </c>
      <c r="V1130">
        <v>100.4693499330041</v>
      </c>
      <c r="W1130">
        <v>0.1629885466862801</v>
      </c>
      <c r="X1130">
        <v>0.9273860944177027</v>
      </c>
      <c r="Y1130">
        <v>0.75799375479821907</v>
      </c>
      <c r="Z1130">
        <v>0.84267140683905883</v>
      </c>
      <c r="AA1130">
        <v>6.883981420040268E-2</v>
      </c>
      <c r="AB1130">
        <v>9.8757311995227748E-2</v>
      </c>
      <c r="AC1130">
        <v>0.3834525669087982</v>
      </c>
      <c r="AD1130">
        <v>0.52862266426711502</v>
      </c>
      <c r="AE1130">
        <v>0.90860190339270364</v>
      </c>
      <c r="AF1130">
        <v>204.57339234891319</v>
      </c>
      <c r="AG1130">
        <v>0.70252472047428571</v>
      </c>
      <c r="AH1130">
        <v>0.79441339082382612</v>
      </c>
      <c r="AI1130">
        <v>2.8171073886307959E-2</v>
      </c>
      <c r="AJ1130">
        <v>15.400937163170619</v>
      </c>
      <c r="AK1130">
        <v>0.19567875090157349</v>
      </c>
      <c r="AL1130">
        <v>25.097472175769031</v>
      </c>
      <c r="AM1130">
        <v>0.53822880430368014</v>
      </c>
      <c r="AN1130">
        <v>0.83105062742329527</v>
      </c>
      <c r="AO1130">
        <v>0.69406642139559516</v>
      </c>
      <c r="AP1130">
        <v>0.86242084569591393</v>
      </c>
      <c r="AQ1130">
        <v>6.9818655794442103E-2</v>
      </c>
      <c r="AR1130">
        <v>69.463102265198302</v>
      </c>
      <c r="AS1130">
        <v>0.3343799876091304</v>
      </c>
      <c r="AT1130">
        <v>0.24504405068929341</v>
      </c>
      <c r="AU1130">
        <v>0.55395914197634133</v>
      </c>
      <c r="AV1130">
        <v>-2.630079971574445E-2</v>
      </c>
      <c r="AW1130">
        <v>6.8358869919462439E-2</v>
      </c>
      <c r="AX1130">
        <v>9.488918415060138E-2</v>
      </c>
      <c r="AY1130">
        <v>0.50950350339326655</v>
      </c>
      <c r="AZ1130">
        <v>5.9079099029329702</v>
      </c>
      <c r="BA1130">
        <v>0.1745003603219919</v>
      </c>
      <c r="BB1130">
        <v>1.036769108634862</v>
      </c>
      <c r="BC1130">
        <v>0.56355997488316723</v>
      </c>
      <c r="BD1130">
        <v>2.5519618819830548E-4</v>
      </c>
      <c r="BE1130">
        <v>0.56350063019411401</v>
      </c>
      <c r="BF1130">
        <v>0.14887431128856801</v>
      </c>
      <c r="BG1130">
        <v>0.42777003051574441</v>
      </c>
      <c r="BH1130">
        <v>-3.1864704352304943E-2</v>
      </c>
      <c r="BI1130">
        <v>0.48378794452604051</v>
      </c>
      <c r="BJ1130">
        <v>2.8058854741609371</v>
      </c>
      <c r="BK1130">
        <v>0.10009494066918941</v>
      </c>
      <c r="BL1130">
        <v>0.98019047519724811</v>
      </c>
      <c r="BM1130">
        <v>0.85492233079237434</v>
      </c>
      <c r="BN1130">
        <v>5.2893308291348289</v>
      </c>
      <c r="BO1130">
        <v>0.97889570603356746</v>
      </c>
      <c r="BP1130">
        <v>1.319093158540289</v>
      </c>
      <c r="BQ1130">
        <v>0.63608498572279559</v>
      </c>
      <c r="BR1130">
        <v>7.0405904136577727E-2</v>
      </c>
      <c r="BS1130">
        <v>0.62614814729863577</v>
      </c>
      <c r="BT1130">
        <v>0.218568238184008</v>
      </c>
      <c r="BU1130">
        <v>0.52572625430201991</v>
      </c>
      <c r="BV1130">
        <v>0.1036437696905096</v>
      </c>
      <c r="BW1130">
        <v>0.2211751752004181</v>
      </c>
      <c r="BX1130">
        <v>1.3634560003366181</v>
      </c>
      <c r="BY1130">
        <v>8.7330013521645433E-2</v>
      </c>
    </row>
    <row r="1131" spans="1:77" x14ac:dyDescent="0.3">
      <c r="A1131" s="1">
        <v>1127</v>
      </c>
      <c r="B1131">
        <v>0.25372674196020889</v>
      </c>
      <c r="C1131">
        <v>1.851814085064269E-3</v>
      </c>
      <c r="D1131">
        <v>0.1152758053464113</v>
      </c>
      <c r="E1131">
        <v>0.98228728958333622</v>
      </c>
      <c r="F1131">
        <v>0.84279232620429934</v>
      </c>
      <c r="G1131">
        <v>0.15259859849793009</v>
      </c>
      <c r="H1131">
        <v>0.20076861581102201</v>
      </c>
      <c r="I1131">
        <v>0.35367221622326472</v>
      </c>
      <c r="J1131">
        <v>27.18990668756636</v>
      </c>
      <c r="K1131">
        <v>0.96051687787707873</v>
      </c>
      <c r="L1131">
        <v>11.26109463235257</v>
      </c>
      <c r="M1131">
        <v>9.4354354403869023E-2</v>
      </c>
      <c r="N1131">
        <v>0.89729311788060662</v>
      </c>
      <c r="O1131">
        <v>0.73048391069282448</v>
      </c>
      <c r="P1131">
        <v>9.8836706809611634</v>
      </c>
      <c r="Q1131">
        <v>0.47700478640159349</v>
      </c>
      <c r="R1131">
        <v>0.98944827885161357</v>
      </c>
      <c r="S1131">
        <v>0.4000497294758007</v>
      </c>
      <c r="T1131">
        <v>0.70293934022744176</v>
      </c>
      <c r="U1131">
        <v>0.72639389352493833</v>
      </c>
      <c r="V1131">
        <v>106.608316291535</v>
      </c>
      <c r="W1131">
        <v>0.3614556183225246</v>
      </c>
      <c r="X1131">
        <v>0.85624957014202785</v>
      </c>
      <c r="Y1131">
        <v>0.13203844063718209</v>
      </c>
      <c r="Z1131">
        <v>0.88897290952030128</v>
      </c>
      <c r="AA1131">
        <v>0.45131620775509312</v>
      </c>
      <c r="AB1131">
        <v>0.1039454860469006</v>
      </c>
      <c r="AC1131">
        <v>0.81671430395862343</v>
      </c>
      <c r="AD1131">
        <v>0.49666379430907681</v>
      </c>
      <c r="AE1131">
        <v>0.43550193986396563</v>
      </c>
      <c r="AF1131">
        <v>199.24046964866821</v>
      </c>
      <c r="AG1131">
        <v>0.46274459037665422</v>
      </c>
      <c r="AH1131">
        <v>0.87540182855185722</v>
      </c>
      <c r="AI1131">
        <v>0.66305423121813378</v>
      </c>
      <c r="AJ1131">
        <v>17.097507623372561</v>
      </c>
      <c r="AK1131">
        <v>0.95068386942017791</v>
      </c>
      <c r="AL1131">
        <v>23.62488064660819</v>
      </c>
      <c r="AM1131">
        <v>0.1012285175290927</v>
      </c>
      <c r="AN1131">
        <v>0.78330904856957106</v>
      </c>
      <c r="AO1131">
        <v>0.39568155355981888</v>
      </c>
      <c r="AP1131">
        <v>0.86071486212751724</v>
      </c>
      <c r="AQ1131">
        <v>5.9597987911395721E-2</v>
      </c>
      <c r="AR1131">
        <v>75.278291947461412</v>
      </c>
      <c r="AS1131">
        <v>0.75865943064450336</v>
      </c>
      <c r="AT1131">
        <v>0.2220967371699725</v>
      </c>
      <c r="AU1131">
        <v>0.29534350238638479</v>
      </c>
      <c r="AV1131">
        <v>-1.175528809974947E-2</v>
      </c>
      <c r="AW1131">
        <v>0.46621203228256358</v>
      </c>
      <c r="AX1131">
        <v>9.6998662962518883E-2</v>
      </c>
      <c r="AY1131">
        <v>0.70514260486834723</v>
      </c>
      <c r="AZ1131">
        <v>6.1271395480678832</v>
      </c>
      <c r="BA1131">
        <v>0.44807794911770349</v>
      </c>
      <c r="BB1131">
        <v>1.0137261787884619</v>
      </c>
      <c r="BC1131">
        <v>0.35448346155378518</v>
      </c>
      <c r="BD1131">
        <v>2.7425134546291228E-4</v>
      </c>
      <c r="BE1131">
        <v>0.98330030918627387</v>
      </c>
      <c r="BF1131">
        <v>0.16156036473061311</v>
      </c>
      <c r="BG1131">
        <v>0.97370868714130965</v>
      </c>
      <c r="BH1131">
        <v>-3.2365451227024222E-2</v>
      </c>
      <c r="BI1131">
        <v>0.34134425744504798</v>
      </c>
      <c r="BJ1131">
        <v>2.952381138754546</v>
      </c>
      <c r="BK1131">
        <v>0.44243683009549489</v>
      </c>
      <c r="BL1131">
        <v>0.94666175737825231</v>
      </c>
      <c r="BM1131">
        <v>0.59813965864537211</v>
      </c>
      <c r="BN1131">
        <v>4.8495432963664804</v>
      </c>
      <c r="BO1131">
        <v>0.4023288408594588</v>
      </c>
      <c r="BP1131">
        <v>1.240156299980766</v>
      </c>
      <c r="BQ1131">
        <v>0.14561853334293731</v>
      </c>
      <c r="BR1131">
        <v>7.14472706500279E-2</v>
      </c>
      <c r="BS1131">
        <v>0.86605730920751223</v>
      </c>
      <c r="BT1131">
        <v>0.22923314159688399</v>
      </c>
      <c r="BU1131">
        <v>0.88252409676005483</v>
      </c>
      <c r="BV1131">
        <v>0.10742564499155451</v>
      </c>
      <c r="BW1131">
        <v>0.33761222264638402</v>
      </c>
      <c r="BX1131">
        <v>1.6111466207269569</v>
      </c>
      <c r="BY1131">
        <v>0.66115283383981693</v>
      </c>
    </row>
    <row r="1132" spans="1:77" x14ac:dyDescent="0.3">
      <c r="A1132" s="1">
        <v>1128</v>
      </c>
      <c r="B1132">
        <v>0.29508078421613038</v>
      </c>
      <c r="C1132">
        <v>0.27097028073884188</v>
      </c>
      <c r="D1132">
        <v>7.8651828128805862E-2</v>
      </c>
      <c r="E1132">
        <v>0.1486712361309887</v>
      </c>
      <c r="F1132">
        <v>0.90240567783494319</v>
      </c>
      <c r="G1132">
        <v>0.87101659481341243</v>
      </c>
      <c r="H1132">
        <v>0.23028530944920819</v>
      </c>
      <c r="I1132">
        <v>0.89635492706307207</v>
      </c>
      <c r="J1132">
        <v>13.222082617854539</v>
      </c>
      <c r="K1132">
        <v>5.1909081981401692E-2</v>
      </c>
      <c r="L1132">
        <v>39.708591116659647</v>
      </c>
      <c r="M1132">
        <v>0.8518917391717743</v>
      </c>
      <c r="N1132">
        <v>0.85080428537333685</v>
      </c>
      <c r="O1132">
        <v>0.34213990810152711</v>
      </c>
      <c r="P1132">
        <v>9.8491374738398747</v>
      </c>
      <c r="Q1132">
        <v>0.47028268480396318</v>
      </c>
      <c r="R1132">
        <v>1.074257780962157</v>
      </c>
      <c r="S1132">
        <v>0.96686690795038432</v>
      </c>
      <c r="T1132">
        <v>0.593169086699597</v>
      </c>
      <c r="U1132">
        <v>9.6283770108303898E-2</v>
      </c>
      <c r="V1132">
        <v>119.6758644263077</v>
      </c>
      <c r="W1132">
        <v>0.84585527220433798</v>
      </c>
      <c r="X1132">
        <v>0.93891960247493722</v>
      </c>
      <c r="Y1132">
        <v>0.83893783880750317</v>
      </c>
      <c r="Z1132">
        <v>0.85096933452020707</v>
      </c>
      <c r="AA1132">
        <v>0.1127273722658058</v>
      </c>
      <c r="AB1132">
        <v>0.10270614107222301</v>
      </c>
      <c r="AC1132">
        <v>0.73399810970843649</v>
      </c>
      <c r="AD1132">
        <v>0.50788248126979241</v>
      </c>
      <c r="AE1132">
        <v>0.64522292320212205</v>
      </c>
      <c r="AF1132">
        <v>194.11588920909179</v>
      </c>
      <c r="AG1132">
        <v>0.24907291020419239</v>
      </c>
      <c r="AH1132">
        <v>0.8199085631854055</v>
      </c>
      <c r="AI1132">
        <v>0.14248216426097679</v>
      </c>
      <c r="AJ1132">
        <v>15.726564444154461</v>
      </c>
      <c r="AK1132">
        <v>0.3437057079091459</v>
      </c>
      <c r="AL1132">
        <v>25.115377791843681</v>
      </c>
      <c r="AM1132">
        <v>0.54508615394941395</v>
      </c>
      <c r="AN1132">
        <v>0.84935162649411289</v>
      </c>
      <c r="AO1132">
        <v>0.80844766558820513</v>
      </c>
      <c r="AP1132">
        <v>0.89636936518644528</v>
      </c>
      <c r="AQ1132">
        <v>0.44132018493372638</v>
      </c>
      <c r="AR1132">
        <v>76.971663823562437</v>
      </c>
      <c r="AS1132">
        <v>0.84595580610059062</v>
      </c>
      <c r="AT1132">
        <v>0.24890323083736871</v>
      </c>
      <c r="AU1132">
        <v>0.60537564746648798</v>
      </c>
      <c r="AV1132">
        <v>4.0832672911042221E-3</v>
      </c>
      <c r="AW1132">
        <v>0.89943291277637361</v>
      </c>
      <c r="AX1132">
        <v>9.3433800896872712E-2</v>
      </c>
      <c r="AY1132">
        <v>0.36638981607057919</v>
      </c>
      <c r="AZ1132">
        <v>6.371700355666464</v>
      </c>
      <c r="BA1132">
        <v>0.78461507736308811</v>
      </c>
      <c r="BB1132">
        <v>1.025664011618042</v>
      </c>
      <c r="BC1132">
        <v>0.45878910305236431</v>
      </c>
      <c r="BD1132">
        <v>2.37853684792106E-4</v>
      </c>
      <c r="BE1132">
        <v>7.2816467466847543E-2</v>
      </c>
      <c r="BF1132">
        <v>0.1493765949697215</v>
      </c>
      <c r="BG1132">
        <v>0.45930329538537917</v>
      </c>
      <c r="BH1132">
        <v>-3.4165952974266653E-2</v>
      </c>
      <c r="BI1132">
        <v>3.387290721804153E-2</v>
      </c>
      <c r="BJ1132">
        <v>3.2141607177462821</v>
      </c>
      <c r="BK1132">
        <v>0.98417400860973303</v>
      </c>
      <c r="BL1132">
        <v>0.92715838053438449</v>
      </c>
      <c r="BM1132">
        <v>0.40081721997992908</v>
      </c>
      <c r="BN1132">
        <v>5.0614381985248178</v>
      </c>
      <c r="BO1132">
        <v>0.77519188382212256</v>
      </c>
      <c r="BP1132">
        <v>1.2713691750253671</v>
      </c>
      <c r="BQ1132">
        <v>0.30401507826400559</v>
      </c>
      <c r="BR1132">
        <v>7.1680342596678659E-2</v>
      </c>
      <c r="BS1132">
        <v>0.90325024099217655</v>
      </c>
      <c r="BT1132">
        <v>0.2231762889258031</v>
      </c>
      <c r="BU1132">
        <v>0.7092545136369226</v>
      </c>
      <c r="BV1132">
        <v>0.1065643161821558</v>
      </c>
      <c r="BW1132">
        <v>0.31109347851464952</v>
      </c>
      <c r="BX1132">
        <v>1.702822293242646</v>
      </c>
      <c r="BY1132">
        <v>0.87353710933081352</v>
      </c>
    </row>
    <row r="1133" spans="1:77" x14ac:dyDescent="0.3">
      <c r="A1133" s="1">
        <v>1129</v>
      </c>
      <c r="B1133">
        <v>0.3271351852204189</v>
      </c>
      <c r="C1133">
        <v>0.64604791780915605</v>
      </c>
      <c r="D1133">
        <v>0.1006448500158139</v>
      </c>
      <c r="E1133">
        <v>0.70268108657909456</v>
      </c>
      <c r="F1133">
        <v>0.86695338706928327</v>
      </c>
      <c r="G1133">
        <v>0.37356300333743858</v>
      </c>
      <c r="H1133">
        <v>0.2466554279047786</v>
      </c>
      <c r="I1133">
        <v>0.99701702333329767</v>
      </c>
      <c r="J1133">
        <v>11.52616897564563</v>
      </c>
      <c r="K1133">
        <v>1.164595871111619E-2</v>
      </c>
      <c r="L1133">
        <v>54.275272999088898</v>
      </c>
      <c r="M1133">
        <v>0.99834002052027238</v>
      </c>
      <c r="N1133">
        <v>0.88445613308984372</v>
      </c>
      <c r="O1133">
        <v>0.60870515256722746</v>
      </c>
      <c r="P1133">
        <v>9.6412094021054315</v>
      </c>
      <c r="Q1133">
        <v>0.43081649428383723</v>
      </c>
      <c r="R1133">
        <v>1.019995543597767</v>
      </c>
      <c r="S1133">
        <v>0.67996434778915793</v>
      </c>
      <c r="T1133">
        <v>0.67777343257866363</v>
      </c>
      <c r="U1133">
        <v>0.56935194663884015</v>
      </c>
      <c r="V1133">
        <v>105.1135689132265</v>
      </c>
      <c r="W1133">
        <v>0.30594734974332483</v>
      </c>
      <c r="X1133">
        <v>0.91451250072413781</v>
      </c>
      <c r="Y1133">
        <v>0.64824922549856145</v>
      </c>
      <c r="Z1133">
        <v>0.90833722553974128</v>
      </c>
      <c r="AA1133">
        <v>0.69738749830707925</v>
      </c>
      <c r="AB1133">
        <v>0.1052746267178238</v>
      </c>
      <c r="AC1133">
        <v>0.88835423672047387</v>
      </c>
      <c r="AD1133">
        <v>0.50604624778111351</v>
      </c>
      <c r="AE1133">
        <v>0.61361353317614598</v>
      </c>
      <c r="AF1133">
        <v>184.23258918372099</v>
      </c>
      <c r="AG1133">
        <v>2.239351399769017E-2</v>
      </c>
      <c r="AH1133">
        <v>0.88599973209448502</v>
      </c>
      <c r="AI1133">
        <v>0.75662302942579951</v>
      </c>
      <c r="AJ1133">
        <v>14.92658205233626</v>
      </c>
      <c r="AK1133">
        <v>5.4157940984895493E-2</v>
      </c>
      <c r="AL1133">
        <v>24.382727824192859</v>
      </c>
      <c r="AM1133">
        <v>0.28357312479919888</v>
      </c>
      <c r="AN1133">
        <v>0.86837384837682352</v>
      </c>
      <c r="AO1133">
        <v>0.92733655235514667</v>
      </c>
      <c r="AP1133">
        <v>0.87472967826206394</v>
      </c>
      <c r="AQ1133">
        <v>0.16752091002589969</v>
      </c>
      <c r="AR1133">
        <v>63.866190941979589</v>
      </c>
      <c r="AS1133">
        <v>5.5813570814551447E-2</v>
      </c>
      <c r="AT1133">
        <v>0.26195911758036577</v>
      </c>
      <c r="AU1133">
        <v>0.79623634020885825</v>
      </c>
      <c r="AV1133">
        <v>-1.011604073818902E-2</v>
      </c>
      <c r="AW1133">
        <v>0.51104921394450153</v>
      </c>
      <c r="AX1133">
        <v>0.10220125208098189</v>
      </c>
      <c r="AY1133">
        <v>0.97599215690403385</v>
      </c>
      <c r="AZ1133">
        <v>5.874127521971789</v>
      </c>
      <c r="BA1133">
        <v>0.1436058209163035</v>
      </c>
      <c r="BB1133">
        <v>1.0638087398067559</v>
      </c>
      <c r="BC1133">
        <v>0.77436938037849212</v>
      </c>
      <c r="BD1133">
        <v>2.5396536549083349E-4</v>
      </c>
      <c r="BE1133">
        <v>0.51696251549759331</v>
      </c>
      <c r="BF1133">
        <v>0.1512042320240751</v>
      </c>
      <c r="BG1133">
        <v>0.5770595243432125</v>
      </c>
      <c r="BH1133">
        <v>-3.1695731533601723E-2</v>
      </c>
      <c r="BI1133">
        <v>0.53609325247607309</v>
      </c>
      <c r="BJ1133">
        <v>2.9296161020031808</v>
      </c>
      <c r="BK1133">
        <v>0.373271569835883</v>
      </c>
      <c r="BL1133">
        <v>0.94227900422512378</v>
      </c>
      <c r="BM1133">
        <v>0.55511068232717597</v>
      </c>
      <c r="BN1133">
        <v>4.986419826631538</v>
      </c>
      <c r="BO1133">
        <v>0.66081433499350828</v>
      </c>
      <c r="BP1133">
        <v>1.3176936896390929</v>
      </c>
      <c r="BQ1133">
        <v>0.62684297790294374</v>
      </c>
      <c r="BR1133">
        <v>6.940249041783407E-2</v>
      </c>
      <c r="BS1133">
        <v>0.32066445598802829</v>
      </c>
      <c r="BT1133">
        <v>0.2181961583110841</v>
      </c>
      <c r="BU1133">
        <v>0.50895760487359876</v>
      </c>
      <c r="BV1133">
        <v>0.1233917347639689</v>
      </c>
      <c r="BW1133">
        <v>0.8291790259842633</v>
      </c>
      <c r="BX1133">
        <v>1.7396794080281091</v>
      </c>
      <c r="BY1133">
        <v>0.95892368360502467</v>
      </c>
    </row>
    <row r="1134" spans="1:77" x14ac:dyDescent="0.3">
      <c r="A1134" s="1">
        <v>1130</v>
      </c>
      <c r="B1134">
        <v>0.32369116065783438</v>
      </c>
      <c r="C1134">
        <v>0.61179740255010429</v>
      </c>
      <c r="D1134">
        <v>9.73756820872963E-2</v>
      </c>
      <c r="E1134">
        <v>0.59698359465412032</v>
      </c>
      <c r="F1134">
        <v>0.90894407190770254</v>
      </c>
      <c r="G1134">
        <v>0.94906935584081153</v>
      </c>
      <c r="H1134">
        <v>0.23692246362089719</v>
      </c>
      <c r="I1134">
        <v>0.95439414460086491</v>
      </c>
      <c r="J1134">
        <v>23.62409609281999</v>
      </c>
      <c r="K1134">
        <v>0.79673924683203312</v>
      </c>
      <c r="L1134">
        <v>20.894315411804119</v>
      </c>
      <c r="M1134">
        <v>0.32483066705949037</v>
      </c>
      <c r="N1134">
        <v>0.87779902408595878</v>
      </c>
      <c r="O1134">
        <v>0.54992165136603288</v>
      </c>
      <c r="P1134">
        <v>7.7718644999699409</v>
      </c>
      <c r="Q1134">
        <v>0.1536646561238722</v>
      </c>
      <c r="R1134">
        <v>0.96794447240912207</v>
      </c>
      <c r="S1134">
        <v>0.23082256654769731</v>
      </c>
      <c r="T1134">
        <v>0.77447814972987883</v>
      </c>
      <c r="U1134">
        <v>0.97911113147669804</v>
      </c>
      <c r="V1134">
        <v>96.155769278950544</v>
      </c>
      <c r="W1134">
        <v>7.0197714292446936E-2</v>
      </c>
      <c r="X1134">
        <v>0.95411048871352622</v>
      </c>
      <c r="Y1134">
        <v>0.92049030738383109</v>
      </c>
      <c r="Z1134">
        <v>0.9307439883355576</v>
      </c>
      <c r="AA1134">
        <v>0.90295757159750689</v>
      </c>
      <c r="AB1134">
        <v>9.8648986828660426E-2</v>
      </c>
      <c r="AC1134">
        <v>0.3740248658117068</v>
      </c>
      <c r="AD1134">
        <v>0.50954793168383627</v>
      </c>
      <c r="AE1134">
        <v>0.67272603378888429</v>
      </c>
      <c r="AF1134">
        <v>209.35940922799199</v>
      </c>
      <c r="AG1134">
        <v>0.85847228502832273</v>
      </c>
      <c r="AH1134">
        <v>0.85569936908063826</v>
      </c>
      <c r="AI1134">
        <v>0.45124303056884463</v>
      </c>
      <c r="AJ1134">
        <v>16.120210624003001</v>
      </c>
      <c r="AK1134">
        <v>0.57230925833718727</v>
      </c>
      <c r="AL1134">
        <v>24.887990002666381</v>
      </c>
      <c r="AM1134">
        <v>0.45619970022676759</v>
      </c>
      <c r="AN1134">
        <v>0.72549985446275</v>
      </c>
      <c r="AO1134">
        <v>3.4374090392187362E-2</v>
      </c>
      <c r="AP1134">
        <v>0.87580031879866793</v>
      </c>
      <c r="AQ1134">
        <v>0.1780087258453136</v>
      </c>
      <c r="AR1134">
        <v>75.144340856131521</v>
      </c>
      <c r="AS1134">
        <v>0.75092111274649409</v>
      </c>
      <c r="AT1134">
        <v>0.24457639729226591</v>
      </c>
      <c r="AU1134">
        <v>0.54788350022512333</v>
      </c>
      <c r="AV1134">
        <v>-1.7294260852021941E-2</v>
      </c>
      <c r="AW1134">
        <v>0.31470840120290089</v>
      </c>
      <c r="AX1134">
        <v>9.894389918496857E-2</v>
      </c>
      <c r="AY1134">
        <v>0.84166617824974677</v>
      </c>
      <c r="AZ1134">
        <v>6.4017831246909616</v>
      </c>
      <c r="BA1134">
        <v>0.81547495656141933</v>
      </c>
      <c r="BB1134">
        <v>1.0431342104649219</v>
      </c>
      <c r="BC1134">
        <v>0.6193863639945818</v>
      </c>
      <c r="BD1134">
        <v>2.3980771513593859E-4</v>
      </c>
      <c r="BE1134">
        <v>0.1051988504707168</v>
      </c>
      <c r="BF1134">
        <v>0.14922653301738811</v>
      </c>
      <c r="BG1134">
        <v>0.44976498154407402</v>
      </c>
      <c r="BH1134">
        <v>-3.3326934546759827E-2</v>
      </c>
      <c r="BI1134">
        <v>0.13729699642497689</v>
      </c>
      <c r="BJ1134">
        <v>2.928814054722066</v>
      </c>
      <c r="BK1134">
        <v>0.37094191405267218</v>
      </c>
      <c r="BL1134">
        <v>0.90059396291679028</v>
      </c>
      <c r="BM1134">
        <v>0.18716473604233361</v>
      </c>
      <c r="BN1134">
        <v>5.0663859126046864</v>
      </c>
      <c r="BO1134">
        <v>0.78191154193939627</v>
      </c>
      <c r="BP1134">
        <v>1.361870680847511</v>
      </c>
      <c r="BQ1134">
        <v>0.86267443407746536</v>
      </c>
      <c r="BR1134">
        <v>7.1656642583830671E-2</v>
      </c>
      <c r="BS1134">
        <v>0.89974393624571491</v>
      </c>
      <c r="BT1134">
        <v>0.2128942660309274</v>
      </c>
      <c r="BU1134">
        <v>0.29321870876965023</v>
      </c>
      <c r="BV1134">
        <v>0.1184388040846196</v>
      </c>
      <c r="BW1134">
        <v>0.67668731787621983</v>
      </c>
      <c r="BX1134">
        <v>1.4010192163060009</v>
      </c>
      <c r="BY1134">
        <v>0.17435240659330631</v>
      </c>
    </row>
    <row r="1135" spans="1:77" x14ac:dyDescent="0.3">
      <c r="A1135" s="1">
        <v>1131</v>
      </c>
      <c r="B1135">
        <v>0.27855640194418407</v>
      </c>
      <c r="C1135">
        <v>0.1087290789330404</v>
      </c>
      <c r="D1135">
        <v>0.11216203347692939</v>
      </c>
      <c r="E1135">
        <v>0.95124307998668589</v>
      </c>
      <c r="F1135">
        <v>0.89243586556210186</v>
      </c>
      <c r="G1135">
        <v>0.71203243685124695</v>
      </c>
      <c r="H1135">
        <v>0.21582352992161041</v>
      </c>
      <c r="I1135">
        <v>0.68852503812824994</v>
      </c>
      <c r="J1135">
        <v>11.99535223365268</v>
      </c>
      <c r="K1135">
        <v>1.9907152681713659E-2</v>
      </c>
      <c r="L1135">
        <v>6.2845399981243348</v>
      </c>
      <c r="M1135">
        <v>2.9386490318470689E-2</v>
      </c>
      <c r="N1135">
        <v>0.79798926795762304</v>
      </c>
      <c r="O1135">
        <v>7.7541463647410533E-2</v>
      </c>
      <c r="P1135">
        <v>11.358483593257979</v>
      </c>
      <c r="Q1135">
        <v>0.73478716518857423</v>
      </c>
      <c r="R1135">
        <v>0.99354550498373118</v>
      </c>
      <c r="S1135">
        <v>0.43753807513306342</v>
      </c>
      <c r="T1135">
        <v>0.5942397663336062</v>
      </c>
      <c r="U1135">
        <v>9.9831800580210239E-2</v>
      </c>
      <c r="V1135">
        <v>113.2981760828422</v>
      </c>
      <c r="W1135">
        <v>0.64265203861371023</v>
      </c>
      <c r="X1135">
        <v>0.92363205977937668</v>
      </c>
      <c r="Y1135">
        <v>0.72810472289331862</v>
      </c>
      <c r="Z1135">
        <v>0.86815777418932205</v>
      </c>
      <c r="AA1135">
        <v>0.23789037872548641</v>
      </c>
      <c r="AB1135">
        <v>9.8982345818984602E-2</v>
      </c>
      <c r="AC1135">
        <v>0.40341268205914987</v>
      </c>
      <c r="AD1135">
        <v>0.47810360243863331</v>
      </c>
      <c r="AE1135">
        <v>0.15796249400575049</v>
      </c>
      <c r="AF1135">
        <v>186.24745256143009</v>
      </c>
      <c r="AG1135">
        <v>4.878832938414928E-2</v>
      </c>
      <c r="AH1135">
        <v>0.85661596809593576</v>
      </c>
      <c r="AI1135">
        <v>0.46142497190567028</v>
      </c>
      <c r="AJ1135">
        <v>16.47985490880145</v>
      </c>
      <c r="AK1135">
        <v>0.75493651848901999</v>
      </c>
      <c r="AL1135">
        <v>25.017876809605958</v>
      </c>
      <c r="AM1135">
        <v>0.50712515741664788</v>
      </c>
      <c r="AN1135">
        <v>0.72559258954477146</v>
      </c>
      <c r="AO1135">
        <v>3.495368465482146E-2</v>
      </c>
      <c r="AP1135">
        <v>0.88071354991879713</v>
      </c>
      <c r="AQ1135">
        <v>0.23022127041533161</v>
      </c>
      <c r="AR1135">
        <v>72.947957777005726</v>
      </c>
      <c r="AS1135">
        <v>0.60662034856046121</v>
      </c>
      <c r="AT1135">
        <v>0.2276507657245623</v>
      </c>
      <c r="AU1135">
        <v>0.35053815128060739</v>
      </c>
      <c r="AV1135">
        <v>-1.753105366131933E-3</v>
      </c>
      <c r="AW1135">
        <v>0.73979471099201488</v>
      </c>
      <c r="AX1135">
        <v>9.9953434144293016E-2</v>
      </c>
      <c r="AY1135">
        <v>0.89592263747137113</v>
      </c>
      <c r="AZ1135">
        <v>5.8519040265575883</v>
      </c>
      <c r="BA1135">
        <v>0.1249221116155441</v>
      </c>
      <c r="BB1135">
        <v>1.0875725557953639</v>
      </c>
      <c r="BC1135">
        <v>0.9027404709696788</v>
      </c>
      <c r="BD1135">
        <v>2.511350367996216E-4</v>
      </c>
      <c r="BE1135">
        <v>0.40994044317199441</v>
      </c>
      <c r="BF1135">
        <v>0.1464800265115698</v>
      </c>
      <c r="BG1135">
        <v>0.2928689082363245</v>
      </c>
      <c r="BH1135">
        <v>-3.4003053022932557E-2</v>
      </c>
      <c r="BI1135">
        <v>4.8511827580800367E-2</v>
      </c>
      <c r="BJ1135">
        <v>2.9571567221225181</v>
      </c>
      <c r="BK1135">
        <v>0.45769163422901221</v>
      </c>
      <c r="BL1135">
        <v>0.92707934175741302</v>
      </c>
      <c r="BM1135">
        <v>0.40006230061144721</v>
      </c>
      <c r="BN1135">
        <v>4.7656705579948282</v>
      </c>
      <c r="BO1135">
        <v>0.26343512249969359</v>
      </c>
      <c r="BP1135">
        <v>1.2460175358169681</v>
      </c>
      <c r="BQ1135">
        <v>0.1709664423575129</v>
      </c>
      <c r="BR1135">
        <v>7.0607898042947398E-2</v>
      </c>
      <c r="BS1135">
        <v>0.68210267928139467</v>
      </c>
      <c r="BT1135">
        <v>0.20858061759730179</v>
      </c>
      <c r="BU1135">
        <v>0.16126556275841661</v>
      </c>
      <c r="BV1135">
        <v>0.1224568302016185</v>
      </c>
      <c r="BW1135">
        <v>0.80039501852273776</v>
      </c>
      <c r="BX1135">
        <v>1.633412585660817</v>
      </c>
      <c r="BY1135">
        <v>0.71273621142318433</v>
      </c>
    </row>
    <row r="1136" spans="1:77" x14ac:dyDescent="0.3">
      <c r="A1136" s="1">
        <v>1132</v>
      </c>
      <c r="B1136">
        <v>0.34752568325670208</v>
      </c>
      <c r="C1136">
        <v>0.81642973882160286</v>
      </c>
      <c r="D1136">
        <v>8.7002096501429246E-2</v>
      </c>
      <c r="E1136">
        <v>0.311586844219016</v>
      </c>
      <c r="F1136">
        <v>0.85896560648891063</v>
      </c>
      <c r="G1136">
        <v>0.28974522905042133</v>
      </c>
      <c r="H1136">
        <v>0.21627559903434829</v>
      </c>
      <c r="I1136">
        <v>0.69671060786878669</v>
      </c>
      <c r="J1136">
        <v>23.43574897808864</v>
      </c>
      <c r="K1136">
        <v>0.78455304260667846</v>
      </c>
      <c r="L1136">
        <v>13.424928068192941</v>
      </c>
      <c r="M1136">
        <v>0.1340987303840436</v>
      </c>
      <c r="N1136">
        <v>0.85177738263803282</v>
      </c>
      <c r="O1136">
        <v>0.34877737149004279</v>
      </c>
      <c r="P1136">
        <v>8.2621863942364229</v>
      </c>
      <c r="Q1136">
        <v>0.21283720141482471</v>
      </c>
      <c r="R1136">
        <v>1.0138496223908671</v>
      </c>
      <c r="S1136">
        <v>0.62890562189019206</v>
      </c>
      <c r="T1136">
        <v>0.67676859019512103</v>
      </c>
      <c r="U1136">
        <v>0.56234514910539923</v>
      </c>
      <c r="V1136">
        <v>115.946053137185</v>
      </c>
      <c r="W1136">
        <v>0.73723872700571924</v>
      </c>
      <c r="X1136">
        <v>0.93362720746724537</v>
      </c>
      <c r="Y1136">
        <v>0.80383384333697505</v>
      </c>
      <c r="Z1136">
        <v>0.89091463526085346</v>
      </c>
      <c r="AA1136">
        <v>0.47468061520305188</v>
      </c>
      <c r="AB1136">
        <v>9.3778732899774231E-2</v>
      </c>
      <c r="AC1136">
        <v>7.1394111639180455E-2</v>
      </c>
      <c r="AD1136">
        <v>0.51608758256840603</v>
      </c>
      <c r="AE1136">
        <v>0.76998958878906421</v>
      </c>
      <c r="AF1136">
        <v>200.31755646253461</v>
      </c>
      <c r="AG1136">
        <v>0.51575177049310683</v>
      </c>
      <c r="AH1136">
        <v>0.85719154717204182</v>
      </c>
      <c r="AI1136">
        <v>0.46787679292036632</v>
      </c>
      <c r="AJ1136">
        <v>16.790520596308561</v>
      </c>
      <c r="AK1136">
        <v>0.87202013574206183</v>
      </c>
      <c r="AL1136">
        <v>26.72723929452042</v>
      </c>
      <c r="AM1136">
        <v>0.95222727136533569</v>
      </c>
      <c r="AN1136">
        <v>0.74485978123690355</v>
      </c>
      <c r="AO1136">
        <v>0.155373632730647</v>
      </c>
      <c r="AP1136">
        <v>0.91634747031270491</v>
      </c>
      <c r="AQ1136">
        <v>0.73534120165275296</v>
      </c>
      <c r="AR1136">
        <v>67.897041845582052</v>
      </c>
      <c r="AS1136">
        <v>0.23286385837300319</v>
      </c>
      <c r="AT1136">
        <v>0.2610828403336668</v>
      </c>
      <c r="AU1136">
        <v>0.78260880897070884</v>
      </c>
      <c r="AV1136">
        <v>3.8940099224729469E-3</v>
      </c>
      <c r="AW1136">
        <v>0.89425628890790332</v>
      </c>
      <c r="AX1136">
        <v>9.9236643523089293E-2</v>
      </c>
      <c r="AY1136">
        <v>0.85856690541571656</v>
      </c>
      <c r="AZ1136">
        <v>5.7697474525610764</v>
      </c>
      <c r="BA1136">
        <v>6.715128017189767E-2</v>
      </c>
      <c r="BB1136">
        <v>1.0569196443909099</v>
      </c>
      <c r="BC1136">
        <v>0.72720235132408362</v>
      </c>
      <c r="BD1136">
        <v>2.6860957681042338E-4</v>
      </c>
      <c r="BE1136">
        <v>0.91787316390011819</v>
      </c>
      <c r="BF1136">
        <v>0.15427269591718959</v>
      </c>
      <c r="BG1136">
        <v>0.74427766025537712</v>
      </c>
      <c r="BH1136">
        <v>-3.0858369380608E-2</v>
      </c>
      <c r="BI1136">
        <v>0.75498986047735928</v>
      </c>
      <c r="BJ1136">
        <v>2.9419624611300681</v>
      </c>
      <c r="BK1136">
        <v>0.41005342707174469</v>
      </c>
      <c r="BL1136">
        <v>0.94650545693018495</v>
      </c>
      <c r="BM1136">
        <v>0.5966427562914326</v>
      </c>
      <c r="BN1136">
        <v>5.2477945149892191</v>
      </c>
      <c r="BO1136">
        <v>0.95788754692388323</v>
      </c>
      <c r="BP1136">
        <v>1.2339812833214689</v>
      </c>
      <c r="BQ1136">
        <v>0.12111256258763591</v>
      </c>
      <c r="BR1136">
        <v>6.9759798366615861E-2</v>
      </c>
      <c r="BS1136">
        <v>0.42313816802086418</v>
      </c>
      <c r="BT1136">
        <v>0.20926671706326441</v>
      </c>
      <c r="BU1136">
        <v>0.17963460021400171</v>
      </c>
      <c r="BV1136">
        <v>0.1157079868613603</v>
      </c>
      <c r="BW1136">
        <v>0.59261043292365523</v>
      </c>
      <c r="BX1136">
        <v>1.4817563634755599</v>
      </c>
      <c r="BY1136">
        <v>0.36139549050286052</v>
      </c>
    </row>
    <row r="1137" spans="1:77" x14ac:dyDescent="0.3">
      <c r="A1137" s="1">
        <v>1133</v>
      </c>
      <c r="B1137">
        <v>0.27027196889634048</v>
      </c>
      <c r="C1137">
        <v>5.4793696391226387E-2</v>
      </c>
      <c r="D1137">
        <v>7.3283106011629975E-2</v>
      </c>
      <c r="E1137">
        <v>7.5402096288974541E-2</v>
      </c>
      <c r="F1137">
        <v>0.89022170634945308</v>
      </c>
      <c r="G1137">
        <v>0.67832969138391142</v>
      </c>
      <c r="H1137">
        <v>0.22448096714899221</v>
      </c>
      <c r="I1137">
        <v>0.82634105662644897</v>
      </c>
      <c r="J1137">
        <v>21.815247638574348</v>
      </c>
      <c r="K1137">
        <v>0.66504914391068626</v>
      </c>
      <c r="L1137">
        <v>27.242466466415369</v>
      </c>
      <c r="M1137">
        <v>0.53850684434417173</v>
      </c>
      <c r="N1137">
        <v>0.78713923982444944</v>
      </c>
      <c r="O1137">
        <v>4.6442090944498783E-2</v>
      </c>
      <c r="P1137">
        <v>11.1897211608348</v>
      </c>
      <c r="Q1137">
        <v>0.70963550335619852</v>
      </c>
      <c r="R1137">
        <v>0.96363787722566019</v>
      </c>
      <c r="S1137">
        <v>0.20248897088940979</v>
      </c>
      <c r="T1137">
        <v>0.65593916531197682</v>
      </c>
      <c r="U1137">
        <v>0.41273027110040422</v>
      </c>
      <c r="V1137">
        <v>108.38805060388169</v>
      </c>
      <c r="W1137">
        <v>0.43357835388762339</v>
      </c>
      <c r="X1137">
        <v>0.91578957591075405</v>
      </c>
      <c r="Y1137">
        <v>0.66005018249964542</v>
      </c>
      <c r="Z1137">
        <v>0.9309444259894446</v>
      </c>
      <c r="AA1137">
        <v>0.90428272323323566</v>
      </c>
      <c r="AB1137">
        <v>9.3722057828122485E-2</v>
      </c>
      <c r="AC1137">
        <v>6.9268572379438967E-2</v>
      </c>
      <c r="AD1137">
        <v>0.48089433637145351</v>
      </c>
      <c r="AE1137">
        <v>0.19089200396650219</v>
      </c>
      <c r="AF1137">
        <v>198.46960885406111</v>
      </c>
      <c r="AG1137">
        <v>0.42640806402751652</v>
      </c>
      <c r="AH1137">
        <v>0.9070216226826382</v>
      </c>
      <c r="AI1137">
        <v>0.89728813559392739</v>
      </c>
      <c r="AJ1137">
        <v>16.432288227406609</v>
      </c>
      <c r="AK1137">
        <v>0.73368148752867013</v>
      </c>
      <c r="AL1137">
        <v>24.76660423150625</v>
      </c>
      <c r="AM1137">
        <v>0.41099957938256271</v>
      </c>
      <c r="AN1137">
        <v>0.72682417191423343</v>
      </c>
      <c r="AO1137">
        <v>4.2651074463958771E-2</v>
      </c>
      <c r="AP1137">
        <v>0.88690999268645365</v>
      </c>
      <c r="AQ1137">
        <v>0.30563158525599121</v>
      </c>
      <c r="AR1137">
        <v>63.050257486699039</v>
      </c>
      <c r="AS1137">
        <v>3.474131188216846E-2</v>
      </c>
      <c r="AT1137">
        <v>0.26202643235166578</v>
      </c>
      <c r="AU1137">
        <v>0.79728779555811513</v>
      </c>
      <c r="AV1137">
        <v>-2.194357277184604E-2</v>
      </c>
      <c r="AW1137">
        <v>0.18753903796920021</v>
      </c>
      <c r="AX1137">
        <v>9.2953838498748539E-2</v>
      </c>
      <c r="AY1137">
        <v>0.32433121753075661</v>
      </c>
      <c r="AZ1137">
        <v>5.9553579335130582</v>
      </c>
      <c r="BA1137">
        <v>0.22297097616605521</v>
      </c>
      <c r="BB1137">
        <v>1.0885010798127639</v>
      </c>
      <c r="BC1137">
        <v>0.90667575182251003</v>
      </c>
      <c r="BD1137">
        <v>2.5142258999500972E-4</v>
      </c>
      <c r="BE1137">
        <v>0.42027455061940228</v>
      </c>
      <c r="BF1137">
        <v>0.14756485463485741</v>
      </c>
      <c r="BG1137">
        <v>0.35083460443354891</v>
      </c>
      <c r="BH1137">
        <v>-3.1640765012499461E-2</v>
      </c>
      <c r="BI1137">
        <v>0.55258684659728985</v>
      </c>
      <c r="BJ1137">
        <v>3.0676148367829259</v>
      </c>
      <c r="BK1137">
        <v>0.77465766922253287</v>
      </c>
      <c r="BL1137">
        <v>0.9635304680136636</v>
      </c>
      <c r="BM1137">
        <v>0.74333610377995507</v>
      </c>
      <c r="BN1137">
        <v>4.6970706628269507</v>
      </c>
      <c r="BO1137">
        <v>0.17161508841296369</v>
      </c>
      <c r="BP1137">
        <v>1.2553006962633011</v>
      </c>
      <c r="BQ1137">
        <v>0.21527244920129751</v>
      </c>
      <c r="BR1137">
        <v>6.7669315840511182E-2</v>
      </c>
      <c r="BS1137">
        <v>2.4887983019954731E-2</v>
      </c>
      <c r="BT1137">
        <v>0.2283227621126078</v>
      </c>
      <c r="BU1137">
        <v>0.86141003543073824</v>
      </c>
      <c r="BV1137">
        <v>0.1029755787062364</v>
      </c>
      <c r="BW1137">
        <v>0.20060279267969269</v>
      </c>
      <c r="BX1137">
        <v>1.5799477189949751</v>
      </c>
      <c r="BY1137">
        <v>0.58887459514647367</v>
      </c>
    </row>
    <row r="1138" spans="1:77" x14ac:dyDescent="0.3">
      <c r="A1138" s="1">
        <v>1134</v>
      </c>
      <c r="B1138">
        <v>0.29764553916746261</v>
      </c>
      <c r="C1138">
        <v>0.30267965367442862</v>
      </c>
      <c r="D1138">
        <v>0.1116588596138038</v>
      </c>
      <c r="E1138">
        <v>0.94478204528394127</v>
      </c>
      <c r="F1138">
        <v>0.91820029402446668</v>
      </c>
      <c r="G1138">
        <v>0.99865044100067912</v>
      </c>
      <c r="H1138">
        <v>0.2118858022421263</v>
      </c>
      <c r="I1138">
        <v>0.61261544780631882</v>
      </c>
      <c r="J1138">
        <v>22.121099542427409</v>
      </c>
      <c r="K1138">
        <v>0.68961463789831212</v>
      </c>
      <c r="L1138">
        <v>35.16007561788863</v>
      </c>
      <c r="M1138">
        <v>0.75764372307359396</v>
      </c>
      <c r="N1138">
        <v>0.87592227301263126</v>
      </c>
      <c r="O1138">
        <v>0.53388885265978259</v>
      </c>
      <c r="P1138">
        <v>8.2484056391162284</v>
      </c>
      <c r="Q1138">
        <v>0.2110427839248423</v>
      </c>
      <c r="R1138">
        <v>1.019069019255094</v>
      </c>
      <c r="S1138">
        <v>0.67250881778338401</v>
      </c>
      <c r="T1138">
        <v>0.66191545459561896</v>
      </c>
      <c r="U1138">
        <v>0.45436240255015298</v>
      </c>
      <c r="V1138">
        <v>114.69292322295679</v>
      </c>
      <c r="W1138">
        <v>0.69428365254295032</v>
      </c>
      <c r="X1138">
        <v>0.88348259151126218</v>
      </c>
      <c r="Y1138">
        <v>0.33331427501302557</v>
      </c>
      <c r="Z1138">
        <v>0.8985381349473659</v>
      </c>
      <c r="AA1138">
        <v>0.57211451483882891</v>
      </c>
      <c r="AB1138">
        <v>0.10661265203797481</v>
      </c>
      <c r="AC1138">
        <v>0.94262936892081939</v>
      </c>
      <c r="AD1138">
        <v>0.52219665458928144</v>
      </c>
      <c r="AE1138">
        <v>0.84539479679445484</v>
      </c>
      <c r="AF1138">
        <v>205.05768672887541</v>
      </c>
      <c r="AG1138">
        <v>0.7209090926344659</v>
      </c>
      <c r="AH1138">
        <v>0.87572445445909741</v>
      </c>
      <c r="AI1138">
        <v>0.66612680495730969</v>
      </c>
      <c r="AJ1138">
        <v>15.48302339931775</v>
      </c>
      <c r="AK1138">
        <v>0.22908978192769081</v>
      </c>
      <c r="AL1138">
        <v>24.618645279758962</v>
      </c>
      <c r="AM1138">
        <v>0.35909262571559292</v>
      </c>
      <c r="AN1138">
        <v>0.80683738846360598</v>
      </c>
      <c r="AO1138">
        <v>0.54273367789753701</v>
      </c>
      <c r="AP1138">
        <v>0.90959083462027701</v>
      </c>
      <c r="AQ1138">
        <v>0.64707167301663049</v>
      </c>
      <c r="AR1138">
        <v>71.506180712066993</v>
      </c>
      <c r="AS1138">
        <v>0.49404781262159031</v>
      </c>
      <c r="AT1138">
        <v>0.23530226458424169</v>
      </c>
      <c r="AU1138">
        <v>0.43431610382315727</v>
      </c>
      <c r="AV1138">
        <v>-2.7904482864693519E-2</v>
      </c>
      <c r="AW1138">
        <v>2.4494451184531699E-2</v>
      </c>
      <c r="AX1138">
        <v>8.827091885772291E-2</v>
      </c>
      <c r="AY1138">
        <v>4.8488087041958242E-2</v>
      </c>
      <c r="AZ1138">
        <v>6.603334495668701</v>
      </c>
      <c r="BA1138">
        <v>0.96071563450573705</v>
      </c>
      <c r="BB1138">
        <v>1.0208910959501269</v>
      </c>
      <c r="BC1138">
        <v>0.41547449800715652</v>
      </c>
      <c r="BD1138">
        <v>2.5287064878056712E-4</v>
      </c>
      <c r="BE1138">
        <v>0.47426998198948811</v>
      </c>
      <c r="BF1138">
        <v>0.14719028359329411</v>
      </c>
      <c r="BG1138">
        <v>0.33022892018874422</v>
      </c>
      <c r="BH1138">
        <v>-2.958300079845616E-2</v>
      </c>
      <c r="BI1138">
        <v>0.95526500497539946</v>
      </c>
      <c r="BJ1138">
        <v>3.1602264519539882</v>
      </c>
      <c r="BK1138">
        <v>0.9353773959440983</v>
      </c>
      <c r="BL1138">
        <v>0.91873250072541113</v>
      </c>
      <c r="BM1138">
        <v>0.32434504839066092</v>
      </c>
      <c r="BN1138">
        <v>4.7643190567650127</v>
      </c>
      <c r="BO1138">
        <v>0.26143688876894772</v>
      </c>
      <c r="BP1138">
        <v>1.324299529403967</v>
      </c>
      <c r="BQ1138">
        <v>0.66945001525968151</v>
      </c>
      <c r="BR1138">
        <v>7.0876740894656523E-2</v>
      </c>
      <c r="BS1138">
        <v>0.74954282064311195</v>
      </c>
      <c r="BT1138">
        <v>0.21923007080546189</v>
      </c>
      <c r="BU1138">
        <v>0.55483336096676383</v>
      </c>
      <c r="BV1138">
        <v>0.1059466538881636</v>
      </c>
      <c r="BW1138">
        <v>0.29207678227104611</v>
      </c>
      <c r="BX1138">
        <v>1.6941047102955129</v>
      </c>
      <c r="BY1138">
        <v>0.85334115671380328</v>
      </c>
    </row>
    <row r="1139" spans="1:77" x14ac:dyDescent="0.3">
      <c r="A1139" s="1">
        <v>1135</v>
      </c>
      <c r="B1139">
        <v>0.28610118563179171</v>
      </c>
      <c r="C1139">
        <v>0.17377274720281069</v>
      </c>
      <c r="D1139">
        <v>7.2356528268347847E-2</v>
      </c>
      <c r="E1139">
        <v>6.5249483267726283E-2</v>
      </c>
      <c r="F1139">
        <v>0.89395625237929255</v>
      </c>
      <c r="G1139">
        <v>0.73564811343010927</v>
      </c>
      <c r="H1139">
        <v>0.18028565861674459</v>
      </c>
      <c r="I1139">
        <v>1.4900366406808739E-2</v>
      </c>
      <c r="J1139">
        <v>17.211956605885849</v>
      </c>
      <c r="K1139">
        <v>0.26006159042590288</v>
      </c>
      <c r="L1139">
        <v>28.477617039677799</v>
      </c>
      <c r="M1139">
        <v>0.5772982344784412</v>
      </c>
      <c r="N1139">
        <v>0.7955752496419507</v>
      </c>
      <c r="O1139">
        <v>6.9936493952869397E-2</v>
      </c>
      <c r="P1139">
        <v>8.3298657120999842</v>
      </c>
      <c r="Q1139">
        <v>0.2217601132123827</v>
      </c>
      <c r="R1139">
        <v>0.96429666245857482</v>
      </c>
      <c r="S1139">
        <v>0.20670304016559499</v>
      </c>
      <c r="T1139">
        <v>0.73219345412862902</v>
      </c>
      <c r="U1139">
        <v>0.86437198688000905</v>
      </c>
      <c r="V1139">
        <v>92.789591612316883</v>
      </c>
      <c r="W1139">
        <v>2.4541421217927049E-2</v>
      </c>
      <c r="X1139">
        <v>0.89646785943201679</v>
      </c>
      <c r="Y1139">
        <v>0.46152411819475347</v>
      </c>
      <c r="Z1139">
        <v>0.86004566250938985</v>
      </c>
      <c r="AA1139">
        <v>0.17306234740381679</v>
      </c>
      <c r="AB1139">
        <v>9.443871965830998E-2</v>
      </c>
      <c r="AC1139">
        <v>9.8511161025336899E-2</v>
      </c>
      <c r="AD1139">
        <v>0.51176679217318577</v>
      </c>
      <c r="AE1139">
        <v>0.70764436385432594</v>
      </c>
      <c r="AF1139">
        <v>196.4956430476378</v>
      </c>
      <c r="AG1139">
        <v>0.3401327994438525</v>
      </c>
      <c r="AH1139">
        <v>0.88153132184008376</v>
      </c>
      <c r="AI1139">
        <v>0.71902308925859493</v>
      </c>
      <c r="AJ1139">
        <v>15.9405024639131</v>
      </c>
      <c r="AK1139">
        <v>0.46350543775826691</v>
      </c>
      <c r="AL1139">
        <v>24.512414967935559</v>
      </c>
      <c r="AM1139">
        <v>0.32398512025368698</v>
      </c>
      <c r="AN1139">
        <v>0.83432831399139096</v>
      </c>
      <c r="AO1139">
        <v>0.71455196244619312</v>
      </c>
      <c r="AP1139">
        <v>0.90708627449111312</v>
      </c>
      <c r="AQ1139">
        <v>0.61113022955141327</v>
      </c>
      <c r="AR1139">
        <v>67.737835392297541</v>
      </c>
      <c r="AS1139">
        <v>0.2235693086826199</v>
      </c>
      <c r="AT1139">
        <v>0.21842821891707029</v>
      </c>
      <c r="AU1139">
        <v>0.26147799983311071</v>
      </c>
      <c r="AV1139">
        <v>-8.2516526840322214E-3</v>
      </c>
      <c r="AW1139">
        <v>0.56204451083062845</v>
      </c>
      <c r="AX1139">
        <v>9.8151592556680281E-2</v>
      </c>
      <c r="AY1139">
        <v>0.7911416068063285</v>
      </c>
      <c r="AZ1139">
        <v>6.1914500400585242</v>
      </c>
      <c r="BA1139">
        <v>0.54975194005684258</v>
      </c>
      <c r="BB1139">
        <v>1.0022033828042669</v>
      </c>
      <c r="BC1139">
        <v>0.26654485744203332</v>
      </c>
      <c r="BD1139">
        <v>2.452003081790193E-4</v>
      </c>
      <c r="BE1139">
        <v>0.22538249441908931</v>
      </c>
      <c r="BF1139">
        <v>0.14320248453778769</v>
      </c>
      <c r="BG1139">
        <v>0.1495127835392146</v>
      </c>
      <c r="BH1139">
        <v>-3.2657868168484289E-2</v>
      </c>
      <c r="BI1139">
        <v>0.26962128628423188</v>
      </c>
      <c r="BJ1139">
        <v>2.9294593529188391</v>
      </c>
      <c r="BK1139">
        <v>0.3728156973752641</v>
      </c>
      <c r="BL1139">
        <v>0.90303513879631903</v>
      </c>
      <c r="BM1139">
        <v>0.20344467874145619</v>
      </c>
      <c r="BN1139">
        <v>4.8084694548653601</v>
      </c>
      <c r="BO1139">
        <v>0.33064953448708401</v>
      </c>
      <c r="BP1139">
        <v>1.2885243508254871</v>
      </c>
      <c r="BQ1139">
        <v>0.41562194492908799</v>
      </c>
      <c r="BR1139">
        <v>6.9469225815415023E-2</v>
      </c>
      <c r="BS1139">
        <v>0.33872645152844261</v>
      </c>
      <c r="BT1139">
        <v>0.21617059786500881</v>
      </c>
      <c r="BU1139">
        <v>0.41960354671944078</v>
      </c>
      <c r="BV1139">
        <v>0.1112494782670455</v>
      </c>
      <c r="BW1139">
        <v>0.45534107965041648</v>
      </c>
      <c r="BX1139">
        <v>1.636350170007139</v>
      </c>
      <c r="BY1139">
        <v>0.71954168888483505</v>
      </c>
    </row>
    <row r="1140" spans="1:77" x14ac:dyDescent="0.3">
      <c r="A1140" s="1">
        <v>1136</v>
      </c>
      <c r="B1140">
        <v>0.28984066210856918</v>
      </c>
      <c r="C1140">
        <v>0.21163711429989071</v>
      </c>
      <c r="D1140">
        <v>9.5336330666350305E-2</v>
      </c>
      <c r="E1140">
        <v>0.53361378844514906</v>
      </c>
      <c r="F1140">
        <v>0.88474659455279014</v>
      </c>
      <c r="G1140">
        <v>0.59849877402458285</v>
      </c>
      <c r="H1140">
        <v>0.19916574924551181</v>
      </c>
      <c r="I1140">
        <v>0.31145783285170819</v>
      </c>
      <c r="J1140">
        <v>15.403315251127109</v>
      </c>
      <c r="K1140">
        <v>0.145979078515314</v>
      </c>
      <c r="L1140">
        <v>35.460244329583283</v>
      </c>
      <c r="M1140">
        <v>0.76457502064708938</v>
      </c>
      <c r="N1140">
        <v>0.81722911340590154</v>
      </c>
      <c r="O1140">
        <v>0.15218102749150489</v>
      </c>
      <c r="P1140">
        <v>7.219493952548083</v>
      </c>
      <c r="Q1140">
        <v>9.8523068107950251E-2</v>
      </c>
      <c r="R1140">
        <v>1.0328191701607929</v>
      </c>
      <c r="S1140">
        <v>0.77433680510577818</v>
      </c>
      <c r="T1140">
        <v>0.68325077691777447</v>
      </c>
      <c r="U1140">
        <v>0.60655151672073337</v>
      </c>
      <c r="V1140">
        <v>108.1150224699921</v>
      </c>
      <c r="W1140">
        <v>0.42208829575762757</v>
      </c>
      <c r="X1140">
        <v>0.87058675609459035</v>
      </c>
      <c r="Y1140">
        <v>0.2265898156830479</v>
      </c>
      <c r="Z1140">
        <v>0.92787347039655443</v>
      </c>
      <c r="AA1140">
        <v>0.88298028295226039</v>
      </c>
      <c r="AB1140">
        <v>9.9371846857693499E-2</v>
      </c>
      <c r="AC1140">
        <v>0.43915756762029667</v>
      </c>
      <c r="AD1140">
        <v>0.50280737533727438</v>
      </c>
      <c r="AE1140">
        <v>0.55457123548861997</v>
      </c>
      <c r="AF1140">
        <v>196.1227096519539</v>
      </c>
      <c r="AG1140">
        <v>0.32492720815150777</v>
      </c>
      <c r="AH1140">
        <v>0.87162442955203157</v>
      </c>
      <c r="AI1140">
        <v>0.6260326203717741</v>
      </c>
      <c r="AJ1140">
        <v>15.185209682565869</v>
      </c>
      <c r="AK1140">
        <v>0.120420751092811</v>
      </c>
      <c r="AL1140">
        <v>26.760400287409791</v>
      </c>
      <c r="AM1140">
        <v>0.95623938121091845</v>
      </c>
      <c r="AN1140">
        <v>0.81293659227637149</v>
      </c>
      <c r="AO1140">
        <v>0.58085370172732154</v>
      </c>
      <c r="AP1140">
        <v>0.88852839121332405</v>
      </c>
      <c r="AQ1140">
        <v>0.32708399357686507</v>
      </c>
      <c r="AR1140">
        <v>69.121592216705466</v>
      </c>
      <c r="AS1140">
        <v>0.3106808728869786</v>
      </c>
      <c r="AT1140">
        <v>0.25292734821762058</v>
      </c>
      <c r="AU1140">
        <v>0.66141942760102046</v>
      </c>
      <c r="AV1140">
        <v>-4.5674816950135918E-3</v>
      </c>
      <c r="AW1140">
        <v>0.66281505210575509</v>
      </c>
      <c r="AX1140">
        <v>9.9308737486324059E-2</v>
      </c>
      <c r="AY1140">
        <v>0.86258269618513017</v>
      </c>
      <c r="AZ1140">
        <v>6.5183215438020161</v>
      </c>
      <c r="BA1140">
        <v>0.91250871406885581</v>
      </c>
      <c r="BB1140">
        <v>1.0364087208917461</v>
      </c>
      <c r="BC1140">
        <v>0.56028489019848315</v>
      </c>
      <c r="BD1140">
        <v>2.423557289424925E-4</v>
      </c>
      <c r="BE1140">
        <v>0.15634791811083221</v>
      </c>
      <c r="BF1140">
        <v>0.14895308001656701</v>
      </c>
      <c r="BG1140">
        <v>0.4326409821082669</v>
      </c>
      <c r="BH1140">
        <v>-3.2293143637540073E-2</v>
      </c>
      <c r="BI1140">
        <v>0.36038252160357392</v>
      </c>
      <c r="BJ1140">
        <v>2.803018222944861</v>
      </c>
      <c r="BK1140">
        <v>9.5822071997978903E-2</v>
      </c>
      <c r="BL1140">
        <v>0.93073591999912408</v>
      </c>
      <c r="BM1140">
        <v>0.43573225083403838</v>
      </c>
      <c r="BN1140">
        <v>5.0533354321436548</v>
      </c>
      <c r="BO1140">
        <v>0.7639670319660572</v>
      </c>
      <c r="BP1140">
        <v>1.2361166333940821</v>
      </c>
      <c r="BQ1140">
        <v>0.12933163347240831</v>
      </c>
      <c r="BR1140">
        <v>7.0575607481203673E-2</v>
      </c>
      <c r="BS1140">
        <v>0.67346227304468853</v>
      </c>
      <c r="BT1140">
        <v>0.22733784485990929</v>
      </c>
      <c r="BU1140">
        <v>0.83660328388215566</v>
      </c>
      <c r="BV1140">
        <v>9.7745451908206368E-2</v>
      </c>
      <c r="BW1140">
        <v>3.9576721311772527E-2</v>
      </c>
      <c r="BX1140">
        <v>1.5085590506705071</v>
      </c>
      <c r="BY1140">
        <v>0.42348905518477159</v>
      </c>
    </row>
    <row r="1141" spans="1:77" x14ac:dyDescent="0.3">
      <c r="A1141" s="1">
        <v>1137</v>
      </c>
      <c r="B1141">
        <v>0.35498284099518163</v>
      </c>
      <c r="C1141">
        <v>0.86489702634232646</v>
      </c>
      <c r="D1141">
        <v>9.9829185695156142E-2</v>
      </c>
      <c r="E1141">
        <v>0.67709384942817952</v>
      </c>
      <c r="F1141">
        <v>0.87613580489760001</v>
      </c>
      <c r="G1141">
        <v>0.48305506561711742</v>
      </c>
      <c r="H1141">
        <v>0.23858125618928641</v>
      </c>
      <c r="I1141">
        <v>0.96522994394274397</v>
      </c>
      <c r="J1141">
        <v>13.686191517662071</v>
      </c>
      <c r="K1141">
        <v>6.7940039524419002E-2</v>
      </c>
      <c r="L1141">
        <v>35.409967884786937</v>
      </c>
      <c r="M1141">
        <v>0.76342108119112417</v>
      </c>
      <c r="N1141">
        <v>0.9235055037022607</v>
      </c>
      <c r="O1141">
        <v>0.93687427506812115</v>
      </c>
      <c r="P1141">
        <v>7.1510768717289972</v>
      </c>
      <c r="Q1141">
        <v>9.2542634161748169E-2</v>
      </c>
      <c r="R1141">
        <v>0.9955245270501607</v>
      </c>
      <c r="S1141">
        <v>0.45624676340784392</v>
      </c>
      <c r="T1141">
        <v>0.71269281114784511</v>
      </c>
      <c r="U1141">
        <v>0.77772195504680997</v>
      </c>
      <c r="V1141">
        <v>96.416457105044017</v>
      </c>
      <c r="W1141">
        <v>7.4712000712299415E-2</v>
      </c>
      <c r="X1141">
        <v>0.89505164338441667</v>
      </c>
      <c r="Y1141">
        <v>0.44652975570308517</v>
      </c>
      <c r="Z1141">
        <v>0.93721367692866731</v>
      </c>
      <c r="AA1141">
        <v>0.94113191393297668</v>
      </c>
      <c r="AB1141">
        <v>0.1021289532518001</v>
      </c>
      <c r="AC1141">
        <v>0.69023311543825838</v>
      </c>
      <c r="AD1141">
        <v>0.52818090202308043</v>
      </c>
      <c r="AE1141">
        <v>0.90478539269471681</v>
      </c>
      <c r="AF1141">
        <v>213.3213243428068</v>
      </c>
      <c r="AG1141">
        <v>0.94424411433251842</v>
      </c>
      <c r="AH1141">
        <v>0.91292305589139733</v>
      </c>
      <c r="AI1141">
        <v>0.92603540889915981</v>
      </c>
      <c r="AJ1141">
        <v>14.515141131904629</v>
      </c>
      <c r="AK1141">
        <v>2.589351612554522E-3</v>
      </c>
      <c r="AL1141">
        <v>26.522551623016781</v>
      </c>
      <c r="AM1141">
        <v>0.92356757362662933</v>
      </c>
      <c r="AN1141">
        <v>0.79289350121992253</v>
      </c>
      <c r="AO1141">
        <v>0.4555843826245155</v>
      </c>
      <c r="AP1141">
        <v>0.88942057989408196</v>
      </c>
      <c r="AQ1141">
        <v>0.33922134959268613</v>
      </c>
      <c r="AR1141">
        <v>74.615875026869034</v>
      </c>
      <c r="AS1141">
        <v>0.71920060389457707</v>
      </c>
      <c r="AT1141">
        <v>0.24385552307622299</v>
      </c>
      <c r="AU1141">
        <v>0.53858369718037469</v>
      </c>
      <c r="AV1141">
        <v>-1.2768262721248969E-2</v>
      </c>
      <c r="AW1141">
        <v>0.43850484898115488</v>
      </c>
      <c r="AX1141">
        <v>9.407831886680483E-2</v>
      </c>
      <c r="AY1141">
        <v>0.4269005427706542</v>
      </c>
      <c r="AZ1141">
        <v>5.8354374976219292</v>
      </c>
      <c r="BA1141">
        <v>0.1119178706096777</v>
      </c>
      <c r="BB1141">
        <v>1.016177462995927</v>
      </c>
      <c r="BC1141">
        <v>0.37480534953293632</v>
      </c>
      <c r="BD1141">
        <v>2.504524717512699E-4</v>
      </c>
      <c r="BE1141">
        <v>0.38592545110621002</v>
      </c>
      <c r="BF1141">
        <v>0.15088064054794981</v>
      </c>
      <c r="BG1141">
        <v>0.55698597480844825</v>
      </c>
      <c r="BH1141">
        <v>-3.3531751182370069E-2</v>
      </c>
      <c r="BI1141">
        <v>0.1056322322095464</v>
      </c>
      <c r="BJ1141">
        <v>3.0955609230661181</v>
      </c>
      <c r="BK1141">
        <v>0.83339932943383555</v>
      </c>
      <c r="BL1141">
        <v>0.89373207623168649</v>
      </c>
      <c r="BM1141">
        <v>0.14503928487354301</v>
      </c>
      <c r="BN1141">
        <v>4.988670536547442</v>
      </c>
      <c r="BO1141">
        <v>0.66458696744040457</v>
      </c>
      <c r="BP1141">
        <v>1.360394030911088</v>
      </c>
      <c r="BQ1141">
        <v>0.85665707299388882</v>
      </c>
      <c r="BR1141">
        <v>7.0508682797304975E-2</v>
      </c>
      <c r="BS1141">
        <v>0.6551854775308793</v>
      </c>
      <c r="BT1141">
        <v>0.22032078232321509</v>
      </c>
      <c r="BU1141">
        <v>0.60079126199439448</v>
      </c>
      <c r="BV1141">
        <v>0.11927315831898889</v>
      </c>
      <c r="BW1141">
        <v>0.70237556400827983</v>
      </c>
      <c r="BX1141">
        <v>1.4249849254002049</v>
      </c>
      <c r="BY1141">
        <v>0.22987356747412341</v>
      </c>
    </row>
    <row r="1142" spans="1:77" x14ac:dyDescent="0.3">
      <c r="A1142" s="1">
        <v>1138</v>
      </c>
      <c r="B1142">
        <v>0.2762631967110748</v>
      </c>
      <c r="C1142">
        <v>9.1967400197948024E-2</v>
      </c>
      <c r="D1142">
        <v>6.9919302999405658E-2</v>
      </c>
      <c r="E1142">
        <v>4.2048107689751327E-2</v>
      </c>
      <c r="F1142">
        <v>0.87570438144728069</v>
      </c>
      <c r="G1142">
        <v>0.47759611419294762</v>
      </c>
      <c r="H1142">
        <v>0.18338126257879561</v>
      </c>
      <c r="I1142">
        <v>3.7464299954517458E-2</v>
      </c>
      <c r="J1142">
        <v>16.614925918110401</v>
      </c>
      <c r="K1142">
        <v>0.21878622451044369</v>
      </c>
      <c r="L1142">
        <v>35.642740699525262</v>
      </c>
      <c r="M1142">
        <v>0.76873995188238542</v>
      </c>
      <c r="N1142">
        <v>0.89298047880259668</v>
      </c>
      <c r="O1142">
        <v>0.68833402588295234</v>
      </c>
      <c r="P1142">
        <v>7.0652663765519552</v>
      </c>
      <c r="Q1142">
        <v>8.5306504122320853E-2</v>
      </c>
      <c r="R1142">
        <v>1.0041956727233921</v>
      </c>
      <c r="S1142">
        <v>0.5410765437538273</v>
      </c>
      <c r="T1142">
        <v>0.72083599648164043</v>
      </c>
      <c r="U1142">
        <v>0.81649530133139336</v>
      </c>
      <c r="V1142">
        <v>98.291685346846862</v>
      </c>
      <c r="W1142">
        <v>0.1113302780569788</v>
      </c>
      <c r="X1142">
        <v>0.91756971144067367</v>
      </c>
      <c r="Y1142">
        <v>0.67616378390201937</v>
      </c>
      <c r="Z1142">
        <v>0.84563431663840094</v>
      </c>
      <c r="AA1142">
        <v>8.3274581472782466E-2</v>
      </c>
      <c r="AB1142">
        <v>0.10921050997085829</v>
      </c>
      <c r="AC1142">
        <v>0.99688352746942943</v>
      </c>
      <c r="AD1142">
        <v>0.48404470123326898</v>
      </c>
      <c r="AE1142">
        <v>0.23180833641250909</v>
      </c>
      <c r="AF1142">
        <v>193.7628576148264</v>
      </c>
      <c r="AG1142">
        <v>0.23677031215748209</v>
      </c>
      <c r="AH1142">
        <v>0.84324256558917043</v>
      </c>
      <c r="AI1142">
        <v>0.32413013043338068</v>
      </c>
      <c r="AJ1142">
        <v>14.87061599213561</v>
      </c>
      <c r="AK1142">
        <v>4.3257697666754073E-2</v>
      </c>
      <c r="AL1142">
        <v>25.38576633323115</v>
      </c>
      <c r="AM1142">
        <v>0.64240128018409082</v>
      </c>
      <c r="AN1142">
        <v>0.76731388631308428</v>
      </c>
      <c r="AO1142">
        <v>0.29571178945677651</v>
      </c>
      <c r="AP1142">
        <v>0.87245024406174343</v>
      </c>
      <c r="AQ1142">
        <v>0.14625254717593281</v>
      </c>
      <c r="AR1142">
        <v>63.137851545847212</v>
      </c>
      <c r="AS1142">
        <v>3.6765290033141933E-2</v>
      </c>
      <c r="AT1142">
        <v>0.24171497629258851</v>
      </c>
      <c r="AU1142">
        <v>0.51143821618400021</v>
      </c>
      <c r="AV1142">
        <v>-1.052683975029944E-2</v>
      </c>
      <c r="AW1142">
        <v>0.49981291711434789</v>
      </c>
      <c r="AX1142">
        <v>9.7545758755672896E-2</v>
      </c>
      <c r="AY1142">
        <v>0.74779551287830615</v>
      </c>
      <c r="AZ1142">
        <v>6.3426167097229058</v>
      </c>
      <c r="BA1142">
        <v>0.75251270728173936</v>
      </c>
      <c r="BB1142">
        <v>1.0697038447850731</v>
      </c>
      <c r="BC1142">
        <v>0.81117903360391463</v>
      </c>
      <c r="BD1142">
        <v>2.4385742881828689E-4</v>
      </c>
      <c r="BE1142">
        <v>0.19122374974713091</v>
      </c>
      <c r="BF1142">
        <v>0.14563185225960251</v>
      </c>
      <c r="BG1142">
        <v>0.25119173882225682</v>
      </c>
      <c r="BH1142">
        <v>-2.8784978712968722E-2</v>
      </c>
      <c r="BI1142">
        <v>0.99883523419040521</v>
      </c>
      <c r="BJ1142">
        <v>2.8807358344977101</v>
      </c>
      <c r="BK1142">
        <v>0.24461323070468971</v>
      </c>
      <c r="BL1142">
        <v>0.95036133057016436</v>
      </c>
      <c r="BM1142">
        <v>0.63275832531098009</v>
      </c>
      <c r="BN1142">
        <v>5.123686190241072</v>
      </c>
      <c r="BO1142">
        <v>0.85230519519301473</v>
      </c>
      <c r="BP1142">
        <v>1.3945841336387661</v>
      </c>
      <c r="BQ1142">
        <v>0.96289101804388233</v>
      </c>
      <c r="BR1142">
        <v>7.0923355687242784E-2</v>
      </c>
      <c r="BS1142">
        <v>0.76041935546072803</v>
      </c>
      <c r="BT1142">
        <v>0.19928524617097279</v>
      </c>
      <c r="BU1142">
        <v>1.0014670414424311E-2</v>
      </c>
      <c r="BV1142">
        <v>0.10642062276602331</v>
      </c>
      <c r="BW1142">
        <v>0.3066694201361857</v>
      </c>
      <c r="BX1142">
        <v>1.672392682395073</v>
      </c>
      <c r="BY1142">
        <v>0.8030410804936251</v>
      </c>
    </row>
    <row r="1143" spans="1:77" x14ac:dyDescent="0.3">
      <c r="A1143" s="1">
        <v>1139</v>
      </c>
      <c r="B1143">
        <v>0.30279936753694231</v>
      </c>
      <c r="C1143">
        <v>0.37013580325210521</v>
      </c>
      <c r="D1143">
        <v>0.1120140128203154</v>
      </c>
      <c r="E1143">
        <v>0.94938413394120047</v>
      </c>
      <c r="F1143">
        <v>0.88327642982725041</v>
      </c>
      <c r="G1143">
        <v>0.57791364706441306</v>
      </c>
      <c r="H1143">
        <v>0.17801906596268979</v>
      </c>
      <c r="I1143">
        <v>4.8612049531052111E-3</v>
      </c>
      <c r="J1143">
        <v>19.5436317413516</v>
      </c>
      <c r="K1143">
        <v>0.45540453407266918</v>
      </c>
      <c r="L1143">
        <v>28.591664100984332</v>
      </c>
      <c r="M1143">
        <v>0.58079415359750519</v>
      </c>
      <c r="N1143">
        <v>0.83183651919004953</v>
      </c>
      <c r="O1143">
        <v>0.22549662281605279</v>
      </c>
      <c r="P1143">
        <v>11.514742573823129</v>
      </c>
      <c r="Q1143">
        <v>0.75705961346558004</v>
      </c>
      <c r="R1143">
        <v>1.046895075952827</v>
      </c>
      <c r="S1143">
        <v>0.85899335209719818</v>
      </c>
      <c r="T1143">
        <v>0.69602957683338906</v>
      </c>
      <c r="U1143">
        <v>0.6868071399064033</v>
      </c>
      <c r="V1143">
        <v>115.7603315303412</v>
      </c>
      <c r="W1143">
        <v>0.73107768625407665</v>
      </c>
      <c r="X1143">
        <v>0.85330588764431414</v>
      </c>
      <c r="Y1143">
        <v>0.11576542621370101</v>
      </c>
      <c r="Z1143">
        <v>0.90638681919557051</v>
      </c>
      <c r="AA1143">
        <v>0.67410735193101545</v>
      </c>
      <c r="AB1143">
        <v>9.6636881140478095E-2</v>
      </c>
      <c r="AC1143">
        <v>0.22024095636416849</v>
      </c>
      <c r="AD1143">
        <v>0.52051065282793474</v>
      </c>
      <c r="AE1143">
        <v>0.82607568067308113</v>
      </c>
      <c r="AF1143">
        <v>198.87651304408291</v>
      </c>
      <c r="AG1143">
        <v>0.44540343087929007</v>
      </c>
      <c r="AH1143">
        <v>0.81116769734250527</v>
      </c>
      <c r="AI1143">
        <v>9.3390868425099485E-2</v>
      </c>
      <c r="AJ1143">
        <v>15.028141626811379</v>
      </c>
      <c r="AK1143">
        <v>7.7062871744774136E-2</v>
      </c>
      <c r="AL1143">
        <v>24.37349804153402</v>
      </c>
      <c r="AM1143">
        <v>0.28079959293054352</v>
      </c>
      <c r="AN1143">
        <v>0.73255789799872539</v>
      </c>
      <c r="AO1143">
        <v>7.8486862492033516E-2</v>
      </c>
      <c r="AP1143">
        <v>0.90108630101227472</v>
      </c>
      <c r="AQ1143">
        <v>0.51794112105329138</v>
      </c>
      <c r="AR1143">
        <v>69.587553316750189</v>
      </c>
      <c r="AS1143">
        <v>0.34323280908676868</v>
      </c>
      <c r="AT1143">
        <v>0.18284463248587121</v>
      </c>
      <c r="AU1143">
        <v>3.9972214569126897E-2</v>
      </c>
      <c r="AV1143">
        <v>-1.96875738424723E-2</v>
      </c>
      <c r="AW1143">
        <v>0.24924579205491509</v>
      </c>
      <c r="AX1143">
        <v>9.2413467037003164E-2</v>
      </c>
      <c r="AY1143">
        <v>0.2800466476579202</v>
      </c>
      <c r="AZ1143">
        <v>5.7584935992012172</v>
      </c>
      <c r="BA1143">
        <v>6.062297617944136E-2</v>
      </c>
      <c r="BB1143">
        <v>1.0255953494704999</v>
      </c>
      <c r="BC1143">
        <v>0.45815076525638559</v>
      </c>
      <c r="BD1143">
        <v>2.3485208205592799E-4</v>
      </c>
      <c r="BE1143">
        <v>3.4644272524419879E-2</v>
      </c>
      <c r="BF1143">
        <v>0.14536985436036709</v>
      </c>
      <c r="BG1143">
        <v>0.23896417656716759</v>
      </c>
      <c r="BH1143">
        <v>-3.2717010623539843E-2</v>
      </c>
      <c r="BI1143">
        <v>0.2561422666156154</v>
      </c>
      <c r="BJ1143">
        <v>2.8720316308915779</v>
      </c>
      <c r="BK1143">
        <v>0.22454392462992101</v>
      </c>
      <c r="BL1143">
        <v>0.86885568636419197</v>
      </c>
      <c r="BM1143">
        <v>3.7288977446309803E-2</v>
      </c>
      <c r="BN1143">
        <v>4.8684393096953027</v>
      </c>
      <c r="BO1143">
        <v>0.4376647244354564</v>
      </c>
      <c r="BP1143">
        <v>1.32604586567612</v>
      </c>
      <c r="BQ1143">
        <v>0.68028218807611418</v>
      </c>
      <c r="BR1143">
        <v>6.936216098176963E-2</v>
      </c>
      <c r="BS1143">
        <v>0.30998913909971371</v>
      </c>
      <c r="BT1143">
        <v>0.22770874022096649</v>
      </c>
      <c r="BU1143">
        <v>0.84618449305185417</v>
      </c>
      <c r="BV1143">
        <v>0.1182961064058638</v>
      </c>
      <c r="BW1143">
        <v>0.67229391643669312</v>
      </c>
      <c r="BX1143">
        <v>1.624402404989483</v>
      </c>
      <c r="BY1143">
        <v>0.69186240006830357</v>
      </c>
    </row>
    <row r="1144" spans="1:77" x14ac:dyDescent="0.3">
      <c r="A1144" s="1">
        <v>1140</v>
      </c>
      <c r="B1144">
        <v>0.26173733937724081</v>
      </c>
      <c r="C1144">
        <v>1.8368684754203678E-2</v>
      </c>
      <c r="D1144">
        <v>7.6139615197707761E-2</v>
      </c>
      <c r="E1144">
        <v>0.1113193071496066</v>
      </c>
      <c r="F1144">
        <v>0.86557920192073834</v>
      </c>
      <c r="G1144">
        <v>0.35838597704674718</v>
      </c>
      <c r="H1144">
        <v>0.2358264215810939</v>
      </c>
      <c r="I1144">
        <v>0.94642924661416505</v>
      </c>
      <c r="J1144">
        <v>22.010747211561881</v>
      </c>
      <c r="K1144">
        <v>0.68085919941216888</v>
      </c>
      <c r="L1144">
        <v>13.313429261827441</v>
      </c>
      <c r="M1144">
        <v>0.1318805049923237</v>
      </c>
      <c r="N1144">
        <v>0.86790699775398217</v>
      </c>
      <c r="O1144">
        <v>0.46808519636824958</v>
      </c>
      <c r="P1144">
        <v>6.3381274172012247</v>
      </c>
      <c r="Q1144">
        <v>3.581169969331241E-2</v>
      </c>
      <c r="R1144">
        <v>0.99442502892504026</v>
      </c>
      <c r="S1144">
        <v>0.44580430437473412</v>
      </c>
      <c r="T1144">
        <v>0.66707980867523264</v>
      </c>
      <c r="U1144">
        <v>0.4919493418176375</v>
      </c>
      <c r="V1144">
        <v>109.6329959161871</v>
      </c>
      <c r="W1144">
        <v>0.48792618947197991</v>
      </c>
      <c r="X1144">
        <v>0.93084572856188685</v>
      </c>
      <c r="Y1144">
        <v>0.78399828213740885</v>
      </c>
      <c r="Z1144">
        <v>0.89082651812198321</v>
      </c>
      <c r="AA1144">
        <v>0.47360754734470117</v>
      </c>
      <c r="AB1144">
        <v>9.9981060046453976E-2</v>
      </c>
      <c r="AC1144">
        <v>0.49810779825459828</v>
      </c>
      <c r="AD1144">
        <v>0.48902512728565861</v>
      </c>
      <c r="AE1144">
        <v>0.30459211193237018</v>
      </c>
      <c r="AF1144">
        <v>202.19026912682301</v>
      </c>
      <c r="AG1144">
        <v>0.60351685778125885</v>
      </c>
      <c r="AH1144">
        <v>0.90783755325795079</v>
      </c>
      <c r="AI1144">
        <v>0.90154324355464144</v>
      </c>
      <c r="AJ1144">
        <v>17.07099833501394</v>
      </c>
      <c r="AK1144">
        <v>0.94534321063319815</v>
      </c>
      <c r="AL1144">
        <v>24.879118798412971</v>
      </c>
      <c r="AM1144">
        <v>0.4528165005569581</v>
      </c>
      <c r="AN1144">
        <v>0.85874052036389248</v>
      </c>
      <c r="AO1144">
        <v>0.86712825227432766</v>
      </c>
      <c r="AP1144">
        <v>0.89775700841656203</v>
      </c>
      <c r="AQ1144">
        <v>0.4633155585042803</v>
      </c>
      <c r="AR1144">
        <v>71.061187815109648</v>
      </c>
      <c r="AS1144">
        <v>0.45685327613281868</v>
      </c>
      <c r="AT1144">
        <v>0.26274456725615092</v>
      </c>
      <c r="AU1144">
        <v>0.80834228272863984</v>
      </c>
      <c r="AV1144">
        <v>1.181862723356497E-3</v>
      </c>
      <c r="AW1144">
        <v>0.82007283160165467</v>
      </c>
      <c r="AX1144">
        <v>0.10082671809120521</v>
      </c>
      <c r="AY1144">
        <v>0.93370834733523966</v>
      </c>
      <c r="AZ1144">
        <v>6.2637272028673916</v>
      </c>
      <c r="BA1144">
        <v>0.65421100380272423</v>
      </c>
      <c r="BB1144">
        <v>1.0618348992559401</v>
      </c>
      <c r="BC1144">
        <v>0.76131249109660604</v>
      </c>
      <c r="BD1144">
        <v>2.5013849622423549E-4</v>
      </c>
      <c r="BE1144">
        <v>0.37512209595261281</v>
      </c>
      <c r="BF1144">
        <v>0.14932956137488609</v>
      </c>
      <c r="BG1144">
        <v>0.45630295377028479</v>
      </c>
      <c r="BH1144">
        <v>-3.0854347326306319E-2</v>
      </c>
      <c r="BI1144">
        <v>0.75587408387019206</v>
      </c>
      <c r="BJ1144">
        <v>2.9207602421621601</v>
      </c>
      <c r="BK1144">
        <v>0.34795280298071712</v>
      </c>
      <c r="BL1144">
        <v>0.9607238653329393</v>
      </c>
      <c r="BM1144">
        <v>0.721426220672025</v>
      </c>
      <c r="BN1144">
        <v>5.0556566477981821</v>
      </c>
      <c r="BO1144">
        <v>0.76721058483642546</v>
      </c>
      <c r="BP1144">
        <v>1.3743910969138891</v>
      </c>
      <c r="BQ1144">
        <v>0.90851035199880059</v>
      </c>
      <c r="BR1144">
        <v>7.2606624779099918E-2</v>
      </c>
      <c r="BS1144">
        <v>0.99140310753232308</v>
      </c>
      <c r="BT1144">
        <v>0.21853190614304699</v>
      </c>
      <c r="BU1144">
        <v>0.52410169986936983</v>
      </c>
      <c r="BV1144">
        <v>0.12670937996456799</v>
      </c>
      <c r="BW1144">
        <v>0.93132327477118226</v>
      </c>
      <c r="BX1144">
        <v>1.514951313546141</v>
      </c>
      <c r="BY1144">
        <v>0.43829795794310539</v>
      </c>
    </row>
    <row r="1145" spans="1:77" x14ac:dyDescent="0.3">
      <c r="A1145" s="1">
        <v>1141</v>
      </c>
      <c r="B1145">
        <v>0.30525797397110399</v>
      </c>
      <c r="C1145">
        <v>0.40159656692933271</v>
      </c>
      <c r="D1145">
        <v>0.1067265263957608</v>
      </c>
      <c r="E1145">
        <v>0.8601705543472733</v>
      </c>
      <c r="F1145">
        <v>0.8866206259235313</v>
      </c>
      <c r="G1145">
        <v>0.62526106961536132</v>
      </c>
      <c r="H1145">
        <v>0.1806072653284243</v>
      </c>
      <c r="I1145">
        <v>1.6768759713786191E-2</v>
      </c>
      <c r="J1145">
        <v>18.071726225129218</v>
      </c>
      <c r="K1145">
        <v>0.32576382126719389</v>
      </c>
      <c r="L1145">
        <v>12.86390193079629</v>
      </c>
      <c r="M1145">
        <v>0.1231249798252564</v>
      </c>
      <c r="N1145">
        <v>0.83119449665508016</v>
      </c>
      <c r="O1145">
        <v>0.22197237652957261</v>
      </c>
      <c r="P1145">
        <v>7.5501271360884656</v>
      </c>
      <c r="Q1145">
        <v>0.13006296820429519</v>
      </c>
      <c r="R1145">
        <v>1.0526176028681651</v>
      </c>
      <c r="S1145">
        <v>0.88774542210205276</v>
      </c>
      <c r="T1145">
        <v>0.70367117417924641</v>
      </c>
      <c r="U1145">
        <v>0.73043006298158364</v>
      </c>
      <c r="V1145">
        <v>126.0274439583509</v>
      </c>
      <c r="W1145">
        <v>0.96455085293371678</v>
      </c>
      <c r="X1145">
        <v>0.89413797037420506</v>
      </c>
      <c r="Y1145">
        <v>0.436987534487074</v>
      </c>
      <c r="Z1145">
        <v>0.84604804015498125</v>
      </c>
      <c r="AA1145">
        <v>8.5399402461901294E-2</v>
      </c>
      <c r="AB1145">
        <v>9.6846210313125958E-2</v>
      </c>
      <c r="AC1145">
        <v>0.23435297825776041</v>
      </c>
      <c r="AD1145">
        <v>0.52896286114364321</v>
      </c>
      <c r="AE1145">
        <v>0.91148775774767243</v>
      </c>
      <c r="AF1145">
        <v>215.05546363315059</v>
      </c>
      <c r="AG1145">
        <v>0.96943945014612964</v>
      </c>
      <c r="AH1145">
        <v>0.82005959700123587</v>
      </c>
      <c r="AI1145">
        <v>0.14342120578125039</v>
      </c>
      <c r="AJ1145">
        <v>16.233161976786182</v>
      </c>
      <c r="AK1145">
        <v>0.63510816763612099</v>
      </c>
      <c r="AL1145">
        <v>25.43519026701609</v>
      </c>
      <c r="AM1145">
        <v>0.6589248613259937</v>
      </c>
      <c r="AN1145">
        <v>0.73354744421762241</v>
      </c>
      <c r="AO1145">
        <v>8.4671526360139859E-2</v>
      </c>
      <c r="AP1145">
        <v>0.91500201699789774</v>
      </c>
      <c r="AQ1145">
        <v>0.71877521190868277</v>
      </c>
      <c r="AR1145">
        <v>69.842413287942804</v>
      </c>
      <c r="AS1145">
        <v>0.36172323412371871</v>
      </c>
      <c r="AT1145">
        <v>0.26597423466686781</v>
      </c>
      <c r="AU1145">
        <v>0.85422646078419262</v>
      </c>
      <c r="AV1145">
        <v>-7.1768057454125317E-4</v>
      </c>
      <c r="AW1145">
        <v>0.76811595802677091</v>
      </c>
      <c r="AX1145">
        <v>9.8243012278219813E-2</v>
      </c>
      <c r="AY1145">
        <v>0.79732784257943423</v>
      </c>
      <c r="AZ1145">
        <v>5.6582834949758949</v>
      </c>
      <c r="BA1145">
        <v>1.7209791417061901E-2</v>
      </c>
      <c r="BB1145">
        <v>0.97193529274422275</v>
      </c>
      <c r="BC1145">
        <v>9.5163565557969274E-2</v>
      </c>
      <c r="BD1145">
        <v>2.394678798776941E-4</v>
      </c>
      <c r="BE1145">
        <v>9.9140359669169897E-2</v>
      </c>
      <c r="BF1145">
        <v>0.1605528663556049</v>
      </c>
      <c r="BG1145">
        <v>0.95605111633086404</v>
      </c>
      <c r="BH1145">
        <v>-2.9094947110381759E-2</v>
      </c>
      <c r="BI1145">
        <v>0.98938566262996552</v>
      </c>
      <c r="BJ1145">
        <v>2.9786394387966109</v>
      </c>
      <c r="BK1145">
        <v>0.52866593398897122</v>
      </c>
      <c r="BL1145">
        <v>0.95092171708890938</v>
      </c>
      <c r="BM1145">
        <v>0.63786616684097486</v>
      </c>
      <c r="BN1145">
        <v>5.2280029188803683</v>
      </c>
      <c r="BO1145">
        <v>0.94534974116767923</v>
      </c>
      <c r="BP1145">
        <v>1.3070211647751011</v>
      </c>
      <c r="BQ1145">
        <v>0.55255047593867279</v>
      </c>
      <c r="BR1145">
        <v>7.1759251573845231E-2</v>
      </c>
      <c r="BS1145">
        <v>0.91447463016635933</v>
      </c>
      <c r="BT1145">
        <v>0.19870909036860829</v>
      </c>
      <c r="BU1145">
        <v>6.6235317711501674E-3</v>
      </c>
      <c r="BV1145">
        <v>0.1156816496418793</v>
      </c>
      <c r="BW1145">
        <v>0.59179955793963368</v>
      </c>
      <c r="BX1145">
        <v>1.735592568317688</v>
      </c>
      <c r="BY1145">
        <v>0.94945573570644715</v>
      </c>
    </row>
    <row r="1146" spans="1:77" x14ac:dyDescent="0.3">
      <c r="A1146" s="1">
        <v>1142</v>
      </c>
      <c r="B1146">
        <v>0.33970944256164959</v>
      </c>
      <c r="C1146">
        <v>0.75766991225153135</v>
      </c>
      <c r="D1146">
        <v>0.1011404517650135</v>
      </c>
      <c r="E1146">
        <v>0.71771225426366358</v>
      </c>
      <c r="F1146">
        <v>0.90726334885825632</v>
      </c>
      <c r="G1146">
        <v>0.9324073823722997</v>
      </c>
      <c r="H1146">
        <v>0.1927298326591001</v>
      </c>
      <c r="I1146">
        <v>0.16765171526383549</v>
      </c>
      <c r="J1146">
        <v>15.58160578342355</v>
      </c>
      <c r="K1146">
        <v>0.1557716156077362</v>
      </c>
      <c r="L1146">
        <v>25.61789623315461</v>
      </c>
      <c r="M1146">
        <v>0.48489272918562482</v>
      </c>
      <c r="N1146">
        <v>0.83390667444824418</v>
      </c>
      <c r="O1146">
        <v>0.2370493459382331</v>
      </c>
      <c r="P1146">
        <v>6.78928929526983</v>
      </c>
      <c r="Q1146">
        <v>6.4031123643344096E-2</v>
      </c>
      <c r="R1146">
        <v>1.0671132656777229</v>
      </c>
      <c r="S1146">
        <v>0.94592313528079719</v>
      </c>
      <c r="T1146">
        <v>0.68560988582811311</v>
      </c>
      <c r="U1146">
        <v>0.62205585837374766</v>
      </c>
      <c r="V1146">
        <v>118.8884715112173</v>
      </c>
      <c r="W1146">
        <v>0.82532323984367872</v>
      </c>
      <c r="X1146">
        <v>0.90115060537920411</v>
      </c>
      <c r="Y1146">
        <v>0.51270278243938738</v>
      </c>
      <c r="Z1146">
        <v>0.87359102095841856</v>
      </c>
      <c r="AA1146">
        <v>0.287064807317501</v>
      </c>
      <c r="AB1146">
        <v>9.4687001840316032E-2</v>
      </c>
      <c r="AC1146">
        <v>0.10983993125562889</v>
      </c>
      <c r="AD1146">
        <v>0.53638381231916465</v>
      </c>
      <c r="AE1146">
        <v>0.96291988660805339</v>
      </c>
      <c r="AF1146">
        <v>201.71012149926429</v>
      </c>
      <c r="AG1146">
        <v>0.58185043053540919</v>
      </c>
      <c r="AH1146">
        <v>0.8725944948650437</v>
      </c>
      <c r="AI1146">
        <v>0.63572416278271371</v>
      </c>
      <c r="AJ1146">
        <v>14.632645429985811</v>
      </c>
      <c r="AK1146">
        <v>1.0571073455719251E-2</v>
      </c>
      <c r="AL1146">
        <v>23.641171108512889</v>
      </c>
      <c r="AM1146">
        <v>0.1041817199123629</v>
      </c>
      <c r="AN1146">
        <v>0.77263603265447756</v>
      </c>
      <c r="AO1146">
        <v>0.32897520409048447</v>
      </c>
      <c r="AP1146">
        <v>0.86395439149641007</v>
      </c>
      <c r="AQ1146">
        <v>7.9696232217122784E-2</v>
      </c>
      <c r="AR1146">
        <v>62.542710318706142</v>
      </c>
      <c r="AS1146">
        <v>2.4141651786171881E-2</v>
      </c>
      <c r="AT1146">
        <v>0.25482688176206242</v>
      </c>
      <c r="AU1146">
        <v>0.68873602211367624</v>
      </c>
      <c r="AV1146">
        <v>-1.4191428848255061E-2</v>
      </c>
      <c r="AW1146">
        <v>0.39957798555101037</v>
      </c>
      <c r="AX1146">
        <v>9.315697065954523E-2</v>
      </c>
      <c r="AY1146">
        <v>0.34181860885244347</v>
      </c>
      <c r="AZ1146">
        <v>6.4221422811230999</v>
      </c>
      <c r="BA1146">
        <v>0.83500684505085754</v>
      </c>
      <c r="BB1146">
        <v>1.1035483208058749</v>
      </c>
      <c r="BC1146">
        <v>0.95911954909257724</v>
      </c>
      <c r="BD1146">
        <v>2.5990297377071511E-4</v>
      </c>
      <c r="BE1146">
        <v>0.7197277905911974</v>
      </c>
      <c r="BF1146">
        <v>0.1625705596079107</v>
      </c>
      <c r="BG1146">
        <v>0.98688404306952249</v>
      </c>
      <c r="BH1146">
        <v>-3.1078770733165419E-2</v>
      </c>
      <c r="BI1146">
        <v>0.70409228772213872</v>
      </c>
      <c r="BJ1146">
        <v>2.9027527543411629</v>
      </c>
      <c r="BK1146">
        <v>0.29921169113894758</v>
      </c>
      <c r="BL1146">
        <v>0.92122582957007515</v>
      </c>
      <c r="BM1146">
        <v>0.34613172044094692</v>
      </c>
      <c r="BN1146">
        <v>4.9657646735184207</v>
      </c>
      <c r="BO1146">
        <v>0.62520697160572314</v>
      </c>
      <c r="BP1146">
        <v>1.3136219233072819</v>
      </c>
      <c r="BQ1146">
        <v>0.59929417944685792</v>
      </c>
      <c r="BR1146">
        <v>7.096943212728142E-2</v>
      </c>
      <c r="BS1146">
        <v>0.77093300634906325</v>
      </c>
      <c r="BT1146">
        <v>0.2179783636471391</v>
      </c>
      <c r="BU1146">
        <v>0.49900799927092709</v>
      </c>
      <c r="BV1146">
        <v>0.1118469301958163</v>
      </c>
      <c r="BW1146">
        <v>0.47373553558547749</v>
      </c>
      <c r="BX1146">
        <v>1.46899188195061</v>
      </c>
      <c r="BY1146">
        <v>0.33182412128022609</v>
      </c>
    </row>
    <row r="1147" spans="1:77" x14ac:dyDescent="0.3">
      <c r="A1147" s="1">
        <v>1143</v>
      </c>
      <c r="B1147">
        <v>0.36179353526628572</v>
      </c>
      <c r="C1147">
        <v>0.90268440350342949</v>
      </c>
      <c r="D1147">
        <v>9.8893704076722516E-2</v>
      </c>
      <c r="E1147">
        <v>0.64646163111438515</v>
      </c>
      <c r="F1147">
        <v>0.87635463626815768</v>
      </c>
      <c r="G1147">
        <v>0.4858358733035546</v>
      </c>
      <c r="H1147">
        <v>0.2222546748623799</v>
      </c>
      <c r="I1147">
        <v>0.79471918213539927</v>
      </c>
      <c r="J1147">
        <v>18.814148356535579</v>
      </c>
      <c r="K1147">
        <v>0.38844605625509449</v>
      </c>
      <c r="L1147">
        <v>21.551659431508462</v>
      </c>
      <c r="M1147">
        <v>0.34559079185396391</v>
      </c>
      <c r="N1147">
        <v>0.87429532199172155</v>
      </c>
      <c r="O1147">
        <v>0.52018198977522578</v>
      </c>
      <c r="P1147">
        <v>9.3743257645290239</v>
      </c>
      <c r="Q1147">
        <v>0.38269451788444858</v>
      </c>
      <c r="R1147">
        <v>0.97668762015305066</v>
      </c>
      <c r="S1147">
        <v>0.29404955423692891</v>
      </c>
      <c r="T1147">
        <v>0.65132037112026653</v>
      </c>
      <c r="U1147">
        <v>0.38192493982004888</v>
      </c>
      <c r="V1147">
        <v>130.68503402648491</v>
      </c>
      <c r="W1147">
        <v>0.99852216582257891</v>
      </c>
      <c r="X1147">
        <v>0.94971434678033173</v>
      </c>
      <c r="Y1147">
        <v>0.89981889781880409</v>
      </c>
      <c r="Z1147">
        <v>0.89739199719961582</v>
      </c>
      <c r="AA1147">
        <v>0.55688554158573522</v>
      </c>
      <c r="AB1147">
        <v>0.10360688042159211</v>
      </c>
      <c r="AC1147">
        <v>0.79564011028088866</v>
      </c>
      <c r="AD1147">
        <v>0.51732716738100815</v>
      </c>
      <c r="AE1147">
        <v>0.78649720173026805</v>
      </c>
      <c r="AF1147">
        <v>189.96423924056651</v>
      </c>
      <c r="AG1147">
        <v>0.12410757955405539</v>
      </c>
      <c r="AH1147">
        <v>0.77800625389354738</v>
      </c>
      <c r="AI1147">
        <v>1.0850507206303E-3</v>
      </c>
      <c r="AJ1147">
        <v>16.446688267727911</v>
      </c>
      <c r="AK1147">
        <v>0.7402093844147577</v>
      </c>
      <c r="AL1147">
        <v>25.559228063960521</v>
      </c>
      <c r="AM1147">
        <v>0.69867234338252548</v>
      </c>
      <c r="AN1147">
        <v>0.73632237459489414</v>
      </c>
      <c r="AO1147">
        <v>0.1020148412180881</v>
      </c>
      <c r="AP1147">
        <v>0.95267895318117646</v>
      </c>
      <c r="AQ1147">
        <v>0.99255587131619372</v>
      </c>
      <c r="AR1147">
        <v>72.023000233106075</v>
      </c>
      <c r="AS1147">
        <v>0.53602720989505648</v>
      </c>
      <c r="AT1147">
        <v>0.24352783464733629</v>
      </c>
      <c r="AU1147">
        <v>0.53438259504233787</v>
      </c>
      <c r="AV1147">
        <v>-5.2224038053719146E-3</v>
      </c>
      <c r="AW1147">
        <v>0.64490142764300007</v>
      </c>
      <c r="AX1147">
        <v>8.6973748193556188E-2</v>
      </c>
      <c r="AY1147">
        <v>1.5238336607364889E-2</v>
      </c>
      <c r="AZ1147">
        <v>6.4546850764757213</v>
      </c>
      <c r="BA1147">
        <v>0.86395882516100231</v>
      </c>
      <c r="BB1147">
        <v>1.006214191146626</v>
      </c>
      <c r="BC1147">
        <v>0.29573419167754539</v>
      </c>
      <c r="BD1147">
        <v>2.4421064898775668E-4</v>
      </c>
      <c r="BE1147">
        <v>0.1999366734028688</v>
      </c>
      <c r="BF1147">
        <v>0.14848506176328241</v>
      </c>
      <c r="BG1147">
        <v>0.40410420168786609</v>
      </c>
      <c r="BH1147">
        <v>-3.0760283067180112E-2</v>
      </c>
      <c r="BI1147">
        <v>0.7760976919032645</v>
      </c>
      <c r="BJ1147">
        <v>2.9392429787653231</v>
      </c>
      <c r="BK1147">
        <v>0.40180323856880812</v>
      </c>
      <c r="BL1147">
        <v>0.89091871959223035</v>
      </c>
      <c r="BM1147">
        <v>0.12931823424819641</v>
      </c>
      <c r="BN1147">
        <v>4.6243788040451914</v>
      </c>
      <c r="BO1147">
        <v>9.570652149905555E-2</v>
      </c>
      <c r="BP1147">
        <v>1.2044790421551499</v>
      </c>
      <c r="BQ1147">
        <v>3.5171726270312981E-2</v>
      </c>
      <c r="BR1147">
        <v>7.1833508440259722E-2</v>
      </c>
      <c r="BS1147">
        <v>0.9244054133919275</v>
      </c>
      <c r="BT1147">
        <v>0.22684327624945139</v>
      </c>
      <c r="BU1147">
        <v>0.82337693549782298</v>
      </c>
      <c r="BV1147">
        <v>0.1117126133095053</v>
      </c>
      <c r="BW1147">
        <v>0.46960016346999051</v>
      </c>
      <c r="BX1147">
        <v>1.470487762571302</v>
      </c>
      <c r="BY1147">
        <v>0.33528961559435078</v>
      </c>
    </row>
    <row r="1148" spans="1:77" x14ac:dyDescent="0.3">
      <c r="A1148" s="1">
        <v>1144</v>
      </c>
      <c r="B1148">
        <v>0.39469247719079958</v>
      </c>
      <c r="C1148">
        <v>0.99812201344198781</v>
      </c>
      <c r="D1148">
        <v>9.8341147414902505E-2</v>
      </c>
      <c r="E1148">
        <v>0.62822375431251487</v>
      </c>
      <c r="F1148">
        <v>0.87527418228931009</v>
      </c>
      <c r="G1148">
        <v>0.47218354327702322</v>
      </c>
      <c r="H1148">
        <v>0.19629031525699181</v>
      </c>
      <c r="I1148">
        <v>0.24174801266245299</v>
      </c>
      <c r="J1148">
        <v>13.284331037102129</v>
      </c>
      <c r="K1148">
        <v>5.3934151806361803E-2</v>
      </c>
      <c r="L1148">
        <v>19.14647064341063</v>
      </c>
      <c r="M1148">
        <v>0.27275843608555428</v>
      </c>
      <c r="N1148">
        <v>0.84565215240778446</v>
      </c>
      <c r="O1148">
        <v>0.30805994845906731</v>
      </c>
      <c r="P1148">
        <v>8.6706536021279881</v>
      </c>
      <c r="Q1148">
        <v>0.26947395733630353</v>
      </c>
      <c r="R1148">
        <v>0.99221238036848058</v>
      </c>
      <c r="S1148">
        <v>0.42515615466106688</v>
      </c>
      <c r="T1148">
        <v>0.64818888334479008</v>
      </c>
      <c r="U1148">
        <v>0.36171883349198031</v>
      </c>
      <c r="V1148">
        <v>119.61851839690431</v>
      </c>
      <c r="W1148">
        <v>0.84440324699282687</v>
      </c>
      <c r="X1148">
        <v>0.85947989345686493</v>
      </c>
      <c r="Y1148">
        <v>0.1511271516359691</v>
      </c>
      <c r="Z1148">
        <v>0.93160005743299079</v>
      </c>
      <c r="AA1148">
        <v>0.90855365784473685</v>
      </c>
      <c r="AB1148">
        <v>9.2729809110352016E-2</v>
      </c>
      <c r="AC1148">
        <v>3.7259288894804038E-2</v>
      </c>
      <c r="AD1148">
        <v>0.50719678333087304</v>
      </c>
      <c r="AE1148">
        <v>0.63357692855515402</v>
      </c>
      <c r="AF1148">
        <v>205.25792875205411</v>
      </c>
      <c r="AG1148">
        <v>0.72833916915060759</v>
      </c>
      <c r="AH1148">
        <v>0.91628310769041499</v>
      </c>
      <c r="AI1148">
        <v>0.94029923684833183</v>
      </c>
      <c r="AJ1148">
        <v>17.19334421690295</v>
      </c>
      <c r="AK1148">
        <v>0.96770138165502428</v>
      </c>
      <c r="AL1148">
        <v>23.980708690362231</v>
      </c>
      <c r="AM1148">
        <v>0.17539985805713859</v>
      </c>
      <c r="AN1148">
        <v>0.82146219066954618</v>
      </c>
      <c r="AO1148">
        <v>0.6341386916846633</v>
      </c>
      <c r="AP1148">
        <v>0.93405455703515727</v>
      </c>
      <c r="AQ1148">
        <v>0.90650472074417976</v>
      </c>
      <c r="AR1148">
        <v>73.402123114618064</v>
      </c>
      <c r="AS1148">
        <v>0.63915112172831234</v>
      </c>
      <c r="AT1148">
        <v>0.2408879059199453</v>
      </c>
      <c r="AU1148">
        <v>0.50113766269254922</v>
      </c>
      <c r="AV1148">
        <v>-5.4525031282664071E-3</v>
      </c>
      <c r="AW1148">
        <v>0.63860768248724264</v>
      </c>
      <c r="AX1148">
        <v>9.389914521664447E-2</v>
      </c>
      <c r="AY1148">
        <v>0.40961489185660749</v>
      </c>
      <c r="AZ1148">
        <v>6.3030745319238024</v>
      </c>
      <c r="BA1148">
        <v>0.70529060239515107</v>
      </c>
      <c r="BB1148">
        <v>1.0026410759264051</v>
      </c>
      <c r="BC1148">
        <v>0.26965653536167861</v>
      </c>
      <c r="BD1148">
        <v>2.5532417445139438E-4</v>
      </c>
      <c r="BE1148">
        <v>0.56820458594601841</v>
      </c>
      <c r="BF1148">
        <v>0.1535759366013203</v>
      </c>
      <c r="BG1148">
        <v>0.70997950102877039</v>
      </c>
      <c r="BH1148">
        <v>-3.091589673513781E-2</v>
      </c>
      <c r="BI1148">
        <v>0.74216790153399792</v>
      </c>
      <c r="BJ1148">
        <v>3.0779478369216058</v>
      </c>
      <c r="BK1148">
        <v>0.79740887911312974</v>
      </c>
      <c r="BL1148">
        <v>0.97768995784073665</v>
      </c>
      <c r="BM1148">
        <v>0.84019075429569146</v>
      </c>
      <c r="BN1148">
        <v>5.1255022459609041</v>
      </c>
      <c r="BO1148">
        <v>0.85431265745163287</v>
      </c>
      <c r="BP1148">
        <v>1.2002762857188309</v>
      </c>
      <c r="BQ1148">
        <v>2.7119925352908018E-2</v>
      </c>
      <c r="BR1148">
        <v>6.95514282261189E-2</v>
      </c>
      <c r="BS1148">
        <v>0.36165477739090118</v>
      </c>
      <c r="BT1148">
        <v>0.20600367976431919</v>
      </c>
      <c r="BU1148">
        <v>0.1011195784459661</v>
      </c>
      <c r="BV1148">
        <v>0.123154474430705</v>
      </c>
      <c r="BW1148">
        <v>0.82187421276801254</v>
      </c>
      <c r="BX1148">
        <v>1.5885998738435581</v>
      </c>
      <c r="BY1148">
        <v>0.60891897102642956</v>
      </c>
    </row>
    <row r="1149" spans="1:77" x14ac:dyDescent="0.3">
      <c r="A1149" s="1">
        <v>1145</v>
      </c>
      <c r="B1149">
        <v>0.34392876694610769</v>
      </c>
      <c r="C1149">
        <v>0.79040112158773979</v>
      </c>
      <c r="D1149">
        <v>9.5423160629516349E-2</v>
      </c>
      <c r="E1149">
        <v>0.53623944828398162</v>
      </c>
      <c r="F1149">
        <v>0.86004164413222817</v>
      </c>
      <c r="G1149">
        <v>0.30041658584176051</v>
      </c>
      <c r="H1149">
        <v>0.23239798968535849</v>
      </c>
      <c r="I1149">
        <v>0.91737846210220131</v>
      </c>
      <c r="J1149">
        <v>17.67727582976865</v>
      </c>
      <c r="K1149">
        <v>0.29470282083174959</v>
      </c>
      <c r="L1149">
        <v>25.206384304658108</v>
      </c>
      <c r="M1149">
        <v>0.47084443772745188</v>
      </c>
      <c r="N1149">
        <v>0.8393449421005742</v>
      </c>
      <c r="O1149">
        <v>0.26877303013163217</v>
      </c>
      <c r="P1149">
        <v>9.31475828440961</v>
      </c>
      <c r="Q1149">
        <v>0.37234278105762719</v>
      </c>
      <c r="R1149">
        <v>0.95235935936519511</v>
      </c>
      <c r="S1149">
        <v>0.13707512565668209</v>
      </c>
      <c r="T1149">
        <v>0.64978403195682055</v>
      </c>
      <c r="U1149">
        <v>0.37194300445969142</v>
      </c>
      <c r="V1149">
        <v>117.2290287424062</v>
      </c>
      <c r="W1149">
        <v>0.77784941518631934</v>
      </c>
      <c r="X1149">
        <v>0.9121625444922441</v>
      </c>
      <c r="Y1149">
        <v>0.62600805679494509</v>
      </c>
      <c r="Z1149">
        <v>0.87446531507180791</v>
      </c>
      <c r="AA1149">
        <v>0.29540894181535848</v>
      </c>
      <c r="AB1149">
        <v>0.1052386278405812</v>
      </c>
      <c r="AC1149">
        <v>0.88664667579755541</v>
      </c>
      <c r="AD1149">
        <v>0.51201965586177822</v>
      </c>
      <c r="AE1149">
        <v>0.71149869182844827</v>
      </c>
      <c r="AF1149">
        <v>186.33353050266729</v>
      </c>
      <c r="AG1149">
        <v>5.0142010785271578E-2</v>
      </c>
      <c r="AH1149">
        <v>0.8231529186573554</v>
      </c>
      <c r="AI1149">
        <v>0.1633321668832203</v>
      </c>
      <c r="AJ1149">
        <v>15.50831160668252</v>
      </c>
      <c r="AK1149">
        <v>0.2399130112318735</v>
      </c>
      <c r="AL1149">
        <v>24.785436558296091</v>
      </c>
      <c r="AM1149">
        <v>0.41785762095970103</v>
      </c>
      <c r="AN1149">
        <v>0.73773509745509325</v>
      </c>
      <c r="AO1149">
        <v>0.1108443590943326</v>
      </c>
      <c r="AP1149">
        <v>0.87539379623738356</v>
      </c>
      <c r="AQ1149">
        <v>0.17398900167964271</v>
      </c>
      <c r="AR1149">
        <v>69.713763025970167</v>
      </c>
      <c r="AS1149">
        <v>0.35232886047834322</v>
      </c>
      <c r="AT1149">
        <v>0.26788731992353082</v>
      </c>
      <c r="AU1149">
        <v>0.87844954932139407</v>
      </c>
      <c r="AV1149">
        <v>-1.1567003257352659E-2</v>
      </c>
      <c r="AW1149">
        <v>0.47136205532405179</v>
      </c>
      <c r="AX1149">
        <v>9.3509610284742792E-2</v>
      </c>
      <c r="AY1149">
        <v>0.37326732757843228</v>
      </c>
      <c r="AZ1149">
        <v>5.9046565683545467</v>
      </c>
      <c r="BA1149">
        <v>0.1713942595416563</v>
      </c>
      <c r="BB1149">
        <v>0.98859734068952432</v>
      </c>
      <c r="BC1149">
        <v>0.17882139598554619</v>
      </c>
      <c r="BD1149">
        <v>2.5206328930252298E-4</v>
      </c>
      <c r="BE1149">
        <v>0.4437626703807086</v>
      </c>
      <c r="BF1149">
        <v>0.15218434157376731</v>
      </c>
      <c r="BG1149">
        <v>0.63501977578251345</v>
      </c>
      <c r="BH1149">
        <v>-3.022535821828037E-2</v>
      </c>
      <c r="BI1149">
        <v>0.87448253266791665</v>
      </c>
      <c r="BJ1149">
        <v>3.1510570041523458</v>
      </c>
      <c r="BK1149">
        <v>0.92380154924027469</v>
      </c>
      <c r="BL1149">
        <v>0.88108837210377178</v>
      </c>
      <c r="BM1149">
        <v>8.1465121517651035E-2</v>
      </c>
      <c r="BN1149">
        <v>4.9582001253730237</v>
      </c>
      <c r="BO1149">
        <v>0.61172192476494791</v>
      </c>
      <c r="BP1149">
        <v>1.2489994805957301</v>
      </c>
      <c r="BQ1149">
        <v>0.18464254243772529</v>
      </c>
      <c r="BR1149">
        <v>7.0188048116001503E-2</v>
      </c>
      <c r="BS1149">
        <v>0.56071814455984936</v>
      </c>
      <c r="BT1149">
        <v>0.22145979929013929</v>
      </c>
      <c r="BU1149">
        <v>0.64611253042886152</v>
      </c>
      <c r="BV1149">
        <v>0.11775338681784479</v>
      </c>
      <c r="BW1149">
        <v>0.65558456951492483</v>
      </c>
      <c r="BX1149">
        <v>1.4710662960962571</v>
      </c>
      <c r="BY1149">
        <v>0.33662989944690608</v>
      </c>
    </row>
    <row r="1150" spans="1:77" x14ac:dyDescent="0.3">
      <c r="A1150" s="1">
        <v>1146</v>
      </c>
      <c r="B1150">
        <v>0.3665168394627652</v>
      </c>
      <c r="C1150">
        <v>0.92525853069585096</v>
      </c>
      <c r="D1150">
        <v>8.9591957475314593E-2</v>
      </c>
      <c r="E1150">
        <v>0.37422390906872949</v>
      </c>
      <c r="F1150">
        <v>0.88249526444454762</v>
      </c>
      <c r="G1150">
        <v>0.56712238798131986</v>
      </c>
      <c r="H1150">
        <v>0.23326860064996241</v>
      </c>
      <c r="I1150">
        <v>0.92534940687721645</v>
      </c>
      <c r="J1150">
        <v>17.444553410809458</v>
      </c>
      <c r="K1150">
        <v>0.27710687743197399</v>
      </c>
      <c r="L1150">
        <v>27.333113252766189</v>
      </c>
      <c r="M1150">
        <v>0.54141160949847678</v>
      </c>
      <c r="N1150">
        <v>0.90046977030709408</v>
      </c>
      <c r="O1150">
        <v>0.76230154158416652</v>
      </c>
      <c r="P1150">
        <v>10.960430097357291</v>
      </c>
      <c r="Q1150">
        <v>0.67363750003326306</v>
      </c>
      <c r="R1150">
        <v>1.0812325786343999</v>
      </c>
      <c r="S1150">
        <v>0.98238919476430075</v>
      </c>
      <c r="T1150">
        <v>0.63475223171378437</v>
      </c>
      <c r="U1150">
        <v>0.28125130047847208</v>
      </c>
      <c r="V1150">
        <v>106.1332179123353</v>
      </c>
      <c r="W1150">
        <v>0.34331121882062121</v>
      </c>
      <c r="X1150">
        <v>0.87948393895214771</v>
      </c>
      <c r="Y1150">
        <v>0.29802578841393729</v>
      </c>
      <c r="Z1150">
        <v>0.8900885806120048</v>
      </c>
      <c r="AA1150">
        <v>0.46466879824642771</v>
      </c>
      <c r="AB1150">
        <v>0.1060838654659977</v>
      </c>
      <c r="AC1150">
        <v>0.9233194515579739</v>
      </c>
      <c r="AD1150">
        <v>0.48450589199476629</v>
      </c>
      <c r="AE1150">
        <v>0.23813131647089589</v>
      </c>
      <c r="AF1150">
        <v>198.16324437309501</v>
      </c>
      <c r="AG1150">
        <v>0.41237930769595921</v>
      </c>
      <c r="AH1150">
        <v>0.79700181866791264</v>
      </c>
      <c r="AI1150">
        <v>3.5768230261731593E-2</v>
      </c>
      <c r="AJ1150">
        <v>15.552093846509811</v>
      </c>
      <c r="AK1150">
        <v>0.25924223264956381</v>
      </c>
      <c r="AL1150">
        <v>25.444083228501871</v>
      </c>
      <c r="AM1150">
        <v>0.6618564982938151</v>
      </c>
      <c r="AN1150">
        <v>0.84649633919235412</v>
      </c>
      <c r="AO1150">
        <v>0.79060211995221286</v>
      </c>
      <c r="AP1150">
        <v>0.8810913813369059</v>
      </c>
      <c r="AQ1150">
        <v>0.2345141139131971</v>
      </c>
      <c r="AR1150">
        <v>71.961333094127269</v>
      </c>
      <c r="AS1150">
        <v>0.53111371741176105</v>
      </c>
      <c r="AT1150">
        <v>0.2361247945837685</v>
      </c>
      <c r="AU1150">
        <v>0.44385603174180083</v>
      </c>
      <c r="AV1150">
        <v>-1.791215209969941E-3</v>
      </c>
      <c r="AW1150">
        <v>0.73875231920213502</v>
      </c>
      <c r="AX1150">
        <v>9.4249392714472094E-2</v>
      </c>
      <c r="AY1150">
        <v>0.44373813925790723</v>
      </c>
      <c r="AZ1150">
        <v>6.1154248386387371</v>
      </c>
      <c r="BA1150">
        <v>0.43025587447992159</v>
      </c>
      <c r="BB1150">
        <v>1.0365891635683551</v>
      </c>
      <c r="BC1150">
        <v>0.56192622389247537</v>
      </c>
      <c r="BD1150">
        <v>2.5978577451785849E-4</v>
      </c>
      <c r="BE1150">
        <v>0.71625613665831911</v>
      </c>
      <c r="BF1150">
        <v>0.15542805567700499</v>
      </c>
      <c r="BG1150">
        <v>0.79639529306107559</v>
      </c>
      <c r="BH1150">
        <v>-3.1587129945169892E-2</v>
      </c>
      <c r="BI1150">
        <v>0.56839314095947957</v>
      </c>
      <c r="BJ1150">
        <v>2.7535417670281319</v>
      </c>
      <c r="BK1150">
        <v>3.6770489609982727E-2</v>
      </c>
      <c r="BL1150">
        <v>0.92923975737802977</v>
      </c>
      <c r="BM1150">
        <v>0.42095307836254381</v>
      </c>
      <c r="BN1150">
        <v>4.8966743186307307</v>
      </c>
      <c r="BO1150">
        <v>0.49323592756077977</v>
      </c>
      <c r="BP1150">
        <v>1.339240646791555</v>
      </c>
      <c r="BQ1150">
        <v>0.7562940770764679</v>
      </c>
      <c r="BR1150">
        <v>7.0871129355264545E-2</v>
      </c>
      <c r="BS1150">
        <v>0.74821720988798013</v>
      </c>
      <c r="BT1150">
        <v>0.22804175734966689</v>
      </c>
      <c r="BU1150">
        <v>0.854540579260887</v>
      </c>
      <c r="BV1150">
        <v>0.1009298140614216</v>
      </c>
      <c r="BW1150">
        <v>0.13761742799943349</v>
      </c>
      <c r="BX1150">
        <v>1.6210474648517941</v>
      </c>
      <c r="BY1150">
        <v>0.68409003788206579</v>
      </c>
    </row>
    <row r="1151" spans="1:77" x14ac:dyDescent="0.3">
      <c r="A1151" s="1">
        <v>1147</v>
      </c>
      <c r="B1151">
        <v>0.3059072146390549</v>
      </c>
      <c r="C1151">
        <v>0.40976984953460788</v>
      </c>
      <c r="D1151">
        <v>9.2680892075852839E-2</v>
      </c>
      <c r="E1151">
        <v>0.45642765251006029</v>
      </c>
      <c r="F1151">
        <v>0.83221032639066794</v>
      </c>
      <c r="G1151">
        <v>8.6458760516113106E-2</v>
      </c>
      <c r="H1151">
        <v>0.23211815153396759</v>
      </c>
      <c r="I1151">
        <v>0.91473053211676092</v>
      </c>
      <c r="J1151">
        <v>14.61446950451451</v>
      </c>
      <c r="K1151">
        <v>0.1064666440404719</v>
      </c>
      <c r="L1151">
        <v>32.802887201113968</v>
      </c>
      <c r="M1151">
        <v>0.69971761037709712</v>
      </c>
      <c r="N1151">
        <v>0.84059071477346692</v>
      </c>
      <c r="O1151">
        <v>0.27632050677588071</v>
      </c>
      <c r="P1151">
        <v>11.26708220287839</v>
      </c>
      <c r="Q1151">
        <v>0.72130649439865469</v>
      </c>
      <c r="R1151">
        <v>0.97428065285003673</v>
      </c>
      <c r="S1151">
        <v>0.27588076939138328</v>
      </c>
      <c r="T1151">
        <v>0.66393365151016259</v>
      </c>
      <c r="U1151">
        <v>0.46887335657150209</v>
      </c>
      <c r="V1151">
        <v>119.38039045325451</v>
      </c>
      <c r="W1151">
        <v>0.83830092993269378</v>
      </c>
      <c r="X1151">
        <v>0.9321977174473981</v>
      </c>
      <c r="Y1151">
        <v>0.79375902047587454</v>
      </c>
      <c r="Z1151">
        <v>0.88176072572380859</v>
      </c>
      <c r="AA1151">
        <v>0.36969562921767418</v>
      </c>
      <c r="AB1151">
        <v>0.10080587891719341</v>
      </c>
      <c r="AC1151">
        <v>0.5773406875734558</v>
      </c>
      <c r="AD1151">
        <v>0.51985041330892412</v>
      </c>
      <c r="AE1151">
        <v>0.81820048447145988</v>
      </c>
      <c r="AF1151">
        <v>190.13557971511329</v>
      </c>
      <c r="AG1151">
        <v>0.1284124702017708</v>
      </c>
      <c r="AH1151">
        <v>0.81971362826655769</v>
      </c>
      <c r="AI1151">
        <v>0.14127473021180509</v>
      </c>
      <c r="AJ1151">
        <v>16.453000633182398</v>
      </c>
      <c r="AK1151">
        <v>0.74304540088281645</v>
      </c>
      <c r="AL1151">
        <v>25.659272615306321</v>
      </c>
      <c r="AM1151">
        <v>0.7289378156191002</v>
      </c>
      <c r="AN1151">
        <v>0.72588233669571833</v>
      </c>
      <c r="AO1151">
        <v>3.6764604348239423E-2</v>
      </c>
      <c r="AP1151">
        <v>0.90585215788076678</v>
      </c>
      <c r="AQ1151">
        <v>0.59277933247647152</v>
      </c>
      <c r="AR1151">
        <v>72.940986536984809</v>
      </c>
      <c r="AS1151">
        <v>0.6061100765709061</v>
      </c>
      <c r="AT1151">
        <v>0.19486100283170671</v>
      </c>
      <c r="AU1151">
        <v>9.3082836889726045E-2</v>
      </c>
      <c r="AV1151">
        <v>-9.9154862465136318E-3</v>
      </c>
      <c r="AW1151">
        <v>0.51653484008441919</v>
      </c>
      <c r="AX1151">
        <v>8.9089102312478005E-2</v>
      </c>
      <c r="AY1151">
        <v>7.9089592594812297E-2</v>
      </c>
      <c r="AZ1151">
        <v>6.2122843386216093</v>
      </c>
      <c r="BA1151">
        <v>0.58127510583140507</v>
      </c>
      <c r="BB1151">
        <v>1.0025024016922031</v>
      </c>
      <c r="BC1151">
        <v>0.26866870870443688</v>
      </c>
      <c r="BD1151">
        <v>2.5105830268565309E-4</v>
      </c>
      <c r="BE1151">
        <v>0.40720451100171412</v>
      </c>
      <c r="BF1151">
        <v>0.14927532795143</v>
      </c>
      <c r="BG1151">
        <v>0.45285552915750821</v>
      </c>
      <c r="BH1151">
        <v>-2.9846380222424439E-2</v>
      </c>
      <c r="BI1151">
        <v>0.92707390807842605</v>
      </c>
      <c r="BJ1151">
        <v>2.990897543548956</v>
      </c>
      <c r="BK1151">
        <v>0.56788668696901246</v>
      </c>
      <c r="BL1151">
        <v>0.89617291669273191</v>
      </c>
      <c r="BM1151">
        <v>0.15940912776584709</v>
      </c>
      <c r="BN1151">
        <v>4.5893344713067563</v>
      </c>
      <c r="BO1151">
        <v>6.6973870468292451E-2</v>
      </c>
      <c r="BP1151">
        <v>1.2555822367899621</v>
      </c>
      <c r="BQ1151">
        <v>0.21669583591636549</v>
      </c>
      <c r="BR1151">
        <v>6.8873669748786448E-2</v>
      </c>
      <c r="BS1151">
        <v>0.1950354626398588</v>
      </c>
      <c r="BT1151">
        <v>0.21032152124757611</v>
      </c>
      <c r="BU1151">
        <v>0.2098070052455013</v>
      </c>
      <c r="BV1151">
        <v>0.1045605820400192</v>
      </c>
      <c r="BW1151">
        <v>0.249402156404532</v>
      </c>
      <c r="BX1151">
        <v>1.6290328737107951</v>
      </c>
      <c r="BY1151">
        <v>0.7025897688191709</v>
      </c>
    </row>
    <row r="1152" spans="1:77" x14ac:dyDescent="0.3">
      <c r="A1152" s="1">
        <v>1148</v>
      </c>
      <c r="B1152">
        <v>0.28330523889561449</v>
      </c>
      <c r="C1152">
        <v>0.1478985250525274</v>
      </c>
      <c r="D1152">
        <v>0.10725150879352879</v>
      </c>
      <c r="E1152">
        <v>0.87101267615756162</v>
      </c>
      <c r="F1152">
        <v>0.87773867829253738</v>
      </c>
      <c r="G1152">
        <v>0.50360850855588479</v>
      </c>
      <c r="H1152">
        <v>0.20514670984410671</v>
      </c>
      <c r="I1152">
        <v>0.4635152965843316</v>
      </c>
      <c r="J1152">
        <v>22.55391840447901</v>
      </c>
      <c r="K1152">
        <v>0.72277934436421765</v>
      </c>
      <c r="L1152">
        <v>41.777992576172473</v>
      </c>
      <c r="M1152">
        <v>0.88712862993113539</v>
      </c>
      <c r="N1152">
        <v>0.88045079517838465</v>
      </c>
      <c r="O1152">
        <v>0.57297966025662983</v>
      </c>
      <c r="P1152">
        <v>7.9591304664754343</v>
      </c>
      <c r="Q1152">
        <v>0.17512906235246239</v>
      </c>
      <c r="R1152">
        <v>1.000340525310951</v>
      </c>
      <c r="S1152">
        <v>0.50339945523513718</v>
      </c>
      <c r="T1152">
        <v>0.69572670389632785</v>
      </c>
      <c r="U1152">
        <v>0.68501078424510586</v>
      </c>
      <c r="V1152">
        <v>104.39643851334461</v>
      </c>
      <c r="W1152">
        <v>0.28095794142001262</v>
      </c>
      <c r="X1152">
        <v>0.93649905302451142</v>
      </c>
      <c r="Y1152">
        <v>0.82331164646456501</v>
      </c>
      <c r="Z1152">
        <v>0.89801299313475758</v>
      </c>
      <c r="AA1152">
        <v>0.5651113458229996</v>
      </c>
      <c r="AB1152">
        <v>9.8167636978646861E-2</v>
      </c>
      <c r="AC1152">
        <v>0.33355146907479732</v>
      </c>
      <c r="AD1152">
        <v>0.47386658033522588</v>
      </c>
      <c r="AE1152">
        <v>0.11392273137955811</v>
      </c>
      <c r="AF1152">
        <v>197.7827561401443</v>
      </c>
      <c r="AG1152">
        <v>0.39528301992480069</v>
      </c>
      <c r="AH1152">
        <v>0.89337774219561628</v>
      </c>
      <c r="AI1152">
        <v>0.81279732176642583</v>
      </c>
      <c r="AJ1152">
        <v>15.607653026151389</v>
      </c>
      <c r="AK1152">
        <v>0.28484879522902751</v>
      </c>
      <c r="AL1152">
        <v>25.67878815382436</v>
      </c>
      <c r="AM1152">
        <v>0.73465499290795999</v>
      </c>
      <c r="AN1152">
        <v>0.77399204019416767</v>
      </c>
      <c r="AO1152">
        <v>0.33745025121354771</v>
      </c>
      <c r="AP1152">
        <v>0.8531754876101304</v>
      </c>
      <c r="AQ1152">
        <v>2.4110204689541719E-2</v>
      </c>
      <c r="AR1152">
        <v>63.422208235369901</v>
      </c>
      <c r="AS1152">
        <v>4.3730664300188841E-2</v>
      </c>
      <c r="AT1152">
        <v>0.22006965375408991</v>
      </c>
      <c r="AU1152">
        <v>0.27637586566607292</v>
      </c>
      <c r="AV1152">
        <v>-2.1767501203481261E-2</v>
      </c>
      <c r="AW1152">
        <v>0.19235499990477939</v>
      </c>
      <c r="AX1152">
        <v>8.779631183785544E-2</v>
      </c>
      <c r="AY1152">
        <v>3.4150666764393801E-2</v>
      </c>
      <c r="AZ1152">
        <v>6.3610519772383141</v>
      </c>
      <c r="BA1152">
        <v>0.77312012249927131</v>
      </c>
      <c r="BB1152">
        <v>1.031549628727203</v>
      </c>
      <c r="BC1152">
        <v>0.51493176400281249</v>
      </c>
      <c r="BD1152">
        <v>2.3822318285100549E-4</v>
      </c>
      <c r="BE1152">
        <v>7.8484398334814034E-2</v>
      </c>
      <c r="BF1152">
        <v>0.14228377135829939</v>
      </c>
      <c r="BG1152">
        <v>0.1178962782221834</v>
      </c>
      <c r="BH1152">
        <v>-3.1526038438099348E-2</v>
      </c>
      <c r="BI1152">
        <v>0.58605058461665349</v>
      </c>
      <c r="BJ1152">
        <v>2.7249713048234518</v>
      </c>
      <c r="BK1152">
        <v>1.531032278481868E-2</v>
      </c>
      <c r="BL1152">
        <v>0.96139532889972734</v>
      </c>
      <c r="BM1152">
        <v>0.72674968734884215</v>
      </c>
      <c r="BN1152">
        <v>5.0176382588459436</v>
      </c>
      <c r="BO1152">
        <v>0.71125933720266654</v>
      </c>
      <c r="BP1152">
        <v>1.285302917964684</v>
      </c>
      <c r="BQ1152">
        <v>0.39333618021214861</v>
      </c>
      <c r="BR1152">
        <v>7.2412370261738898E-2</v>
      </c>
      <c r="BS1152">
        <v>0.98081618281728855</v>
      </c>
      <c r="BT1152">
        <v>0.2253422692314517</v>
      </c>
      <c r="BU1152">
        <v>0.78008376927885992</v>
      </c>
      <c r="BV1152">
        <v>0.10137218202154009</v>
      </c>
      <c r="BW1152">
        <v>0.15123713120505269</v>
      </c>
      <c r="BX1152">
        <v>1.4802718953319749</v>
      </c>
      <c r="BY1152">
        <v>0.35795643538045901</v>
      </c>
    </row>
    <row r="1153" spans="1:77" x14ac:dyDescent="0.3">
      <c r="A1153" s="1">
        <v>1149</v>
      </c>
      <c r="B1153">
        <v>0.31635473051730262</v>
      </c>
      <c r="C1153">
        <v>0.53356459287779501</v>
      </c>
      <c r="D1153">
        <v>0.1128072628309347</v>
      </c>
      <c r="E1153">
        <v>0.95894010477519609</v>
      </c>
      <c r="F1153">
        <v>0.80293934373922093</v>
      </c>
      <c r="G1153">
        <v>7.1997846810808704E-4</v>
      </c>
      <c r="H1153">
        <v>0.19814066503680261</v>
      </c>
      <c r="I1153">
        <v>0.28559486845093268</v>
      </c>
      <c r="J1153">
        <v>20.191373571446789</v>
      </c>
      <c r="K1153">
        <v>0.51895423792543705</v>
      </c>
      <c r="L1153">
        <v>15.28877266226128</v>
      </c>
      <c r="M1153">
        <v>0.17391857851064579</v>
      </c>
      <c r="N1153">
        <v>0.7936190452460451</v>
      </c>
      <c r="O1153">
        <v>6.40616403172585E-2</v>
      </c>
      <c r="P1153">
        <v>6.8135251303461528</v>
      </c>
      <c r="Q1153">
        <v>6.5777467967940609E-2</v>
      </c>
      <c r="R1153">
        <v>1.022463764556091</v>
      </c>
      <c r="S1153">
        <v>0.69940660965933699</v>
      </c>
      <c r="T1153">
        <v>0.68576515494121704</v>
      </c>
      <c r="U1153">
        <v>0.62306537415392715</v>
      </c>
      <c r="V1153">
        <v>98.023634672133582</v>
      </c>
      <c r="W1153">
        <v>0.1056500963196127</v>
      </c>
      <c r="X1153">
        <v>0.8420682387218088</v>
      </c>
      <c r="Y1153">
        <v>6.34797490567231E-2</v>
      </c>
      <c r="Z1153">
        <v>0.91846002366293744</v>
      </c>
      <c r="AA1153">
        <v>0.80435718434425008</v>
      </c>
      <c r="AB1153">
        <v>9.6022190033305796E-2</v>
      </c>
      <c r="AC1153">
        <v>0.18133386398623769</v>
      </c>
      <c r="AD1153">
        <v>0.50044151421815353</v>
      </c>
      <c r="AE1153">
        <v>0.50879129740210371</v>
      </c>
      <c r="AF1153">
        <v>206.0945112937118</v>
      </c>
      <c r="AG1153">
        <v>0.75829672979911267</v>
      </c>
      <c r="AH1153">
        <v>0.84033530556832825</v>
      </c>
      <c r="AI1153">
        <v>0.29748328588720119</v>
      </c>
      <c r="AJ1153">
        <v>15.127578400270639</v>
      </c>
      <c r="AK1153">
        <v>0.1033926422930429</v>
      </c>
      <c r="AL1153">
        <v>26.062551600153899</v>
      </c>
      <c r="AM1153">
        <v>0.83469936782239029</v>
      </c>
      <c r="AN1153">
        <v>0.83101012907631511</v>
      </c>
      <c r="AO1153">
        <v>0.69381330672696917</v>
      </c>
      <c r="AP1153">
        <v>0.87205772374731605</v>
      </c>
      <c r="AQ1153">
        <v>0.142735784980449</v>
      </c>
      <c r="AR1153">
        <v>75.971758809151794</v>
      </c>
      <c r="AS1153">
        <v>0.79676836836830389</v>
      </c>
      <c r="AT1153">
        <v>0.25039191115604481</v>
      </c>
      <c r="AU1153">
        <v>0.62581936293216056</v>
      </c>
      <c r="AV1153">
        <v>-1.3089732807492779E-3</v>
      </c>
      <c r="AW1153">
        <v>0.751942743962</v>
      </c>
      <c r="AX1153">
        <v>9.2687520456545977E-2</v>
      </c>
      <c r="AY1153">
        <v>0.3020998272755111</v>
      </c>
      <c r="AZ1153">
        <v>6.3543601133322714</v>
      </c>
      <c r="BA1153">
        <v>0.76574333515720461</v>
      </c>
      <c r="BB1153">
        <v>1.0250672536671861</v>
      </c>
      <c r="BC1153">
        <v>0.45325602044604207</v>
      </c>
      <c r="BD1153">
        <v>2.4507686985936628E-4</v>
      </c>
      <c r="BE1153">
        <v>0.22212551187839061</v>
      </c>
      <c r="BF1153">
        <v>0.15683918277683889</v>
      </c>
      <c r="BG1153">
        <v>0.85200236055590628</v>
      </c>
      <c r="BH1153">
        <v>-3.108659640016494E-2</v>
      </c>
      <c r="BI1153">
        <v>0.70219685787852137</v>
      </c>
      <c r="BJ1153">
        <v>3.004802641078034</v>
      </c>
      <c r="BK1153">
        <v>0.61031496204664837</v>
      </c>
      <c r="BL1153">
        <v>0.90085557875378575</v>
      </c>
      <c r="BM1153">
        <v>0.18887694872848779</v>
      </c>
      <c r="BN1153">
        <v>4.5998897395228617</v>
      </c>
      <c r="BO1153">
        <v>7.5089781707747869E-2</v>
      </c>
      <c r="BP1153">
        <v>1.32623207797898</v>
      </c>
      <c r="BQ1153">
        <v>0.68142657868163925</v>
      </c>
      <c r="BR1153">
        <v>6.8815339752004143E-2</v>
      </c>
      <c r="BS1153">
        <v>0.18308102306702501</v>
      </c>
      <c r="BT1153">
        <v>0.23116726772503021</v>
      </c>
      <c r="BU1153">
        <v>0.92159323022966744</v>
      </c>
      <c r="BV1153">
        <v>0.11669367855085511</v>
      </c>
      <c r="BW1153">
        <v>0.62295808346228843</v>
      </c>
      <c r="BX1153">
        <v>1.6121849167234219</v>
      </c>
      <c r="BY1153">
        <v>0.66355824562358945</v>
      </c>
    </row>
    <row r="1154" spans="1:77" x14ac:dyDescent="0.3">
      <c r="A1154" s="1">
        <v>1150</v>
      </c>
      <c r="B1154">
        <v>0.3013629841445889</v>
      </c>
      <c r="C1154">
        <v>0.35138260687595863</v>
      </c>
      <c r="D1154">
        <v>8.970219872102099E-2</v>
      </c>
      <c r="E1154">
        <v>0.37701735421496618</v>
      </c>
      <c r="F1154">
        <v>0.82091820626126355</v>
      </c>
      <c r="G1154">
        <v>3.6464279432396988E-2</v>
      </c>
      <c r="H1154">
        <v>0.20409273909708939</v>
      </c>
      <c r="I1154">
        <v>0.43800623903789249</v>
      </c>
      <c r="J1154">
        <v>22.202413194707301</v>
      </c>
      <c r="K1154">
        <v>0.69598820006962603</v>
      </c>
      <c r="L1154">
        <v>28.22684043814542</v>
      </c>
      <c r="M1154">
        <v>0.56956004908022639</v>
      </c>
      <c r="N1154">
        <v>0.78969455877059336</v>
      </c>
      <c r="O1154">
        <v>5.3052725720570661E-2</v>
      </c>
      <c r="P1154">
        <v>9.3784473503278711</v>
      </c>
      <c r="Q1154">
        <v>0.38341602399186309</v>
      </c>
      <c r="R1154">
        <v>1.0144485476834659</v>
      </c>
      <c r="S1154">
        <v>0.63404745032658938</v>
      </c>
      <c r="T1154">
        <v>0.6436750844176804</v>
      </c>
      <c r="U1154">
        <v>0.33355952444945369</v>
      </c>
      <c r="V1154">
        <v>98.247496788647865</v>
      </c>
      <c r="W1154">
        <v>0.11038365376367019</v>
      </c>
      <c r="X1154">
        <v>0.86104771382279244</v>
      </c>
      <c r="Y1154">
        <v>0.16085611645269809</v>
      </c>
      <c r="Z1154">
        <v>0.83812949213203458</v>
      </c>
      <c r="AA1154">
        <v>4.9377697616231918E-2</v>
      </c>
      <c r="AB1154">
        <v>9.7091901736450922E-2</v>
      </c>
      <c r="AC1154">
        <v>0.25147535119737741</v>
      </c>
      <c r="AD1154">
        <v>0.54040957723778871</v>
      </c>
      <c r="AE1154">
        <v>0.98160475824841187</v>
      </c>
      <c r="AF1154">
        <v>198.94111622235371</v>
      </c>
      <c r="AG1154">
        <v>0.44845735468588571</v>
      </c>
      <c r="AH1154">
        <v>0.89286988603963569</v>
      </c>
      <c r="AI1154">
        <v>0.80916650828547165</v>
      </c>
      <c r="AJ1154">
        <v>15.83136313386264</v>
      </c>
      <c r="AK1154">
        <v>0.40015633222286429</v>
      </c>
      <c r="AL1154">
        <v>24.16756056440358</v>
      </c>
      <c r="AM1154">
        <v>0.22246065887631769</v>
      </c>
      <c r="AN1154">
        <v>0.85027687641416871</v>
      </c>
      <c r="AO1154">
        <v>0.81423047758855405</v>
      </c>
      <c r="AP1154">
        <v>0.85688237973221926</v>
      </c>
      <c r="AQ1154">
        <v>3.9585381308728941E-2</v>
      </c>
      <c r="AR1154">
        <v>69.854536949434902</v>
      </c>
      <c r="AS1154">
        <v>0.36261490791149598</v>
      </c>
      <c r="AT1154">
        <v>0.25743766406269541</v>
      </c>
      <c r="AU1154">
        <v>0.7271827801772891</v>
      </c>
      <c r="AV1154">
        <v>-7.0106437360620607E-3</v>
      </c>
      <c r="AW1154">
        <v>0.59598895689108145</v>
      </c>
      <c r="AX1154">
        <v>9.2949428458759767E-2</v>
      </c>
      <c r="AY1154">
        <v>0.32395665506134669</v>
      </c>
      <c r="AZ1154">
        <v>6.1925429365095264</v>
      </c>
      <c r="BA1154">
        <v>0.55143396739420758</v>
      </c>
      <c r="BB1154">
        <v>1.053227491098653</v>
      </c>
      <c r="BC1154">
        <v>0.70008232743823784</v>
      </c>
      <c r="BD1154">
        <v>2.4004765878578389E-4</v>
      </c>
      <c r="BE1154">
        <v>0.10958471328564751</v>
      </c>
      <c r="BF1154">
        <v>0.1423542413773535</v>
      </c>
      <c r="BG1154">
        <v>0.1201885916363961</v>
      </c>
      <c r="BH1154">
        <v>-3.1312084562573263E-2</v>
      </c>
      <c r="BI1154">
        <v>0.64498292904092658</v>
      </c>
      <c r="BJ1154">
        <v>3.1437025735369999</v>
      </c>
      <c r="BK1154">
        <v>0.91382820702876755</v>
      </c>
      <c r="BL1154">
        <v>0.9321844823226848</v>
      </c>
      <c r="BM1154">
        <v>0.45028416872824739</v>
      </c>
      <c r="BN1154">
        <v>5.0146205597203073</v>
      </c>
      <c r="BO1154">
        <v>0.70656034113974364</v>
      </c>
      <c r="BP1154">
        <v>1.300021878680617</v>
      </c>
      <c r="BQ1154">
        <v>0.50016828338117891</v>
      </c>
      <c r="BR1154">
        <v>6.9958184375052038E-2</v>
      </c>
      <c r="BS1154">
        <v>0.48615859982233312</v>
      </c>
      <c r="BT1154">
        <v>0.21640315178551489</v>
      </c>
      <c r="BU1154">
        <v>0.42943285715486429</v>
      </c>
      <c r="BV1154">
        <v>0.11719456905882179</v>
      </c>
      <c r="BW1154">
        <v>0.63837958924944127</v>
      </c>
      <c r="BX1154">
        <v>1.4284831562159199</v>
      </c>
      <c r="BY1154">
        <v>0.2379778899940222</v>
      </c>
    </row>
    <row r="1155" spans="1:77" x14ac:dyDescent="0.3">
      <c r="A1155" s="1">
        <v>1151</v>
      </c>
      <c r="B1155">
        <v>0.31071803229289141</v>
      </c>
      <c r="C1155">
        <v>0.46858201615645467</v>
      </c>
      <c r="D1155">
        <v>9.3427137830392248E-2</v>
      </c>
      <c r="E1155">
        <v>0.47751006133847901</v>
      </c>
      <c r="F1155">
        <v>0.88286146424545386</v>
      </c>
      <c r="G1155">
        <v>0.57216852140838526</v>
      </c>
      <c r="H1155">
        <v>0.20277583260704399</v>
      </c>
      <c r="I1155">
        <v>0.40530080374455119</v>
      </c>
      <c r="J1155">
        <v>15.27426351405977</v>
      </c>
      <c r="K1155">
        <v>0.1390892780787106</v>
      </c>
      <c r="L1155">
        <v>41.197477495145343</v>
      </c>
      <c r="M1155">
        <v>0.8777261872172275</v>
      </c>
      <c r="N1155">
        <v>0.80872953242779799</v>
      </c>
      <c r="O1155">
        <v>0.11613385182712289</v>
      </c>
      <c r="P1155">
        <v>11.616708301033899</v>
      </c>
      <c r="Q1155">
        <v>0.77106674559414223</v>
      </c>
      <c r="R1155">
        <v>1.025884207405001</v>
      </c>
      <c r="S1155">
        <v>0.72534246440075401</v>
      </c>
      <c r="T1155">
        <v>0.61712561966374457</v>
      </c>
      <c r="U1155">
        <v>0.19102232702333691</v>
      </c>
      <c r="V1155">
        <v>103.3696576995775</v>
      </c>
      <c r="W1155">
        <v>0.2470315091580837</v>
      </c>
      <c r="X1155">
        <v>0.9355551029726179</v>
      </c>
      <c r="Y1155">
        <v>0.81702180170850325</v>
      </c>
      <c r="Z1155">
        <v>0.8844953410417894</v>
      </c>
      <c r="AA1155">
        <v>0.39968596377213061</v>
      </c>
      <c r="AB1155">
        <v>0.10207376313909849</v>
      </c>
      <c r="AC1155">
        <v>0.68587384612443381</v>
      </c>
      <c r="AD1155">
        <v>0.4523179994913592</v>
      </c>
      <c r="AE1155">
        <v>1.0746243283882931E-3</v>
      </c>
      <c r="AF1155">
        <v>202.75581429690109</v>
      </c>
      <c r="AG1155">
        <v>0.62829757429629995</v>
      </c>
      <c r="AH1155">
        <v>0.86914141234168585</v>
      </c>
      <c r="AI1155">
        <v>0.6006461264987315</v>
      </c>
      <c r="AJ1155">
        <v>17.384776002591899</v>
      </c>
      <c r="AK1155">
        <v>0.99095285760540552</v>
      </c>
      <c r="AL1155">
        <v>26.06780904950342</v>
      </c>
      <c r="AM1155">
        <v>0.83590632650525676</v>
      </c>
      <c r="AN1155">
        <v>0.84309777470383618</v>
      </c>
      <c r="AO1155">
        <v>0.76936109189897572</v>
      </c>
      <c r="AP1155">
        <v>0.86411222632055051</v>
      </c>
      <c r="AQ1155">
        <v>8.0749924740756943E-2</v>
      </c>
      <c r="AR1155">
        <v>65.66952273540808</v>
      </c>
      <c r="AS1155">
        <v>0.12002347950901431</v>
      </c>
      <c r="AT1155">
        <v>0.21388760203195131</v>
      </c>
      <c r="AU1155">
        <v>0.22241679325627739</v>
      </c>
      <c r="AV1155">
        <v>7.2412891931265986E-3</v>
      </c>
      <c r="AW1155">
        <v>0.98581206764569473</v>
      </c>
      <c r="AX1155">
        <v>9.5653159177242167E-2</v>
      </c>
      <c r="AY1155">
        <v>0.58607585992317324</v>
      </c>
      <c r="AZ1155">
        <v>6.2301505109298576</v>
      </c>
      <c r="BA1155">
        <v>0.60739629269515438</v>
      </c>
      <c r="BB1155">
        <v>0.99474593100658759</v>
      </c>
      <c r="BC1155">
        <v>0.21630272259163519</v>
      </c>
      <c r="BD1155">
        <v>2.5983019985253021E-4</v>
      </c>
      <c r="BE1155">
        <v>0.7175746103066778</v>
      </c>
      <c r="BF1155">
        <v>0.14649873003254341</v>
      </c>
      <c r="BG1155">
        <v>0.29382398302514301</v>
      </c>
      <c r="BH1155">
        <v>-3.1350276813813263E-2</v>
      </c>
      <c r="BI1155">
        <v>0.6347947376171672</v>
      </c>
      <c r="BJ1155">
        <v>2.6914695128038568</v>
      </c>
      <c r="BK1155">
        <v>1.9336059994549629E-3</v>
      </c>
      <c r="BL1155">
        <v>1.0058970562077409</v>
      </c>
      <c r="BM1155">
        <v>0.96507262876580724</v>
      </c>
      <c r="BN1155">
        <v>4.8806591799842627</v>
      </c>
      <c r="BO1155">
        <v>0.46130792108175572</v>
      </c>
      <c r="BP1155">
        <v>1.385816944794602</v>
      </c>
      <c r="BQ1155">
        <v>0.94224430866025921</v>
      </c>
      <c r="BR1155">
        <v>6.7112824917729741E-2</v>
      </c>
      <c r="BS1155">
        <v>7.0719233670677275E-4</v>
      </c>
      <c r="BT1155">
        <v>0.21515209293082529</v>
      </c>
      <c r="BU1155">
        <v>0.37789519659397142</v>
      </c>
      <c r="BV1155">
        <v>0.1111386318789577</v>
      </c>
      <c r="BW1155">
        <v>0.45192832139647982</v>
      </c>
      <c r="BX1155">
        <v>1.559942809012788</v>
      </c>
      <c r="BY1155">
        <v>0.5425293849479631</v>
      </c>
    </row>
    <row r="1156" spans="1:77" x14ac:dyDescent="0.3">
      <c r="A1156" s="1">
        <v>1152</v>
      </c>
      <c r="B1156">
        <v>0.27430677391154967</v>
      </c>
      <c r="C1156">
        <v>7.8775901064959256E-2</v>
      </c>
      <c r="D1156">
        <v>7.3628133427443343E-2</v>
      </c>
      <c r="E1156">
        <v>7.9370094323161819E-2</v>
      </c>
      <c r="F1156">
        <v>0.90234536460175518</v>
      </c>
      <c r="G1156">
        <v>0.87013077039793341</v>
      </c>
      <c r="H1156">
        <v>0.1930821216097876</v>
      </c>
      <c r="I1156">
        <v>0.17438033168594549</v>
      </c>
      <c r="J1156">
        <v>22.9146070147732</v>
      </c>
      <c r="K1156">
        <v>0.74898603122449403</v>
      </c>
      <c r="L1156">
        <v>27.291573779948681</v>
      </c>
      <c r="M1156">
        <v>0.54008162051778474</v>
      </c>
      <c r="N1156">
        <v>0.78282575187527392</v>
      </c>
      <c r="O1156">
        <v>3.6280654150679208E-2</v>
      </c>
      <c r="P1156">
        <v>13.16486137600095</v>
      </c>
      <c r="Q1156">
        <v>0.93264532461413752</v>
      </c>
      <c r="R1156">
        <v>1.076085330569273</v>
      </c>
      <c r="S1156">
        <v>0.97140442930095261</v>
      </c>
      <c r="T1156">
        <v>0.65919625454146202</v>
      </c>
      <c r="U1156">
        <v>0.43517188149538361</v>
      </c>
      <c r="V1156">
        <v>114.5481012871099</v>
      </c>
      <c r="W1156">
        <v>0.68910988545103713</v>
      </c>
      <c r="X1156">
        <v>0.91804756912943186</v>
      </c>
      <c r="Y1156">
        <v>0.68042269702568547</v>
      </c>
      <c r="Z1156">
        <v>0.89134774779848136</v>
      </c>
      <c r="AA1156">
        <v>0.47997260028887662</v>
      </c>
      <c r="AB1156">
        <v>9.3624827495721721E-2</v>
      </c>
      <c r="AC1156">
        <v>6.5696871868700671E-2</v>
      </c>
      <c r="AD1156">
        <v>0.5100373551589501</v>
      </c>
      <c r="AE1156">
        <v>0.68059740346162134</v>
      </c>
      <c r="AF1156">
        <v>206.1497890791521</v>
      </c>
      <c r="AG1156">
        <v>0.76021457181003227</v>
      </c>
      <c r="AH1156">
        <v>0.79616206443528093</v>
      </c>
      <c r="AI1156">
        <v>3.3204238779985309E-2</v>
      </c>
      <c r="AJ1156">
        <v>16.750722037286309</v>
      </c>
      <c r="AK1156">
        <v>0.85912635586892216</v>
      </c>
      <c r="AL1156">
        <v>25.069519076879772</v>
      </c>
      <c r="AM1156">
        <v>0.52742099858789115</v>
      </c>
      <c r="AN1156">
        <v>0.80268759997014993</v>
      </c>
      <c r="AO1156">
        <v>0.51679749981343681</v>
      </c>
      <c r="AP1156">
        <v>0.90543954055601283</v>
      </c>
      <c r="AQ1156">
        <v>0.5865494812862545</v>
      </c>
      <c r="AR1156">
        <v>80.899784302962885</v>
      </c>
      <c r="AS1156">
        <v>0.9733183341842484</v>
      </c>
      <c r="AT1156">
        <v>0.19052480054681359</v>
      </c>
      <c r="AU1156">
        <v>7.1366685694144796E-2</v>
      </c>
      <c r="AV1156">
        <v>7.7329187903305459E-3</v>
      </c>
      <c r="AW1156">
        <v>0.9992592666939426</v>
      </c>
      <c r="AX1156">
        <v>9.8506189287404552E-2</v>
      </c>
      <c r="AY1156">
        <v>0.81461742076528099</v>
      </c>
      <c r="AZ1156">
        <v>6.6608028895613822</v>
      </c>
      <c r="BA1156">
        <v>0.98251394858243479</v>
      </c>
      <c r="BB1156">
        <v>0.94173911658375486</v>
      </c>
      <c r="BC1156">
        <v>1.0238550177656529E-2</v>
      </c>
      <c r="BD1156">
        <v>2.7166612298287448E-4</v>
      </c>
      <c r="BE1156">
        <v>0.95946628463812644</v>
      </c>
      <c r="BF1156">
        <v>0.15121851897926381</v>
      </c>
      <c r="BG1156">
        <v>0.57793506861130839</v>
      </c>
      <c r="BH1156">
        <v>-3.3294249748972743E-2</v>
      </c>
      <c r="BI1156">
        <v>0.1427335977725348</v>
      </c>
      <c r="BJ1156">
        <v>3.1777031486264691</v>
      </c>
      <c r="BK1156">
        <v>0.95480094057734166</v>
      </c>
      <c r="BL1156">
        <v>1.0120380051160669</v>
      </c>
      <c r="BM1156">
        <v>0.98024731196975645</v>
      </c>
      <c r="BN1156">
        <v>5.0109873379741714</v>
      </c>
      <c r="BO1156">
        <v>0.70085256564784548</v>
      </c>
      <c r="BP1156">
        <v>1.2186425266823031</v>
      </c>
      <c r="BQ1156">
        <v>7.0002822545518151E-2</v>
      </c>
      <c r="BR1156">
        <v>6.7985226241194782E-2</v>
      </c>
      <c r="BS1156">
        <v>5.3926152574377322E-2</v>
      </c>
      <c r="BT1156">
        <v>0.2143359569930687</v>
      </c>
      <c r="BU1156">
        <v>0.34604929725448019</v>
      </c>
      <c r="BV1156">
        <v>0.1043258469377135</v>
      </c>
      <c r="BW1156">
        <v>0.2421750904468449</v>
      </c>
      <c r="BX1156">
        <v>1.710107116146327</v>
      </c>
      <c r="BY1156">
        <v>0.89041379855514269</v>
      </c>
    </row>
    <row r="1157" spans="1:77" x14ac:dyDescent="0.3">
      <c r="A1157" s="1">
        <v>1153</v>
      </c>
      <c r="B1157">
        <v>0.32957294114310398</v>
      </c>
      <c r="C1157">
        <v>0.66933529205115405</v>
      </c>
      <c r="D1157">
        <v>9.2695852904731618E-2</v>
      </c>
      <c r="E1157">
        <v>0.45684563981531928</v>
      </c>
      <c r="F1157">
        <v>0.82617388759736721</v>
      </c>
      <c r="G1157">
        <v>5.708936599663423E-2</v>
      </c>
      <c r="H1157">
        <v>0.2025052530092819</v>
      </c>
      <c r="I1157">
        <v>0.39846640221004581</v>
      </c>
      <c r="J1157">
        <v>16.838919703983048</v>
      </c>
      <c r="K1157">
        <v>0.23385411358763819</v>
      </c>
      <c r="L1157">
        <v>26.891403987283159</v>
      </c>
      <c r="M1157">
        <v>0.52717055701364113</v>
      </c>
      <c r="N1157">
        <v>0.87989419075982989</v>
      </c>
      <c r="O1157">
        <v>0.56810053899770807</v>
      </c>
      <c r="P1157">
        <v>8.2582307751802464</v>
      </c>
      <c r="Q1157">
        <v>0.21232135568663341</v>
      </c>
      <c r="R1157">
        <v>0.97963145233739046</v>
      </c>
      <c r="S1157">
        <v>0.31705841006810431</v>
      </c>
      <c r="T1157">
        <v>0.67704127151262639</v>
      </c>
      <c r="U1157">
        <v>0.56425215449632837</v>
      </c>
      <c r="V1157">
        <v>106.52572380515331</v>
      </c>
      <c r="W1157">
        <v>0.35826779236981771</v>
      </c>
      <c r="X1157">
        <v>0.87326382010725334</v>
      </c>
      <c r="Y1157">
        <v>0.24705623052857439</v>
      </c>
      <c r="Z1157">
        <v>0.87329737837512977</v>
      </c>
      <c r="AA1157">
        <v>0.28428914214665502</v>
      </c>
      <c r="AB1157">
        <v>0.1030647227839291</v>
      </c>
      <c r="AC1157">
        <v>0.75950964968123758</v>
      </c>
      <c r="AD1157">
        <v>0.53662845603669063</v>
      </c>
      <c r="AE1157">
        <v>0.96424036240745681</v>
      </c>
      <c r="AF1157">
        <v>194.98721688039561</v>
      </c>
      <c r="AG1157">
        <v>0.28077083727501639</v>
      </c>
      <c r="AH1157">
        <v>0.85085690524092139</v>
      </c>
      <c r="AI1157">
        <v>0.39933639015765071</v>
      </c>
      <c r="AJ1157">
        <v>15.89433772711852</v>
      </c>
      <c r="AK1157">
        <v>0.43614164896283952</v>
      </c>
      <c r="AL1157">
        <v>25.008379337313521</v>
      </c>
      <c r="AM1157">
        <v>0.50334611786190286</v>
      </c>
      <c r="AN1157">
        <v>0.75681298823814847</v>
      </c>
      <c r="AO1157">
        <v>0.23008117648842771</v>
      </c>
      <c r="AP1157">
        <v>0.94674158055988733</v>
      </c>
      <c r="AQ1157">
        <v>0.97558532138195053</v>
      </c>
      <c r="AR1157">
        <v>74.715470569571636</v>
      </c>
      <c r="AS1157">
        <v>0.72532404693673103</v>
      </c>
      <c r="AT1157">
        <v>0.28197152406024928</v>
      </c>
      <c r="AU1157">
        <v>0.98907977098673261</v>
      </c>
      <c r="AV1157">
        <v>-1.124525584379542E-2</v>
      </c>
      <c r="AW1157">
        <v>0.48016258632944681</v>
      </c>
      <c r="AX1157">
        <v>9.661255933155144E-2</v>
      </c>
      <c r="AY1157">
        <v>0.67303635933616524</v>
      </c>
      <c r="AZ1157">
        <v>6.3351543050655534</v>
      </c>
      <c r="BA1157">
        <v>0.74391638721981534</v>
      </c>
      <c r="BB1157">
        <v>1.0441757579864861</v>
      </c>
      <c r="BC1157">
        <v>0.62815788626282476</v>
      </c>
      <c r="BD1157">
        <v>2.3435513731979659E-4</v>
      </c>
      <c r="BE1157">
        <v>2.9676880851761438E-2</v>
      </c>
      <c r="BF1157">
        <v>0.14482155799465099</v>
      </c>
      <c r="BG1157">
        <v>0.21436222542731831</v>
      </c>
      <c r="BH1157">
        <v>-3.2215957132183483E-2</v>
      </c>
      <c r="BI1157">
        <v>0.38127546038468352</v>
      </c>
      <c r="BJ1157">
        <v>2.827303073393769</v>
      </c>
      <c r="BK1157">
        <v>0.1349603694564199</v>
      </c>
      <c r="BL1157">
        <v>0.99861768169007914</v>
      </c>
      <c r="BM1157">
        <v>0.94152090464403504</v>
      </c>
      <c r="BN1157">
        <v>4.9440127213854561</v>
      </c>
      <c r="BO1157">
        <v>0.58578789528111974</v>
      </c>
      <c r="BP1157">
        <v>1.368692692057365</v>
      </c>
      <c r="BQ1157">
        <v>0.88879923055700749</v>
      </c>
      <c r="BR1157">
        <v>7.0330047491754255E-2</v>
      </c>
      <c r="BS1157">
        <v>0.60396408909512456</v>
      </c>
      <c r="BT1157">
        <v>0.2142059425988547</v>
      </c>
      <c r="BU1157">
        <v>0.34110551392270122</v>
      </c>
      <c r="BV1157">
        <v>0.1217046906704914</v>
      </c>
      <c r="BW1157">
        <v>0.77723801325404551</v>
      </c>
      <c r="BX1157">
        <v>1.614452973236888</v>
      </c>
      <c r="BY1157">
        <v>0.66881263346898745</v>
      </c>
    </row>
    <row r="1158" spans="1:77" x14ac:dyDescent="0.3">
      <c r="A1158" s="1">
        <v>1154</v>
      </c>
      <c r="B1158">
        <v>0.32512584713738307</v>
      </c>
      <c r="C1158">
        <v>0.6262574155403654</v>
      </c>
      <c r="D1158">
        <v>0.1029831736937846</v>
      </c>
      <c r="E1158">
        <v>0.77018065274928127</v>
      </c>
      <c r="F1158">
        <v>0.86057536604872498</v>
      </c>
      <c r="G1158">
        <v>0.30578124766141829</v>
      </c>
      <c r="H1158">
        <v>0.2135235690307658</v>
      </c>
      <c r="I1158">
        <v>0.64519199566578522</v>
      </c>
      <c r="J1158">
        <v>22.09639604415673</v>
      </c>
      <c r="K1158">
        <v>0.6876652225458928</v>
      </c>
      <c r="L1158">
        <v>19.53380282950943</v>
      </c>
      <c r="M1158">
        <v>0.28390584299267169</v>
      </c>
      <c r="N1158">
        <v>0.84645014181559908</v>
      </c>
      <c r="O1158">
        <v>0.31322144240624711</v>
      </c>
      <c r="P1158">
        <v>8.6837118554897401</v>
      </c>
      <c r="Q1158">
        <v>0.27139466068551332</v>
      </c>
      <c r="R1158">
        <v>1.0040832618566351</v>
      </c>
      <c r="S1158">
        <v>0.53999896719685381</v>
      </c>
      <c r="T1158">
        <v>0.63195463669840279</v>
      </c>
      <c r="U1158">
        <v>0.26576910166793039</v>
      </c>
      <c r="V1158">
        <v>116.1793118239332</v>
      </c>
      <c r="W1158">
        <v>0.74487559498410416</v>
      </c>
      <c r="X1158">
        <v>0.86028816971506883</v>
      </c>
      <c r="Y1158">
        <v>0.1561049390920716</v>
      </c>
      <c r="Z1158">
        <v>0.8762864471422771</v>
      </c>
      <c r="AA1158">
        <v>0.31317338274237522</v>
      </c>
      <c r="AB1158">
        <v>9.253977704377353E-2</v>
      </c>
      <c r="AC1158">
        <v>3.2252337160394801E-2</v>
      </c>
      <c r="AD1158">
        <v>0.48739668573424227</v>
      </c>
      <c r="AE1158">
        <v>0.27970242078113661</v>
      </c>
      <c r="AF1158">
        <v>197.2477083463944</v>
      </c>
      <c r="AG1158">
        <v>0.37185430400285252</v>
      </c>
      <c r="AH1158">
        <v>0.85240589310877335</v>
      </c>
      <c r="AI1158">
        <v>0.41559519160251418</v>
      </c>
      <c r="AJ1158">
        <v>15.978503442024261</v>
      </c>
      <c r="AK1158">
        <v>0.48665490556297269</v>
      </c>
      <c r="AL1158">
        <v>25.033728299113239</v>
      </c>
      <c r="AM1158">
        <v>0.51340031179241097</v>
      </c>
      <c r="AN1158">
        <v>0.80057266396919025</v>
      </c>
      <c r="AO1158">
        <v>0.50357914980743879</v>
      </c>
      <c r="AP1158">
        <v>0.90611304525583802</v>
      </c>
      <c r="AQ1158">
        <v>0.59669390394453348</v>
      </c>
      <c r="AR1158">
        <v>72.819182266748726</v>
      </c>
      <c r="AS1158">
        <v>0.59714102850062811</v>
      </c>
      <c r="AT1158">
        <v>0.23346697147190049</v>
      </c>
      <c r="AU1158">
        <v>0.41340348477734712</v>
      </c>
      <c r="AV1158">
        <v>-3.1904600328404309E-4</v>
      </c>
      <c r="AW1158">
        <v>0.77901952945065522</v>
      </c>
      <c r="AX1158">
        <v>9.4298909851345314E-2</v>
      </c>
      <c r="AY1158">
        <v>0.44867253577514687</v>
      </c>
      <c r="AZ1158">
        <v>5.9390447738394574</v>
      </c>
      <c r="BA1158">
        <v>0.20563698207152739</v>
      </c>
      <c r="BB1158">
        <v>1.036082817319864</v>
      </c>
      <c r="BC1158">
        <v>0.55731264498751631</v>
      </c>
      <c r="BD1158">
        <v>2.5085650063454802E-4</v>
      </c>
      <c r="BE1158">
        <v>0.40005304177541068</v>
      </c>
      <c r="BF1158">
        <v>0.1523796179331155</v>
      </c>
      <c r="BG1158">
        <v>0.64605768107968731</v>
      </c>
      <c r="BH1158">
        <v>-3.2628977194242743E-2</v>
      </c>
      <c r="BI1158">
        <v>0.27633141583980042</v>
      </c>
      <c r="BJ1158">
        <v>2.9530127496338041</v>
      </c>
      <c r="BK1158">
        <v>0.44443956941742402</v>
      </c>
      <c r="BL1158">
        <v>0.93756354584970858</v>
      </c>
      <c r="BM1158">
        <v>0.50637182337076403</v>
      </c>
      <c r="BN1158">
        <v>4.6655228699562947</v>
      </c>
      <c r="BO1158">
        <v>0.13596821547418131</v>
      </c>
      <c r="BP1158">
        <v>1.2317599845505769</v>
      </c>
      <c r="BQ1158">
        <v>0.1128489849611681</v>
      </c>
      <c r="BR1158">
        <v>6.9407329212509583E-2</v>
      </c>
      <c r="BS1158">
        <v>0.32195744096677748</v>
      </c>
      <c r="BT1158">
        <v>0.21446553694617021</v>
      </c>
      <c r="BU1158">
        <v>0.35101195178426547</v>
      </c>
      <c r="BV1158">
        <v>0.11719969156621381</v>
      </c>
      <c r="BW1158">
        <v>0.63853730191544855</v>
      </c>
      <c r="BX1158">
        <v>1.7179219509581991</v>
      </c>
      <c r="BY1158">
        <v>0.90851836200208358</v>
      </c>
    </row>
    <row r="1159" spans="1:77" x14ac:dyDescent="0.3">
      <c r="A1159" s="1">
        <v>1155</v>
      </c>
      <c r="B1159">
        <v>0.3031996683253621</v>
      </c>
      <c r="C1159">
        <v>0.37531305251200642</v>
      </c>
      <c r="D1159">
        <v>0.1055726679043215</v>
      </c>
      <c r="E1159">
        <v>0.83480324492143276</v>
      </c>
      <c r="F1159">
        <v>0.873565396399406</v>
      </c>
      <c r="G1159">
        <v>0.45098896228347768</v>
      </c>
      <c r="H1159">
        <v>0.1946241339817282</v>
      </c>
      <c r="I1159">
        <v>0.20539020508416991</v>
      </c>
      <c r="J1159">
        <v>20.223167636598269</v>
      </c>
      <c r="K1159">
        <v>0.52206774468970218</v>
      </c>
      <c r="L1159">
        <v>24.53550762227254</v>
      </c>
      <c r="M1159">
        <v>0.4475366737789791</v>
      </c>
      <c r="N1159">
        <v>0.89901501695785513</v>
      </c>
      <c r="O1159">
        <v>0.74766287637647522</v>
      </c>
      <c r="P1159">
        <v>11.545749542939889</v>
      </c>
      <c r="Q1159">
        <v>0.76136307559799987</v>
      </c>
      <c r="R1159">
        <v>0.96773556448179798</v>
      </c>
      <c r="S1159">
        <v>0.22940533478339051</v>
      </c>
      <c r="T1159">
        <v>0.6738574961835746</v>
      </c>
      <c r="U1159">
        <v>0.54172681517207799</v>
      </c>
      <c r="V1159">
        <v>106.16676544386679</v>
      </c>
      <c r="W1159">
        <v>0.34457709627195637</v>
      </c>
      <c r="X1159">
        <v>0.91578000003388071</v>
      </c>
      <c r="Y1159">
        <v>0.65996244475489174</v>
      </c>
      <c r="Z1159">
        <v>0.9154119239632259</v>
      </c>
      <c r="AA1159">
        <v>0.77459223076404238</v>
      </c>
      <c r="AB1159">
        <v>9.9972899646962279E-2</v>
      </c>
      <c r="AC1159">
        <v>0.49729363684190092</v>
      </c>
      <c r="AD1159">
        <v>0.48360482339085331</v>
      </c>
      <c r="AE1159">
        <v>0.2258568310260882</v>
      </c>
      <c r="AF1159">
        <v>203.28561612836251</v>
      </c>
      <c r="AG1159">
        <v>0.65078671473943017</v>
      </c>
      <c r="AH1159">
        <v>0.84984990378485148</v>
      </c>
      <c r="AI1159">
        <v>0.38894050190449059</v>
      </c>
      <c r="AJ1159">
        <v>15.939628654042631</v>
      </c>
      <c r="AK1159">
        <v>0.4629797641306877</v>
      </c>
      <c r="AL1159">
        <v>26.541347832600021</v>
      </c>
      <c r="AM1159">
        <v>0.92647888175514592</v>
      </c>
      <c r="AN1159">
        <v>0.76511419633409283</v>
      </c>
      <c r="AO1159">
        <v>0.28196372708807999</v>
      </c>
      <c r="AP1159">
        <v>0.89970395033444561</v>
      </c>
      <c r="AQ1159">
        <v>0.49507801188027067</v>
      </c>
      <c r="AR1159">
        <v>76.007520654199851</v>
      </c>
      <c r="AS1159">
        <v>0.79864489422362228</v>
      </c>
      <c r="AT1159">
        <v>0.22442510210274169</v>
      </c>
      <c r="AU1159">
        <v>0.31790699915354542</v>
      </c>
      <c r="AV1159">
        <v>-2.5506033469746659E-2</v>
      </c>
      <c r="AW1159">
        <v>9.0097552796863711E-2</v>
      </c>
      <c r="AX1159">
        <v>9.9048473144881508E-2</v>
      </c>
      <c r="AY1159">
        <v>0.84781292746557546</v>
      </c>
      <c r="AZ1159">
        <v>6.1789762030957309</v>
      </c>
      <c r="BA1159">
        <v>0.53033103433600937</v>
      </c>
      <c r="BB1159">
        <v>1.0739075117404071</v>
      </c>
      <c r="BC1159">
        <v>0.83542642243801657</v>
      </c>
      <c r="BD1159">
        <v>2.3816926616880869E-4</v>
      </c>
      <c r="BE1159">
        <v>7.7644105642714401E-2</v>
      </c>
      <c r="BF1159">
        <v>0.15359329305328509</v>
      </c>
      <c r="BG1159">
        <v>0.71086008140392254</v>
      </c>
      <c r="BH1159">
        <v>-3.3717511082340577E-2</v>
      </c>
      <c r="BI1159">
        <v>8.0498136208334514E-2</v>
      </c>
      <c r="BJ1159">
        <v>2.9507784868232432</v>
      </c>
      <c r="BK1159">
        <v>0.43737536839670887</v>
      </c>
      <c r="BL1159">
        <v>0.85473617564475923</v>
      </c>
      <c r="BM1159">
        <v>7.4903260003181277E-3</v>
      </c>
      <c r="BN1159">
        <v>4.745183928081576</v>
      </c>
      <c r="BO1159">
        <v>0.2339614028408902</v>
      </c>
      <c r="BP1159">
        <v>1.2765264084673369</v>
      </c>
      <c r="BQ1159">
        <v>0.33573596748372292</v>
      </c>
      <c r="BR1159">
        <v>6.9986186418698179E-2</v>
      </c>
      <c r="BS1159">
        <v>0.49540607373430212</v>
      </c>
      <c r="BT1159">
        <v>0.2165772472458071</v>
      </c>
      <c r="BU1159">
        <v>0.43686579971882789</v>
      </c>
      <c r="BV1159">
        <v>0.1003897507814548</v>
      </c>
      <c r="BW1159">
        <v>0.1209898639610474</v>
      </c>
      <c r="BX1159">
        <v>1.4415511241129191</v>
      </c>
      <c r="BY1159">
        <v>0.26825234359531758</v>
      </c>
    </row>
    <row r="1160" spans="1:77" x14ac:dyDescent="0.3">
      <c r="A1160" s="1">
        <v>1156</v>
      </c>
      <c r="B1160">
        <v>0.30308972582509169</v>
      </c>
      <c r="C1160">
        <v>0.3738932506229401</v>
      </c>
      <c r="D1160">
        <v>7.9041744769706351E-2</v>
      </c>
      <c r="E1160">
        <v>0.1549521555019826</v>
      </c>
      <c r="F1160">
        <v>0.85619449725136632</v>
      </c>
      <c r="G1160">
        <v>0.26315179344448442</v>
      </c>
      <c r="H1160">
        <v>0.1901566749977103</v>
      </c>
      <c r="I1160">
        <v>0.1225198917259827</v>
      </c>
      <c r="J1160">
        <v>25.303428600230362</v>
      </c>
      <c r="K1160">
        <v>0.88971108543432909</v>
      </c>
      <c r="L1160">
        <v>21.006042673665931</v>
      </c>
      <c r="M1160">
        <v>0.32831386072014462</v>
      </c>
      <c r="N1160">
        <v>0.84521786666960752</v>
      </c>
      <c r="O1160">
        <v>0.30526895365165668</v>
      </c>
      <c r="P1160">
        <v>10.437296802001541</v>
      </c>
      <c r="Q1160">
        <v>0.58363479053949163</v>
      </c>
      <c r="R1160">
        <v>0.95656214066392153</v>
      </c>
      <c r="S1160">
        <v>0.1599637878242621</v>
      </c>
      <c r="T1160">
        <v>0.68705607660577761</v>
      </c>
      <c r="U1160">
        <v>0.63140630839993861</v>
      </c>
      <c r="V1160">
        <v>96.089254934448348</v>
      </c>
      <c r="W1160">
        <v>6.9068420816020701E-2</v>
      </c>
      <c r="X1160">
        <v>0.8665905872702242</v>
      </c>
      <c r="Y1160">
        <v>0.19768484985116391</v>
      </c>
      <c r="Z1160">
        <v>0.89846825081544479</v>
      </c>
      <c r="AA1160">
        <v>0.57118006860988213</v>
      </c>
      <c r="AB1160">
        <v>0.1026220991592106</v>
      </c>
      <c r="AC1160">
        <v>0.72783289591739764</v>
      </c>
      <c r="AD1160">
        <v>0.49759895242077579</v>
      </c>
      <c r="AE1160">
        <v>0.45313205431105619</v>
      </c>
      <c r="AF1160">
        <v>192.70923798577701</v>
      </c>
      <c r="AG1160">
        <v>0.2019059127238973</v>
      </c>
      <c r="AH1160">
        <v>0.92559077648983668</v>
      </c>
      <c r="AI1160">
        <v>0.97184042696810402</v>
      </c>
      <c r="AJ1160">
        <v>16.424658042437819</v>
      </c>
      <c r="AK1160">
        <v>0.73018970367068192</v>
      </c>
      <c r="AL1160">
        <v>24.308627456218549</v>
      </c>
      <c r="AM1160">
        <v>0.2616906620310061</v>
      </c>
      <c r="AN1160">
        <v>0.80246756441968892</v>
      </c>
      <c r="AO1160">
        <v>0.51542227762305548</v>
      </c>
      <c r="AP1160">
        <v>0.90557321677178404</v>
      </c>
      <c r="AQ1160">
        <v>0.58857295380955421</v>
      </c>
      <c r="AR1160">
        <v>68.062152933248782</v>
      </c>
      <c r="AS1160">
        <v>0.2427030727720845</v>
      </c>
      <c r="AT1160">
        <v>0.27426525389956963</v>
      </c>
      <c r="AU1160">
        <v>0.9433163309966085</v>
      </c>
      <c r="AV1160">
        <v>-2.6140839201114E-4</v>
      </c>
      <c r="AW1160">
        <v>0.78059605054674119</v>
      </c>
      <c r="AX1160">
        <v>9.6358487371817972E-2</v>
      </c>
      <c r="AY1160">
        <v>0.65100419490306849</v>
      </c>
      <c r="AZ1160">
        <v>6.3952262815346987</v>
      </c>
      <c r="BA1160">
        <v>0.80895199354616498</v>
      </c>
      <c r="BB1160">
        <v>1.0348192340812861</v>
      </c>
      <c r="BC1160">
        <v>0.54569409009400494</v>
      </c>
      <c r="BD1160">
        <v>2.5068015561069499E-4</v>
      </c>
      <c r="BE1160">
        <v>0.39385559132137221</v>
      </c>
      <c r="BF1160">
        <v>0.15816932112030591</v>
      </c>
      <c r="BG1160">
        <v>0.89631516898333452</v>
      </c>
      <c r="BH1160">
        <v>-3.3104274503499301E-2</v>
      </c>
      <c r="BI1160">
        <v>0.17642280424015269</v>
      </c>
      <c r="BJ1160">
        <v>3.0306848809192788</v>
      </c>
      <c r="BK1160">
        <v>0.68345160070891087</v>
      </c>
      <c r="BL1160">
        <v>0.92329325297067799</v>
      </c>
      <c r="BM1160">
        <v>0.36473385562119592</v>
      </c>
      <c r="BN1160">
        <v>4.8599929632588976</v>
      </c>
      <c r="BO1160">
        <v>0.42168610367039588</v>
      </c>
      <c r="BP1160">
        <v>1.271954467592447</v>
      </c>
      <c r="BQ1160">
        <v>0.30753590124435548</v>
      </c>
      <c r="BR1160">
        <v>7.0335016531158492E-2</v>
      </c>
      <c r="BS1160">
        <v>0.60543683948897087</v>
      </c>
      <c r="BT1160">
        <v>0.23000231405157431</v>
      </c>
      <c r="BU1160">
        <v>0.89900402960190695</v>
      </c>
      <c r="BV1160">
        <v>9.7987867162080675E-2</v>
      </c>
      <c r="BW1160">
        <v>4.7040245137951908E-2</v>
      </c>
      <c r="BX1160">
        <v>1.74991001938355</v>
      </c>
      <c r="BY1160">
        <v>0.98262485667450539</v>
      </c>
    </row>
    <row r="1161" spans="1:77" x14ac:dyDescent="0.3">
      <c r="A1161" s="1">
        <v>1157</v>
      </c>
      <c r="B1161">
        <v>0.34856508749189652</v>
      </c>
      <c r="C1161">
        <v>0.82362998501891593</v>
      </c>
      <c r="D1161">
        <v>9.8612224949407079E-2</v>
      </c>
      <c r="E1161">
        <v>0.6371384254459892</v>
      </c>
      <c r="F1161">
        <v>0.87487239414407536</v>
      </c>
      <c r="G1161">
        <v>0.46715628373881379</v>
      </c>
      <c r="H1161">
        <v>0.20522572365234051</v>
      </c>
      <c r="I1161">
        <v>0.465403780678246</v>
      </c>
      <c r="J1161">
        <v>20.361235479062469</v>
      </c>
      <c r="K1161">
        <v>0.53547109254957981</v>
      </c>
      <c r="L1161">
        <v>25.506465069257722</v>
      </c>
      <c r="M1161">
        <v>0.48110732557343772</v>
      </c>
      <c r="N1161">
        <v>0.92443858158421111</v>
      </c>
      <c r="O1161">
        <v>0.94159220494673623</v>
      </c>
      <c r="P1161">
        <v>11.29817817934314</v>
      </c>
      <c r="Q1161">
        <v>0.72593030416217474</v>
      </c>
      <c r="R1161">
        <v>1.0876744358027111</v>
      </c>
      <c r="S1161">
        <v>0.99240402336092493</v>
      </c>
      <c r="T1161">
        <v>0.72156310545098656</v>
      </c>
      <c r="U1161">
        <v>0.81977680518501606</v>
      </c>
      <c r="V1161">
        <v>112.03516356230919</v>
      </c>
      <c r="W1161">
        <v>0.59242299306891155</v>
      </c>
      <c r="X1161">
        <v>0.94200127199364536</v>
      </c>
      <c r="Y1161">
        <v>0.85778531541802339</v>
      </c>
      <c r="Z1161">
        <v>0.92817186797726081</v>
      </c>
      <c r="AA1161">
        <v>0.88514399228379659</v>
      </c>
      <c r="AB1161">
        <v>0.1007672786360215</v>
      </c>
      <c r="AC1161">
        <v>0.57378428107567425</v>
      </c>
      <c r="AD1161">
        <v>0.46513723860016659</v>
      </c>
      <c r="AE1161">
        <v>4.5827198487674622E-2</v>
      </c>
      <c r="AF1161">
        <v>191.10062927311341</v>
      </c>
      <c r="AG1161">
        <v>0.1540299628238771</v>
      </c>
      <c r="AH1161">
        <v>0.8796301342116164</v>
      </c>
      <c r="AI1161">
        <v>0.70220666003460952</v>
      </c>
      <c r="AJ1161">
        <v>16.60819085285334</v>
      </c>
      <c r="AK1161">
        <v>0.80787394836644943</v>
      </c>
      <c r="AL1161">
        <v>25.770890986441671</v>
      </c>
      <c r="AM1161">
        <v>0.76081456153850591</v>
      </c>
      <c r="AN1161">
        <v>0.8273676763344292</v>
      </c>
      <c r="AO1161">
        <v>0.67104797709018227</v>
      </c>
      <c r="AP1161">
        <v>0.90625138564741392</v>
      </c>
      <c r="AQ1161">
        <v>0.59876200766346932</v>
      </c>
      <c r="AR1161">
        <v>72.632025364747676</v>
      </c>
      <c r="AS1161">
        <v>0.58316298309994286</v>
      </c>
      <c r="AT1161">
        <v>0.211732486111745</v>
      </c>
      <c r="AU1161">
        <v>0.20498239271613711</v>
      </c>
      <c r="AV1161">
        <v>-2.678403047416832E-2</v>
      </c>
      <c r="AW1161">
        <v>5.5141398408962823E-2</v>
      </c>
      <c r="AX1161">
        <v>9.6301863971815171E-2</v>
      </c>
      <c r="AY1161">
        <v>0.64599614616228007</v>
      </c>
      <c r="AZ1161">
        <v>6.235811386666632</v>
      </c>
      <c r="BA1161">
        <v>0.61549726717323305</v>
      </c>
      <c r="BB1161">
        <v>0.94838972398710164</v>
      </c>
      <c r="BC1161">
        <v>2.1562837790762041E-2</v>
      </c>
      <c r="BD1161">
        <v>2.6362681817515988E-4</v>
      </c>
      <c r="BE1161">
        <v>0.81890860724474179</v>
      </c>
      <c r="BF1161">
        <v>0.1473422529456655</v>
      </c>
      <c r="BG1161">
        <v>0.33851379505508572</v>
      </c>
      <c r="BH1161">
        <v>-3.2671235875505522E-2</v>
      </c>
      <c r="BI1161">
        <v>0.26654445225830498</v>
      </c>
      <c r="BJ1161">
        <v>2.966715953262316</v>
      </c>
      <c r="BK1161">
        <v>0.48900373658464902</v>
      </c>
      <c r="BL1161">
        <v>0.93053453014694021</v>
      </c>
      <c r="BM1161">
        <v>0.43372806039342282</v>
      </c>
      <c r="BN1161">
        <v>4.6332260929395046</v>
      </c>
      <c r="BO1161">
        <v>0.1037690307560122</v>
      </c>
      <c r="BP1161">
        <v>1.400263095634543</v>
      </c>
      <c r="BQ1161">
        <v>0.97383776682720868</v>
      </c>
      <c r="BR1161">
        <v>7.072210085704056E-2</v>
      </c>
      <c r="BS1161">
        <v>0.71173197191692439</v>
      </c>
      <c r="BT1161">
        <v>0.21817520281791469</v>
      </c>
      <c r="BU1161">
        <v>0.50800453121967315</v>
      </c>
      <c r="BV1161">
        <v>0.12698184588266401</v>
      </c>
      <c r="BW1161">
        <v>0.93971200377660147</v>
      </c>
      <c r="BX1161">
        <v>1.338967349807713</v>
      </c>
      <c r="BY1161">
        <v>3.059735852591966E-2</v>
      </c>
    </row>
    <row r="1162" spans="1:77" x14ac:dyDescent="0.3">
      <c r="A1162" s="1">
        <v>1158</v>
      </c>
      <c r="B1162">
        <v>0.31402271844411001</v>
      </c>
      <c r="C1162">
        <v>0.50719380375061451</v>
      </c>
      <c r="D1162">
        <v>8.6890861410736528E-2</v>
      </c>
      <c r="E1162">
        <v>0.30902496897924742</v>
      </c>
      <c r="F1162">
        <v>0.85920766350172295</v>
      </c>
      <c r="G1162">
        <v>0.29212895144443768</v>
      </c>
      <c r="H1162">
        <v>0.21049590932443399</v>
      </c>
      <c r="I1162">
        <v>0.58384715197244275</v>
      </c>
      <c r="J1162">
        <v>14.29155716546704</v>
      </c>
      <c r="K1162">
        <v>9.2087314522357633E-2</v>
      </c>
      <c r="L1162">
        <v>26.21788523843566</v>
      </c>
      <c r="M1162">
        <v>0.50503662964788587</v>
      </c>
      <c r="N1162">
        <v>0.88554964897356592</v>
      </c>
      <c r="O1162">
        <v>0.61864646915243493</v>
      </c>
      <c r="P1162">
        <v>7.4524544658721634</v>
      </c>
      <c r="Q1162">
        <v>0.12029065814352639</v>
      </c>
      <c r="R1162">
        <v>1.0204944533381679</v>
      </c>
      <c r="S1162">
        <v>0.68394340250016517</v>
      </c>
      <c r="T1162">
        <v>0.71543706424394415</v>
      </c>
      <c r="U1162">
        <v>0.79120341148402429</v>
      </c>
      <c r="V1162">
        <v>96.725485429177468</v>
      </c>
      <c r="W1162">
        <v>8.0245600934525319E-2</v>
      </c>
      <c r="X1162">
        <v>0.87322522971169658</v>
      </c>
      <c r="Y1162">
        <v>0.24675491803066629</v>
      </c>
      <c r="Z1162">
        <v>0.90461505423741007</v>
      </c>
      <c r="AA1162">
        <v>0.65221176676586978</v>
      </c>
      <c r="AB1162">
        <v>9.9231288332423367E-2</v>
      </c>
      <c r="AC1162">
        <v>0.42608342138167821</v>
      </c>
      <c r="AD1162">
        <v>0.49157221489191699</v>
      </c>
      <c r="AE1162">
        <v>0.3456498102039457</v>
      </c>
      <c r="AF1162">
        <v>213.7459445228528</v>
      </c>
      <c r="AG1162">
        <v>0.9511084876109559</v>
      </c>
      <c r="AH1162">
        <v>0.81415000394448656</v>
      </c>
      <c r="AI1162">
        <v>0.1089793683573746</v>
      </c>
      <c r="AJ1162">
        <v>16.33993494194273</v>
      </c>
      <c r="AK1162">
        <v>0.68988985341076492</v>
      </c>
      <c r="AL1162">
        <v>22.982571182298699</v>
      </c>
      <c r="AM1162">
        <v>1.8629995678813391E-2</v>
      </c>
      <c r="AN1162">
        <v>0.80832010668296816</v>
      </c>
      <c r="AO1162">
        <v>0.55200066676855075</v>
      </c>
      <c r="AP1162">
        <v>0.86995780832076763</v>
      </c>
      <c r="AQ1162">
        <v>0.1246486499144244</v>
      </c>
      <c r="AR1162">
        <v>69.143296199535641</v>
      </c>
      <c r="AS1162">
        <v>0.3121611044861764</v>
      </c>
      <c r="AT1162">
        <v>0.24907439310457671</v>
      </c>
      <c r="AU1162">
        <v>0.60770890831408231</v>
      </c>
      <c r="AV1162">
        <v>-1.1059946554816451E-2</v>
      </c>
      <c r="AW1162">
        <v>0.48523122114834649</v>
      </c>
      <c r="AX1162">
        <v>9.9957132016872008E-2</v>
      </c>
      <c r="AY1162">
        <v>0.89610052978520494</v>
      </c>
      <c r="AZ1162">
        <v>6.0164762045349196</v>
      </c>
      <c r="BA1162">
        <v>0.2941497352153119</v>
      </c>
      <c r="BB1162">
        <v>1.072207187472459</v>
      </c>
      <c r="BC1162">
        <v>0.82581930177166485</v>
      </c>
      <c r="BD1162">
        <v>2.7064390089731101E-4</v>
      </c>
      <c r="BE1162">
        <v>0.94717360700542386</v>
      </c>
      <c r="BF1162">
        <v>0.14701484762675729</v>
      </c>
      <c r="BG1162">
        <v>0.3207923633204367</v>
      </c>
      <c r="BH1162">
        <v>-3.2740022950935893E-2</v>
      </c>
      <c r="BI1162">
        <v>0.25099098378718498</v>
      </c>
      <c r="BJ1162">
        <v>2.9513922718184018</v>
      </c>
      <c r="BK1162">
        <v>0.43931037087038072</v>
      </c>
      <c r="BL1162">
        <v>0.94723392373779725</v>
      </c>
      <c r="BM1162">
        <v>0.60359560469004181</v>
      </c>
      <c r="BN1162">
        <v>5.1623504631786661</v>
      </c>
      <c r="BO1162">
        <v>0.89207765178057552</v>
      </c>
      <c r="BP1162">
        <v>1.3119621386809741</v>
      </c>
      <c r="BQ1162">
        <v>0.58778293772870815</v>
      </c>
      <c r="BR1162">
        <v>7.0087761609272617E-2</v>
      </c>
      <c r="BS1162">
        <v>0.52882597530964259</v>
      </c>
      <c r="BT1162">
        <v>0.21912003503466851</v>
      </c>
      <c r="BU1162">
        <v>0.55005791708680152</v>
      </c>
      <c r="BV1162">
        <v>0.12481574375830019</v>
      </c>
      <c r="BW1162">
        <v>0.8730216674353497</v>
      </c>
      <c r="BX1162">
        <v>1.539047178525657</v>
      </c>
      <c r="BY1162">
        <v>0.49412064989147969</v>
      </c>
    </row>
    <row r="1163" spans="1:77" x14ac:dyDescent="0.3">
      <c r="A1163" s="1">
        <v>1159</v>
      </c>
      <c r="B1163">
        <v>0.335722278675811</v>
      </c>
      <c r="C1163">
        <v>0.72455830275799327</v>
      </c>
      <c r="D1163">
        <v>8.9466123135011219E-2</v>
      </c>
      <c r="E1163">
        <v>0.37104803957591598</v>
      </c>
      <c r="F1163">
        <v>0.86164045604290518</v>
      </c>
      <c r="G1163">
        <v>0.31662881843144342</v>
      </c>
      <c r="H1163">
        <v>0.20363192966811439</v>
      </c>
      <c r="I1163">
        <v>0.42666721431928228</v>
      </c>
      <c r="J1163">
        <v>20.39786877698501</v>
      </c>
      <c r="K1163">
        <v>0.5389953798800029</v>
      </c>
      <c r="L1163">
        <v>30.53990770204754</v>
      </c>
      <c r="M1163">
        <v>0.63827215411815941</v>
      </c>
      <c r="N1163">
        <v>0.93758745817029376</v>
      </c>
      <c r="O1163">
        <v>0.98859395947534867</v>
      </c>
      <c r="P1163">
        <v>8.8609738247247041</v>
      </c>
      <c r="Q1163">
        <v>0.29814237750418621</v>
      </c>
      <c r="R1163">
        <v>0.99743391302400108</v>
      </c>
      <c r="S1163">
        <v>0.47466837035843013</v>
      </c>
      <c r="T1163">
        <v>0.63595881090858009</v>
      </c>
      <c r="U1163">
        <v>0.2880639176785032</v>
      </c>
      <c r="V1163">
        <v>109.9431059537104</v>
      </c>
      <c r="W1163">
        <v>0.50195922134716886</v>
      </c>
      <c r="X1163">
        <v>0.89724291198317196</v>
      </c>
      <c r="Y1163">
        <v>0.46983491921626441</v>
      </c>
      <c r="Z1163">
        <v>0.87253467609061364</v>
      </c>
      <c r="AA1163">
        <v>0.2771426739552964</v>
      </c>
      <c r="AB1163">
        <v>9.7449790031860897E-2</v>
      </c>
      <c r="AC1163">
        <v>0.27749685759406922</v>
      </c>
      <c r="AD1163">
        <v>0.48321660311038173</v>
      </c>
      <c r="AE1163">
        <v>0.2206685444385233</v>
      </c>
      <c r="AF1163">
        <v>193.2083404059226</v>
      </c>
      <c r="AG1163">
        <v>0.21807532034841021</v>
      </c>
      <c r="AH1163">
        <v>0.8468232773945481</v>
      </c>
      <c r="AI1163">
        <v>0.35852012780444148</v>
      </c>
      <c r="AJ1163">
        <v>15.92419196913902</v>
      </c>
      <c r="AK1163">
        <v>0.45374241382575831</v>
      </c>
      <c r="AL1163">
        <v>25.110882690098229</v>
      </c>
      <c r="AM1163">
        <v>0.54336947836221661</v>
      </c>
      <c r="AN1163">
        <v>0.76847847442049955</v>
      </c>
      <c r="AO1163">
        <v>0.30299046512812189</v>
      </c>
      <c r="AP1163">
        <v>0.87926866784123447</v>
      </c>
      <c r="AQ1163">
        <v>0.2141705936146116</v>
      </c>
      <c r="AR1163">
        <v>71.631608308780272</v>
      </c>
      <c r="AS1163">
        <v>0.50440289229378876</v>
      </c>
      <c r="AT1163">
        <v>0.25657214075194618</v>
      </c>
      <c r="AU1163">
        <v>0.71432125991220163</v>
      </c>
      <c r="AV1163">
        <v>-2.7198886308501341E-2</v>
      </c>
      <c r="AW1163">
        <v>4.3794138170094483E-2</v>
      </c>
      <c r="AX1163">
        <v>9.9604114306010239E-2</v>
      </c>
      <c r="AY1163">
        <v>0.87843192863305375</v>
      </c>
      <c r="AZ1163">
        <v>6.3244900284794898</v>
      </c>
      <c r="BA1163">
        <v>0.73137695229163291</v>
      </c>
      <c r="BB1163">
        <v>0.99944378553986502</v>
      </c>
      <c r="BC1163">
        <v>0.24734197678131509</v>
      </c>
      <c r="BD1163">
        <v>2.6208452743366092E-4</v>
      </c>
      <c r="BE1163">
        <v>0.78044846480149377</v>
      </c>
      <c r="BF1163">
        <v>0.1437187294995067</v>
      </c>
      <c r="BG1163">
        <v>0.16892498685681959</v>
      </c>
      <c r="BH1163">
        <v>-3.2120647735906012E-2</v>
      </c>
      <c r="BI1163">
        <v>0.40788616374137793</v>
      </c>
      <c r="BJ1163">
        <v>2.9459848758132909</v>
      </c>
      <c r="BK1163">
        <v>0.422410085267932</v>
      </c>
      <c r="BL1163">
        <v>0.94395499797403892</v>
      </c>
      <c r="BM1163">
        <v>0.57182361916443469</v>
      </c>
      <c r="BN1163">
        <v>4.8031685452047208</v>
      </c>
      <c r="BO1163">
        <v>0.32191067250811539</v>
      </c>
      <c r="BP1163">
        <v>1.3277706484084559</v>
      </c>
      <c r="BQ1163">
        <v>0.69080354062640237</v>
      </c>
      <c r="BR1163">
        <v>7.1937213762220606E-2</v>
      </c>
      <c r="BS1163">
        <v>0.93724918959926262</v>
      </c>
      <c r="BT1163">
        <v>0.2095415966780371</v>
      </c>
      <c r="BU1163">
        <v>0.1872719067412362</v>
      </c>
      <c r="BV1163">
        <v>9.9182641679713426E-2</v>
      </c>
      <c r="BW1163">
        <v>8.3825174868024321E-2</v>
      </c>
      <c r="BX1163">
        <v>1.6603023177691161</v>
      </c>
      <c r="BY1163">
        <v>0.77503143233896832</v>
      </c>
    </row>
    <row r="1164" spans="1:77" x14ac:dyDescent="0.3">
      <c r="A1164" s="1">
        <v>1160</v>
      </c>
      <c r="B1164">
        <v>0.3613940720806213</v>
      </c>
      <c r="C1164">
        <v>0.90063882196558254</v>
      </c>
      <c r="D1164">
        <v>7.791417994100007E-2</v>
      </c>
      <c r="E1164">
        <v>0.13714437733270479</v>
      </c>
      <c r="F1164">
        <v>0.81123796314744379</v>
      </c>
      <c r="G1164">
        <v>1.052431797527531E-2</v>
      </c>
      <c r="H1164">
        <v>0.19241812354068941</v>
      </c>
      <c r="I1164">
        <v>0.16180854809531711</v>
      </c>
      <c r="J1164">
        <v>27.097108493638871</v>
      </c>
      <c r="K1164">
        <v>0.95786610451148202</v>
      </c>
      <c r="L1164">
        <v>25.276441863613829</v>
      </c>
      <c r="M1164">
        <v>0.47324942825898392</v>
      </c>
      <c r="N1164">
        <v>0.88279793268871465</v>
      </c>
      <c r="O1164">
        <v>0.59378383818087932</v>
      </c>
      <c r="P1164">
        <v>11.848159797920159</v>
      </c>
      <c r="Q1164">
        <v>0.80131806681106643</v>
      </c>
      <c r="R1164">
        <v>1.035321765605254</v>
      </c>
      <c r="S1164">
        <v>0.79083629977891468</v>
      </c>
      <c r="T1164">
        <v>0.74665715255471932</v>
      </c>
      <c r="U1164">
        <v>0.91488591745407222</v>
      </c>
      <c r="V1164">
        <v>94.999414046622007</v>
      </c>
      <c r="W1164">
        <v>5.1869164750141791E-2</v>
      </c>
      <c r="X1164">
        <v>0.92286785704323515</v>
      </c>
      <c r="Y1164">
        <v>0.72180712234768385</v>
      </c>
      <c r="Z1164">
        <v>0.8368368065476619</v>
      </c>
      <c r="AA1164">
        <v>4.4428285744832242E-2</v>
      </c>
      <c r="AB1164">
        <v>0.1029724368043745</v>
      </c>
      <c r="AC1164">
        <v>0.75306677765745056</v>
      </c>
      <c r="AD1164">
        <v>0.47076115175693689</v>
      </c>
      <c r="AE1164">
        <v>8.6205084454913108E-2</v>
      </c>
      <c r="AF1164">
        <v>195.3184193590296</v>
      </c>
      <c r="AG1164">
        <v>0.29331746457386709</v>
      </c>
      <c r="AH1164">
        <v>0.82701363176153764</v>
      </c>
      <c r="AI1164">
        <v>0.18999764416900419</v>
      </c>
      <c r="AJ1164">
        <v>16.487167663333469</v>
      </c>
      <c r="AK1164">
        <v>0.75812581845103666</v>
      </c>
      <c r="AL1164">
        <v>23.21328763011196</v>
      </c>
      <c r="AM1164">
        <v>4.0702339461658889E-2</v>
      </c>
      <c r="AN1164">
        <v>0.72751839612879565</v>
      </c>
      <c r="AO1164">
        <v>4.6989975804972661E-2</v>
      </c>
      <c r="AP1164">
        <v>0.94097044514263117</v>
      </c>
      <c r="AQ1164">
        <v>0.94970500582366557</v>
      </c>
      <c r="AR1164">
        <v>73.487594298554697</v>
      </c>
      <c r="AS1164">
        <v>0.64511627123005133</v>
      </c>
      <c r="AT1164">
        <v>0.23840678126196879</v>
      </c>
      <c r="AU1164">
        <v>0.47086575887425097</v>
      </c>
      <c r="AV1164">
        <v>-8.1973055558598514E-3</v>
      </c>
      <c r="AW1164">
        <v>0.56353102965372392</v>
      </c>
      <c r="AX1164">
        <v>0.1015477731576966</v>
      </c>
      <c r="AY1164">
        <v>0.95851124563685175</v>
      </c>
      <c r="AZ1164">
        <v>5.8196613140983278</v>
      </c>
      <c r="BA1164">
        <v>0.1001290796435116</v>
      </c>
      <c r="BB1164">
        <v>1.053290917470205</v>
      </c>
      <c r="BC1164">
        <v>0.7005590612809115</v>
      </c>
      <c r="BD1164">
        <v>2.4182621293063981E-4</v>
      </c>
      <c r="BE1164">
        <v>0.1448869580763259</v>
      </c>
      <c r="BF1164">
        <v>0.15267320153705349</v>
      </c>
      <c r="BG1164">
        <v>0.66233342145310858</v>
      </c>
      <c r="BH1164">
        <v>-3.1304476260629967E-2</v>
      </c>
      <c r="BI1164">
        <v>0.6469953091399252</v>
      </c>
      <c r="BJ1164">
        <v>3.2063331639279631</v>
      </c>
      <c r="BK1164">
        <v>0.97913781474117467</v>
      </c>
      <c r="BL1164">
        <v>0.91670401941178969</v>
      </c>
      <c r="BM1164">
        <v>0.30714261203103382</v>
      </c>
      <c r="BN1164">
        <v>4.6119251907594441</v>
      </c>
      <c r="BO1164">
        <v>8.4910001381170636E-2</v>
      </c>
      <c r="BP1164">
        <v>1.3598994505396209</v>
      </c>
      <c r="BQ1164">
        <v>0.85461280962582709</v>
      </c>
      <c r="BR1164">
        <v>6.8852486328905074E-2</v>
      </c>
      <c r="BS1164">
        <v>0.19065031104334371</v>
      </c>
      <c r="BT1164">
        <v>0.20321256991308451</v>
      </c>
      <c r="BU1164">
        <v>5.1738213098537052E-2</v>
      </c>
      <c r="BV1164">
        <v>0.1080276860488556</v>
      </c>
      <c r="BW1164">
        <v>0.35614796948447142</v>
      </c>
      <c r="BX1164">
        <v>1.3308099030081351</v>
      </c>
      <c r="BY1164">
        <v>1.169906870875609E-2</v>
      </c>
    </row>
    <row r="1165" spans="1:77" x14ac:dyDescent="0.3">
      <c r="A1165" s="1">
        <v>1161</v>
      </c>
      <c r="B1165">
        <v>0.31693364329504969</v>
      </c>
      <c r="C1165">
        <v>0.53999869225106434</v>
      </c>
      <c r="D1165">
        <v>7.88489702455729E-2</v>
      </c>
      <c r="E1165">
        <v>0.15183063218739001</v>
      </c>
      <c r="F1165">
        <v>0.80574795015591216</v>
      </c>
      <c r="G1165">
        <v>2.7532442495708459E-3</v>
      </c>
      <c r="H1165">
        <v>0.20471542588303371</v>
      </c>
      <c r="I1165">
        <v>0.45314862587866173</v>
      </c>
      <c r="J1165">
        <v>20.698127663910739</v>
      </c>
      <c r="K1165">
        <v>0.56737585521548661</v>
      </c>
      <c r="L1165">
        <v>46.757208948457922</v>
      </c>
      <c r="M1165">
        <v>0.9523274629338917</v>
      </c>
      <c r="N1165">
        <v>0.8443935948327681</v>
      </c>
      <c r="O1165">
        <v>0.30000659078927289</v>
      </c>
      <c r="P1165">
        <v>7.2003918448809676</v>
      </c>
      <c r="Q1165">
        <v>9.6834485420373359E-2</v>
      </c>
      <c r="R1165">
        <v>1.0347998415312309</v>
      </c>
      <c r="S1165">
        <v>0.78744696678236847</v>
      </c>
      <c r="T1165">
        <v>0.62375602702200528</v>
      </c>
      <c r="U1165">
        <v>0.22292134153529031</v>
      </c>
      <c r="V1165">
        <v>95.07903105697882</v>
      </c>
      <c r="W1165">
        <v>5.3042394478464483E-2</v>
      </c>
      <c r="X1165">
        <v>0.8851299126015798</v>
      </c>
      <c r="Y1165">
        <v>0.34842615848895142</v>
      </c>
      <c r="Z1165">
        <v>0.93048344776980207</v>
      </c>
      <c r="AA1165">
        <v>0.90122144494807233</v>
      </c>
      <c r="AB1165">
        <v>0.1011754972341626</v>
      </c>
      <c r="AC1165">
        <v>0.61064075467863921</v>
      </c>
      <c r="AD1165">
        <v>0.502369250778128</v>
      </c>
      <c r="AE1165">
        <v>0.54626234571262755</v>
      </c>
      <c r="AF1165">
        <v>213.49350309808361</v>
      </c>
      <c r="AG1165">
        <v>0.94708187258168963</v>
      </c>
      <c r="AH1165">
        <v>0.80186714395222203</v>
      </c>
      <c r="AI1165">
        <v>5.2499845325436979E-2</v>
      </c>
      <c r="AJ1165">
        <v>16.653633051724221</v>
      </c>
      <c r="AK1165">
        <v>0.82507609359593492</v>
      </c>
      <c r="AL1165">
        <v>24.75536142770331</v>
      </c>
      <c r="AM1165">
        <v>0.40693241356575388</v>
      </c>
      <c r="AN1165">
        <v>0.79129365512916128</v>
      </c>
      <c r="AO1165">
        <v>0.44558534455725768</v>
      </c>
      <c r="AP1165">
        <v>0.90099972949376084</v>
      </c>
      <c r="AQ1165">
        <v>0.51652334447091741</v>
      </c>
      <c r="AR1165">
        <v>75.412770824788993</v>
      </c>
      <c r="AS1165">
        <v>0.76630540559933125</v>
      </c>
      <c r="AT1165">
        <v>0.22834697775229759</v>
      </c>
      <c r="AU1165">
        <v>0.35779023957361128</v>
      </c>
      <c r="AV1165">
        <v>-2.184772369934224E-2</v>
      </c>
      <c r="AW1165">
        <v>0.19016073032433711</v>
      </c>
      <c r="AX1165">
        <v>9.7166667526441694E-2</v>
      </c>
      <c r="AY1165">
        <v>0.71859499437276331</v>
      </c>
      <c r="AZ1165">
        <v>6.1086540161699991</v>
      </c>
      <c r="BA1165">
        <v>0.42012006395591212</v>
      </c>
      <c r="BB1165">
        <v>1.010714278045977</v>
      </c>
      <c r="BC1165">
        <v>0.3302893933810544</v>
      </c>
      <c r="BD1165">
        <v>2.4834197981939339E-4</v>
      </c>
      <c r="BE1165">
        <v>0.31625638368269082</v>
      </c>
      <c r="BF1165">
        <v>0.15129822192240361</v>
      </c>
      <c r="BG1165">
        <v>0.58280283891622131</v>
      </c>
      <c r="BH1165">
        <v>-3.2707702885222102E-2</v>
      </c>
      <c r="BI1165">
        <v>0.25824065532788881</v>
      </c>
      <c r="BJ1165">
        <v>3.0531014944965711</v>
      </c>
      <c r="BK1165">
        <v>0.74065814907435357</v>
      </c>
      <c r="BL1165">
        <v>0.98491391326298872</v>
      </c>
      <c r="BM1165">
        <v>0.88080667140313584</v>
      </c>
      <c r="BN1165">
        <v>4.6411507839232851</v>
      </c>
      <c r="BO1165">
        <v>0.1112675654068087</v>
      </c>
      <c r="BP1165">
        <v>1.2999673350945911</v>
      </c>
      <c r="BQ1165">
        <v>0.4997487630647805</v>
      </c>
      <c r="BR1165">
        <v>6.9720648737628677E-2</v>
      </c>
      <c r="BS1165">
        <v>0.41121830853113861</v>
      </c>
      <c r="BT1165">
        <v>0.2113089290256486</v>
      </c>
      <c r="BU1165">
        <v>0.2401731086420395</v>
      </c>
      <c r="BV1165">
        <v>0.1160075353887845</v>
      </c>
      <c r="BW1165">
        <v>0.60183298610789859</v>
      </c>
      <c r="BX1165">
        <v>1.5250321181246831</v>
      </c>
      <c r="BY1165">
        <v>0.46165207488632759</v>
      </c>
    </row>
    <row r="1166" spans="1:77" x14ac:dyDescent="0.3">
      <c r="A1166" s="1">
        <v>1162</v>
      </c>
      <c r="B1166">
        <v>0.27604081576160322</v>
      </c>
      <c r="C1166">
        <v>9.0416544737301693E-2</v>
      </c>
      <c r="D1166">
        <v>0.1013744470545309</v>
      </c>
      <c r="E1166">
        <v>0.72467363291708553</v>
      </c>
      <c r="F1166">
        <v>0.89496038809157819</v>
      </c>
      <c r="G1166">
        <v>0.75145627554192818</v>
      </c>
      <c r="H1166">
        <v>0.1894556753051678</v>
      </c>
      <c r="I1166">
        <v>0.11144882588183409</v>
      </c>
      <c r="J1166">
        <v>14.684247847745659</v>
      </c>
      <c r="K1166">
        <v>0.1097108894955492</v>
      </c>
      <c r="L1166">
        <v>33.394514187560432</v>
      </c>
      <c r="M1166">
        <v>0.71483929195513018</v>
      </c>
      <c r="N1166">
        <v>0.9361420680328103</v>
      </c>
      <c r="O1166">
        <v>0.98520723119940057</v>
      </c>
      <c r="P1166">
        <v>13.397210844441011</v>
      </c>
      <c r="Q1166">
        <v>0.94862133845644991</v>
      </c>
      <c r="R1166">
        <v>0.98392190547307112</v>
      </c>
      <c r="S1166">
        <v>0.35214431091155401</v>
      </c>
      <c r="T1166">
        <v>0.76921283531506945</v>
      </c>
      <c r="U1166">
        <v>0.97028135818126016</v>
      </c>
      <c r="V1166">
        <v>104.5953440943386</v>
      </c>
      <c r="W1166">
        <v>0.28778240441160369</v>
      </c>
      <c r="X1166">
        <v>0.90379782125072006</v>
      </c>
      <c r="Y1166">
        <v>0.5413076777084681</v>
      </c>
      <c r="Z1166">
        <v>0.90059562697177487</v>
      </c>
      <c r="AA1166">
        <v>0.59990027949245783</v>
      </c>
      <c r="AB1166">
        <v>9.5691029100581651E-2</v>
      </c>
      <c r="AC1166">
        <v>0.16193906111833539</v>
      </c>
      <c r="AD1166">
        <v>0.51674635420966997</v>
      </c>
      <c r="AE1166">
        <v>0.77883900833025277</v>
      </c>
      <c r="AF1166">
        <v>203.20944122536511</v>
      </c>
      <c r="AG1166">
        <v>0.64759642004441242</v>
      </c>
      <c r="AH1166">
        <v>0.90239547357349514</v>
      </c>
      <c r="AI1166">
        <v>0.87146060540293646</v>
      </c>
      <c r="AJ1166">
        <v>16.93797694677875</v>
      </c>
      <c r="AK1166">
        <v>0.91439950722726737</v>
      </c>
      <c r="AL1166">
        <v>24.52791174698244</v>
      </c>
      <c r="AM1166">
        <v>0.32899408428394827</v>
      </c>
      <c r="AN1166">
        <v>0.75575879005793278</v>
      </c>
      <c r="AO1166">
        <v>0.2234924378620797</v>
      </c>
      <c r="AP1166">
        <v>0.90119109023412891</v>
      </c>
      <c r="AQ1166">
        <v>0.5196544627985602</v>
      </c>
      <c r="AR1166">
        <v>77.554658972367548</v>
      </c>
      <c r="AS1166">
        <v>0.87149443192492615</v>
      </c>
      <c r="AT1166">
        <v>0.21640384033207341</v>
      </c>
      <c r="AU1166">
        <v>0.24367288635156509</v>
      </c>
      <c r="AV1166">
        <v>-2.814101368169673E-3</v>
      </c>
      <c r="AW1166">
        <v>0.71077403259929772</v>
      </c>
      <c r="AX1166">
        <v>0.1003604808928777</v>
      </c>
      <c r="AY1166">
        <v>0.91459083610257874</v>
      </c>
      <c r="AZ1166">
        <v>5.8723213126734333</v>
      </c>
      <c r="BA1166">
        <v>0.14203871378447841</v>
      </c>
      <c r="BB1166">
        <v>1.0118225552357041</v>
      </c>
      <c r="BC1166">
        <v>0.33909255710783742</v>
      </c>
      <c r="BD1166">
        <v>2.5221804998453628E-4</v>
      </c>
      <c r="BE1166">
        <v>0.44953197720930832</v>
      </c>
      <c r="BF1166">
        <v>0.1524132453987215</v>
      </c>
      <c r="BG1166">
        <v>0.64794135246043394</v>
      </c>
      <c r="BH1166">
        <v>-3.2247756554891559E-2</v>
      </c>
      <c r="BI1166">
        <v>0.37259664824084232</v>
      </c>
      <c r="BJ1166">
        <v>3.088397606539897</v>
      </c>
      <c r="BK1166">
        <v>0.81918616609598982</v>
      </c>
      <c r="BL1166">
        <v>0.94979723301814234</v>
      </c>
      <c r="BM1166">
        <v>0.62758053131543812</v>
      </c>
      <c r="BN1166">
        <v>4.987861281545193</v>
      </c>
      <c r="BO1166">
        <v>0.66323292611313178</v>
      </c>
      <c r="BP1166">
        <v>1.331888716270619</v>
      </c>
      <c r="BQ1166">
        <v>0.71521230783943679</v>
      </c>
      <c r="BR1166">
        <v>6.9673651893564767E-2</v>
      </c>
      <c r="BS1166">
        <v>0.3971341359979137</v>
      </c>
      <c r="BT1166">
        <v>0.21902313482383409</v>
      </c>
      <c r="BU1166">
        <v>0.54583144669159311</v>
      </c>
      <c r="BV1166">
        <v>0.12724989002536841</v>
      </c>
      <c r="BW1166">
        <v>0.94796459437710634</v>
      </c>
      <c r="BX1166">
        <v>1.523961228778316</v>
      </c>
      <c r="BY1166">
        <v>0.45917115435726991</v>
      </c>
    </row>
    <row r="1167" spans="1:77" x14ac:dyDescent="0.3">
      <c r="A1167" s="1">
        <v>1163</v>
      </c>
      <c r="B1167">
        <v>0.28707438509408101</v>
      </c>
      <c r="C1167">
        <v>0.18326800401389551</v>
      </c>
      <c r="D1167">
        <v>9.9811308670751539E-2</v>
      </c>
      <c r="E1167">
        <v>0.67652122413676818</v>
      </c>
      <c r="F1167">
        <v>0.83525701758436566</v>
      </c>
      <c r="G1167">
        <v>0.10358810741202221</v>
      </c>
      <c r="H1167">
        <v>0.19765239584645369</v>
      </c>
      <c r="I1167">
        <v>0.27366988671169667</v>
      </c>
      <c r="J1167">
        <v>15.937498911287109</v>
      </c>
      <c r="K1167">
        <v>0.17626946660767789</v>
      </c>
      <c r="L1167">
        <v>8.6685427532690529</v>
      </c>
      <c r="M1167">
        <v>5.5910441566408779E-2</v>
      </c>
      <c r="N1167">
        <v>0.91450369638380535</v>
      </c>
      <c r="O1167">
        <v>0.88194818971292732</v>
      </c>
      <c r="P1167">
        <v>11.57506384830875</v>
      </c>
      <c r="Q1167">
        <v>0.76539624713676679</v>
      </c>
      <c r="R1167">
        <v>0.95345083693940624</v>
      </c>
      <c r="S1167">
        <v>0.14284959847614959</v>
      </c>
      <c r="T1167">
        <v>0.65924934412873171</v>
      </c>
      <c r="U1167">
        <v>0.43554259358813802</v>
      </c>
      <c r="V1167">
        <v>104.12208372553719</v>
      </c>
      <c r="W1167">
        <v>0.27167918913102967</v>
      </c>
      <c r="X1167">
        <v>0.89446675466037751</v>
      </c>
      <c r="Y1167">
        <v>0.44040942239854303</v>
      </c>
      <c r="Z1167">
        <v>0.92748315324515507</v>
      </c>
      <c r="AA1167">
        <v>0.88011957790498097</v>
      </c>
      <c r="AB1167">
        <v>9.7199804124355346E-2</v>
      </c>
      <c r="AC1167">
        <v>0.25918589714542062</v>
      </c>
      <c r="AD1167">
        <v>0.49243228508694398</v>
      </c>
      <c r="AE1167">
        <v>0.36009976353993828</v>
      </c>
      <c r="AF1167">
        <v>217.79358329402541</v>
      </c>
      <c r="AG1167">
        <v>0.99391465664949497</v>
      </c>
      <c r="AH1167">
        <v>0.84439856494747811</v>
      </c>
      <c r="AI1167">
        <v>0.33504312781667739</v>
      </c>
      <c r="AJ1167">
        <v>15.24045902335043</v>
      </c>
      <c r="AK1167">
        <v>0.13796315818967941</v>
      </c>
      <c r="AL1167">
        <v>25.364909384036139</v>
      </c>
      <c r="AM1167">
        <v>0.63531104492984558</v>
      </c>
      <c r="AN1167">
        <v>0.81392283527505926</v>
      </c>
      <c r="AO1167">
        <v>0.58701772046912015</v>
      </c>
      <c r="AP1167">
        <v>0.89335116700223871</v>
      </c>
      <c r="AQ1167">
        <v>0.39532597506955081</v>
      </c>
      <c r="AR1167">
        <v>72.663293251381816</v>
      </c>
      <c r="AS1167">
        <v>0.58551485009189386</v>
      </c>
      <c r="AT1167">
        <v>0.2288148816076116</v>
      </c>
      <c r="AU1167">
        <v>0.36270587704270851</v>
      </c>
      <c r="AV1167">
        <v>-3.3459158030409962E-3</v>
      </c>
      <c r="AW1167">
        <v>0.69622768591244533</v>
      </c>
      <c r="AX1167">
        <v>9.1530100210755222E-2</v>
      </c>
      <c r="AY1167">
        <v>0.21465029383591891</v>
      </c>
      <c r="AZ1167">
        <v>5.8381627466317676</v>
      </c>
      <c r="BA1167">
        <v>0.1140207580140329</v>
      </c>
      <c r="BB1167">
        <v>1.06017539811352</v>
      </c>
      <c r="BC1167">
        <v>0.75005077575999679</v>
      </c>
      <c r="BD1167">
        <v>2.5181146749743291E-4</v>
      </c>
      <c r="BE1167">
        <v>0.43445467541435617</v>
      </c>
      <c r="BF1167">
        <v>0.14240030629438041</v>
      </c>
      <c r="BG1167">
        <v>0.12169896277921489</v>
      </c>
      <c r="BH1167">
        <v>-2.9376892946211281E-2</v>
      </c>
      <c r="BI1167">
        <v>0.97254532562829699</v>
      </c>
      <c r="BJ1167">
        <v>2.9213393100206591</v>
      </c>
      <c r="BK1167">
        <v>0.34958118163416962</v>
      </c>
      <c r="BL1167">
        <v>0.87093062940604449</v>
      </c>
      <c r="BM1167">
        <v>4.3581858155133872E-2</v>
      </c>
      <c r="BN1167">
        <v>4.7838001542200068</v>
      </c>
      <c r="BO1167">
        <v>0.29097575030175199</v>
      </c>
      <c r="BP1167">
        <v>1.3438138775844399</v>
      </c>
      <c r="BQ1167">
        <v>0.78023527523580216</v>
      </c>
      <c r="BR1167">
        <v>6.8961236640296228E-2</v>
      </c>
      <c r="BS1167">
        <v>0.2136916199578012</v>
      </c>
      <c r="BT1167">
        <v>0.21769711759670099</v>
      </c>
      <c r="BU1167">
        <v>0.48620282906151607</v>
      </c>
      <c r="BV1167">
        <v>0.10428324486829491</v>
      </c>
      <c r="BW1167">
        <v>0.24086345037853699</v>
      </c>
      <c r="BX1167">
        <v>1.5087730812158791</v>
      </c>
      <c r="BY1167">
        <v>0.42398489798651517</v>
      </c>
    </row>
    <row r="1168" spans="1:77" x14ac:dyDescent="0.3">
      <c r="A1168" s="1">
        <v>1164</v>
      </c>
      <c r="B1168">
        <v>0.31584406982311047</v>
      </c>
      <c r="C1168">
        <v>0.52785196107083354</v>
      </c>
      <c r="D1168">
        <v>9.6802558318435733E-2</v>
      </c>
      <c r="E1168">
        <v>0.57881551229994144</v>
      </c>
      <c r="F1168">
        <v>0.90270959532204209</v>
      </c>
      <c r="G1168">
        <v>0.87543412753018768</v>
      </c>
      <c r="H1168">
        <v>0.19806388494642371</v>
      </c>
      <c r="I1168">
        <v>0.28370282070499819</v>
      </c>
      <c r="J1168">
        <v>17.68605194975407</v>
      </c>
      <c r="K1168">
        <v>0.29537697287159148</v>
      </c>
      <c r="L1168">
        <v>29.693208261288799</v>
      </c>
      <c r="M1168">
        <v>0.61381289532147132</v>
      </c>
      <c r="N1168">
        <v>0.88138151353466199</v>
      </c>
      <c r="O1168">
        <v>0.58118482412061245</v>
      </c>
      <c r="P1168">
        <v>9.6581886661773666</v>
      </c>
      <c r="Q1168">
        <v>0.43397443299406541</v>
      </c>
      <c r="R1168">
        <v>1.0151430020067469</v>
      </c>
      <c r="S1168">
        <v>0.63996449457864979</v>
      </c>
      <c r="T1168">
        <v>0.68233278850452739</v>
      </c>
      <c r="U1168">
        <v>0.60043415702534864</v>
      </c>
      <c r="V1168">
        <v>100.86073286608971</v>
      </c>
      <c r="W1168">
        <v>0.17331349194889559</v>
      </c>
      <c r="X1168">
        <v>0.95437546640905313</v>
      </c>
      <c r="Y1168">
        <v>0.92166003743379576</v>
      </c>
      <c r="Z1168">
        <v>0.88015157369385466</v>
      </c>
      <c r="AA1168">
        <v>0.35259471808282078</v>
      </c>
      <c r="AB1168">
        <v>0.1042333646091148</v>
      </c>
      <c r="AC1168">
        <v>0.83372958134294983</v>
      </c>
      <c r="AD1168">
        <v>0.50580751476458452</v>
      </c>
      <c r="AE1168">
        <v>0.60940484974351683</v>
      </c>
      <c r="AF1168">
        <v>216.87650588016649</v>
      </c>
      <c r="AG1168">
        <v>0.98780473060420637</v>
      </c>
      <c r="AH1168">
        <v>0.89293925677148134</v>
      </c>
      <c r="AI1168">
        <v>0.80966451649791848</v>
      </c>
      <c r="AJ1168">
        <v>16.01668534119408</v>
      </c>
      <c r="AK1168">
        <v>0.51037396312701</v>
      </c>
      <c r="AL1168">
        <v>23.68761702015933</v>
      </c>
      <c r="AM1168">
        <v>0.11283473492576999</v>
      </c>
      <c r="AN1168">
        <v>0.82166698762118939</v>
      </c>
      <c r="AO1168">
        <v>0.63541867263243335</v>
      </c>
      <c r="AP1168">
        <v>0.88838355564103888</v>
      </c>
      <c r="AQ1168">
        <v>0.32513450784298698</v>
      </c>
      <c r="AR1168">
        <v>66.520582598094038</v>
      </c>
      <c r="AS1168">
        <v>0.1587617991059587</v>
      </c>
      <c r="AT1168">
        <v>0.27706390081017412</v>
      </c>
      <c r="AU1168">
        <v>0.9640630211869865</v>
      </c>
      <c r="AV1168">
        <v>-2.482402545332944E-2</v>
      </c>
      <c r="AW1168">
        <v>0.1087520390227176</v>
      </c>
      <c r="AX1168">
        <v>8.9792801640855305E-2</v>
      </c>
      <c r="AY1168">
        <v>0.1113676486175532</v>
      </c>
      <c r="AZ1168">
        <v>5.8433881292350609</v>
      </c>
      <c r="BA1168">
        <v>0.11810756968774939</v>
      </c>
      <c r="BB1168">
        <v>1.0497846671368929</v>
      </c>
      <c r="BC1168">
        <v>0.67363598720342466</v>
      </c>
      <c r="BD1168">
        <v>2.4139699646878669E-4</v>
      </c>
      <c r="BE1168">
        <v>0.1359169989072633</v>
      </c>
      <c r="BF1168">
        <v>0.156012593474988</v>
      </c>
      <c r="BG1168">
        <v>0.82050338656482691</v>
      </c>
      <c r="BH1168">
        <v>-3.3954365598238452E-2</v>
      </c>
      <c r="BI1168">
        <v>5.3396048271055208E-2</v>
      </c>
      <c r="BJ1168">
        <v>3.0937473422287169</v>
      </c>
      <c r="BK1168">
        <v>0.82985589098156898</v>
      </c>
      <c r="BL1168">
        <v>0.90190732405273233</v>
      </c>
      <c r="BM1168">
        <v>0.19583904024023521</v>
      </c>
      <c r="BN1168">
        <v>5.1537946312995553</v>
      </c>
      <c r="BO1168">
        <v>0.88381304414220563</v>
      </c>
      <c r="BP1168">
        <v>1.2464047942798999</v>
      </c>
      <c r="BQ1168">
        <v>0.17271279848975771</v>
      </c>
      <c r="BR1168">
        <v>6.9522904655996615E-2</v>
      </c>
      <c r="BS1168">
        <v>0.35361377240274328</v>
      </c>
      <c r="BT1168">
        <v>0.2238957412050307</v>
      </c>
      <c r="BU1168">
        <v>0.73387609648034835</v>
      </c>
      <c r="BV1168">
        <v>0.1017943061431987</v>
      </c>
      <c r="BW1168">
        <v>0.16423356352212901</v>
      </c>
      <c r="BX1168">
        <v>1.547865541430536</v>
      </c>
      <c r="BY1168">
        <v>0.51455007860659441</v>
      </c>
    </row>
    <row r="1169" spans="1:77" x14ac:dyDescent="0.3">
      <c r="A1169" s="1">
        <v>1165</v>
      </c>
      <c r="B1169">
        <v>0.30867753958351479</v>
      </c>
      <c r="C1169">
        <v>0.44401388156530019</v>
      </c>
      <c r="D1169">
        <v>9.9184538924110943E-2</v>
      </c>
      <c r="E1169">
        <v>0.65612426999853002</v>
      </c>
      <c r="F1169">
        <v>0.88621956995509477</v>
      </c>
      <c r="G1169">
        <v>0.61948452027012302</v>
      </c>
      <c r="H1169">
        <v>0.23617028320676439</v>
      </c>
      <c r="I1169">
        <v>0.94899704891170589</v>
      </c>
      <c r="J1169">
        <v>18.879702672405571</v>
      </c>
      <c r="K1169">
        <v>0.39424559775163331</v>
      </c>
      <c r="L1169">
        <v>22.22578252167348</v>
      </c>
      <c r="M1169">
        <v>0.36754866718804052</v>
      </c>
      <c r="N1169">
        <v>0.90215910549350564</v>
      </c>
      <c r="O1169">
        <v>0.77889832500447453</v>
      </c>
      <c r="P1169">
        <v>10.46725803833294</v>
      </c>
      <c r="Q1169">
        <v>0.58908500617885351</v>
      </c>
      <c r="R1169">
        <v>0.99328055236476243</v>
      </c>
      <c r="S1169">
        <v>0.43506307247375903</v>
      </c>
      <c r="T1169">
        <v>0.70037615774417383</v>
      </c>
      <c r="U1169">
        <v>0.7120210981179711</v>
      </c>
      <c r="V1169">
        <v>113.2751050051756</v>
      </c>
      <c r="W1169">
        <v>0.64176412570402697</v>
      </c>
      <c r="X1169">
        <v>0.96571678446257547</v>
      </c>
      <c r="Y1169">
        <v>0.96360033599771477</v>
      </c>
      <c r="Z1169">
        <v>0.86147654356779446</v>
      </c>
      <c r="AA1169">
        <v>0.1837497283822252</v>
      </c>
      <c r="AB1169">
        <v>0.10080076292346959</v>
      </c>
      <c r="AC1169">
        <v>0.57687018604894325</v>
      </c>
      <c r="AD1169">
        <v>0.50683161057214299</v>
      </c>
      <c r="AE1169">
        <v>0.62729803084097635</v>
      </c>
      <c r="AF1169">
        <v>193.65885188962949</v>
      </c>
      <c r="AG1169">
        <v>0.2332052936785437</v>
      </c>
      <c r="AH1169">
        <v>0.85031313557320898</v>
      </c>
      <c r="AI1169">
        <v>0.39370569639095271</v>
      </c>
      <c r="AJ1169">
        <v>15.87731845684584</v>
      </c>
      <c r="AK1169">
        <v>0.4262636372924577</v>
      </c>
      <c r="AL1169">
        <v>25.21949574891147</v>
      </c>
      <c r="AM1169">
        <v>0.58394402886137242</v>
      </c>
      <c r="AN1169">
        <v>0.72048750760852542</v>
      </c>
      <c r="AO1169">
        <v>3.0469225532837041E-3</v>
      </c>
      <c r="AP1169">
        <v>0.88712231932618191</v>
      </c>
      <c r="AQ1169">
        <v>0.30840458037203589</v>
      </c>
      <c r="AR1169">
        <v>66.68308263484461</v>
      </c>
      <c r="AS1169">
        <v>0.16677343454001561</v>
      </c>
      <c r="AT1169">
        <v>0.27731063673569262</v>
      </c>
      <c r="AU1169">
        <v>0.9656663200131238</v>
      </c>
      <c r="AV1169">
        <v>-2.406902392608011E-2</v>
      </c>
      <c r="AW1169">
        <v>0.1294030654792091</v>
      </c>
      <c r="AX1169">
        <v>8.974304114372296E-2</v>
      </c>
      <c r="AY1169">
        <v>0.1089041339374678</v>
      </c>
      <c r="AZ1169">
        <v>5.9409836973396084</v>
      </c>
      <c r="BA1169">
        <v>0.20766051393761789</v>
      </c>
      <c r="BB1169">
        <v>0.98544681478499707</v>
      </c>
      <c r="BC1169">
        <v>0.160996802644535</v>
      </c>
      <c r="BD1169">
        <v>2.5775508342995758E-4</v>
      </c>
      <c r="BE1169">
        <v>0.65271056480626632</v>
      </c>
      <c r="BF1169">
        <v>0.13953633850293351</v>
      </c>
      <c r="BG1169">
        <v>4.572970447376995E-2</v>
      </c>
      <c r="BH1169">
        <v>-3.2326674925701737E-2</v>
      </c>
      <c r="BI1169">
        <v>0.35148964672185479</v>
      </c>
      <c r="BJ1169">
        <v>2.8717503735049279</v>
      </c>
      <c r="BK1169">
        <v>0.22390975392731161</v>
      </c>
      <c r="BL1169">
        <v>0.90022156037882706</v>
      </c>
      <c r="BM1169">
        <v>0.18474089845618</v>
      </c>
      <c r="BN1169">
        <v>5.1065108661975662</v>
      </c>
      <c r="BO1169">
        <v>0.83264038112441918</v>
      </c>
      <c r="BP1169">
        <v>1.409540827366764</v>
      </c>
      <c r="BQ1169">
        <v>0.98761604305217299</v>
      </c>
      <c r="BR1169">
        <v>7.0575775561199566E-2</v>
      </c>
      <c r="BS1169">
        <v>0.6735075483512617</v>
      </c>
      <c r="BT1169">
        <v>0.2329875448912026</v>
      </c>
      <c r="BU1169">
        <v>0.95117251850709117</v>
      </c>
      <c r="BV1169">
        <v>0.112589623513868</v>
      </c>
      <c r="BW1169">
        <v>0.49660170917081259</v>
      </c>
      <c r="BX1169">
        <v>1.5852240189553419</v>
      </c>
      <c r="BY1169">
        <v>0.60109815580989678</v>
      </c>
    </row>
    <row r="1170" spans="1:77" x14ac:dyDescent="0.3">
      <c r="A1170" s="1">
        <v>1166</v>
      </c>
      <c r="B1170">
        <v>0.27607366683310097</v>
      </c>
      <c r="C1170">
        <v>9.0644813616473696E-2</v>
      </c>
      <c r="D1170">
        <v>0.10440886722361931</v>
      </c>
      <c r="E1170">
        <v>0.80707664980100713</v>
      </c>
      <c r="F1170">
        <v>0.85754686053849793</v>
      </c>
      <c r="G1170">
        <v>0.27597009648644388</v>
      </c>
      <c r="H1170">
        <v>0.21018531345989361</v>
      </c>
      <c r="I1170">
        <v>0.57727752952348566</v>
      </c>
      <c r="J1170">
        <v>16.237714243849432</v>
      </c>
      <c r="K1170">
        <v>0.1945453949396104</v>
      </c>
      <c r="L1170">
        <v>5.5204385379367489</v>
      </c>
      <c r="M1170">
        <v>2.267503099042948E-2</v>
      </c>
      <c r="N1170">
        <v>0.81871379072312711</v>
      </c>
      <c r="O1170">
        <v>0.1589767300353945</v>
      </c>
      <c r="P1170">
        <v>8.4315382292585106</v>
      </c>
      <c r="Q1170">
        <v>0.2355090923772527</v>
      </c>
      <c r="R1170">
        <v>0.91856319846384704</v>
      </c>
      <c r="S1170">
        <v>1.7229616860408619E-2</v>
      </c>
      <c r="T1170">
        <v>0.59595012742804443</v>
      </c>
      <c r="U1170">
        <v>0.10563279642415779</v>
      </c>
      <c r="V1170">
        <v>112.4298688528152</v>
      </c>
      <c r="W1170">
        <v>0.60847482155308841</v>
      </c>
      <c r="X1170">
        <v>0.91586963011649203</v>
      </c>
      <c r="Y1170">
        <v>0.66078322598359795</v>
      </c>
      <c r="Z1170">
        <v>0.90950213889310016</v>
      </c>
      <c r="AA1170">
        <v>0.71088050154515359</v>
      </c>
      <c r="AB1170">
        <v>9.772469756600019E-2</v>
      </c>
      <c r="AC1170">
        <v>0.29835476243084558</v>
      </c>
      <c r="AD1170">
        <v>0.49947833434113709</v>
      </c>
      <c r="AE1170">
        <v>0.48962111383466989</v>
      </c>
      <c r="AF1170">
        <v>200.33399999035461</v>
      </c>
      <c r="AG1170">
        <v>0.5165605545257842</v>
      </c>
      <c r="AH1170">
        <v>0.79497238618253396</v>
      </c>
      <c r="AI1170">
        <v>2.973505828754331E-2</v>
      </c>
      <c r="AJ1170">
        <v>16.02305995278353</v>
      </c>
      <c r="AK1170">
        <v>0.51430861083689561</v>
      </c>
      <c r="AL1170">
        <v>25.87662013145005</v>
      </c>
      <c r="AM1170">
        <v>0.7891710241909401</v>
      </c>
      <c r="AN1170">
        <v>0.76181351941803266</v>
      </c>
      <c r="AO1170">
        <v>0.26133449636270389</v>
      </c>
      <c r="AP1170">
        <v>0.86502678652095588</v>
      </c>
      <c r="AQ1170">
        <v>8.6991672717430552E-2</v>
      </c>
      <c r="AR1170">
        <v>63.406972673151863</v>
      </c>
      <c r="AS1170">
        <v>4.3342155989707448E-2</v>
      </c>
      <c r="AT1170">
        <v>0.2517274546484245</v>
      </c>
      <c r="AU1170">
        <v>0.64444898408997964</v>
      </c>
      <c r="AV1170">
        <v>7.0637504830752436E-3</v>
      </c>
      <c r="AW1170">
        <v>0.98095597601409301</v>
      </c>
      <c r="AX1170">
        <v>9.8696130265592763E-2</v>
      </c>
      <c r="AY1170">
        <v>0.82661686641235366</v>
      </c>
      <c r="AZ1170">
        <v>5.8619828504145426</v>
      </c>
      <c r="BA1170">
        <v>0.13323427901753701</v>
      </c>
      <c r="BB1170">
        <v>1.069363854266667</v>
      </c>
      <c r="BC1170">
        <v>0.80914511057620575</v>
      </c>
      <c r="BD1170">
        <v>2.5486953036942071E-4</v>
      </c>
      <c r="BE1170">
        <v>0.55137925498167906</v>
      </c>
      <c r="BF1170">
        <v>0.14810111851622179</v>
      </c>
      <c r="BG1170">
        <v>0.38142068083575592</v>
      </c>
      <c r="BH1170">
        <v>-3.1928856307954293E-2</v>
      </c>
      <c r="BI1170">
        <v>0.46415537224573911</v>
      </c>
      <c r="BJ1170">
        <v>3.1995579958349412</v>
      </c>
      <c r="BK1170">
        <v>0.97421791469237884</v>
      </c>
      <c r="BL1170">
        <v>0.90403868949670074</v>
      </c>
      <c r="BM1170">
        <v>0.2103341390883284</v>
      </c>
      <c r="BN1170">
        <v>4.8937161752566753</v>
      </c>
      <c r="BO1170">
        <v>0.48725809705320122</v>
      </c>
      <c r="BP1170">
        <v>1.322419748042746</v>
      </c>
      <c r="BQ1170">
        <v>0.65758844345603007</v>
      </c>
      <c r="BR1170">
        <v>6.996029304681009E-2</v>
      </c>
      <c r="BS1170">
        <v>0.48685194016623062</v>
      </c>
      <c r="BT1170">
        <v>0.2318675045638289</v>
      </c>
      <c r="BU1170">
        <v>0.93379715107642891</v>
      </c>
      <c r="BV1170">
        <v>0.114670659566618</v>
      </c>
      <c r="BW1170">
        <v>0.56067301621360843</v>
      </c>
      <c r="BX1170">
        <v>1.506648624296864</v>
      </c>
      <c r="BY1170">
        <v>0.41906318613891907</v>
      </c>
    </row>
    <row r="1171" spans="1:77" x14ac:dyDescent="0.3">
      <c r="A1171" s="1">
        <v>1167</v>
      </c>
      <c r="B1171">
        <v>0.35260402560922771</v>
      </c>
      <c r="C1171">
        <v>0.85024144076995012</v>
      </c>
      <c r="D1171">
        <v>0.1078720820474988</v>
      </c>
      <c r="E1171">
        <v>0.88326476677571286</v>
      </c>
      <c r="F1171">
        <v>0.84090213114326473</v>
      </c>
      <c r="G1171">
        <v>0.1394153610050686</v>
      </c>
      <c r="H1171">
        <v>0.2089906169547831</v>
      </c>
      <c r="I1171">
        <v>0.55152813393351308</v>
      </c>
      <c r="J1171">
        <v>14.742144288178119</v>
      </c>
      <c r="K1171">
        <v>0.1124396622495021</v>
      </c>
      <c r="L1171">
        <v>13.36960684837422</v>
      </c>
      <c r="M1171">
        <v>0.13299582386911821</v>
      </c>
      <c r="N1171">
        <v>0.82731543213885894</v>
      </c>
      <c r="O1171">
        <v>0.20126957027791401</v>
      </c>
      <c r="P1171">
        <v>14.698638858179731</v>
      </c>
      <c r="Q1171">
        <v>0.99818362924401582</v>
      </c>
      <c r="R1171">
        <v>1.027397317290863</v>
      </c>
      <c r="S1171">
        <v>0.73644252317182057</v>
      </c>
      <c r="T1171">
        <v>0.58138228255833391</v>
      </c>
      <c r="U1171">
        <v>6.1467797553967661E-2</v>
      </c>
      <c r="V1171">
        <v>100.5851602920393</v>
      </c>
      <c r="W1171">
        <v>0.16601067272573031</v>
      </c>
      <c r="X1171">
        <v>0.89142783606841236</v>
      </c>
      <c r="Y1171">
        <v>0.40928965967803882</v>
      </c>
      <c r="Z1171">
        <v>0.92195313749273344</v>
      </c>
      <c r="AA1171">
        <v>0.83587712623051647</v>
      </c>
      <c r="AB1171">
        <v>9.6934475343190454E-2</v>
      </c>
      <c r="AC1171">
        <v>0.24043474142658119</v>
      </c>
      <c r="AD1171">
        <v>0.50795614691996893</v>
      </c>
      <c r="AE1171">
        <v>0.64646288363695192</v>
      </c>
      <c r="AF1171">
        <v>189.50206809354049</v>
      </c>
      <c r="AG1171">
        <v>0.1128616225678494</v>
      </c>
      <c r="AH1171">
        <v>0.84673004076495484</v>
      </c>
      <c r="AI1171">
        <v>0.35760267912871763</v>
      </c>
      <c r="AJ1171">
        <v>16.383919984969431</v>
      </c>
      <c r="AK1171">
        <v>0.71116199161000959</v>
      </c>
      <c r="AL1171">
        <v>26.885587561861939</v>
      </c>
      <c r="AM1171">
        <v>0.96979978846889914</v>
      </c>
      <c r="AN1171">
        <v>0.87498970673371457</v>
      </c>
      <c r="AO1171">
        <v>0.96868566708571568</v>
      </c>
      <c r="AP1171">
        <v>0.86213909708968484</v>
      </c>
      <c r="AQ1171">
        <v>6.807494721479064E-2</v>
      </c>
      <c r="AR1171">
        <v>67.969949979079388</v>
      </c>
      <c r="AS1171">
        <v>0.2371834609201581</v>
      </c>
      <c r="AT1171">
        <v>0.17990531062165521</v>
      </c>
      <c r="AU1171">
        <v>3.0347839379946201E-2</v>
      </c>
      <c r="AV1171">
        <v>-8.4952933892385746E-3</v>
      </c>
      <c r="AW1171">
        <v>0.55538037775605642</v>
      </c>
      <c r="AX1171">
        <v>0.1010119906518027</v>
      </c>
      <c r="AY1171">
        <v>0.94063365225966644</v>
      </c>
      <c r="AZ1171">
        <v>6.3631943270791176</v>
      </c>
      <c r="BA1171">
        <v>0.77545680711905585</v>
      </c>
      <c r="BB1171">
        <v>0.99778231994375743</v>
      </c>
      <c r="BC1171">
        <v>0.2361267233773415</v>
      </c>
      <c r="BD1171">
        <v>2.6049536974823579E-4</v>
      </c>
      <c r="BE1171">
        <v>0.73694864576709507</v>
      </c>
      <c r="BF1171">
        <v>0.16218911674160161</v>
      </c>
      <c r="BG1171">
        <v>0.98244207846145715</v>
      </c>
      <c r="BH1171">
        <v>-3.037184887598763E-2</v>
      </c>
      <c r="BI1171">
        <v>0.85035079924025103</v>
      </c>
      <c r="BJ1171">
        <v>2.756647870569028</v>
      </c>
      <c r="BK1171">
        <v>3.9661294486576931E-2</v>
      </c>
      <c r="BL1171">
        <v>0.95155411849403904</v>
      </c>
      <c r="BM1171">
        <v>0.64358745205089041</v>
      </c>
      <c r="BN1171">
        <v>4.5223925496734694</v>
      </c>
      <c r="BO1171">
        <v>2.6305883427953841E-2</v>
      </c>
      <c r="BP1171">
        <v>1.333410553997703</v>
      </c>
      <c r="BQ1171">
        <v>0.72397866630087049</v>
      </c>
      <c r="BR1171">
        <v>6.9841135482608896E-2</v>
      </c>
      <c r="BS1171">
        <v>0.44844726836329257</v>
      </c>
      <c r="BT1171">
        <v>0.20592092587466099</v>
      </c>
      <c r="BU1171">
        <v>9.9419661498037173E-2</v>
      </c>
      <c r="BV1171">
        <v>0.110093400405241</v>
      </c>
      <c r="BW1171">
        <v>0.41974754942244608</v>
      </c>
      <c r="BX1171">
        <v>1.444824516057182</v>
      </c>
      <c r="BY1171">
        <v>0.27583578375346168</v>
      </c>
    </row>
    <row r="1172" spans="1:77" x14ac:dyDescent="0.3">
      <c r="A1172" s="1">
        <v>1168</v>
      </c>
      <c r="B1172">
        <v>0.30225657682021317</v>
      </c>
      <c r="C1172">
        <v>0.36308154833980832</v>
      </c>
      <c r="D1172">
        <v>6.9825121668760787E-2</v>
      </c>
      <c r="E1172">
        <v>4.125342555809948E-2</v>
      </c>
      <c r="F1172">
        <v>0.89432384474943294</v>
      </c>
      <c r="G1172">
        <v>0.74141564069292676</v>
      </c>
      <c r="H1172">
        <v>0.19851434376254171</v>
      </c>
      <c r="I1172">
        <v>0.29489299337759223</v>
      </c>
      <c r="J1172">
        <v>26.846746928015978</v>
      </c>
      <c r="K1172">
        <v>0.95028497532011658</v>
      </c>
      <c r="L1172">
        <v>40.979933686829412</v>
      </c>
      <c r="M1172">
        <v>0.87410580800667315</v>
      </c>
      <c r="N1172">
        <v>0.9131393351701701</v>
      </c>
      <c r="O1172">
        <v>0.87213513397756171</v>
      </c>
      <c r="P1172">
        <v>12.02688630972696</v>
      </c>
      <c r="Q1172">
        <v>0.82321189969422059</v>
      </c>
      <c r="R1172">
        <v>1.0728334147696199</v>
      </c>
      <c r="S1172">
        <v>0.963098832346024</v>
      </c>
      <c r="T1172">
        <v>0.72429813530792075</v>
      </c>
      <c r="U1172">
        <v>0.83185509665016033</v>
      </c>
      <c r="V1172">
        <v>117.7137856197814</v>
      </c>
      <c r="W1172">
        <v>0.79230681434036843</v>
      </c>
      <c r="X1172">
        <v>0.93485765726997605</v>
      </c>
      <c r="Y1172">
        <v>0.81230382952126956</v>
      </c>
      <c r="Z1172">
        <v>0.86319868820737078</v>
      </c>
      <c r="AA1172">
        <v>0.19703716457430831</v>
      </c>
      <c r="AB1172">
        <v>0.101897181918013</v>
      </c>
      <c r="AC1172">
        <v>0.67172169565112427</v>
      </c>
      <c r="AD1172">
        <v>0.50769364342020462</v>
      </c>
      <c r="AE1172">
        <v>0.64203443858864051</v>
      </c>
      <c r="AF1172">
        <v>193.61342960050649</v>
      </c>
      <c r="AG1172">
        <v>0.23165683185993469</v>
      </c>
      <c r="AH1172">
        <v>0.92707325397472218</v>
      </c>
      <c r="AI1172">
        <v>0.97578273964944762</v>
      </c>
      <c r="AJ1172">
        <v>16.286902777375492</v>
      </c>
      <c r="AK1172">
        <v>0.66323743826870918</v>
      </c>
      <c r="AL1172">
        <v>25.63509798648175</v>
      </c>
      <c r="AM1172">
        <v>0.72177123839804658</v>
      </c>
      <c r="AN1172">
        <v>0.75140072045100226</v>
      </c>
      <c r="AO1172">
        <v>0.19625450281876389</v>
      </c>
      <c r="AP1172">
        <v>0.87360599377460746</v>
      </c>
      <c r="AQ1172">
        <v>0.15685594688596621</v>
      </c>
      <c r="AR1172">
        <v>61.914014268757882</v>
      </c>
      <c r="AS1172">
        <v>1.367928987345046E-2</v>
      </c>
      <c r="AT1172">
        <v>0.26090007285861988</v>
      </c>
      <c r="AU1172">
        <v>0.77978130383538602</v>
      </c>
      <c r="AV1172">
        <v>-1.1371972497873639E-2</v>
      </c>
      <c r="AW1172">
        <v>0.4766965946971104</v>
      </c>
      <c r="AX1172">
        <v>9.3732398399024433E-2</v>
      </c>
      <c r="AY1172">
        <v>0.39384903275356969</v>
      </c>
      <c r="AZ1172">
        <v>6.1499131986869271</v>
      </c>
      <c r="BA1172">
        <v>0.4837593875746109</v>
      </c>
      <c r="BB1172">
        <v>0.95052806063041428</v>
      </c>
      <c r="BC1172">
        <v>2.6089623764183618E-2</v>
      </c>
      <c r="BD1172">
        <v>2.6460197158279658E-4</v>
      </c>
      <c r="BE1172">
        <v>0.84131644870938604</v>
      </c>
      <c r="BF1172">
        <v>0.15754178561247731</v>
      </c>
      <c r="BG1172">
        <v>0.87638897366610802</v>
      </c>
      <c r="BH1172">
        <v>-3.1750937488862679E-2</v>
      </c>
      <c r="BI1172">
        <v>0.51922732375557556</v>
      </c>
      <c r="BJ1172">
        <v>2.9103309783129041</v>
      </c>
      <c r="BK1172">
        <v>0.31927577269303509</v>
      </c>
      <c r="BL1172">
        <v>0.88765039898884412</v>
      </c>
      <c r="BM1172">
        <v>0.112186908507519</v>
      </c>
      <c r="BN1172">
        <v>5.1029129916736826</v>
      </c>
      <c r="BO1172">
        <v>0.82836536786806603</v>
      </c>
      <c r="BP1172">
        <v>1.211758547496641</v>
      </c>
      <c r="BQ1172">
        <v>5.1591014468319367E-2</v>
      </c>
      <c r="BR1172">
        <v>7.0330883480533068E-2</v>
      </c>
      <c r="BS1172">
        <v>0.60421205586159576</v>
      </c>
      <c r="BT1172">
        <v>0.23201319011894969</v>
      </c>
      <c r="BU1172">
        <v>0.93620653972348444</v>
      </c>
      <c r="BV1172">
        <v>0.1136395201378214</v>
      </c>
      <c r="BW1172">
        <v>0.5289261126176541</v>
      </c>
      <c r="BX1172">
        <v>1.6231578358903289</v>
      </c>
      <c r="BY1172">
        <v>0.68897911708636439</v>
      </c>
    </row>
    <row r="1173" spans="1:77" x14ac:dyDescent="0.3">
      <c r="A1173" s="1">
        <v>1169</v>
      </c>
      <c r="B1173">
        <v>0.34360564111125952</v>
      </c>
      <c r="C1173">
        <v>0.78797841903519517</v>
      </c>
      <c r="D1173">
        <v>7.6469295541801013E-2</v>
      </c>
      <c r="E1173">
        <v>0.115913545146661</v>
      </c>
      <c r="F1173">
        <v>0.87393422710249102</v>
      </c>
      <c r="G1173">
        <v>0.45552249477022611</v>
      </c>
      <c r="H1173">
        <v>0.2152768134874318</v>
      </c>
      <c r="I1173">
        <v>0.67848008491024103</v>
      </c>
      <c r="J1173">
        <v>18.725708820705329</v>
      </c>
      <c r="K1173">
        <v>0.38068997211867389</v>
      </c>
      <c r="L1173">
        <v>42.540180063286741</v>
      </c>
      <c r="M1173">
        <v>0.89890248173619225</v>
      </c>
      <c r="N1173">
        <v>0.89588543189121428</v>
      </c>
      <c r="O1173">
        <v>0.71658810526269079</v>
      </c>
      <c r="P1173">
        <v>8.2426698613684035</v>
      </c>
      <c r="Q1173">
        <v>0.21029815659653961</v>
      </c>
      <c r="R1173">
        <v>0.97947676150436735</v>
      </c>
      <c r="S1173">
        <v>0.31582778096110431</v>
      </c>
      <c r="T1173">
        <v>0.73340829640719096</v>
      </c>
      <c r="U1173">
        <v>0.86906543677792913</v>
      </c>
      <c r="V1173">
        <v>107.2594584703226</v>
      </c>
      <c r="W1173">
        <v>0.38708224070576641</v>
      </c>
      <c r="X1173">
        <v>0.89345564404421152</v>
      </c>
      <c r="Y1173">
        <v>0.42992867424902032</v>
      </c>
      <c r="Z1173">
        <v>0.89286093851063952</v>
      </c>
      <c r="AA1173">
        <v>0.49869180544218861</v>
      </c>
      <c r="AB1173">
        <v>0.1008606679867308</v>
      </c>
      <c r="AC1173">
        <v>0.58236305175615988</v>
      </c>
      <c r="AD1173">
        <v>0.51525098457592788</v>
      </c>
      <c r="AE1173">
        <v>0.75850118541151934</v>
      </c>
      <c r="AF1173">
        <v>201.49587305117291</v>
      </c>
      <c r="AG1173">
        <v>0.57199660732711199</v>
      </c>
      <c r="AH1173">
        <v>0.87184588739974289</v>
      </c>
      <c r="AI1173">
        <v>0.62825632669472609</v>
      </c>
      <c r="AJ1173">
        <v>15.682907039140449</v>
      </c>
      <c r="AK1173">
        <v>0.32145517013205338</v>
      </c>
      <c r="AL1173">
        <v>25.162190630561071</v>
      </c>
      <c r="AM1173">
        <v>0.56277178817308549</v>
      </c>
      <c r="AN1173">
        <v>0.80176714970217067</v>
      </c>
      <c r="AO1173">
        <v>0.51104468563856642</v>
      </c>
      <c r="AP1173">
        <v>0.94508584762962555</v>
      </c>
      <c r="AQ1173">
        <v>0.96910667487128554</v>
      </c>
      <c r="AR1173">
        <v>76.156415444035687</v>
      </c>
      <c r="AS1173">
        <v>0.80636427129105992</v>
      </c>
      <c r="AT1173">
        <v>0.25781507143940868</v>
      </c>
      <c r="AU1173">
        <v>0.73282691488178797</v>
      </c>
      <c r="AV1173">
        <v>-1.9309076987071599E-2</v>
      </c>
      <c r="AW1173">
        <v>0.25959855068184901</v>
      </c>
      <c r="AX1173">
        <v>9.8371290897972155E-2</v>
      </c>
      <c r="AY1173">
        <v>0.80585146462724488</v>
      </c>
      <c r="AZ1173">
        <v>6.2551326784655892</v>
      </c>
      <c r="BA1173">
        <v>0.64251090160330615</v>
      </c>
      <c r="BB1173">
        <v>1.094250044340928</v>
      </c>
      <c r="BC1173">
        <v>0.92923182846733698</v>
      </c>
      <c r="BD1173">
        <v>2.590725903438413E-4</v>
      </c>
      <c r="BE1173">
        <v>0.69466966495462956</v>
      </c>
      <c r="BF1173">
        <v>0.14793161184248241</v>
      </c>
      <c r="BG1173">
        <v>0.37161463298806607</v>
      </c>
      <c r="BH1173">
        <v>-3.197778869872156E-2</v>
      </c>
      <c r="BI1173">
        <v>0.44945385946177091</v>
      </c>
      <c r="BJ1173">
        <v>2.8904014978588539</v>
      </c>
      <c r="BK1173">
        <v>0.26790583314215888</v>
      </c>
      <c r="BL1173">
        <v>0.92430550214747176</v>
      </c>
      <c r="BM1173">
        <v>0.374019356962704</v>
      </c>
      <c r="BN1173">
        <v>4.5406055328093702</v>
      </c>
      <c r="BO1173">
        <v>3.5522293212035927E-2</v>
      </c>
      <c r="BP1173">
        <v>1.279518646151542</v>
      </c>
      <c r="BQ1173">
        <v>0.35486194836883261</v>
      </c>
      <c r="BR1173">
        <v>6.9595184095954984E-2</v>
      </c>
      <c r="BS1173">
        <v>0.37416558288320412</v>
      </c>
      <c r="BT1173">
        <v>0.21014830821418251</v>
      </c>
      <c r="BU1173">
        <v>0.20469163163646739</v>
      </c>
      <c r="BV1173">
        <v>0.1106019064062202</v>
      </c>
      <c r="BW1173">
        <v>0.43540352235899682</v>
      </c>
      <c r="BX1173">
        <v>1.665870080756843</v>
      </c>
      <c r="BY1173">
        <v>0.78793022299743443</v>
      </c>
    </row>
    <row r="1174" spans="1:77" x14ac:dyDescent="0.3">
      <c r="A1174" s="1">
        <v>1170</v>
      </c>
      <c r="B1174">
        <v>0.29497477095698849</v>
      </c>
      <c r="C1174">
        <v>0.26969733635114329</v>
      </c>
      <c r="D1174">
        <v>7.7154388477431252E-2</v>
      </c>
      <c r="E1174">
        <v>0.12575771112590861</v>
      </c>
      <c r="F1174">
        <v>0.87826247936703195</v>
      </c>
      <c r="G1174">
        <v>0.51041797305625802</v>
      </c>
      <c r="H1174">
        <v>0.19007379593187149</v>
      </c>
      <c r="I1174">
        <v>0.1211836393577105</v>
      </c>
      <c r="J1174">
        <v>17.901291688203781</v>
      </c>
      <c r="K1174">
        <v>0.31215205171039101</v>
      </c>
      <c r="L1174">
        <v>25.4964167018117</v>
      </c>
      <c r="M1174">
        <v>0.48076529351031683</v>
      </c>
      <c r="N1174">
        <v>0.85872899333944019</v>
      </c>
      <c r="O1174">
        <v>0.39804894612626113</v>
      </c>
      <c r="P1174">
        <v>6.4890874325251424</v>
      </c>
      <c r="Q1174">
        <v>4.4347627634086409E-2</v>
      </c>
      <c r="R1174">
        <v>0.93826422101112295</v>
      </c>
      <c r="S1174">
        <v>7.3207530479403052E-2</v>
      </c>
      <c r="T1174">
        <v>0.62018023245085219</v>
      </c>
      <c r="U1174">
        <v>0.20541229820956541</v>
      </c>
      <c r="V1174">
        <v>122.4189413366063</v>
      </c>
      <c r="W1174">
        <v>0.90736094870742701</v>
      </c>
      <c r="X1174">
        <v>0.83732332540335763</v>
      </c>
      <c r="Y1174">
        <v>4.6084204388750973E-2</v>
      </c>
      <c r="Z1174">
        <v>0.86458900831289442</v>
      </c>
      <c r="AA1174">
        <v>0.2081027272427784</v>
      </c>
      <c r="AB1174">
        <v>0.1013253238331811</v>
      </c>
      <c r="AC1174">
        <v>0.62374996700412377</v>
      </c>
      <c r="AD1174">
        <v>0.49355545990460731</v>
      </c>
      <c r="AE1174">
        <v>0.37941561750036967</v>
      </c>
      <c r="AF1174">
        <v>192.7167988184143</v>
      </c>
      <c r="AG1174">
        <v>0.2021462152350291</v>
      </c>
      <c r="AH1174">
        <v>0.80565523949936291</v>
      </c>
      <c r="AI1174">
        <v>6.7742981866010313E-2</v>
      </c>
      <c r="AJ1174">
        <v>16.480835091831839</v>
      </c>
      <c r="AK1174">
        <v>0.75536521646971844</v>
      </c>
      <c r="AL1174">
        <v>25.254300459839651</v>
      </c>
      <c r="AM1174">
        <v>0.59654668602588878</v>
      </c>
      <c r="AN1174">
        <v>0.76225040589924742</v>
      </c>
      <c r="AO1174">
        <v>0.26406503687029609</v>
      </c>
      <c r="AP1174">
        <v>0.90442195332054176</v>
      </c>
      <c r="AQ1174">
        <v>0.57098343434666143</v>
      </c>
      <c r="AR1174">
        <v>72.160889181811172</v>
      </c>
      <c r="AS1174">
        <v>0.54692024474464951</v>
      </c>
      <c r="AT1174">
        <v>0.24774296253952441</v>
      </c>
      <c r="AU1174">
        <v>0.5896773495107529</v>
      </c>
      <c r="AV1174">
        <v>-2.1866380603360509E-2</v>
      </c>
      <c r="AW1174">
        <v>0.1896504211334652</v>
      </c>
      <c r="AX1174">
        <v>9.7717499897956389E-2</v>
      </c>
      <c r="AY1174">
        <v>0.76049800334814399</v>
      </c>
      <c r="AZ1174">
        <v>6.1191148227906442</v>
      </c>
      <c r="BA1174">
        <v>0.43583058298394761</v>
      </c>
      <c r="BB1174">
        <v>1.0255753251872251</v>
      </c>
      <c r="BC1174">
        <v>0.45796468732996692</v>
      </c>
      <c r="BD1174">
        <v>2.373382366885343E-4</v>
      </c>
      <c r="BE1174">
        <v>6.5264549407625619E-2</v>
      </c>
      <c r="BF1174">
        <v>0.1481580655898519</v>
      </c>
      <c r="BG1174">
        <v>0.38474375570409869</v>
      </c>
      <c r="BH1174">
        <v>-3.2775555736692802E-2</v>
      </c>
      <c r="BI1174">
        <v>0.24313978615389831</v>
      </c>
      <c r="BJ1174">
        <v>2.977966644086278</v>
      </c>
      <c r="BK1174">
        <v>0.52646396155296982</v>
      </c>
      <c r="BL1174">
        <v>0.96562403497112415</v>
      </c>
      <c r="BM1174">
        <v>0.75909535735531986</v>
      </c>
      <c r="BN1174">
        <v>4.7955574076062657</v>
      </c>
      <c r="BO1174">
        <v>0.3095679187006759</v>
      </c>
      <c r="BP1174">
        <v>1.186734891138616</v>
      </c>
      <c r="BQ1174">
        <v>8.285697675187052E-3</v>
      </c>
      <c r="BR1174">
        <v>6.9168927353868898E-2</v>
      </c>
      <c r="BS1174">
        <v>0.26134699257559568</v>
      </c>
      <c r="BT1174">
        <v>0.2149330610376364</v>
      </c>
      <c r="BU1174">
        <v>0.36921089958737879</v>
      </c>
      <c r="BV1174">
        <v>0.1183186145131768</v>
      </c>
      <c r="BW1174">
        <v>0.67298690003623074</v>
      </c>
      <c r="BX1174">
        <v>1.7432690675610909</v>
      </c>
      <c r="BY1174">
        <v>0.96723981828122607</v>
      </c>
    </row>
    <row r="1175" spans="1:77" x14ac:dyDescent="0.3">
      <c r="A1175" s="1">
        <v>1171</v>
      </c>
      <c r="B1175">
        <v>0.37543415719519779</v>
      </c>
      <c r="C1175">
        <v>0.95976795781931667</v>
      </c>
      <c r="D1175">
        <v>7.0603926010552556E-2</v>
      </c>
      <c r="E1175">
        <v>4.8052669588578241E-2</v>
      </c>
      <c r="F1175">
        <v>0.84436096720789366</v>
      </c>
      <c r="G1175">
        <v>0.16399128430165111</v>
      </c>
      <c r="H1175">
        <v>0.21487289277669611</v>
      </c>
      <c r="I1175">
        <v>0.67095635683266974</v>
      </c>
      <c r="J1175">
        <v>19.291879293110942</v>
      </c>
      <c r="K1175">
        <v>0.43169510398871919</v>
      </c>
      <c r="L1175">
        <v>40.885521046071887</v>
      </c>
      <c r="M1175">
        <v>0.87251815064244664</v>
      </c>
      <c r="N1175">
        <v>0.80895750524778065</v>
      </c>
      <c r="O1175">
        <v>0.11703720473477421</v>
      </c>
      <c r="P1175">
        <v>14.61685735257684</v>
      </c>
      <c r="Q1175">
        <v>0.9970640342345114</v>
      </c>
      <c r="R1175">
        <v>1.030893396438781</v>
      </c>
      <c r="S1175">
        <v>0.76121386721162687</v>
      </c>
      <c r="T1175">
        <v>0.67290146139449925</v>
      </c>
      <c r="U1175">
        <v>0.53485201415889971</v>
      </c>
      <c r="V1175">
        <v>112.2422228552019</v>
      </c>
      <c r="W1175">
        <v>0.60088386746993749</v>
      </c>
      <c r="X1175">
        <v>0.89806950377520578</v>
      </c>
      <c r="Y1175">
        <v>0.47878009229697388</v>
      </c>
      <c r="Z1175">
        <v>0.86418028410276071</v>
      </c>
      <c r="AA1175">
        <v>0.20481831893340399</v>
      </c>
      <c r="AB1175">
        <v>9.3856470756062557E-2</v>
      </c>
      <c r="AC1175">
        <v>7.4361833461828189E-2</v>
      </c>
      <c r="AD1175">
        <v>0.48901505682725049</v>
      </c>
      <c r="AE1175">
        <v>0.30443493184671783</v>
      </c>
      <c r="AF1175">
        <v>187.863060271308</v>
      </c>
      <c r="AG1175">
        <v>7.7284646037777766E-2</v>
      </c>
      <c r="AH1175">
        <v>0.86895930482472483</v>
      </c>
      <c r="AI1175">
        <v>0.59875143908263451</v>
      </c>
      <c r="AJ1175">
        <v>15.148473059086269</v>
      </c>
      <c r="AK1175">
        <v>0.10941639065975881</v>
      </c>
      <c r="AL1175">
        <v>24.18300853851127</v>
      </c>
      <c r="AM1175">
        <v>0.22660141925614621</v>
      </c>
      <c r="AN1175">
        <v>0.84505863391303737</v>
      </c>
      <c r="AO1175">
        <v>0.78161646195648327</v>
      </c>
      <c r="AP1175">
        <v>0.89324203242099842</v>
      </c>
      <c r="AQ1175">
        <v>0.39371028004425668</v>
      </c>
      <c r="AR1175">
        <v>74.14320407208713</v>
      </c>
      <c r="AS1175">
        <v>0.68921890428824006</v>
      </c>
      <c r="AT1175">
        <v>0.1833514246164506</v>
      </c>
      <c r="AU1175">
        <v>4.1765397642292812E-2</v>
      </c>
      <c r="AV1175">
        <v>5.332107506978781E-3</v>
      </c>
      <c r="AW1175">
        <v>0.93359156200707816</v>
      </c>
      <c r="AX1175">
        <v>9.1432272621772032E-2</v>
      </c>
      <c r="AY1175">
        <v>0.20794208918272949</v>
      </c>
      <c r="AZ1175">
        <v>5.9543037533056582</v>
      </c>
      <c r="BA1175">
        <v>0.22182963239046169</v>
      </c>
      <c r="BB1175">
        <v>0.96006096667529939</v>
      </c>
      <c r="BC1175">
        <v>5.1514163328553721E-2</v>
      </c>
      <c r="BD1175">
        <v>2.5378709590665838E-4</v>
      </c>
      <c r="BE1175">
        <v>0.51002664088507188</v>
      </c>
      <c r="BF1175">
        <v>0.14045378259844871</v>
      </c>
      <c r="BG1175">
        <v>6.6097210291425013E-2</v>
      </c>
      <c r="BH1175">
        <v>-3.0738711308389659E-2</v>
      </c>
      <c r="BI1175">
        <v>0.78061233360321713</v>
      </c>
      <c r="BJ1175">
        <v>3.062105805622136</v>
      </c>
      <c r="BK1175">
        <v>0.76203317751162669</v>
      </c>
      <c r="BL1175">
        <v>0.89072376169800138</v>
      </c>
      <c r="BM1175">
        <v>0.12826221175487509</v>
      </c>
      <c r="BN1175">
        <v>4.8442415949496924</v>
      </c>
      <c r="BO1175">
        <v>0.39268172175021332</v>
      </c>
      <c r="BP1175">
        <v>1.296833319995417</v>
      </c>
      <c r="BQ1175">
        <v>0.4759376053567958</v>
      </c>
      <c r="BR1175">
        <v>7.2227030097207004E-2</v>
      </c>
      <c r="BS1175">
        <v>0.9668065294097884</v>
      </c>
      <c r="BT1175">
        <v>0.2248996401057026</v>
      </c>
      <c r="BU1175">
        <v>0.76641199711768071</v>
      </c>
      <c r="BV1175">
        <v>0.1133360277104602</v>
      </c>
      <c r="BW1175">
        <v>0.51958213394273978</v>
      </c>
      <c r="BX1175">
        <v>1.68874908336958</v>
      </c>
      <c r="BY1175">
        <v>0.84093381992257665</v>
      </c>
    </row>
    <row r="1176" spans="1:77" x14ac:dyDescent="0.3">
      <c r="A1176" s="1">
        <v>1172</v>
      </c>
      <c r="B1176">
        <v>0.31011100904779909</v>
      </c>
      <c r="C1176">
        <v>0.46133128703967691</v>
      </c>
      <c r="D1176">
        <v>6.813421777779094E-2</v>
      </c>
      <c r="E1176">
        <v>2.8275854212192399E-2</v>
      </c>
      <c r="F1176">
        <v>0.89742907283321227</v>
      </c>
      <c r="G1176">
        <v>0.79103535276161474</v>
      </c>
      <c r="H1176">
        <v>0.23011455319264151</v>
      </c>
      <c r="I1176">
        <v>0.89455173473912375</v>
      </c>
      <c r="J1176">
        <v>23.284229812359481</v>
      </c>
      <c r="K1176">
        <v>0.77449215393399395</v>
      </c>
      <c r="L1176">
        <v>9.2248485757074157</v>
      </c>
      <c r="M1176">
        <v>6.3316838723758276E-2</v>
      </c>
      <c r="N1176">
        <v>0.91653303912045281</v>
      </c>
      <c r="O1176">
        <v>0.89581941052251424</v>
      </c>
      <c r="P1176">
        <v>11.503103682453309</v>
      </c>
      <c r="Q1176">
        <v>0.75543432288656875</v>
      </c>
      <c r="R1176">
        <v>0.96262122774517722</v>
      </c>
      <c r="S1176">
        <v>0.1960709082156675</v>
      </c>
      <c r="T1176">
        <v>0.64884906989117286</v>
      </c>
      <c r="U1176">
        <v>0.36593304382540243</v>
      </c>
      <c r="V1176">
        <v>106.5919244403751</v>
      </c>
      <c r="W1176">
        <v>0.36082181823317222</v>
      </c>
      <c r="X1176">
        <v>0.85335306474053851</v>
      </c>
      <c r="Y1176">
        <v>0.1160177915060074</v>
      </c>
      <c r="Z1176">
        <v>0.9342761845639963</v>
      </c>
      <c r="AA1176">
        <v>0.92497565979755325</v>
      </c>
      <c r="AB1176">
        <v>0.10218211560917249</v>
      </c>
      <c r="AC1176">
        <v>0.69440341825827412</v>
      </c>
      <c r="AD1176">
        <v>0.4769177048592052</v>
      </c>
      <c r="AE1176">
        <v>0.14491256697745569</v>
      </c>
      <c r="AF1176">
        <v>198.79945268731311</v>
      </c>
      <c r="AG1176">
        <v>0.44177427667815328</v>
      </c>
      <c r="AH1176">
        <v>0.84011096174241096</v>
      </c>
      <c r="AI1176">
        <v>0.29547453099692561</v>
      </c>
      <c r="AJ1176">
        <v>16.48834762948492</v>
      </c>
      <c r="AK1176">
        <v>0.75863847795472861</v>
      </c>
      <c r="AL1176">
        <v>27.173948785309651</v>
      </c>
      <c r="AM1176">
        <v>0.99149524843191594</v>
      </c>
      <c r="AN1176">
        <v>0.76496740134038843</v>
      </c>
      <c r="AO1176">
        <v>0.28104625837742753</v>
      </c>
      <c r="AP1176">
        <v>0.88702004649820598</v>
      </c>
      <c r="AQ1176">
        <v>0.30706732954075749</v>
      </c>
      <c r="AR1176">
        <v>73.728487559709322</v>
      </c>
      <c r="AS1176">
        <v>0.66166101692230905</v>
      </c>
      <c r="AT1176">
        <v>0.20710212032118541</v>
      </c>
      <c r="AU1176">
        <v>0.1699302802352505</v>
      </c>
      <c r="AV1176">
        <v>-2.7124760307039138E-2</v>
      </c>
      <c r="AW1176">
        <v>4.5821654621467763E-2</v>
      </c>
      <c r="AX1176">
        <v>9.4545861104420301E-2</v>
      </c>
      <c r="AY1176">
        <v>0.47368863539638029</v>
      </c>
      <c r="AZ1176">
        <v>6.211194575550044</v>
      </c>
      <c r="BA1176">
        <v>0.57965460094438426</v>
      </c>
      <c r="BB1176">
        <v>1.097242448946171</v>
      </c>
      <c r="BC1176">
        <v>0.93973972771386693</v>
      </c>
      <c r="BD1176">
        <v>2.4641379954742638E-4</v>
      </c>
      <c r="BE1176">
        <v>0.25866305427402431</v>
      </c>
      <c r="BF1176">
        <v>0.1505761263248569</v>
      </c>
      <c r="BG1176">
        <v>0.53767081823003227</v>
      </c>
      <c r="BH1176">
        <v>-2.9283978540074061E-2</v>
      </c>
      <c r="BI1176">
        <v>0.97896274084015822</v>
      </c>
      <c r="BJ1176">
        <v>3.0691400090711922</v>
      </c>
      <c r="BK1176">
        <v>0.77809194067301535</v>
      </c>
      <c r="BL1176">
        <v>0.99797173244504878</v>
      </c>
      <c r="BM1176">
        <v>0.93913942983282606</v>
      </c>
      <c r="BN1176">
        <v>5.0402275275196393</v>
      </c>
      <c r="BO1176">
        <v>0.74522952414613841</v>
      </c>
      <c r="BP1176">
        <v>1.2260515224221431</v>
      </c>
      <c r="BQ1176">
        <v>9.2951868811834218E-2</v>
      </c>
      <c r="BR1176">
        <v>7.1261687032882104E-2</v>
      </c>
      <c r="BS1176">
        <v>0.83212600157498773</v>
      </c>
      <c r="BT1176">
        <v>0.20304989262718939</v>
      </c>
      <c r="BU1176">
        <v>4.9365614220208173E-2</v>
      </c>
      <c r="BV1176">
        <v>0.1068415525716474</v>
      </c>
      <c r="BW1176">
        <v>0.31962908163938969</v>
      </c>
      <c r="BX1176">
        <v>1.461457431801318</v>
      </c>
      <c r="BY1176">
        <v>0.31436912267188188</v>
      </c>
    </row>
    <row r="1177" spans="1:77" x14ac:dyDescent="0.3">
      <c r="A1177" s="1">
        <v>1173</v>
      </c>
      <c r="B1177">
        <v>0.32468199290901162</v>
      </c>
      <c r="C1177">
        <v>0.62181318718945444</v>
      </c>
      <c r="D1177">
        <v>0.1167527619933076</v>
      </c>
      <c r="E1177">
        <v>0.99163130581578751</v>
      </c>
      <c r="F1177">
        <v>0.84498048605456078</v>
      </c>
      <c r="G1177">
        <v>0.16860367714204441</v>
      </c>
      <c r="H1177">
        <v>0.17882781820024801</v>
      </c>
      <c r="I1177">
        <v>7.8145024928797727E-3</v>
      </c>
      <c r="J1177">
        <v>17.239857115474891</v>
      </c>
      <c r="K1177">
        <v>0.26207765526246202</v>
      </c>
      <c r="L1177">
        <v>19.917933841048949</v>
      </c>
      <c r="M1177">
        <v>0.29518161346458538</v>
      </c>
      <c r="N1177">
        <v>0.84399231892050564</v>
      </c>
      <c r="O1177">
        <v>0.29746130085014039</v>
      </c>
      <c r="P1177">
        <v>12.41734400081911</v>
      </c>
      <c r="Q1177">
        <v>0.86659775979789866</v>
      </c>
      <c r="R1177">
        <v>1.013272826087698</v>
      </c>
      <c r="S1177">
        <v>0.62391986525926579</v>
      </c>
      <c r="T1177">
        <v>0.72178369999288372</v>
      </c>
      <c r="U1177">
        <v>0.82076651337247619</v>
      </c>
      <c r="V1177">
        <v>122.6496936242836</v>
      </c>
      <c r="W1177">
        <v>0.91182471720342217</v>
      </c>
      <c r="X1177">
        <v>0.9891401824078434</v>
      </c>
      <c r="Y1177">
        <v>0.99995436504371726</v>
      </c>
      <c r="Z1177">
        <v>0.86791453829976017</v>
      </c>
      <c r="AA1177">
        <v>0.23579689707372201</v>
      </c>
      <c r="AB1177">
        <v>9.8264664060687582E-2</v>
      </c>
      <c r="AC1177">
        <v>0.34152336018010399</v>
      </c>
      <c r="AD1177">
        <v>0.51441261187239073</v>
      </c>
      <c r="AE1177">
        <v>0.74670756125097881</v>
      </c>
      <c r="AF1177">
        <v>193.09134284886139</v>
      </c>
      <c r="AG1177">
        <v>0.21422907198304261</v>
      </c>
      <c r="AH1177">
        <v>0.82911913651763303</v>
      </c>
      <c r="AI1177">
        <v>0.20538934629863881</v>
      </c>
      <c r="AJ1177">
        <v>16.03892175954762</v>
      </c>
      <c r="AK1177">
        <v>0.52403022015353706</v>
      </c>
      <c r="AL1177">
        <v>26.54785372937237</v>
      </c>
      <c r="AM1177">
        <v>0.92747339834639186</v>
      </c>
      <c r="AN1177">
        <v>0.8045410151675666</v>
      </c>
      <c r="AO1177">
        <v>0.52838134479729093</v>
      </c>
      <c r="AP1177">
        <v>0.91321437992141452</v>
      </c>
      <c r="AQ1177">
        <v>0.69598691025864734</v>
      </c>
      <c r="AR1177">
        <v>74.131422719831335</v>
      </c>
      <c r="AS1177">
        <v>0.68845218740111613</v>
      </c>
      <c r="AT1177">
        <v>0.26466721212431787</v>
      </c>
      <c r="AU1177">
        <v>0.8364125630854633</v>
      </c>
      <c r="AV1177">
        <v>-4.2845054702830678E-3</v>
      </c>
      <c r="AW1177">
        <v>0.6705551020163274</v>
      </c>
      <c r="AX1177">
        <v>9.1073639385606933E-2</v>
      </c>
      <c r="AY1177">
        <v>0.18426078934937479</v>
      </c>
      <c r="AZ1177">
        <v>6.0849931459246376</v>
      </c>
      <c r="BA1177">
        <v>0.38564890782783218</v>
      </c>
      <c r="BB1177">
        <v>1.060277367036077</v>
      </c>
      <c r="BC1177">
        <v>0.75075024294440973</v>
      </c>
      <c r="BD1177">
        <v>2.5692741414368251E-4</v>
      </c>
      <c r="BE1177">
        <v>0.62497039211002148</v>
      </c>
      <c r="BF1177">
        <v>0.14741882235234019</v>
      </c>
      <c r="BG1177">
        <v>0.34272699693107611</v>
      </c>
      <c r="BH1177">
        <v>-3.1101384927012681E-2</v>
      </c>
      <c r="BI1177">
        <v>0.69859845349415783</v>
      </c>
      <c r="BJ1177">
        <v>2.7804779452148778</v>
      </c>
      <c r="BK1177">
        <v>6.5478061805554683E-2</v>
      </c>
      <c r="BL1177">
        <v>0.99498318564013599</v>
      </c>
      <c r="BM1177">
        <v>0.92750268014157655</v>
      </c>
      <c r="BN1177">
        <v>4.9947217420314249</v>
      </c>
      <c r="BO1177">
        <v>0.67462536188531663</v>
      </c>
      <c r="BP1177">
        <v>1.2144528237654231</v>
      </c>
      <c r="BQ1177">
        <v>5.846312250650032E-2</v>
      </c>
      <c r="BR1177">
        <v>7.1554786405420692E-2</v>
      </c>
      <c r="BS1177">
        <v>0.88396431478017568</v>
      </c>
      <c r="BT1177">
        <v>0.21725947585841601</v>
      </c>
      <c r="BU1177">
        <v>0.46660794906911007</v>
      </c>
      <c r="BV1177">
        <v>9.8309120647585985E-2</v>
      </c>
      <c r="BW1177">
        <v>5.693105442075086E-2</v>
      </c>
      <c r="BX1177">
        <v>1.6347974764057509</v>
      </c>
      <c r="BY1177">
        <v>0.7159445764062341</v>
      </c>
    </row>
    <row r="1178" spans="1:77" x14ac:dyDescent="0.3">
      <c r="A1178" s="1">
        <v>1174</v>
      </c>
      <c r="B1178">
        <v>0.30090955748220588</v>
      </c>
      <c r="C1178">
        <v>0.34540561344184928</v>
      </c>
      <c r="D1178">
        <v>8.2165285389167952E-2</v>
      </c>
      <c r="E1178">
        <v>0.20995721212959931</v>
      </c>
      <c r="F1178">
        <v>0.89696688867229601</v>
      </c>
      <c r="G1178">
        <v>0.78354812489878689</v>
      </c>
      <c r="H1178">
        <v>0.22374900683556709</v>
      </c>
      <c r="I1178">
        <v>0.81623609543490605</v>
      </c>
      <c r="J1178">
        <v>24.952085264485</v>
      </c>
      <c r="K1178">
        <v>0.87259278411485264</v>
      </c>
      <c r="L1178">
        <v>13.824397586927651</v>
      </c>
      <c r="M1178">
        <v>0.14219789333441299</v>
      </c>
      <c r="N1178">
        <v>0.85197235718257325</v>
      </c>
      <c r="O1178">
        <v>0.35011495443142981</v>
      </c>
      <c r="P1178">
        <v>10.568746915531619</v>
      </c>
      <c r="Q1178">
        <v>0.60727992202778869</v>
      </c>
      <c r="R1178">
        <v>1.055029885239686</v>
      </c>
      <c r="S1178">
        <v>0.89888443892221026</v>
      </c>
      <c r="T1178">
        <v>0.67256037051329376</v>
      </c>
      <c r="U1178">
        <v>0.53238685774144634</v>
      </c>
      <c r="V1178">
        <v>96.303862635766052</v>
      </c>
      <c r="W1178">
        <v>7.2744964500975215E-2</v>
      </c>
      <c r="X1178">
        <v>0.97451011146247057</v>
      </c>
      <c r="Y1178">
        <v>0.98518909587005621</v>
      </c>
      <c r="Z1178">
        <v>0.92334005757953874</v>
      </c>
      <c r="AA1178">
        <v>0.8476245602866741</v>
      </c>
      <c r="AB1178">
        <v>0.10723011206071691</v>
      </c>
      <c r="AC1178">
        <v>0.96163860401907097</v>
      </c>
      <c r="AD1178">
        <v>0.49112598221804349</v>
      </c>
      <c r="AE1178">
        <v>0.33826928267976558</v>
      </c>
      <c r="AF1178">
        <v>204.95477995146041</v>
      </c>
      <c r="AG1178">
        <v>0.71705169211377751</v>
      </c>
      <c r="AH1178">
        <v>0.8224238603027082</v>
      </c>
      <c r="AI1178">
        <v>0.15852286686156011</v>
      </c>
      <c r="AJ1178">
        <v>15.82877469830599</v>
      </c>
      <c r="AK1178">
        <v>0.39871037861706382</v>
      </c>
      <c r="AL1178">
        <v>23.269478472138989</v>
      </c>
      <c r="AM1178">
        <v>4.7367769526828161E-2</v>
      </c>
      <c r="AN1178">
        <v>0.78720683358121535</v>
      </c>
      <c r="AO1178">
        <v>0.42004270988259568</v>
      </c>
      <c r="AP1178">
        <v>0.90972627324579958</v>
      </c>
      <c r="AQ1178">
        <v>0.64896561086722138</v>
      </c>
      <c r="AR1178">
        <v>79.606964882226151</v>
      </c>
      <c r="AS1178">
        <v>0.9429939550995986</v>
      </c>
      <c r="AT1178">
        <v>0.22259499701104751</v>
      </c>
      <c r="AU1178">
        <v>0.30010214849977362</v>
      </c>
      <c r="AV1178">
        <v>-9.642869558764592E-3</v>
      </c>
      <c r="AW1178">
        <v>0.52399153285654831</v>
      </c>
      <c r="AX1178">
        <v>9.9907798906522127E-2</v>
      </c>
      <c r="AY1178">
        <v>0.89371475264967026</v>
      </c>
      <c r="AZ1178">
        <v>6.2772050527111549</v>
      </c>
      <c r="BA1178">
        <v>0.6721669977008109</v>
      </c>
      <c r="BB1178">
        <v>0.98826510881401652</v>
      </c>
      <c r="BC1178">
        <v>0.1768976132525816</v>
      </c>
      <c r="BD1178">
        <v>2.4316678867860499E-4</v>
      </c>
      <c r="BE1178">
        <v>0.1747484374876748</v>
      </c>
      <c r="BF1178">
        <v>0.15008319537437681</v>
      </c>
      <c r="BG1178">
        <v>0.50553097724663676</v>
      </c>
      <c r="BH1178">
        <v>-3.1610332441004578E-2</v>
      </c>
      <c r="BI1178">
        <v>0.56159023340144687</v>
      </c>
      <c r="BJ1178">
        <v>3.1259436650339851</v>
      </c>
      <c r="BK1178">
        <v>0.88721734951056708</v>
      </c>
      <c r="BL1178">
        <v>0.96684141898150056</v>
      </c>
      <c r="BM1178">
        <v>0.76802960970502188</v>
      </c>
      <c r="BN1178">
        <v>4.6703114320155112</v>
      </c>
      <c r="BO1178">
        <v>0.14111212336102971</v>
      </c>
      <c r="BP1178">
        <v>1.297128317395841</v>
      </c>
      <c r="BQ1178">
        <v>0.47815411490821502</v>
      </c>
      <c r="BR1178">
        <v>7.0284390288267051E-2</v>
      </c>
      <c r="BS1178">
        <v>0.59030354964120457</v>
      </c>
      <c r="BT1178">
        <v>0.2209290928158506</v>
      </c>
      <c r="BU1178">
        <v>0.62533547475719464</v>
      </c>
      <c r="BV1178">
        <v>0.1123782884650126</v>
      </c>
      <c r="BW1178">
        <v>0.4900950882085176</v>
      </c>
      <c r="BX1178">
        <v>1.328511324061576</v>
      </c>
      <c r="BY1178">
        <v>6.3739697939899087E-3</v>
      </c>
    </row>
    <row r="1179" spans="1:77" x14ac:dyDescent="0.3">
      <c r="A1179" s="1">
        <v>1175</v>
      </c>
      <c r="B1179">
        <v>0.34723300244669503</v>
      </c>
      <c r="C1179">
        <v>0.81437626461396717</v>
      </c>
      <c r="D1179">
        <v>9.0821537580343711E-2</v>
      </c>
      <c r="E1179">
        <v>0.40596887983612812</v>
      </c>
      <c r="F1179">
        <v>0.87320023685748105</v>
      </c>
      <c r="G1179">
        <v>0.44652288966594361</v>
      </c>
      <c r="H1179">
        <v>0.19892461885613461</v>
      </c>
      <c r="I1179">
        <v>0.30527327328603338</v>
      </c>
      <c r="J1179">
        <v>19.19945782297318</v>
      </c>
      <c r="K1179">
        <v>0.42315012118331219</v>
      </c>
      <c r="L1179">
        <v>12.757602663964899</v>
      </c>
      <c r="M1179">
        <v>0.1210985310503008</v>
      </c>
      <c r="N1179">
        <v>0.90840056812423708</v>
      </c>
      <c r="O1179">
        <v>0.83500879685496465</v>
      </c>
      <c r="P1179">
        <v>10.228644392453029</v>
      </c>
      <c r="Q1179">
        <v>0.54468331332660203</v>
      </c>
      <c r="R1179">
        <v>1.0774079384621389</v>
      </c>
      <c r="S1179">
        <v>0.97447993777347486</v>
      </c>
      <c r="T1179">
        <v>0.7656235948698551</v>
      </c>
      <c r="U1179">
        <v>0.96337245715267561</v>
      </c>
      <c r="V1179">
        <v>106.50370721927111</v>
      </c>
      <c r="W1179">
        <v>0.35742040080649601</v>
      </c>
      <c r="X1179">
        <v>0.96809840372731304</v>
      </c>
      <c r="Y1179">
        <v>0.97039012843877903</v>
      </c>
      <c r="Z1179">
        <v>0.87592558003600074</v>
      </c>
      <c r="AA1179">
        <v>0.3096120590247195</v>
      </c>
      <c r="AB1179">
        <v>9.6989351231262719E-2</v>
      </c>
      <c r="AC1179">
        <v>0.24425515316976781</v>
      </c>
      <c r="AD1179">
        <v>0.51703894583990684</v>
      </c>
      <c r="AE1179">
        <v>0.78271378173108075</v>
      </c>
      <c r="AF1179">
        <v>187.2560681130206</v>
      </c>
      <c r="AG1179">
        <v>6.5813155575992932E-2</v>
      </c>
      <c r="AH1179">
        <v>0.82914274512080122</v>
      </c>
      <c r="AI1179">
        <v>0.20556532851931081</v>
      </c>
      <c r="AJ1179">
        <v>16.145984966343661</v>
      </c>
      <c r="AK1179">
        <v>0.58707818005885637</v>
      </c>
      <c r="AL1179">
        <v>25.971584986181679</v>
      </c>
      <c r="AM1179">
        <v>0.81311580364277958</v>
      </c>
      <c r="AN1179">
        <v>0.82887810420327812</v>
      </c>
      <c r="AO1179">
        <v>0.6804881512704879</v>
      </c>
      <c r="AP1179">
        <v>0.87676887254404068</v>
      </c>
      <c r="AQ1179">
        <v>0.1877708316888764</v>
      </c>
      <c r="AR1179">
        <v>67.265503636805747</v>
      </c>
      <c r="AS1179">
        <v>0.1971081852673072</v>
      </c>
      <c r="AT1179">
        <v>0.26966240640657979</v>
      </c>
      <c r="AU1179">
        <v>0.89895813137096003</v>
      </c>
      <c r="AV1179">
        <v>-2.2270218269054811E-2</v>
      </c>
      <c r="AW1179">
        <v>0.17860453312213309</v>
      </c>
      <c r="AX1179">
        <v>9.3933370483839582E-2</v>
      </c>
      <c r="AY1179">
        <v>0.41288914918855679</v>
      </c>
      <c r="AZ1179">
        <v>5.9251442921582109</v>
      </c>
      <c r="BA1179">
        <v>0.19142004796970319</v>
      </c>
      <c r="BB1179">
        <v>0.97949486509765371</v>
      </c>
      <c r="BC1179">
        <v>0.12987608924596361</v>
      </c>
      <c r="BD1179">
        <v>2.5512244053796482E-4</v>
      </c>
      <c r="BE1179">
        <v>0.56077856541565418</v>
      </c>
      <c r="BF1179">
        <v>0.14860352291015641</v>
      </c>
      <c r="BG1179">
        <v>0.41123519014922122</v>
      </c>
      <c r="BH1179">
        <v>-3.1285508408009109E-2</v>
      </c>
      <c r="BI1179">
        <v>0.6519873622804977</v>
      </c>
      <c r="BJ1179">
        <v>3.0751589696436978</v>
      </c>
      <c r="BK1179">
        <v>0.79138760824764054</v>
      </c>
      <c r="BL1179">
        <v>0.89004658633226919</v>
      </c>
      <c r="BM1179">
        <v>0.1246278128111655</v>
      </c>
      <c r="BN1179">
        <v>4.912505753565986</v>
      </c>
      <c r="BO1179">
        <v>0.52519626118786666</v>
      </c>
      <c r="BP1179">
        <v>1.3154341146443469</v>
      </c>
      <c r="BQ1179">
        <v>0.61167626960578036</v>
      </c>
      <c r="BR1179">
        <v>6.8868312397642351E-2</v>
      </c>
      <c r="BS1179">
        <v>0.19392173417689421</v>
      </c>
      <c r="BT1179">
        <v>0.20219873332857871</v>
      </c>
      <c r="BU1179">
        <v>3.7859609405143248E-2</v>
      </c>
      <c r="BV1179">
        <v>0.10840108976866759</v>
      </c>
      <c r="BW1179">
        <v>0.36764438942942068</v>
      </c>
      <c r="BX1179">
        <v>1.541339942741367</v>
      </c>
      <c r="BY1179">
        <v>0.49943227786717659</v>
      </c>
    </row>
    <row r="1180" spans="1:77" x14ac:dyDescent="0.3">
      <c r="A1180" s="1">
        <v>1176</v>
      </c>
      <c r="B1180">
        <v>0.28599770876606517</v>
      </c>
      <c r="C1180">
        <v>0.1727780048541927</v>
      </c>
      <c r="D1180">
        <v>9.9084853005260889E-2</v>
      </c>
      <c r="E1180">
        <v>0.65282271919718671</v>
      </c>
      <c r="F1180">
        <v>0.89663806227237874</v>
      </c>
      <c r="G1180">
        <v>0.77824292331334566</v>
      </c>
      <c r="H1180">
        <v>0.20486750940713941</v>
      </c>
      <c r="I1180">
        <v>0.45681554476942532</v>
      </c>
      <c r="J1180">
        <v>16.89659734322321</v>
      </c>
      <c r="K1180">
        <v>0.23781527457276719</v>
      </c>
      <c r="L1180">
        <v>22.18884855138413</v>
      </c>
      <c r="M1180">
        <v>0.36632812502698042</v>
      </c>
      <c r="N1180">
        <v>0.87365656352141274</v>
      </c>
      <c r="O1180">
        <v>0.51484925687924987</v>
      </c>
      <c r="P1180">
        <v>9.9477402558797561</v>
      </c>
      <c r="Q1180">
        <v>0.48960267279306152</v>
      </c>
      <c r="R1180">
        <v>1.0539137291490359</v>
      </c>
      <c r="S1180">
        <v>0.89380278195258078</v>
      </c>
      <c r="T1180">
        <v>0.7045830517337508</v>
      </c>
      <c r="U1180">
        <v>0.73541723147576055</v>
      </c>
      <c r="V1180">
        <v>104.61922814586261</v>
      </c>
      <c r="W1180">
        <v>0.28860737475334119</v>
      </c>
      <c r="X1180">
        <v>0.84084572178558037</v>
      </c>
      <c r="Y1180">
        <v>5.8732009411939769E-2</v>
      </c>
      <c r="Z1180">
        <v>0.91128470066931977</v>
      </c>
      <c r="AA1180">
        <v>0.73093192869866519</v>
      </c>
      <c r="AB1180">
        <v>9.470772978854225E-2</v>
      </c>
      <c r="AC1180">
        <v>0.1108135988096398</v>
      </c>
      <c r="AD1180">
        <v>0.47219745364825427</v>
      </c>
      <c r="AE1180">
        <v>9.8545389693279264E-2</v>
      </c>
      <c r="AF1180">
        <v>212.27913405776081</v>
      </c>
      <c r="AG1180">
        <v>0.92548528637746208</v>
      </c>
      <c r="AH1180">
        <v>0.87876062438905356</v>
      </c>
      <c r="AI1180">
        <v>0.69435278308883563</v>
      </c>
      <c r="AJ1180">
        <v>15.331674814639509</v>
      </c>
      <c r="AK1180">
        <v>0.16953475785811781</v>
      </c>
      <c r="AL1180">
        <v>25.25054298064946</v>
      </c>
      <c r="AM1180">
        <v>0.5951954494475673</v>
      </c>
      <c r="AN1180">
        <v>0.80435983761731955</v>
      </c>
      <c r="AO1180">
        <v>0.52724898510824691</v>
      </c>
      <c r="AP1180">
        <v>0.88582399090556163</v>
      </c>
      <c r="AQ1180">
        <v>0.2916441864601384</v>
      </c>
      <c r="AR1180">
        <v>68.482096800364815</v>
      </c>
      <c r="AS1180">
        <v>0.26864555517254413</v>
      </c>
      <c r="AT1180">
        <v>0.17844152367831601</v>
      </c>
      <c r="AU1180">
        <v>2.6048544391688869E-2</v>
      </c>
      <c r="AV1180">
        <v>-4.7683879907182312E-3</v>
      </c>
      <c r="AW1180">
        <v>0.65731980331733497</v>
      </c>
      <c r="AX1180">
        <v>9.7097429419616826E-2</v>
      </c>
      <c r="AY1180">
        <v>0.71308903731693862</v>
      </c>
      <c r="AZ1180">
        <v>6.2865948547061352</v>
      </c>
      <c r="BA1180">
        <v>0.68439371595111242</v>
      </c>
      <c r="BB1180">
        <v>0.99432584513085576</v>
      </c>
      <c r="BC1180">
        <v>0.21362849573871079</v>
      </c>
      <c r="BD1180">
        <v>2.383225827852689E-4</v>
      </c>
      <c r="BE1180">
        <v>8.004540296505494E-2</v>
      </c>
      <c r="BF1180">
        <v>0.1511546484324815</v>
      </c>
      <c r="BG1180">
        <v>0.57401386660402853</v>
      </c>
      <c r="BH1180">
        <v>-3.3120817299904369E-2</v>
      </c>
      <c r="BI1180">
        <v>0.17334744699834659</v>
      </c>
      <c r="BJ1180">
        <v>2.9560291813548791</v>
      </c>
      <c r="BK1180">
        <v>0.45406657766448272</v>
      </c>
      <c r="BL1180">
        <v>0.91015524102779188</v>
      </c>
      <c r="BM1180">
        <v>0.25480515226464279</v>
      </c>
      <c r="BN1180">
        <v>4.8630938077067167</v>
      </c>
      <c r="BO1180">
        <v>0.4275176980053555</v>
      </c>
      <c r="BP1180">
        <v>1.36909265521945</v>
      </c>
      <c r="BQ1180">
        <v>0.89024542460897116</v>
      </c>
      <c r="BR1180">
        <v>6.8510313165563955E-2</v>
      </c>
      <c r="BS1180">
        <v>0.12672476989310019</v>
      </c>
      <c r="BT1180">
        <v>0.22384102869061731</v>
      </c>
      <c r="BU1180">
        <v>0.73204195222024571</v>
      </c>
      <c r="BV1180">
        <v>0.10972094600746279</v>
      </c>
      <c r="BW1180">
        <v>0.40828035737262219</v>
      </c>
      <c r="BX1180">
        <v>1.5346688049878461</v>
      </c>
      <c r="BY1180">
        <v>0.48397730797601218</v>
      </c>
    </row>
    <row r="1181" spans="1:77" x14ac:dyDescent="0.3">
      <c r="A1181" s="1">
        <v>1177</v>
      </c>
      <c r="B1181">
        <v>0.26246747591680297</v>
      </c>
      <c r="C1181">
        <v>2.072506076480847E-2</v>
      </c>
      <c r="D1181">
        <v>0.10297329911588871</v>
      </c>
      <c r="E1181">
        <v>0.76991385476428964</v>
      </c>
      <c r="F1181">
        <v>0.89273175248662506</v>
      </c>
      <c r="G1181">
        <v>0.71659815993672393</v>
      </c>
      <c r="H1181">
        <v>0.1936809706711646</v>
      </c>
      <c r="I1181">
        <v>0.18612195478235319</v>
      </c>
      <c r="J1181">
        <v>25.157574015392999</v>
      </c>
      <c r="K1181">
        <v>0.88275455291801452</v>
      </c>
      <c r="L1181">
        <v>41.10942162893236</v>
      </c>
      <c r="M1181">
        <v>0.87626711817806502</v>
      </c>
      <c r="N1181">
        <v>0.86059649147400252</v>
      </c>
      <c r="O1181">
        <v>0.41183992263796337</v>
      </c>
      <c r="P1181">
        <v>9.2513944447844949</v>
      </c>
      <c r="Q1181">
        <v>0.36148709450288918</v>
      </c>
      <c r="R1181">
        <v>0.94505431457099298</v>
      </c>
      <c r="S1181">
        <v>0.1014945630730994</v>
      </c>
      <c r="T1181">
        <v>0.72772937673956761</v>
      </c>
      <c r="U1181">
        <v>0.84641554934567531</v>
      </c>
      <c r="V1181">
        <v>108.023165358098</v>
      </c>
      <c r="W1181">
        <v>0.41825728888185071</v>
      </c>
      <c r="X1181">
        <v>0.92130617369172796</v>
      </c>
      <c r="Y1181">
        <v>0.70871347081042857</v>
      </c>
      <c r="Z1181">
        <v>0.9228321387169931</v>
      </c>
      <c r="AA1181">
        <v>0.84337302581033557</v>
      </c>
      <c r="AB1181">
        <v>9.7677386289442697E-2</v>
      </c>
      <c r="AC1181">
        <v>0.29471130118661282</v>
      </c>
      <c r="AD1181">
        <v>0.5220139234544916</v>
      </c>
      <c r="AE1181">
        <v>0.8433559039177887</v>
      </c>
      <c r="AF1181">
        <v>193.5301018271374</v>
      </c>
      <c r="AG1181">
        <v>0.2288295693158843</v>
      </c>
      <c r="AH1181">
        <v>0.83229938820046911</v>
      </c>
      <c r="AI1181">
        <v>0.22977411198952111</v>
      </c>
      <c r="AJ1181">
        <v>17.298957450770409</v>
      </c>
      <c r="AK1181">
        <v>0.98229948897526309</v>
      </c>
      <c r="AL1181">
        <v>24.47982638274329</v>
      </c>
      <c r="AM1181">
        <v>0.31357700046451042</v>
      </c>
      <c r="AN1181">
        <v>0.83739007171482371</v>
      </c>
      <c r="AO1181">
        <v>0.73368794821764793</v>
      </c>
      <c r="AP1181">
        <v>0.90854848001593025</v>
      </c>
      <c r="AQ1181">
        <v>0.63232515157345459</v>
      </c>
      <c r="AR1181">
        <v>70.248766845767463</v>
      </c>
      <c r="AS1181">
        <v>0.39220799021284619</v>
      </c>
      <c r="AT1181">
        <v>0.2437696637421092</v>
      </c>
      <c r="AU1181">
        <v>0.5374813544321424</v>
      </c>
      <c r="AV1181">
        <v>-1.234490935760924E-2</v>
      </c>
      <c r="AW1181">
        <v>0.45008453617042549</v>
      </c>
      <c r="AX1181">
        <v>9.6912986568017515E-2</v>
      </c>
      <c r="AY1181">
        <v>0.69816143669381703</v>
      </c>
      <c r="AZ1181">
        <v>6.2584803283965016</v>
      </c>
      <c r="BA1181">
        <v>0.64709134854028894</v>
      </c>
      <c r="BB1181">
        <v>1.0423285306486541</v>
      </c>
      <c r="BC1181">
        <v>0.61253108896540454</v>
      </c>
      <c r="BD1181">
        <v>2.5241163355729318E-4</v>
      </c>
      <c r="BE1181">
        <v>0.45680101293352687</v>
      </c>
      <c r="BF1181">
        <v>0.15268824124564639</v>
      </c>
      <c r="BG1181">
        <v>0.66315688083243851</v>
      </c>
      <c r="BH1181">
        <v>-3.3924422678549108E-2</v>
      </c>
      <c r="BI1181">
        <v>5.6516179060621341E-2</v>
      </c>
      <c r="BJ1181">
        <v>3.1150325607996461</v>
      </c>
      <c r="BK1181">
        <v>0.8690944088635324</v>
      </c>
      <c r="BL1181">
        <v>0.93152807111016611</v>
      </c>
      <c r="BM1181">
        <v>0.44366040067695728</v>
      </c>
      <c r="BN1181">
        <v>4.6541767854458538</v>
      </c>
      <c r="BO1181">
        <v>0.1241613963987314</v>
      </c>
      <c r="BP1181">
        <v>1.364621108136236</v>
      </c>
      <c r="BQ1181">
        <v>0.8735384762919024</v>
      </c>
      <c r="BR1181">
        <v>7.1665254784208807E-2</v>
      </c>
      <c r="BS1181">
        <v>0.9010252893845847</v>
      </c>
      <c r="BT1181">
        <v>0.2266295509378829</v>
      </c>
      <c r="BU1181">
        <v>0.81750196900742556</v>
      </c>
      <c r="BV1181">
        <v>0.12337472892011089</v>
      </c>
      <c r="BW1181">
        <v>0.82865544704775074</v>
      </c>
      <c r="BX1181">
        <v>1.6098236706049169</v>
      </c>
      <c r="BY1181">
        <v>0.65808796618769239</v>
      </c>
    </row>
    <row r="1182" spans="1:77" x14ac:dyDescent="0.3">
      <c r="A1182" s="1">
        <v>1178</v>
      </c>
      <c r="B1182">
        <v>0.29666367508363872</v>
      </c>
      <c r="C1182">
        <v>0.29033314297485407</v>
      </c>
      <c r="D1182">
        <v>0.10978113438302491</v>
      </c>
      <c r="E1182">
        <v>0.91712284563666935</v>
      </c>
      <c r="F1182">
        <v>0.89768252670505311</v>
      </c>
      <c r="G1182">
        <v>0.79515633529028407</v>
      </c>
      <c r="H1182">
        <v>0.21012344180173931</v>
      </c>
      <c r="I1182">
        <v>0.57596269500285957</v>
      </c>
      <c r="J1182">
        <v>20.523755971408779</v>
      </c>
      <c r="K1182">
        <v>0.55100399555294577</v>
      </c>
      <c r="L1182">
        <v>36.447751750410177</v>
      </c>
      <c r="M1182">
        <v>0.78666829709063169</v>
      </c>
      <c r="N1182">
        <v>0.77553379280637069</v>
      </c>
      <c r="O1182">
        <v>2.1952116764181229E-2</v>
      </c>
      <c r="P1182">
        <v>9.2479864205847484</v>
      </c>
      <c r="Q1182">
        <v>0.36090777258944851</v>
      </c>
      <c r="R1182">
        <v>1.0248887159025999</v>
      </c>
      <c r="S1182">
        <v>0.7179147500619838</v>
      </c>
      <c r="T1182">
        <v>0.66398682016211408</v>
      </c>
      <c r="U1182">
        <v>0.46925872591749213</v>
      </c>
      <c r="V1182">
        <v>92.584898571064073</v>
      </c>
      <c r="W1182">
        <v>2.2521589523352259E-2</v>
      </c>
      <c r="X1182">
        <v>0.8949394216457911</v>
      </c>
      <c r="Y1182">
        <v>0.44535218206922689</v>
      </c>
      <c r="Z1182">
        <v>0.86821326104367658</v>
      </c>
      <c r="AA1182">
        <v>0.23836923880500249</v>
      </c>
      <c r="AB1182">
        <v>0.1069078340811481</v>
      </c>
      <c r="AC1182">
        <v>0.95219254965145206</v>
      </c>
      <c r="AD1182">
        <v>0.50699978741997276</v>
      </c>
      <c r="AE1182">
        <v>0.63019634361449306</v>
      </c>
      <c r="AF1182">
        <v>190.05483737087249</v>
      </c>
      <c r="AG1182">
        <v>0.1263746931933675</v>
      </c>
      <c r="AH1182">
        <v>0.93688251681834367</v>
      </c>
      <c r="AI1182">
        <v>0.99438017174365956</v>
      </c>
      <c r="AJ1182">
        <v>16.264619765580679</v>
      </c>
      <c r="AK1182">
        <v>0.65171086514105458</v>
      </c>
      <c r="AL1182">
        <v>24.70521442674529</v>
      </c>
      <c r="AM1182">
        <v>0.38903765343404417</v>
      </c>
      <c r="AN1182">
        <v>0.80238483373587521</v>
      </c>
      <c r="AO1182">
        <v>0.51490521084921981</v>
      </c>
      <c r="AP1182">
        <v>0.93760828910073657</v>
      </c>
      <c r="AQ1182">
        <v>0.93036267819497331</v>
      </c>
      <c r="AR1182">
        <v>66.222433031919579</v>
      </c>
      <c r="AS1182">
        <v>0.14457515715142791</v>
      </c>
      <c r="AT1182">
        <v>0.23382240656634989</v>
      </c>
      <c r="AU1182">
        <v>0.41741327445216431</v>
      </c>
      <c r="AV1182">
        <v>-1.140142984132957E-2</v>
      </c>
      <c r="AW1182">
        <v>0.47589086867260483</v>
      </c>
      <c r="AX1182">
        <v>9.418982211342658E-2</v>
      </c>
      <c r="AY1182">
        <v>0.43783806765797112</v>
      </c>
      <c r="AZ1182">
        <v>6.3649166490378004</v>
      </c>
      <c r="BA1182">
        <v>0.77732659196545584</v>
      </c>
      <c r="BB1182">
        <v>1.0017885449353841</v>
      </c>
      <c r="BC1182">
        <v>0.26361233167838688</v>
      </c>
      <c r="BD1182">
        <v>2.4690974991568978E-4</v>
      </c>
      <c r="BE1182">
        <v>0.27292419659905842</v>
      </c>
      <c r="BF1182">
        <v>0.15706792210331261</v>
      </c>
      <c r="BG1182">
        <v>0.86018253386862831</v>
      </c>
      <c r="BH1182">
        <v>-3.3565266836514743E-2</v>
      </c>
      <c r="BI1182">
        <v>0.1008453321552084</v>
      </c>
      <c r="BJ1182">
        <v>2.740097649209936</v>
      </c>
      <c r="BK1182">
        <v>2.551947380369135E-2</v>
      </c>
      <c r="BL1182">
        <v>1.022330578784455</v>
      </c>
      <c r="BM1182">
        <v>0.99604755857264704</v>
      </c>
      <c r="BN1182">
        <v>5.0609768166169484</v>
      </c>
      <c r="BO1182">
        <v>0.77456006829754909</v>
      </c>
      <c r="BP1182">
        <v>1.356522805122369</v>
      </c>
      <c r="BQ1182">
        <v>0.840269284997475</v>
      </c>
      <c r="BR1182">
        <v>7.1178334274740934E-2</v>
      </c>
      <c r="BS1182">
        <v>0.81564077696757575</v>
      </c>
      <c r="BT1182">
        <v>0.21022805663804711</v>
      </c>
      <c r="BU1182">
        <v>0.20703894141934409</v>
      </c>
      <c r="BV1182">
        <v>0.1049600085705618</v>
      </c>
      <c r="BW1182">
        <v>0.2616997712611393</v>
      </c>
      <c r="BX1182">
        <v>1.4806144848655041</v>
      </c>
      <c r="BY1182">
        <v>0.35875010973127369</v>
      </c>
    </row>
    <row r="1183" spans="1:77" x14ac:dyDescent="0.3">
      <c r="A1183" s="1">
        <v>1179</v>
      </c>
      <c r="B1183">
        <v>0.34897246729055947</v>
      </c>
      <c r="C1183">
        <v>0.82641272703913204</v>
      </c>
      <c r="D1183">
        <v>8.6816196848914978E-2</v>
      </c>
      <c r="E1183">
        <v>0.30731128779476818</v>
      </c>
      <c r="F1183">
        <v>0.85347048347462262</v>
      </c>
      <c r="G1183">
        <v>0.23825771691749051</v>
      </c>
      <c r="H1183">
        <v>0.19614530496869101</v>
      </c>
      <c r="I1183">
        <v>0.2384660918501047</v>
      </c>
      <c r="J1183">
        <v>13.734212809816309</v>
      </c>
      <c r="K1183">
        <v>6.9721726544981155E-2</v>
      </c>
      <c r="L1183">
        <v>48.938317326886747</v>
      </c>
      <c r="M1183">
        <v>0.9721722309287123</v>
      </c>
      <c r="N1183">
        <v>0.84160235740023259</v>
      </c>
      <c r="O1183">
        <v>0.28252640606871582</v>
      </c>
      <c r="P1183">
        <v>8.9703278298875713</v>
      </c>
      <c r="Q1183">
        <v>0.315270061535595</v>
      </c>
      <c r="R1183">
        <v>0.99372322383560907</v>
      </c>
      <c r="S1183">
        <v>0.43920213430698368</v>
      </c>
      <c r="T1183">
        <v>0.71391994288074567</v>
      </c>
      <c r="U1183">
        <v>0.78380250643457505</v>
      </c>
      <c r="V1183">
        <v>120.89072403689811</v>
      </c>
      <c r="W1183">
        <v>0.8750164698145555</v>
      </c>
      <c r="X1183">
        <v>0.95714978541040452</v>
      </c>
      <c r="Y1183">
        <v>0.93338662971713093</v>
      </c>
      <c r="Z1183">
        <v>0.87045335744418195</v>
      </c>
      <c r="AA1183">
        <v>0.2581037048720729</v>
      </c>
      <c r="AB1183">
        <v>9.8309259351649664E-2</v>
      </c>
      <c r="AC1183">
        <v>0.34521895486488618</v>
      </c>
      <c r="AD1183">
        <v>0.48051808069323199</v>
      </c>
      <c r="AE1183">
        <v>0.18627064983972361</v>
      </c>
      <c r="AF1183">
        <v>197.123965801271</v>
      </c>
      <c r="AG1183">
        <v>0.36653775595387428</v>
      </c>
      <c r="AH1183">
        <v>0.8834480695879493</v>
      </c>
      <c r="AI1183">
        <v>0.7354824230479966</v>
      </c>
      <c r="AJ1183">
        <v>16.187117974478578</v>
      </c>
      <c r="AK1183">
        <v>0.61011023085126637</v>
      </c>
      <c r="AL1183">
        <v>23.854798745276039</v>
      </c>
      <c r="AM1183">
        <v>0.14683837121612231</v>
      </c>
      <c r="AN1183">
        <v>0.81642394332427326</v>
      </c>
      <c r="AO1183">
        <v>0.60264964577670754</v>
      </c>
      <c r="AP1183">
        <v>0.92058889213130868</v>
      </c>
      <c r="AQ1183">
        <v>0.78427285785588574</v>
      </c>
      <c r="AR1183">
        <v>70.430753115612902</v>
      </c>
      <c r="AS1183">
        <v>0.40626044792527638</v>
      </c>
      <c r="AT1183">
        <v>0.22816662718343381</v>
      </c>
      <c r="AU1183">
        <v>0.35590449307331912</v>
      </c>
      <c r="AV1183">
        <v>-3.0144931910637759E-3</v>
      </c>
      <c r="AW1183">
        <v>0.70529285582429491</v>
      </c>
      <c r="AX1183">
        <v>9.2182258983804291E-2</v>
      </c>
      <c r="AY1183">
        <v>0.26209120763514548</v>
      </c>
      <c r="AZ1183">
        <v>6.2294260521730198</v>
      </c>
      <c r="BA1183">
        <v>0.60635346332226803</v>
      </c>
      <c r="BB1183">
        <v>0.96608383733949865</v>
      </c>
      <c r="BC1183">
        <v>7.1992946610443226E-2</v>
      </c>
      <c r="BD1183">
        <v>2.6975295457255289E-4</v>
      </c>
      <c r="BE1183">
        <v>0.9351336797756481</v>
      </c>
      <c r="BF1183">
        <v>0.15021277286480411</v>
      </c>
      <c r="BG1183">
        <v>0.5140842525602809</v>
      </c>
      <c r="BH1183">
        <v>-3.3180488886533632E-2</v>
      </c>
      <c r="BI1183">
        <v>0.1624789982954824</v>
      </c>
      <c r="BJ1183">
        <v>3.172121610696963</v>
      </c>
      <c r="BK1183">
        <v>0.94897397795724525</v>
      </c>
      <c r="BL1183">
        <v>0.85521141258800737</v>
      </c>
      <c r="BM1183">
        <v>8.1239899865605137E-3</v>
      </c>
      <c r="BN1183">
        <v>5.2231165686811103</v>
      </c>
      <c r="BO1183">
        <v>0.94200316607920365</v>
      </c>
      <c r="BP1183">
        <v>1.3936859279615681</v>
      </c>
      <c r="BQ1183">
        <v>0.96098485715939552</v>
      </c>
      <c r="BR1183">
        <v>7.0894957700554123E-2</v>
      </c>
      <c r="BS1183">
        <v>0.75382205097464505</v>
      </c>
      <c r="BT1183">
        <v>0.22439119929863779</v>
      </c>
      <c r="BU1183">
        <v>0.75019870059938143</v>
      </c>
      <c r="BV1183">
        <v>0.12796858091146041</v>
      </c>
      <c r="BW1183">
        <v>0.9700917768306786</v>
      </c>
      <c r="BX1183">
        <v>1.371598414822812</v>
      </c>
      <c r="BY1183">
        <v>0.10619347810219271</v>
      </c>
    </row>
    <row r="1184" spans="1:77" x14ac:dyDescent="0.3">
      <c r="A1184" s="1">
        <v>1180</v>
      </c>
      <c r="B1184">
        <v>0.3471612206783089</v>
      </c>
      <c r="C1184">
        <v>0.81387089331957529</v>
      </c>
      <c r="D1184">
        <v>9.0053678369154955E-2</v>
      </c>
      <c r="E1184">
        <v>0.38599298440880869</v>
      </c>
      <c r="F1184">
        <v>0.90368252018876472</v>
      </c>
      <c r="G1184">
        <v>0.889058271920803</v>
      </c>
      <c r="H1184">
        <v>0.2043277170587936</v>
      </c>
      <c r="I1184">
        <v>0.4437446855835705</v>
      </c>
      <c r="J1184">
        <v>23.553634060092062</v>
      </c>
      <c r="K1184">
        <v>0.79222183084397413</v>
      </c>
      <c r="L1184">
        <v>40.601334924808178</v>
      </c>
      <c r="M1184">
        <v>0.86767919302570751</v>
      </c>
      <c r="N1184">
        <v>0.83014120738591279</v>
      </c>
      <c r="O1184">
        <v>0.21625069221803769</v>
      </c>
      <c r="P1184">
        <v>10.40116325959468</v>
      </c>
      <c r="Q1184">
        <v>0.57701401270196384</v>
      </c>
      <c r="R1184">
        <v>1.0020187229138411</v>
      </c>
      <c r="S1184">
        <v>0.51998346702826936</v>
      </c>
      <c r="T1184">
        <v>0.62097804942818957</v>
      </c>
      <c r="U1184">
        <v>0.20925679028523811</v>
      </c>
      <c r="V1184">
        <v>126.6931226140935</v>
      </c>
      <c r="W1184">
        <v>0.97215632271331454</v>
      </c>
      <c r="X1184">
        <v>0.87393406924732675</v>
      </c>
      <c r="Y1184">
        <v>0.2523188401556769</v>
      </c>
      <c r="Z1184">
        <v>0.85901026584812601</v>
      </c>
      <c r="AA1184">
        <v>0.16552854511026929</v>
      </c>
      <c r="AB1184">
        <v>9.5190726470793047E-2</v>
      </c>
      <c r="AC1184">
        <v>0.13471820647295771</v>
      </c>
      <c r="AD1184">
        <v>0.47177662589596159</v>
      </c>
      <c r="AE1184">
        <v>9.4844287082532855E-2</v>
      </c>
      <c r="AF1184">
        <v>201.5835999433327</v>
      </c>
      <c r="AG1184">
        <v>0.57604526119098176</v>
      </c>
      <c r="AH1184">
        <v>0.86293163976274534</v>
      </c>
      <c r="AI1184">
        <v>0.53350781013342929</v>
      </c>
      <c r="AJ1184">
        <v>15.517210234792611</v>
      </c>
      <c r="AK1184">
        <v>0.24378099779792101</v>
      </c>
      <c r="AL1184">
        <v>26.045691347335332</v>
      </c>
      <c r="AM1184">
        <v>0.83079890742277296</v>
      </c>
      <c r="AN1184">
        <v>0.74603055859179745</v>
      </c>
      <c r="AO1184">
        <v>0.1626909911987339</v>
      </c>
      <c r="AP1184">
        <v>0.947703165366932</v>
      </c>
      <c r="AQ1184">
        <v>0.97899831361208056</v>
      </c>
      <c r="AR1184">
        <v>71.968510649580409</v>
      </c>
      <c r="AS1184">
        <v>0.53168693895804986</v>
      </c>
      <c r="AT1184">
        <v>0.23582881405051151</v>
      </c>
      <c r="AU1184">
        <v>0.44041123164116452</v>
      </c>
      <c r="AV1184">
        <v>-1.426059078965604E-2</v>
      </c>
      <c r="AW1184">
        <v>0.39768624754770132</v>
      </c>
      <c r="AX1184">
        <v>9.4003895542193017E-2</v>
      </c>
      <c r="AY1184">
        <v>0.41967723121658412</v>
      </c>
      <c r="AZ1184">
        <v>6.1002409635564074</v>
      </c>
      <c r="BA1184">
        <v>0.40769418527860962</v>
      </c>
      <c r="BB1184">
        <v>1.0030836034029651</v>
      </c>
      <c r="BC1184">
        <v>0.27282094008764268</v>
      </c>
      <c r="BD1184">
        <v>2.536063094955521E-4</v>
      </c>
      <c r="BE1184">
        <v>0.5029423516337842</v>
      </c>
      <c r="BF1184">
        <v>0.1501846399032479</v>
      </c>
      <c r="BG1184">
        <v>0.51223356711903278</v>
      </c>
      <c r="BH1184">
        <v>-2.9974009907387199E-2</v>
      </c>
      <c r="BI1184">
        <v>0.9109474153829058</v>
      </c>
      <c r="BJ1184">
        <v>2.9832715540213788</v>
      </c>
      <c r="BK1184">
        <v>0.54368697606001937</v>
      </c>
      <c r="BL1184">
        <v>0.93540874153884468</v>
      </c>
      <c r="BM1184">
        <v>0.483532411653321</v>
      </c>
      <c r="BN1184">
        <v>4.9564588290316172</v>
      </c>
      <c r="BO1184">
        <v>0.60858403389288607</v>
      </c>
      <c r="BP1184">
        <v>1.2824766036611659</v>
      </c>
      <c r="BQ1184">
        <v>0.37428953760801842</v>
      </c>
      <c r="BR1184">
        <v>7.0150291386586128E-2</v>
      </c>
      <c r="BS1184">
        <v>0.54884226770193167</v>
      </c>
      <c r="BT1184">
        <v>0.21684887398524449</v>
      </c>
      <c r="BU1184">
        <v>0.44859018270611462</v>
      </c>
      <c r="BV1184">
        <v>0.1180672081953659</v>
      </c>
      <c r="BW1184">
        <v>0.66524655773909713</v>
      </c>
      <c r="BX1184">
        <v>1.6220732523671471</v>
      </c>
      <c r="BY1184">
        <v>0.68646647137066397</v>
      </c>
    </row>
    <row r="1185" spans="1:77" x14ac:dyDescent="0.3">
      <c r="A1185" s="1">
        <v>1181</v>
      </c>
      <c r="B1185">
        <v>0.33264121797809859</v>
      </c>
      <c r="C1185">
        <v>0.69751963230173197</v>
      </c>
      <c r="D1185">
        <v>9.7649070395521995E-2</v>
      </c>
      <c r="E1185">
        <v>0.60574893232776517</v>
      </c>
      <c r="F1185">
        <v>0.90328682533798432</v>
      </c>
      <c r="G1185">
        <v>0.88361241363206522</v>
      </c>
      <c r="H1185">
        <v>0.19198606497884901</v>
      </c>
      <c r="I1185">
        <v>0.15388074851502981</v>
      </c>
      <c r="J1185">
        <v>21.10736876112037</v>
      </c>
      <c r="K1185">
        <v>0.60460554824651069</v>
      </c>
      <c r="L1185">
        <v>48.911984538349849</v>
      </c>
      <c r="M1185">
        <v>0.97196430625859842</v>
      </c>
      <c r="N1185">
        <v>0.9247023658190936</v>
      </c>
      <c r="O1185">
        <v>0.94289275962931396</v>
      </c>
      <c r="P1185">
        <v>9.6289172719345508</v>
      </c>
      <c r="Q1185">
        <v>0.42853750220828002</v>
      </c>
      <c r="R1185">
        <v>0.96425069674674879</v>
      </c>
      <c r="S1185">
        <v>0.20640760162213359</v>
      </c>
      <c r="T1185">
        <v>0.63826365463790846</v>
      </c>
      <c r="U1185">
        <v>0.30130419036699663</v>
      </c>
      <c r="V1185">
        <v>101.9508499301057</v>
      </c>
      <c r="W1185">
        <v>0.2037429487154202</v>
      </c>
      <c r="X1185">
        <v>0.8784539940061995</v>
      </c>
      <c r="Y1185">
        <v>0.28925612934572781</v>
      </c>
      <c r="Z1185">
        <v>0.88063172308879878</v>
      </c>
      <c r="AA1185">
        <v>0.35765501352411921</v>
      </c>
      <c r="AB1185">
        <v>0.1017909734355697</v>
      </c>
      <c r="AC1185">
        <v>0.66305941432238824</v>
      </c>
      <c r="AD1185">
        <v>0.48753786379018782</v>
      </c>
      <c r="AE1185">
        <v>0.28181824358613777</v>
      </c>
      <c r="AF1185">
        <v>200.05402592330881</v>
      </c>
      <c r="AG1185">
        <v>0.50269764766495084</v>
      </c>
      <c r="AH1185">
        <v>0.82944955010156607</v>
      </c>
      <c r="AI1185">
        <v>0.2078591540336725</v>
      </c>
      <c r="AJ1185">
        <v>15.05402857414709</v>
      </c>
      <c r="AK1185">
        <v>8.3545581211108777E-2</v>
      </c>
      <c r="AL1185">
        <v>24.04596356961984</v>
      </c>
      <c r="AM1185">
        <v>0.19120026868733639</v>
      </c>
      <c r="AN1185">
        <v>0.80441064444865373</v>
      </c>
      <c r="AO1185">
        <v>0.52756652780408553</v>
      </c>
      <c r="AP1185">
        <v>0.90331145692494008</v>
      </c>
      <c r="AQ1185">
        <v>0.553667928337094</v>
      </c>
      <c r="AR1185">
        <v>71.153758373643456</v>
      </c>
      <c r="AS1185">
        <v>0.46453204084097499</v>
      </c>
      <c r="AT1185">
        <v>0.24092559013532491</v>
      </c>
      <c r="AU1185">
        <v>0.50160471344597068</v>
      </c>
      <c r="AV1185">
        <v>3.2452035086882589E-3</v>
      </c>
      <c r="AW1185">
        <v>0.8765099427978188</v>
      </c>
      <c r="AX1185">
        <v>9.2889669151885193E-2</v>
      </c>
      <c r="AY1185">
        <v>0.31890239159013872</v>
      </c>
      <c r="AZ1185">
        <v>6.125897324395722</v>
      </c>
      <c r="BA1185">
        <v>0.44617096071599821</v>
      </c>
      <c r="BB1185">
        <v>0.98255094786586195</v>
      </c>
      <c r="BC1185">
        <v>0.14543820382673689</v>
      </c>
      <c r="BD1185">
        <v>2.441320544900099E-4</v>
      </c>
      <c r="BE1185">
        <v>0.19798118408954249</v>
      </c>
      <c r="BF1185">
        <v>0.1485592394643889</v>
      </c>
      <c r="BG1185">
        <v>0.40856216633920123</v>
      </c>
      <c r="BH1185">
        <v>-3.081969284133269E-2</v>
      </c>
      <c r="BI1185">
        <v>0.76342643690192524</v>
      </c>
      <c r="BJ1185">
        <v>2.8875798860620669</v>
      </c>
      <c r="BK1185">
        <v>0.26099676621665241</v>
      </c>
      <c r="BL1185">
        <v>0.98707513057734964</v>
      </c>
      <c r="BM1185">
        <v>0.89180266568651778</v>
      </c>
      <c r="BN1185">
        <v>4.6795091490593634</v>
      </c>
      <c r="BO1185">
        <v>0.1512602695266608</v>
      </c>
      <c r="BP1185">
        <v>1.421755908825227</v>
      </c>
      <c r="BQ1185">
        <v>0.99798920002076996</v>
      </c>
      <c r="BR1185">
        <v>6.7274002250261505E-2</v>
      </c>
      <c r="BS1185">
        <v>4.1709573971314704E-3</v>
      </c>
      <c r="BT1185">
        <v>0.200045922576881</v>
      </c>
      <c r="BU1185">
        <v>1.5561737719218399E-2</v>
      </c>
      <c r="BV1185">
        <v>9.9087182165679591E-2</v>
      </c>
      <c r="BW1185">
        <v>8.0886150421169756E-2</v>
      </c>
      <c r="BX1185">
        <v>1.3278129716428451</v>
      </c>
      <c r="BY1185">
        <v>4.7561024970351751E-3</v>
      </c>
    </row>
    <row r="1186" spans="1:77" x14ac:dyDescent="0.3">
      <c r="A1186" s="1">
        <v>1182</v>
      </c>
      <c r="B1186">
        <v>0.3128115235022193</v>
      </c>
      <c r="C1186">
        <v>0.49321130439972971</v>
      </c>
      <c r="D1186">
        <v>9.099717281276995E-2</v>
      </c>
      <c r="E1186">
        <v>0.41060885571996769</v>
      </c>
      <c r="F1186">
        <v>0.88768516448055657</v>
      </c>
      <c r="G1186">
        <v>0.64072400583185452</v>
      </c>
      <c r="H1186">
        <v>0.22098037289614411</v>
      </c>
      <c r="I1186">
        <v>0.77542966473417407</v>
      </c>
      <c r="J1186">
        <v>17.440198112613601</v>
      </c>
      <c r="K1186">
        <v>0.2767827397746952</v>
      </c>
      <c r="L1186">
        <v>42.854542192423438</v>
      </c>
      <c r="M1186">
        <v>0.90356972044041572</v>
      </c>
      <c r="N1186">
        <v>0.88921015197403652</v>
      </c>
      <c r="O1186">
        <v>0.65251058212867563</v>
      </c>
      <c r="P1186">
        <v>7.1881606657118997</v>
      </c>
      <c r="Q1186">
        <v>9.5760941979374875E-2</v>
      </c>
      <c r="R1186">
        <v>0.95859778203254054</v>
      </c>
      <c r="S1186">
        <v>0.17168500295665631</v>
      </c>
      <c r="T1186">
        <v>0.71891907810116129</v>
      </c>
      <c r="U1186">
        <v>0.80770217582443449</v>
      </c>
      <c r="V1186">
        <v>127.04003509958891</v>
      </c>
      <c r="W1186">
        <v>0.97575629156084975</v>
      </c>
      <c r="X1186">
        <v>0.85131759219893266</v>
      </c>
      <c r="Y1186">
        <v>0.1053792237726726</v>
      </c>
      <c r="Z1186">
        <v>0.89418474663594827</v>
      </c>
      <c r="AA1186">
        <v>0.51536188023638407</v>
      </c>
      <c r="AB1186">
        <v>9.6611879355169003E-2</v>
      </c>
      <c r="AC1186">
        <v>0.21858474303654971</v>
      </c>
      <c r="AD1186">
        <v>0.52340571498621447</v>
      </c>
      <c r="AE1186">
        <v>0.85854880092110819</v>
      </c>
      <c r="AF1186">
        <v>204.7516576982033</v>
      </c>
      <c r="AG1186">
        <v>0.70936007130904755</v>
      </c>
      <c r="AH1186">
        <v>0.88113246800037714</v>
      </c>
      <c r="AI1186">
        <v>0.71553564712533135</v>
      </c>
      <c r="AJ1186">
        <v>16.131788519159091</v>
      </c>
      <c r="AK1186">
        <v>0.57897559522010822</v>
      </c>
      <c r="AL1186">
        <v>23.961044262443689</v>
      </c>
      <c r="AM1186">
        <v>0.17077202694556981</v>
      </c>
      <c r="AN1186">
        <v>0.77132045803935301</v>
      </c>
      <c r="AO1186">
        <v>0.32075286274595599</v>
      </c>
      <c r="AP1186">
        <v>0.93611850556777476</v>
      </c>
      <c r="AQ1186">
        <v>0.92078808662272171</v>
      </c>
      <c r="AR1186">
        <v>67.827512411017125</v>
      </c>
      <c r="AS1186">
        <v>0.22878141422884549</v>
      </c>
      <c r="AT1186">
        <v>0.26609694026902958</v>
      </c>
      <c r="AU1186">
        <v>0.85584614616031984</v>
      </c>
      <c r="AV1186">
        <v>-1.6640631852951299E-2</v>
      </c>
      <c r="AW1186">
        <v>0.33258665610089438</v>
      </c>
      <c r="AX1186">
        <v>0.1002262193788136</v>
      </c>
      <c r="AY1186">
        <v>0.908637030715014</v>
      </c>
      <c r="AZ1186">
        <v>6.1719487025383906</v>
      </c>
      <c r="BA1186">
        <v>0.51920911783572643</v>
      </c>
      <c r="BB1186">
        <v>0.96747096586719039</v>
      </c>
      <c r="BC1186">
        <v>7.7193848535360765E-2</v>
      </c>
      <c r="BD1186">
        <v>2.421617569874873E-4</v>
      </c>
      <c r="BE1186">
        <v>0.1520989184051528</v>
      </c>
      <c r="BF1186">
        <v>0.1396028727267567</v>
      </c>
      <c r="BG1186">
        <v>4.7080971863824102E-2</v>
      </c>
      <c r="BH1186">
        <v>-3.0203901046628259E-2</v>
      </c>
      <c r="BI1186">
        <v>0.87783918128307059</v>
      </c>
      <c r="BJ1186">
        <v>2.896034917919355</v>
      </c>
      <c r="BK1186">
        <v>0.28196994984238077</v>
      </c>
      <c r="BL1186">
        <v>1.0253593688039</v>
      </c>
      <c r="BM1186">
        <v>0.99839913372322131</v>
      </c>
      <c r="BN1186">
        <v>4.8512392594392812</v>
      </c>
      <c r="BO1186">
        <v>0.4054395753238772</v>
      </c>
      <c r="BP1186">
        <v>1.3120032630211029</v>
      </c>
      <c r="BQ1186">
        <v>0.58807012018736715</v>
      </c>
      <c r="BR1186">
        <v>6.7856074986851408E-2</v>
      </c>
      <c r="BS1186">
        <v>4.0714687950701829E-2</v>
      </c>
      <c r="BT1186">
        <v>0.2193076094689673</v>
      </c>
      <c r="BU1186">
        <v>0.55818316042803839</v>
      </c>
      <c r="BV1186">
        <v>0.11658673287503379</v>
      </c>
      <c r="BW1186">
        <v>0.61966542102936495</v>
      </c>
      <c r="BX1186">
        <v>1.705159792495631</v>
      </c>
      <c r="BY1186">
        <v>0.87895237459893671</v>
      </c>
    </row>
    <row r="1187" spans="1:77" x14ac:dyDescent="0.3">
      <c r="A1187" s="1">
        <v>1183</v>
      </c>
      <c r="B1187">
        <v>0.37406308129558841</v>
      </c>
      <c r="C1187">
        <v>0.95515174987471607</v>
      </c>
      <c r="D1187">
        <v>8.4033659802195446E-2</v>
      </c>
      <c r="E1187">
        <v>0.2468447878152415</v>
      </c>
      <c r="F1187">
        <v>0.85441020394465539</v>
      </c>
      <c r="G1187">
        <v>0.24670585777491569</v>
      </c>
      <c r="H1187">
        <v>0.20253874232293079</v>
      </c>
      <c r="I1187">
        <v>0.39931440525622353</v>
      </c>
      <c r="J1187">
        <v>25.744197612474181</v>
      </c>
      <c r="K1187">
        <v>0.90944073019164762</v>
      </c>
      <c r="L1187">
        <v>12.173053293277119</v>
      </c>
      <c r="M1187">
        <v>0.110255376845956</v>
      </c>
      <c r="N1187">
        <v>0.86759818151916657</v>
      </c>
      <c r="O1187">
        <v>0.46563643576027658</v>
      </c>
      <c r="P1187">
        <v>9.9065592871245087</v>
      </c>
      <c r="Q1187">
        <v>0.48148648076135542</v>
      </c>
      <c r="R1187">
        <v>0.99788229882383839</v>
      </c>
      <c r="S1187">
        <v>0.47904722115195941</v>
      </c>
      <c r="T1187">
        <v>0.69923930400050038</v>
      </c>
      <c r="U1187">
        <v>0.70552852502641694</v>
      </c>
      <c r="V1187">
        <v>100.94158029467179</v>
      </c>
      <c r="W1187">
        <v>0.1754858140647588</v>
      </c>
      <c r="X1187">
        <v>0.9033213621460785</v>
      </c>
      <c r="Y1187">
        <v>0.53622307035732841</v>
      </c>
      <c r="Z1187">
        <v>0.90665361740571737</v>
      </c>
      <c r="AA1187">
        <v>0.6773427963837213</v>
      </c>
      <c r="AB1187">
        <v>0.10043815065794259</v>
      </c>
      <c r="AC1187">
        <v>0.54285518579898484</v>
      </c>
      <c r="AD1187">
        <v>0.49700535692161202</v>
      </c>
      <c r="AE1187">
        <v>0.4419007158656264</v>
      </c>
      <c r="AF1187">
        <v>201.77523330542331</v>
      </c>
      <c r="AG1187">
        <v>0.5848223486603088</v>
      </c>
      <c r="AH1187">
        <v>0.82731573832370242</v>
      </c>
      <c r="AI1187">
        <v>0.19216927751497501</v>
      </c>
      <c r="AJ1187">
        <v>15.34294064982652</v>
      </c>
      <c r="AK1187">
        <v>0.1736595838076691</v>
      </c>
      <c r="AL1187">
        <v>26.322901819483501</v>
      </c>
      <c r="AM1187">
        <v>0.88915518987397946</v>
      </c>
      <c r="AN1187">
        <v>0.82694128437127301</v>
      </c>
      <c r="AO1187">
        <v>0.66838302732045607</v>
      </c>
      <c r="AP1187">
        <v>0.89248177259940353</v>
      </c>
      <c r="AQ1187">
        <v>0.38254672988548682</v>
      </c>
      <c r="AR1187">
        <v>69.824963727431779</v>
      </c>
      <c r="AS1187">
        <v>0.36044177680202438</v>
      </c>
      <c r="AT1187">
        <v>0.24407613987494939</v>
      </c>
      <c r="AU1187">
        <v>0.54142136154044507</v>
      </c>
      <c r="AV1187">
        <v>-8.1252690050750784E-3</v>
      </c>
      <c r="AW1187">
        <v>0.56550139482836215</v>
      </c>
      <c r="AX1187">
        <v>9.1392301529213946E-2</v>
      </c>
      <c r="AY1187">
        <v>0.2052318479751557</v>
      </c>
      <c r="AZ1187">
        <v>6.4503635936049042</v>
      </c>
      <c r="BA1187">
        <v>0.86027488144882092</v>
      </c>
      <c r="BB1187">
        <v>1.026495420595112</v>
      </c>
      <c r="BC1187">
        <v>0.46655380900170301</v>
      </c>
      <c r="BD1187">
        <v>2.5884578649318672E-4</v>
      </c>
      <c r="BE1187">
        <v>0.68763898953345093</v>
      </c>
      <c r="BF1187">
        <v>0.1442172966420846</v>
      </c>
      <c r="BG1187">
        <v>0.18879679419596559</v>
      </c>
      <c r="BH1187">
        <v>-3.1984039889081703E-2</v>
      </c>
      <c r="BI1187">
        <v>0.44759276075609172</v>
      </c>
      <c r="BJ1187">
        <v>3.0325208536931032</v>
      </c>
      <c r="BK1187">
        <v>0.68835113167130668</v>
      </c>
      <c r="BL1187">
        <v>0.94342526847415986</v>
      </c>
      <c r="BM1187">
        <v>0.56657576259936693</v>
      </c>
      <c r="BN1187">
        <v>4.5610265149906368</v>
      </c>
      <c r="BO1187">
        <v>4.7498975906324993E-2</v>
      </c>
      <c r="BP1187">
        <v>1.3601335397800911</v>
      </c>
      <c r="BQ1187">
        <v>0.85558218154851684</v>
      </c>
      <c r="BR1187">
        <v>6.9833647483034028E-2</v>
      </c>
      <c r="BS1187">
        <v>0.4460865587836147</v>
      </c>
      <c r="BT1187">
        <v>0.20212613207571151</v>
      </c>
      <c r="BU1187">
        <v>3.694874313902026E-2</v>
      </c>
      <c r="BV1187">
        <v>0.1032007639389763</v>
      </c>
      <c r="BW1187">
        <v>0.20753583555961569</v>
      </c>
      <c r="BX1187">
        <v>1.3702765190376009</v>
      </c>
      <c r="BY1187">
        <v>0.10313105302351699</v>
      </c>
    </row>
    <row r="1188" spans="1:77" x14ac:dyDescent="0.3">
      <c r="A1188" s="1">
        <v>1184</v>
      </c>
      <c r="B1188">
        <v>0.30495693372971833</v>
      </c>
      <c r="C1188">
        <v>0.3977877035961897</v>
      </c>
      <c r="D1188">
        <v>7.9586580873394736E-2</v>
      </c>
      <c r="E1188">
        <v>0.16394621808121049</v>
      </c>
      <c r="F1188">
        <v>0.86377970739274734</v>
      </c>
      <c r="G1188">
        <v>0.33898758959203878</v>
      </c>
      <c r="H1188">
        <v>0.20230436893924891</v>
      </c>
      <c r="I1188">
        <v>0.39336714072445611</v>
      </c>
      <c r="J1188">
        <v>24.480580287934568</v>
      </c>
      <c r="K1188">
        <v>0.84768003021031801</v>
      </c>
      <c r="L1188">
        <v>8.6012342111678031</v>
      </c>
      <c r="M1188">
        <v>5.5045558002502527E-2</v>
      </c>
      <c r="N1188">
        <v>0.87166049487179365</v>
      </c>
      <c r="O1188">
        <v>0.49836197867833448</v>
      </c>
      <c r="P1188">
        <v>11.91735350793309</v>
      </c>
      <c r="Q1188">
        <v>0.80994581209895111</v>
      </c>
      <c r="R1188">
        <v>0.93171069117436967</v>
      </c>
      <c r="S1188">
        <v>5.0278396737812231E-2</v>
      </c>
      <c r="T1188">
        <v>0.64115095555992663</v>
      </c>
      <c r="U1188">
        <v>0.31831016042513077</v>
      </c>
      <c r="V1188">
        <v>115.0101202236285</v>
      </c>
      <c r="W1188">
        <v>0.70546385158934855</v>
      </c>
      <c r="X1188">
        <v>0.83389515106313705</v>
      </c>
      <c r="Y1188">
        <v>3.5245570637662788E-2</v>
      </c>
      <c r="Z1188">
        <v>0.91201748436954588</v>
      </c>
      <c r="AA1188">
        <v>0.73896578160694193</v>
      </c>
      <c r="AB1188">
        <v>0.1005306104992906</v>
      </c>
      <c r="AC1188">
        <v>0.55165331241927607</v>
      </c>
      <c r="AD1188">
        <v>0.4821131095023295</v>
      </c>
      <c r="AE1188">
        <v>0.20625036038172079</v>
      </c>
      <c r="AF1188">
        <v>199.45226917836001</v>
      </c>
      <c r="AG1188">
        <v>0.47298847023421697</v>
      </c>
      <c r="AH1188">
        <v>0.81687275609573451</v>
      </c>
      <c r="AI1188">
        <v>0.12426130443782719</v>
      </c>
      <c r="AJ1188">
        <v>16.052668323211531</v>
      </c>
      <c r="AK1188">
        <v>0.53237591445449117</v>
      </c>
      <c r="AL1188">
        <v>25.744436754933769</v>
      </c>
      <c r="AM1188">
        <v>0.75343981540580052</v>
      </c>
      <c r="AN1188">
        <v>0.75778970274146618</v>
      </c>
      <c r="AO1188">
        <v>0.2361856421341634</v>
      </c>
      <c r="AP1188">
        <v>0.86279851233712945</v>
      </c>
      <c r="AQ1188">
        <v>7.2190578442534001E-2</v>
      </c>
      <c r="AR1188">
        <v>77.592114636258941</v>
      </c>
      <c r="AS1188">
        <v>0.87305613305906404</v>
      </c>
      <c r="AT1188">
        <v>0.24434910991793671</v>
      </c>
      <c r="AU1188">
        <v>0.54494273467740295</v>
      </c>
      <c r="AV1188">
        <v>-1.8800841592231981E-2</v>
      </c>
      <c r="AW1188">
        <v>0.2734999564487971</v>
      </c>
      <c r="AX1188">
        <v>9.7928342064802165E-2</v>
      </c>
      <c r="AY1188">
        <v>0.7756437268565014</v>
      </c>
      <c r="AZ1188">
        <v>6.1533786334823448</v>
      </c>
      <c r="BA1188">
        <v>0.48930879857586851</v>
      </c>
      <c r="BB1188">
        <v>1.0740726693809619</v>
      </c>
      <c r="BC1188">
        <v>0.83634507051157558</v>
      </c>
      <c r="BD1188">
        <v>2.4034540396037089E-4</v>
      </c>
      <c r="BE1188">
        <v>0.11515164615993689</v>
      </c>
      <c r="BF1188">
        <v>0.15212912625588301</v>
      </c>
      <c r="BG1188">
        <v>0.63186802013999965</v>
      </c>
      <c r="BH1188">
        <v>-3.1879972473057919E-2</v>
      </c>
      <c r="BI1188">
        <v>0.47907853204907952</v>
      </c>
      <c r="BJ1188">
        <v>2.8929066298116819</v>
      </c>
      <c r="BK1188">
        <v>0.27411559951440462</v>
      </c>
      <c r="BL1188">
        <v>0.93795219173131161</v>
      </c>
      <c r="BM1188">
        <v>0.51048463100135455</v>
      </c>
      <c r="BN1188">
        <v>4.46776980678053</v>
      </c>
      <c r="BO1188">
        <v>6.9499178997498084E-3</v>
      </c>
      <c r="BP1188">
        <v>1.3430518492601831</v>
      </c>
      <c r="BQ1188">
        <v>0.77633192553035424</v>
      </c>
      <c r="BR1188">
        <v>7.1731621458919897E-2</v>
      </c>
      <c r="BS1188">
        <v>0.91062310425152848</v>
      </c>
      <c r="BT1188">
        <v>0.2291956011896896</v>
      </c>
      <c r="BU1188">
        <v>0.88168791123630841</v>
      </c>
      <c r="BV1188">
        <v>0.11213691432721989</v>
      </c>
      <c r="BW1188">
        <v>0.48266361844888728</v>
      </c>
      <c r="BX1188">
        <v>1.4988852917890549</v>
      </c>
      <c r="BY1188">
        <v>0.40107793765563571</v>
      </c>
    </row>
    <row r="1189" spans="1:77" x14ac:dyDescent="0.3">
      <c r="A1189" s="1">
        <v>1185</v>
      </c>
      <c r="B1189">
        <v>0.36027998639368169</v>
      </c>
      <c r="C1189">
        <v>0.89482136794092593</v>
      </c>
      <c r="D1189">
        <v>9.1998899269583281E-2</v>
      </c>
      <c r="E1189">
        <v>0.43757673267732372</v>
      </c>
      <c r="F1189">
        <v>0.86417042183498693</v>
      </c>
      <c r="G1189">
        <v>0.34315358654001371</v>
      </c>
      <c r="H1189">
        <v>0.22385371023925979</v>
      </c>
      <c r="I1189">
        <v>0.8176990751326435</v>
      </c>
      <c r="J1189">
        <v>26.43672978785742</v>
      </c>
      <c r="K1189">
        <v>0.93651552697628682</v>
      </c>
      <c r="L1189">
        <v>43.242376621499147</v>
      </c>
      <c r="M1189">
        <v>0.90917580677027265</v>
      </c>
      <c r="N1189">
        <v>0.92820872163060741</v>
      </c>
      <c r="O1189">
        <v>0.95878943016656015</v>
      </c>
      <c r="P1189">
        <v>6.4986872095476773</v>
      </c>
      <c r="Q1189">
        <v>4.4921267041236057E-2</v>
      </c>
      <c r="R1189">
        <v>1.045888650277724</v>
      </c>
      <c r="S1189">
        <v>0.85359809156167832</v>
      </c>
      <c r="T1189">
        <v>0.76172300659672898</v>
      </c>
      <c r="U1189">
        <v>0.95504624932806714</v>
      </c>
      <c r="V1189">
        <v>100.79520597801709</v>
      </c>
      <c r="W1189">
        <v>0.1715627501719737</v>
      </c>
      <c r="X1189">
        <v>0.8631437415604224</v>
      </c>
      <c r="Y1189">
        <v>0.17433686833586179</v>
      </c>
      <c r="Z1189">
        <v>0.88342602242970347</v>
      </c>
      <c r="AA1189">
        <v>0.38781958208375161</v>
      </c>
      <c r="AB1189">
        <v>0.10537316991808431</v>
      </c>
      <c r="AC1189">
        <v>0.8929622169654009</v>
      </c>
      <c r="AD1189">
        <v>0.50549973879992371</v>
      </c>
      <c r="AE1189">
        <v>0.60394535062499688</v>
      </c>
      <c r="AF1189">
        <v>192.8784790957277</v>
      </c>
      <c r="AG1189">
        <v>0.20731902977386801</v>
      </c>
      <c r="AH1189">
        <v>0.85960774528743644</v>
      </c>
      <c r="AI1189">
        <v>0.49544930051369618</v>
      </c>
      <c r="AJ1189">
        <v>17.205769441391411</v>
      </c>
      <c r="AK1189">
        <v>0.969644973956867</v>
      </c>
      <c r="AL1189">
        <v>26.038978253880071</v>
      </c>
      <c r="AM1189">
        <v>0.82923323658917425</v>
      </c>
      <c r="AN1189">
        <v>0.78299007512617813</v>
      </c>
      <c r="AO1189">
        <v>0.39368796953861313</v>
      </c>
      <c r="AP1189">
        <v>0.94940996882440787</v>
      </c>
      <c r="AQ1189">
        <v>0.98442378329166491</v>
      </c>
      <c r="AR1189">
        <v>70.671096883258244</v>
      </c>
      <c r="AS1189">
        <v>0.4251981206522677</v>
      </c>
      <c r="AT1189">
        <v>0.19431222973302731</v>
      </c>
      <c r="AU1189">
        <v>9.0175330059133085E-2</v>
      </c>
      <c r="AV1189">
        <v>-1.5546678948661231E-2</v>
      </c>
      <c r="AW1189">
        <v>0.36250878149176058</v>
      </c>
      <c r="AX1189">
        <v>9.8543031355962513E-2</v>
      </c>
      <c r="AY1189">
        <v>0.81697628585191562</v>
      </c>
      <c r="AZ1189">
        <v>6.1656923182052736</v>
      </c>
      <c r="BA1189">
        <v>0.50919808033388125</v>
      </c>
      <c r="BB1189">
        <v>0.95855542872994581</v>
      </c>
      <c r="BC1189">
        <v>4.6929262057247907E-2</v>
      </c>
      <c r="BD1189">
        <v>2.6216347299763259E-4</v>
      </c>
      <c r="BE1189">
        <v>0.78250699516343358</v>
      </c>
      <c r="BF1189">
        <v>0.14858743702767541</v>
      </c>
      <c r="BG1189">
        <v>0.41026321106898639</v>
      </c>
      <c r="BH1189">
        <v>-3.2578480600211353E-2</v>
      </c>
      <c r="BI1189">
        <v>0.28825765465191849</v>
      </c>
      <c r="BJ1189">
        <v>2.9863648297623389</v>
      </c>
      <c r="BK1189">
        <v>0.55358240783638202</v>
      </c>
      <c r="BL1189">
        <v>0.94802860574511416</v>
      </c>
      <c r="BM1189">
        <v>0.61111150568010808</v>
      </c>
      <c r="BN1189">
        <v>4.9781683307930678</v>
      </c>
      <c r="BO1189">
        <v>0.64680274102089208</v>
      </c>
      <c r="BP1189">
        <v>1.277177887099386</v>
      </c>
      <c r="BQ1189">
        <v>0.33985501429256643</v>
      </c>
      <c r="BR1189">
        <v>6.8880483749942809E-2</v>
      </c>
      <c r="BS1189">
        <v>0.19645661854438631</v>
      </c>
      <c r="BT1189">
        <v>0.20977730213878831</v>
      </c>
      <c r="BU1189">
        <v>0.19394740906483449</v>
      </c>
      <c r="BV1189">
        <v>0.1185666030190448</v>
      </c>
      <c r="BW1189">
        <v>0.6806220141331516</v>
      </c>
      <c r="BX1189">
        <v>1.7085816971524359</v>
      </c>
      <c r="BY1189">
        <v>0.88687987293509962</v>
      </c>
    </row>
    <row r="1190" spans="1:77" x14ac:dyDescent="0.3">
      <c r="A1190" s="1">
        <v>1186</v>
      </c>
      <c r="B1190">
        <v>0.3540082331948633</v>
      </c>
      <c r="C1190">
        <v>0.85898382574279497</v>
      </c>
      <c r="D1190">
        <v>8.2950114644876338E-2</v>
      </c>
      <c r="E1190">
        <v>0.22508878727049891</v>
      </c>
      <c r="F1190">
        <v>0.82633090876303039</v>
      </c>
      <c r="G1190">
        <v>5.7776396357252381E-2</v>
      </c>
      <c r="H1190">
        <v>0.2331592648917663</v>
      </c>
      <c r="I1190">
        <v>0.92437057093714803</v>
      </c>
      <c r="J1190">
        <v>15.79494862696844</v>
      </c>
      <c r="K1190">
        <v>0.16790714794601719</v>
      </c>
      <c r="L1190">
        <v>14.390751755795559</v>
      </c>
      <c r="M1190">
        <v>0.15408760126259899</v>
      </c>
      <c r="N1190">
        <v>0.88478452825629028</v>
      </c>
      <c r="O1190">
        <v>0.61168218214134806</v>
      </c>
      <c r="P1190">
        <v>7.8464147511877007</v>
      </c>
      <c r="Q1190">
        <v>0.1620415387155788</v>
      </c>
      <c r="R1190">
        <v>0.95111526407357361</v>
      </c>
      <c r="S1190">
        <v>0.1306385110655581</v>
      </c>
      <c r="T1190">
        <v>0.63517230382777912</v>
      </c>
      <c r="U1190">
        <v>0.28361387128569471</v>
      </c>
      <c r="V1190">
        <v>121.4805674967523</v>
      </c>
      <c r="W1190">
        <v>0.88807324593454795</v>
      </c>
      <c r="X1190">
        <v>0.89484656658764172</v>
      </c>
      <c r="Y1190">
        <v>0.44437900380932788</v>
      </c>
      <c r="Z1190">
        <v>0.8494654705455279</v>
      </c>
      <c r="AA1190">
        <v>0.1039745517324862</v>
      </c>
      <c r="AB1190">
        <v>0.104302912466976</v>
      </c>
      <c r="AC1190">
        <v>0.8377159682053118</v>
      </c>
      <c r="AD1190">
        <v>0.47826157636243799</v>
      </c>
      <c r="AE1190">
        <v>0.15974333969798321</v>
      </c>
      <c r="AF1190">
        <v>198.72711210516499</v>
      </c>
      <c r="AG1190">
        <v>0.43838090974927252</v>
      </c>
      <c r="AH1190">
        <v>0.88662969075038955</v>
      </c>
      <c r="AI1190">
        <v>0.7617067590322889</v>
      </c>
      <c r="AJ1190">
        <v>15.34614937348506</v>
      </c>
      <c r="AK1190">
        <v>0.17484348377854839</v>
      </c>
      <c r="AL1190">
        <v>23.873802410665199</v>
      </c>
      <c r="AM1190">
        <v>0.1509866450839609</v>
      </c>
      <c r="AN1190">
        <v>0.79707510790754199</v>
      </c>
      <c r="AO1190">
        <v>0.48171942442213722</v>
      </c>
      <c r="AP1190">
        <v>0.85892772746640422</v>
      </c>
      <c r="AQ1190">
        <v>4.9758175978121363E-2</v>
      </c>
      <c r="AR1190">
        <v>69.457113890362152</v>
      </c>
      <c r="AS1190">
        <v>0.33395692145655792</v>
      </c>
      <c r="AT1190">
        <v>0.23268043497445731</v>
      </c>
      <c r="AU1190">
        <v>0.40459908303280601</v>
      </c>
      <c r="AV1190">
        <v>-2.0041348799563329E-2</v>
      </c>
      <c r="AW1190">
        <v>0.23956923414761119</v>
      </c>
      <c r="AX1190">
        <v>9.1095243970925763E-2</v>
      </c>
      <c r="AY1190">
        <v>0.1856468736296239</v>
      </c>
      <c r="AZ1190">
        <v>5.5527684325245659</v>
      </c>
      <c r="BA1190">
        <v>1.01310045088042E-4</v>
      </c>
      <c r="BB1190">
        <v>1.0247238608390909</v>
      </c>
      <c r="BC1190">
        <v>0.45008733044103849</v>
      </c>
      <c r="BD1190">
        <v>2.3854208389410009E-4</v>
      </c>
      <c r="BE1190">
        <v>8.3546960420225552E-2</v>
      </c>
      <c r="BF1190">
        <v>0.14629070766401581</v>
      </c>
      <c r="BG1190">
        <v>0.28328906567614209</v>
      </c>
      <c r="BH1190">
        <v>-3.048277127585907E-2</v>
      </c>
      <c r="BI1190">
        <v>0.83066765642749174</v>
      </c>
      <c r="BJ1190">
        <v>3.0814594199676528</v>
      </c>
      <c r="BK1190">
        <v>0.80486511105023428</v>
      </c>
      <c r="BL1190">
        <v>0.89967141821456298</v>
      </c>
      <c r="BM1190">
        <v>0.18118912180861951</v>
      </c>
      <c r="BN1190">
        <v>4.9033177292754981</v>
      </c>
      <c r="BO1190">
        <v>0.50674795369105219</v>
      </c>
      <c r="BP1190">
        <v>1.3663986592248361</v>
      </c>
      <c r="BQ1190">
        <v>0.88032158140832861</v>
      </c>
      <c r="BR1190">
        <v>6.9200297531071472E-2</v>
      </c>
      <c r="BS1190">
        <v>0.26896162362440013</v>
      </c>
      <c r="BT1190">
        <v>0.2221429553658516</v>
      </c>
      <c r="BU1190">
        <v>0.6719854965782468</v>
      </c>
      <c r="BV1190">
        <v>0.1226645056274953</v>
      </c>
      <c r="BW1190">
        <v>0.80678896636377173</v>
      </c>
      <c r="BX1190">
        <v>1.496387264103219</v>
      </c>
      <c r="BY1190">
        <v>0.39529077748921448</v>
      </c>
    </row>
    <row r="1191" spans="1:77" x14ac:dyDescent="0.3">
      <c r="A1191" s="1">
        <v>1187</v>
      </c>
      <c r="B1191">
        <v>0.26753273335863448</v>
      </c>
      <c r="C1191">
        <v>4.0986231869996573E-2</v>
      </c>
      <c r="D1191">
        <v>0.1158041478679107</v>
      </c>
      <c r="E1191">
        <v>0.98602763879812849</v>
      </c>
      <c r="F1191">
        <v>0.86703558173358575</v>
      </c>
      <c r="G1191">
        <v>0.37448076819668752</v>
      </c>
      <c r="H1191">
        <v>0.19844178081206679</v>
      </c>
      <c r="I1191">
        <v>0.29307578007518997</v>
      </c>
      <c r="J1191">
        <v>16.95936413395377</v>
      </c>
      <c r="K1191">
        <v>0.24216374574481081</v>
      </c>
      <c r="L1191">
        <v>17.29213159679782</v>
      </c>
      <c r="M1191">
        <v>0.2224834934233435</v>
      </c>
      <c r="N1191">
        <v>0.79272351614790515</v>
      </c>
      <c r="O1191">
        <v>6.1458183527536757E-2</v>
      </c>
      <c r="P1191">
        <v>7.6319601923071891</v>
      </c>
      <c r="Q1191">
        <v>0.1385442890777939</v>
      </c>
      <c r="R1191">
        <v>1.0315978894388089</v>
      </c>
      <c r="S1191">
        <v>0.766057563538731</v>
      </c>
      <c r="T1191">
        <v>0.60891236278785121</v>
      </c>
      <c r="U1191">
        <v>0.15492173842090959</v>
      </c>
      <c r="V1191">
        <v>95.983213383635658</v>
      </c>
      <c r="W1191">
        <v>6.7286964150179748E-2</v>
      </c>
      <c r="X1191">
        <v>0.87340120182506253</v>
      </c>
      <c r="Y1191">
        <v>0.2481303946211301</v>
      </c>
      <c r="Z1191">
        <v>0.91657300252558194</v>
      </c>
      <c r="AA1191">
        <v>0.78617867237606454</v>
      </c>
      <c r="AB1191">
        <v>9.9159268238867754E-2</v>
      </c>
      <c r="AC1191">
        <v>0.4194609733576572</v>
      </c>
      <c r="AD1191">
        <v>0.51143972407401084</v>
      </c>
      <c r="AE1191">
        <v>0.70262102410231586</v>
      </c>
      <c r="AF1191">
        <v>182.14350172523109</v>
      </c>
      <c r="AG1191">
        <v>5.7432495575859719E-3</v>
      </c>
      <c r="AH1191">
        <v>0.83887549528670391</v>
      </c>
      <c r="AI1191">
        <v>0.28453420015516079</v>
      </c>
      <c r="AJ1191">
        <v>16.03265312917436</v>
      </c>
      <c r="AK1191">
        <v>0.52019995830333465</v>
      </c>
      <c r="AL1191">
        <v>23.940233619263509</v>
      </c>
      <c r="AM1191">
        <v>0.16594183024454909</v>
      </c>
      <c r="AN1191">
        <v>0.7516700818072104</v>
      </c>
      <c r="AO1191">
        <v>0.1979380112950648</v>
      </c>
      <c r="AP1191">
        <v>0.91892946658630714</v>
      </c>
      <c r="AQ1191">
        <v>0.76572378959926946</v>
      </c>
      <c r="AR1191">
        <v>69.78611928334972</v>
      </c>
      <c r="AS1191">
        <v>0.35759729146764219</v>
      </c>
      <c r="AT1191">
        <v>0.2390158785203243</v>
      </c>
      <c r="AU1191">
        <v>0.47820994625755597</v>
      </c>
      <c r="AV1191">
        <v>-2.2960993640104791E-2</v>
      </c>
      <c r="AW1191">
        <v>0.1597102396032605</v>
      </c>
      <c r="AX1191">
        <v>9.1585934788231585E-2</v>
      </c>
      <c r="AY1191">
        <v>0.21852670093280649</v>
      </c>
      <c r="AZ1191">
        <v>5.6998915668881303</v>
      </c>
      <c r="BA1191">
        <v>3.2022396044384921E-2</v>
      </c>
      <c r="BB1191">
        <v>1.033080316564905</v>
      </c>
      <c r="BC1191">
        <v>0.52945880206571483</v>
      </c>
      <c r="BD1191">
        <v>2.567219964463715E-4</v>
      </c>
      <c r="BE1191">
        <v>0.61792053564566618</v>
      </c>
      <c r="BF1191">
        <v>0.1423854048653104</v>
      </c>
      <c r="BG1191">
        <v>0.121209344499001</v>
      </c>
      <c r="BH1191">
        <v>-3.123413049717861E-2</v>
      </c>
      <c r="BI1191">
        <v>0.66533069502067965</v>
      </c>
      <c r="BJ1191">
        <v>3.1121157915599769</v>
      </c>
      <c r="BK1191">
        <v>0.86402114283070541</v>
      </c>
      <c r="BL1191">
        <v>0.96970850356387273</v>
      </c>
      <c r="BM1191">
        <v>0.78840388002316408</v>
      </c>
      <c r="BN1191">
        <v>4.9460375843176321</v>
      </c>
      <c r="BO1191">
        <v>0.58954055281440398</v>
      </c>
      <c r="BP1191">
        <v>1.2676692693162299</v>
      </c>
      <c r="BQ1191">
        <v>0.28222740144278657</v>
      </c>
      <c r="BR1191">
        <v>7.2108981399296751E-2</v>
      </c>
      <c r="BS1191">
        <v>0.95589365851115715</v>
      </c>
      <c r="BT1191">
        <v>0.21936615302725779</v>
      </c>
      <c r="BU1191">
        <v>0.56070395788922711</v>
      </c>
      <c r="BV1191">
        <v>0.1201759556435886</v>
      </c>
      <c r="BW1191">
        <v>0.73017104814004452</v>
      </c>
      <c r="BX1191">
        <v>1.602422718705929</v>
      </c>
      <c r="BY1191">
        <v>0.64094224187635696</v>
      </c>
    </row>
    <row r="1192" spans="1:77" x14ac:dyDescent="0.3">
      <c r="A1192" s="1">
        <v>1188</v>
      </c>
      <c r="B1192">
        <v>0.31542445071552921</v>
      </c>
      <c r="C1192">
        <v>0.52313176421533691</v>
      </c>
      <c r="D1192">
        <v>6.4836605661086941E-2</v>
      </c>
      <c r="E1192">
        <v>9.9969035559223356E-3</v>
      </c>
      <c r="F1192">
        <v>0.85056818610626073</v>
      </c>
      <c r="G1192">
        <v>0.21309512050645141</v>
      </c>
      <c r="H1192">
        <v>0.18109714406648711</v>
      </c>
      <c r="I1192">
        <v>1.9826755075999139E-2</v>
      </c>
      <c r="J1192">
        <v>20.728769869473339</v>
      </c>
      <c r="K1192">
        <v>0.57022145933407264</v>
      </c>
      <c r="L1192">
        <v>20.904418469729151</v>
      </c>
      <c r="M1192">
        <v>0.3251448746707985</v>
      </c>
      <c r="N1192">
        <v>0.80458386684346339</v>
      </c>
      <c r="O1192">
        <v>0.100316955122162</v>
      </c>
      <c r="P1192">
        <v>9.7515470890227078</v>
      </c>
      <c r="Q1192">
        <v>0.45154399478400342</v>
      </c>
      <c r="R1192">
        <v>0.9842478216541708</v>
      </c>
      <c r="S1192">
        <v>0.35488477267364832</v>
      </c>
      <c r="T1192">
        <v>0.77918696371088747</v>
      </c>
      <c r="U1192">
        <v>0.98569264066253548</v>
      </c>
      <c r="V1192">
        <v>114.09562387002509</v>
      </c>
      <c r="W1192">
        <v>0.67266541183893169</v>
      </c>
      <c r="X1192">
        <v>0.87216923941663904</v>
      </c>
      <c r="Y1192">
        <v>0.23858113145946791</v>
      </c>
      <c r="Z1192">
        <v>0.94065574171241106</v>
      </c>
      <c r="AA1192">
        <v>0.95757365887789658</v>
      </c>
      <c r="AB1192">
        <v>9.5694829012090532E-2</v>
      </c>
      <c r="AC1192">
        <v>0.16215538738473961</v>
      </c>
      <c r="AD1192">
        <v>0.48257266247136799</v>
      </c>
      <c r="AE1192">
        <v>0.21219566809473339</v>
      </c>
      <c r="AF1192">
        <v>194.4688082170762</v>
      </c>
      <c r="AG1192">
        <v>0.26168301402816557</v>
      </c>
      <c r="AH1192">
        <v>0.83040242494322325</v>
      </c>
      <c r="AI1192">
        <v>0.21506446318793471</v>
      </c>
      <c r="AJ1192">
        <v>15.54353152105393</v>
      </c>
      <c r="AK1192">
        <v>0.25540319133670208</v>
      </c>
      <c r="AL1192">
        <v>25.535330276305871</v>
      </c>
      <c r="AM1192">
        <v>0.69120583014397119</v>
      </c>
      <c r="AN1192">
        <v>0.79972471423149705</v>
      </c>
      <c r="AO1192">
        <v>0.49827946394685629</v>
      </c>
      <c r="AP1192">
        <v>0.87010707589656744</v>
      </c>
      <c r="AQ1192">
        <v>0.1258938915335657</v>
      </c>
      <c r="AR1192">
        <v>65.438893405222856</v>
      </c>
      <c r="AS1192">
        <v>0.1104572699801228</v>
      </c>
      <c r="AT1192">
        <v>0.22311895875587051</v>
      </c>
      <c r="AU1192">
        <v>0.3051472851122301</v>
      </c>
      <c r="AV1192">
        <v>-1.328513142042295E-2</v>
      </c>
      <c r="AW1192">
        <v>0.42436730250484261</v>
      </c>
      <c r="AX1192">
        <v>9.0354198457528484E-2</v>
      </c>
      <c r="AY1192">
        <v>0.14106988987164731</v>
      </c>
      <c r="AZ1192">
        <v>6.4985116364635278</v>
      </c>
      <c r="BA1192">
        <v>0.89853923524973955</v>
      </c>
      <c r="BB1192">
        <v>0.95538246001446547</v>
      </c>
      <c r="BC1192">
        <v>3.7966068266223403E-2</v>
      </c>
      <c r="BD1192">
        <v>2.3646135306081581E-4</v>
      </c>
      <c r="BE1192">
        <v>5.3366886706762748E-2</v>
      </c>
      <c r="BF1192">
        <v>0.1528459616164983</v>
      </c>
      <c r="BG1192">
        <v>0.67173189104970532</v>
      </c>
      <c r="BH1192">
        <v>-3.044422439629545E-2</v>
      </c>
      <c r="BI1192">
        <v>0.83764561923463066</v>
      </c>
      <c r="BJ1192">
        <v>3.012823880904298</v>
      </c>
      <c r="BK1192">
        <v>0.63379303972070522</v>
      </c>
      <c r="BL1192">
        <v>0.91886967253552121</v>
      </c>
      <c r="BM1192">
        <v>0.32552524630840662</v>
      </c>
      <c r="BN1192">
        <v>5.0313073400012316</v>
      </c>
      <c r="BO1192">
        <v>0.73206908717827757</v>
      </c>
      <c r="BP1192">
        <v>1.1901178074099661</v>
      </c>
      <c r="BQ1192">
        <v>1.19741471888897E-2</v>
      </c>
      <c r="BR1192">
        <v>6.9281733901379483E-2</v>
      </c>
      <c r="BS1192">
        <v>0.2892394220391345</v>
      </c>
      <c r="BT1192">
        <v>0.23240067778150239</v>
      </c>
      <c r="BU1192">
        <v>0.94239755776749368</v>
      </c>
      <c r="BV1192">
        <v>9.6848216477906923E-2</v>
      </c>
      <c r="BW1192">
        <v>1.19524777680704E-2</v>
      </c>
      <c r="BX1192">
        <v>1.362526107020257</v>
      </c>
      <c r="BY1192">
        <v>8.5175737334082569E-2</v>
      </c>
    </row>
    <row r="1193" spans="1:77" x14ac:dyDescent="0.3">
      <c r="A1193" s="1">
        <v>1189</v>
      </c>
      <c r="B1193">
        <v>0.28679993295419132</v>
      </c>
      <c r="C1193">
        <v>0.18056467539106349</v>
      </c>
      <c r="D1193">
        <v>0.1081546343990555</v>
      </c>
      <c r="E1193">
        <v>0.88864072522219173</v>
      </c>
      <c r="F1193">
        <v>0.86539086540389931</v>
      </c>
      <c r="G1193">
        <v>0.3563304398559059</v>
      </c>
      <c r="H1193">
        <v>0.1895515170740216</v>
      </c>
      <c r="I1193">
        <v>0.1129315462162896</v>
      </c>
      <c r="J1193">
        <v>25.065649074448309</v>
      </c>
      <c r="K1193">
        <v>0.87826090471753582</v>
      </c>
      <c r="L1193">
        <v>23.810824906433311</v>
      </c>
      <c r="M1193">
        <v>0.42184180262263771</v>
      </c>
      <c r="N1193">
        <v>0.85711260687584123</v>
      </c>
      <c r="O1193">
        <v>0.38630196959710272</v>
      </c>
      <c r="P1193">
        <v>8.1981086181660423</v>
      </c>
      <c r="Q1193">
        <v>0.20455797467175829</v>
      </c>
      <c r="R1193">
        <v>0.96875398901576504</v>
      </c>
      <c r="S1193">
        <v>0.2363555502789968</v>
      </c>
      <c r="T1193">
        <v>0.64922434261133732</v>
      </c>
      <c r="U1193">
        <v>0.36833942580423013</v>
      </c>
      <c r="V1193">
        <v>122.50406348336401</v>
      </c>
      <c r="W1193">
        <v>0.90902041648004483</v>
      </c>
      <c r="X1193">
        <v>0.84309538311703802</v>
      </c>
      <c r="Y1193">
        <v>6.7611381707624804E-2</v>
      </c>
      <c r="Z1193">
        <v>0.91386398948974512</v>
      </c>
      <c r="AA1193">
        <v>0.75866990183646876</v>
      </c>
      <c r="AB1193">
        <v>9.7102010283880255E-2</v>
      </c>
      <c r="AC1193">
        <v>0.25219275036170391</v>
      </c>
      <c r="AD1193">
        <v>0.47557199387566818</v>
      </c>
      <c r="AE1193">
        <v>0.13078537415544261</v>
      </c>
      <c r="AF1193">
        <v>200.09226036210751</v>
      </c>
      <c r="AG1193">
        <v>0.50460237813735354</v>
      </c>
      <c r="AH1193">
        <v>0.90390330259612506</v>
      </c>
      <c r="AI1193">
        <v>0.88019659732873079</v>
      </c>
      <c r="AJ1193">
        <v>17.398198302888879</v>
      </c>
      <c r="AK1193">
        <v>0.99204610840684981</v>
      </c>
      <c r="AL1193">
        <v>26.017241043133492</v>
      </c>
      <c r="AM1193">
        <v>0.82411407006657111</v>
      </c>
      <c r="AN1193">
        <v>0.87495133177850448</v>
      </c>
      <c r="AO1193">
        <v>0.96844582361565257</v>
      </c>
      <c r="AP1193">
        <v>0.92974097121358756</v>
      </c>
      <c r="AQ1193">
        <v>0.87283210790320342</v>
      </c>
      <c r="AR1193">
        <v>73.78310079918478</v>
      </c>
      <c r="AS1193">
        <v>0.66535698326143478</v>
      </c>
      <c r="AT1193">
        <v>0.25277216502292549</v>
      </c>
      <c r="AU1193">
        <v>0.65921220917899293</v>
      </c>
      <c r="AV1193">
        <v>-2.3391773452086519E-2</v>
      </c>
      <c r="AW1193">
        <v>0.14792742198888079</v>
      </c>
      <c r="AX1193">
        <v>9.5083017285280874E-2</v>
      </c>
      <c r="AY1193">
        <v>0.52954604066592215</v>
      </c>
      <c r="AZ1193">
        <v>6.385869685804745</v>
      </c>
      <c r="BA1193">
        <v>0.79944754852461319</v>
      </c>
      <c r="BB1193">
        <v>1.005877092374573</v>
      </c>
      <c r="BC1193">
        <v>0.29322253282433991</v>
      </c>
      <c r="BD1193">
        <v>2.5183150046830942E-4</v>
      </c>
      <c r="BE1193">
        <v>0.43519153463974969</v>
      </c>
      <c r="BF1193">
        <v>0.1493019283532174</v>
      </c>
      <c r="BG1193">
        <v>0.45454478804569531</v>
      </c>
      <c r="BH1193">
        <v>-3.257412139017421E-2</v>
      </c>
      <c r="BI1193">
        <v>0.28929902290216031</v>
      </c>
      <c r="BJ1193">
        <v>2.8645964337992482</v>
      </c>
      <c r="BK1193">
        <v>0.20808077092240959</v>
      </c>
      <c r="BL1193">
        <v>0.99257306923616584</v>
      </c>
      <c r="BM1193">
        <v>0.91737716169411032</v>
      </c>
      <c r="BN1193">
        <v>4.6964297473422558</v>
      </c>
      <c r="BO1193">
        <v>0.17084964631934371</v>
      </c>
      <c r="BP1193">
        <v>1.350160941869988</v>
      </c>
      <c r="BQ1193">
        <v>0.81141197624001427</v>
      </c>
      <c r="BR1193">
        <v>7.1728554352325904E-2</v>
      </c>
      <c r="BS1193">
        <v>0.91019033138947791</v>
      </c>
      <c r="BT1193">
        <v>0.21803896217612159</v>
      </c>
      <c r="BU1193">
        <v>0.50178565864377533</v>
      </c>
      <c r="BV1193">
        <v>0.10379023212844379</v>
      </c>
      <c r="BW1193">
        <v>0.22568448671317279</v>
      </c>
      <c r="BX1193">
        <v>1.7467367910994469</v>
      </c>
      <c r="BY1193">
        <v>0.97527346484292132</v>
      </c>
    </row>
    <row r="1194" spans="1:77" x14ac:dyDescent="0.3">
      <c r="A1194" s="1">
        <v>1190</v>
      </c>
      <c r="B1194">
        <v>0.29620914082490241</v>
      </c>
      <c r="C1194">
        <v>0.28470462610342101</v>
      </c>
      <c r="D1194">
        <v>7.9730473541628682E-2</v>
      </c>
      <c r="E1194">
        <v>0.166363925716628</v>
      </c>
      <c r="F1194">
        <v>0.84395004188459621</v>
      </c>
      <c r="G1194">
        <v>0.1609671818048132</v>
      </c>
      <c r="H1194">
        <v>0.19181162069578139</v>
      </c>
      <c r="I1194">
        <v>0.15073631489004019</v>
      </c>
      <c r="J1194">
        <v>15.590472891810361</v>
      </c>
      <c r="K1194">
        <v>0.15626693577033221</v>
      </c>
      <c r="L1194">
        <v>29.538721410392331</v>
      </c>
      <c r="M1194">
        <v>0.6092638032383767</v>
      </c>
      <c r="N1194">
        <v>0.86097732225615398</v>
      </c>
      <c r="O1194">
        <v>0.41468108610468579</v>
      </c>
      <c r="P1194">
        <v>12.409015082627089</v>
      </c>
      <c r="Q1194">
        <v>0.86573594315892177</v>
      </c>
      <c r="R1194">
        <v>0.96352356029419006</v>
      </c>
      <c r="S1194">
        <v>0.20176213562247991</v>
      </c>
      <c r="T1194">
        <v>0.64503173928988666</v>
      </c>
      <c r="U1194">
        <v>0.34190308232523092</v>
      </c>
      <c r="V1194">
        <v>97.991188427600008</v>
      </c>
      <c r="W1194">
        <v>0.1049726282974431</v>
      </c>
      <c r="X1194">
        <v>0.90039423051692014</v>
      </c>
      <c r="Y1194">
        <v>0.50437074539167559</v>
      </c>
      <c r="Z1194">
        <v>0.86262536914698629</v>
      </c>
      <c r="AA1194">
        <v>0.19256214426262111</v>
      </c>
      <c r="AB1194">
        <v>0.1074419296885121</v>
      </c>
      <c r="AC1194">
        <v>0.96728138140742104</v>
      </c>
      <c r="AD1194">
        <v>0.53243645753130298</v>
      </c>
      <c r="AE1194">
        <v>0.93830439519005504</v>
      </c>
      <c r="AF1194">
        <v>198.88143030835479</v>
      </c>
      <c r="AG1194">
        <v>0.44563551311157212</v>
      </c>
      <c r="AH1194">
        <v>0.83308216696566062</v>
      </c>
      <c r="AI1194">
        <v>0.23598583378570831</v>
      </c>
      <c r="AJ1194">
        <v>16.6034839811662</v>
      </c>
      <c r="AK1194">
        <v>0.80604605941555296</v>
      </c>
      <c r="AL1194">
        <v>24.745634145346099</v>
      </c>
      <c r="AM1194">
        <v>0.40342981717954518</v>
      </c>
      <c r="AN1194">
        <v>0.83925419809156365</v>
      </c>
      <c r="AO1194">
        <v>0.74533873807227247</v>
      </c>
      <c r="AP1194">
        <v>0.90847611687820518</v>
      </c>
      <c r="AQ1194">
        <v>0.63129020389605939</v>
      </c>
      <c r="AR1194">
        <v>74.910475846866689</v>
      </c>
      <c r="AS1194">
        <v>0.73711809296817121</v>
      </c>
      <c r="AT1194">
        <v>0.2261847822551141</v>
      </c>
      <c r="AU1194">
        <v>0.33551052406226017</v>
      </c>
      <c r="AV1194">
        <v>-2.730609913187965E-2</v>
      </c>
      <c r="AW1194">
        <v>4.0861621119265501E-2</v>
      </c>
      <c r="AX1194">
        <v>9.6663387422208938E-2</v>
      </c>
      <c r="AY1194">
        <v>0.67735775637498885</v>
      </c>
      <c r="AZ1194">
        <v>5.920454542670603</v>
      </c>
      <c r="BA1194">
        <v>0.1867384132776034</v>
      </c>
      <c r="BB1194">
        <v>1.031895851996502</v>
      </c>
      <c r="BC1194">
        <v>0.51823693356993339</v>
      </c>
      <c r="BD1194">
        <v>2.4461329645637331E-4</v>
      </c>
      <c r="BE1194">
        <v>0.21010556875045319</v>
      </c>
      <c r="BF1194">
        <v>0.14892959322623051</v>
      </c>
      <c r="BG1194">
        <v>0.43118570544054491</v>
      </c>
      <c r="BH1194">
        <v>-3.3867378366384752E-2</v>
      </c>
      <c r="BI1194">
        <v>6.2705498749642444E-2</v>
      </c>
      <c r="BJ1194">
        <v>3.004401424435355</v>
      </c>
      <c r="BK1194">
        <v>0.60912145082372016</v>
      </c>
      <c r="BL1194">
        <v>0.89875449724791356</v>
      </c>
      <c r="BM1194">
        <v>0.17534599531628969</v>
      </c>
      <c r="BN1194">
        <v>4.8128579905260516</v>
      </c>
      <c r="BO1194">
        <v>0.3379728457532043</v>
      </c>
      <c r="BP1194">
        <v>1.24448991248107</v>
      </c>
      <c r="BQ1194">
        <v>0.16416411424371341</v>
      </c>
      <c r="BR1194">
        <v>6.9425272065529869E-2</v>
      </c>
      <c r="BS1194">
        <v>0.32677469954663912</v>
      </c>
      <c r="BT1194">
        <v>0.21168061806111629</v>
      </c>
      <c r="BU1194">
        <v>0.25213527433944932</v>
      </c>
      <c r="BV1194">
        <v>9.9663940753526914E-2</v>
      </c>
      <c r="BW1194">
        <v>9.8643496106124329E-2</v>
      </c>
      <c r="BX1194">
        <v>1.719405302716166</v>
      </c>
      <c r="BY1194">
        <v>0.91195483080311934</v>
      </c>
    </row>
    <row r="1195" spans="1:77" x14ac:dyDescent="0.3">
      <c r="A1195" s="1">
        <v>1191</v>
      </c>
      <c r="B1195">
        <v>0.29419972922401771</v>
      </c>
      <c r="C1195">
        <v>0.2604821417968648</v>
      </c>
      <c r="D1195">
        <v>9.4821693144881258E-2</v>
      </c>
      <c r="E1195">
        <v>0.51818389464797876</v>
      </c>
      <c r="F1195">
        <v>0.87646503630521666</v>
      </c>
      <c r="G1195">
        <v>0.4872418147631748</v>
      </c>
      <c r="H1195">
        <v>0.21969397186595949</v>
      </c>
      <c r="I1195">
        <v>0.75507857566366487</v>
      </c>
      <c r="J1195">
        <v>22.709991569095191</v>
      </c>
      <c r="K1195">
        <v>0.73427888538668373</v>
      </c>
      <c r="L1195">
        <v>32.714319766450913</v>
      </c>
      <c r="M1195">
        <v>0.69742025449827105</v>
      </c>
      <c r="N1195">
        <v>0.86420630858833769</v>
      </c>
      <c r="O1195">
        <v>0.43916319177957519</v>
      </c>
      <c r="P1195">
        <v>7.7832141280828617</v>
      </c>
      <c r="Q1195">
        <v>0.15492561765520091</v>
      </c>
      <c r="R1195">
        <v>1.062644764631222</v>
      </c>
      <c r="S1195">
        <v>0.93022931952716059</v>
      </c>
      <c r="T1195">
        <v>0.61503682761271483</v>
      </c>
      <c r="U1195">
        <v>0.18148305129634831</v>
      </c>
      <c r="V1195">
        <v>106.77913673546151</v>
      </c>
      <c r="W1195">
        <v>0.36809358330432113</v>
      </c>
      <c r="X1195">
        <v>0.91934638475540997</v>
      </c>
      <c r="Y1195">
        <v>0.6918559662265078</v>
      </c>
      <c r="Z1195">
        <v>0.90131297524492227</v>
      </c>
      <c r="AA1195">
        <v>0.60950488950078185</v>
      </c>
      <c r="AB1195">
        <v>9.3655497969277579E-2</v>
      </c>
      <c r="AC1195">
        <v>6.681332701696216E-2</v>
      </c>
      <c r="AD1195">
        <v>0.51344061742856073</v>
      </c>
      <c r="AE1195">
        <v>0.73268230919902821</v>
      </c>
      <c r="AF1195">
        <v>215.9460339492642</v>
      </c>
      <c r="AG1195">
        <v>0.97945669907435184</v>
      </c>
      <c r="AH1195">
        <v>0.91765725325148928</v>
      </c>
      <c r="AI1195">
        <v>0.94569285470185105</v>
      </c>
      <c r="AJ1195">
        <v>16.78912471247012</v>
      </c>
      <c r="AK1195">
        <v>0.87157837267057392</v>
      </c>
      <c r="AL1195">
        <v>26.815532918116311</v>
      </c>
      <c r="AM1195">
        <v>0.96252038510540983</v>
      </c>
      <c r="AN1195">
        <v>0.72116932839225512</v>
      </c>
      <c r="AO1195">
        <v>7.3083024515943062E-3</v>
      </c>
      <c r="AP1195">
        <v>0.91919330098264629</v>
      </c>
      <c r="AQ1195">
        <v>0.76872407157043132</v>
      </c>
      <c r="AR1195">
        <v>70.879748749000299</v>
      </c>
      <c r="AS1195">
        <v>0.44198847257896862</v>
      </c>
      <c r="AT1195">
        <v>0.26002132788527832</v>
      </c>
      <c r="AU1195">
        <v>0.76625812131850146</v>
      </c>
      <c r="AV1195">
        <v>-9.5317411410956194E-3</v>
      </c>
      <c r="AW1195">
        <v>0.52703115040766901</v>
      </c>
      <c r="AX1195">
        <v>9.0527414436486556E-2</v>
      </c>
      <c r="AY1195">
        <v>0.15094232264555471</v>
      </c>
      <c r="AZ1195">
        <v>6.6363691432375083</v>
      </c>
      <c r="BA1195">
        <v>0.97430956927782453</v>
      </c>
      <c r="BB1195">
        <v>1.0023492088231669</v>
      </c>
      <c r="BC1195">
        <v>0.2675795678328402</v>
      </c>
      <c r="BD1195">
        <v>2.4786165464450949E-4</v>
      </c>
      <c r="BE1195">
        <v>0.30136846190474548</v>
      </c>
      <c r="BF1195">
        <v>0.1480229609880116</v>
      </c>
      <c r="BG1195">
        <v>0.37688336198949479</v>
      </c>
      <c r="BH1195">
        <v>-3.1721132208200213E-2</v>
      </c>
      <c r="BI1195">
        <v>0.52837051508629473</v>
      </c>
      <c r="BJ1195">
        <v>3.080456592612054</v>
      </c>
      <c r="BK1195">
        <v>0.80275004342014178</v>
      </c>
      <c r="BL1195">
        <v>0.91337315569913868</v>
      </c>
      <c r="BM1195">
        <v>0.27991208412286189</v>
      </c>
      <c r="BN1195">
        <v>4.8301746386199849</v>
      </c>
      <c r="BO1195">
        <v>0.36765249258524652</v>
      </c>
      <c r="BP1195">
        <v>1.275859859166165</v>
      </c>
      <c r="BQ1195">
        <v>0.33154762670651777</v>
      </c>
      <c r="BR1195">
        <v>7.0285845755677839E-2</v>
      </c>
      <c r="BS1195">
        <v>0.59074259655711048</v>
      </c>
      <c r="BT1195">
        <v>0.22093730212599261</v>
      </c>
      <c r="BU1195">
        <v>0.62566138047503972</v>
      </c>
      <c r="BV1195">
        <v>0.1170579019523854</v>
      </c>
      <c r="BW1195">
        <v>0.63417185813994426</v>
      </c>
      <c r="BX1195">
        <v>1.499161659914336</v>
      </c>
      <c r="BY1195">
        <v>0.40171819741534942</v>
      </c>
    </row>
    <row r="1196" spans="1:77" x14ac:dyDescent="0.3">
      <c r="A1196" s="1">
        <v>1192</v>
      </c>
      <c r="B1196">
        <v>0.32114775628013043</v>
      </c>
      <c r="C1196">
        <v>0.5854882440228194</v>
      </c>
      <c r="D1196">
        <v>9.9030133725233477E-2</v>
      </c>
      <c r="E1196">
        <v>0.65100373684000756</v>
      </c>
      <c r="F1196">
        <v>0.88092352600796731</v>
      </c>
      <c r="G1196">
        <v>0.54571808846351311</v>
      </c>
      <c r="H1196">
        <v>0.22706373623546999</v>
      </c>
      <c r="I1196">
        <v>0.85971408120637605</v>
      </c>
      <c r="J1196">
        <v>16.063120801504741</v>
      </c>
      <c r="K1196">
        <v>0.18380716926819729</v>
      </c>
      <c r="L1196">
        <v>17.397292850334971</v>
      </c>
      <c r="M1196">
        <v>0.2251977667561878</v>
      </c>
      <c r="N1196">
        <v>0.87678486271310585</v>
      </c>
      <c r="O1196">
        <v>0.54122837028406212</v>
      </c>
      <c r="P1196">
        <v>11.673730350552701</v>
      </c>
      <c r="Q1196">
        <v>0.77871860438331408</v>
      </c>
      <c r="R1196">
        <v>1.0122650635163271</v>
      </c>
      <c r="S1196">
        <v>0.61512904601028973</v>
      </c>
      <c r="T1196">
        <v>0.78681112899645322</v>
      </c>
      <c r="U1196">
        <v>0.99371618780757753</v>
      </c>
      <c r="V1196">
        <v>120.5474633982767</v>
      </c>
      <c r="W1196">
        <v>0.86708656286362662</v>
      </c>
      <c r="X1196">
        <v>0.94976173441508049</v>
      </c>
      <c r="Y1196">
        <v>0.90005444337762197</v>
      </c>
      <c r="Z1196">
        <v>0.87582640196203188</v>
      </c>
      <c r="AA1196">
        <v>0.30863685851081452</v>
      </c>
      <c r="AB1196">
        <v>9.8401460710287533E-2</v>
      </c>
      <c r="AC1196">
        <v>0.35292271033252481</v>
      </c>
      <c r="AD1196">
        <v>0.51505571240642423</v>
      </c>
      <c r="AE1196">
        <v>0.75577935291549303</v>
      </c>
      <c r="AF1196">
        <v>199.60368424957699</v>
      </c>
      <c r="AG1196">
        <v>0.48038054519638929</v>
      </c>
      <c r="AH1196">
        <v>0.8544271825571168</v>
      </c>
      <c r="AI1196">
        <v>0.4372993303188068</v>
      </c>
      <c r="AJ1196">
        <v>15.155445888996979</v>
      </c>
      <c r="AK1196">
        <v>0.1114645490629752</v>
      </c>
      <c r="AL1196">
        <v>24.039487109508599</v>
      </c>
      <c r="AM1196">
        <v>0.18960164482745109</v>
      </c>
      <c r="AN1196">
        <v>0.7609714365270378</v>
      </c>
      <c r="AO1196">
        <v>0.25607147829398602</v>
      </c>
      <c r="AP1196">
        <v>0.87530906931521302</v>
      </c>
      <c r="AQ1196">
        <v>0.17315699665368309</v>
      </c>
      <c r="AR1196">
        <v>72.063727968137812</v>
      </c>
      <c r="AS1196">
        <v>0.53925810943412911</v>
      </c>
      <c r="AT1196">
        <v>0.20795093160264519</v>
      </c>
      <c r="AU1196">
        <v>0.17610997560980049</v>
      </c>
      <c r="AV1196">
        <v>6.3473952078224559E-3</v>
      </c>
      <c r="AW1196">
        <v>0.96136201334306493</v>
      </c>
      <c r="AX1196">
        <v>9.2872129354543212E-2</v>
      </c>
      <c r="AY1196">
        <v>0.31742647133858048</v>
      </c>
      <c r="AZ1196">
        <v>6.0465964882447132</v>
      </c>
      <c r="BA1196">
        <v>0.33284917091298821</v>
      </c>
      <c r="BB1196">
        <v>1.09007053014831</v>
      </c>
      <c r="BC1196">
        <v>0.91314264389918021</v>
      </c>
      <c r="BD1196">
        <v>2.6423453905458078E-4</v>
      </c>
      <c r="BE1196">
        <v>0.83304699037513963</v>
      </c>
      <c r="BF1196">
        <v>0.1498898164311939</v>
      </c>
      <c r="BG1196">
        <v>0.49268140745478328</v>
      </c>
      <c r="BH1196">
        <v>-3.238243164632805E-2</v>
      </c>
      <c r="BI1196">
        <v>0.33694829408966898</v>
      </c>
      <c r="BJ1196">
        <v>2.8774289589660902</v>
      </c>
      <c r="BK1196">
        <v>0.23688738827080649</v>
      </c>
      <c r="BL1196">
        <v>0.95385130063447388</v>
      </c>
      <c r="BM1196">
        <v>0.66398658839924107</v>
      </c>
      <c r="BN1196">
        <v>5.0935730858698163</v>
      </c>
      <c r="BO1196">
        <v>0.81701600287225529</v>
      </c>
      <c r="BP1196">
        <v>1.3631018836721751</v>
      </c>
      <c r="BQ1196">
        <v>0.86759295952037674</v>
      </c>
      <c r="BR1196">
        <v>7.0227119508043223E-2</v>
      </c>
      <c r="BS1196">
        <v>0.57284076540697393</v>
      </c>
      <c r="BT1196">
        <v>0.21731585259170461</v>
      </c>
      <c r="BU1196">
        <v>0.46910953483986678</v>
      </c>
      <c r="BV1196">
        <v>0.1081424875661383</v>
      </c>
      <c r="BW1196">
        <v>0.3596824989574588</v>
      </c>
      <c r="BX1196">
        <v>1.401778353587438</v>
      </c>
      <c r="BY1196">
        <v>0.17611109368108049</v>
      </c>
    </row>
    <row r="1197" spans="1:77" x14ac:dyDescent="0.3">
      <c r="A1197" s="1">
        <v>1193</v>
      </c>
      <c r="B1197">
        <v>0.31020803954782961</v>
      </c>
      <c r="C1197">
        <v>0.46249358921039058</v>
      </c>
      <c r="D1197">
        <v>8.5670688873811129E-2</v>
      </c>
      <c r="E1197">
        <v>0.28161720822906428</v>
      </c>
      <c r="F1197">
        <v>0.89343551766051255</v>
      </c>
      <c r="G1197">
        <v>0.72751633004066218</v>
      </c>
      <c r="H1197">
        <v>0.219839296943173</v>
      </c>
      <c r="I1197">
        <v>0.75742186429810832</v>
      </c>
      <c r="J1197">
        <v>21.805686987587841</v>
      </c>
      <c r="K1197">
        <v>0.6642661712730642</v>
      </c>
      <c r="L1197">
        <v>35.095096511664863</v>
      </c>
      <c r="M1197">
        <v>0.7561300279818044</v>
      </c>
      <c r="N1197">
        <v>0.90170725776073868</v>
      </c>
      <c r="O1197">
        <v>0.77451800632458223</v>
      </c>
      <c r="P1197">
        <v>11.773847089809699</v>
      </c>
      <c r="Q1197">
        <v>0.79183874800141352</v>
      </c>
      <c r="R1197">
        <v>1.0546033042281659</v>
      </c>
      <c r="S1197">
        <v>0.89695700064997708</v>
      </c>
      <c r="T1197">
        <v>0.72228264469458647</v>
      </c>
      <c r="U1197">
        <v>0.82299500106755508</v>
      </c>
      <c r="V1197">
        <v>106.6803477266223</v>
      </c>
      <c r="W1197">
        <v>0.36424734582081753</v>
      </c>
      <c r="X1197">
        <v>0.89187805403952281</v>
      </c>
      <c r="Y1197">
        <v>0.41382813168512389</v>
      </c>
      <c r="Z1197">
        <v>0.88909322892358889</v>
      </c>
      <c r="AA1197">
        <v>0.45274685182717239</v>
      </c>
      <c r="AB1197">
        <v>0.1012435210168731</v>
      </c>
      <c r="AC1197">
        <v>0.61662037909028</v>
      </c>
      <c r="AD1197">
        <v>0.48161296878185822</v>
      </c>
      <c r="AE1197">
        <v>0.19987595904054831</v>
      </c>
      <c r="AF1197">
        <v>197.20147731412169</v>
      </c>
      <c r="AG1197">
        <v>0.36986352723530358</v>
      </c>
      <c r="AH1197">
        <v>0.83954923856085217</v>
      </c>
      <c r="AI1197">
        <v>0.29047476175686232</v>
      </c>
      <c r="AJ1197">
        <v>14.73623971745582</v>
      </c>
      <c r="AK1197">
        <v>2.208147413960369E-2</v>
      </c>
      <c r="AL1197">
        <v>24.21924239493946</v>
      </c>
      <c r="AM1197">
        <v>0.2364635530045745</v>
      </c>
      <c r="AN1197">
        <v>0.86988755741100365</v>
      </c>
      <c r="AO1197">
        <v>0.93679723381877245</v>
      </c>
      <c r="AP1197">
        <v>0.90051927218107386</v>
      </c>
      <c r="AQ1197">
        <v>0.50861708585150378</v>
      </c>
      <c r="AR1197">
        <v>72.977104563792011</v>
      </c>
      <c r="AS1197">
        <v>0.60875021595259926</v>
      </c>
      <c r="AT1197">
        <v>0.26677191719462889</v>
      </c>
      <c r="AU1197">
        <v>0.86459390036307404</v>
      </c>
      <c r="AV1197">
        <v>-1.7073065815552489E-2</v>
      </c>
      <c r="AW1197">
        <v>0.3207585936665075</v>
      </c>
      <c r="AX1197">
        <v>9.8020715583651913E-2</v>
      </c>
      <c r="AY1197">
        <v>0.78212348954335875</v>
      </c>
      <c r="AZ1197">
        <v>5.8760938497679192</v>
      </c>
      <c r="BA1197">
        <v>0.14532162497585621</v>
      </c>
      <c r="BB1197">
        <v>0.9864236955554686</v>
      </c>
      <c r="BC1197">
        <v>0.16642358344184241</v>
      </c>
      <c r="BD1197">
        <v>2.6932681529763563E-4</v>
      </c>
      <c r="BE1197">
        <v>0.92893839976940595</v>
      </c>
      <c r="BF1197">
        <v>0.1473321063669602</v>
      </c>
      <c r="BG1197">
        <v>0.33795743876893403</v>
      </c>
      <c r="BH1197">
        <v>-3.4333951908064271E-2</v>
      </c>
      <c r="BI1197">
        <v>2.152221281427107E-2</v>
      </c>
      <c r="BJ1197">
        <v>3.1164858793646859</v>
      </c>
      <c r="BK1197">
        <v>0.87158622980295752</v>
      </c>
      <c r="BL1197">
        <v>0.97795321912594035</v>
      </c>
      <c r="BM1197">
        <v>0.84177527972218358</v>
      </c>
      <c r="BN1197">
        <v>4.995014824126093</v>
      </c>
      <c r="BO1197">
        <v>0.67510768604718696</v>
      </c>
      <c r="BP1197">
        <v>1.3704425388573811</v>
      </c>
      <c r="BQ1197">
        <v>0.89505647403093047</v>
      </c>
      <c r="BR1197">
        <v>7.0273854837393665E-2</v>
      </c>
      <c r="BS1197">
        <v>0.5871184751332259</v>
      </c>
      <c r="BT1197">
        <v>0.21820418629779159</v>
      </c>
      <c r="BU1197">
        <v>0.50932247973603839</v>
      </c>
      <c r="BV1197">
        <v>0.1043039673205863</v>
      </c>
      <c r="BW1197">
        <v>0.24150145691460309</v>
      </c>
      <c r="BX1197">
        <v>1.5499049361578201</v>
      </c>
      <c r="BY1197">
        <v>0.5192747275751648</v>
      </c>
    </row>
    <row r="1198" spans="1:77" x14ac:dyDescent="0.3">
      <c r="A1198" s="1">
        <v>1194</v>
      </c>
      <c r="B1198">
        <v>0.34135890549299108</v>
      </c>
      <c r="C1198">
        <v>0.77074813566800349</v>
      </c>
      <c r="D1198">
        <v>0.1134508387121432</v>
      </c>
      <c r="E1198">
        <v>0.96595911621082364</v>
      </c>
      <c r="F1198">
        <v>0.88705803503916936</v>
      </c>
      <c r="G1198">
        <v>0.63159178874010291</v>
      </c>
      <c r="H1198">
        <v>0.1836550460918536</v>
      </c>
      <c r="I1198">
        <v>3.995190552112525E-2</v>
      </c>
      <c r="J1198">
        <v>20.867414701316129</v>
      </c>
      <c r="K1198">
        <v>0.58297942881131637</v>
      </c>
      <c r="L1198">
        <v>24.356076074782319</v>
      </c>
      <c r="M1198">
        <v>0.44121767779856952</v>
      </c>
      <c r="N1198">
        <v>0.90727155039250185</v>
      </c>
      <c r="O1198">
        <v>0.82546632084997518</v>
      </c>
      <c r="P1198">
        <v>9.4782836813592155</v>
      </c>
      <c r="Q1198">
        <v>0.40110049461456487</v>
      </c>
      <c r="R1198">
        <v>1.0168218129347359</v>
      </c>
      <c r="S1198">
        <v>0.6540694598267931</v>
      </c>
      <c r="T1198">
        <v>0.63161383085230971</v>
      </c>
      <c r="U1198">
        <v>0.26391299236733151</v>
      </c>
      <c r="V1198">
        <v>113.8127639505271</v>
      </c>
      <c r="W1198">
        <v>0.66217011487470545</v>
      </c>
      <c r="X1198">
        <v>0.94258539326362234</v>
      </c>
      <c r="Y1198">
        <v>0.86122562148361992</v>
      </c>
      <c r="Z1198">
        <v>0.89762173725558514</v>
      </c>
      <c r="AA1198">
        <v>0.559921683959128</v>
      </c>
      <c r="AB1198">
        <v>0.1000817810986456</v>
      </c>
      <c r="AC1198">
        <v>0.50814466912408196</v>
      </c>
      <c r="AD1198">
        <v>0.52272509373371567</v>
      </c>
      <c r="AE1198">
        <v>0.85121589763308059</v>
      </c>
      <c r="AF1198">
        <v>193.6275727310981</v>
      </c>
      <c r="AG1198">
        <v>0.23213842317670949</v>
      </c>
      <c r="AH1198">
        <v>0.85160425042686694</v>
      </c>
      <c r="AI1198">
        <v>0.40714032479150047</v>
      </c>
      <c r="AJ1198">
        <v>15.601470917019199</v>
      </c>
      <c r="AK1198">
        <v>0.28193991493026449</v>
      </c>
      <c r="AL1198">
        <v>25.386547433415249</v>
      </c>
      <c r="AM1198">
        <v>0.64266545990370583</v>
      </c>
      <c r="AN1198">
        <v>0.84443255270482953</v>
      </c>
      <c r="AO1198">
        <v>0.77770345440518418</v>
      </c>
      <c r="AP1198">
        <v>0.91062353979396737</v>
      </c>
      <c r="AQ1198">
        <v>0.66138405243362197</v>
      </c>
      <c r="AR1198">
        <v>65.215244422249299</v>
      </c>
      <c r="AS1198">
        <v>0.1015599655868057</v>
      </c>
      <c r="AT1198">
        <v>0.2407690230499937</v>
      </c>
      <c r="AU1198">
        <v>0.49966567742420459</v>
      </c>
      <c r="AV1198">
        <v>-5.7413880967062169E-3</v>
      </c>
      <c r="AW1198">
        <v>0.63070601486033318</v>
      </c>
      <c r="AX1198">
        <v>9.5676153888134066E-2</v>
      </c>
      <c r="AY1198">
        <v>0.58827991195503881</v>
      </c>
      <c r="AZ1198">
        <v>5.8707095929205844</v>
      </c>
      <c r="BA1198">
        <v>0.1406476088220158</v>
      </c>
      <c r="BB1198">
        <v>0.96823194321446537</v>
      </c>
      <c r="BC1198">
        <v>8.0124099408091801E-2</v>
      </c>
      <c r="BD1198">
        <v>2.5569101595706027E-4</v>
      </c>
      <c r="BE1198">
        <v>0.58154613130280441</v>
      </c>
      <c r="BF1198">
        <v>0.14483187009125101</v>
      </c>
      <c r="BG1198">
        <v>0.21481259886941459</v>
      </c>
      <c r="BH1198">
        <v>-3.137199045571594E-2</v>
      </c>
      <c r="BI1198">
        <v>0.62893812696015483</v>
      </c>
      <c r="BJ1198">
        <v>2.769062516136418</v>
      </c>
      <c r="BK1198">
        <v>5.230762737622887E-2</v>
      </c>
      <c r="BL1198">
        <v>0.96915822926564321</v>
      </c>
      <c r="BM1198">
        <v>0.78456609307806358</v>
      </c>
      <c r="BN1198">
        <v>4.7329345360805073</v>
      </c>
      <c r="BO1198">
        <v>0.21717349977828579</v>
      </c>
      <c r="BP1198">
        <v>1.352852659429713</v>
      </c>
      <c r="BQ1198">
        <v>0.82391384150686864</v>
      </c>
      <c r="BR1198">
        <v>7.1152077543016931E-2</v>
      </c>
      <c r="BS1198">
        <v>0.8102879218320922</v>
      </c>
      <c r="BT1198">
        <v>0.2315481765374946</v>
      </c>
      <c r="BU1198">
        <v>0.9283597861539914</v>
      </c>
      <c r="BV1198">
        <v>0.1132571513604969</v>
      </c>
      <c r="BW1198">
        <v>0.51715367489214559</v>
      </c>
      <c r="BX1198">
        <v>1.6755564125106099</v>
      </c>
      <c r="BY1198">
        <v>0.81037046799631751</v>
      </c>
    </row>
    <row r="1199" spans="1:77" x14ac:dyDescent="0.3">
      <c r="A1199" s="1">
        <v>1195</v>
      </c>
      <c r="B1199">
        <v>0.26526520737663378</v>
      </c>
      <c r="C1199">
        <v>3.1070207500218161E-2</v>
      </c>
      <c r="D1199">
        <v>0.1094104400870408</v>
      </c>
      <c r="E1199">
        <v>0.91100096892845006</v>
      </c>
      <c r="F1199">
        <v>0.90239128135475766</v>
      </c>
      <c r="G1199">
        <v>0.87080542819695561</v>
      </c>
      <c r="H1199">
        <v>0.2003408624833013</v>
      </c>
      <c r="I1199">
        <v>0.34239201629269511</v>
      </c>
      <c r="J1199">
        <v>19.575307504826888</v>
      </c>
      <c r="K1199">
        <v>0.45843256905997071</v>
      </c>
      <c r="L1199">
        <v>26.925960749942512</v>
      </c>
      <c r="M1199">
        <v>0.52829254558377037</v>
      </c>
      <c r="N1199">
        <v>0.90233202435640858</v>
      </c>
      <c r="O1199">
        <v>0.78056327381654311</v>
      </c>
      <c r="P1199">
        <v>11.870054118019921</v>
      </c>
      <c r="Q1199">
        <v>0.8040687755175191</v>
      </c>
      <c r="R1199">
        <v>1.0071307052274521</v>
      </c>
      <c r="S1199">
        <v>0.56876470442248184</v>
      </c>
      <c r="T1199">
        <v>0.55905216784407397</v>
      </c>
      <c r="U1199">
        <v>1.6839827066721061E-2</v>
      </c>
      <c r="V1199">
        <v>107.21282721915919</v>
      </c>
      <c r="W1199">
        <v>0.38521782780061448</v>
      </c>
      <c r="X1199">
        <v>0.89229509516718852</v>
      </c>
      <c r="Y1199">
        <v>0.41805448694917341</v>
      </c>
      <c r="Z1199">
        <v>0.85303289551621764</v>
      </c>
      <c r="AA1199">
        <v>0.1253133726962547</v>
      </c>
      <c r="AB1199">
        <v>9.843727107335376E-2</v>
      </c>
      <c r="AC1199">
        <v>0.35593771582625983</v>
      </c>
      <c r="AD1199">
        <v>0.4986339131747049</v>
      </c>
      <c r="AE1199">
        <v>0.47305150213694669</v>
      </c>
      <c r="AF1199">
        <v>197.26177215088501</v>
      </c>
      <c r="AG1199">
        <v>0.37246097223633617</v>
      </c>
      <c r="AH1199">
        <v>0.8145927357692726</v>
      </c>
      <c r="AI1199">
        <v>0.1113960382121405</v>
      </c>
      <c r="AJ1199">
        <v>15.66842339359034</v>
      </c>
      <c r="AK1199">
        <v>0.31423787214984927</v>
      </c>
      <c r="AL1199">
        <v>26.215781176124349</v>
      </c>
      <c r="AM1199">
        <v>0.86806256099227552</v>
      </c>
      <c r="AN1199">
        <v>0.74823901301176143</v>
      </c>
      <c r="AO1199">
        <v>0.17649383132350879</v>
      </c>
      <c r="AP1199">
        <v>0.89304324388121059</v>
      </c>
      <c r="AQ1199">
        <v>0.39077579464466472</v>
      </c>
      <c r="AR1199">
        <v>73.527205059014435</v>
      </c>
      <c r="AS1199">
        <v>0.64786390053306964</v>
      </c>
      <c r="AT1199">
        <v>0.2488409432462162</v>
      </c>
      <c r="AU1199">
        <v>0.6045276652020074</v>
      </c>
      <c r="AV1199">
        <v>-2.7382931620808501E-2</v>
      </c>
      <c r="AW1199">
        <v>3.8760076017272993E-2</v>
      </c>
      <c r="AX1199">
        <v>8.7755489707383408E-2</v>
      </c>
      <c r="AY1199">
        <v>3.3034535436131759E-2</v>
      </c>
      <c r="AZ1199">
        <v>6.2681865859598487</v>
      </c>
      <c r="BA1199">
        <v>0.66020505212842262</v>
      </c>
      <c r="BB1199">
        <v>1.110846014397918</v>
      </c>
      <c r="BC1199">
        <v>0.97686873984083111</v>
      </c>
      <c r="BD1199">
        <v>2.6782188239776039E-4</v>
      </c>
      <c r="BE1199">
        <v>0.90479885970013785</v>
      </c>
      <c r="BF1199">
        <v>0.15219871951051861</v>
      </c>
      <c r="BG1199">
        <v>0.63583826184360681</v>
      </c>
      <c r="BH1199">
        <v>-3.2161505068296743E-2</v>
      </c>
      <c r="BI1199">
        <v>0.39636874535459388</v>
      </c>
      <c r="BJ1199">
        <v>2.8122271319684859</v>
      </c>
      <c r="BK1199">
        <v>0.1098765107651723</v>
      </c>
      <c r="BL1199">
        <v>0.95877524360049482</v>
      </c>
      <c r="BM1199">
        <v>0.70568646577597094</v>
      </c>
      <c r="BN1199">
        <v>4.8008122310614381</v>
      </c>
      <c r="BO1199">
        <v>0.31806372333864907</v>
      </c>
      <c r="BP1199">
        <v>1.3608236064931289</v>
      </c>
      <c r="BQ1199">
        <v>0.85842090477462862</v>
      </c>
      <c r="BR1199">
        <v>7.0776374649505924E-2</v>
      </c>
      <c r="BS1199">
        <v>0.72530501670222758</v>
      </c>
      <c r="BT1199">
        <v>0.2129945683174311</v>
      </c>
      <c r="BU1199">
        <v>0.29675271964571731</v>
      </c>
      <c r="BV1199">
        <v>0.1205033225362636</v>
      </c>
      <c r="BW1199">
        <v>0.74025007808693499</v>
      </c>
      <c r="BX1199">
        <v>1.7423613797376769</v>
      </c>
      <c r="BY1199">
        <v>0.96513698537629433</v>
      </c>
    </row>
    <row r="1200" spans="1:77" x14ac:dyDescent="0.3">
      <c r="A1200" s="1">
        <v>1196</v>
      </c>
      <c r="B1200">
        <v>0.2819782074165908</v>
      </c>
      <c r="C1200">
        <v>0.13634743327713369</v>
      </c>
      <c r="D1200">
        <v>9.7000747065670384E-2</v>
      </c>
      <c r="E1200">
        <v>0.58506636043492122</v>
      </c>
      <c r="F1200">
        <v>0.9006843436714923</v>
      </c>
      <c r="G1200">
        <v>0.844543925249575</v>
      </c>
      <c r="H1200">
        <v>0.20020754058809251</v>
      </c>
      <c r="I1200">
        <v>0.33885626285694598</v>
      </c>
      <c r="J1200">
        <v>18.081535204946711</v>
      </c>
      <c r="K1200">
        <v>0.32655605634396528</v>
      </c>
      <c r="L1200">
        <v>28.205754933801959</v>
      </c>
      <c r="M1200">
        <v>0.56890621718757017</v>
      </c>
      <c r="N1200">
        <v>0.79015037113776831</v>
      </c>
      <c r="O1200">
        <v>5.4278129435015303E-2</v>
      </c>
      <c r="P1200">
        <v>8.6848524547042203</v>
      </c>
      <c r="Q1200">
        <v>0.27156275225879439</v>
      </c>
      <c r="R1200">
        <v>1.000880346503326</v>
      </c>
      <c r="S1200">
        <v>0.50876471453496397</v>
      </c>
      <c r="T1200">
        <v>0.63883129561857066</v>
      </c>
      <c r="U1200">
        <v>0.3046106822665568</v>
      </c>
      <c r="V1200">
        <v>109.3382178570167</v>
      </c>
      <c r="W1200">
        <v>0.47476783858705768</v>
      </c>
      <c r="X1200">
        <v>0.87116517761964329</v>
      </c>
      <c r="Y1200">
        <v>0.23093697242237701</v>
      </c>
      <c r="Z1200">
        <v>0.89158045470693015</v>
      </c>
      <c r="AA1200">
        <v>0.48282804456547829</v>
      </c>
      <c r="AB1200">
        <v>9.6628270520907472E-2</v>
      </c>
      <c r="AC1200">
        <v>0.21966985049165441</v>
      </c>
      <c r="AD1200">
        <v>0.46283986291145701</v>
      </c>
      <c r="AE1200">
        <v>3.2972415917001799E-2</v>
      </c>
      <c r="AF1200">
        <v>198.20749898349831</v>
      </c>
      <c r="AG1200">
        <v>0.41439127404261472</v>
      </c>
      <c r="AH1200">
        <v>0.89658025384672713</v>
      </c>
      <c r="AI1200">
        <v>0.83488971674865253</v>
      </c>
      <c r="AJ1200">
        <v>14.962638969688729</v>
      </c>
      <c r="AK1200">
        <v>6.1828634807107527E-2</v>
      </c>
      <c r="AL1200">
        <v>25.629967180117252</v>
      </c>
      <c r="AM1200">
        <v>0.72023818020490871</v>
      </c>
      <c r="AN1200">
        <v>0.84917898074677645</v>
      </c>
      <c r="AO1200">
        <v>0.80736862966735246</v>
      </c>
      <c r="AP1200">
        <v>0.88621646979273871</v>
      </c>
      <c r="AQ1200">
        <v>0.29666140001432378</v>
      </c>
      <c r="AR1200">
        <v>74.220727293743892</v>
      </c>
      <c r="AS1200">
        <v>0.69424046876421663</v>
      </c>
      <c r="AT1200">
        <v>0.21135863489896209</v>
      </c>
      <c r="AU1200">
        <v>0.20203043648015409</v>
      </c>
      <c r="AV1200">
        <v>-2.202797944864596E-2</v>
      </c>
      <c r="AW1200">
        <v>0.1852303214265327</v>
      </c>
      <c r="AX1200">
        <v>9.5900279793786458E-2</v>
      </c>
      <c r="AY1200">
        <v>0.60945431449127363</v>
      </c>
      <c r="AZ1200">
        <v>6.2958058305858984</v>
      </c>
      <c r="BA1200">
        <v>0.69616182068632537</v>
      </c>
      <c r="BB1200">
        <v>0.99724571660958727</v>
      </c>
      <c r="BC1200">
        <v>0.23256012357406139</v>
      </c>
      <c r="BD1200">
        <v>2.6090165667104058E-4</v>
      </c>
      <c r="BE1200">
        <v>0.74844371957810663</v>
      </c>
      <c r="BF1200">
        <v>0.15116665544113239</v>
      </c>
      <c r="BG1200">
        <v>0.57475239625699881</v>
      </c>
      <c r="BH1200">
        <v>-3.2742232380835103E-2</v>
      </c>
      <c r="BI1200">
        <v>0.25049915857906502</v>
      </c>
      <c r="BJ1200">
        <v>3.0212507229075491</v>
      </c>
      <c r="BK1200">
        <v>0.65767264569679673</v>
      </c>
      <c r="BL1200">
        <v>0.95313457700954241</v>
      </c>
      <c r="BM1200">
        <v>0.65768654768493717</v>
      </c>
      <c r="BN1200">
        <v>4.6463927198425088</v>
      </c>
      <c r="BO1200">
        <v>0.1163713410964997</v>
      </c>
      <c r="BP1200">
        <v>1.2242382227543069</v>
      </c>
      <c r="BQ1200">
        <v>8.703505347768796E-2</v>
      </c>
      <c r="BR1200">
        <v>7.1065041197471021E-2</v>
      </c>
      <c r="BS1200">
        <v>0.79199635736197882</v>
      </c>
      <c r="BT1200">
        <v>0.21616489200731129</v>
      </c>
      <c r="BU1200">
        <v>0.41936380866888617</v>
      </c>
      <c r="BV1200">
        <v>0.11014554791589409</v>
      </c>
      <c r="BW1200">
        <v>0.42135307622826701</v>
      </c>
      <c r="BX1200">
        <v>1.646846687279041</v>
      </c>
      <c r="BY1200">
        <v>0.74385888400102085</v>
      </c>
    </row>
    <row r="1201" spans="1:77" x14ac:dyDescent="0.3">
      <c r="A1201" s="1">
        <v>1197</v>
      </c>
      <c r="B1201">
        <v>0.38163381066233831</v>
      </c>
      <c r="C1201">
        <v>0.97751220594754418</v>
      </c>
      <c r="D1201">
        <v>9.4257752851384241E-2</v>
      </c>
      <c r="E1201">
        <v>0.50153573949851504</v>
      </c>
      <c r="F1201">
        <v>0.85651111670678892</v>
      </c>
      <c r="G1201">
        <v>0.26612552595402622</v>
      </c>
      <c r="H1201">
        <v>0.19717007516982391</v>
      </c>
      <c r="I1201">
        <v>0.26213985761900932</v>
      </c>
      <c r="J1201">
        <v>19.494770590318179</v>
      </c>
      <c r="K1201">
        <v>0.45075334281385537</v>
      </c>
      <c r="L1201">
        <v>34.386265908067053</v>
      </c>
      <c r="M1201">
        <v>0.73931166216697297</v>
      </c>
      <c r="N1201">
        <v>0.86305241009156575</v>
      </c>
      <c r="O1201">
        <v>0.43033373661858759</v>
      </c>
      <c r="P1201">
        <v>9.7668081039822603</v>
      </c>
      <c r="Q1201">
        <v>0.454449190003819</v>
      </c>
      <c r="R1201">
        <v>0.99102570522645383</v>
      </c>
      <c r="S1201">
        <v>0.41428395059866302</v>
      </c>
      <c r="T1201">
        <v>0.63031977777538839</v>
      </c>
      <c r="U1201">
        <v>0.25692450844626152</v>
      </c>
      <c r="V1201">
        <v>115.175029265699</v>
      </c>
      <c r="W1201">
        <v>0.71119409650901488</v>
      </c>
      <c r="X1201">
        <v>0.84849715138598925</v>
      </c>
      <c r="Y1201">
        <v>9.1483374372578377E-2</v>
      </c>
      <c r="Z1201">
        <v>0.93520953479538982</v>
      </c>
      <c r="AA1201">
        <v>0.93032118309966128</v>
      </c>
      <c r="AB1201">
        <v>0.1019139121676296</v>
      </c>
      <c r="AC1201">
        <v>0.67307591783595377</v>
      </c>
      <c r="AD1201">
        <v>0.50476401633802725</v>
      </c>
      <c r="AE1201">
        <v>0.59074115642674674</v>
      </c>
      <c r="AF1201">
        <v>201.52037692619521</v>
      </c>
      <c r="AG1201">
        <v>0.57312941381262805</v>
      </c>
      <c r="AH1201">
        <v>0.83921380667103151</v>
      </c>
      <c r="AI1201">
        <v>0.28750950382143542</v>
      </c>
      <c r="AJ1201">
        <v>16.724897824472588</v>
      </c>
      <c r="AK1201">
        <v>0.85042894187249818</v>
      </c>
      <c r="AL1201">
        <v>26.079770637422371</v>
      </c>
      <c r="AM1201">
        <v>0.83863588461378769</v>
      </c>
      <c r="AN1201">
        <v>0.78774908685999023</v>
      </c>
      <c r="AO1201">
        <v>0.42343179287493871</v>
      </c>
      <c r="AP1201">
        <v>0.92311108726788971</v>
      </c>
      <c r="AQ1201">
        <v>0.81100112742260455</v>
      </c>
      <c r="AR1201">
        <v>60.472701897146109</v>
      </c>
      <c r="AS1201">
        <v>8.3434929078649348E-4</v>
      </c>
      <c r="AT1201">
        <v>0.27742351202279147</v>
      </c>
      <c r="AU1201">
        <v>0.96638759076561398</v>
      </c>
      <c r="AV1201">
        <v>-9.0974811184014234E-3</v>
      </c>
      <c r="AW1201">
        <v>0.53890915978114262</v>
      </c>
      <c r="AX1201">
        <v>9.4130091665460838E-2</v>
      </c>
      <c r="AY1201">
        <v>0.43196181085626401</v>
      </c>
      <c r="AZ1201">
        <v>6.2047775972019874</v>
      </c>
      <c r="BA1201">
        <v>0.57004892074662628</v>
      </c>
      <c r="BB1201">
        <v>0.96480643622110007</v>
      </c>
      <c r="BC1201">
        <v>6.7363871229149913E-2</v>
      </c>
      <c r="BD1201">
        <v>2.5842021675299981E-4</v>
      </c>
      <c r="BE1201">
        <v>0.67423082552832669</v>
      </c>
      <c r="BF1201">
        <v>0.1593767703077015</v>
      </c>
      <c r="BG1201">
        <v>0.92973175072811609</v>
      </c>
      <c r="BH1201">
        <v>-3.1179680930919971E-2</v>
      </c>
      <c r="BI1201">
        <v>0.67918708282569695</v>
      </c>
      <c r="BJ1201">
        <v>2.914154033979977</v>
      </c>
      <c r="BK1201">
        <v>0.3296447533971365</v>
      </c>
      <c r="BL1201">
        <v>1.018871423190105</v>
      </c>
      <c r="BM1201">
        <v>0.99208363817116763</v>
      </c>
      <c r="BN1201">
        <v>4.828690442947126</v>
      </c>
      <c r="BO1201">
        <v>0.36505973972357569</v>
      </c>
      <c r="BP1201">
        <v>1.260435332918098</v>
      </c>
      <c r="BQ1201">
        <v>0.2419689183434092</v>
      </c>
      <c r="BR1201">
        <v>6.9762424665963357E-2</v>
      </c>
      <c r="BS1201">
        <v>0.42394389084015283</v>
      </c>
      <c r="BT1201">
        <v>0.21487059475749909</v>
      </c>
      <c r="BU1201">
        <v>0.36675270242272551</v>
      </c>
      <c r="BV1201">
        <v>0.1258387772145082</v>
      </c>
      <c r="BW1201">
        <v>0.90451900290973553</v>
      </c>
      <c r="BX1201">
        <v>1.731825154939022</v>
      </c>
      <c r="BY1201">
        <v>0.94072780015990187</v>
      </c>
    </row>
    <row r="1202" spans="1:77" x14ac:dyDescent="0.3">
      <c r="A1202" s="1">
        <v>1198</v>
      </c>
      <c r="B1202">
        <v>0.32276318670428578</v>
      </c>
      <c r="C1202">
        <v>0.60229831146153223</v>
      </c>
      <c r="D1202">
        <v>8.9808195785409814E-2</v>
      </c>
      <c r="E1202">
        <v>0.37971304956466811</v>
      </c>
      <c r="F1202">
        <v>0.86296275899167696</v>
      </c>
      <c r="G1202">
        <v>0.33035908498699951</v>
      </c>
      <c r="H1202">
        <v>0.19970618039075841</v>
      </c>
      <c r="I1202">
        <v>0.32554418640037069</v>
      </c>
      <c r="J1202">
        <v>25.293375946620479</v>
      </c>
      <c r="K1202">
        <v>0.88923845010074642</v>
      </c>
      <c r="L1202">
        <v>15.20858439368946</v>
      </c>
      <c r="M1202">
        <v>0.17209898754462391</v>
      </c>
      <c r="N1202">
        <v>0.78854680121361631</v>
      </c>
      <c r="O1202">
        <v>5.0029070308504987E-2</v>
      </c>
      <c r="P1202">
        <v>9.3443955120615243</v>
      </c>
      <c r="Q1202">
        <v>0.37747544730440619</v>
      </c>
      <c r="R1202">
        <v>0.99139659123815205</v>
      </c>
      <c r="S1202">
        <v>0.41766684449769231</v>
      </c>
      <c r="T1202">
        <v>0.62796143862971854</v>
      </c>
      <c r="U1202">
        <v>0.24442956375323291</v>
      </c>
      <c r="V1202">
        <v>111.6327022591759</v>
      </c>
      <c r="W1202">
        <v>0.57572370592756794</v>
      </c>
      <c r="X1202">
        <v>0.93223487611253431</v>
      </c>
      <c r="Y1202">
        <v>0.79402410260899592</v>
      </c>
      <c r="Z1202">
        <v>0.87314906059015585</v>
      </c>
      <c r="AA1202">
        <v>0.28289228945799061</v>
      </c>
      <c r="AB1202">
        <v>9.8516703846526305E-2</v>
      </c>
      <c r="AC1202">
        <v>0.36267122204717889</v>
      </c>
      <c r="AD1202">
        <v>0.53063333718554961</v>
      </c>
      <c r="AE1202">
        <v>0.92498647428627689</v>
      </c>
      <c r="AF1202">
        <v>198.22258329703811</v>
      </c>
      <c r="AG1202">
        <v>0.41507817752186271</v>
      </c>
      <c r="AH1202">
        <v>0.83197726901119395</v>
      </c>
      <c r="AI1202">
        <v>0.22724200392079161</v>
      </c>
      <c r="AJ1202">
        <v>16.703688791767441</v>
      </c>
      <c r="AK1202">
        <v>0.84309105820247709</v>
      </c>
      <c r="AL1202">
        <v>23.455106450626069</v>
      </c>
      <c r="AM1202">
        <v>7.2978266562201577E-2</v>
      </c>
      <c r="AN1202">
        <v>0.87442853726918235</v>
      </c>
      <c r="AO1202">
        <v>0.96517835793238937</v>
      </c>
      <c r="AP1202">
        <v>0.90644047998340382</v>
      </c>
      <c r="AQ1202">
        <v>0.60158025216553279</v>
      </c>
      <c r="AR1202">
        <v>74.247663676988822</v>
      </c>
      <c r="AS1202">
        <v>0.69597569768845624</v>
      </c>
      <c r="AT1202">
        <v>0.26709439595217371</v>
      </c>
      <c r="AU1202">
        <v>0.86867659837605449</v>
      </c>
      <c r="AV1202">
        <v>-1.9186553309623999E-2</v>
      </c>
      <c r="AW1202">
        <v>0.26294985476958432</v>
      </c>
      <c r="AX1202">
        <v>9.061889449830289E-2</v>
      </c>
      <c r="AY1202">
        <v>0.15629094476351379</v>
      </c>
      <c r="AZ1202">
        <v>6.5216902597992421</v>
      </c>
      <c r="BA1202">
        <v>0.91478136600689253</v>
      </c>
      <c r="BB1202">
        <v>1.0598596191430261</v>
      </c>
      <c r="BC1202">
        <v>0.74787843755758254</v>
      </c>
      <c r="BD1202">
        <v>2.5847265854881117E-4</v>
      </c>
      <c r="BE1202">
        <v>0.67589829785632483</v>
      </c>
      <c r="BF1202">
        <v>0.14909978885264211</v>
      </c>
      <c r="BG1202">
        <v>0.44178676819797552</v>
      </c>
      <c r="BH1202">
        <v>-3.1926675376626648E-2</v>
      </c>
      <c r="BI1202">
        <v>0.46481613045687498</v>
      </c>
      <c r="BJ1202">
        <v>2.9810521586816132</v>
      </c>
      <c r="BK1202">
        <v>0.53652026462920066</v>
      </c>
      <c r="BL1202">
        <v>0.94077166364330267</v>
      </c>
      <c r="BM1202">
        <v>0.53980626161545497</v>
      </c>
      <c r="BN1202">
        <v>4.9740164924196728</v>
      </c>
      <c r="BO1202">
        <v>0.63964540071047127</v>
      </c>
      <c r="BP1202">
        <v>1.28593499754705</v>
      </c>
      <c r="BQ1202">
        <v>0.39766046320219989</v>
      </c>
      <c r="BR1202">
        <v>6.9832196258217571E-2</v>
      </c>
      <c r="BS1202">
        <v>0.44562975805897748</v>
      </c>
      <c r="BT1202">
        <v>0.2002968631385528</v>
      </c>
      <c r="BU1202">
        <v>1.7658748817474149E-2</v>
      </c>
      <c r="BV1202">
        <v>0.1053327926152495</v>
      </c>
      <c r="BW1202">
        <v>0.27317711253847082</v>
      </c>
      <c r="BX1202">
        <v>1.3562655325063331</v>
      </c>
      <c r="BY1202">
        <v>7.0671915918761208E-2</v>
      </c>
    </row>
    <row r="1203" spans="1:77" x14ac:dyDescent="0.3">
      <c r="A1203" s="1">
        <v>1199</v>
      </c>
      <c r="B1203">
        <v>0.29266375847156589</v>
      </c>
      <c r="C1203">
        <v>0.24269283825601479</v>
      </c>
      <c r="D1203">
        <v>9.2402002040838427E-2</v>
      </c>
      <c r="E1203">
        <v>0.44867082745918713</v>
      </c>
      <c r="F1203">
        <v>0.88917255570103726</v>
      </c>
      <c r="G1203">
        <v>0.6626453908545491</v>
      </c>
      <c r="H1203">
        <v>0.2034645362313828</v>
      </c>
      <c r="I1203">
        <v>0.42252016315725688</v>
      </c>
      <c r="J1203">
        <v>12.697188766755721</v>
      </c>
      <c r="K1203">
        <v>3.6374136217566237E-2</v>
      </c>
      <c r="L1203">
        <v>44.323921349569503</v>
      </c>
      <c r="M1203">
        <v>0.9239225375831257</v>
      </c>
      <c r="N1203">
        <v>0.90022778964553241</v>
      </c>
      <c r="O1203">
        <v>0.7598750411163141</v>
      </c>
      <c r="P1203">
        <v>10.07408279045139</v>
      </c>
      <c r="Q1203">
        <v>0.514706792893457</v>
      </c>
      <c r="R1203">
        <v>1.019262638309127</v>
      </c>
      <c r="S1203">
        <v>0.67407392135985744</v>
      </c>
      <c r="T1203">
        <v>0.59224598975498799</v>
      </c>
      <c r="U1203">
        <v>9.3276332358372058E-2</v>
      </c>
      <c r="V1203">
        <v>108.0347086959878</v>
      </c>
      <c r="W1203">
        <v>0.41873775763189491</v>
      </c>
      <c r="X1203">
        <v>0.8590600002888813</v>
      </c>
      <c r="Y1203">
        <v>0.14857306347808821</v>
      </c>
      <c r="Z1203">
        <v>0.90979187706022335</v>
      </c>
      <c r="AA1203">
        <v>0.71418870644719656</v>
      </c>
      <c r="AB1203">
        <v>0.1006983914184638</v>
      </c>
      <c r="AC1203">
        <v>0.56740038897945755</v>
      </c>
      <c r="AD1203">
        <v>0.47853078120040238</v>
      </c>
      <c r="AE1203">
        <v>0.1628010951810466</v>
      </c>
      <c r="AF1203">
        <v>194.92666127254631</v>
      </c>
      <c r="AG1203">
        <v>0.278506520931665</v>
      </c>
      <c r="AH1203">
        <v>0.86488177843047698</v>
      </c>
      <c r="AI1203">
        <v>0.55515374049471122</v>
      </c>
      <c r="AJ1203">
        <v>15.52071607785928</v>
      </c>
      <c r="AK1203">
        <v>0.24531338421333579</v>
      </c>
      <c r="AL1203">
        <v>25.688974197237499</v>
      </c>
      <c r="AM1203">
        <v>0.73761484333827476</v>
      </c>
      <c r="AN1203">
        <v>0.85133381631943195</v>
      </c>
      <c r="AO1203">
        <v>0.82083635199644933</v>
      </c>
      <c r="AP1203">
        <v>0.88924048815389001</v>
      </c>
      <c r="AQ1203">
        <v>0.33675356578241439</v>
      </c>
      <c r="AR1203">
        <v>73.834762422033933</v>
      </c>
      <c r="AS1203">
        <v>0.66883451589181364</v>
      </c>
      <c r="AT1203">
        <v>0.2383296864965522</v>
      </c>
      <c r="AU1203">
        <v>0.46994024101165383</v>
      </c>
      <c r="AV1203">
        <v>-6.0874504658609127E-3</v>
      </c>
      <c r="AW1203">
        <v>0.62124041395347607</v>
      </c>
      <c r="AX1203">
        <v>9.5589356341270942E-2</v>
      </c>
      <c r="AY1203">
        <v>0.5799295216288558</v>
      </c>
      <c r="AZ1203">
        <v>6.1853885865112836</v>
      </c>
      <c r="BA1203">
        <v>0.54036588992776513</v>
      </c>
      <c r="BB1203">
        <v>1.027633583849729</v>
      </c>
      <c r="BC1203">
        <v>0.47728900925819512</v>
      </c>
      <c r="BD1203">
        <v>2.5659828371645991E-4</v>
      </c>
      <c r="BE1203">
        <v>0.613643089347922</v>
      </c>
      <c r="BF1203">
        <v>0.15668239589925631</v>
      </c>
      <c r="BG1203">
        <v>0.84626102671842396</v>
      </c>
      <c r="BH1203">
        <v>-3.3191024036815488E-2</v>
      </c>
      <c r="BI1203">
        <v>0.16059669136253091</v>
      </c>
      <c r="BJ1203">
        <v>2.8990464372163229</v>
      </c>
      <c r="BK1203">
        <v>0.28963593158403989</v>
      </c>
      <c r="BL1203">
        <v>0.89658041497592789</v>
      </c>
      <c r="BM1203">
        <v>0.16187427887503769</v>
      </c>
      <c r="BN1203">
        <v>4.7876456696985876</v>
      </c>
      <c r="BO1203">
        <v>0.29699344406933609</v>
      </c>
      <c r="BP1203">
        <v>1.2102958056990321</v>
      </c>
      <c r="BQ1203">
        <v>4.8039998725861413E-2</v>
      </c>
      <c r="BR1203">
        <v>7.0865878937341892E-2</v>
      </c>
      <c r="BS1203">
        <v>0.74697373832883474</v>
      </c>
      <c r="BT1203">
        <v>0.2010346992664773</v>
      </c>
      <c r="BU1203">
        <v>2.4592118716097119E-2</v>
      </c>
      <c r="BV1203">
        <v>0.1017204340568743</v>
      </c>
      <c r="BW1203">
        <v>0.16195917662790241</v>
      </c>
      <c r="BX1203">
        <v>1.66865840597285</v>
      </c>
      <c r="BY1203">
        <v>0.79438991306116025</v>
      </c>
    </row>
    <row r="1204" spans="1:77" x14ac:dyDescent="0.3">
      <c r="A1204" s="1">
        <v>1200</v>
      </c>
      <c r="B1204">
        <v>0.32528536665649632</v>
      </c>
      <c r="C1204">
        <v>0.62784823762305397</v>
      </c>
      <c r="D1204">
        <v>7.2170395317472519E-2</v>
      </c>
      <c r="E1204">
        <v>6.329851375365686E-2</v>
      </c>
      <c r="F1204">
        <v>0.8838761211297731</v>
      </c>
      <c r="G1204">
        <v>0.58626697464803035</v>
      </c>
      <c r="H1204">
        <v>0.22218323589878561</v>
      </c>
      <c r="I1204">
        <v>0.79366070264997124</v>
      </c>
      <c r="J1204">
        <v>20.814890332117599</v>
      </c>
      <c r="K1204">
        <v>0.57816880194486675</v>
      </c>
      <c r="L1204">
        <v>15.14890470713082</v>
      </c>
      <c r="M1204">
        <v>0.1707509775489065</v>
      </c>
      <c r="N1204">
        <v>0.90916129159940318</v>
      </c>
      <c r="O1204">
        <v>0.84128718044984407</v>
      </c>
      <c r="P1204">
        <v>8.3094673035442774</v>
      </c>
      <c r="Q1204">
        <v>0.21905147666457259</v>
      </c>
      <c r="R1204">
        <v>1.0196544468143249</v>
      </c>
      <c r="S1204">
        <v>0.67722960416439082</v>
      </c>
      <c r="T1204">
        <v>0.64874558673488658</v>
      </c>
      <c r="U1204">
        <v>0.36527086025011141</v>
      </c>
      <c r="V1204">
        <v>122.7024937163587</v>
      </c>
      <c r="W1204">
        <v>0.91283060952686368</v>
      </c>
      <c r="X1204">
        <v>0.94105509086500982</v>
      </c>
      <c r="Y1204">
        <v>0.85212320183750301</v>
      </c>
      <c r="Z1204">
        <v>0.91829049562139031</v>
      </c>
      <c r="AA1204">
        <v>0.80275705719849666</v>
      </c>
      <c r="AB1204">
        <v>0.10083237999944571</v>
      </c>
      <c r="AC1204">
        <v>0.57977371762718766</v>
      </c>
      <c r="AD1204">
        <v>0.48487190216786291</v>
      </c>
      <c r="AE1204">
        <v>0.24320991216100021</v>
      </c>
      <c r="AF1204">
        <v>201.40757643474191</v>
      </c>
      <c r="AG1204">
        <v>0.56790223246254301</v>
      </c>
      <c r="AH1204">
        <v>0.82472919343279205</v>
      </c>
      <c r="AI1204">
        <v>0.17397586981757909</v>
      </c>
      <c r="AJ1204">
        <v>15.41876897581913</v>
      </c>
      <c r="AK1204">
        <v>0.2027129347835076</v>
      </c>
      <c r="AL1204">
        <v>23.669337576314589</v>
      </c>
      <c r="AM1204">
        <v>0.1093880293905015</v>
      </c>
      <c r="AN1204">
        <v>0.83481304218502128</v>
      </c>
      <c r="AO1204">
        <v>0.71758151365638267</v>
      </c>
      <c r="AP1204">
        <v>0.87250202753147255</v>
      </c>
      <c r="AQ1204">
        <v>0.14671969356341669</v>
      </c>
      <c r="AR1204">
        <v>71.281833526605027</v>
      </c>
      <c r="AS1204">
        <v>0.47526144550998561</v>
      </c>
      <c r="AT1204">
        <v>0.2470893402539765</v>
      </c>
      <c r="AU1204">
        <v>0.58092472318266597</v>
      </c>
      <c r="AV1204">
        <v>2.4567738673586608E-3</v>
      </c>
      <c r="AW1204">
        <v>0.85494458061703116</v>
      </c>
      <c r="AX1204">
        <v>9.4993703087887432E-2</v>
      </c>
      <c r="AY1204">
        <v>0.52036280208518881</v>
      </c>
      <c r="AZ1204">
        <v>6.428839191842453</v>
      </c>
      <c r="BA1204">
        <v>0.84119288307392492</v>
      </c>
      <c r="BB1204">
        <v>0.97307059752981451</v>
      </c>
      <c r="BC1204">
        <v>0.1000329888186514</v>
      </c>
      <c r="BD1204">
        <v>2.5018512717610292E-4</v>
      </c>
      <c r="BE1204">
        <v>0.37671688908699241</v>
      </c>
      <c r="BF1204">
        <v>0.13816840123139851</v>
      </c>
      <c r="BG1204">
        <v>2.2308369695838569E-2</v>
      </c>
      <c r="BH1204">
        <v>-3.3991715018396693E-2</v>
      </c>
      <c r="BI1204">
        <v>4.9628311168652857E-2</v>
      </c>
      <c r="BJ1204">
        <v>3.0395183364692291</v>
      </c>
      <c r="BK1204">
        <v>0.70667444794336776</v>
      </c>
      <c r="BL1204">
        <v>0.86135784840325214</v>
      </c>
      <c r="BM1204">
        <v>1.8637434949539969E-2</v>
      </c>
      <c r="BN1204">
        <v>4.6459962321472821</v>
      </c>
      <c r="BO1204">
        <v>0.11598130276491909</v>
      </c>
      <c r="BP1204">
        <v>1.2575506220492501</v>
      </c>
      <c r="BQ1204">
        <v>0.22677844441451281</v>
      </c>
      <c r="BR1204">
        <v>7.0711624870186132E-2</v>
      </c>
      <c r="BS1204">
        <v>0.70907440362496432</v>
      </c>
      <c r="BT1204">
        <v>0.2206912126464525</v>
      </c>
      <c r="BU1204">
        <v>0.61583015516044814</v>
      </c>
      <c r="BV1204">
        <v>0.1197951208389671</v>
      </c>
      <c r="BW1204">
        <v>0.71844583863814881</v>
      </c>
      <c r="BX1204">
        <v>1.658505436887372</v>
      </c>
      <c r="BY1204">
        <v>0.77086861319905586</v>
      </c>
    </row>
    <row r="1205" spans="1:77" x14ac:dyDescent="0.3">
      <c r="A1205" s="1">
        <v>1201</v>
      </c>
      <c r="B1205">
        <v>0.31547513621397788</v>
      </c>
      <c r="C1205">
        <v>0.52370316013029439</v>
      </c>
      <c r="D1205">
        <v>9.7451193351140178E-2</v>
      </c>
      <c r="E1205">
        <v>0.59939824077969506</v>
      </c>
      <c r="F1205">
        <v>0.88527929895829638</v>
      </c>
      <c r="G1205">
        <v>0.60604656923487366</v>
      </c>
      <c r="H1205">
        <v>0.1912364138655672</v>
      </c>
      <c r="I1205">
        <v>0.1405979387807908</v>
      </c>
      <c r="J1205">
        <v>19.969970868412279</v>
      </c>
      <c r="K1205">
        <v>0.49700159558494711</v>
      </c>
      <c r="L1205">
        <v>31.197039612099541</v>
      </c>
      <c r="M1205">
        <v>0.65670377008718783</v>
      </c>
      <c r="N1205">
        <v>0.8389422640895251</v>
      </c>
      <c r="O1205">
        <v>0.26635576749952711</v>
      </c>
      <c r="P1205">
        <v>11.343890952645159</v>
      </c>
      <c r="Q1205">
        <v>0.7326573326770025</v>
      </c>
      <c r="R1205">
        <v>1.015477764323286</v>
      </c>
      <c r="S1205">
        <v>0.64279958381049629</v>
      </c>
      <c r="T1205">
        <v>0.70348446330816072</v>
      </c>
      <c r="U1205">
        <v>0.72940317547750055</v>
      </c>
      <c r="V1205">
        <v>107.97458897348569</v>
      </c>
      <c r="W1205">
        <v>0.41623841478796242</v>
      </c>
      <c r="X1205">
        <v>0.88930698640617556</v>
      </c>
      <c r="Y1205">
        <v>0.38824679585366101</v>
      </c>
      <c r="Z1205">
        <v>0.8721277491317857</v>
      </c>
      <c r="AA1205">
        <v>0.27336701207220171</v>
      </c>
      <c r="AB1205">
        <v>0.1045345130088907</v>
      </c>
      <c r="AC1205">
        <v>0.85064225975007368</v>
      </c>
      <c r="AD1205">
        <v>0.46865612948337182</v>
      </c>
      <c r="AE1205">
        <v>6.9610233460066562E-2</v>
      </c>
      <c r="AF1205">
        <v>203.222318790792</v>
      </c>
      <c r="AG1205">
        <v>0.64813676655273667</v>
      </c>
      <c r="AH1205">
        <v>0.85781688230239717</v>
      </c>
      <c r="AI1205">
        <v>0.47493711187762949</v>
      </c>
      <c r="AJ1205">
        <v>16.448273581505379</v>
      </c>
      <c r="AK1205">
        <v>0.74092309705889714</v>
      </c>
      <c r="AL1205">
        <v>23.432167948193381</v>
      </c>
      <c r="AM1205">
        <v>6.9514966691125155E-2</v>
      </c>
      <c r="AN1205">
        <v>0.87098279365348152</v>
      </c>
      <c r="AO1205">
        <v>0.94364246033425914</v>
      </c>
      <c r="AP1205">
        <v>0.87835499037192732</v>
      </c>
      <c r="AQ1205">
        <v>0.20432017867092209</v>
      </c>
      <c r="AR1205">
        <v>68.821437034115377</v>
      </c>
      <c r="AS1205">
        <v>0.2905707454794903</v>
      </c>
      <c r="AT1205">
        <v>0.25807583458041888</v>
      </c>
      <c r="AU1205">
        <v>0.73673937872592588</v>
      </c>
      <c r="AV1205">
        <v>-1.807667254120909E-2</v>
      </c>
      <c r="AW1205">
        <v>0.29330764384001401</v>
      </c>
      <c r="AX1205">
        <v>9.147404691083065E-2</v>
      </c>
      <c r="AY1205">
        <v>0.2107935954997435</v>
      </c>
      <c r="AZ1205">
        <v>5.8766086007155103</v>
      </c>
      <c r="BA1205">
        <v>0.14577247595232309</v>
      </c>
      <c r="BB1205">
        <v>1.0028907040642749</v>
      </c>
      <c r="BC1205">
        <v>0.27143929509715242</v>
      </c>
      <c r="BD1205">
        <v>2.4728481183964858E-4</v>
      </c>
      <c r="BE1205">
        <v>0.28396328651341107</v>
      </c>
      <c r="BF1205">
        <v>0.14638678139625769</v>
      </c>
      <c r="BG1205">
        <v>0.28813064570258079</v>
      </c>
      <c r="BH1205">
        <v>-3.1471693155847712E-2</v>
      </c>
      <c r="BI1205">
        <v>0.60144821059255671</v>
      </c>
      <c r="BJ1205">
        <v>2.8941989328684299</v>
      </c>
      <c r="BK1205">
        <v>0.27734680079205121</v>
      </c>
      <c r="BL1205">
        <v>1.0153536642858421</v>
      </c>
      <c r="BM1205">
        <v>0.98665473703805795</v>
      </c>
      <c r="BN1205">
        <v>4.955089725814922</v>
      </c>
      <c r="BO1205">
        <v>0.60610798294098434</v>
      </c>
      <c r="BP1205">
        <v>1.2899659173145881</v>
      </c>
      <c r="BQ1205">
        <v>0.42579353009261711</v>
      </c>
      <c r="BR1205">
        <v>7.1059384254908833E-2</v>
      </c>
      <c r="BS1205">
        <v>0.79077836277245872</v>
      </c>
      <c r="BT1205">
        <v>0.22002398250728361</v>
      </c>
      <c r="BU1205">
        <v>0.58853330120336333</v>
      </c>
      <c r="BV1205">
        <v>0.118869598675733</v>
      </c>
      <c r="BW1205">
        <v>0.68995069814448795</v>
      </c>
      <c r="BX1205">
        <v>1.5530792260300319</v>
      </c>
      <c r="BY1205">
        <v>0.5266285787791779</v>
      </c>
    </row>
    <row r="1206" spans="1:77" x14ac:dyDescent="0.3">
      <c r="A1206" s="1">
        <v>1202</v>
      </c>
      <c r="B1206">
        <v>0.30953988510198388</v>
      </c>
      <c r="C1206">
        <v>0.4544645075091816</v>
      </c>
      <c r="D1206">
        <v>7.3554129737428475E-2</v>
      </c>
      <c r="E1206">
        <v>7.8510441426941427E-2</v>
      </c>
      <c r="F1206">
        <v>0.88178998908199113</v>
      </c>
      <c r="G1206">
        <v>0.55746685950268526</v>
      </c>
      <c r="H1206">
        <v>0.19649581755587681</v>
      </c>
      <c r="I1206">
        <v>0.24643742527762219</v>
      </c>
      <c r="J1206">
        <v>24.634867995114838</v>
      </c>
      <c r="K1206">
        <v>0.85607679285078464</v>
      </c>
      <c r="L1206">
        <v>14.29469923173685</v>
      </c>
      <c r="M1206">
        <v>0.15203751943885269</v>
      </c>
      <c r="N1206">
        <v>0.8279153287012303</v>
      </c>
      <c r="O1206">
        <v>0.2044050204502974</v>
      </c>
      <c r="P1206">
        <v>9.3270954487736013</v>
      </c>
      <c r="Q1206">
        <v>0.37447510045594429</v>
      </c>
      <c r="R1206">
        <v>1.038870132756013</v>
      </c>
      <c r="S1206">
        <v>0.81315696653662894</v>
      </c>
      <c r="T1206">
        <v>0.61622430019218677</v>
      </c>
      <c r="U1206">
        <v>0.1868761359469675</v>
      </c>
      <c r="V1206">
        <v>112.65568981759679</v>
      </c>
      <c r="W1206">
        <v>0.61751345835401228</v>
      </c>
      <c r="X1206">
        <v>0.89890307760864796</v>
      </c>
      <c r="Y1206">
        <v>0.48788624742526387</v>
      </c>
      <c r="Z1206">
        <v>0.95694067599396038</v>
      </c>
      <c r="AA1206">
        <v>0.99893883635216207</v>
      </c>
      <c r="AB1206">
        <v>9.9943214414404111E-2</v>
      </c>
      <c r="AC1206">
        <v>0.49433756445406751</v>
      </c>
      <c r="AD1206">
        <v>0.49963394801545219</v>
      </c>
      <c r="AE1206">
        <v>0.49270575912012182</v>
      </c>
      <c r="AF1206">
        <v>204.05715047624389</v>
      </c>
      <c r="AG1206">
        <v>0.68228193632858547</v>
      </c>
      <c r="AH1206">
        <v>0.89527801935576479</v>
      </c>
      <c r="AI1206">
        <v>0.82607359921077761</v>
      </c>
      <c r="AJ1206">
        <v>16.15714382018373</v>
      </c>
      <c r="AK1206">
        <v>0.59339180554023219</v>
      </c>
      <c r="AL1206">
        <v>25.6991971280233</v>
      </c>
      <c r="AM1206">
        <v>0.74056872130243723</v>
      </c>
      <c r="AN1206">
        <v>0.77802915796039152</v>
      </c>
      <c r="AO1206">
        <v>0.36268223725244669</v>
      </c>
      <c r="AP1206">
        <v>0.91084997844467319</v>
      </c>
      <c r="AQ1206">
        <v>0.66448269182095976</v>
      </c>
      <c r="AR1206">
        <v>76.825077715685865</v>
      </c>
      <c r="AS1206">
        <v>0.83917055799864193</v>
      </c>
      <c r="AT1206">
        <v>0.20851124892669309</v>
      </c>
      <c r="AU1206">
        <v>0.18024979108667141</v>
      </c>
      <c r="AV1206">
        <v>5.5958663745151634E-3</v>
      </c>
      <c r="AW1206">
        <v>0.94080597304472535</v>
      </c>
      <c r="AX1206">
        <v>9.186189588385929E-2</v>
      </c>
      <c r="AY1206">
        <v>0.23819518212016491</v>
      </c>
      <c r="AZ1206">
        <v>6.0430908766677058</v>
      </c>
      <c r="BA1206">
        <v>0.3282221168896246</v>
      </c>
      <c r="BB1206">
        <v>1.0266310065817921</v>
      </c>
      <c r="BC1206">
        <v>0.46782625471302619</v>
      </c>
      <c r="BD1206">
        <v>2.4749149805261631E-4</v>
      </c>
      <c r="BE1206">
        <v>0.29014015276985178</v>
      </c>
      <c r="BF1206">
        <v>0.14901485825400951</v>
      </c>
      <c r="BG1206">
        <v>0.43648055973328531</v>
      </c>
      <c r="BH1206">
        <v>-3.1984781217290321E-2</v>
      </c>
      <c r="BI1206">
        <v>0.44737230929840632</v>
      </c>
      <c r="BJ1206">
        <v>3.0049635896659028</v>
      </c>
      <c r="BK1206">
        <v>0.61079322778413059</v>
      </c>
      <c r="BL1206">
        <v>0.91827938675219811</v>
      </c>
      <c r="BM1206">
        <v>0.32046178264700892</v>
      </c>
      <c r="BN1206">
        <v>4.65951180331896</v>
      </c>
      <c r="BO1206">
        <v>0.1296462723770922</v>
      </c>
      <c r="BP1206">
        <v>1.3268528592580049</v>
      </c>
      <c r="BQ1206">
        <v>0.68522684487429097</v>
      </c>
      <c r="BR1206">
        <v>6.7792589775112447E-2</v>
      </c>
      <c r="BS1206">
        <v>3.4899919534044047E-2</v>
      </c>
      <c r="BT1206">
        <v>0.23587094924297969</v>
      </c>
      <c r="BU1206">
        <v>0.98375826966244273</v>
      </c>
      <c r="BV1206">
        <v>0.1101532263143294</v>
      </c>
      <c r="BW1206">
        <v>0.42158948012097891</v>
      </c>
      <c r="BX1206">
        <v>1.514224861715717</v>
      </c>
      <c r="BY1206">
        <v>0.4366149929705011</v>
      </c>
    </row>
    <row r="1207" spans="1:77" x14ac:dyDescent="0.3">
      <c r="A1207" s="1">
        <v>1203</v>
      </c>
      <c r="B1207">
        <v>0.30845391275011841</v>
      </c>
      <c r="C1207">
        <v>0.4412875939491378</v>
      </c>
      <c r="D1207">
        <v>0.1023890845405836</v>
      </c>
      <c r="E1207">
        <v>0.75385369577879924</v>
      </c>
      <c r="F1207">
        <v>0.91184145291564667</v>
      </c>
      <c r="G1207">
        <v>0.97226587894682881</v>
      </c>
      <c r="H1207">
        <v>0.2041808117124444</v>
      </c>
      <c r="I1207">
        <v>0.44016052924520721</v>
      </c>
      <c r="J1207">
        <v>13.609858176724989</v>
      </c>
      <c r="K1207">
        <v>6.5155380280341207E-2</v>
      </c>
      <c r="L1207">
        <v>25.232321465229191</v>
      </c>
      <c r="M1207">
        <v>0.47173546740011379</v>
      </c>
      <c r="N1207">
        <v>0.88263234623710474</v>
      </c>
      <c r="O1207">
        <v>0.59230397690086767</v>
      </c>
      <c r="P1207">
        <v>7.8587882793964727</v>
      </c>
      <c r="Q1207">
        <v>0.1634534085282929</v>
      </c>
      <c r="R1207">
        <v>0.96760970512958788</v>
      </c>
      <c r="S1207">
        <v>0.22855361138549091</v>
      </c>
      <c r="T1207">
        <v>0.69682010217741108</v>
      </c>
      <c r="U1207">
        <v>0.69147158663813935</v>
      </c>
      <c r="V1207">
        <v>120.2571565076893</v>
      </c>
      <c r="W1207">
        <v>0.86018962266264354</v>
      </c>
      <c r="X1207">
        <v>0.87551121711707769</v>
      </c>
      <c r="Y1207">
        <v>0.26492096099758561</v>
      </c>
      <c r="Z1207">
        <v>0.90031889593204162</v>
      </c>
      <c r="AA1207">
        <v>0.59616392485595482</v>
      </c>
      <c r="AB1207">
        <v>0.103878992488006</v>
      </c>
      <c r="AC1207">
        <v>0.81266633519056442</v>
      </c>
      <c r="AD1207">
        <v>0.50189797301766392</v>
      </c>
      <c r="AE1207">
        <v>0.53723900003812208</v>
      </c>
      <c r="AF1207">
        <v>190.74290247815031</v>
      </c>
      <c r="AG1207">
        <v>0.14426244206880931</v>
      </c>
      <c r="AH1207">
        <v>0.84392672637685517</v>
      </c>
      <c r="AI1207">
        <v>0.3305669998501603</v>
      </c>
      <c r="AJ1207">
        <v>17.34940132318491</v>
      </c>
      <c r="AK1207">
        <v>0.98773443421455542</v>
      </c>
      <c r="AL1207">
        <v>24.570998852088319</v>
      </c>
      <c r="AM1207">
        <v>0.34312289962809178</v>
      </c>
      <c r="AN1207">
        <v>0.82941128275492682</v>
      </c>
      <c r="AO1207">
        <v>0.68382051721829229</v>
      </c>
      <c r="AP1207">
        <v>0.89897315573788017</v>
      </c>
      <c r="AQ1207">
        <v>0.48303237467837079</v>
      </c>
      <c r="AR1207">
        <v>73.216337893778061</v>
      </c>
      <c r="AS1207">
        <v>0.62601343692175759</v>
      </c>
      <c r="AT1207">
        <v>0.23806370364272811</v>
      </c>
      <c r="AU1207">
        <v>0.46675412273434991</v>
      </c>
      <c r="AV1207">
        <v>-2.2721146791077031E-2</v>
      </c>
      <c r="AW1207">
        <v>0.16627060199461069</v>
      </c>
      <c r="AX1207">
        <v>8.8446295448597889E-2</v>
      </c>
      <c r="AY1207">
        <v>5.4420264256240067E-2</v>
      </c>
      <c r="AZ1207">
        <v>6.1424659908258104</v>
      </c>
      <c r="BA1207">
        <v>0.4719408075970844</v>
      </c>
      <c r="BB1207">
        <v>1.0111707656552049</v>
      </c>
      <c r="BC1207">
        <v>0.33390130035740462</v>
      </c>
      <c r="BD1207">
        <v>2.6288160628491303E-4</v>
      </c>
      <c r="BE1207">
        <v>0.80078728762648277</v>
      </c>
      <c r="BF1207">
        <v>0.14717718239785091</v>
      </c>
      <c r="BG1207">
        <v>0.32951949144561898</v>
      </c>
      <c r="BH1207">
        <v>-3.1356146796532133E-2</v>
      </c>
      <c r="BI1207">
        <v>0.63321607868388741</v>
      </c>
      <c r="BJ1207">
        <v>3.1296842987070228</v>
      </c>
      <c r="BK1207">
        <v>0.89311973936003075</v>
      </c>
      <c r="BL1207">
        <v>0.96399342015728984</v>
      </c>
      <c r="BM1207">
        <v>0.74686395450905052</v>
      </c>
      <c r="BN1207">
        <v>4.6604380419868097</v>
      </c>
      <c r="BO1207">
        <v>0.13061060573550051</v>
      </c>
      <c r="BP1207">
        <v>1.3019485555255921</v>
      </c>
      <c r="BQ1207">
        <v>0.51487655526679266</v>
      </c>
      <c r="BR1207">
        <v>7.0091030539835272E-2</v>
      </c>
      <c r="BS1207">
        <v>0.52988314887938415</v>
      </c>
      <c r="BT1207">
        <v>0.23196149558534829</v>
      </c>
      <c r="BU1207">
        <v>0.93535671296764344</v>
      </c>
      <c r="BV1207">
        <v>9.6624217833061035E-2</v>
      </c>
      <c r="BW1207">
        <v>5.0559677666575653E-3</v>
      </c>
      <c r="BX1207">
        <v>1.6836811809194809</v>
      </c>
      <c r="BY1207">
        <v>0.8291930520548616</v>
      </c>
    </row>
    <row r="1208" spans="1:77" x14ac:dyDescent="0.3">
      <c r="A1208" s="1">
        <v>1204</v>
      </c>
      <c r="B1208">
        <v>0.2954790787955382</v>
      </c>
      <c r="C1208">
        <v>0.27577954774543628</v>
      </c>
      <c r="D1208">
        <v>9.8280963278377695E-2</v>
      </c>
      <c r="E1208">
        <v>0.62625305535064169</v>
      </c>
      <c r="F1208">
        <v>0.89949820837086902</v>
      </c>
      <c r="G1208">
        <v>0.82499112241773864</v>
      </c>
      <c r="H1208">
        <v>0.21148214427674619</v>
      </c>
      <c r="I1208">
        <v>0.60436661079536169</v>
      </c>
      <c r="J1208">
        <v>20.612015669634051</v>
      </c>
      <c r="K1208">
        <v>0.55932875106401725</v>
      </c>
      <c r="L1208">
        <v>31.005053883181152</v>
      </c>
      <c r="M1208">
        <v>0.65136867668377363</v>
      </c>
      <c r="N1208">
        <v>0.88889096980696447</v>
      </c>
      <c r="O1208">
        <v>0.64952184923220557</v>
      </c>
      <c r="P1208">
        <v>10.78278154947543</v>
      </c>
      <c r="Q1208">
        <v>0.64430137081110228</v>
      </c>
      <c r="R1208">
        <v>1.067410100711331</v>
      </c>
      <c r="S1208">
        <v>0.94689492321771984</v>
      </c>
      <c r="T1208">
        <v>0.73442693976613993</v>
      </c>
      <c r="U1208">
        <v>0.87293718501524875</v>
      </c>
      <c r="V1208">
        <v>116.0357536297342</v>
      </c>
      <c r="W1208">
        <v>0.74018884004724139</v>
      </c>
      <c r="X1208">
        <v>0.82691843212984351</v>
      </c>
      <c r="Y1208">
        <v>1.7668725045192551E-2</v>
      </c>
      <c r="Z1208">
        <v>0.93687014952126213</v>
      </c>
      <c r="AA1208">
        <v>0.93934353932326886</v>
      </c>
      <c r="AB1208">
        <v>9.5363852523701012E-2</v>
      </c>
      <c r="AC1208">
        <v>0.143854569480068</v>
      </c>
      <c r="AD1208">
        <v>0.47804050852328128</v>
      </c>
      <c r="AE1208">
        <v>0.15725402364884189</v>
      </c>
      <c r="AF1208">
        <v>204.54083698622</v>
      </c>
      <c r="AG1208">
        <v>0.70126784864171898</v>
      </c>
      <c r="AH1208">
        <v>0.85739815790895646</v>
      </c>
      <c r="AI1208">
        <v>0.47020367378361511</v>
      </c>
      <c r="AJ1208">
        <v>14.96463860829105</v>
      </c>
      <c r="AK1208">
        <v>6.2268898041572991E-2</v>
      </c>
      <c r="AL1208">
        <v>25.757728236142341</v>
      </c>
      <c r="AM1208">
        <v>0.75715912806914443</v>
      </c>
      <c r="AN1208">
        <v>0.81493443611031557</v>
      </c>
      <c r="AO1208">
        <v>0.59334022568947209</v>
      </c>
      <c r="AP1208">
        <v>0.89759762564398016</v>
      </c>
      <c r="AQ1208">
        <v>0.46076201108667802</v>
      </c>
      <c r="AR1208">
        <v>71.053637956067064</v>
      </c>
      <c r="AS1208">
        <v>0.45622983482247292</v>
      </c>
      <c r="AT1208">
        <v>0.26168304728584152</v>
      </c>
      <c r="AU1208">
        <v>0.79193030831301192</v>
      </c>
      <c r="AV1208">
        <v>-7.5778997752436192E-3</v>
      </c>
      <c r="AW1208">
        <v>0.58047320089596222</v>
      </c>
      <c r="AX1208">
        <v>9.8288809418229539E-2</v>
      </c>
      <c r="AY1208">
        <v>0.80039190329965659</v>
      </c>
      <c r="AZ1208">
        <v>6.1199808108883866</v>
      </c>
      <c r="BA1208">
        <v>0.43714408852626252</v>
      </c>
      <c r="BB1208">
        <v>0.97437924160006129</v>
      </c>
      <c r="BC1208">
        <v>0.10579661299825489</v>
      </c>
      <c r="BD1208">
        <v>2.421478844969641E-4</v>
      </c>
      <c r="BE1208">
        <v>0.15179728119313021</v>
      </c>
      <c r="BF1208">
        <v>0.1486343192922753</v>
      </c>
      <c r="BG1208">
        <v>0.41309925014158039</v>
      </c>
      <c r="BH1208">
        <v>-3.4140131980707783E-2</v>
      </c>
      <c r="BI1208">
        <v>3.6018428631667841E-2</v>
      </c>
      <c r="BJ1208">
        <v>3.058041635873503</v>
      </c>
      <c r="BK1208">
        <v>0.7524991897741633</v>
      </c>
      <c r="BL1208">
        <v>0.95748422160495661</v>
      </c>
      <c r="BM1208">
        <v>0.69502018572491919</v>
      </c>
      <c r="BN1208">
        <v>5.0507306339565989</v>
      </c>
      <c r="BO1208">
        <v>0.76030049409518763</v>
      </c>
      <c r="BP1208">
        <v>1.3263972438749021</v>
      </c>
      <c r="BQ1208">
        <v>0.68243990897288354</v>
      </c>
      <c r="BR1208">
        <v>6.8311318999949244E-2</v>
      </c>
      <c r="BS1208">
        <v>9.5530973312659834E-2</v>
      </c>
      <c r="BT1208">
        <v>0.21307396061691419</v>
      </c>
      <c r="BU1208">
        <v>0.29956500599820302</v>
      </c>
      <c r="BV1208">
        <v>0.105560834306762</v>
      </c>
      <c r="BW1208">
        <v>0.28019810057764688</v>
      </c>
      <c r="BX1208">
        <v>1.6602702417037869</v>
      </c>
      <c r="BY1208">
        <v>0.77495712198259414</v>
      </c>
    </row>
    <row r="1209" spans="1:77" x14ac:dyDescent="0.3">
      <c r="A1209" s="1">
        <v>1205</v>
      </c>
      <c r="B1209">
        <v>0.2795297085665468</v>
      </c>
      <c r="C1209">
        <v>0.1162671584033583</v>
      </c>
      <c r="D1209">
        <v>8.737086539635093E-2</v>
      </c>
      <c r="E1209">
        <v>0.32015567202784639</v>
      </c>
      <c r="F1209">
        <v>0.87842557204226712</v>
      </c>
      <c r="G1209">
        <v>0.51254752917973545</v>
      </c>
      <c r="H1209">
        <v>0.20946529557151869</v>
      </c>
      <c r="I1209">
        <v>0.5618500631721759</v>
      </c>
      <c r="J1209">
        <v>18.558499074077751</v>
      </c>
      <c r="K1209">
        <v>0.36623953200494841</v>
      </c>
      <c r="L1209">
        <v>35.517867903230943</v>
      </c>
      <c r="M1209">
        <v>0.76589412096568243</v>
      </c>
      <c r="N1209">
        <v>0.81700213929685073</v>
      </c>
      <c r="O1209">
        <v>0.15115519675535699</v>
      </c>
      <c r="P1209">
        <v>12.1056706242411</v>
      </c>
      <c r="Q1209">
        <v>0.83245714929238157</v>
      </c>
      <c r="R1209">
        <v>0.9854814991676083</v>
      </c>
      <c r="S1209">
        <v>0.36535433499709069</v>
      </c>
      <c r="T1209">
        <v>0.69316015792618468</v>
      </c>
      <c r="U1209">
        <v>0.66958226059174475</v>
      </c>
      <c r="V1209">
        <v>109.5379502566695</v>
      </c>
      <c r="W1209">
        <v>0.48366387892111168</v>
      </c>
      <c r="X1209">
        <v>0.91304027509171892</v>
      </c>
      <c r="Y1209">
        <v>0.63439510753343775</v>
      </c>
      <c r="Z1209">
        <v>0.88946096429560517</v>
      </c>
      <c r="AA1209">
        <v>0.45713340065789432</v>
      </c>
      <c r="AB1209">
        <v>0.1064406846642859</v>
      </c>
      <c r="AC1209">
        <v>0.93665637170475047</v>
      </c>
      <c r="AD1209">
        <v>0.50231276701086347</v>
      </c>
      <c r="AE1209">
        <v>0.54518556196796142</v>
      </c>
      <c r="AF1209">
        <v>209.57145876631279</v>
      </c>
      <c r="AG1209">
        <v>0.86405690967160653</v>
      </c>
      <c r="AH1209">
        <v>0.86370758081047316</v>
      </c>
      <c r="AI1209">
        <v>0.54218210816219548</v>
      </c>
      <c r="AJ1209">
        <v>15.57621646878105</v>
      </c>
      <c r="AK1209">
        <v>0.27021194949839022</v>
      </c>
      <c r="AL1209">
        <v>25.833235266191711</v>
      </c>
      <c r="AM1209">
        <v>0.77775162577063706</v>
      </c>
      <c r="AN1209">
        <v>0.7554453804981367</v>
      </c>
      <c r="AO1209">
        <v>0.22153362811335409</v>
      </c>
      <c r="AP1209">
        <v>0.87785359821561293</v>
      </c>
      <c r="AQ1209">
        <v>0.199013180259591</v>
      </c>
      <c r="AR1209">
        <v>72.461443334556179</v>
      </c>
      <c r="AS1209">
        <v>0.57021520374849688</v>
      </c>
      <c r="AT1209">
        <v>0.26176560843271612</v>
      </c>
      <c r="AU1209">
        <v>0.79321683974271617</v>
      </c>
      <c r="AV1209">
        <v>-1.933619989284956E-2</v>
      </c>
      <c r="AW1209">
        <v>0.25885667689142328</v>
      </c>
      <c r="AX1209">
        <v>9.7291442360468244E-2</v>
      </c>
      <c r="AY1209">
        <v>0.7283826602540221</v>
      </c>
      <c r="AZ1209">
        <v>6.0876687218003944</v>
      </c>
      <c r="BA1209">
        <v>0.38947292843448822</v>
      </c>
      <c r="BB1209">
        <v>1.035704684024888</v>
      </c>
      <c r="BC1209">
        <v>0.55385151707527114</v>
      </c>
      <c r="BD1209">
        <v>2.4456654956963388E-4</v>
      </c>
      <c r="BE1209">
        <v>0.20891203065647471</v>
      </c>
      <c r="BF1209">
        <v>0.14901822701206879</v>
      </c>
      <c r="BG1209">
        <v>0.43669041902643357</v>
      </c>
      <c r="BH1209">
        <v>-2.9269136060369079E-2</v>
      </c>
      <c r="BI1209">
        <v>0.97990886474874106</v>
      </c>
      <c r="BJ1209">
        <v>3.1714431912601659</v>
      </c>
      <c r="BK1209">
        <v>0.94824165506614233</v>
      </c>
      <c r="BL1209">
        <v>0.9549297809044639</v>
      </c>
      <c r="BM1209">
        <v>0.6733562222099414</v>
      </c>
      <c r="BN1209">
        <v>4.7334421337220469</v>
      </c>
      <c r="BO1209">
        <v>0.21785675524088061</v>
      </c>
      <c r="BP1209">
        <v>1.295914462686971</v>
      </c>
      <c r="BQ1209">
        <v>0.46906662466711441</v>
      </c>
      <c r="BR1209">
        <v>7.033581116142662E-2</v>
      </c>
      <c r="BS1209">
        <v>0.60567210180116726</v>
      </c>
      <c r="BT1209">
        <v>0.2259892315883173</v>
      </c>
      <c r="BU1209">
        <v>0.79932526289755301</v>
      </c>
      <c r="BV1209">
        <v>0.1001946767319401</v>
      </c>
      <c r="BW1209">
        <v>0.11498388953017701</v>
      </c>
      <c r="BX1209">
        <v>1.451098180295457</v>
      </c>
      <c r="BY1209">
        <v>0.29036993002538503</v>
      </c>
    </row>
    <row r="1210" spans="1:77" x14ac:dyDescent="0.3">
      <c r="A1210" s="1">
        <v>1206</v>
      </c>
      <c r="B1210">
        <v>0.29799352563761622</v>
      </c>
      <c r="C1210">
        <v>0.30711713375046928</v>
      </c>
      <c r="D1210">
        <v>7.7650850432088497E-2</v>
      </c>
      <c r="E1210">
        <v>0.13314210298117901</v>
      </c>
      <c r="F1210">
        <v>0.90145041370352841</v>
      </c>
      <c r="G1210">
        <v>0.85663035342906346</v>
      </c>
      <c r="H1210">
        <v>0.22074232529695831</v>
      </c>
      <c r="I1210">
        <v>0.77173025892559854</v>
      </c>
      <c r="J1210">
        <v>19.69057966973811</v>
      </c>
      <c r="K1210">
        <v>0.46953667167770791</v>
      </c>
      <c r="L1210">
        <v>40.780660042716761</v>
      </c>
      <c r="M1210">
        <v>0.87074313128607261</v>
      </c>
      <c r="N1210">
        <v>0.84040518129418784</v>
      </c>
      <c r="O1210">
        <v>0.27518983445488687</v>
      </c>
      <c r="P1210">
        <v>6.5299536715210689</v>
      </c>
      <c r="Q1210">
        <v>4.6815164740015958E-2</v>
      </c>
      <c r="R1210">
        <v>1.0225883397662829</v>
      </c>
      <c r="S1210">
        <v>0.70037174299298055</v>
      </c>
      <c r="T1210">
        <v>0.66490154911257537</v>
      </c>
      <c r="U1210">
        <v>0.47591352189659702</v>
      </c>
      <c r="V1210">
        <v>110.7887899856689</v>
      </c>
      <c r="W1210">
        <v>0.53961875769619816</v>
      </c>
      <c r="X1210">
        <v>0.9479431976595396</v>
      </c>
      <c r="Y1210">
        <v>0.89081638128984186</v>
      </c>
      <c r="Z1210">
        <v>0.84180389821942669</v>
      </c>
      <c r="AA1210">
        <v>6.4873293661356982E-2</v>
      </c>
      <c r="AB1210">
        <v>9.242185080053418E-2</v>
      </c>
      <c r="AC1210">
        <v>2.932680650024001E-2</v>
      </c>
      <c r="AD1210">
        <v>0.51625667934839548</v>
      </c>
      <c r="AE1210">
        <v>0.7722776622805998</v>
      </c>
      <c r="AF1210">
        <v>213.96541775872129</v>
      </c>
      <c r="AG1210">
        <v>0.95447977146655494</v>
      </c>
      <c r="AH1210">
        <v>0.93887511929444201</v>
      </c>
      <c r="AI1210">
        <v>0.99656815000889454</v>
      </c>
      <c r="AJ1210">
        <v>16.802898206277639</v>
      </c>
      <c r="AK1210">
        <v>0.87590404891495977</v>
      </c>
      <c r="AL1210">
        <v>25.459409574037029</v>
      </c>
      <c r="AM1210">
        <v>0.66687925707746021</v>
      </c>
      <c r="AN1210">
        <v>0.7354827233865272</v>
      </c>
      <c r="AO1210">
        <v>9.6767021165794831E-2</v>
      </c>
      <c r="AP1210">
        <v>0.85291553437172729</v>
      </c>
      <c r="AQ1210">
        <v>2.316819834823191E-2</v>
      </c>
      <c r="AR1210">
        <v>70.589046945796909</v>
      </c>
      <c r="AS1210">
        <v>0.41868457197375331</v>
      </c>
      <c r="AT1210">
        <v>0.214201624208325</v>
      </c>
      <c r="AU1210">
        <v>0.22501654923563749</v>
      </c>
      <c r="AV1210">
        <v>-1.090010584017204E-2</v>
      </c>
      <c r="AW1210">
        <v>0.48960323194277788</v>
      </c>
      <c r="AX1210">
        <v>9.5611892704580856E-2</v>
      </c>
      <c r="AY1210">
        <v>0.58210569831547843</v>
      </c>
      <c r="AZ1210">
        <v>6.3037180005360014</v>
      </c>
      <c r="BA1210">
        <v>0.70609202777434965</v>
      </c>
      <c r="BB1210">
        <v>1.022800400060885</v>
      </c>
      <c r="BC1210">
        <v>0.43254390855997349</v>
      </c>
      <c r="BD1210">
        <v>2.4002917969210679E-4</v>
      </c>
      <c r="BE1210">
        <v>0.10924375570838769</v>
      </c>
      <c r="BF1210">
        <v>0.1472257109669847</v>
      </c>
      <c r="BG1210">
        <v>0.33215113032944399</v>
      </c>
      <c r="BH1210">
        <v>-2.9918918763206199E-2</v>
      </c>
      <c r="BI1210">
        <v>0.91810582236201976</v>
      </c>
      <c r="BJ1210">
        <v>3.130946343917048</v>
      </c>
      <c r="BK1210">
        <v>0.89507534756352314</v>
      </c>
      <c r="BL1210">
        <v>0.95610533688475052</v>
      </c>
      <c r="BM1210">
        <v>0.68341831812808684</v>
      </c>
      <c r="BN1210">
        <v>4.7350478467486319</v>
      </c>
      <c r="BO1210">
        <v>0.2200252034067523</v>
      </c>
      <c r="BP1210">
        <v>1.2872088542276161</v>
      </c>
      <c r="BQ1210">
        <v>0.4064472044186534</v>
      </c>
      <c r="BR1210">
        <v>7.0195562707289605E-2</v>
      </c>
      <c r="BS1210">
        <v>0.56306285951417634</v>
      </c>
      <c r="BT1210">
        <v>0.21322137767356</v>
      </c>
      <c r="BU1210">
        <v>0.30482208768828989</v>
      </c>
      <c r="BV1210">
        <v>0.1145909827081858</v>
      </c>
      <c r="BW1210">
        <v>0.55821991096631163</v>
      </c>
      <c r="BX1210">
        <v>1.646211079272814</v>
      </c>
      <c r="BY1210">
        <v>0.74238637616776093</v>
      </c>
    </row>
    <row r="1211" spans="1:77" x14ac:dyDescent="0.3">
      <c r="A1211" s="1">
        <v>1207</v>
      </c>
      <c r="B1211">
        <v>0.33838605314809628</v>
      </c>
      <c r="C1211">
        <v>0.74691477022205233</v>
      </c>
      <c r="D1211">
        <v>7.8023281743185222E-2</v>
      </c>
      <c r="E1211">
        <v>0.13881995076676659</v>
      </c>
      <c r="F1211">
        <v>0.85431309179428738</v>
      </c>
      <c r="G1211">
        <v>0.2458259950212236</v>
      </c>
      <c r="H1211">
        <v>0.20156380880050251</v>
      </c>
      <c r="I1211">
        <v>0.3743827685561909</v>
      </c>
      <c r="J1211">
        <v>27.849589967080981</v>
      </c>
      <c r="K1211">
        <v>0.97687868345160611</v>
      </c>
      <c r="L1211">
        <v>38.965684474157342</v>
      </c>
      <c r="M1211">
        <v>0.83807594562836807</v>
      </c>
      <c r="N1211">
        <v>0.76418593736091112</v>
      </c>
      <c r="O1211">
        <v>6.7758193663501314E-3</v>
      </c>
      <c r="P1211">
        <v>5.4013488486381123</v>
      </c>
      <c r="Q1211">
        <v>3.2216179660627671E-3</v>
      </c>
      <c r="R1211">
        <v>0.96692731351073513</v>
      </c>
      <c r="S1211">
        <v>0.22396326468821129</v>
      </c>
      <c r="T1211">
        <v>0.72837383794435628</v>
      </c>
      <c r="U1211">
        <v>0.84907677246717483</v>
      </c>
      <c r="V1211">
        <v>120.3710552705665</v>
      </c>
      <c r="W1211">
        <v>0.86291635709736525</v>
      </c>
      <c r="X1211">
        <v>0.8876615554584566</v>
      </c>
      <c r="Y1211">
        <v>0.37230353063129151</v>
      </c>
      <c r="Z1211">
        <v>0.91152256290003997</v>
      </c>
      <c r="AA1211">
        <v>0.73355307168020634</v>
      </c>
      <c r="AB1211">
        <v>0.101150848903226</v>
      </c>
      <c r="AC1211">
        <v>0.60846262433231746</v>
      </c>
      <c r="AD1211">
        <v>0.53589948462049508</v>
      </c>
      <c r="AE1211">
        <v>0.96023509320646883</v>
      </c>
      <c r="AF1211">
        <v>197.8963538642812</v>
      </c>
      <c r="AG1211">
        <v>0.40034935204446531</v>
      </c>
      <c r="AH1211">
        <v>0.89486976449354272</v>
      </c>
      <c r="AI1211">
        <v>0.82326250791334588</v>
      </c>
      <c r="AJ1211">
        <v>15.925170188268391</v>
      </c>
      <c r="AK1211">
        <v>0.4543250201528567</v>
      </c>
      <c r="AL1211">
        <v>24.833771902790069</v>
      </c>
      <c r="AM1211">
        <v>0.43571930354018867</v>
      </c>
      <c r="AN1211">
        <v>0.75959373553109022</v>
      </c>
      <c r="AO1211">
        <v>0.24746084706931359</v>
      </c>
      <c r="AP1211">
        <v>0.90508616913981577</v>
      </c>
      <c r="AQ1211">
        <v>0.58117655281376102</v>
      </c>
      <c r="AR1211">
        <v>61.251481168095403</v>
      </c>
      <c r="AS1211">
        <v>5.8481950416244119E-3</v>
      </c>
      <c r="AT1211">
        <v>0.27795319564623661</v>
      </c>
      <c r="AU1211">
        <v>0.96966998866502396</v>
      </c>
      <c r="AV1211">
        <v>-2.6793712782493379E-3</v>
      </c>
      <c r="AW1211">
        <v>0.71445921011353009</v>
      </c>
      <c r="AX1211">
        <v>9.6511562872717407E-2</v>
      </c>
      <c r="AY1211">
        <v>0.66436434205661832</v>
      </c>
      <c r="AZ1211">
        <v>6.1942200156161604</v>
      </c>
      <c r="BA1211">
        <v>0.55400896252838139</v>
      </c>
      <c r="BB1211">
        <v>0.98763114572697353</v>
      </c>
      <c r="BC1211">
        <v>0.1732555298409601</v>
      </c>
      <c r="BD1211">
        <v>2.4179940776044521E-4</v>
      </c>
      <c r="BE1211">
        <v>0.14431838091291399</v>
      </c>
      <c r="BF1211">
        <v>0.14394688373174891</v>
      </c>
      <c r="BG1211">
        <v>0.17788161890985049</v>
      </c>
      <c r="BH1211">
        <v>-3.2645242658630648E-2</v>
      </c>
      <c r="BI1211">
        <v>0.27254350294177693</v>
      </c>
      <c r="BJ1211">
        <v>2.84530484911217</v>
      </c>
      <c r="BK1211">
        <v>0.16828759552634909</v>
      </c>
      <c r="BL1211">
        <v>0.956461425241661</v>
      </c>
      <c r="BM1211">
        <v>0.6864351708417582</v>
      </c>
      <c r="BN1211">
        <v>4.5567879395042041</v>
      </c>
      <c r="BO1211">
        <v>4.4870260691149709E-2</v>
      </c>
      <c r="BP1211">
        <v>1.369854850660597</v>
      </c>
      <c r="BQ1211">
        <v>0.89297517783848945</v>
      </c>
      <c r="BR1211">
        <v>6.9599990153014393E-2</v>
      </c>
      <c r="BS1211">
        <v>0.37555271087621062</v>
      </c>
      <c r="BT1211">
        <v>0.21970007348586801</v>
      </c>
      <c r="BU1211">
        <v>0.57494419043693157</v>
      </c>
      <c r="BV1211">
        <v>0.10609678142747569</v>
      </c>
      <c r="BW1211">
        <v>0.2966989355749895</v>
      </c>
      <c r="BX1211">
        <v>1.5635516232050199</v>
      </c>
      <c r="BY1211">
        <v>0.5508898950654928</v>
      </c>
    </row>
    <row r="1212" spans="1:77" x14ac:dyDescent="0.3">
      <c r="A1212" s="1">
        <v>1208</v>
      </c>
      <c r="B1212">
        <v>0.33677676979957222</v>
      </c>
      <c r="C1212">
        <v>0.73352154420158056</v>
      </c>
      <c r="D1212">
        <v>8.4977151873654955E-2</v>
      </c>
      <c r="E1212">
        <v>0.26660603235881419</v>
      </c>
      <c r="F1212">
        <v>0.90500584196517275</v>
      </c>
      <c r="G1212">
        <v>0.90632301034442697</v>
      </c>
      <c r="H1212">
        <v>0.19547750816696929</v>
      </c>
      <c r="I1212">
        <v>0.2236417817217575</v>
      </c>
      <c r="J1212">
        <v>23.49142607252119</v>
      </c>
      <c r="K1212">
        <v>0.78819232715271514</v>
      </c>
      <c r="L1212">
        <v>23.935962942871729</v>
      </c>
      <c r="M1212">
        <v>0.42628744196616719</v>
      </c>
      <c r="N1212">
        <v>0.84344092103687285</v>
      </c>
      <c r="O1212">
        <v>0.29398147546937481</v>
      </c>
      <c r="P1212">
        <v>10.00569031156196</v>
      </c>
      <c r="Q1212">
        <v>0.50113741471947781</v>
      </c>
      <c r="R1212">
        <v>1.004992147975412</v>
      </c>
      <c r="S1212">
        <v>0.54867540268370163</v>
      </c>
      <c r="T1212">
        <v>0.68451774578093361</v>
      </c>
      <c r="U1212">
        <v>0.61491692834214806</v>
      </c>
      <c r="V1212">
        <v>108.007493694608</v>
      </c>
      <c r="W1212">
        <v>0.41760542809920431</v>
      </c>
      <c r="X1212">
        <v>0.92556331420968119</v>
      </c>
      <c r="Y1212">
        <v>0.74369836570121728</v>
      </c>
      <c r="Z1212">
        <v>0.89910754407657123</v>
      </c>
      <c r="AA1212">
        <v>0.57975675556327</v>
      </c>
      <c r="AB1212">
        <v>9.562054282205236E-2</v>
      </c>
      <c r="AC1212">
        <v>0.15795250807262101</v>
      </c>
      <c r="AD1212">
        <v>0.51381762406541465</v>
      </c>
      <c r="AE1212">
        <v>0.7381671343456675</v>
      </c>
      <c r="AF1212">
        <v>206.8270058494733</v>
      </c>
      <c r="AG1212">
        <v>0.78309028138773706</v>
      </c>
      <c r="AH1212">
        <v>0.93106033706517033</v>
      </c>
      <c r="AI1212">
        <v>0.98491120006717647</v>
      </c>
      <c r="AJ1212">
        <v>16.252900034621629</v>
      </c>
      <c r="AK1212">
        <v>0.64557064126515606</v>
      </c>
      <c r="AL1212">
        <v>24.755562885402821</v>
      </c>
      <c r="AM1212">
        <v>0.40700511440053683</v>
      </c>
      <c r="AN1212">
        <v>0.74891705700875244</v>
      </c>
      <c r="AO1212">
        <v>0.1807316063047025</v>
      </c>
      <c r="AP1212">
        <v>0.90798695508796778</v>
      </c>
      <c r="AQ1212">
        <v>0.6242559943026279</v>
      </c>
      <c r="AR1212">
        <v>64.393269080686764</v>
      </c>
      <c r="AS1212">
        <v>7.2069053490602775E-2</v>
      </c>
      <c r="AT1212">
        <v>0.17748151186656549</v>
      </c>
      <c r="AU1212">
        <v>2.3407112219735762E-2</v>
      </c>
      <c r="AV1212">
        <v>-7.2023952473967128E-3</v>
      </c>
      <c r="AW1212">
        <v>0.59074411248914893</v>
      </c>
      <c r="AX1212">
        <v>9.3059230234156493E-2</v>
      </c>
      <c r="AY1212">
        <v>0.33334694689378352</v>
      </c>
      <c r="AZ1212">
        <v>5.7288840929621614</v>
      </c>
      <c r="BA1212">
        <v>4.5040963682799799E-2</v>
      </c>
      <c r="BB1212">
        <v>1.0815364255036759</v>
      </c>
      <c r="BC1212">
        <v>0.87517676030075064</v>
      </c>
      <c r="BD1212">
        <v>2.5322045422662692E-4</v>
      </c>
      <c r="BE1212">
        <v>0.4878027826610169</v>
      </c>
      <c r="BF1212">
        <v>0.14210918668769909</v>
      </c>
      <c r="BG1212">
        <v>0.11231230080124061</v>
      </c>
      <c r="BH1212">
        <v>-3.3945488094344473E-2</v>
      </c>
      <c r="BI1212">
        <v>5.4311868366401221E-2</v>
      </c>
      <c r="BJ1212">
        <v>2.8339892131088669</v>
      </c>
      <c r="BK1212">
        <v>0.14690976395499389</v>
      </c>
      <c r="BL1212">
        <v>0.91566943303540271</v>
      </c>
      <c r="BM1212">
        <v>0.29854934040932862</v>
      </c>
      <c r="BN1212">
        <v>5.1813289669595974</v>
      </c>
      <c r="BO1212">
        <v>0.90932194912505504</v>
      </c>
      <c r="BP1212">
        <v>1.2834667182791599</v>
      </c>
      <c r="BQ1212">
        <v>0.38090817032669438</v>
      </c>
      <c r="BR1212">
        <v>6.9148261750886897E-2</v>
      </c>
      <c r="BS1212">
        <v>0.25639047501797901</v>
      </c>
      <c r="BT1212">
        <v>0.21899173195220059</v>
      </c>
      <c r="BU1212">
        <v>0.54445751709760193</v>
      </c>
      <c r="BV1212">
        <v>0.10525091495657329</v>
      </c>
      <c r="BW1212">
        <v>0.27065624866297139</v>
      </c>
      <c r="BX1212">
        <v>1.381469501920799</v>
      </c>
      <c r="BY1212">
        <v>0.129061744285414</v>
      </c>
    </row>
    <row r="1213" spans="1:77" x14ac:dyDescent="0.3">
      <c r="A1213" s="1">
        <v>1209</v>
      </c>
      <c r="B1213">
        <v>0.2638952804267039</v>
      </c>
      <c r="C1213">
        <v>2.574384241823208E-2</v>
      </c>
      <c r="D1213">
        <v>8.8324873009136523E-2</v>
      </c>
      <c r="E1213">
        <v>0.34286257734346609</v>
      </c>
      <c r="F1213">
        <v>0.8966787539447062</v>
      </c>
      <c r="G1213">
        <v>0.77889845535841984</v>
      </c>
      <c r="H1213">
        <v>0.2064871692067469</v>
      </c>
      <c r="I1213">
        <v>0.49510228169539372</v>
      </c>
      <c r="J1213">
        <v>13.30786391354717</v>
      </c>
      <c r="K1213">
        <v>5.4709818352737992E-2</v>
      </c>
      <c r="L1213">
        <v>18.259294269277991</v>
      </c>
      <c r="M1213">
        <v>0.24806683572327989</v>
      </c>
      <c r="N1213">
        <v>0.91422267467848839</v>
      </c>
      <c r="O1213">
        <v>0.87995899808596245</v>
      </c>
      <c r="P1213">
        <v>8.2349720682464245</v>
      </c>
      <c r="Q1213">
        <v>0.209300885646691</v>
      </c>
      <c r="R1213">
        <v>0.96703477956509687</v>
      </c>
      <c r="S1213">
        <v>0.22468308356705621</v>
      </c>
      <c r="T1213">
        <v>0.74266771353147765</v>
      </c>
      <c r="U1213">
        <v>0.90212294514582281</v>
      </c>
      <c r="V1213">
        <v>106.3764553811159</v>
      </c>
      <c r="W1213">
        <v>0.35254229094354422</v>
      </c>
      <c r="X1213">
        <v>0.96433558500697325</v>
      </c>
      <c r="Y1213">
        <v>0.95934183969541342</v>
      </c>
      <c r="Z1213">
        <v>0.87167228179937917</v>
      </c>
      <c r="AA1213">
        <v>0.2691716828169336</v>
      </c>
      <c r="AB1213">
        <v>9.2458656684982821E-2</v>
      </c>
      <c r="AC1213">
        <v>3.0224963473053309E-2</v>
      </c>
      <c r="AD1213">
        <v>0.47594692062915128</v>
      </c>
      <c r="AE1213">
        <v>0.13464853802709509</v>
      </c>
      <c r="AF1213">
        <v>190.99699350685049</v>
      </c>
      <c r="AG1213">
        <v>0.15116733273713959</v>
      </c>
      <c r="AH1213">
        <v>0.80067711580770196</v>
      </c>
      <c r="AI1213">
        <v>4.8111716320818051E-2</v>
      </c>
      <c r="AJ1213">
        <v>16.136043505712049</v>
      </c>
      <c r="AK1213">
        <v>0.5814123794594005</v>
      </c>
      <c r="AL1213">
        <v>24.276733936465419</v>
      </c>
      <c r="AM1213">
        <v>0.25254267847903311</v>
      </c>
      <c r="AN1213">
        <v>0.72129016160062132</v>
      </c>
      <c r="AO1213">
        <v>8.0635100038830565E-3</v>
      </c>
      <c r="AP1213">
        <v>0.93166701453318634</v>
      </c>
      <c r="AQ1213">
        <v>0.88850582424129543</v>
      </c>
      <c r="AR1213">
        <v>70.70200163916239</v>
      </c>
      <c r="AS1213">
        <v>0.42766453487410661</v>
      </c>
      <c r="AT1213">
        <v>0.27047602069489551</v>
      </c>
      <c r="AU1213">
        <v>0.90772540544298963</v>
      </c>
      <c r="AV1213">
        <v>-1.2835485946215371E-2</v>
      </c>
      <c r="AW1213">
        <v>0.43666613932671311</v>
      </c>
      <c r="AX1213">
        <v>9.7480297093789151E-2</v>
      </c>
      <c r="AY1213">
        <v>0.74286738005591701</v>
      </c>
      <c r="AZ1213">
        <v>6.5532047014232742</v>
      </c>
      <c r="BA1213">
        <v>0.93459354303543396</v>
      </c>
      <c r="BB1213">
        <v>1.0689164485569209</v>
      </c>
      <c r="BC1213">
        <v>0.806451995213604</v>
      </c>
      <c r="BD1213">
        <v>2.2992375283642779E-4</v>
      </c>
      <c r="BE1213">
        <v>2.3694726106569639E-3</v>
      </c>
      <c r="BF1213">
        <v>0.1460569603292971</v>
      </c>
      <c r="BG1213">
        <v>0.2716808260525565</v>
      </c>
      <c r="BH1213">
        <v>-3.2959730931696393E-2</v>
      </c>
      <c r="BI1213">
        <v>0.2044442437237815</v>
      </c>
      <c r="BJ1213">
        <v>2.9965500789340318</v>
      </c>
      <c r="BK1213">
        <v>0.58539854320654205</v>
      </c>
      <c r="BL1213">
        <v>0.87311755209278352</v>
      </c>
      <c r="BM1213">
        <v>5.074518203878188E-2</v>
      </c>
      <c r="BN1213">
        <v>4.6680472012989966</v>
      </c>
      <c r="BO1213">
        <v>0.13866796771812831</v>
      </c>
      <c r="BP1213">
        <v>1.2715367052502871</v>
      </c>
      <c r="BQ1213">
        <v>0.30502078441075747</v>
      </c>
      <c r="BR1213">
        <v>6.8106542436668638E-2</v>
      </c>
      <c r="BS1213">
        <v>6.8024231341586555E-2</v>
      </c>
      <c r="BT1213">
        <v>0.21875337353303531</v>
      </c>
      <c r="BU1213">
        <v>0.53396127678652794</v>
      </c>
      <c r="BV1213">
        <v>0.10837660106959481</v>
      </c>
      <c r="BW1213">
        <v>0.3668904270195455</v>
      </c>
      <c r="BX1213">
        <v>1.6015454174168089</v>
      </c>
      <c r="BY1213">
        <v>0.63890980520516316</v>
      </c>
    </row>
    <row r="1214" spans="1:77" x14ac:dyDescent="0.3">
      <c r="A1214" s="1">
        <v>1210</v>
      </c>
      <c r="B1214">
        <v>0.2939098014162847</v>
      </c>
      <c r="C1214">
        <v>0.25707608805567439</v>
      </c>
      <c r="D1214">
        <v>9.3570554693846383E-2</v>
      </c>
      <c r="E1214">
        <v>0.48161630019338952</v>
      </c>
      <c r="F1214">
        <v>0.91073238412330126</v>
      </c>
      <c r="G1214">
        <v>0.96421303998415042</v>
      </c>
      <c r="H1214">
        <v>0.17872266620019039</v>
      </c>
      <c r="I1214">
        <v>7.3910632736214742E-3</v>
      </c>
      <c r="J1214">
        <v>15.664104521314609</v>
      </c>
      <c r="K1214">
        <v>0.16041040014188279</v>
      </c>
      <c r="L1214">
        <v>25.1943120374236</v>
      </c>
      <c r="M1214">
        <v>0.47042945823235238</v>
      </c>
      <c r="N1214">
        <v>0.92645893746892394</v>
      </c>
      <c r="O1214">
        <v>0.95117989230425748</v>
      </c>
      <c r="P1214">
        <v>5.1054934589999199</v>
      </c>
      <c r="Q1214">
        <v>2.2257739783535559E-4</v>
      </c>
      <c r="R1214">
        <v>1.031953042781111</v>
      </c>
      <c r="S1214">
        <v>0.76848058066253278</v>
      </c>
      <c r="T1214">
        <v>0.59707765404951496</v>
      </c>
      <c r="U1214">
        <v>0.10954659719427</v>
      </c>
      <c r="V1214">
        <v>93.625548825994812</v>
      </c>
      <c r="W1214">
        <v>3.3690657034779137E-2</v>
      </c>
      <c r="X1214">
        <v>0.87668439892261696</v>
      </c>
      <c r="Y1214">
        <v>0.27449438639942658</v>
      </c>
      <c r="Z1214">
        <v>0.91841900284099687</v>
      </c>
      <c r="AA1214">
        <v>0.80397059810237803</v>
      </c>
      <c r="AB1214">
        <v>9.6072759834283164E-2</v>
      </c>
      <c r="AC1214">
        <v>0.1843920600244138</v>
      </c>
      <c r="AD1214">
        <v>0.52575337313178971</v>
      </c>
      <c r="AE1214">
        <v>0.88242021710275631</v>
      </c>
      <c r="AF1214">
        <v>199.74474463151861</v>
      </c>
      <c r="AG1214">
        <v>0.48731867570485349</v>
      </c>
      <c r="AH1214">
        <v>0.85184915824219332</v>
      </c>
      <c r="AI1214">
        <v>0.4097141318968397</v>
      </c>
      <c r="AJ1214">
        <v>15.28451152917688</v>
      </c>
      <c r="AK1214">
        <v>0.15280481352477121</v>
      </c>
      <c r="AL1214">
        <v>26.281603000829339</v>
      </c>
      <c r="AM1214">
        <v>0.88124070019295464</v>
      </c>
      <c r="AN1214">
        <v>0.78873581605507903</v>
      </c>
      <c r="AO1214">
        <v>0.42959885034424372</v>
      </c>
      <c r="AP1214">
        <v>0.91209146290660026</v>
      </c>
      <c r="AQ1214">
        <v>0.68121834355143662</v>
      </c>
      <c r="AR1214">
        <v>74.453184831240037</v>
      </c>
      <c r="AS1214">
        <v>0.70905270598472392</v>
      </c>
      <c r="AT1214">
        <v>0.19880671722366949</v>
      </c>
      <c r="AU1214">
        <v>0.1153463006799821</v>
      </c>
      <c r="AV1214">
        <v>-2.871297418293374E-2</v>
      </c>
      <c r="AW1214">
        <v>2.3803560466701401E-3</v>
      </c>
      <c r="AX1214">
        <v>9.1059354357675718E-2</v>
      </c>
      <c r="AY1214">
        <v>0.18334715797292889</v>
      </c>
      <c r="AZ1214">
        <v>5.899418987998958</v>
      </c>
      <c r="BA1214">
        <v>0.1664523120338105</v>
      </c>
      <c r="BB1214">
        <v>1.0449094971164561</v>
      </c>
      <c r="BC1214">
        <v>0.63427577065342278</v>
      </c>
      <c r="BD1214">
        <v>2.6575826907089729E-4</v>
      </c>
      <c r="BE1214">
        <v>0.86596963496069557</v>
      </c>
      <c r="BF1214">
        <v>0.14959837408465271</v>
      </c>
      <c r="BG1214">
        <v>0.47358339092324031</v>
      </c>
      <c r="BH1214">
        <v>-3.1887438986387032E-2</v>
      </c>
      <c r="BI1214">
        <v>0.47678389164725787</v>
      </c>
      <c r="BJ1214">
        <v>2.8764664903605288</v>
      </c>
      <c r="BK1214">
        <v>0.23466206792748531</v>
      </c>
      <c r="BL1214">
        <v>0.9209438128827987</v>
      </c>
      <c r="BM1214">
        <v>0.34363194463233182</v>
      </c>
      <c r="BN1214">
        <v>5.1384102187236014</v>
      </c>
      <c r="BO1214">
        <v>0.86818530186858411</v>
      </c>
      <c r="BP1214">
        <v>1.3103935409796601</v>
      </c>
      <c r="BQ1214">
        <v>0.57675428877561308</v>
      </c>
      <c r="BR1214">
        <v>6.9245959974261709E-2</v>
      </c>
      <c r="BS1214">
        <v>0.28024090033253563</v>
      </c>
      <c r="BT1214">
        <v>0.2058133012689628</v>
      </c>
      <c r="BU1214">
        <v>9.7230411253094298E-2</v>
      </c>
      <c r="BV1214">
        <v>0.1242731597524013</v>
      </c>
      <c r="BW1214">
        <v>0.85631649483994132</v>
      </c>
      <c r="BX1214">
        <v>1.500947838321677</v>
      </c>
      <c r="BY1214">
        <v>0.40585622222095857</v>
      </c>
    </row>
    <row r="1215" spans="1:77" x14ac:dyDescent="0.3">
      <c r="A1215" s="1">
        <v>1211</v>
      </c>
      <c r="B1215">
        <v>0.35012572890646487</v>
      </c>
      <c r="C1215">
        <v>0.83417047219257112</v>
      </c>
      <c r="D1215">
        <v>0.1077279827307574</v>
      </c>
      <c r="E1215">
        <v>0.88047427947889845</v>
      </c>
      <c r="F1215">
        <v>0.87189917138756567</v>
      </c>
      <c r="G1215">
        <v>0.43079090385154478</v>
      </c>
      <c r="H1215">
        <v>0.2019235630484848</v>
      </c>
      <c r="I1215">
        <v>0.38364165601252892</v>
      </c>
      <c r="J1215">
        <v>18.968346527217289</v>
      </c>
      <c r="K1215">
        <v>0.40215619716125228</v>
      </c>
      <c r="L1215">
        <v>31.69350633940557</v>
      </c>
      <c r="M1215">
        <v>0.67030935598631858</v>
      </c>
      <c r="N1215">
        <v>0.81826343694748516</v>
      </c>
      <c r="O1215">
        <v>0.15689967538163599</v>
      </c>
      <c r="P1215">
        <v>7.5081286915296754</v>
      </c>
      <c r="Q1215">
        <v>0.12581419066548721</v>
      </c>
      <c r="R1215">
        <v>0.99827697036523833</v>
      </c>
      <c r="S1215">
        <v>0.48291814520849641</v>
      </c>
      <c r="T1215">
        <v>0.66184728164143414</v>
      </c>
      <c r="U1215">
        <v>0.45387621748640677</v>
      </c>
      <c r="V1215">
        <v>124.3765299750971</v>
      </c>
      <c r="W1215">
        <v>0.94173081656806801</v>
      </c>
      <c r="X1215">
        <v>0.94356744370823398</v>
      </c>
      <c r="Y1215">
        <v>0.86691467384024523</v>
      </c>
      <c r="Z1215">
        <v>0.87396777465253672</v>
      </c>
      <c r="AA1215">
        <v>0.29064583204961308</v>
      </c>
      <c r="AB1215">
        <v>9.9046043842734383E-2</v>
      </c>
      <c r="AC1215">
        <v>0.40915454602336232</v>
      </c>
      <c r="AD1215">
        <v>0.48281952957012181</v>
      </c>
      <c r="AE1215">
        <v>0.21542430424081979</v>
      </c>
      <c r="AF1215">
        <v>189.37100791836141</v>
      </c>
      <c r="AG1215">
        <v>0.1097697367574903</v>
      </c>
      <c r="AH1215">
        <v>0.90335459272414109</v>
      </c>
      <c r="AI1215">
        <v>0.87705308533505388</v>
      </c>
      <c r="AJ1215">
        <v>15.25646382847575</v>
      </c>
      <c r="AK1215">
        <v>0.14326763466549411</v>
      </c>
      <c r="AL1215">
        <v>26.481296494816529</v>
      </c>
      <c r="AM1215">
        <v>0.91697945348215182</v>
      </c>
      <c r="AN1215">
        <v>0.86053924990881292</v>
      </c>
      <c r="AO1215">
        <v>0.87837031193008042</v>
      </c>
      <c r="AP1215">
        <v>0.89764248961664284</v>
      </c>
      <c r="AQ1215">
        <v>0.46148008461177481</v>
      </c>
      <c r="AR1215">
        <v>82.032375875398515</v>
      </c>
      <c r="AS1215">
        <v>0.9905370551893532</v>
      </c>
      <c r="AT1215">
        <v>0.24857662851271939</v>
      </c>
      <c r="AU1215">
        <v>0.60093590063421343</v>
      </c>
      <c r="AV1215">
        <v>-1.210979015049528E-2</v>
      </c>
      <c r="AW1215">
        <v>0.45651558669323622</v>
      </c>
      <c r="AX1215">
        <v>0.10207352372612991</v>
      </c>
      <c r="AY1215">
        <v>0.97294897719036399</v>
      </c>
      <c r="AZ1215">
        <v>6.3278650781470818</v>
      </c>
      <c r="BA1215">
        <v>0.73537787229069829</v>
      </c>
      <c r="BB1215">
        <v>1.0752162194830219</v>
      </c>
      <c r="BC1215">
        <v>0.84263524880599916</v>
      </c>
      <c r="BD1215">
        <v>2.4912281444928861E-4</v>
      </c>
      <c r="BE1215">
        <v>0.34122475901145449</v>
      </c>
      <c r="BF1215">
        <v>0.15812078242628391</v>
      </c>
      <c r="BG1215">
        <v>0.89483636794105637</v>
      </c>
      <c r="BH1215">
        <v>-3.2593839223566699E-2</v>
      </c>
      <c r="BI1215">
        <v>0.28460360690089809</v>
      </c>
      <c r="BJ1215">
        <v>3.0243453707138821</v>
      </c>
      <c r="BK1215">
        <v>0.66624001454509396</v>
      </c>
      <c r="BL1215">
        <v>0.96773767065925909</v>
      </c>
      <c r="BM1215">
        <v>0.77449921523588006</v>
      </c>
      <c r="BN1215">
        <v>5.042146149160815</v>
      </c>
      <c r="BO1215">
        <v>0.74801686475708129</v>
      </c>
      <c r="BP1215">
        <v>1.4107317026981521</v>
      </c>
      <c r="BQ1215">
        <v>0.98901576091975074</v>
      </c>
      <c r="BR1215">
        <v>6.8772969403149795E-2</v>
      </c>
      <c r="BS1215">
        <v>0.17463447247251809</v>
      </c>
      <c r="BT1215">
        <v>0.222021570297572</v>
      </c>
      <c r="BU1215">
        <v>0.66746005946030063</v>
      </c>
      <c r="BV1215">
        <v>0.12749614146457219</v>
      </c>
      <c r="BW1215">
        <v>0.95554622735751849</v>
      </c>
      <c r="BX1215">
        <v>1.6178543666894381</v>
      </c>
      <c r="BY1215">
        <v>0.67669261366717959</v>
      </c>
    </row>
    <row r="1216" spans="1:77" x14ac:dyDescent="0.3">
      <c r="A1216" s="1">
        <v>1212</v>
      </c>
      <c r="B1216">
        <v>0.34372697449025458</v>
      </c>
      <c r="C1216">
        <v>0.78888977333196919</v>
      </c>
      <c r="D1216">
        <v>0.1149225771598707</v>
      </c>
      <c r="E1216">
        <v>0.97953950579566162</v>
      </c>
      <c r="F1216">
        <v>0.85160274116452528</v>
      </c>
      <c r="G1216">
        <v>0.2219035746410824</v>
      </c>
      <c r="H1216">
        <v>0.2221035768646511</v>
      </c>
      <c r="I1216">
        <v>0.79247722033428503</v>
      </c>
      <c r="J1216">
        <v>17.87515195972836</v>
      </c>
      <c r="K1216">
        <v>0.31009009194406739</v>
      </c>
      <c r="L1216">
        <v>21.042343501613018</v>
      </c>
      <c r="M1216">
        <v>0.32944956848205043</v>
      </c>
      <c r="N1216">
        <v>0.81331140364866161</v>
      </c>
      <c r="O1216">
        <v>0.13496141670627171</v>
      </c>
      <c r="P1216">
        <v>11.40638406855534</v>
      </c>
      <c r="Q1216">
        <v>0.74171849074534268</v>
      </c>
      <c r="R1216">
        <v>0.98666202877658904</v>
      </c>
      <c r="S1216">
        <v>0.37551536158371712</v>
      </c>
      <c r="T1216">
        <v>0.75141249939715959</v>
      </c>
      <c r="U1216">
        <v>0.92893483249910003</v>
      </c>
      <c r="V1216">
        <v>121.8054607805133</v>
      </c>
      <c r="W1216">
        <v>0.89495750905470484</v>
      </c>
      <c r="X1216">
        <v>0.96052525851803305</v>
      </c>
      <c r="Y1216">
        <v>0.94637281571427234</v>
      </c>
      <c r="Z1216">
        <v>0.84767270265802552</v>
      </c>
      <c r="AA1216">
        <v>9.4002369975123373E-2</v>
      </c>
      <c r="AB1216">
        <v>9.8906090916012726E-2</v>
      </c>
      <c r="AC1216">
        <v>0.39659227702142108</v>
      </c>
      <c r="AD1216">
        <v>0.5362147737318943</v>
      </c>
      <c r="AE1216">
        <v>0.96199350734742561</v>
      </c>
      <c r="AF1216">
        <v>197.07114918109801</v>
      </c>
      <c r="AG1216">
        <v>0.36428016795412987</v>
      </c>
      <c r="AH1216">
        <v>0.9121519887092977</v>
      </c>
      <c r="AI1216">
        <v>0.92254679094540881</v>
      </c>
      <c r="AJ1216">
        <v>15.599796927380361</v>
      </c>
      <c r="AK1216">
        <v>0.28115481776393542</v>
      </c>
      <c r="AL1216">
        <v>26.398600232966331</v>
      </c>
      <c r="AM1216">
        <v>0.9029534842542547</v>
      </c>
      <c r="AN1216">
        <v>0.86491899855694943</v>
      </c>
      <c r="AO1216">
        <v>0.90574374098093358</v>
      </c>
      <c r="AP1216">
        <v>0.87979519945330875</v>
      </c>
      <c r="AQ1216">
        <v>0.21995248604564249</v>
      </c>
      <c r="AR1216">
        <v>70.957665161403526</v>
      </c>
      <c r="AS1216">
        <v>0.4483418311095051</v>
      </c>
      <c r="AT1216">
        <v>0.25193670108377791</v>
      </c>
      <c r="AU1216">
        <v>0.6473925403008518</v>
      </c>
      <c r="AV1216">
        <v>1.2200520730439751E-3</v>
      </c>
      <c r="AW1216">
        <v>0.8211173980591896</v>
      </c>
      <c r="AX1216">
        <v>0.1010327905731931</v>
      </c>
      <c r="AY1216">
        <v>0.94138728498848911</v>
      </c>
      <c r="AZ1216">
        <v>5.6824118292899426</v>
      </c>
      <c r="BA1216">
        <v>2.5243815471870368E-2</v>
      </c>
      <c r="BB1216">
        <v>1.0518936316091001</v>
      </c>
      <c r="BC1216">
        <v>0.68996875324911</v>
      </c>
      <c r="BD1216">
        <v>2.394324261478416E-4</v>
      </c>
      <c r="BE1216">
        <v>9.8518650028527902E-2</v>
      </c>
      <c r="BF1216">
        <v>0.13765000666270361</v>
      </c>
      <c r="BG1216">
        <v>1.5605634027496261E-2</v>
      </c>
      <c r="BH1216">
        <v>-3.3156601689870717E-2</v>
      </c>
      <c r="BI1216">
        <v>0.16678752798321561</v>
      </c>
      <c r="BJ1216">
        <v>2.952104804942068</v>
      </c>
      <c r="BK1216">
        <v>0.44156204095811902</v>
      </c>
      <c r="BL1216">
        <v>0.89198866847839209</v>
      </c>
      <c r="BM1216">
        <v>0.13519087443856229</v>
      </c>
      <c r="BN1216">
        <v>4.707753981399561</v>
      </c>
      <c r="BO1216">
        <v>0.18462605880735219</v>
      </c>
      <c r="BP1216">
        <v>1.3395528880917611</v>
      </c>
      <c r="BQ1216">
        <v>0.75796804578279309</v>
      </c>
      <c r="BR1216">
        <v>7.080193291677099E-2</v>
      </c>
      <c r="BS1216">
        <v>0.73158339431250619</v>
      </c>
      <c r="BT1216">
        <v>0.20785550858223101</v>
      </c>
      <c r="BU1216">
        <v>0.1429287100312065</v>
      </c>
      <c r="BV1216">
        <v>0.1253523500375763</v>
      </c>
      <c r="BW1216">
        <v>0.88954279672340775</v>
      </c>
      <c r="BX1216">
        <v>1.5312734270962509</v>
      </c>
      <c r="BY1216">
        <v>0.47611126397834158</v>
      </c>
    </row>
    <row r="1217" spans="1:77" x14ac:dyDescent="0.3">
      <c r="A1217" s="1">
        <v>1213</v>
      </c>
      <c r="B1217">
        <v>0.26156945112610158</v>
      </c>
      <c r="C1217">
        <v>1.7846959914567091E-2</v>
      </c>
      <c r="D1217">
        <v>9.6440421946781402E-2</v>
      </c>
      <c r="E1217">
        <v>0.56748049216216567</v>
      </c>
      <c r="F1217">
        <v>0.86359026686681206</v>
      </c>
      <c r="G1217">
        <v>0.33697683668269768</v>
      </c>
      <c r="H1217">
        <v>0.19078668863509141</v>
      </c>
      <c r="I1217">
        <v>0.13291708696603921</v>
      </c>
      <c r="J1217">
        <v>29.186799771571561</v>
      </c>
      <c r="K1217">
        <v>0.99669352694241953</v>
      </c>
      <c r="L1217">
        <v>45.041183933717903</v>
      </c>
      <c r="M1217">
        <v>0.93298233840702971</v>
      </c>
      <c r="N1217">
        <v>0.90654545523821517</v>
      </c>
      <c r="O1217">
        <v>0.81918762068794215</v>
      </c>
      <c r="P1217">
        <v>8.5670641166773596</v>
      </c>
      <c r="Q1217">
        <v>0.25447892824974472</v>
      </c>
      <c r="R1217">
        <v>0.99364988682058664</v>
      </c>
      <c r="S1217">
        <v>0.43851506507543397</v>
      </c>
      <c r="T1217">
        <v>0.66856872552282076</v>
      </c>
      <c r="U1217">
        <v>0.50305391269221267</v>
      </c>
      <c r="V1217">
        <v>100.08151060078259</v>
      </c>
      <c r="W1217">
        <v>0.1530698559747713</v>
      </c>
      <c r="X1217">
        <v>0.94812092183939378</v>
      </c>
      <c r="Y1217">
        <v>0.89173721064307598</v>
      </c>
      <c r="Z1217">
        <v>0.92925932836324743</v>
      </c>
      <c r="AA1217">
        <v>0.89285840219062995</v>
      </c>
      <c r="AB1217">
        <v>0.10077416049240839</v>
      </c>
      <c r="AC1217">
        <v>0.57441942690080994</v>
      </c>
      <c r="AD1217">
        <v>0.4823065866925923</v>
      </c>
      <c r="AE1217">
        <v>0.20874310874519619</v>
      </c>
      <c r="AF1217">
        <v>203.2373368932906</v>
      </c>
      <c r="AG1217">
        <v>0.64876640696370536</v>
      </c>
      <c r="AH1217">
        <v>0.92114340459363331</v>
      </c>
      <c r="AI1217">
        <v>0.95823077777205157</v>
      </c>
      <c r="AJ1217">
        <v>15.743016062822999</v>
      </c>
      <c r="AK1217">
        <v>0.35228362207042929</v>
      </c>
      <c r="AL1217">
        <v>26.753996835193171</v>
      </c>
      <c r="AM1217">
        <v>0.95547834224785477</v>
      </c>
      <c r="AN1217">
        <v>0.76361262534275631</v>
      </c>
      <c r="AO1217">
        <v>0.27257890839222682</v>
      </c>
      <c r="AP1217">
        <v>0.87812090948389898</v>
      </c>
      <c r="AQ1217">
        <v>0.20183385276105839</v>
      </c>
      <c r="AR1217">
        <v>73.542421090183183</v>
      </c>
      <c r="AS1217">
        <v>0.64891653290746087</v>
      </c>
      <c r="AT1217">
        <v>0.24962086014688961</v>
      </c>
      <c r="AU1217">
        <v>0.61518830985511241</v>
      </c>
      <c r="AV1217">
        <v>-1.187952841363675E-2</v>
      </c>
      <c r="AW1217">
        <v>0.46281377424407139</v>
      </c>
      <c r="AX1217">
        <v>8.6683275110812155E-2</v>
      </c>
      <c r="AY1217">
        <v>1.035859046076207E-2</v>
      </c>
      <c r="AZ1217">
        <v>6.2108627649713606</v>
      </c>
      <c r="BA1217">
        <v>0.57916056879346367</v>
      </c>
      <c r="BB1217">
        <v>1.0432492417708299</v>
      </c>
      <c r="BC1217">
        <v>0.62036013749123553</v>
      </c>
      <c r="BD1217">
        <v>2.296465323448443E-4</v>
      </c>
      <c r="BE1217">
        <v>1.676531615105241E-3</v>
      </c>
      <c r="BF1217">
        <v>0.1637914194088563</v>
      </c>
      <c r="BG1217">
        <v>0.99675407323269027</v>
      </c>
      <c r="BH1217">
        <v>-2.9957522884378349E-2</v>
      </c>
      <c r="BI1217">
        <v>0.91312114286688795</v>
      </c>
      <c r="BJ1217">
        <v>2.8854757523421308</v>
      </c>
      <c r="BK1217">
        <v>0.25590328273392993</v>
      </c>
      <c r="BL1217">
        <v>0.8949392222793503</v>
      </c>
      <c r="BM1217">
        <v>0.1520612392717077</v>
      </c>
      <c r="BN1217">
        <v>4.4343493760790951</v>
      </c>
      <c r="BO1217">
        <v>1.2346774582283281E-3</v>
      </c>
      <c r="BP1217">
        <v>1.336691820855922</v>
      </c>
      <c r="BQ1217">
        <v>0.7424137190774136</v>
      </c>
      <c r="BR1217">
        <v>7.0391006519870902E-2</v>
      </c>
      <c r="BS1217">
        <v>0.62184183448021368</v>
      </c>
      <c r="BT1217">
        <v>0.20880284609694011</v>
      </c>
      <c r="BU1217">
        <v>0.16710686152592119</v>
      </c>
      <c r="BV1217">
        <v>0.11193931771662199</v>
      </c>
      <c r="BW1217">
        <v>0.47657997896003779</v>
      </c>
      <c r="BX1217">
        <v>1.453416191387954</v>
      </c>
      <c r="BY1217">
        <v>0.29574004723260611</v>
      </c>
    </row>
    <row r="1218" spans="1:77" x14ac:dyDescent="0.3">
      <c r="A1218" s="1">
        <v>1214</v>
      </c>
      <c r="B1218">
        <v>0.28862640046340332</v>
      </c>
      <c r="C1218">
        <v>0.19893317503456001</v>
      </c>
      <c r="D1218">
        <v>0.10206386603283051</v>
      </c>
      <c r="E1218">
        <v>0.74467864945376872</v>
      </c>
      <c r="F1218">
        <v>0.90603367597912443</v>
      </c>
      <c r="G1218">
        <v>0.91872574722663047</v>
      </c>
      <c r="H1218">
        <v>0.2281928193902534</v>
      </c>
      <c r="I1218">
        <v>0.87318583302770447</v>
      </c>
      <c r="J1218">
        <v>10.739695273907</v>
      </c>
      <c r="K1218">
        <v>2.735745491201729E-3</v>
      </c>
      <c r="L1218">
        <v>22.56891254399698</v>
      </c>
      <c r="M1218">
        <v>0.37898498022216082</v>
      </c>
      <c r="N1218">
        <v>0.87823529755385665</v>
      </c>
      <c r="O1218">
        <v>0.55368264616576035</v>
      </c>
      <c r="P1218">
        <v>9.8369420092540203</v>
      </c>
      <c r="Q1218">
        <v>0.46792016001772641</v>
      </c>
      <c r="R1218">
        <v>0.96886065447628811</v>
      </c>
      <c r="S1218">
        <v>0.23708948674513669</v>
      </c>
      <c r="T1218">
        <v>0.59534820334107486</v>
      </c>
      <c r="U1218">
        <v>0.1035725820530124</v>
      </c>
      <c r="V1218">
        <v>124.02663594591741</v>
      </c>
      <c r="W1218">
        <v>0.93616981712430669</v>
      </c>
      <c r="X1218">
        <v>0.86326925587662817</v>
      </c>
      <c r="Y1218">
        <v>0.1751613346697333</v>
      </c>
      <c r="Z1218">
        <v>0.94850702635812234</v>
      </c>
      <c r="AA1218">
        <v>0.98502398603935459</v>
      </c>
      <c r="AB1218">
        <v>0.1007755797169784</v>
      </c>
      <c r="AC1218">
        <v>0.57455035221089623</v>
      </c>
      <c r="AD1218">
        <v>0.51166752597031406</v>
      </c>
      <c r="AE1218">
        <v>0.70612428695269025</v>
      </c>
      <c r="AF1218">
        <v>187.12944745125361</v>
      </c>
      <c r="AG1218">
        <v>6.3536276200233721E-2</v>
      </c>
      <c r="AH1218">
        <v>0.79639571494446193</v>
      </c>
      <c r="AI1218">
        <v>3.3908061646403087E-2</v>
      </c>
      <c r="AJ1218">
        <v>15.423312367893139</v>
      </c>
      <c r="AK1218">
        <v>0.20452503950841211</v>
      </c>
      <c r="AL1218">
        <v>23.298233757504889</v>
      </c>
      <c r="AM1218">
        <v>5.0974170529630297E-2</v>
      </c>
      <c r="AN1218">
        <v>0.87467379651547206</v>
      </c>
      <c r="AO1218">
        <v>0.96671122822169997</v>
      </c>
      <c r="AP1218">
        <v>0.86527641477667305</v>
      </c>
      <c r="AQ1218">
        <v>8.8735714439224567E-2</v>
      </c>
      <c r="AR1218">
        <v>69.836010313247328</v>
      </c>
      <c r="AS1218">
        <v>0.36125274964455328</v>
      </c>
      <c r="AT1218">
        <v>0.21835831605878639</v>
      </c>
      <c r="AU1218">
        <v>0.26085271547313182</v>
      </c>
      <c r="AV1218">
        <v>-2.406235009598881E-2</v>
      </c>
      <c r="AW1218">
        <v>0.1295856100659514</v>
      </c>
      <c r="AX1218">
        <v>8.855574441159314E-2</v>
      </c>
      <c r="AY1218">
        <v>5.8295858161295171E-2</v>
      </c>
      <c r="AZ1218">
        <v>5.75659223750369</v>
      </c>
      <c r="BA1218">
        <v>5.9552964568784193E-2</v>
      </c>
      <c r="BB1218">
        <v>1.043009166893289</v>
      </c>
      <c r="BC1218">
        <v>0.61832641892544626</v>
      </c>
      <c r="BD1218">
        <v>2.5682608071320352E-4</v>
      </c>
      <c r="BE1218">
        <v>0.62150087204108539</v>
      </c>
      <c r="BF1218">
        <v>0.1512488231140483</v>
      </c>
      <c r="BG1218">
        <v>0.57978918722503947</v>
      </c>
      <c r="BH1218">
        <v>-3.306163044760764E-2</v>
      </c>
      <c r="BI1218">
        <v>0.18447516271785569</v>
      </c>
      <c r="BJ1218">
        <v>2.9309585654845578</v>
      </c>
      <c r="BK1218">
        <v>0.37718725700807632</v>
      </c>
      <c r="BL1218">
        <v>0.96842824891000712</v>
      </c>
      <c r="BM1218">
        <v>0.77942175236939959</v>
      </c>
      <c r="BN1218">
        <v>5.1512823540457839</v>
      </c>
      <c r="BO1218">
        <v>0.88132837465655522</v>
      </c>
      <c r="BP1218">
        <v>1.178097306911962</v>
      </c>
      <c r="BQ1218">
        <v>1.9398337049259841E-3</v>
      </c>
      <c r="BR1218">
        <v>7.1515096161649222E-2</v>
      </c>
      <c r="BS1218">
        <v>0.87750336615839619</v>
      </c>
      <c r="BT1218">
        <v>0.23076830428696141</v>
      </c>
      <c r="BU1218">
        <v>0.91417859665335366</v>
      </c>
      <c r="BV1218">
        <v>0.12626839349190419</v>
      </c>
      <c r="BW1218">
        <v>0.91774610504631238</v>
      </c>
      <c r="BX1218">
        <v>1.604965993141237</v>
      </c>
      <c r="BY1218">
        <v>0.6468342248146346</v>
      </c>
    </row>
    <row r="1219" spans="1:77" x14ac:dyDescent="0.3">
      <c r="A1219" s="1">
        <v>1215</v>
      </c>
      <c r="B1219">
        <v>0.2855998192145941</v>
      </c>
      <c r="C1219">
        <v>0.16897961708157111</v>
      </c>
      <c r="D1219">
        <v>0.1048236632839727</v>
      </c>
      <c r="E1219">
        <v>0.81720539990615981</v>
      </c>
      <c r="F1219">
        <v>0.83200614708685794</v>
      </c>
      <c r="G1219">
        <v>8.536612094546521E-2</v>
      </c>
      <c r="H1219">
        <v>0.19634059259208411</v>
      </c>
      <c r="I1219">
        <v>0.24289114249670091</v>
      </c>
      <c r="J1219">
        <v>25.565845633077259</v>
      </c>
      <c r="K1219">
        <v>0.90169137525149989</v>
      </c>
      <c r="L1219">
        <v>37.085873449721149</v>
      </c>
      <c r="M1219">
        <v>0.80036596921877057</v>
      </c>
      <c r="N1219">
        <v>0.92065231994678975</v>
      </c>
      <c r="O1219">
        <v>0.92131099880595002</v>
      </c>
      <c r="P1219">
        <v>10.373989914206611</v>
      </c>
      <c r="Q1219">
        <v>0.57200061372275735</v>
      </c>
      <c r="R1219">
        <v>0.95621450819226939</v>
      </c>
      <c r="S1219">
        <v>0.1580035465649359</v>
      </c>
      <c r="T1219">
        <v>0.69803750195135894</v>
      </c>
      <c r="U1219">
        <v>0.69858633687173244</v>
      </c>
      <c r="V1219">
        <v>107.41123917214421</v>
      </c>
      <c r="W1219">
        <v>0.39318191124379159</v>
      </c>
      <c r="X1219">
        <v>0.83378854071879172</v>
      </c>
      <c r="Y1219">
        <v>3.4931769724049939E-2</v>
      </c>
      <c r="Z1219">
        <v>0.896864425125109</v>
      </c>
      <c r="AA1219">
        <v>0.54994462440886838</v>
      </c>
      <c r="AB1219">
        <v>0.1000727957468469</v>
      </c>
      <c r="AC1219">
        <v>0.50725307858089363</v>
      </c>
      <c r="AD1219">
        <v>0.49201759873392459</v>
      </c>
      <c r="AE1219">
        <v>0.35309572067302092</v>
      </c>
      <c r="AF1219">
        <v>212.42786317267161</v>
      </c>
      <c r="AG1219">
        <v>0.92832842983526986</v>
      </c>
      <c r="AH1219">
        <v>0.88211040093490667</v>
      </c>
      <c r="AI1219">
        <v>0.72404807539897398</v>
      </c>
      <c r="AJ1219">
        <v>15.268069988085159</v>
      </c>
      <c r="AK1219">
        <v>0.14717685629183139</v>
      </c>
      <c r="AL1219">
        <v>23.67140707482632</v>
      </c>
      <c r="AM1219">
        <v>0.10977556279625229</v>
      </c>
      <c r="AN1219">
        <v>0.87071823683232163</v>
      </c>
      <c r="AO1219">
        <v>0.94198898020200983</v>
      </c>
      <c r="AP1219">
        <v>0.91842868256886356</v>
      </c>
      <c r="AQ1219">
        <v>0.75997577319995746</v>
      </c>
      <c r="AR1219">
        <v>69.001917384127708</v>
      </c>
      <c r="AS1219">
        <v>0.30258211639095117</v>
      </c>
      <c r="AT1219">
        <v>0.26528318966099462</v>
      </c>
      <c r="AU1219">
        <v>0.84493585577573815</v>
      </c>
      <c r="AV1219">
        <v>-2.3191354173057888E-2</v>
      </c>
      <c r="AW1219">
        <v>0.15340934975224579</v>
      </c>
      <c r="AX1219">
        <v>9.3341649527628745E-2</v>
      </c>
      <c r="AY1219">
        <v>0.35811585622897341</v>
      </c>
      <c r="AZ1219">
        <v>5.7284042917749849</v>
      </c>
      <c r="BA1219">
        <v>4.480749128361864E-2</v>
      </c>
      <c r="BB1219">
        <v>1.0095117104535341</v>
      </c>
      <c r="BC1219">
        <v>0.32086824215137111</v>
      </c>
      <c r="BD1219">
        <v>2.5817562323585548E-4</v>
      </c>
      <c r="BE1219">
        <v>0.66639706183414793</v>
      </c>
      <c r="BF1219">
        <v>0.15986191481356929</v>
      </c>
      <c r="BG1219">
        <v>0.94133351248217978</v>
      </c>
      <c r="BH1219">
        <v>-3.0342316742080919E-2</v>
      </c>
      <c r="BI1219">
        <v>0.85538633942956532</v>
      </c>
      <c r="BJ1219">
        <v>3.013985494214042</v>
      </c>
      <c r="BK1219">
        <v>0.63713260473357347</v>
      </c>
      <c r="BL1219">
        <v>0.88044440754075959</v>
      </c>
      <c r="BM1219">
        <v>7.8714527847147067E-2</v>
      </c>
      <c r="BN1219">
        <v>4.6686958282910469</v>
      </c>
      <c r="BO1219">
        <v>0.1393659549670786</v>
      </c>
      <c r="BP1219">
        <v>1.1967013666382571</v>
      </c>
      <c r="BQ1219">
        <v>2.109357930031356E-2</v>
      </c>
      <c r="BR1219">
        <v>6.9533356748809616E-2</v>
      </c>
      <c r="BS1219">
        <v>0.3565498009299562</v>
      </c>
      <c r="BT1219">
        <v>0.2345197693225208</v>
      </c>
      <c r="BU1219">
        <v>0.97066657267128997</v>
      </c>
      <c r="BV1219">
        <v>0.1179662863708042</v>
      </c>
      <c r="BW1219">
        <v>0.66213935870702467</v>
      </c>
      <c r="BX1219">
        <v>1.4641307703309481</v>
      </c>
      <c r="BY1219">
        <v>0.32056242402629048</v>
      </c>
    </row>
    <row r="1220" spans="1:77" x14ac:dyDescent="0.3">
      <c r="A1220" s="1">
        <v>1216</v>
      </c>
      <c r="B1220">
        <v>0.29363378775220123</v>
      </c>
      <c r="C1220">
        <v>0.25385432448055278</v>
      </c>
      <c r="D1220">
        <v>9.0828699260492626E-2</v>
      </c>
      <c r="E1220">
        <v>0.40615756328799102</v>
      </c>
      <c r="F1220">
        <v>0.8343070147091276</v>
      </c>
      <c r="G1220">
        <v>9.8080938187691258E-2</v>
      </c>
      <c r="H1220">
        <v>0.22552377717243491</v>
      </c>
      <c r="I1220">
        <v>0.84024387095876762</v>
      </c>
      <c r="J1220">
        <v>25.361361610834841</v>
      </c>
      <c r="K1220">
        <v>0.89241516947281641</v>
      </c>
      <c r="L1220">
        <v>29.268857084264621</v>
      </c>
      <c r="M1220">
        <v>0.60125334733176916</v>
      </c>
      <c r="N1220">
        <v>0.92556313911614418</v>
      </c>
      <c r="O1220">
        <v>0.94703483975418912</v>
      </c>
      <c r="P1220">
        <v>11.473844703845581</v>
      </c>
      <c r="Q1220">
        <v>0.75132457654804208</v>
      </c>
      <c r="R1220">
        <v>1.048852885402374</v>
      </c>
      <c r="S1220">
        <v>0.86919863341686554</v>
      </c>
      <c r="T1220">
        <v>0.77721640936202085</v>
      </c>
      <c r="U1220">
        <v>0.98308947868307617</v>
      </c>
      <c r="V1220">
        <v>112.5374286918581</v>
      </c>
      <c r="W1220">
        <v>0.61279314140889651</v>
      </c>
      <c r="X1220">
        <v>0.96316764308366143</v>
      </c>
      <c r="Y1220">
        <v>0.9555570754514946</v>
      </c>
      <c r="Z1220">
        <v>0.9034557484670136</v>
      </c>
      <c r="AA1220">
        <v>0.63749972999709381</v>
      </c>
      <c r="AB1220">
        <v>9.6025456339097329E-2</v>
      </c>
      <c r="AC1220">
        <v>0.18153062047184029</v>
      </c>
      <c r="AD1220">
        <v>0.47598238817531602</v>
      </c>
      <c r="AE1220">
        <v>0.1350168990585596</v>
      </c>
      <c r="AF1220">
        <v>194.48889466061749</v>
      </c>
      <c r="AG1220">
        <v>0.26241008560808732</v>
      </c>
      <c r="AH1220">
        <v>0.9007173953408294</v>
      </c>
      <c r="AI1220">
        <v>0.86137680606282163</v>
      </c>
      <c r="AJ1220">
        <v>15.72291467459832</v>
      </c>
      <c r="AK1220">
        <v>0.34181703833351018</v>
      </c>
      <c r="AL1220">
        <v>25.906483644743911</v>
      </c>
      <c r="AM1220">
        <v>0.7968564500425076</v>
      </c>
      <c r="AN1220">
        <v>0.80481717311254408</v>
      </c>
      <c r="AO1220">
        <v>0.53010733195340021</v>
      </c>
      <c r="AP1220">
        <v>0.89789525924456914</v>
      </c>
      <c r="AQ1220">
        <v>0.4655362559716486</v>
      </c>
      <c r="AR1220">
        <v>62.491281360423407</v>
      </c>
      <c r="AS1220">
        <v>2.3174947973537731E-2</v>
      </c>
      <c r="AT1220">
        <v>0.26229644702394772</v>
      </c>
      <c r="AU1220">
        <v>0.80148057824737784</v>
      </c>
      <c r="AV1220">
        <v>-1.371559252342204E-2</v>
      </c>
      <c r="AW1220">
        <v>0.41259320231340141</v>
      </c>
      <c r="AX1220">
        <v>9.1807593795348377E-2</v>
      </c>
      <c r="AY1220">
        <v>0.2342579598287467</v>
      </c>
      <c r="AZ1220">
        <v>6.2172966286938731</v>
      </c>
      <c r="BA1220">
        <v>0.58868820481316342</v>
      </c>
      <c r="BB1220">
        <v>1.080178729404623</v>
      </c>
      <c r="BC1220">
        <v>0.8685037879484373</v>
      </c>
      <c r="BD1220">
        <v>2.4889938476063721E-4</v>
      </c>
      <c r="BE1220">
        <v>0.33398337847896031</v>
      </c>
      <c r="BF1220">
        <v>0.14664304841954229</v>
      </c>
      <c r="BG1220">
        <v>0.30124572555512757</v>
      </c>
      <c r="BH1220">
        <v>-3.1036258761995301E-2</v>
      </c>
      <c r="BI1220">
        <v>0.71428325283218363</v>
      </c>
      <c r="BJ1220">
        <v>2.809492634148488</v>
      </c>
      <c r="BK1220">
        <v>0.1056028249770027</v>
      </c>
      <c r="BL1220">
        <v>0.91228632872916715</v>
      </c>
      <c r="BM1220">
        <v>0.27130049056196037</v>
      </c>
      <c r="BN1220">
        <v>4.5205467873950704</v>
      </c>
      <c r="BO1220">
        <v>2.5448963355624452E-2</v>
      </c>
      <c r="BP1220">
        <v>1.2769462331322941</v>
      </c>
      <c r="BQ1220">
        <v>0.3383874787333408</v>
      </c>
      <c r="BR1220">
        <v>6.9927846858650375E-2</v>
      </c>
      <c r="BS1220">
        <v>0.47623817931715839</v>
      </c>
      <c r="BT1220">
        <v>0.2326768226275627</v>
      </c>
      <c r="BU1220">
        <v>0.94661680847655583</v>
      </c>
      <c r="BV1220">
        <v>0.1046729285068032</v>
      </c>
      <c r="BW1220">
        <v>0.25286109934738871</v>
      </c>
      <c r="BX1220">
        <v>1.679037357333687</v>
      </c>
      <c r="BY1220">
        <v>0.81843474419943663</v>
      </c>
    </row>
    <row r="1221" spans="1:77" x14ac:dyDescent="0.3">
      <c r="A1221" s="1">
        <v>1217</v>
      </c>
      <c r="B1221">
        <v>0.33010298348279538</v>
      </c>
      <c r="C1221">
        <v>0.67429380546624207</v>
      </c>
      <c r="D1221">
        <v>8.7292169584190671E-2</v>
      </c>
      <c r="E1221">
        <v>0.31831731650094969</v>
      </c>
      <c r="F1221">
        <v>0.90165633204133799</v>
      </c>
      <c r="G1221">
        <v>0.85979576909264843</v>
      </c>
      <c r="H1221">
        <v>0.2085444739424602</v>
      </c>
      <c r="I1221">
        <v>0.54171716247803625</v>
      </c>
      <c r="J1221">
        <v>15.41732171336877</v>
      </c>
      <c r="K1221">
        <v>0.14673687273068359</v>
      </c>
      <c r="L1221">
        <v>51.668788211589849</v>
      </c>
      <c r="M1221">
        <v>0.98953158730130408</v>
      </c>
      <c r="N1221">
        <v>0.8752453452782275</v>
      </c>
      <c r="O1221">
        <v>0.52816416627903606</v>
      </c>
      <c r="P1221">
        <v>8.3027072574361203</v>
      </c>
      <c r="Q1221">
        <v>0.21815750456642441</v>
      </c>
      <c r="R1221">
        <v>1.0505635001907869</v>
      </c>
      <c r="S1221">
        <v>0.87780162433068576</v>
      </c>
      <c r="T1221">
        <v>0.66610247654536836</v>
      </c>
      <c r="U1221">
        <v>0.48472159605960158</v>
      </c>
      <c r="V1221">
        <v>121.9708004476397</v>
      </c>
      <c r="W1221">
        <v>0.8983770549033967</v>
      </c>
      <c r="X1221">
        <v>0.90476458547633831</v>
      </c>
      <c r="Y1221">
        <v>0.55153852536910819</v>
      </c>
      <c r="Z1221">
        <v>0.95804619846367545</v>
      </c>
      <c r="AA1221">
        <v>0.99956719496107216</v>
      </c>
      <c r="AB1221">
        <v>9.7034175710751847E-2</v>
      </c>
      <c r="AC1221">
        <v>0.24739813964865551</v>
      </c>
      <c r="AD1221">
        <v>0.49818263341858138</v>
      </c>
      <c r="AE1221">
        <v>0.46431323262987872</v>
      </c>
      <c r="AF1221">
        <v>213.22338770368651</v>
      </c>
      <c r="AG1221">
        <v>0.94259690723181522</v>
      </c>
      <c r="AH1221">
        <v>0.83435682089306606</v>
      </c>
      <c r="AI1221">
        <v>0.246278111703465</v>
      </c>
      <c r="AJ1221">
        <v>16.868838244593899</v>
      </c>
      <c r="AK1221">
        <v>0.89558642332645955</v>
      </c>
      <c r="AL1221">
        <v>24.78106997960824</v>
      </c>
      <c r="AM1221">
        <v>0.41626242014959469</v>
      </c>
      <c r="AN1221">
        <v>0.81974745170973928</v>
      </c>
      <c r="AO1221">
        <v>0.62342157318587021</v>
      </c>
      <c r="AP1221">
        <v>0.90704763695922896</v>
      </c>
      <c r="AQ1221">
        <v>0.61056211783310943</v>
      </c>
      <c r="AR1221">
        <v>81.690772951286874</v>
      </c>
      <c r="AS1221">
        <v>0.98626312327044896</v>
      </c>
      <c r="AT1221">
        <v>0.2718219005798429</v>
      </c>
      <c r="AU1221">
        <v>0.92135489758158462</v>
      </c>
      <c r="AV1221">
        <v>-9.412266077186161E-3</v>
      </c>
      <c r="AW1221">
        <v>0.53029906791066295</v>
      </c>
      <c r="AX1221">
        <v>8.9704999404986996E-2</v>
      </c>
      <c r="AY1221">
        <v>0.1070393686235749</v>
      </c>
      <c r="AZ1221">
        <v>6.1408504286721088</v>
      </c>
      <c r="BA1221">
        <v>0.4693962332998815</v>
      </c>
      <c r="BB1221">
        <v>1.052163767047342</v>
      </c>
      <c r="BC1221">
        <v>0.69203051381013891</v>
      </c>
      <c r="BD1221">
        <v>2.6472349749722101E-4</v>
      </c>
      <c r="BE1221">
        <v>0.84400529638910293</v>
      </c>
      <c r="BF1221">
        <v>0.14966515454498369</v>
      </c>
      <c r="BG1221">
        <v>0.4779261285072387</v>
      </c>
      <c r="BH1221">
        <v>-3.1202431754781861E-2</v>
      </c>
      <c r="BI1221">
        <v>0.67343305654393171</v>
      </c>
      <c r="BJ1221">
        <v>2.9728077882091619</v>
      </c>
      <c r="BK1221">
        <v>0.50940914488099032</v>
      </c>
      <c r="BL1221">
        <v>0.9587353278764531</v>
      </c>
      <c r="BM1221">
        <v>0.70535953071727664</v>
      </c>
      <c r="BN1221">
        <v>4.5919221984091942</v>
      </c>
      <c r="BO1221">
        <v>6.8920629475290471E-2</v>
      </c>
      <c r="BP1221">
        <v>1.2586178814148681</v>
      </c>
      <c r="BQ1221">
        <v>0.2323410919070899</v>
      </c>
      <c r="BR1221">
        <v>7.0781376508960686E-2</v>
      </c>
      <c r="BS1221">
        <v>0.72653943361158457</v>
      </c>
      <c r="BT1221">
        <v>0.20928911325176719</v>
      </c>
      <c r="BU1221">
        <v>0.18025091082146541</v>
      </c>
      <c r="BV1221">
        <v>0.1013642622484897</v>
      </c>
      <c r="BW1221">
        <v>0.15099329582788401</v>
      </c>
      <c r="BX1221">
        <v>1.549280123659071</v>
      </c>
      <c r="BY1221">
        <v>0.51782722960516958</v>
      </c>
    </row>
    <row r="1222" spans="1:77" x14ac:dyDescent="0.3">
      <c r="A1222" s="1">
        <v>1218</v>
      </c>
      <c r="B1222">
        <v>0.28397860373774603</v>
      </c>
      <c r="C1222">
        <v>0.1539394015955686</v>
      </c>
      <c r="D1222">
        <v>8.0005293974942798E-2</v>
      </c>
      <c r="E1222">
        <v>0.17103067821533449</v>
      </c>
      <c r="F1222">
        <v>0.90048180409022804</v>
      </c>
      <c r="G1222">
        <v>0.84126667851156656</v>
      </c>
      <c r="H1222">
        <v>0.21996681183952679</v>
      </c>
      <c r="I1222">
        <v>0.75946869571136277</v>
      </c>
      <c r="J1222">
        <v>21.373225613586229</v>
      </c>
      <c r="K1222">
        <v>0.62789381842957637</v>
      </c>
      <c r="L1222">
        <v>8.9295231336615775</v>
      </c>
      <c r="M1222">
        <v>5.9327666216218211E-2</v>
      </c>
      <c r="N1222">
        <v>0.80474175206940368</v>
      </c>
      <c r="O1222">
        <v>0.1008981331430315</v>
      </c>
      <c r="P1222">
        <v>10.010393186994129</v>
      </c>
      <c r="Q1222">
        <v>0.50207647703210734</v>
      </c>
      <c r="R1222">
        <v>1.0333807427066879</v>
      </c>
      <c r="S1222">
        <v>0.7780937278843767</v>
      </c>
      <c r="T1222">
        <v>0.64415652287406644</v>
      </c>
      <c r="U1222">
        <v>0.33650861931963538</v>
      </c>
      <c r="V1222">
        <v>107.12451663514631</v>
      </c>
      <c r="W1222">
        <v>0.38169932297374459</v>
      </c>
      <c r="X1222">
        <v>0.87381177553508826</v>
      </c>
      <c r="Y1222">
        <v>0.25135448746546191</v>
      </c>
      <c r="Z1222">
        <v>0.92085942295778356</v>
      </c>
      <c r="AA1222">
        <v>0.82630558149686184</v>
      </c>
      <c r="AB1222">
        <v>9.7395040059171559E-2</v>
      </c>
      <c r="AC1222">
        <v>0.27343308738375982</v>
      </c>
      <c r="AD1222">
        <v>0.49175370816881958</v>
      </c>
      <c r="AE1222">
        <v>0.34867442916939079</v>
      </c>
      <c r="AF1222">
        <v>193.17247791397099</v>
      </c>
      <c r="AG1222">
        <v>0.21689271799256599</v>
      </c>
      <c r="AH1222">
        <v>0.88321981003049643</v>
      </c>
      <c r="AI1222">
        <v>0.73354838746572759</v>
      </c>
      <c r="AJ1222">
        <v>16.753205293172659</v>
      </c>
      <c r="AK1222">
        <v>0.85994896962679501</v>
      </c>
      <c r="AL1222">
        <v>24.583654098395328</v>
      </c>
      <c r="AM1222">
        <v>0.34732915214077292</v>
      </c>
      <c r="AN1222">
        <v>0.81764156016011091</v>
      </c>
      <c r="AO1222">
        <v>0.61025975100069285</v>
      </c>
      <c r="AP1222">
        <v>0.90785344525534417</v>
      </c>
      <c r="AQ1222">
        <v>0.62232455948091847</v>
      </c>
      <c r="AR1222">
        <v>77.256669579877567</v>
      </c>
      <c r="AS1222">
        <v>0.85872973015218734</v>
      </c>
      <c r="AT1222">
        <v>0.25966815643392221</v>
      </c>
      <c r="AU1222">
        <v>0.76085641903621248</v>
      </c>
      <c r="AV1222">
        <v>-2.3859629912189519E-2</v>
      </c>
      <c r="AW1222">
        <v>0.135130472861337</v>
      </c>
      <c r="AX1222">
        <v>9.2526202436206545E-2</v>
      </c>
      <c r="AY1222">
        <v>0.2890173234672801</v>
      </c>
      <c r="AZ1222">
        <v>5.7743199840962554</v>
      </c>
      <c r="BA1222">
        <v>6.9899138601180508E-2</v>
      </c>
      <c r="BB1222">
        <v>1.047290802709669</v>
      </c>
      <c r="BC1222">
        <v>0.65378138843656808</v>
      </c>
      <c r="BD1222">
        <v>2.4919770194617951E-4</v>
      </c>
      <c r="BE1222">
        <v>0.34366924868208298</v>
      </c>
      <c r="BF1222">
        <v>0.14916456931186819</v>
      </c>
      <c r="BG1222">
        <v>0.44585560842381822</v>
      </c>
      <c r="BH1222">
        <v>-3.343935653861211E-2</v>
      </c>
      <c r="BI1222">
        <v>0.11940331815849339</v>
      </c>
      <c r="BJ1222">
        <v>3.0792362518117891</v>
      </c>
      <c r="BK1222">
        <v>0.80016083883908573</v>
      </c>
      <c r="BL1222">
        <v>0.90925164388031265</v>
      </c>
      <c r="BM1222">
        <v>0.24796718047536559</v>
      </c>
      <c r="BN1222">
        <v>4.8914520096216751</v>
      </c>
      <c r="BO1222">
        <v>0.48270728356674331</v>
      </c>
      <c r="BP1222">
        <v>1.313712024254367</v>
      </c>
      <c r="BQ1222">
        <v>0.59991439931902779</v>
      </c>
      <c r="BR1222">
        <v>7.2549220135483247E-2</v>
      </c>
      <c r="BS1222">
        <v>0.98871097298590338</v>
      </c>
      <c r="BT1222">
        <v>0.22458039080134401</v>
      </c>
      <c r="BU1222">
        <v>0.75629523592309644</v>
      </c>
      <c r="BV1222">
        <v>0.10154836861423</v>
      </c>
      <c r="BW1222">
        <v>0.15666159526570211</v>
      </c>
      <c r="BX1222">
        <v>1.5439137273524379</v>
      </c>
      <c r="BY1222">
        <v>0.50539494347837</v>
      </c>
    </row>
    <row r="1223" spans="1:77" x14ac:dyDescent="0.3">
      <c r="A1223" s="1">
        <v>1219</v>
      </c>
      <c r="B1223">
        <v>0.31925540446770551</v>
      </c>
      <c r="C1223">
        <v>0.56535401948841046</v>
      </c>
      <c r="D1223">
        <v>8.8734205649152686E-2</v>
      </c>
      <c r="E1223">
        <v>0.35284383516572571</v>
      </c>
      <c r="F1223">
        <v>0.85093414341745111</v>
      </c>
      <c r="G1223">
        <v>0.21619058047245621</v>
      </c>
      <c r="H1223">
        <v>0.21152129431640149</v>
      </c>
      <c r="I1223">
        <v>0.60517045571066752</v>
      </c>
      <c r="J1223">
        <v>16.87910120630859</v>
      </c>
      <c r="K1223">
        <v>0.23661016703318169</v>
      </c>
      <c r="L1223">
        <v>23.468762583915751</v>
      </c>
      <c r="M1223">
        <v>0.40980864376503251</v>
      </c>
      <c r="N1223">
        <v>0.91503493708272932</v>
      </c>
      <c r="O1223">
        <v>0.88566313438884892</v>
      </c>
      <c r="P1223">
        <v>8.3405196782105531</v>
      </c>
      <c r="Q1223">
        <v>0.22318143441023869</v>
      </c>
      <c r="R1223">
        <v>0.94010811301178565</v>
      </c>
      <c r="S1223">
        <v>8.0433036468308378E-2</v>
      </c>
      <c r="T1223">
        <v>0.58927474449390849</v>
      </c>
      <c r="U1223">
        <v>8.3920036826999833E-2</v>
      </c>
      <c r="V1223">
        <v>111.1825740191736</v>
      </c>
      <c r="W1223">
        <v>0.5566493960596679</v>
      </c>
      <c r="X1223">
        <v>0.92313477176811465</v>
      </c>
      <c r="Y1223">
        <v>0.72401489219122683</v>
      </c>
      <c r="Z1223">
        <v>0.92575918337217689</v>
      </c>
      <c r="AA1223">
        <v>0.86707102909974987</v>
      </c>
      <c r="AB1223">
        <v>0.1009859558178382</v>
      </c>
      <c r="AC1223">
        <v>0.59373503741017175</v>
      </c>
      <c r="AD1223">
        <v>0.52017073696599847</v>
      </c>
      <c r="AE1223">
        <v>0.82204301336966989</v>
      </c>
      <c r="AF1223">
        <v>206.59661234266051</v>
      </c>
      <c r="AG1223">
        <v>0.77543649913384771</v>
      </c>
      <c r="AH1223">
        <v>0.85504484303834172</v>
      </c>
      <c r="AI1223">
        <v>0.44404181876077908</v>
      </c>
      <c r="AJ1223">
        <v>16.36205553721199</v>
      </c>
      <c r="AK1223">
        <v>0.70068232559619226</v>
      </c>
      <c r="AL1223">
        <v>25.427637907455061</v>
      </c>
      <c r="AM1223">
        <v>0.65642522859062158</v>
      </c>
      <c r="AN1223">
        <v>0.81768702787217318</v>
      </c>
      <c r="AO1223">
        <v>0.61054392420108206</v>
      </c>
      <c r="AP1223">
        <v>0.9027121359707595</v>
      </c>
      <c r="AQ1223">
        <v>0.54418064374545194</v>
      </c>
      <c r="AR1223">
        <v>73.194247294499561</v>
      </c>
      <c r="AS1223">
        <v>0.62443568834514163</v>
      </c>
      <c r="AT1223">
        <v>0.25486955166823261</v>
      </c>
      <c r="AU1223">
        <v>0.68935599216693078</v>
      </c>
      <c r="AV1223">
        <v>-2.1296901945465681E-3</v>
      </c>
      <c r="AW1223">
        <v>0.72949425069620977</v>
      </c>
      <c r="AX1223">
        <v>9.2095462562783503E-2</v>
      </c>
      <c r="AY1223">
        <v>0.25550423214533091</v>
      </c>
      <c r="AZ1223">
        <v>6.4416550710698539</v>
      </c>
      <c r="BA1223">
        <v>0.85270158924710004</v>
      </c>
      <c r="BB1223">
        <v>1.028609521869674</v>
      </c>
      <c r="BC1223">
        <v>0.48659133446053621</v>
      </c>
      <c r="BD1223">
        <v>2.424110048300544E-4</v>
      </c>
      <c r="BE1223">
        <v>0.1575694659681646</v>
      </c>
      <c r="BF1223">
        <v>0.15675834689043189</v>
      </c>
      <c r="BG1223">
        <v>0.84905589782565916</v>
      </c>
      <c r="BH1223">
        <v>-2.955459164073192E-2</v>
      </c>
      <c r="BI1223">
        <v>0.9578962702047451</v>
      </c>
      <c r="BJ1223">
        <v>2.9534033333981462</v>
      </c>
      <c r="BK1223">
        <v>0.44568031255762919</v>
      </c>
      <c r="BL1223">
        <v>0.92956349826758244</v>
      </c>
      <c r="BM1223">
        <v>0.4241293902902033</v>
      </c>
      <c r="BN1223">
        <v>4.8803260639143682</v>
      </c>
      <c r="BO1223">
        <v>0.46065515701204263</v>
      </c>
      <c r="BP1223">
        <v>1.2081250848773479</v>
      </c>
      <c r="BQ1223">
        <v>4.300361233446718E-2</v>
      </c>
      <c r="BR1223">
        <v>6.9969230721756565E-2</v>
      </c>
      <c r="BS1223">
        <v>0.48979617105683282</v>
      </c>
      <c r="BT1223">
        <v>0.208931808415526</v>
      </c>
      <c r="BU1223">
        <v>0.1705442992273985</v>
      </c>
      <c r="BV1223">
        <v>0.1021310471519854</v>
      </c>
      <c r="BW1223">
        <v>0.17460120541826901</v>
      </c>
      <c r="BX1223">
        <v>1.641067574414167</v>
      </c>
      <c r="BY1223">
        <v>0.73047046082281297</v>
      </c>
    </row>
    <row r="1224" spans="1:77" x14ac:dyDescent="0.3">
      <c r="A1224" s="1">
        <v>1220</v>
      </c>
      <c r="B1224">
        <v>0.29702887908967218</v>
      </c>
      <c r="C1224">
        <v>0.29489539579080082</v>
      </c>
      <c r="D1224">
        <v>9.5398968587704303E-2</v>
      </c>
      <c r="E1224">
        <v>0.53550725515951969</v>
      </c>
      <c r="F1224">
        <v>0.86447905084836596</v>
      </c>
      <c r="G1224">
        <v>0.34646233319217989</v>
      </c>
      <c r="H1224">
        <v>0.20424522788698299</v>
      </c>
      <c r="I1224">
        <v>0.44173355436956818</v>
      </c>
      <c r="J1224">
        <v>25.69409737398075</v>
      </c>
      <c r="K1224">
        <v>0.90729601287620265</v>
      </c>
      <c r="L1224">
        <v>40.186849687350623</v>
      </c>
      <c r="M1224">
        <v>0.86045997611024383</v>
      </c>
      <c r="N1224">
        <v>0.91910013934578605</v>
      </c>
      <c r="O1224">
        <v>0.91212481436032566</v>
      </c>
      <c r="P1224">
        <v>10.50726198719674</v>
      </c>
      <c r="Q1224">
        <v>0.59630610296625264</v>
      </c>
      <c r="R1224">
        <v>0.98485590824349645</v>
      </c>
      <c r="S1224">
        <v>0.36002625819143419</v>
      </c>
      <c r="T1224">
        <v>0.66348177513721807</v>
      </c>
      <c r="U1224">
        <v>0.46560452146179759</v>
      </c>
      <c r="V1224">
        <v>110.64263907296061</v>
      </c>
      <c r="W1224">
        <v>0.53321625505222103</v>
      </c>
      <c r="X1224">
        <v>0.92807090356608213</v>
      </c>
      <c r="Y1224">
        <v>0.76325845770854894</v>
      </c>
      <c r="Z1224">
        <v>0.85024503251352024</v>
      </c>
      <c r="AA1224">
        <v>0.1084676242812716</v>
      </c>
      <c r="AB1224">
        <v>9.7549360854888689E-2</v>
      </c>
      <c r="AC1224">
        <v>0.28496424658662772</v>
      </c>
      <c r="AD1224">
        <v>0.50748593348224025</v>
      </c>
      <c r="AE1224">
        <v>0.63851082962469952</v>
      </c>
      <c r="AF1224">
        <v>196.93070487123481</v>
      </c>
      <c r="AG1224">
        <v>0.35831095929606621</v>
      </c>
      <c r="AH1224">
        <v>0.89695048087103946</v>
      </c>
      <c r="AI1224">
        <v>0.83735429105041448</v>
      </c>
      <c r="AJ1224">
        <v>16.409687950932309</v>
      </c>
      <c r="AK1224">
        <v>0.72327289567271125</v>
      </c>
      <c r="AL1224">
        <v>23.61674321041864</v>
      </c>
      <c r="AM1224">
        <v>9.9769231841290454E-2</v>
      </c>
      <c r="AN1224">
        <v>0.86192624821151775</v>
      </c>
      <c r="AO1224">
        <v>0.88703905132198568</v>
      </c>
      <c r="AP1224">
        <v>0.92441570479751833</v>
      </c>
      <c r="AQ1224">
        <v>0.82413304651981123</v>
      </c>
      <c r="AR1224">
        <v>73.823391127739825</v>
      </c>
      <c r="AS1224">
        <v>0.66807063149718116</v>
      </c>
      <c r="AT1224">
        <v>0.26050690654266989</v>
      </c>
      <c r="AU1224">
        <v>0.7737161659602475</v>
      </c>
      <c r="AV1224">
        <v>-6.4826781535349057E-5</v>
      </c>
      <c r="AW1224">
        <v>0.78597300925778579</v>
      </c>
      <c r="AX1224">
        <v>9.0392171910427657E-2</v>
      </c>
      <c r="AY1224">
        <v>0.14320561099471951</v>
      </c>
      <c r="AZ1224">
        <v>6.247912394397372</v>
      </c>
      <c r="BA1224">
        <v>0.63253115092248224</v>
      </c>
      <c r="BB1224">
        <v>0.99227837100735528</v>
      </c>
      <c r="BC1224">
        <v>0.20083258183494729</v>
      </c>
      <c r="BD1224">
        <v>2.6604094991986282E-4</v>
      </c>
      <c r="BE1224">
        <v>0.87168020195259643</v>
      </c>
      <c r="BF1224">
        <v>0.15406369696361441</v>
      </c>
      <c r="BG1224">
        <v>0.73421616865854067</v>
      </c>
      <c r="BH1224">
        <v>-3.2184028122205388E-2</v>
      </c>
      <c r="BI1224">
        <v>0.39009016805867153</v>
      </c>
      <c r="BJ1224">
        <v>2.8766921950907212</v>
      </c>
      <c r="BK1224">
        <v>0.23518297645861741</v>
      </c>
      <c r="BL1224">
        <v>0.94507042837763344</v>
      </c>
      <c r="BM1224">
        <v>0.5827693087109419</v>
      </c>
      <c r="BN1224">
        <v>4.8997757836132152</v>
      </c>
      <c r="BO1224">
        <v>0.49954252022894519</v>
      </c>
      <c r="BP1224">
        <v>1.306061208325584</v>
      </c>
      <c r="BQ1224">
        <v>0.54553774906170549</v>
      </c>
      <c r="BR1224">
        <v>6.9586698715967857E-2</v>
      </c>
      <c r="BS1224">
        <v>0.37172279151054127</v>
      </c>
      <c r="BT1224">
        <v>0.2086924462140152</v>
      </c>
      <c r="BU1224">
        <v>0.16419200026309</v>
      </c>
      <c r="BV1224">
        <v>0.12589355708027919</v>
      </c>
      <c r="BW1224">
        <v>0.90620557513174782</v>
      </c>
      <c r="BX1224">
        <v>1.564684719273232</v>
      </c>
      <c r="BY1224">
        <v>0.55351492939472169</v>
      </c>
    </row>
    <row r="1225" spans="1:77" x14ac:dyDescent="0.3">
      <c r="A1225" s="1">
        <v>1221</v>
      </c>
      <c r="B1225">
        <v>0.35104512532938109</v>
      </c>
      <c r="C1225">
        <v>0.84022801639893341</v>
      </c>
      <c r="D1225">
        <v>8.973939966859705E-2</v>
      </c>
      <c r="E1225">
        <v>0.37796234728570532</v>
      </c>
      <c r="F1225">
        <v>0.89645003605271389</v>
      </c>
      <c r="G1225">
        <v>0.7752174545474837</v>
      </c>
      <c r="H1225">
        <v>0.2114891855796717</v>
      </c>
      <c r="I1225">
        <v>0.60451124604880835</v>
      </c>
      <c r="J1225">
        <v>22.2807074583495</v>
      </c>
      <c r="K1225">
        <v>0.70206261328209507</v>
      </c>
      <c r="L1225">
        <v>46.071456363083989</v>
      </c>
      <c r="M1225">
        <v>0.94499108328674919</v>
      </c>
      <c r="N1225">
        <v>0.88905325579200611</v>
      </c>
      <c r="O1225">
        <v>0.65104059267494907</v>
      </c>
      <c r="P1225">
        <v>5.3806118526043401</v>
      </c>
      <c r="Q1225">
        <v>2.8973076468581569E-3</v>
      </c>
      <c r="R1225">
        <v>0.98500132104565463</v>
      </c>
      <c r="S1225">
        <v>0.3612612289753222</v>
      </c>
      <c r="T1225">
        <v>0.72678783308302375</v>
      </c>
      <c r="U1225">
        <v>0.8424857495163367</v>
      </c>
      <c r="V1225">
        <v>130.2122064650691</v>
      </c>
      <c r="W1225">
        <v>0.99712128149095225</v>
      </c>
      <c r="X1225">
        <v>0.96676034737060801</v>
      </c>
      <c r="Y1225">
        <v>0.96666163862130805</v>
      </c>
      <c r="Z1225">
        <v>0.85081272660024154</v>
      </c>
      <c r="AA1225">
        <v>0.11179938172997241</v>
      </c>
      <c r="AB1225">
        <v>9.9760958174886866E-2</v>
      </c>
      <c r="AC1225">
        <v>0.47638152245945281</v>
      </c>
      <c r="AD1225">
        <v>0.49389698508203778</v>
      </c>
      <c r="AE1225">
        <v>0.38538905985853011</v>
      </c>
      <c r="AF1225">
        <v>191.66920447403649</v>
      </c>
      <c r="AG1225">
        <v>0.17021291632109059</v>
      </c>
      <c r="AH1225">
        <v>0.84980555836471428</v>
      </c>
      <c r="AI1225">
        <v>0.38848584903908201</v>
      </c>
      <c r="AJ1225">
        <v>16.509124663619041</v>
      </c>
      <c r="AK1225">
        <v>0.76757636728041545</v>
      </c>
      <c r="AL1225">
        <v>23.883837993519869</v>
      </c>
      <c r="AM1225">
        <v>0.1532006073847284</v>
      </c>
      <c r="AN1225">
        <v>0.72822453016264577</v>
      </c>
      <c r="AO1225">
        <v>5.1403313516535883E-2</v>
      </c>
      <c r="AP1225">
        <v>0.90475292830419562</v>
      </c>
      <c r="AQ1225">
        <v>0.57607792625536824</v>
      </c>
      <c r="AR1225">
        <v>77.382484903211378</v>
      </c>
      <c r="AS1225">
        <v>0.86419287805174849</v>
      </c>
      <c r="AT1225">
        <v>0.1671488882409492</v>
      </c>
      <c r="AU1225">
        <v>3.9144150644593537E-3</v>
      </c>
      <c r="AV1225">
        <v>-1.838593703710404E-2</v>
      </c>
      <c r="AW1225">
        <v>0.2848485493133468</v>
      </c>
      <c r="AX1225">
        <v>9.6114240728861391E-2</v>
      </c>
      <c r="AY1225">
        <v>0.62914686935961051</v>
      </c>
      <c r="AZ1225">
        <v>6.1109210543804773</v>
      </c>
      <c r="BA1225">
        <v>0.42350032928702092</v>
      </c>
      <c r="BB1225">
        <v>1.0002247714511849</v>
      </c>
      <c r="BC1225">
        <v>0.2527037022376421</v>
      </c>
      <c r="BD1225">
        <v>2.6314964854019947E-4</v>
      </c>
      <c r="BE1225">
        <v>0.80740476245572435</v>
      </c>
      <c r="BF1225">
        <v>0.14067784896616539</v>
      </c>
      <c r="BG1225">
        <v>7.1639930850191047E-2</v>
      </c>
      <c r="BH1225">
        <v>-3.1905222864138973E-2</v>
      </c>
      <c r="BI1225">
        <v>0.47134066045094303</v>
      </c>
      <c r="BJ1225">
        <v>2.7676277701215182</v>
      </c>
      <c r="BK1225">
        <v>5.0756809838966938E-2</v>
      </c>
      <c r="BL1225">
        <v>0.92954275573658729</v>
      </c>
      <c r="BM1225">
        <v>0.42392552159561803</v>
      </c>
      <c r="BN1225">
        <v>5.1549455905879222</v>
      </c>
      <c r="BO1225">
        <v>0.88494257521020314</v>
      </c>
      <c r="BP1225">
        <v>1.2525815967684619</v>
      </c>
      <c r="BQ1225">
        <v>0.20176686759848469</v>
      </c>
      <c r="BR1225">
        <v>7.013436196080107E-2</v>
      </c>
      <c r="BS1225">
        <v>0.54378436823867193</v>
      </c>
      <c r="BT1225">
        <v>0.20589646542495291</v>
      </c>
      <c r="BU1225">
        <v>9.8919958060461555E-2</v>
      </c>
      <c r="BV1225">
        <v>9.9048362280199156E-2</v>
      </c>
      <c r="BW1225">
        <v>7.9690956902683463E-2</v>
      </c>
      <c r="BX1225">
        <v>1.6471955448627329</v>
      </c>
      <c r="BY1225">
        <v>0.74466707949202637</v>
      </c>
    </row>
    <row r="1226" spans="1:77" x14ac:dyDescent="0.3">
      <c r="A1226" s="1">
        <v>1222</v>
      </c>
      <c r="B1226">
        <v>0.35199128729180862</v>
      </c>
      <c r="C1226">
        <v>0.84634423360682232</v>
      </c>
      <c r="D1226">
        <v>9.7609797941796278E-2</v>
      </c>
      <c r="E1226">
        <v>0.6044858552233946</v>
      </c>
      <c r="F1226">
        <v>0.8811462455332969</v>
      </c>
      <c r="G1226">
        <v>0.54872609701250841</v>
      </c>
      <c r="H1226">
        <v>0.2073921016296412</v>
      </c>
      <c r="I1226">
        <v>0.51588453238964727</v>
      </c>
      <c r="J1226">
        <v>27.565998956868771</v>
      </c>
      <c r="K1226">
        <v>0.9703781946101806</v>
      </c>
      <c r="L1226">
        <v>16.59435376188507</v>
      </c>
      <c r="M1226">
        <v>0.20489031010014069</v>
      </c>
      <c r="N1226">
        <v>0.9268375676492232</v>
      </c>
      <c r="O1226">
        <v>0.95288112265012503</v>
      </c>
      <c r="P1226">
        <v>10.371485675507479</v>
      </c>
      <c r="Q1226">
        <v>0.57153710295935056</v>
      </c>
      <c r="R1226">
        <v>0.92283393347329701</v>
      </c>
      <c r="S1226">
        <v>2.6069425893147619E-2</v>
      </c>
      <c r="T1226">
        <v>0.7538738878125929</v>
      </c>
      <c r="U1226">
        <v>0.93570925362760882</v>
      </c>
      <c r="V1226">
        <v>127.4760409883104</v>
      </c>
      <c r="W1226">
        <v>0.97992751395237887</v>
      </c>
      <c r="X1226">
        <v>0.86790764109604757</v>
      </c>
      <c r="Y1226">
        <v>0.20699351217954631</v>
      </c>
      <c r="Z1226">
        <v>0.85471764513437254</v>
      </c>
      <c r="AA1226">
        <v>0.13608272074106181</v>
      </c>
      <c r="AB1226">
        <v>0.1055601440911544</v>
      </c>
      <c r="AC1226">
        <v>0.90143839754344468</v>
      </c>
      <c r="AD1226">
        <v>0.52162293256060044</v>
      </c>
      <c r="AE1226">
        <v>0.83894840870795373</v>
      </c>
      <c r="AF1226">
        <v>198.96751405297209</v>
      </c>
      <c r="AG1226">
        <v>0.4497082366871169</v>
      </c>
      <c r="AH1226">
        <v>0.79294026627424952</v>
      </c>
      <c r="AI1226">
        <v>2.4251871723869181E-2</v>
      </c>
      <c r="AJ1226">
        <v>15.92053719677401</v>
      </c>
      <c r="AK1226">
        <v>0.45156901694792462</v>
      </c>
      <c r="AL1226">
        <v>23.943657833628819</v>
      </c>
      <c r="AM1226">
        <v>0.16673183524782831</v>
      </c>
      <c r="AN1226">
        <v>0.8287695517486463</v>
      </c>
      <c r="AO1226">
        <v>0.67980969842903916</v>
      </c>
      <c r="AP1226">
        <v>0.88776463072935852</v>
      </c>
      <c r="AQ1226">
        <v>0.3168694373211085</v>
      </c>
      <c r="AR1226">
        <v>77.181331541687072</v>
      </c>
      <c r="AS1226">
        <v>0.85540683792907357</v>
      </c>
      <c r="AT1226">
        <v>0.26209077824471583</v>
      </c>
      <c r="AU1226">
        <v>0.79829093390489969</v>
      </c>
      <c r="AV1226">
        <v>-7.7972411538455282E-3</v>
      </c>
      <c r="AW1226">
        <v>0.57447371023398441</v>
      </c>
      <c r="AX1226">
        <v>9.0454552072445946E-2</v>
      </c>
      <c r="AY1226">
        <v>0.14674885527074041</v>
      </c>
      <c r="AZ1226">
        <v>6.5518283368284669</v>
      </c>
      <c r="BA1226">
        <v>0.93378292269842667</v>
      </c>
      <c r="BB1226">
        <v>1.052488565801859</v>
      </c>
      <c r="BC1226">
        <v>0.69450037531144904</v>
      </c>
      <c r="BD1226">
        <v>2.6694408294873818E-4</v>
      </c>
      <c r="BE1226">
        <v>0.88909175558090692</v>
      </c>
      <c r="BF1226">
        <v>0.1519704264080923</v>
      </c>
      <c r="BG1226">
        <v>0.62273380447346838</v>
      </c>
      <c r="BH1226">
        <v>-2.926410699805667E-2</v>
      </c>
      <c r="BI1226">
        <v>0.98022450167499331</v>
      </c>
      <c r="BJ1226">
        <v>2.95890858601491</v>
      </c>
      <c r="BK1226">
        <v>0.46335248986523542</v>
      </c>
      <c r="BL1226">
        <v>0.99155907231452112</v>
      </c>
      <c r="BM1226">
        <v>0.91291935370297173</v>
      </c>
      <c r="BN1226">
        <v>4.9400239169534048</v>
      </c>
      <c r="BO1226">
        <v>0.57834553245740139</v>
      </c>
      <c r="BP1226">
        <v>1.297086962365614</v>
      </c>
      <c r="BQ1226">
        <v>0.47784307702126982</v>
      </c>
      <c r="BR1226">
        <v>7.146665230102292E-2</v>
      </c>
      <c r="BS1226">
        <v>0.86938026855787209</v>
      </c>
      <c r="BT1226">
        <v>0.2222428140191367</v>
      </c>
      <c r="BU1226">
        <v>0.67568514901247601</v>
      </c>
      <c r="BV1226">
        <v>0.11024731582644751</v>
      </c>
      <c r="BW1226">
        <v>0.42448632470589709</v>
      </c>
      <c r="BX1226">
        <v>1.5510934496405611</v>
      </c>
      <c r="BY1226">
        <v>0.52202814697222533</v>
      </c>
    </row>
    <row r="1227" spans="1:77" x14ac:dyDescent="0.3">
      <c r="A1227" s="1">
        <v>1223</v>
      </c>
      <c r="B1227">
        <v>0.3405111416317218</v>
      </c>
      <c r="C1227">
        <v>0.7640717153359291</v>
      </c>
      <c r="D1227">
        <v>9.7582502179740627E-2</v>
      </c>
      <c r="E1227">
        <v>0.60360874790179864</v>
      </c>
      <c r="F1227">
        <v>0.88283506991498073</v>
      </c>
      <c r="G1227">
        <v>0.57180406731831179</v>
      </c>
      <c r="H1227">
        <v>0.20707770659852179</v>
      </c>
      <c r="I1227">
        <v>0.50871379444197795</v>
      </c>
      <c r="J1227">
        <v>20.067514888545439</v>
      </c>
      <c r="K1227">
        <v>0.50672869755366712</v>
      </c>
      <c r="L1227">
        <v>21.133677140577419</v>
      </c>
      <c r="M1227">
        <v>0.33231570645994379</v>
      </c>
      <c r="N1227">
        <v>0.86515085190962771</v>
      </c>
      <c r="O1227">
        <v>0.44645742976860192</v>
      </c>
      <c r="P1227">
        <v>9.6944320116616787</v>
      </c>
      <c r="Q1227">
        <v>0.44075383824227837</v>
      </c>
      <c r="R1227">
        <v>0.94997858692257375</v>
      </c>
      <c r="S1227">
        <v>0.1248929575388629</v>
      </c>
      <c r="T1227">
        <v>0.67787093158297784</v>
      </c>
      <c r="U1227">
        <v>0.57002880096221964</v>
      </c>
      <c r="V1227">
        <v>96.196840859563224</v>
      </c>
      <c r="W1227">
        <v>7.0899608684020676E-2</v>
      </c>
      <c r="X1227">
        <v>0.90899798821239164</v>
      </c>
      <c r="Y1227">
        <v>0.59497988187408324</v>
      </c>
      <c r="Z1227">
        <v>0.90610699045026455</v>
      </c>
      <c r="AA1227">
        <v>0.67069654440727056</v>
      </c>
      <c r="AB1227">
        <v>9.837268859856331E-2</v>
      </c>
      <c r="AC1227">
        <v>0.35050957184255938</v>
      </c>
      <c r="AD1227">
        <v>0.48810661722294002</v>
      </c>
      <c r="AE1227">
        <v>0.29042285523513361</v>
      </c>
      <c r="AF1227">
        <v>197.1481438163915</v>
      </c>
      <c r="AG1227">
        <v>0.36757354543455711</v>
      </c>
      <c r="AH1227">
        <v>0.86026956549577249</v>
      </c>
      <c r="AI1227">
        <v>0.50312957001868275</v>
      </c>
      <c r="AJ1227">
        <v>16.699596887427571</v>
      </c>
      <c r="AK1227">
        <v>0.841655123998025</v>
      </c>
      <c r="AL1227">
        <v>27.24220224832732</v>
      </c>
      <c r="AM1227">
        <v>0.99468322553860089</v>
      </c>
      <c r="AN1227">
        <v>0.87895379407303698</v>
      </c>
      <c r="AO1227">
        <v>0.99346121295648071</v>
      </c>
      <c r="AP1227">
        <v>0.90062190689720323</v>
      </c>
      <c r="AQ1227">
        <v>0.51031139714938867</v>
      </c>
      <c r="AR1227">
        <v>74.291543638227921</v>
      </c>
      <c r="AS1227">
        <v>0.69879185003617283</v>
      </c>
      <c r="AT1227">
        <v>0.26105491200545572</v>
      </c>
      <c r="AU1227">
        <v>0.78217641241041569</v>
      </c>
      <c r="AV1227">
        <v>-2.4284497567810651E-2</v>
      </c>
      <c r="AW1227">
        <v>0.1235093663071484</v>
      </c>
      <c r="AX1227">
        <v>8.7836589119316758E-2</v>
      </c>
      <c r="AY1227">
        <v>3.52700749007177E-2</v>
      </c>
      <c r="AZ1227">
        <v>6.0769586873253694</v>
      </c>
      <c r="BA1227">
        <v>0.37427918177019248</v>
      </c>
      <c r="BB1227">
        <v>1.0985202587552121</v>
      </c>
      <c r="BC1227">
        <v>0.94396962219306613</v>
      </c>
      <c r="BD1227">
        <v>2.4458645201024882E-4</v>
      </c>
      <c r="BE1227">
        <v>0.2094197627235013</v>
      </c>
      <c r="BF1227">
        <v>0.15146397200319781</v>
      </c>
      <c r="BG1227">
        <v>0.59283543571063813</v>
      </c>
      <c r="BH1227">
        <v>-2.9488807223562959E-2</v>
      </c>
      <c r="BI1227">
        <v>0.96368310875265006</v>
      </c>
      <c r="BJ1227">
        <v>2.8578647068112142</v>
      </c>
      <c r="BK1227">
        <v>0.19371583298980899</v>
      </c>
      <c r="BL1227">
        <v>0.87075822912863254</v>
      </c>
      <c r="BM1227">
        <v>4.3040322314568141E-2</v>
      </c>
      <c r="BN1227">
        <v>4.5595559185755814</v>
      </c>
      <c r="BO1227">
        <v>4.6578452271941143E-2</v>
      </c>
      <c r="BP1227">
        <v>1.397867646971336</v>
      </c>
      <c r="BQ1227">
        <v>0.96945301446275955</v>
      </c>
      <c r="BR1227">
        <v>7.058681817589918E-2</v>
      </c>
      <c r="BS1227">
        <v>0.67647519354607955</v>
      </c>
      <c r="BT1227">
        <v>0.208148800187961</v>
      </c>
      <c r="BU1227">
        <v>0.15021234106116491</v>
      </c>
      <c r="BV1227">
        <v>0.1067603510174733</v>
      </c>
      <c r="BW1227">
        <v>0.31712903378920237</v>
      </c>
      <c r="BX1227">
        <v>1.6543434765727481</v>
      </c>
      <c r="BY1227">
        <v>0.76122663401540214</v>
      </c>
    </row>
    <row r="1228" spans="1:77" x14ac:dyDescent="0.3">
      <c r="A1228" s="1">
        <v>1224</v>
      </c>
      <c r="B1228">
        <v>0.2562364738715831</v>
      </c>
      <c r="C1228">
        <v>5.1858141801251669E-3</v>
      </c>
      <c r="D1228">
        <v>9.3828002402690541E-2</v>
      </c>
      <c r="E1228">
        <v>0.48903151562240899</v>
      </c>
      <c r="F1228">
        <v>0.8869837050278867</v>
      </c>
      <c r="G1228">
        <v>0.63051374503153301</v>
      </c>
      <c r="H1228">
        <v>0.22800174640887999</v>
      </c>
      <c r="I1228">
        <v>0.87095382371754082</v>
      </c>
      <c r="J1228">
        <v>19.465950952084579</v>
      </c>
      <c r="K1228">
        <v>0.44802113713635511</v>
      </c>
      <c r="L1228">
        <v>50.244029686841849</v>
      </c>
      <c r="M1228">
        <v>0.98151161035381806</v>
      </c>
      <c r="N1228">
        <v>0.85512546661954214</v>
      </c>
      <c r="O1228">
        <v>0.37210166825679147</v>
      </c>
      <c r="P1228">
        <v>6.8172685360396148</v>
      </c>
      <c r="Q1228">
        <v>6.60492986415913E-2</v>
      </c>
      <c r="R1228">
        <v>0.96524461987435617</v>
      </c>
      <c r="S1228">
        <v>0.2128430211274614</v>
      </c>
      <c r="T1228">
        <v>0.73535064869851685</v>
      </c>
      <c r="U1228">
        <v>0.8763978625589961</v>
      </c>
      <c r="V1228">
        <v>116.3854811462303</v>
      </c>
      <c r="W1228">
        <v>0.75153179775701262</v>
      </c>
      <c r="X1228">
        <v>0.95752611387687092</v>
      </c>
      <c r="Y1228">
        <v>0.93490411852234812</v>
      </c>
      <c r="Z1228">
        <v>0.8961977152624</v>
      </c>
      <c r="AA1228">
        <v>0.54123542301066463</v>
      </c>
      <c r="AB1228">
        <v>0.10483471078880729</v>
      </c>
      <c r="AC1228">
        <v>0.86659893682367917</v>
      </c>
      <c r="AD1228">
        <v>0.47275840998611213</v>
      </c>
      <c r="AE1228">
        <v>0.1035890450191935</v>
      </c>
      <c r="AF1228">
        <v>202.68489210129431</v>
      </c>
      <c r="AG1228">
        <v>0.62523379807022561</v>
      </c>
      <c r="AH1228">
        <v>0.91794466917168693</v>
      </c>
      <c r="AI1228">
        <v>0.94678869741170257</v>
      </c>
      <c r="AJ1228">
        <v>16.970388183285781</v>
      </c>
      <c r="AK1228">
        <v>0.92257596879957504</v>
      </c>
      <c r="AL1228">
        <v>25.593420940341389</v>
      </c>
      <c r="AM1228">
        <v>0.70919650314170224</v>
      </c>
      <c r="AN1228">
        <v>0.811252689293116</v>
      </c>
      <c r="AO1228">
        <v>0.57032930808197468</v>
      </c>
      <c r="AP1228">
        <v>0.89673886190447005</v>
      </c>
      <c r="AQ1228">
        <v>0.44712478475201728</v>
      </c>
      <c r="AR1228">
        <v>80.104121903879957</v>
      </c>
      <c r="AS1228">
        <v>0.95600129548742374</v>
      </c>
      <c r="AT1228">
        <v>0.22362854982224001</v>
      </c>
      <c r="AU1228">
        <v>0.31009438974274439</v>
      </c>
      <c r="AV1228">
        <v>-1.694084198516272E-2</v>
      </c>
      <c r="AW1228">
        <v>0.32437521922421442</v>
      </c>
      <c r="AX1228">
        <v>9.6198449838446526E-2</v>
      </c>
      <c r="AY1228">
        <v>0.63675761708129053</v>
      </c>
      <c r="AZ1228">
        <v>6.1097582842766336</v>
      </c>
      <c r="BA1228">
        <v>0.42176489003684309</v>
      </c>
      <c r="BB1228">
        <v>1.007950661819117</v>
      </c>
      <c r="BC1228">
        <v>0.30884200438085729</v>
      </c>
      <c r="BD1228">
        <v>2.6209093318737479E-4</v>
      </c>
      <c r="BE1228">
        <v>0.7806158582938989</v>
      </c>
      <c r="BF1228">
        <v>0.15570760721044261</v>
      </c>
      <c r="BG1228">
        <v>0.8081143027657347</v>
      </c>
      <c r="BH1228">
        <v>-3.3494161222276678E-2</v>
      </c>
      <c r="BI1228">
        <v>0.11113310014048131</v>
      </c>
      <c r="BJ1228">
        <v>2.9308567694114389</v>
      </c>
      <c r="BK1228">
        <v>0.37688962311841129</v>
      </c>
      <c r="BL1228">
        <v>0.8917584208676641</v>
      </c>
      <c r="BM1228">
        <v>0.1339161004252605</v>
      </c>
      <c r="BN1228">
        <v>4.5171671164594862</v>
      </c>
      <c r="BO1228">
        <v>2.391668232036908E-2</v>
      </c>
      <c r="BP1228">
        <v>1.1937889871786871</v>
      </c>
      <c r="BQ1228">
        <v>1.6743074289578181E-2</v>
      </c>
      <c r="BR1228">
        <v>7.1526004364523485E-2</v>
      </c>
      <c r="BS1228">
        <v>0.87929649258867726</v>
      </c>
      <c r="BT1228">
        <v>0.23622776535601039</v>
      </c>
      <c r="BU1228">
        <v>0.98657429893136128</v>
      </c>
      <c r="BV1228">
        <v>0.1011219954981462</v>
      </c>
      <c r="BW1228">
        <v>0.143534344154748</v>
      </c>
      <c r="BX1228">
        <v>1.3864812313886681</v>
      </c>
      <c r="BY1228">
        <v>0.1406723766678282</v>
      </c>
    </row>
    <row r="1229" spans="1:77" x14ac:dyDescent="0.3">
      <c r="A1229" s="1">
        <v>1225</v>
      </c>
      <c r="B1229">
        <v>0.31858852493613332</v>
      </c>
      <c r="C1229">
        <v>0.5581447818616937</v>
      </c>
      <c r="D1229">
        <v>9.5559564086333676E-2</v>
      </c>
      <c r="E1229">
        <v>0.5403771786367827</v>
      </c>
      <c r="F1229">
        <v>0.84679041723689275</v>
      </c>
      <c r="G1229">
        <v>0.18244526210020889</v>
      </c>
      <c r="H1229">
        <v>0.18970668642911279</v>
      </c>
      <c r="I1229">
        <v>0.11535286705293391</v>
      </c>
      <c r="J1229">
        <v>18.956564876560229</v>
      </c>
      <c r="K1229">
        <v>0.40110027194016168</v>
      </c>
      <c r="L1229">
        <v>6.9574981504093616</v>
      </c>
      <c r="M1229">
        <v>3.6016949786420907E-2</v>
      </c>
      <c r="N1229">
        <v>0.90127920601786282</v>
      </c>
      <c r="O1229">
        <v>0.77032874067408874</v>
      </c>
      <c r="P1229">
        <v>9.4156440918229087</v>
      </c>
      <c r="Q1229">
        <v>0.38995825491301123</v>
      </c>
      <c r="R1229">
        <v>1.0139071330579581</v>
      </c>
      <c r="S1229">
        <v>0.62940091308498913</v>
      </c>
      <c r="T1229">
        <v>0.67012504511819615</v>
      </c>
      <c r="U1229">
        <v>0.51459678237843343</v>
      </c>
      <c r="V1229">
        <v>111.10512474593089</v>
      </c>
      <c r="W1229">
        <v>0.55332517337072584</v>
      </c>
      <c r="X1229">
        <v>0.87984804398635386</v>
      </c>
      <c r="Y1229">
        <v>0.30115736103207508</v>
      </c>
      <c r="Z1229">
        <v>0.85429404005975396</v>
      </c>
      <c r="AA1229">
        <v>0.13333315696743819</v>
      </c>
      <c r="AB1229">
        <v>9.9285961735319797E-2</v>
      </c>
      <c r="AC1229">
        <v>0.43114542674911638</v>
      </c>
      <c r="AD1229">
        <v>0.50387343615519298</v>
      </c>
      <c r="AE1229">
        <v>0.57446802157418808</v>
      </c>
      <c r="AF1229">
        <v>192.21112169149441</v>
      </c>
      <c r="AG1229">
        <v>0.18638936620560739</v>
      </c>
      <c r="AH1229">
        <v>0.87375966010248596</v>
      </c>
      <c r="AI1229">
        <v>0.6471966800629827</v>
      </c>
      <c r="AJ1229">
        <v>17.057752104062629</v>
      </c>
      <c r="AK1229">
        <v>0.94257172252958876</v>
      </c>
      <c r="AL1229">
        <v>24.15699157159025</v>
      </c>
      <c r="AM1229">
        <v>0.219649685465691</v>
      </c>
      <c r="AN1229">
        <v>0.84616816376581716</v>
      </c>
      <c r="AO1229">
        <v>0.78855102353635687</v>
      </c>
      <c r="AP1229">
        <v>0.91863718626099711</v>
      </c>
      <c r="AQ1229">
        <v>0.76237744994341039</v>
      </c>
      <c r="AR1229">
        <v>65.78204105862028</v>
      </c>
      <c r="AS1229">
        <v>0.1248347664522263</v>
      </c>
      <c r="AT1229">
        <v>0.24002290157675199</v>
      </c>
      <c r="AU1229">
        <v>0.49047677518095412</v>
      </c>
      <c r="AV1229">
        <v>-2.323632380229956E-2</v>
      </c>
      <c r="AW1229">
        <v>0.15217932707058099</v>
      </c>
      <c r="AX1229">
        <v>9.152747000561931E-2</v>
      </c>
      <c r="AY1229">
        <v>0.21446854308965899</v>
      </c>
      <c r="AZ1229">
        <v>6.2411174772386762</v>
      </c>
      <c r="BA1229">
        <v>0.62301384988573294</v>
      </c>
      <c r="BB1229">
        <v>1.003534052141978</v>
      </c>
      <c r="BC1229">
        <v>0.27606094529507941</v>
      </c>
      <c r="BD1229">
        <v>2.5658904930810181E-4</v>
      </c>
      <c r="BE1229">
        <v>0.61332284882825483</v>
      </c>
      <c r="BF1229">
        <v>0.15279830228920541</v>
      </c>
      <c r="BG1229">
        <v>0.66915238438753322</v>
      </c>
      <c r="BH1229">
        <v>-3.2240806399752957E-2</v>
      </c>
      <c r="BI1229">
        <v>0.37448497691930738</v>
      </c>
      <c r="BJ1229">
        <v>3.2015893293598698</v>
      </c>
      <c r="BK1229">
        <v>0.97574762306798846</v>
      </c>
      <c r="BL1229">
        <v>0.90588737071005454</v>
      </c>
      <c r="BM1229">
        <v>0.22332580229077931</v>
      </c>
      <c r="BN1229">
        <v>4.7430889294123704</v>
      </c>
      <c r="BO1229">
        <v>0.23104588691603389</v>
      </c>
      <c r="BP1229">
        <v>1.390889737200605</v>
      </c>
      <c r="BQ1229">
        <v>0.95474518768527328</v>
      </c>
      <c r="BR1229">
        <v>7.1279344951745552E-2</v>
      </c>
      <c r="BS1229">
        <v>0.83551923360647129</v>
      </c>
      <c r="BT1229">
        <v>0.22273404717124659</v>
      </c>
      <c r="BU1229">
        <v>0.69357930103396703</v>
      </c>
      <c r="BV1229">
        <v>0.1203289800853993</v>
      </c>
      <c r="BW1229">
        <v>0.73488239179185055</v>
      </c>
      <c r="BX1229">
        <v>1.6131261231295491</v>
      </c>
      <c r="BY1229">
        <v>0.66573873075303802</v>
      </c>
    </row>
    <row r="1230" spans="1:77" x14ac:dyDescent="0.3">
      <c r="A1230" s="1">
        <v>1226</v>
      </c>
      <c r="B1230">
        <v>0.28143390409222452</v>
      </c>
      <c r="C1230">
        <v>0.13174537686388879</v>
      </c>
      <c r="D1230">
        <v>0.1015002358133556</v>
      </c>
      <c r="E1230">
        <v>0.72837994050678501</v>
      </c>
      <c r="F1230">
        <v>0.85768709176680102</v>
      </c>
      <c r="G1230">
        <v>0.27731671304260991</v>
      </c>
      <c r="H1230">
        <v>0.18623064970021411</v>
      </c>
      <c r="I1230">
        <v>6.7267996100757316E-2</v>
      </c>
      <c r="J1230">
        <v>11.90408122434099</v>
      </c>
      <c r="K1230">
        <v>1.8127626544439411E-2</v>
      </c>
      <c r="L1230">
        <v>44.465410346953952</v>
      </c>
      <c r="M1230">
        <v>0.92575515710705525</v>
      </c>
      <c r="N1230">
        <v>0.80265438687020219</v>
      </c>
      <c r="O1230">
        <v>9.3350116471191624E-2</v>
      </c>
      <c r="P1230">
        <v>13.05982203622829</v>
      </c>
      <c r="Q1230">
        <v>0.9247141893778934</v>
      </c>
      <c r="R1230">
        <v>0.98854601780253604</v>
      </c>
      <c r="S1230">
        <v>0.39201986343435119</v>
      </c>
      <c r="T1230">
        <v>0.65182415685596484</v>
      </c>
      <c r="U1230">
        <v>0.38522692458390978</v>
      </c>
      <c r="V1230">
        <v>110.57605726836169</v>
      </c>
      <c r="W1230">
        <v>0.53028481522108573</v>
      </c>
      <c r="X1230">
        <v>0.91130919641690489</v>
      </c>
      <c r="Y1230">
        <v>0.6177628044102923</v>
      </c>
      <c r="Z1230">
        <v>0.83889311793301524</v>
      </c>
      <c r="AA1230">
        <v>5.2424236163346447E-2</v>
      </c>
      <c r="AB1230">
        <v>9.7621985391760202E-2</v>
      </c>
      <c r="AC1230">
        <v>0.29047330656102882</v>
      </c>
      <c r="AD1230">
        <v>0.46881442578550547</v>
      </c>
      <c r="AE1230">
        <v>7.079652352765857E-2</v>
      </c>
      <c r="AF1230">
        <v>197.0413307517004</v>
      </c>
      <c r="AG1230">
        <v>0.36300869223606191</v>
      </c>
      <c r="AH1230">
        <v>0.81706523833628342</v>
      </c>
      <c r="AI1230">
        <v>0.12537958037864341</v>
      </c>
      <c r="AJ1230">
        <v>16.71135827777994</v>
      </c>
      <c r="AK1230">
        <v>0.84576482217378102</v>
      </c>
      <c r="AL1230">
        <v>26.16100727850904</v>
      </c>
      <c r="AM1230">
        <v>0.85656787934353795</v>
      </c>
      <c r="AN1230">
        <v>0.8677407510568943</v>
      </c>
      <c r="AO1230">
        <v>0.92337969410558896</v>
      </c>
      <c r="AP1230">
        <v>0.94368364458858134</v>
      </c>
      <c r="AQ1230">
        <v>0.9630245202900376</v>
      </c>
      <c r="AR1230">
        <v>73.599696679246009</v>
      </c>
      <c r="AS1230">
        <v>0.65286468228108707</v>
      </c>
      <c r="AT1230">
        <v>0.22320581348332821</v>
      </c>
      <c r="AU1230">
        <v>0.30598765763551461</v>
      </c>
      <c r="AV1230">
        <v>-1.009518979914025E-2</v>
      </c>
      <c r="AW1230">
        <v>0.51161953503445701</v>
      </c>
      <c r="AX1230">
        <v>0.1008835879503811</v>
      </c>
      <c r="AY1230">
        <v>0.93587471404945344</v>
      </c>
      <c r="AZ1230">
        <v>6.2510524591459111</v>
      </c>
      <c r="BA1230">
        <v>0.63688817590345681</v>
      </c>
      <c r="BB1230">
        <v>1.0344511483355761</v>
      </c>
      <c r="BC1230">
        <v>0.54228126287224543</v>
      </c>
      <c r="BD1230">
        <v>2.4475990974524723E-4</v>
      </c>
      <c r="BE1230">
        <v>0.2138709404292807</v>
      </c>
      <c r="BF1230">
        <v>0.1576535649283585</v>
      </c>
      <c r="BG1230">
        <v>0.88006642608479113</v>
      </c>
      <c r="BH1230">
        <v>-3.4478383910316338E-2</v>
      </c>
      <c r="BI1230">
        <v>1.3133468057329199E-2</v>
      </c>
      <c r="BJ1230">
        <v>2.7901656496778688</v>
      </c>
      <c r="BK1230">
        <v>7.7813995535813044E-2</v>
      </c>
      <c r="BL1230">
        <v>0.9568946950289271</v>
      </c>
      <c r="BM1230">
        <v>0.69008644174500344</v>
      </c>
      <c r="BN1230">
        <v>5.0121681313107098</v>
      </c>
      <c r="BO1230">
        <v>0.70271361724856174</v>
      </c>
      <c r="BP1230">
        <v>1.26462035380371</v>
      </c>
      <c r="BQ1230">
        <v>0.26488199272009549</v>
      </c>
      <c r="BR1230">
        <v>6.7649979345199868E-2</v>
      </c>
      <c r="BS1230">
        <v>2.3470730510357991E-2</v>
      </c>
      <c r="BT1230">
        <v>0.22255919793418641</v>
      </c>
      <c r="BU1230">
        <v>0.68726826879833092</v>
      </c>
      <c r="BV1230">
        <v>0.1213407800523626</v>
      </c>
      <c r="BW1230">
        <v>0.76603386860722211</v>
      </c>
      <c r="BX1230">
        <v>1.721806493065789</v>
      </c>
      <c r="BY1230">
        <v>0.91751764871027297</v>
      </c>
    </row>
    <row r="1231" spans="1:77" x14ac:dyDescent="0.3">
      <c r="A1231" s="1">
        <v>1227</v>
      </c>
      <c r="B1231">
        <v>0.28453518811911749</v>
      </c>
      <c r="C1231">
        <v>0.15902389578971121</v>
      </c>
      <c r="D1231">
        <v>9.4583143747884305E-2</v>
      </c>
      <c r="E1231">
        <v>0.51110847499437151</v>
      </c>
      <c r="F1231">
        <v>0.87921863241400833</v>
      </c>
      <c r="G1231">
        <v>0.5229659767954804</v>
      </c>
      <c r="H1231">
        <v>0.24817273387216221</v>
      </c>
      <c r="I1231">
        <v>0.99910962626614841</v>
      </c>
      <c r="J1231">
        <v>19.19348036376168</v>
      </c>
      <c r="K1231">
        <v>0.42260040599435761</v>
      </c>
      <c r="L1231">
        <v>49.319433221203667</v>
      </c>
      <c r="M1231">
        <v>0.97509488142524703</v>
      </c>
      <c r="N1231">
        <v>0.89434569365066696</v>
      </c>
      <c r="O1231">
        <v>0.70154156588306682</v>
      </c>
      <c r="P1231">
        <v>10.338953097075811</v>
      </c>
      <c r="Q1231">
        <v>0.56549283537481543</v>
      </c>
      <c r="R1231">
        <v>0.99387809626173218</v>
      </c>
      <c r="S1231">
        <v>0.4406548478863524</v>
      </c>
      <c r="T1231">
        <v>0.64223139764212389</v>
      </c>
      <c r="U1231">
        <v>0.32479390851928441</v>
      </c>
      <c r="V1231">
        <v>118.3554746818693</v>
      </c>
      <c r="W1231">
        <v>0.81069647951032708</v>
      </c>
      <c r="X1231">
        <v>0.89480456124659469</v>
      </c>
      <c r="Y1231">
        <v>0.44393911161897659</v>
      </c>
      <c r="Z1231">
        <v>0.89472116806902491</v>
      </c>
      <c r="AA1231">
        <v>0.52219480104510263</v>
      </c>
      <c r="AB1231">
        <v>9.8249410201430409E-2</v>
      </c>
      <c r="AC1231">
        <v>0.34026384335731968</v>
      </c>
      <c r="AD1231">
        <v>0.53415558868750745</v>
      </c>
      <c r="AE1231">
        <v>0.94979092603211146</v>
      </c>
      <c r="AF1231">
        <v>203.33545531116411</v>
      </c>
      <c r="AG1231">
        <v>0.65286618789224016</v>
      </c>
      <c r="AH1231">
        <v>0.86877948190856935</v>
      </c>
      <c r="AI1231">
        <v>0.59687612126088618</v>
      </c>
      <c r="AJ1231">
        <v>17.28522128638992</v>
      </c>
      <c r="AK1231">
        <v>0.98064733622226175</v>
      </c>
      <c r="AL1231">
        <v>25.34997211114278</v>
      </c>
      <c r="AM1231">
        <v>0.63019040617089384</v>
      </c>
      <c r="AN1231">
        <v>0.81518732996063692</v>
      </c>
      <c r="AO1231">
        <v>0.59492081225398041</v>
      </c>
      <c r="AP1231">
        <v>0.90577688788514876</v>
      </c>
      <c r="AQ1231">
        <v>0.59164640452503792</v>
      </c>
      <c r="AR1231">
        <v>67.86525366628868</v>
      </c>
      <c r="AS1231">
        <v>0.23099292496571269</v>
      </c>
      <c r="AT1231">
        <v>0.27037262590687761</v>
      </c>
      <c r="AU1231">
        <v>0.90663331808326786</v>
      </c>
      <c r="AV1231">
        <v>-2.3078686290290851E-2</v>
      </c>
      <c r="AW1231">
        <v>0.156491075210863</v>
      </c>
      <c r="AX1231">
        <v>0.101140008323452</v>
      </c>
      <c r="AY1231">
        <v>0.94519568356147687</v>
      </c>
      <c r="AZ1231">
        <v>6.4769112981984529</v>
      </c>
      <c r="BA1231">
        <v>0.88212855832384374</v>
      </c>
      <c r="BB1231">
        <v>1.065610326948204</v>
      </c>
      <c r="BC1231">
        <v>0.78596625346272142</v>
      </c>
      <c r="BD1231">
        <v>2.5441041587415342E-4</v>
      </c>
      <c r="BE1231">
        <v>0.53406215335338014</v>
      </c>
      <c r="BF1231">
        <v>0.15956594030709009</v>
      </c>
      <c r="BG1231">
        <v>0.93437998945309364</v>
      </c>
      <c r="BH1231">
        <v>-3.1838557973597588E-2</v>
      </c>
      <c r="BI1231">
        <v>0.49190622503288522</v>
      </c>
      <c r="BJ1231">
        <v>2.9493647258725431</v>
      </c>
      <c r="BK1231">
        <v>0.43293463085742678</v>
      </c>
      <c r="BL1231">
        <v>0.92486083781651784</v>
      </c>
      <c r="BM1231">
        <v>0.37916310809070219</v>
      </c>
      <c r="BN1231">
        <v>5.0030464722870489</v>
      </c>
      <c r="BO1231">
        <v>0.68818610451999751</v>
      </c>
      <c r="BP1231">
        <v>1.267774597018295</v>
      </c>
      <c r="BQ1231">
        <v>0.28283644444053391</v>
      </c>
      <c r="BR1231">
        <v>6.8126664552114288E-2</v>
      </c>
      <c r="BS1231">
        <v>7.0520722943937866E-2</v>
      </c>
      <c r="BT1231">
        <v>0.22176911120070369</v>
      </c>
      <c r="BU1231">
        <v>0.65794866710231648</v>
      </c>
      <c r="BV1231">
        <v>0.10997867812426849</v>
      </c>
      <c r="BW1231">
        <v>0.41621545949102567</v>
      </c>
      <c r="BX1231">
        <v>1.4825117019509519</v>
      </c>
      <c r="BY1231">
        <v>0.3631453769279549</v>
      </c>
    </row>
    <row r="1232" spans="1:77" x14ac:dyDescent="0.3">
      <c r="A1232" s="1">
        <v>1228</v>
      </c>
      <c r="B1232">
        <v>0.3086151373416598</v>
      </c>
      <c r="C1232">
        <v>0.44325379179441998</v>
      </c>
      <c r="D1232">
        <v>9.0110839974843801E-2</v>
      </c>
      <c r="E1232">
        <v>0.38746268546609031</v>
      </c>
      <c r="F1232">
        <v>0.90381004140767174</v>
      </c>
      <c r="G1232">
        <v>0.89078551699112329</v>
      </c>
      <c r="H1232">
        <v>0.217419522954303</v>
      </c>
      <c r="I1232">
        <v>0.71693667079328238</v>
      </c>
      <c r="J1232">
        <v>26.28818720814408</v>
      </c>
      <c r="K1232">
        <v>0.9311122289910736</v>
      </c>
      <c r="L1232">
        <v>25.147835162547018</v>
      </c>
      <c r="M1232">
        <v>0.46883031520236051</v>
      </c>
      <c r="N1232">
        <v>0.88974540978393479</v>
      </c>
      <c r="O1232">
        <v>0.6575379860733257</v>
      </c>
      <c r="P1232">
        <v>11.39180375403612</v>
      </c>
      <c r="Q1232">
        <v>0.73961839701224319</v>
      </c>
      <c r="R1232">
        <v>0.99885228120442127</v>
      </c>
      <c r="S1232">
        <v>0.48858867496589858</v>
      </c>
      <c r="T1232">
        <v>0.56827739318542503</v>
      </c>
      <c r="U1232">
        <v>3.1891944889185397E-2</v>
      </c>
      <c r="V1232">
        <v>108.6118324609845</v>
      </c>
      <c r="W1232">
        <v>0.44311100358570282</v>
      </c>
      <c r="X1232">
        <v>0.94206123915154805</v>
      </c>
      <c r="Y1232">
        <v>0.85814044495771136</v>
      </c>
      <c r="Z1232">
        <v>0.95055577348240361</v>
      </c>
      <c r="AA1232">
        <v>0.98988736796874477</v>
      </c>
      <c r="AB1232">
        <v>9.9598318200445318E-2</v>
      </c>
      <c r="AC1232">
        <v>0.46063856138499842</v>
      </c>
      <c r="AD1232">
        <v>0.51052999277297939</v>
      </c>
      <c r="AE1232">
        <v>0.68842370589978796</v>
      </c>
      <c r="AF1232">
        <v>189.23480553403729</v>
      </c>
      <c r="AG1232">
        <v>0.1066020415643585</v>
      </c>
      <c r="AH1232">
        <v>0.78701062281060108</v>
      </c>
      <c r="AI1232">
        <v>1.144377406163687E-2</v>
      </c>
      <c r="AJ1232">
        <v>16.573269254721119</v>
      </c>
      <c r="AK1232">
        <v>0.79410624544903885</v>
      </c>
      <c r="AL1232">
        <v>24.400461414428811</v>
      </c>
      <c r="AM1232">
        <v>0.28894028701862029</v>
      </c>
      <c r="AN1232">
        <v>0.78341541736215825</v>
      </c>
      <c r="AO1232">
        <v>0.39634635851348882</v>
      </c>
      <c r="AP1232">
        <v>0.90017867802120177</v>
      </c>
      <c r="AQ1232">
        <v>0.50297353287624347</v>
      </c>
      <c r="AR1232">
        <v>78.133468335438465</v>
      </c>
      <c r="AS1232">
        <v>0.89456147144220022</v>
      </c>
      <c r="AT1232">
        <v>0.25530929718098122</v>
      </c>
      <c r="AU1232">
        <v>0.69576149886125804</v>
      </c>
      <c r="AV1232">
        <v>-1.6970482397927381E-2</v>
      </c>
      <c r="AW1232">
        <v>0.32356448583349601</v>
      </c>
      <c r="AX1232">
        <v>9.8001202671109608E-2</v>
      </c>
      <c r="AY1232">
        <v>0.78076261942711256</v>
      </c>
      <c r="AZ1232">
        <v>6.0178928728151231</v>
      </c>
      <c r="BA1232">
        <v>0.29591633141256168</v>
      </c>
      <c r="BB1232">
        <v>0.99056345193587991</v>
      </c>
      <c r="BC1232">
        <v>0.19041909803020579</v>
      </c>
      <c r="BD1232">
        <v>2.5302654041805427E-4</v>
      </c>
      <c r="BE1232">
        <v>0.4802773925357306</v>
      </c>
      <c r="BF1232">
        <v>0.14193746251871561</v>
      </c>
      <c r="BG1232">
        <v>0.1069519693301864</v>
      </c>
      <c r="BH1232">
        <v>-3.106870818416211E-2</v>
      </c>
      <c r="BI1232">
        <v>0.70652061271197208</v>
      </c>
      <c r="BJ1232">
        <v>3.0468047157428262</v>
      </c>
      <c r="BK1232">
        <v>0.72516430744539839</v>
      </c>
      <c r="BL1232">
        <v>0.95699595393410086</v>
      </c>
      <c r="BM1232">
        <v>0.69093669273094105</v>
      </c>
      <c r="BN1232">
        <v>5.094247411053316</v>
      </c>
      <c r="BO1232">
        <v>0.81784757628349447</v>
      </c>
      <c r="BP1232">
        <v>1.356248373840059</v>
      </c>
      <c r="BQ1232">
        <v>0.83907389463799487</v>
      </c>
      <c r="BR1232">
        <v>7.1132271247739506E-2</v>
      </c>
      <c r="BS1232">
        <v>0.80619940599885886</v>
      </c>
      <c r="BT1232">
        <v>0.21693592520490729</v>
      </c>
      <c r="BU1232">
        <v>0.45238047523725677</v>
      </c>
      <c r="BV1232">
        <v>0.1192420330504326</v>
      </c>
      <c r="BW1232">
        <v>0.70141727372021612</v>
      </c>
      <c r="BX1232">
        <v>1.5987899237098899</v>
      </c>
      <c r="BY1232">
        <v>0.63252617562814772</v>
      </c>
    </row>
    <row r="1233" spans="1:77" x14ac:dyDescent="0.3">
      <c r="A1233" s="1">
        <v>1229</v>
      </c>
      <c r="B1233">
        <v>0.31291867919026167</v>
      </c>
      <c r="C1233">
        <v>0.49445623773542913</v>
      </c>
      <c r="D1233">
        <v>9.3788948826847768E-2</v>
      </c>
      <c r="E1233">
        <v>0.48790301830057148</v>
      </c>
      <c r="F1233">
        <v>0.85926920382898953</v>
      </c>
      <c r="G1233">
        <v>0.29273654354352519</v>
      </c>
      <c r="H1233">
        <v>0.20300993351085661</v>
      </c>
      <c r="I1233">
        <v>0.41118230702556807</v>
      </c>
      <c r="J1233">
        <v>17.11049307198445</v>
      </c>
      <c r="K1233">
        <v>0.25279555863369441</v>
      </c>
      <c r="L1233">
        <v>32.204936223723443</v>
      </c>
      <c r="M1233">
        <v>0.68403735484538553</v>
      </c>
      <c r="N1233">
        <v>0.90947017895647053</v>
      </c>
      <c r="O1233">
        <v>0.84380171763198852</v>
      </c>
      <c r="P1233">
        <v>11.82038967742375</v>
      </c>
      <c r="Q1233">
        <v>0.79780156393133073</v>
      </c>
      <c r="R1233">
        <v>1.0140039121791451</v>
      </c>
      <c r="S1233">
        <v>0.63023364397538639</v>
      </c>
      <c r="T1233">
        <v>0.72714107240535053</v>
      </c>
      <c r="U1233">
        <v>0.84396591276285116</v>
      </c>
      <c r="V1233">
        <v>100.3535866583473</v>
      </c>
      <c r="W1233">
        <v>0.15999539368512661</v>
      </c>
      <c r="X1233">
        <v>0.95988129931248756</v>
      </c>
      <c r="Y1233">
        <v>0.94400394252444642</v>
      </c>
      <c r="Z1233">
        <v>0.89946604607711533</v>
      </c>
      <c r="AA1233">
        <v>0.58459434859721893</v>
      </c>
      <c r="AB1233">
        <v>0.1040158583758993</v>
      </c>
      <c r="AC1233">
        <v>0.8209502451135281</v>
      </c>
      <c r="AD1233">
        <v>0.4961736431683702</v>
      </c>
      <c r="AE1233">
        <v>0.42640106468799582</v>
      </c>
      <c r="AF1233">
        <v>189.63073887172291</v>
      </c>
      <c r="AG1233">
        <v>0.115938914019144</v>
      </c>
      <c r="AH1233">
        <v>0.83802683474355466</v>
      </c>
      <c r="AI1233">
        <v>0.27713869438064198</v>
      </c>
      <c r="AJ1233">
        <v>15.59747498207293</v>
      </c>
      <c r="AK1233">
        <v>0.28006764310362631</v>
      </c>
      <c r="AL1233">
        <v>23.324066402413639</v>
      </c>
      <c r="AM1233">
        <v>5.4326834846956037E-2</v>
      </c>
      <c r="AN1233">
        <v>0.72947639771657746</v>
      </c>
      <c r="AO1233">
        <v>5.9227485728608982E-2</v>
      </c>
      <c r="AP1233">
        <v>0.8812595952380371</v>
      </c>
      <c r="AQ1233">
        <v>0.23643808322314649</v>
      </c>
      <c r="AR1233">
        <v>80.383112953174731</v>
      </c>
      <c r="AS1233">
        <v>0.96256383666327328</v>
      </c>
      <c r="AT1233">
        <v>0.20757239778426989</v>
      </c>
      <c r="AU1233">
        <v>0.17334045886525809</v>
      </c>
      <c r="AV1233">
        <v>-1.250159380880614E-2</v>
      </c>
      <c r="AW1233">
        <v>0.44579885643309242</v>
      </c>
      <c r="AX1233">
        <v>9.7401889573153433E-2</v>
      </c>
      <c r="AY1233">
        <v>0.73690188642329912</v>
      </c>
      <c r="AZ1233">
        <v>6.1391479805727203</v>
      </c>
      <c r="BA1233">
        <v>0.46672225340986379</v>
      </c>
      <c r="BB1233">
        <v>1.0263917915899039</v>
      </c>
      <c r="BC1233">
        <v>0.46558244110900332</v>
      </c>
      <c r="BD1233">
        <v>2.5185063568058979E-4</v>
      </c>
      <c r="BE1233">
        <v>0.43589595522290731</v>
      </c>
      <c r="BF1233">
        <v>0.14555185736739301</v>
      </c>
      <c r="BG1233">
        <v>0.24742598644845931</v>
      </c>
      <c r="BH1233">
        <v>-3.2462798274460067E-2</v>
      </c>
      <c r="BI1233">
        <v>0.31652915459991882</v>
      </c>
      <c r="BJ1233">
        <v>3.0232378875152168</v>
      </c>
      <c r="BK1233">
        <v>0.66318648050060536</v>
      </c>
      <c r="BL1233">
        <v>0.95701990975728357</v>
      </c>
      <c r="BM1233">
        <v>0.691137674196727</v>
      </c>
      <c r="BN1233">
        <v>5.1665629551839896</v>
      </c>
      <c r="BO1233">
        <v>0.89603475011222056</v>
      </c>
      <c r="BP1233">
        <v>1.3485503211014771</v>
      </c>
      <c r="BQ1233">
        <v>0.80372632566057667</v>
      </c>
      <c r="BR1233">
        <v>6.803354595779762E-2</v>
      </c>
      <c r="BS1233">
        <v>5.934540260443287E-2</v>
      </c>
      <c r="BT1233">
        <v>0.2021497367391755</v>
      </c>
      <c r="BU1233">
        <v>3.7243674002077738E-2</v>
      </c>
      <c r="BV1233">
        <v>0.1114899192767196</v>
      </c>
      <c r="BW1233">
        <v>0.46274382009604648</v>
      </c>
      <c r="BX1233">
        <v>1.53541396440577</v>
      </c>
      <c r="BY1233">
        <v>0.4857036126625045</v>
      </c>
    </row>
    <row r="1234" spans="1:77" x14ac:dyDescent="0.3">
      <c r="A1234" s="1">
        <v>1230</v>
      </c>
      <c r="B1234">
        <v>0.30848309275503899</v>
      </c>
      <c r="C1234">
        <v>0.44164371255448098</v>
      </c>
      <c r="D1234">
        <v>8.2494119311672789E-2</v>
      </c>
      <c r="E1234">
        <v>0.21623307846485931</v>
      </c>
      <c r="F1234">
        <v>0.90029436449837619</v>
      </c>
      <c r="G1234">
        <v>0.83820330394880926</v>
      </c>
      <c r="H1234">
        <v>0.19280298709928911</v>
      </c>
      <c r="I1234">
        <v>0.16903805315064249</v>
      </c>
      <c r="J1234">
        <v>18.612236664868611</v>
      </c>
      <c r="K1234">
        <v>0.37085310185853643</v>
      </c>
      <c r="L1234">
        <v>27.606733824194471</v>
      </c>
      <c r="M1234">
        <v>0.55012412715951897</v>
      </c>
      <c r="N1234">
        <v>0.8645070974671587</v>
      </c>
      <c r="O1234">
        <v>0.44147951489160342</v>
      </c>
      <c r="P1234">
        <v>10.52980058967484</v>
      </c>
      <c r="Q1234">
        <v>0.60034634463857239</v>
      </c>
      <c r="R1234">
        <v>0.94519746320069309</v>
      </c>
      <c r="S1234">
        <v>0.1021405339889002</v>
      </c>
      <c r="T1234">
        <v>0.5709579589017868</v>
      </c>
      <c r="U1234">
        <v>3.7159206399897178E-2</v>
      </c>
      <c r="V1234">
        <v>104.02746560845721</v>
      </c>
      <c r="W1234">
        <v>0.26851531039429299</v>
      </c>
      <c r="X1234">
        <v>0.86191066185923326</v>
      </c>
      <c r="Y1234">
        <v>0.1663405441150401</v>
      </c>
      <c r="Z1234">
        <v>0.95302632726732617</v>
      </c>
      <c r="AA1234">
        <v>0.99448615517205918</v>
      </c>
      <c r="AB1234">
        <v>0.1007255164557736</v>
      </c>
      <c r="AC1234">
        <v>0.56991977493936774</v>
      </c>
      <c r="AD1234">
        <v>0.54821447555953617</v>
      </c>
      <c r="AE1234">
        <v>0.99936238049450143</v>
      </c>
      <c r="AF1234">
        <v>198.01063403312591</v>
      </c>
      <c r="AG1234">
        <v>0.40547867284399258</v>
      </c>
      <c r="AH1234">
        <v>0.8666239190415076</v>
      </c>
      <c r="AI1234">
        <v>0.57405609597558527</v>
      </c>
      <c r="AJ1234">
        <v>15.17057087408187</v>
      </c>
      <c r="AK1234">
        <v>0.1159725531217364</v>
      </c>
      <c r="AL1234">
        <v>24.591009895224961</v>
      </c>
      <c r="AM1234">
        <v>0.34978579055429693</v>
      </c>
      <c r="AN1234">
        <v>0.80866423241356045</v>
      </c>
      <c r="AO1234">
        <v>0.55415145258475251</v>
      </c>
      <c r="AP1234">
        <v>0.92655601720245162</v>
      </c>
      <c r="AQ1234">
        <v>0.84465277981073472</v>
      </c>
      <c r="AR1234">
        <v>66.860959671747565</v>
      </c>
      <c r="AS1234">
        <v>0.17576926782923141</v>
      </c>
      <c r="AT1234">
        <v>0.1776606651043327</v>
      </c>
      <c r="AU1234">
        <v>2.3889329957674309E-2</v>
      </c>
      <c r="AV1234">
        <v>-1.457041843374972E-2</v>
      </c>
      <c r="AW1234">
        <v>0.38921174962391342</v>
      </c>
      <c r="AX1234">
        <v>9.6465709301763916E-2</v>
      </c>
      <c r="AY1234">
        <v>0.66038968112325436</v>
      </c>
      <c r="AZ1234">
        <v>6.1503128775628717</v>
      </c>
      <c r="BA1234">
        <v>0.48439780303720248</v>
      </c>
      <c r="BB1234">
        <v>0.97853210107032218</v>
      </c>
      <c r="BC1234">
        <v>0.12515587900470801</v>
      </c>
      <c r="BD1234">
        <v>2.6841231775171642E-4</v>
      </c>
      <c r="BE1234">
        <v>0.91468961716504993</v>
      </c>
      <c r="BF1234">
        <v>0.1540245399106096</v>
      </c>
      <c r="BG1234">
        <v>0.73230950183599508</v>
      </c>
      <c r="BH1234">
        <v>-3.1505168445495453E-2</v>
      </c>
      <c r="BI1234">
        <v>0.59199818645100599</v>
      </c>
      <c r="BJ1234">
        <v>3.1724234685191068</v>
      </c>
      <c r="BK1234">
        <v>0.94929814244036126</v>
      </c>
      <c r="BL1234">
        <v>0.9497210736027808</v>
      </c>
      <c r="BM1234">
        <v>0.62687869463203927</v>
      </c>
      <c r="BN1234">
        <v>4.9984567511705276</v>
      </c>
      <c r="BO1234">
        <v>0.68074528174940063</v>
      </c>
      <c r="BP1234">
        <v>1.288859041915748</v>
      </c>
      <c r="BQ1234">
        <v>0.41797253979673099</v>
      </c>
      <c r="BR1234">
        <v>6.9914313390620569E-2</v>
      </c>
      <c r="BS1234">
        <v>0.47184569659724118</v>
      </c>
      <c r="BT1234">
        <v>0.2162227020554201</v>
      </c>
      <c r="BU1234">
        <v>0.42179593216072431</v>
      </c>
      <c r="BV1234">
        <v>0.11394050618444521</v>
      </c>
      <c r="BW1234">
        <v>0.53819292439794453</v>
      </c>
      <c r="BX1234">
        <v>1.5768036487958921</v>
      </c>
      <c r="BY1234">
        <v>0.58159075361031465</v>
      </c>
    </row>
    <row r="1235" spans="1:77" x14ac:dyDescent="0.3">
      <c r="A1235" s="1">
        <v>1231</v>
      </c>
      <c r="B1235">
        <v>0.33325918595295068</v>
      </c>
      <c r="C1235">
        <v>0.70304424935581267</v>
      </c>
      <c r="D1235">
        <v>9.4041627487449042E-2</v>
      </c>
      <c r="E1235">
        <v>0.49522752221976352</v>
      </c>
      <c r="F1235">
        <v>0.89467753785761628</v>
      </c>
      <c r="G1235">
        <v>0.74698634789836316</v>
      </c>
      <c r="H1235">
        <v>0.2245746146176992</v>
      </c>
      <c r="I1235">
        <v>0.8276132741763963</v>
      </c>
      <c r="J1235">
        <v>20.0638531819151</v>
      </c>
      <c r="K1235">
        <v>0.50636493204730693</v>
      </c>
      <c r="L1235">
        <v>40.812299648848139</v>
      </c>
      <c r="M1235">
        <v>0.87127999890827101</v>
      </c>
      <c r="N1235">
        <v>0.85623485598825955</v>
      </c>
      <c r="O1235">
        <v>0.37999668775587242</v>
      </c>
      <c r="P1235">
        <v>8.974775278573988</v>
      </c>
      <c r="Q1235">
        <v>0.31597677030325849</v>
      </c>
      <c r="R1235">
        <v>1.022659272716625</v>
      </c>
      <c r="S1235">
        <v>0.70092059516392902</v>
      </c>
      <c r="T1235">
        <v>0.64744509909892201</v>
      </c>
      <c r="U1235">
        <v>0.35700022713634572</v>
      </c>
      <c r="V1235">
        <v>98.083500404944544</v>
      </c>
      <c r="W1235">
        <v>0.10690579458175201</v>
      </c>
      <c r="X1235">
        <v>0.88720079029861254</v>
      </c>
      <c r="Y1235">
        <v>0.36789889029199629</v>
      </c>
      <c r="Z1235">
        <v>0.87057659623909533</v>
      </c>
      <c r="AA1235">
        <v>0.25921216940181491</v>
      </c>
      <c r="AB1235">
        <v>9.9770350166125246E-2</v>
      </c>
      <c r="AC1235">
        <v>0.47729871184351719</v>
      </c>
      <c r="AD1235">
        <v>0.47113554976021588</v>
      </c>
      <c r="AE1235">
        <v>8.934229273331265E-2</v>
      </c>
      <c r="AF1235">
        <v>195.9264439885558</v>
      </c>
      <c r="AG1235">
        <v>0.31706452265075519</v>
      </c>
      <c r="AH1235">
        <v>0.85319555798739355</v>
      </c>
      <c r="AI1235">
        <v>0.42400868070136638</v>
      </c>
      <c r="AJ1235">
        <v>15.745643479707111</v>
      </c>
      <c r="AK1235">
        <v>0.35366335439028518</v>
      </c>
      <c r="AL1235">
        <v>25.046096539239009</v>
      </c>
      <c r="AM1235">
        <v>0.51826862442121679</v>
      </c>
      <c r="AN1235">
        <v>0.74926755022846259</v>
      </c>
      <c r="AO1235">
        <v>0.182922188927891</v>
      </c>
      <c r="AP1235">
        <v>0.87336081772779828</v>
      </c>
      <c r="AQ1235">
        <v>0.1545755777038029</v>
      </c>
      <c r="AR1235">
        <v>70.855421815906396</v>
      </c>
      <c r="AS1235">
        <v>0.44001412494401448</v>
      </c>
      <c r="AT1235">
        <v>0.26759934104218952</v>
      </c>
      <c r="AU1235">
        <v>0.87494384437713468</v>
      </c>
      <c r="AV1235">
        <v>-1.932201035532264E-2</v>
      </c>
      <c r="AW1235">
        <v>0.25924479334456668</v>
      </c>
      <c r="AX1235">
        <v>9.1336512609121928E-2</v>
      </c>
      <c r="AY1235">
        <v>0.201478801816522</v>
      </c>
      <c r="AZ1235">
        <v>6.2694731505685661</v>
      </c>
      <c r="BA1235">
        <v>0.66192463790935574</v>
      </c>
      <c r="BB1235">
        <v>1.0416376034331469</v>
      </c>
      <c r="BC1235">
        <v>0.60660347316245899</v>
      </c>
      <c r="BD1235">
        <v>2.5109617262416162E-4</v>
      </c>
      <c r="BE1235">
        <v>0.40855360762106491</v>
      </c>
      <c r="BF1235">
        <v>0.14327868538865679</v>
      </c>
      <c r="BG1235">
        <v>0.15230362614302281</v>
      </c>
      <c r="BH1235">
        <v>-3.1117474798322151E-2</v>
      </c>
      <c r="BI1235">
        <v>0.6946588549512307</v>
      </c>
      <c r="BJ1235">
        <v>3.2128886380378199</v>
      </c>
      <c r="BK1235">
        <v>0.98340283024746866</v>
      </c>
      <c r="BL1235">
        <v>0.89297816126211937</v>
      </c>
      <c r="BM1235">
        <v>0.14073797518826531</v>
      </c>
      <c r="BN1235">
        <v>4.8332492112091039</v>
      </c>
      <c r="BO1235">
        <v>0.37305267552921512</v>
      </c>
      <c r="BP1235">
        <v>1.334663879910414</v>
      </c>
      <c r="BQ1235">
        <v>0.73109539071786922</v>
      </c>
      <c r="BR1235">
        <v>6.8083871771049242E-2</v>
      </c>
      <c r="BS1235">
        <v>6.5265445337634106E-2</v>
      </c>
      <c r="BT1235">
        <v>0.21763045294141151</v>
      </c>
      <c r="BU1235">
        <v>0.48319198013009518</v>
      </c>
      <c r="BV1235">
        <v>9.7200098869940688E-2</v>
      </c>
      <c r="BW1235">
        <v>2.278629525679465E-2</v>
      </c>
      <c r="BX1235">
        <v>1.4883095587092241</v>
      </c>
      <c r="BY1235">
        <v>0.37657722392962889</v>
      </c>
    </row>
    <row r="1236" spans="1:77" x14ac:dyDescent="0.3">
      <c r="A1236" s="1">
        <v>1232</v>
      </c>
      <c r="B1236">
        <v>0.31487704302898262</v>
      </c>
      <c r="C1236">
        <v>0.51693881310068812</v>
      </c>
      <c r="D1236">
        <v>7.0371649015222901E-2</v>
      </c>
      <c r="E1236">
        <v>4.5970556963664179E-2</v>
      </c>
      <c r="F1236">
        <v>0.84707866262546361</v>
      </c>
      <c r="G1236">
        <v>0.18470003955018499</v>
      </c>
      <c r="H1236">
        <v>0.23799631759202919</v>
      </c>
      <c r="I1236">
        <v>0.96157642897295237</v>
      </c>
      <c r="J1236">
        <v>16.388133514966821</v>
      </c>
      <c r="K1236">
        <v>0.2040412490252117</v>
      </c>
      <c r="L1236">
        <v>37.85829863143757</v>
      </c>
      <c r="M1236">
        <v>0.81633854433811393</v>
      </c>
      <c r="N1236">
        <v>0.91856647073045117</v>
      </c>
      <c r="O1236">
        <v>0.90884930532590646</v>
      </c>
      <c r="P1236">
        <v>9.392989051822644</v>
      </c>
      <c r="Q1236">
        <v>0.38596705618867222</v>
      </c>
      <c r="R1236">
        <v>1.0338659083803521</v>
      </c>
      <c r="S1236">
        <v>0.7813140962822005</v>
      </c>
      <c r="T1236">
        <v>0.79532479019232927</v>
      </c>
      <c r="U1236">
        <v>0.99882892969509118</v>
      </c>
      <c r="V1236">
        <v>105.62655167609191</v>
      </c>
      <c r="W1236">
        <v>0.32447602322124502</v>
      </c>
      <c r="X1236">
        <v>0.96560085933826001</v>
      </c>
      <c r="Y1236">
        <v>0.96325197129435924</v>
      </c>
      <c r="Z1236">
        <v>0.90388510688770918</v>
      </c>
      <c r="AA1236">
        <v>0.64298398764129017</v>
      </c>
      <c r="AB1236">
        <v>0.1030077833691608</v>
      </c>
      <c r="AC1236">
        <v>0.7555445329370799</v>
      </c>
      <c r="AD1236">
        <v>0.50603000018880795</v>
      </c>
      <c r="AE1236">
        <v>0.61332782332075408</v>
      </c>
      <c r="AF1236">
        <v>195.35922408397039</v>
      </c>
      <c r="AG1236">
        <v>0.29488220557702088</v>
      </c>
      <c r="AH1236">
        <v>0.91816611418908045</v>
      </c>
      <c r="AI1236">
        <v>0.94762539214877561</v>
      </c>
      <c r="AJ1236">
        <v>16.273434344278829</v>
      </c>
      <c r="AK1236">
        <v>0.65629366426973812</v>
      </c>
      <c r="AL1236">
        <v>24.524875235205581</v>
      </c>
      <c r="AM1236">
        <v>0.32800957745190717</v>
      </c>
      <c r="AN1236">
        <v>0.82467019533342967</v>
      </c>
      <c r="AO1236">
        <v>0.65418872083393509</v>
      </c>
      <c r="AP1236">
        <v>0.91563835533558879</v>
      </c>
      <c r="AQ1236">
        <v>0.72667284481507211</v>
      </c>
      <c r="AR1236">
        <v>72.693683051092052</v>
      </c>
      <c r="AS1236">
        <v>0.58779429433844299</v>
      </c>
      <c r="AT1236">
        <v>0.18920868909554819</v>
      </c>
      <c r="AU1236">
        <v>6.5345244996966839E-2</v>
      </c>
      <c r="AV1236">
        <v>-2.3043939065252109E-2</v>
      </c>
      <c r="AW1236">
        <v>0.15744149165065341</v>
      </c>
      <c r="AX1236">
        <v>9.341321183222745E-2</v>
      </c>
      <c r="AY1236">
        <v>0.36453299597983702</v>
      </c>
      <c r="AZ1236">
        <v>6.226479556931257</v>
      </c>
      <c r="BA1236">
        <v>0.60209784882770578</v>
      </c>
      <c r="BB1236">
        <v>0.96672226321115251</v>
      </c>
      <c r="BC1236">
        <v>7.4364133971914201E-2</v>
      </c>
      <c r="BD1236">
        <v>2.6085649536124298E-4</v>
      </c>
      <c r="BE1236">
        <v>0.74717865704586939</v>
      </c>
      <c r="BF1236">
        <v>0.15551575134673379</v>
      </c>
      <c r="BG1236">
        <v>0.80010894996226223</v>
      </c>
      <c r="BH1236">
        <v>-3.0401228347077171E-2</v>
      </c>
      <c r="BI1236">
        <v>0.84525578031172954</v>
      </c>
      <c r="BJ1236">
        <v>2.8815979504093421</v>
      </c>
      <c r="BK1236">
        <v>0.24664776221801779</v>
      </c>
      <c r="BL1236">
        <v>0.98511676939807735</v>
      </c>
      <c r="BM1236">
        <v>0.88186140302458715</v>
      </c>
      <c r="BN1236">
        <v>4.8247757603592909</v>
      </c>
      <c r="BO1236">
        <v>0.35826516322704782</v>
      </c>
      <c r="BP1236">
        <v>1.2161597493881271</v>
      </c>
      <c r="BQ1236">
        <v>6.3039126141262947E-2</v>
      </c>
      <c r="BR1236">
        <v>6.9423293640516789E-2</v>
      </c>
      <c r="BS1236">
        <v>0.32624178156494987</v>
      </c>
      <c r="BT1236">
        <v>0.21844647881287499</v>
      </c>
      <c r="BU1236">
        <v>0.52027095037350113</v>
      </c>
      <c r="BV1236">
        <v>0.1037099817577171</v>
      </c>
      <c r="BW1236">
        <v>0.2232137240676462</v>
      </c>
      <c r="BX1236">
        <v>1.4631357662283979</v>
      </c>
      <c r="BY1236">
        <v>0.31825730621660692</v>
      </c>
    </row>
    <row r="1237" spans="1:77" x14ac:dyDescent="0.3">
      <c r="A1237" s="1">
        <v>1233</v>
      </c>
      <c r="B1237">
        <v>0.30477511203974128</v>
      </c>
      <c r="C1237">
        <v>0.39548138086374501</v>
      </c>
      <c r="D1237">
        <v>9.8232867501198598E-2</v>
      </c>
      <c r="E1237">
        <v>0.62468040913000333</v>
      </c>
      <c r="F1237">
        <v>0.88273124514436629</v>
      </c>
      <c r="G1237">
        <v>0.57037157692810225</v>
      </c>
      <c r="H1237">
        <v>0.2218820754820631</v>
      </c>
      <c r="I1237">
        <v>0.78916861888096013</v>
      </c>
      <c r="J1237">
        <v>21.070491402313579</v>
      </c>
      <c r="K1237">
        <v>0.60131938101922122</v>
      </c>
      <c r="L1237">
        <v>26.480390887301649</v>
      </c>
      <c r="M1237">
        <v>0.51372359254101385</v>
      </c>
      <c r="N1237">
        <v>0.7983769063623517</v>
      </c>
      <c r="O1237">
        <v>7.8799221854377891E-2</v>
      </c>
      <c r="P1237">
        <v>11.859996347395519</v>
      </c>
      <c r="Q1237">
        <v>0.80280754123261122</v>
      </c>
      <c r="R1237">
        <v>1.021430044203822</v>
      </c>
      <c r="S1237">
        <v>0.69133810230932968</v>
      </c>
      <c r="T1237">
        <v>0.7444248452022425</v>
      </c>
      <c r="U1237">
        <v>0.90785416927784057</v>
      </c>
      <c r="V1237">
        <v>122.8602524631418</v>
      </c>
      <c r="W1237">
        <v>0.91580168667203998</v>
      </c>
      <c r="X1237">
        <v>0.91156667951226211</v>
      </c>
      <c r="Y1237">
        <v>0.62026013810294978</v>
      </c>
      <c r="Z1237">
        <v>0.86963417604647419</v>
      </c>
      <c r="AA1237">
        <v>0.25079598846376061</v>
      </c>
      <c r="AB1237">
        <v>0.1009354401189618</v>
      </c>
      <c r="AC1237">
        <v>0.58916877081536656</v>
      </c>
      <c r="AD1237">
        <v>0.50838144169255872</v>
      </c>
      <c r="AE1237">
        <v>0.65357912088202164</v>
      </c>
      <c r="AF1237">
        <v>199.80708122613481</v>
      </c>
      <c r="AG1237">
        <v>0.49040058337337727</v>
      </c>
      <c r="AH1237">
        <v>0.849903724860262</v>
      </c>
      <c r="AI1237">
        <v>0.38949266141578909</v>
      </c>
      <c r="AJ1237">
        <v>16.887412621388091</v>
      </c>
      <c r="AK1237">
        <v>0.90082406793808822</v>
      </c>
      <c r="AL1237">
        <v>25.355242560888868</v>
      </c>
      <c r="AM1237">
        <v>0.63200124219019638</v>
      </c>
      <c r="AN1237">
        <v>0.72092070516558437</v>
      </c>
      <c r="AO1237">
        <v>5.7544072849021743E-3</v>
      </c>
      <c r="AP1237">
        <v>0.89200750053146127</v>
      </c>
      <c r="AQ1237">
        <v>0.37566390437915909</v>
      </c>
      <c r="AR1237">
        <v>70.068473448978182</v>
      </c>
      <c r="AS1237">
        <v>0.37853014298487209</v>
      </c>
      <c r="AT1237">
        <v>0.26908000507139268</v>
      </c>
      <c r="AU1237">
        <v>0.89243803843193337</v>
      </c>
      <c r="AV1237">
        <v>-1.6810696214043689E-2</v>
      </c>
      <c r="AW1237">
        <v>0.32793500508633239</v>
      </c>
      <c r="AX1237">
        <v>9.5128072201446895E-2</v>
      </c>
      <c r="AY1237">
        <v>0.53414488061126975</v>
      </c>
      <c r="AZ1237">
        <v>6.4328855123061386</v>
      </c>
      <c r="BA1237">
        <v>0.84487325056736406</v>
      </c>
      <c r="BB1237">
        <v>1.059417958492755</v>
      </c>
      <c r="BC1237">
        <v>0.74482435515251633</v>
      </c>
      <c r="BD1237">
        <v>2.6298026545719231E-4</v>
      </c>
      <c r="BE1237">
        <v>0.80323600190393529</v>
      </c>
      <c r="BF1237">
        <v>0.13642913596531969</v>
      </c>
      <c r="BG1237">
        <v>4.5387324608230752E-3</v>
      </c>
      <c r="BH1237">
        <v>-3.0784556683835489E-2</v>
      </c>
      <c r="BI1237">
        <v>0.77096261310640912</v>
      </c>
      <c r="BJ1237">
        <v>3.0223254759209621</v>
      </c>
      <c r="BK1237">
        <v>0.66066034796163775</v>
      </c>
      <c r="BL1237">
        <v>0.90384673099573754</v>
      </c>
      <c r="BM1237">
        <v>0.209007454794432</v>
      </c>
      <c r="BN1237">
        <v>4.8491272494936819</v>
      </c>
      <c r="BO1237">
        <v>0.40156755778402092</v>
      </c>
      <c r="BP1237">
        <v>1.286352694420988</v>
      </c>
      <c r="BQ1237">
        <v>0.40053105026697278</v>
      </c>
      <c r="BR1237">
        <v>7.0366061676430725E-2</v>
      </c>
      <c r="BS1237">
        <v>0.61457605042405916</v>
      </c>
      <c r="BT1237">
        <v>0.2180946730689734</v>
      </c>
      <c r="BU1237">
        <v>0.50433337136736289</v>
      </c>
      <c r="BV1237">
        <v>0.1047452983756452</v>
      </c>
      <c r="BW1237">
        <v>0.25508923570336289</v>
      </c>
      <c r="BX1237">
        <v>1.3756981625191029</v>
      </c>
      <c r="BY1237">
        <v>0.11569132982532809</v>
      </c>
    </row>
    <row r="1238" spans="1:77" x14ac:dyDescent="0.3">
      <c r="A1238" s="1">
        <v>1234</v>
      </c>
      <c r="B1238">
        <v>0.30036704725287561</v>
      </c>
      <c r="C1238">
        <v>0.33821831512595107</v>
      </c>
      <c r="D1238">
        <v>8.4824843049115028E-2</v>
      </c>
      <c r="E1238">
        <v>0.26336445829623711</v>
      </c>
      <c r="F1238">
        <v>0.90710051855497809</v>
      </c>
      <c r="G1238">
        <v>0.93066807435397292</v>
      </c>
      <c r="H1238">
        <v>0.19326143893021139</v>
      </c>
      <c r="I1238">
        <v>0.1778560809609819</v>
      </c>
      <c r="J1238">
        <v>19.017665951410951</v>
      </c>
      <c r="K1238">
        <v>0.4065914960561815</v>
      </c>
      <c r="L1238">
        <v>24.66075795954357</v>
      </c>
      <c r="M1238">
        <v>0.45192628813040642</v>
      </c>
      <c r="N1238">
        <v>0.8068524587430177</v>
      </c>
      <c r="O1238">
        <v>0.1088289020020818</v>
      </c>
      <c r="P1238">
        <v>8.8080032801948356</v>
      </c>
      <c r="Q1238">
        <v>0.29001777963949249</v>
      </c>
      <c r="R1238">
        <v>0.95077958888706859</v>
      </c>
      <c r="S1238">
        <v>0.12892833237698489</v>
      </c>
      <c r="T1238">
        <v>0.74989871940704456</v>
      </c>
      <c r="U1238">
        <v>0.92460000425703215</v>
      </c>
      <c r="V1238">
        <v>97.69694797737327</v>
      </c>
      <c r="W1238">
        <v>9.8928457328921582E-2</v>
      </c>
      <c r="X1238">
        <v>0.86607967373984496</v>
      </c>
      <c r="Y1238">
        <v>0.1941314695535464</v>
      </c>
      <c r="Z1238">
        <v>0.93915252264633076</v>
      </c>
      <c r="AA1238">
        <v>0.95072366076964265</v>
      </c>
      <c r="AB1238">
        <v>0.1006334907032379</v>
      </c>
      <c r="AC1238">
        <v>0.56134251796834389</v>
      </c>
      <c r="AD1238">
        <v>0.53781554413060551</v>
      </c>
      <c r="AE1238">
        <v>0.9703078070333554</v>
      </c>
      <c r="AF1238">
        <v>187.8433730923482</v>
      </c>
      <c r="AG1238">
        <v>7.6898126832214683E-2</v>
      </c>
      <c r="AH1238">
        <v>0.91653328441141446</v>
      </c>
      <c r="AI1238">
        <v>0.94130020770831568</v>
      </c>
      <c r="AJ1238">
        <v>15.451623083072141</v>
      </c>
      <c r="AK1238">
        <v>0.2159982634472942</v>
      </c>
      <c r="AL1238">
        <v>26.433850089630699</v>
      </c>
      <c r="AM1238">
        <v>0.90906594948956287</v>
      </c>
      <c r="AN1238">
        <v>0.78152213471650733</v>
      </c>
      <c r="AO1238">
        <v>0.38451334197817061</v>
      </c>
      <c r="AP1238">
        <v>0.92906560458364418</v>
      </c>
      <c r="AQ1238">
        <v>0.86709210836452011</v>
      </c>
      <c r="AR1238">
        <v>67.450207497241593</v>
      </c>
      <c r="AS1238">
        <v>0.2072573531681223</v>
      </c>
      <c r="AT1238">
        <v>0.25510213164835299</v>
      </c>
      <c r="AU1238">
        <v>0.69274015349729434</v>
      </c>
      <c r="AV1238">
        <v>4.6731043766713616E-3</v>
      </c>
      <c r="AW1238">
        <v>0.91556631227219254</v>
      </c>
      <c r="AX1238">
        <v>9.6274332933943996E-2</v>
      </c>
      <c r="AY1238">
        <v>0.64354827698046857</v>
      </c>
      <c r="AZ1238">
        <v>6.3200369732841448</v>
      </c>
      <c r="BA1238">
        <v>0.72605218822223905</v>
      </c>
      <c r="BB1238">
        <v>1.089394851833462</v>
      </c>
      <c r="BC1238">
        <v>0.91038698526601414</v>
      </c>
      <c r="BD1238">
        <v>2.3516562506406701E-4</v>
      </c>
      <c r="BE1238">
        <v>3.7976079508004197E-2</v>
      </c>
      <c r="BF1238">
        <v>0.15836791664011149</v>
      </c>
      <c r="BG1238">
        <v>0.90225660068331093</v>
      </c>
      <c r="BH1238">
        <v>-3.0669006904635952E-2</v>
      </c>
      <c r="BI1238">
        <v>0.79488607691942059</v>
      </c>
      <c r="BJ1238">
        <v>2.8668655498431779</v>
      </c>
      <c r="BK1238">
        <v>0.2130386435397624</v>
      </c>
      <c r="BL1238">
        <v>0.96182380371375009</v>
      </c>
      <c r="BM1238">
        <v>0.73011985958336667</v>
      </c>
      <c r="BN1238">
        <v>5.0138649595153701</v>
      </c>
      <c r="BO1238">
        <v>0.70537782448901765</v>
      </c>
      <c r="BP1238">
        <v>1.272410879638183</v>
      </c>
      <c r="BQ1238">
        <v>0.31029551089545238</v>
      </c>
      <c r="BR1238">
        <v>6.8253519805603083E-2</v>
      </c>
      <c r="BS1238">
        <v>8.7295105724398969E-2</v>
      </c>
      <c r="BT1238">
        <v>0.2233099914375189</v>
      </c>
      <c r="BU1238">
        <v>0.71391256797544345</v>
      </c>
      <c r="BV1238">
        <v>0.11846288621072359</v>
      </c>
      <c r="BW1238">
        <v>0.67742876264543106</v>
      </c>
      <c r="BX1238">
        <v>1.544069561803828</v>
      </c>
      <c r="BY1238">
        <v>0.50575596386847688</v>
      </c>
    </row>
    <row r="1239" spans="1:77" x14ac:dyDescent="0.3">
      <c r="A1239" s="1">
        <v>1235</v>
      </c>
      <c r="B1239">
        <v>0.29019324426233051</v>
      </c>
      <c r="C1239">
        <v>0.21539958457751529</v>
      </c>
      <c r="D1239">
        <v>9.6215897605205353E-2</v>
      </c>
      <c r="E1239">
        <v>0.56050907664560634</v>
      </c>
      <c r="F1239">
        <v>0.87313332884238182</v>
      </c>
      <c r="G1239">
        <v>0.4457069822973293</v>
      </c>
      <c r="H1239">
        <v>0.2109998362637408</v>
      </c>
      <c r="I1239">
        <v>0.59439659427865943</v>
      </c>
      <c r="J1239">
        <v>25.075446914450019</v>
      </c>
      <c r="K1239">
        <v>0.8787438845380009</v>
      </c>
      <c r="L1239">
        <v>48.54632130654641</v>
      </c>
      <c r="M1239">
        <v>0.96899702786537734</v>
      </c>
      <c r="N1239">
        <v>0.88700173019387718</v>
      </c>
      <c r="O1239">
        <v>0.63197201588950525</v>
      </c>
      <c r="P1239">
        <v>8.3669314815416218</v>
      </c>
      <c r="Q1239">
        <v>0.22672455202792119</v>
      </c>
      <c r="R1239">
        <v>0.91937006422006762</v>
      </c>
      <c r="S1239">
        <v>1.875996939447714E-2</v>
      </c>
      <c r="T1239">
        <v>0.55608192909069987</v>
      </c>
      <c r="U1239">
        <v>1.300774358241615E-2</v>
      </c>
      <c r="V1239">
        <v>118.1107256314406</v>
      </c>
      <c r="W1239">
        <v>0.803782952824319</v>
      </c>
      <c r="X1239">
        <v>0.91065081573536166</v>
      </c>
      <c r="Y1239">
        <v>0.61133993558867039</v>
      </c>
      <c r="Z1239">
        <v>0.86635668888086825</v>
      </c>
      <c r="AA1239">
        <v>0.2226081983211958</v>
      </c>
      <c r="AB1239">
        <v>9.6507208604750691E-2</v>
      </c>
      <c r="AC1239">
        <v>0.21171881912870649</v>
      </c>
      <c r="AD1239">
        <v>0.49428185789358398</v>
      </c>
      <c r="AE1239">
        <v>0.39217658770151281</v>
      </c>
      <c r="AF1239">
        <v>205.5739403895125</v>
      </c>
      <c r="AG1239">
        <v>0.7398610051433272</v>
      </c>
      <c r="AH1239">
        <v>0.8554812155459407</v>
      </c>
      <c r="AI1239">
        <v>0.44883643096566023</v>
      </c>
      <c r="AJ1239">
        <v>14.850457761849221</v>
      </c>
      <c r="AK1239">
        <v>3.9631288126992972E-2</v>
      </c>
      <c r="AL1239">
        <v>27.095710668459169</v>
      </c>
      <c r="AM1239">
        <v>0.98692401091218129</v>
      </c>
      <c r="AN1239">
        <v>0.74196975760134198</v>
      </c>
      <c r="AO1239">
        <v>0.1373109850083872</v>
      </c>
      <c r="AP1239">
        <v>0.86693855693020949</v>
      </c>
      <c r="AQ1239">
        <v>0.1007897013169637</v>
      </c>
      <c r="AR1239">
        <v>63.337016960984968</v>
      </c>
      <c r="AS1239">
        <v>4.1580531712413098E-2</v>
      </c>
      <c r="AT1239">
        <v>0.18660278629748561</v>
      </c>
      <c r="AU1239">
        <v>5.4205594270043518E-2</v>
      </c>
      <c r="AV1239">
        <v>-2.6118625747084949E-2</v>
      </c>
      <c r="AW1239">
        <v>7.3341746523934714E-2</v>
      </c>
      <c r="AX1239">
        <v>9.1385103868590209E-2</v>
      </c>
      <c r="AY1239">
        <v>0.20474569927712091</v>
      </c>
      <c r="AZ1239">
        <v>6.2955215978641741</v>
      </c>
      <c r="BA1239">
        <v>0.6958020232662061</v>
      </c>
      <c r="BB1239">
        <v>1.0219119875841041</v>
      </c>
      <c r="BC1239">
        <v>0.42455864771255852</v>
      </c>
      <c r="BD1239">
        <v>2.4357685071940081E-4</v>
      </c>
      <c r="BE1239">
        <v>0.18444102479639121</v>
      </c>
      <c r="BF1239">
        <v>0.16108785471993531</v>
      </c>
      <c r="BG1239">
        <v>0.96598915401703844</v>
      </c>
      <c r="BH1239">
        <v>-3.1283411043883963E-2</v>
      </c>
      <c r="BI1239">
        <v>0.65253717415736534</v>
      </c>
      <c r="BJ1239">
        <v>2.8655457009669201</v>
      </c>
      <c r="BK1239">
        <v>0.21014775680963599</v>
      </c>
      <c r="BL1239">
        <v>0.93861108056044362</v>
      </c>
      <c r="BM1239">
        <v>0.5174179485063285</v>
      </c>
      <c r="BN1239">
        <v>4.8638310560508762</v>
      </c>
      <c r="BO1239">
        <v>0.4289100946194378</v>
      </c>
      <c r="BP1239">
        <v>1.325693385547585</v>
      </c>
      <c r="BQ1239">
        <v>0.67811036039867389</v>
      </c>
      <c r="BR1239">
        <v>6.9550673249911099E-2</v>
      </c>
      <c r="BS1239">
        <v>0.3614407793228907</v>
      </c>
      <c r="BT1239">
        <v>0.21166708229314049</v>
      </c>
      <c r="BU1239">
        <v>0.25169454871515612</v>
      </c>
      <c r="BV1239">
        <v>0.1004646328547793</v>
      </c>
      <c r="BW1239">
        <v>0.1232953465141407</v>
      </c>
      <c r="BX1239">
        <v>1.38852969622883</v>
      </c>
      <c r="BY1239">
        <v>0.14541803829220379</v>
      </c>
    </row>
    <row r="1240" spans="1:77" x14ac:dyDescent="0.3">
      <c r="A1240" s="1">
        <v>1236</v>
      </c>
      <c r="B1240">
        <v>0.31433008211124241</v>
      </c>
      <c r="C1240">
        <v>0.51071101126223495</v>
      </c>
      <c r="D1240">
        <v>9.921373943996642E-2</v>
      </c>
      <c r="E1240">
        <v>0.65708839042094624</v>
      </c>
      <c r="F1240">
        <v>0.85829544655060919</v>
      </c>
      <c r="G1240">
        <v>0.28319659071124398</v>
      </c>
      <c r="H1240">
        <v>0.19424722112684631</v>
      </c>
      <c r="I1240">
        <v>0.19757627792304949</v>
      </c>
      <c r="J1240">
        <v>23.409100091745341</v>
      </c>
      <c r="K1240">
        <v>0.78280019199684392</v>
      </c>
      <c r="L1240">
        <v>39.334825130303102</v>
      </c>
      <c r="M1240">
        <v>0.84501782732278086</v>
      </c>
      <c r="N1240">
        <v>0.92866269512019939</v>
      </c>
      <c r="O1240">
        <v>0.9606584212548791</v>
      </c>
      <c r="P1240">
        <v>11.08484792266743</v>
      </c>
      <c r="Q1240">
        <v>0.69343168422716861</v>
      </c>
      <c r="R1240">
        <v>0.96506858940555618</v>
      </c>
      <c r="S1240">
        <v>0.2116960663614427</v>
      </c>
      <c r="T1240">
        <v>0.76204713877636754</v>
      </c>
      <c r="U1240">
        <v>0.95577060106026912</v>
      </c>
      <c r="V1240">
        <v>114.03409943393559</v>
      </c>
      <c r="W1240">
        <v>0.67039668888556814</v>
      </c>
      <c r="X1240">
        <v>0.9341957721617391</v>
      </c>
      <c r="Y1240">
        <v>0.80777087378860857</v>
      </c>
      <c r="Z1240">
        <v>0.93103510369676867</v>
      </c>
      <c r="AA1240">
        <v>0.90487922700034651</v>
      </c>
      <c r="AB1240">
        <v>0.1018334725535293</v>
      </c>
      <c r="AC1240">
        <v>0.66653914733020514</v>
      </c>
      <c r="AD1240">
        <v>0.46376594983322089</v>
      </c>
      <c r="AE1240">
        <v>3.7900274962150787E-2</v>
      </c>
      <c r="AF1240">
        <v>200.1149232706565</v>
      </c>
      <c r="AG1240">
        <v>0.50572965433515182</v>
      </c>
      <c r="AH1240">
        <v>0.85985549197746036</v>
      </c>
      <c r="AI1240">
        <v>0.49832108590398583</v>
      </c>
      <c r="AJ1240">
        <v>15.61920643166059</v>
      </c>
      <c r="AK1240">
        <v>0.29032506308643441</v>
      </c>
      <c r="AL1240">
        <v>24.22987005710684</v>
      </c>
      <c r="AM1240">
        <v>0.2393960331579866</v>
      </c>
      <c r="AN1240">
        <v>0.77251035267437473</v>
      </c>
      <c r="AO1240">
        <v>0.32818970421484178</v>
      </c>
      <c r="AP1240">
        <v>0.84904911605034794</v>
      </c>
      <c r="AQ1240">
        <v>1.1373125179536829E-2</v>
      </c>
      <c r="AR1240">
        <v>66.727971967120396</v>
      </c>
      <c r="AS1240">
        <v>0.16902134644097649</v>
      </c>
      <c r="AT1240">
        <v>0.27370598353244829</v>
      </c>
      <c r="AU1240">
        <v>0.93860609772396719</v>
      </c>
      <c r="AV1240">
        <v>-2.2190214653220242E-2</v>
      </c>
      <c r="AW1240">
        <v>0.18079281583095619</v>
      </c>
      <c r="AX1240">
        <v>9.4712924835876067E-2</v>
      </c>
      <c r="AY1240">
        <v>0.49099697473825088</v>
      </c>
      <c r="AZ1240">
        <v>6.4917492603545357</v>
      </c>
      <c r="BA1240">
        <v>0.89353379181117998</v>
      </c>
      <c r="BB1240">
        <v>0.98513201768923553</v>
      </c>
      <c r="BC1240">
        <v>0.15926720146204101</v>
      </c>
      <c r="BD1240">
        <v>2.4674823794286618E-4</v>
      </c>
      <c r="BE1240">
        <v>0.26823787352203632</v>
      </c>
      <c r="BF1240">
        <v>0.14710849019511479</v>
      </c>
      <c r="BG1240">
        <v>0.32581229956709112</v>
      </c>
      <c r="BH1240">
        <v>-3.2361318506004037E-2</v>
      </c>
      <c r="BI1240">
        <v>0.34241846468377191</v>
      </c>
      <c r="BJ1240">
        <v>2.9071550286375332</v>
      </c>
      <c r="BK1240">
        <v>0.3107878869290191</v>
      </c>
      <c r="BL1240">
        <v>0.96078075441419541</v>
      </c>
      <c r="BM1240">
        <v>0.72187923733467696</v>
      </c>
      <c r="BN1240">
        <v>4.5584821999642218</v>
      </c>
      <c r="BO1240">
        <v>4.5912044369461349E-2</v>
      </c>
      <c r="BP1240">
        <v>1.2540988800996009</v>
      </c>
      <c r="BQ1240">
        <v>0.20924916076943881</v>
      </c>
      <c r="BR1240">
        <v>7.0504413503206312E-2</v>
      </c>
      <c r="BS1240">
        <v>0.65400266872338875</v>
      </c>
      <c r="BT1240">
        <v>0.2082278807436671</v>
      </c>
      <c r="BU1240">
        <v>0.15220721654730071</v>
      </c>
      <c r="BV1240">
        <v>0.12874022227463369</v>
      </c>
      <c r="BW1240">
        <v>0.99384920796285936</v>
      </c>
      <c r="BX1240">
        <v>1.5540795750615981</v>
      </c>
      <c r="BY1240">
        <v>0.52894607914189196</v>
      </c>
    </row>
    <row r="1241" spans="1:77" x14ac:dyDescent="0.3">
      <c r="A1241" s="1">
        <v>1237</v>
      </c>
      <c r="B1241">
        <v>0.3774145708879989</v>
      </c>
      <c r="C1241">
        <v>0.96599322612178506</v>
      </c>
      <c r="D1241">
        <v>8.387475467218676E-2</v>
      </c>
      <c r="E1241">
        <v>0.24359141481072799</v>
      </c>
      <c r="F1241">
        <v>0.87763439871826754</v>
      </c>
      <c r="G1241">
        <v>0.5022583220289113</v>
      </c>
      <c r="H1241">
        <v>0.20248058010793751</v>
      </c>
      <c r="I1241">
        <v>0.39784126216582888</v>
      </c>
      <c r="J1241">
        <v>21.768738999134889</v>
      </c>
      <c r="K1241">
        <v>0.66123171167818517</v>
      </c>
      <c r="L1241">
        <v>39.903317838941192</v>
      </c>
      <c r="M1241">
        <v>0.85541117377558662</v>
      </c>
      <c r="N1241">
        <v>0.78185560272122168</v>
      </c>
      <c r="O1241">
        <v>3.416782996319194E-2</v>
      </c>
      <c r="P1241">
        <v>11.844794758853309</v>
      </c>
      <c r="Q1241">
        <v>0.80089359772480928</v>
      </c>
      <c r="R1241">
        <v>1.0385694266525389</v>
      </c>
      <c r="S1241">
        <v>0.81131423291011151</v>
      </c>
      <c r="T1241">
        <v>0.75084473545727615</v>
      </c>
      <c r="U1241">
        <v>0.92732403461050472</v>
      </c>
      <c r="V1241">
        <v>95.754312950179084</v>
      </c>
      <c r="W1241">
        <v>6.3520873266108738E-2</v>
      </c>
      <c r="X1241">
        <v>0.92684879147339616</v>
      </c>
      <c r="Y1241">
        <v>0.75382252232280178</v>
      </c>
      <c r="Z1241">
        <v>0.84077686123688677</v>
      </c>
      <c r="AA1241">
        <v>6.032950349310074E-2</v>
      </c>
      <c r="AB1241">
        <v>0.1044400299149153</v>
      </c>
      <c r="AC1241">
        <v>0.84543366326481706</v>
      </c>
      <c r="AD1241">
        <v>0.46015682155901277</v>
      </c>
      <c r="AE1241">
        <v>2.063220483632552E-2</v>
      </c>
      <c r="AF1241">
        <v>187.0972806626346</v>
      </c>
      <c r="AG1241">
        <v>6.2964241005258784E-2</v>
      </c>
      <c r="AH1241">
        <v>0.78475741614999717</v>
      </c>
      <c r="AI1241">
        <v>7.8232830059639952E-3</v>
      </c>
      <c r="AJ1241">
        <v>15.657617174018799</v>
      </c>
      <c r="AK1241">
        <v>0.30890643679434021</v>
      </c>
      <c r="AL1241">
        <v>24.909609861326619</v>
      </c>
      <c r="AM1241">
        <v>0.46449757470419989</v>
      </c>
      <c r="AN1241">
        <v>0.85140961777399171</v>
      </c>
      <c r="AO1241">
        <v>0.82131011108744789</v>
      </c>
      <c r="AP1241">
        <v>0.93974990468222408</v>
      </c>
      <c r="AQ1241">
        <v>0.94304633883624889</v>
      </c>
      <c r="AR1241">
        <v>72.91335393838132</v>
      </c>
      <c r="AS1241">
        <v>0.60408420695986864</v>
      </c>
      <c r="AT1241">
        <v>0.25622355917322059</v>
      </c>
      <c r="AU1241">
        <v>0.70917381586720929</v>
      </c>
      <c r="AV1241">
        <v>3.7844035288957419E-4</v>
      </c>
      <c r="AW1241">
        <v>0.79809738383177165</v>
      </c>
      <c r="AX1241">
        <v>9.9163471182156293E-2</v>
      </c>
      <c r="AY1241">
        <v>0.85443190718770046</v>
      </c>
      <c r="AZ1241">
        <v>5.8036053268207226</v>
      </c>
      <c r="BA1241">
        <v>8.8804664722252943E-2</v>
      </c>
      <c r="BB1241">
        <v>1.0237622111854081</v>
      </c>
      <c r="BC1241">
        <v>0.44127276432695911</v>
      </c>
      <c r="BD1241">
        <v>2.4101881883682909E-4</v>
      </c>
      <c r="BE1241">
        <v>0.12825118512534109</v>
      </c>
      <c r="BF1241">
        <v>0.15918549466270099</v>
      </c>
      <c r="BG1241">
        <v>0.92487006151671525</v>
      </c>
      <c r="BH1241">
        <v>-3.3243736980939763E-2</v>
      </c>
      <c r="BI1241">
        <v>0.1513432266532326</v>
      </c>
      <c r="BJ1241">
        <v>3.2335487928910691</v>
      </c>
      <c r="BK1241">
        <v>0.99365720472375485</v>
      </c>
      <c r="BL1241">
        <v>0.9433905351985884</v>
      </c>
      <c r="BM1241">
        <v>0.56623055480210727</v>
      </c>
      <c r="BN1241">
        <v>5.035237335845288</v>
      </c>
      <c r="BO1241">
        <v>0.73790806356070671</v>
      </c>
      <c r="BP1241">
        <v>1.304897233172178</v>
      </c>
      <c r="BQ1241">
        <v>0.53696147136164241</v>
      </c>
      <c r="BR1241">
        <v>7.1296643728395226E-2</v>
      </c>
      <c r="BS1241">
        <v>0.83880985622137139</v>
      </c>
      <c r="BT1241">
        <v>0.21564124115599001</v>
      </c>
      <c r="BU1241">
        <v>0.39765366728953627</v>
      </c>
      <c r="BV1241">
        <v>0.1067122743329664</v>
      </c>
      <c r="BW1241">
        <v>0.31564884030068902</v>
      </c>
      <c r="BX1241">
        <v>1.3358642923323321</v>
      </c>
      <c r="BY1241">
        <v>2.340853082898647E-2</v>
      </c>
    </row>
    <row r="1242" spans="1:77" x14ac:dyDescent="0.3">
      <c r="A1242" s="1">
        <v>1238</v>
      </c>
      <c r="B1242">
        <v>0.32625648293292581</v>
      </c>
      <c r="C1242">
        <v>0.63745957937187581</v>
      </c>
      <c r="D1242">
        <v>0.106214998174707</v>
      </c>
      <c r="E1242">
        <v>0.84918549577513325</v>
      </c>
      <c r="F1242">
        <v>0.83504007017568938</v>
      </c>
      <c r="G1242">
        <v>0.10231720982643611</v>
      </c>
      <c r="H1242">
        <v>0.21062341527095399</v>
      </c>
      <c r="I1242">
        <v>0.58652922002033547</v>
      </c>
      <c r="J1242">
        <v>21.295111442295799</v>
      </c>
      <c r="K1242">
        <v>0.62112457598975235</v>
      </c>
      <c r="L1242">
        <v>35.72877355310986</v>
      </c>
      <c r="M1242">
        <v>0.7706905013051909</v>
      </c>
      <c r="N1242">
        <v>0.81372579820894464</v>
      </c>
      <c r="O1242">
        <v>0.13673393493122471</v>
      </c>
      <c r="P1242">
        <v>8.4052560573477049</v>
      </c>
      <c r="Q1242">
        <v>0.23191537632206469</v>
      </c>
      <c r="R1242">
        <v>0.98088138476550424</v>
      </c>
      <c r="S1242">
        <v>0.32708992007927679</v>
      </c>
      <c r="T1242">
        <v>0.65463910209761211</v>
      </c>
      <c r="U1242">
        <v>0.40393861452928848</v>
      </c>
      <c r="V1242">
        <v>123.39285909654519</v>
      </c>
      <c r="W1242">
        <v>0.92545175000362701</v>
      </c>
      <c r="X1242">
        <v>0.91044739559889043</v>
      </c>
      <c r="Y1242">
        <v>0.60934463783954018</v>
      </c>
      <c r="Z1242">
        <v>0.86652437252621883</v>
      </c>
      <c r="AA1242">
        <v>0.2240095749726681</v>
      </c>
      <c r="AB1242">
        <v>0.10429462699916781</v>
      </c>
      <c r="AC1242">
        <v>0.83724359460687603</v>
      </c>
      <c r="AD1242">
        <v>0.50001764632535828</v>
      </c>
      <c r="AE1242">
        <v>0.50035286422860537</v>
      </c>
      <c r="AF1242">
        <v>195.41144130199649</v>
      </c>
      <c r="AG1242">
        <v>0.29689065375610502</v>
      </c>
      <c r="AH1242">
        <v>0.88581698289543187</v>
      </c>
      <c r="AI1242">
        <v>0.755138213371502</v>
      </c>
      <c r="AJ1242">
        <v>16.274789261816899</v>
      </c>
      <c r="AK1242">
        <v>0.65699541003988426</v>
      </c>
      <c r="AL1242">
        <v>25.302692538682241</v>
      </c>
      <c r="AM1242">
        <v>0.61374719363498498</v>
      </c>
      <c r="AN1242">
        <v>0.82845981446393635</v>
      </c>
      <c r="AO1242">
        <v>0.67787384039960186</v>
      </c>
      <c r="AP1242">
        <v>0.91482261184946756</v>
      </c>
      <c r="AQ1242">
        <v>0.71652827776335171</v>
      </c>
      <c r="AR1242">
        <v>70.607609549972381</v>
      </c>
      <c r="AS1242">
        <v>0.42015376709109159</v>
      </c>
      <c r="AT1242">
        <v>0.2468572450645479</v>
      </c>
      <c r="AU1242">
        <v>0.57783249235622891</v>
      </c>
      <c r="AV1242">
        <v>-2.188737062927466E-2</v>
      </c>
      <c r="AW1242">
        <v>0.18907629569817669</v>
      </c>
      <c r="AX1242">
        <v>9.4867633000875792E-2</v>
      </c>
      <c r="AY1242">
        <v>0.50724926768040335</v>
      </c>
      <c r="AZ1242">
        <v>6.6065101365458467</v>
      </c>
      <c r="BA1242">
        <v>0.96214737174572584</v>
      </c>
      <c r="BB1242">
        <v>1.015364468669735</v>
      </c>
      <c r="BC1242">
        <v>0.368002607375087</v>
      </c>
      <c r="BD1242">
        <v>2.4788980842475493E-4</v>
      </c>
      <c r="BE1242">
        <v>0.30223120004841703</v>
      </c>
      <c r="BF1242">
        <v>0.15825392340727551</v>
      </c>
      <c r="BG1242">
        <v>0.89886766801132068</v>
      </c>
      <c r="BH1242">
        <v>-3.2494292532970717E-2</v>
      </c>
      <c r="BI1242">
        <v>0.3087013071759811</v>
      </c>
      <c r="BJ1242">
        <v>2.9659610448898182</v>
      </c>
      <c r="BK1242">
        <v>0.48649329333137031</v>
      </c>
      <c r="BL1242">
        <v>0.91819587648176315</v>
      </c>
      <c r="BM1242">
        <v>0.31974863738294279</v>
      </c>
      <c r="BN1242">
        <v>4.7239577767611474</v>
      </c>
      <c r="BO1242">
        <v>0.20526756682382929</v>
      </c>
      <c r="BP1242">
        <v>1.2785477406839001</v>
      </c>
      <c r="BQ1242">
        <v>0.34859798838991563</v>
      </c>
      <c r="BR1242">
        <v>7.1463070098775727E-2</v>
      </c>
      <c r="BS1242">
        <v>0.8687692488179305</v>
      </c>
      <c r="BT1242">
        <v>0.2231895419052182</v>
      </c>
      <c r="BU1242">
        <v>0.70971791292977926</v>
      </c>
      <c r="BV1242">
        <v>0.120516198006462</v>
      </c>
      <c r="BW1242">
        <v>0.74064649034673802</v>
      </c>
      <c r="BX1242">
        <v>1.4755617642623009</v>
      </c>
      <c r="BY1242">
        <v>0.34704451352322691</v>
      </c>
    </row>
    <row r="1243" spans="1:77" x14ac:dyDescent="0.3">
      <c r="A1243" s="1">
        <v>1239</v>
      </c>
      <c r="B1243">
        <v>0.3161887729715665</v>
      </c>
      <c r="C1243">
        <v>0.53171188159922522</v>
      </c>
      <c r="D1243">
        <v>6.7097205349992223E-2</v>
      </c>
      <c r="E1243">
        <v>2.152577939314455E-2</v>
      </c>
      <c r="F1243">
        <v>0.90299602458184314</v>
      </c>
      <c r="G1243">
        <v>0.87952700832446495</v>
      </c>
      <c r="H1243">
        <v>0.22822201534543721</v>
      </c>
      <c r="I1243">
        <v>0.87352516916950096</v>
      </c>
      <c r="J1243">
        <v>16.469717528978709</v>
      </c>
      <c r="K1243">
        <v>0.20928622452387191</v>
      </c>
      <c r="L1243">
        <v>49.825916292305813</v>
      </c>
      <c r="M1243">
        <v>0.97872806382275956</v>
      </c>
      <c r="N1243">
        <v>0.83861790616931664</v>
      </c>
      <c r="O1243">
        <v>0.26441659785600968</v>
      </c>
      <c r="P1243">
        <v>9.3883430097973708</v>
      </c>
      <c r="Q1243">
        <v>0.38515108743274901</v>
      </c>
      <c r="R1243">
        <v>0.95584441717333313</v>
      </c>
      <c r="S1243">
        <v>0.15592994647146299</v>
      </c>
      <c r="T1243">
        <v>0.5760718007192599</v>
      </c>
      <c r="U1243">
        <v>4.8323849197767693E-2</v>
      </c>
      <c r="V1243">
        <v>102.6739319901984</v>
      </c>
      <c r="W1243">
        <v>0.2252839138767464</v>
      </c>
      <c r="X1243">
        <v>0.8987981503789334</v>
      </c>
      <c r="Y1243">
        <v>0.48673527843948527</v>
      </c>
      <c r="Z1243">
        <v>0.88828590248022199</v>
      </c>
      <c r="AA1243">
        <v>0.44319079773723502</v>
      </c>
      <c r="AB1243">
        <v>0.10352110009042841</v>
      </c>
      <c r="AC1243">
        <v>0.79011927980876451</v>
      </c>
      <c r="AD1243">
        <v>0.50333874507317888</v>
      </c>
      <c r="AE1243">
        <v>0.56454545773084208</v>
      </c>
      <c r="AF1243">
        <v>199.17476864271791</v>
      </c>
      <c r="AG1243">
        <v>0.45958969062719712</v>
      </c>
      <c r="AH1243">
        <v>0.89050362810105077</v>
      </c>
      <c r="AI1243">
        <v>0.79178966374077298</v>
      </c>
      <c r="AJ1243">
        <v>16.818803643584801</v>
      </c>
      <c r="AK1243">
        <v>0.88080708061008217</v>
      </c>
      <c r="AL1243">
        <v>25.734536658031129</v>
      </c>
      <c r="AM1243">
        <v>0.75065113505312653</v>
      </c>
      <c r="AN1243">
        <v>0.79365042704765243</v>
      </c>
      <c r="AO1243">
        <v>0.46031516904782738</v>
      </c>
      <c r="AP1243">
        <v>0.9154315788226195</v>
      </c>
      <c r="AQ1243">
        <v>0.724118865799392</v>
      </c>
      <c r="AR1243">
        <v>73.740550512582843</v>
      </c>
      <c r="AS1243">
        <v>0.66247912722058699</v>
      </c>
      <c r="AT1243">
        <v>0.26343637478332649</v>
      </c>
      <c r="AU1243">
        <v>0.81869841232415985</v>
      </c>
      <c r="AV1243">
        <v>-2.3499976385019019E-2</v>
      </c>
      <c r="AW1243">
        <v>0.1449678231668757</v>
      </c>
      <c r="AX1243">
        <v>9.4495510755762541E-2</v>
      </c>
      <c r="AY1243">
        <v>0.46853308289743228</v>
      </c>
      <c r="AZ1243">
        <v>6.3191336694906921</v>
      </c>
      <c r="BA1243">
        <v>0.72496568251254345</v>
      </c>
      <c r="BB1243">
        <v>1.017545454280641</v>
      </c>
      <c r="BC1243">
        <v>0.38639265203542278</v>
      </c>
      <c r="BD1243">
        <v>2.6169174181576619E-4</v>
      </c>
      <c r="BE1243">
        <v>0.77006232599331703</v>
      </c>
      <c r="BF1243">
        <v>0.14161567003704109</v>
      </c>
      <c r="BG1243">
        <v>9.7260200086674589E-2</v>
      </c>
      <c r="BH1243">
        <v>-3.1962394025688658E-2</v>
      </c>
      <c r="BI1243">
        <v>0.45405361070673828</v>
      </c>
      <c r="BJ1243">
        <v>2.8027681731887299</v>
      </c>
      <c r="BK1243">
        <v>9.5453858295299052E-2</v>
      </c>
      <c r="BL1243">
        <v>0.92668589763508635</v>
      </c>
      <c r="BM1243">
        <v>0.39631500367829953</v>
      </c>
      <c r="BN1243">
        <v>4.8199471728578764</v>
      </c>
      <c r="BO1243">
        <v>0.34997227099992778</v>
      </c>
      <c r="BP1243">
        <v>1.295006729741939</v>
      </c>
      <c r="BQ1243">
        <v>0.46232788404657083</v>
      </c>
      <c r="BR1243">
        <v>6.8317344194419524E-2</v>
      </c>
      <c r="BS1243">
        <v>9.6410873698378668E-2</v>
      </c>
      <c r="BT1243">
        <v>0.2357925497547303</v>
      </c>
      <c r="BU1243">
        <v>0.98310363451275973</v>
      </c>
      <c r="BV1243">
        <v>0.1201696930943438</v>
      </c>
      <c r="BW1243">
        <v>0.72997823566329512</v>
      </c>
      <c r="BX1243">
        <v>1.4635549157997481</v>
      </c>
      <c r="BY1243">
        <v>0.31922834657650317</v>
      </c>
    </row>
    <row r="1244" spans="1:77" x14ac:dyDescent="0.3">
      <c r="A1244" s="1">
        <v>1240</v>
      </c>
      <c r="B1244">
        <v>0.3235472134773526</v>
      </c>
      <c r="C1244">
        <v>0.61033142886150038</v>
      </c>
      <c r="D1244">
        <v>0.10737068719268179</v>
      </c>
      <c r="E1244">
        <v>0.87341306191659407</v>
      </c>
      <c r="F1244">
        <v>0.8797703194834261</v>
      </c>
      <c r="G1244">
        <v>0.53027532254065535</v>
      </c>
      <c r="H1244">
        <v>0.19734890345298001</v>
      </c>
      <c r="I1244">
        <v>0.26638585896033218</v>
      </c>
      <c r="J1244">
        <v>16.445762792992351</v>
      </c>
      <c r="K1244">
        <v>0.207739289917623</v>
      </c>
      <c r="L1244">
        <v>8.1646989967121559</v>
      </c>
      <c r="M1244">
        <v>4.959993281764323E-2</v>
      </c>
      <c r="N1244">
        <v>0.86321759220858996</v>
      </c>
      <c r="O1244">
        <v>0.43159218600466231</v>
      </c>
      <c r="P1244">
        <v>8.0250104187939044</v>
      </c>
      <c r="Q1244">
        <v>0.1830137606762334</v>
      </c>
      <c r="R1244">
        <v>0.97371730444023408</v>
      </c>
      <c r="S1244">
        <v>0.27171204869670762</v>
      </c>
      <c r="T1244">
        <v>0.60571787569168567</v>
      </c>
      <c r="U1244">
        <v>0.14190102642707569</v>
      </c>
      <c r="V1244">
        <v>116.847393110814</v>
      </c>
      <c r="W1244">
        <v>0.76612530759951003</v>
      </c>
      <c r="X1244">
        <v>0.91482408675568205</v>
      </c>
      <c r="Y1244">
        <v>0.65114704122733169</v>
      </c>
      <c r="Z1244">
        <v>0.90412057422172387</v>
      </c>
      <c r="AA1244">
        <v>0.64597389735715771</v>
      </c>
      <c r="AB1244">
        <v>0.101571193047271</v>
      </c>
      <c r="AC1244">
        <v>0.64477606676813282</v>
      </c>
      <c r="AD1244">
        <v>0.49493127353039551</v>
      </c>
      <c r="AE1244">
        <v>0.40376386821264282</v>
      </c>
      <c r="AF1244">
        <v>190.42174017443699</v>
      </c>
      <c r="AG1244">
        <v>0.1357658353293438</v>
      </c>
      <c r="AH1244">
        <v>0.85635059164271488</v>
      </c>
      <c r="AI1244">
        <v>0.45846538290327071</v>
      </c>
      <c r="AJ1244">
        <v>15.4626421312266</v>
      </c>
      <c r="AK1244">
        <v>0.220548495909727</v>
      </c>
      <c r="AL1244">
        <v>23.312265771194092</v>
      </c>
      <c r="AM1244">
        <v>5.2782054644282567E-2</v>
      </c>
      <c r="AN1244">
        <v>0.78360703276279053</v>
      </c>
      <c r="AO1244">
        <v>0.39754395476744059</v>
      </c>
      <c r="AP1244">
        <v>0.93177200827201523</v>
      </c>
      <c r="AQ1244">
        <v>0.88933062263955887</v>
      </c>
      <c r="AR1244">
        <v>77.04610692361689</v>
      </c>
      <c r="AS1244">
        <v>0.84934567486069446</v>
      </c>
      <c r="AT1244">
        <v>0.2058853924181232</v>
      </c>
      <c r="AU1244">
        <v>0.16126449428348349</v>
      </c>
      <c r="AV1244">
        <v>-1.7922458465746031E-2</v>
      </c>
      <c r="AW1244">
        <v>0.29752575312510843</v>
      </c>
      <c r="AX1244">
        <v>9.4118989939606865E-2</v>
      </c>
      <c r="AY1244">
        <v>0.43087400273867998</v>
      </c>
      <c r="AZ1244">
        <v>5.9259876956670956</v>
      </c>
      <c r="BA1244">
        <v>0.19226814128786651</v>
      </c>
      <c r="BB1244">
        <v>1.048239190048023</v>
      </c>
      <c r="BC1244">
        <v>0.66140093770783392</v>
      </c>
      <c r="BD1244">
        <v>2.4127328562088449E-4</v>
      </c>
      <c r="BE1244">
        <v>0.13338484239722431</v>
      </c>
      <c r="BF1244">
        <v>0.1508432275220605</v>
      </c>
      <c r="BG1244">
        <v>0.55463509557301061</v>
      </c>
      <c r="BH1244">
        <v>-3.1544956603812097E-2</v>
      </c>
      <c r="BI1244">
        <v>0.58062203317918604</v>
      </c>
      <c r="BJ1244">
        <v>3.0010175392073788</v>
      </c>
      <c r="BK1244">
        <v>0.59898270329955894</v>
      </c>
      <c r="BL1244">
        <v>0.91972061667548555</v>
      </c>
      <c r="BM1244">
        <v>0.33289448255297732</v>
      </c>
      <c r="BN1244">
        <v>5.202702090271405</v>
      </c>
      <c r="BO1244">
        <v>0.92694604958621252</v>
      </c>
      <c r="BP1244">
        <v>1.293953569838856</v>
      </c>
      <c r="BQ1244">
        <v>0.45457063537858527</v>
      </c>
      <c r="BR1244">
        <v>6.9205132612331993E-2</v>
      </c>
      <c r="BS1244">
        <v>0.27014499099833922</v>
      </c>
      <c r="BT1244">
        <v>0.2142527449320929</v>
      </c>
      <c r="BU1244">
        <v>0.34288107017844188</v>
      </c>
      <c r="BV1244">
        <v>0.11111964495853929</v>
      </c>
      <c r="BW1244">
        <v>0.45134374872349969</v>
      </c>
      <c r="BX1244">
        <v>1.3478026817602691</v>
      </c>
      <c r="BY1244">
        <v>5.1066099294032767E-2</v>
      </c>
    </row>
    <row r="1245" spans="1:77" x14ac:dyDescent="0.3">
      <c r="A1245" s="1">
        <v>1241</v>
      </c>
      <c r="B1245">
        <v>0.27756451567256513</v>
      </c>
      <c r="C1245">
        <v>0.10130700323507839</v>
      </c>
      <c r="D1245">
        <v>8.2862609335569909E-2</v>
      </c>
      <c r="E1245">
        <v>0.2233756006969608</v>
      </c>
      <c r="F1245">
        <v>0.88072261558281828</v>
      </c>
      <c r="G1245">
        <v>0.54301172221095428</v>
      </c>
      <c r="H1245">
        <v>0.21645860612335521</v>
      </c>
      <c r="I1245">
        <v>0.6999933058164729</v>
      </c>
      <c r="J1245">
        <v>15.728055132988951</v>
      </c>
      <c r="K1245">
        <v>0.16405307803280531</v>
      </c>
      <c r="L1245">
        <v>20.43891543769163</v>
      </c>
      <c r="M1245">
        <v>0.31082534543832518</v>
      </c>
      <c r="N1245">
        <v>0.88613698681391506</v>
      </c>
      <c r="O1245">
        <v>0.62401928557794351</v>
      </c>
      <c r="P1245">
        <v>10.64932596760768</v>
      </c>
      <c r="Q1245">
        <v>0.62143270927734351</v>
      </c>
      <c r="R1245">
        <v>1.0118733815022409</v>
      </c>
      <c r="S1245">
        <v>0.61168495560752312</v>
      </c>
      <c r="T1245">
        <v>0.58679323996130506</v>
      </c>
      <c r="U1245">
        <v>7.6484770003885608E-2</v>
      </c>
      <c r="V1245">
        <v>112.369703314234</v>
      </c>
      <c r="W1245">
        <v>0.60604884748541954</v>
      </c>
      <c r="X1245">
        <v>0.87796692577662716</v>
      </c>
      <c r="Y1245">
        <v>0.2851545061435517</v>
      </c>
      <c r="Z1245">
        <v>0.86700829767975363</v>
      </c>
      <c r="AA1245">
        <v>0.22807852203181511</v>
      </c>
      <c r="AB1245">
        <v>9.8928292793800443E-2</v>
      </c>
      <c r="AC1245">
        <v>0.39857206105914378</v>
      </c>
      <c r="AD1245">
        <v>0.48044531986832112</v>
      </c>
      <c r="AE1245">
        <v>0.18538350037687759</v>
      </c>
      <c r="AF1245">
        <v>199.68241372695579</v>
      </c>
      <c r="AG1245">
        <v>0.48424676264882299</v>
      </c>
      <c r="AH1245">
        <v>0.91001147312315034</v>
      </c>
      <c r="AI1245">
        <v>0.91244090949393375</v>
      </c>
      <c r="AJ1245">
        <v>15.29338335554608</v>
      </c>
      <c r="AK1245">
        <v>0.1558855117122597</v>
      </c>
      <c r="AL1245">
        <v>25.50005774182231</v>
      </c>
      <c r="AM1245">
        <v>0.68001847711640928</v>
      </c>
      <c r="AN1245">
        <v>0.87982439960056424</v>
      </c>
      <c r="AO1245">
        <v>0.99890249750352611</v>
      </c>
      <c r="AP1245">
        <v>0.92481946982099583</v>
      </c>
      <c r="AQ1245">
        <v>0.82810143004502501</v>
      </c>
      <c r="AR1245">
        <v>64.011040453945597</v>
      </c>
      <c r="AS1245">
        <v>6.0074102995362769E-2</v>
      </c>
      <c r="AT1245">
        <v>0.20644979212305459</v>
      </c>
      <c r="AU1245">
        <v>0.16525606527841519</v>
      </c>
      <c r="AV1245">
        <v>5.7354172456959222E-5</v>
      </c>
      <c r="AW1245">
        <v>0.78931493907157979</v>
      </c>
      <c r="AX1245">
        <v>9.5157252889857533E-2</v>
      </c>
      <c r="AY1245">
        <v>0.537111355908097</v>
      </c>
      <c r="AZ1245">
        <v>6.0564895871909368</v>
      </c>
      <c r="BA1245">
        <v>0.34608172881590538</v>
      </c>
      <c r="BB1245">
        <v>1.0600103152416871</v>
      </c>
      <c r="BC1245">
        <v>0.7489162936601953</v>
      </c>
      <c r="BD1245">
        <v>2.6750349209319588E-4</v>
      </c>
      <c r="BE1245">
        <v>0.89924021674494659</v>
      </c>
      <c r="BF1245">
        <v>0.15856526623866901</v>
      </c>
      <c r="BG1245">
        <v>0.90798711426841405</v>
      </c>
      <c r="BH1245">
        <v>-3.3662407239335439E-2</v>
      </c>
      <c r="BI1245">
        <v>8.7598220955229691E-2</v>
      </c>
      <c r="BJ1245">
        <v>3.0520858621432101</v>
      </c>
      <c r="BK1245">
        <v>0.73818948944706664</v>
      </c>
      <c r="BL1245">
        <v>0.92023895357042984</v>
      </c>
      <c r="BM1245">
        <v>0.3374237395878501</v>
      </c>
      <c r="BN1245">
        <v>4.8944799082729924</v>
      </c>
      <c r="BO1245">
        <v>0.48879796234945372</v>
      </c>
      <c r="BP1245">
        <v>1.414863540497842</v>
      </c>
      <c r="BQ1245">
        <v>0.9932215264419979</v>
      </c>
      <c r="BR1245">
        <v>6.9141641431417308E-2</v>
      </c>
      <c r="BS1245">
        <v>0.2548126678201757</v>
      </c>
      <c r="BT1245">
        <v>0.22396047773866529</v>
      </c>
      <c r="BU1245">
        <v>0.73603814339353124</v>
      </c>
      <c r="BV1245">
        <v>0.1244845997538232</v>
      </c>
      <c r="BW1245">
        <v>0.86282634710046946</v>
      </c>
      <c r="BX1245">
        <v>1.6146571088858499</v>
      </c>
      <c r="BY1245">
        <v>0.66928555284570768</v>
      </c>
    </row>
    <row r="1246" spans="1:77" x14ac:dyDescent="0.3">
      <c r="A1246" s="1">
        <v>1242</v>
      </c>
      <c r="B1246">
        <v>0.36755607264960788</v>
      </c>
      <c r="C1246">
        <v>0.92982610520549869</v>
      </c>
      <c r="D1246">
        <v>0.1045937373479167</v>
      </c>
      <c r="E1246">
        <v>0.81162465959922603</v>
      </c>
      <c r="F1246">
        <v>0.82435925082343797</v>
      </c>
      <c r="G1246">
        <v>4.9447758389930117E-2</v>
      </c>
      <c r="H1246">
        <v>0.20499396507734541</v>
      </c>
      <c r="I1246">
        <v>0.45985515214421208</v>
      </c>
      <c r="J1246">
        <v>21.50032835197926</v>
      </c>
      <c r="K1246">
        <v>0.63877790937916168</v>
      </c>
      <c r="L1246">
        <v>42.06765828852847</v>
      </c>
      <c r="M1246">
        <v>0.89167960626941456</v>
      </c>
      <c r="N1246">
        <v>0.89721704086925458</v>
      </c>
      <c r="O1246">
        <v>0.72972951453626123</v>
      </c>
      <c r="P1246">
        <v>11.337230965108651</v>
      </c>
      <c r="Q1246">
        <v>0.73168245994082204</v>
      </c>
      <c r="R1246">
        <v>1.061108503486756</v>
      </c>
      <c r="S1246">
        <v>0.92437257494801728</v>
      </c>
      <c r="T1246">
        <v>0.65810080699901663</v>
      </c>
      <c r="U1246">
        <v>0.42755785694454163</v>
      </c>
      <c r="V1246">
        <v>113.9681906394899</v>
      </c>
      <c r="W1246">
        <v>0.66795759963017631</v>
      </c>
      <c r="X1246">
        <v>0.92208760809007384</v>
      </c>
      <c r="Y1246">
        <v>0.71530290278225839</v>
      </c>
      <c r="Z1246">
        <v>0.90622787067389199</v>
      </c>
      <c r="AA1246">
        <v>0.67217212105853918</v>
      </c>
      <c r="AB1246">
        <v>0.10332159887071921</v>
      </c>
      <c r="AC1246">
        <v>0.77699479178210062</v>
      </c>
      <c r="AD1246">
        <v>0.50701905982978646</v>
      </c>
      <c r="AE1246">
        <v>0.63052775641690428</v>
      </c>
      <c r="AF1246">
        <v>210.579728119306</v>
      </c>
      <c r="AG1246">
        <v>0.88907309711725702</v>
      </c>
      <c r="AH1246">
        <v>0.79362255885801658</v>
      </c>
      <c r="AI1246">
        <v>2.6030612232039219E-2</v>
      </c>
      <c r="AJ1246">
        <v>15.21865358934895</v>
      </c>
      <c r="AK1246">
        <v>0.1308972069050616</v>
      </c>
      <c r="AL1246">
        <v>24.365736939524119</v>
      </c>
      <c r="AM1246">
        <v>0.27847794620038702</v>
      </c>
      <c r="AN1246">
        <v>0.85194800526839887</v>
      </c>
      <c r="AO1246">
        <v>0.82467503292749256</v>
      </c>
      <c r="AP1246">
        <v>0.90582641497814342</v>
      </c>
      <c r="AQ1246">
        <v>0.5923920397055108</v>
      </c>
      <c r="AR1246">
        <v>66.188816624385836</v>
      </c>
      <c r="AS1246">
        <v>0.1430172555553359</v>
      </c>
      <c r="AT1246">
        <v>0.20733701775807961</v>
      </c>
      <c r="AU1246">
        <v>0.1716293849746281</v>
      </c>
      <c r="AV1246">
        <v>-2.6069348605007241E-2</v>
      </c>
      <c r="AW1246">
        <v>7.4689589578576521E-2</v>
      </c>
      <c r="AX1246">
        <v>9.6950955337465783E-2</v>
      </c>
      <c r="AY1246">
        <v>0.70126532340881298</v>
      </c>
      <c r="AZ1246">
        <v>6.5817181076304916</v>
      </c>
      <c r="BA1246">
        <v>0.95026372793857861</v>
      </c>
      <c r="BB1246">
        <v>1.076679192666588</v>
      </c>
      <c r="BC1246">
        <v>0.85050271756587159</v>
      </c>
      <c r="BD1246">
        <v>2.6019466786015249E-4</v>
      </c>
      <c r="BE1246">
        <v>0.72827551964643455</v>
      </c>
      <c r="BF1246">
        <v>0.1489405387686546</v>
      </c>
      <c r="BG1246">
        <v>0.43186360257858158</v>
      </c>
      <c r="BH1246">
        <v>-3.0212167438775889E-2</v>
      </c>
      <c r="BI1246">
        <v>0.87655141688398852</v>
      </c>
      <c r="BJ1246">
        <v>3.1411221511088021</v>
      </c>
      <c r="BK1246">
        <v>0.91018358193905713</v>
      </c>
      <c r="BL1246">
        <v>0.92927787874403178</v>
      </c>
      <c r="BM1246">
        <v>0.42132647756318631</v>
      </c>
      <c r="BN1246">
        <v>5.3083258005606737</v>
      </c>
      <c r="BO1246">
        <v>0.98610854882537535</v>
      </c>
      <c r="BP1246">
        <v>1.3457729392598929</v>
      </c>
      <c r="BQ1246">
        <v>0.79011249228054359</v>
      </c>
      <c r="BR1246">
        <v>6.9853733921277875E-2</v>
      </c>
      <c r="BS1246">
        <v>0.45243318296955432</v>
      </c>
      <c r="BT1246">
        <v>0.2207542753134559</v>
      </c>
      <c r="BU1246">
        <v>0.61836163955513346</v>
      </c>
      <c r="BV1246">
        <v>0.11988943319428461</v>
      </c>
      <c r="BW1246">
        <v>0.72134954415900987</v>
      </c>
      <c r="BX1246">
        <v>1.4898179485143239</v>
      </c>
      <c r="BY1246">
        <v>0.38007169816824782</v>
      </c>
    </row>
    <row r="1247" spans="1:77" x14ac:dyDescent="0.3">
      <c r="A1247" s="1">
        <v>1243</v>
      </c>
      <c r="B1247">
        <v>0.31221204092089722</v>
      </c>
      <c r="C1247">
        <v>0.48621828271505102</v>
      </c>
      <c r="D1247">
        <v>0.1036702257284355</v>
      </c>
      <c r="E1247">
        <v>0.78836386685694326</v>
      </c>
      <c r="F1247">
        <v>0.85878636017078425</v>
      </c>
      <c r="G1247">
        <v>0.28798634517743038</v>
      </c>
      <c r="H1247">
        <v>0.18875370894261601</v>
      </c>
      <c r="I1247">
        <v>0.100887738495038</v>
      </c>
      <c r="J1247">
        <v>17.624538649545009</v>
      </c>
      <c r="K1247">
        <v>0.29066794809202778</v>
      </c>
      <c r="L1247">
        <v>4.3533294888461898</v>
      </c>
      <c r="M1247">
        <v>1.4100801814328739E-2</v>
      </c>
      <c r="N1247">
        <v>0.88426589287509694</v>
      </c>
      <c r="O1247">
        <v>0.6069838733039733</v>
      </c>
      <c r="P1247">
        <v>11.10746990152966</v>
      </c>
      <c r="Q1247">
        <v>0.69696418865005016</v>
      </c>
      <c r="R1247">
        <v>1.007574033017234</v>
      </c>
      <c r="S1247">
        <v>0.57287203136503251</v>
      </c>
      <c r="T1247">
        <v>0.64323403711152116</v>
      </c>
      <c r="U1247">
        <v>0.33086924106932658</v>
      </c>
      <c r="V1247">
        <v>98.622843252027948</v>
      </c>
      <c r="W1247">
        <v>0.11855311189248061</v>
      </c>
      <c r="X1247">
        <v>0.93258686378164779</v>
      </c>
      <c r="Y1247">
        <v>0.79652665367734088</v>
      </c>
      <c r="Z1247">
        <v>0.90735840044997318</v>
      </c>
      <c r="AA1247">
        <v>0.68581201777943523</v>
      </c>
      <c r="AB1247">
        <v>0.1013516702636431</v>
      </c>
      <c r="AC1247">
        <v>0.62603196385622506</v>
      </c>
      <c r="AD1247">
        <v>0.51482092137010016</v>
      </c>
      <c r="AE1247">
        <v>0.75248648535026463</v>
      </c>
      <c r="AF1247">
        <v>204.91535684970401</v>
      </c>
      <c r="AG1247">
        <v>0.71556692628528396</v>
      </c>
      <c r="AH1247">
        <v>0.90015613156462793</v>
      </c>
      <c r="AI1247">
        <v>0.85791912702003048</v>
      </c>
      <c r="AJ1247">
        <v>14.93610419262173</v>
      </c>
      <c r="AK1247">
        <v>5.6134317450506108E-2</v>
      </c>
      <c r="AL1247">
        <v>25.5387165887267</v>
      </c>
      <c r="AM1247">
        <v>0.69226939045313407</v>
      </c>
      <c r="AN1247">
        <v>0.85318314988169275</v>
      </c>
      <c r="AO1247">
        <v>0.83239468676057937</v>
      </c>
      <c r="AP1247">
        <v>0.94956648716830272</v>
      </c>
      <c r="AQ1247">
        <v>0.98488080694316782</v>
      </c>
      <c r="AR1247">
        <v>74.120073312035629</v>
      </c>
      <c r="AS1247">
        <v>0.68771268767261473</v>
      </c>
      <c r="AT1247">
        <v>0.2212286703314997</v>
      </c>
      <c r="AU1247">
        <v>0.28714384731644238</v>
      </c>
      <c r="AV1247">
        <v>1.56988261215919E-3</v>
      </c>
      <c r="AW1247">
        <v>0.83068606707218784</v>
      </c>
      <c r="AX1247">
        <v>9.5551447909583045E-2</v>
      </c>
      <c r="AY1247">
        <v>0.57625622484273076</v>
      </c>
      <c r="AZ1247">
        <v>6.4103498881228766</v>
      </c>
      <c r="BA1247">
        <v>0.82382673575361409</v>
      </c>
      <c r="BB1247">
        <v>1.010907459933158</v>
      </c>
      <c r="BC1247">
        <v>0.33181552608325671</v>
      </c>
      <c r="BD1247">
        <v>2.3567714390077319E-4</v>
      </c>
      <c r="BE1247">
        <v>4.3739927335100563E-2</v>
      </c>
      <c r="BF1247">
        <v>0.15065889869464219</v>
      </c>
      <c r="BG1247">
        <v>0.54296180744325628</v>
      </c>
      <c r="BH1247">
        <v>-3.2174132763050249E-2</v>
      </c>
      <c r="BI1247">
        <v>0.39284244728968748</v>
      </c>
      <c r="BJ1247">
        <v>2.890451540391398</v>
      </c>
      <c r="BK1247">
        <v>0.26802918306857298</v>
      </c>
      <c r="BL1247">
        <v>0.86041240412576347</v>
      </c>
      <c r="BM1247">
        <v>1.6740201131454972E-2</v>
      </c>
      <c r="BN1247">
        <v>4.9074117692125787</v>
      </c>
      <c r="BO1247">
        <v>0.51501166077773242</v>
      </c>
      <c r="BP1247">
        <v>1.292577216845971</v>
      </c>
      <c r="BQ1247">
        <v>0.4445317778018989</v>
      </c>
      <c r="BR1247">
        <v>7.0825794420757412E-2</v>
      </c>
      <c r="BS1247">
        <v>0.73737944995502225</v>
      </c>
      <c r="BT1247">
        <v>0.22972389556737419</v>
      </c>
      <c r="BU1247">
        <v>0.89318251774137047</v>
      </c>
      <c r="BV1247">
        <v>0.1228810935424182</v>
      </c>
      <c r="BW1247">
        <v>0.81345731349809636</v>
      </c>
      <c r="BX1247">
        <v>1.3861631005143249</v>
      </c>
      <c r="BY1247">
        <v>0.13993536549131311</v>
      </c>
    </row>
    <row r="1248" spans="1:77" x14ac:dyDescent="0.3">
      <c r="A1248" s="1">
        <v>1244</v>
      </c>
      <c r="B1248">
        <v>0.29148716497776478</v>
      </c>
      <c r="C1248">
        <v>0.22949131438563641</v>
      </c>
      <c r="D1248">
        <v>0.1003679004061435</v>
      </c>
      <c r="E1248">
        <v>0.69411163931499842</v>
      </c>
      <c r="F1248">
        <v>0.87293213530292157</v>
      </c>
      <c r="G1248">
        <v>0.44325802998697122</v>
      </c>
      <c r="H1248">
        <v>0.195235004742911</v>
      </c>
      <c r="I1248">
        <v>0.21837622237100299</v>
      </c>
      <c r="J1248">
        <v>23.656693692490919</v>
      </c>
      <c r="K1248">
        <v>0.7988123254455779</v>
      </c>
      <c r="L1248">
        <v>19.267817534728529</v>
      </c>
      <c r="M1248">
        <v>0.27622678017231561</v>
      </c>
      <c r="N1248">
        <v>0.84215893431301381</v>
      </c>
      <c r="O1248">
        <v>0.28597010334093931</v>
      </c>
      <c r="P1248">
        <v>14.48250009467221</v>
      </c>
      <c r="Q1248">
        <v>0.99464387695971457</v>
      </c>
      <c r="R1248">
        <v>0.94278106536731632</v>
      </c>
      <c r="S1248">
        <v>9.1510977698129478E-2</v>
      </c>
      <c r="T1248">
        <v>0.67965504746254268</v>
      </c>
      <c r="U1248">
        <v>0.58232043589543858</v>
      </c>
      <c r="V1248">
        <v>98.372301130762807</v>
      </c>
      <c r="W1248">
        <v>0.11306767311848689</v>
      </c>
      <c r="X1248">
        <v>0.96638415094422636</v>
      </c>
      <c r="Y1248">
        <v>0.96557356008487094</v>
      </c>
      <c r="Z1248">
        <v>0.92632967952304879</v>
      </c>
      <c r="AA1248">
        <v>0.87146366428337885</v>
      </c>
      <c r="AB1248">
        <v>0.1056983513436692</v>
      </c>
      <c r="AC1248">
        <v>0.90747909418743655</v>
      </c>
      <c r="AD1248">
        <v>0.45595779670497738</v>
      </c>
      <c r="AE1248">
        <v>7.099068315567972E-3</v>
      </c>
      <c r="AF1248">
        <v>199.3156807268972</v>
      </c>
      <c r="AG1248">
        <v>0.46636940242928587</v>
      </c>
      <c r="AH1248">
        <v>0.84647194854838648</v>
      </c>
      <c r="AI1248">
        <v>0.35506918107084728</v>
      </c>
      <c r="AJ1248">
        <v>15.422433117819329</v>
      </c>
      <c r="AK1248">
        <v>0.2041737266433119</v>
      </c>
      <c r="AL1248">
        <v>24.044887623792789</v>
      </c>
      <c r="AM1248">
        <v>0.19093422161185031</v>
      </c>
      <c r="AN1248">
        <v>0.74959275216267862</v>
      </c>
      <c r="AO1248">
        <v>0.18495470101674119</v>
      </c>
      <c r="AP1248">
        <v>0.90236279403160879</v>
      </c>
      <c r="AQ1248">
        <v>0.53860451224406258</v>
      </c>
      <c r="AR1248">
        <v>65.415899708858859</v>
      </c>
      <c r="AS1248">
        <v>0.1095252965028098</v>
      </c>
      <c r="AT1248">
        <v>0.23671735192593241</v>
      </c>
      <c r="AU1248">
        <v>0.45079289878426509</v>
      </c>
      <c r="AV1248">
        <v>-7.2702667180755496E-3</v>
      </c>
      <c r="AW1248">
        <v>0.58888767182506696</v>
      </c>
      <c r="AX1248">
        <v>0.10092278585211829</v>
      </c>
      <c r="AY1248">
        <v>0.93734694462485679</v>
      </c>
      <c r="AZ1248">
        <v>6.1838640774768967</v>
      </c>
      <c r="BA1248">
        <v>0.5379899767795383</v>
      </c>
      <c r="BB1248">
        <v>1.096366940045971</v>
      </c>
      <c r="BC1248">
        <v>0.93675270611765982</v>
      </c>
      <c r="BD1248">
        <v>2.5215708192282148E-4</v>
      </c>
      <c r="BE1248">
        <v>0.44725470726671562</v>
      </c>
      <c r="BF1248">
        <v>0.14964486337624361</v>
      </c>
      <c r="BG1248">
        <v>0.47660449624186768</v>
      </c>
      <c r="BH1248">
        <v>-3.2350209486502697E-2</v>
      </c>
      <c r="BI1248">
        <v>0.34531436797963921</v>
      </c>
      <c r="BJ1248">
        <v>3.037918461140849</v>
      </c>
      <c r="BK1248">
        <v>0.70253403027992034</v>
      </c>
      <c r="BL1248">
        <v>0.91141199771874248</v>
      </c>
      <c r="BM1248">
        <v>0.26447029116963172</v>
      </c>
      <c r="BN1248">
        <v>4.8723490129888161</v>
      </c>
      <c r="BO1248">
        <v>0.44516161976620772</v>
      </c>
      <c r="BP1248">
        <v>1.202912541777416</v>
      </c>
      <c r="BQ1248">
        <v>3.2048384800301047E-2</v>
      </c>
      <c r="BR1248">
        <v>6.8003163625228971E-2</v>
      </c>
      <c r="BS1248">
        <v>5.590762549902914E-2</v>
      </c>
      <c r="BT1248">
        <v>0.21836311687949209</v>
      </c>
      <c r="BU1248">
        <v>0.51651801413778597</v>
      </c>
      <c r="BV1248">
        <v>0.1247647846070607</v>
      </c>
      <c r="BW1248">
        <v>0.87145272804989804</v>
      </c>
      <c r="BX1248">
        <v>1.5158843658568399</v>
      </c>
      <c r="BY1248">
        <v>0.44045955254683178</v>
      </c>
    </row>
    <row r="1249" spans="1:77" x14ac:dyDescent="0.3">
      <c r="A1249" s="1">
        <v>1245</v>
      </c>
      <c r="B1249">
        <v>0.36429458557028738</v>
      </c>
      <c r="C1249">
        <v>0.91500822536016468</v>
      </c>
      <c r="D1249">
        <v>8.0607985122186698E-2</v>
      </c>
      <c r="E1249">
        <v>0.18149104734883259</v>
      </c>
      <c r="F1249">
        <v>0.86827972851129043</v>
      </c>
      <c r="G1249">
        <v>0.38851011046462691</v>
      </c>
      <c r="H1249">
        <v>0.19872307965475669</v>
      </c>
      <c r="I1249">
        <v>0.30015173776316301</v>
      </c>
      <c r="J1249">
        <v>11.71757699075428</v>
      </c>
      <c r="K1249">
        <v>1.4750353595842669E-2</v>
      </c>
      <c r="L1249">
        <v>21.518766376347269</v>
      </c>
      <c r="M1249">
        <v>0.34453668627962331</v>
      </c>
      <c r="N1249">
        <v>0.87802449387378312</v>
      </c>
      <c r="O1249">
        <v>0.55186376468697085</v>
      </c>
      <c r="P1249">
        <v>12.993356384718719</v>
      </c>
      <c r="Q1249">
        <v>0.91946762802501736</v>
      </c>
      <c r="R1249">
        <v>1.023362106605876</v>
      </c>
      <c r="S1249">
        <v>0.70633166480554244</v>
      </c>
      <c r="T1249">
        <v>0.6916770249871913</v>
      </c>
      <c r="U1249">
        <v>0.66049839100829577</v>
      </c>
      <c r="V1249">
        <v>119.0995129582282</v>
      </c>
      <c r="W1249">
        <v>0.83095223362033921</v>
      </c>
      <c r="X1249">
        <v>0.87186030360876976</v>
      </c>
      <c r="Y1249">
        <v>0.2362158742326646</v>
      </c>
      <c r="Z1249">
        <v>0.93576684201217264</v>
      </c>
      <c r="AA1249">
        <v>0.93341882697698397</v>
      </c>
      <c r="AB1249">
        <v>0.10588291400526011</v>
      </c>
      <c r="AC1249">
        <v>0.91524801455958438</v>
      </c>
      <c r="AD1249">
        <v>0.50181690721061234</v>
      </c>
      <c r="AE1249">
        <v>0.53567791384985142</v>
      </c>
      <c r="AF1249">
        <v>195.23313866728671</v>
      </c>
      <c r="AG1249">
        <v>0.29006064207097948</v>
      </c>
      <c r="AH1249">
        <v>0.89246313580541381</v>
      </c>
      <c r="AI1249">
        <v>0.80623338103099196</v>
      </c>
      <c r="AJ1249">
        <v>16.111521388535959</v>
      </c>
      <c r="AK1249">
        <v>0.56727176234649968</v>
      </c>
      <c r="AL1249">
        <v>24.698793032023499</v>
      </c>
      <c r="AM1249">
        <v>0.38677526381400568</v>
      </c>
      <c r="AN1249">
        <v>0.86445094039051518</v>
      </c>
      <c r="AO1249">
        <v>0.90281837744071947</v>
      </c>
      <c r="AP1249">
        <v>0.87729019599005109</v>
      </c>
      <c r="AQ1249">
        <v>0.19313315513561441</v>
      </c>
      <c r="AR1249">
        <v>69.926527228088673</v>
      </c>
      <c r="AS1249">
        <v>0.36793227590450622</v>
      </c>
      <c r="AT1249">
        <v>0.20743917658132899</v>
      </c>
      <c r="AU1249">
        <v>0.17237097692359971</v>
      </c>
      <c r="AV1249">
        <v>-5.089322951907534E-3</v>
      </c>
      <c r="AW1249">
        <v>0.64854149475088796</v>
      </c>
      <c r="AX1249">
        <v>9.0966582090942161E-2</v>
      </c>
      <c r="AY1249">
        <v>0.17746895575890681</v>
      </c>
      <c r="AZ1249">
        <v>6.3827156679679069</v>
      </c>
      <c r="BA1249">
        <v>0.79619169834983505</v>
      </c>
      <c r="BB1249">
        <v>1.0358548992134009</v>
      </c>
      <c r="BC1249">
        <v>0.55522807960983944</v>
      </c>
      <c r="BD1249">
        <v>2.5731895078555638E-4</v>
      </c>
      <c r="BE1249">
        <v>0.638225968603366</v>
      </c>
      <c r="BF1249">
        <v>0.1588785272247823</v>
      </c>
      <c r="BG1249">
        <v>0.91672793569392896</v>
      </c>
      <c r="BH1249">
        <v>-2.9699709531477578E-2</v>
      </c>
      <c r="BI1249">
        <v>0.94361865996386296</v>
      </c>
      <c r="BJ1249">
        <v>2.7133411759269159</v>
      </c>
      <c r="BK1249">
        <v>9.2247416656258199E-3</v>
      </c>
      <c r="BL1249">
        <v>0.87761188382267996</v>
      </c>
      <c r="BM1249">
        <v>6.7176685536194145E-2</v>
      </c>
      <c r="BN1249">
        <v>4.841893525395343</v>
      </c>
      <c r="BO1249">
        <v>0.38844651661478191</v>
      </c>
      <c r="BP1249">
        <v>1.2051198804171579</v>
      </c>
      <c r="BQ1249">
        <v>3.6491301790398722E-2</v>
      </c>
      <c r="BR1249">
        <v>6.8088316359338957E-2</v>
      </c>
      <c r="BS1249">
        <v>6.5801805444710801E-2</v>
      </c>
      <c r="BT1249">
        <v>0.2189202928316939</v>
      </c>
      <c r="BU1249">
        <v>0.54132420310347029</v>
      </c>
      <c r="BV1249">
        <v>0.1252121852488717</v>
      </c>
      <c r="BW1249">
        <v>0.88522737835196075</v>
      </c>
      <c r="BX1249">
        <v>1.339673706729916</v>
      </c>
      <c r="BY1249">
        <v>3.2233769790144751E-2</v>
      </c>
    </row>
    <row r="1250" spans="1:77" x14ac:dyDescent="0.3">
      <c r="A1250" s="1">
        <v>1246</v>
      </c>
      <c r="B1250">
        <v>0.33928795876060902</v>
      </c>
      <c r="C1250">
        <v>0.7542698699030993</v>
      </c>
      <c r="D1250">
        <v>0.10110995054537709</v>
      </c>
      <c r="E1250">
        <v>0.71679843777928709</v>
      </c>
      <c r="F1250">
        <v>0.88683353993432934</v>
      </c>
      <c r="G1250">
        <v>0.62833863812723023</v>
      </c>
      <c r="H1250">
        <v>0.22851645502281881</v>
      </c>
      <c r="I1250">
        <v>0.87692194539024904</v>
      </c>
      <c r="J1250">
        <v>15.84038863958302</v>
      </c>
      <c r="K1250">
        <v>0.17055069730685191</v>
      </c>
      <c r="L1250">
        <v>23.009266377031761</v>
      </c>
      <c r="M1250">
        <v>0.39391840714970577</v>
      </c>
      <c r="N1250">
        <v>0.92938065442753703</v>
      </c>
      <c r="O1250">
        <v>0.96352569817998468</v>
      </c>
      <c r="P1250">
        <v>8.8241496583978396</v>
      </c>
      <c r="Q1250">
        <v>0.29248241219648619</v>
      </c>
      <c r="R1250">
        <v>1.0796830753877329</v>
      </c>
      <c r="S1250">
        <v>0.97936112871497316</v>
      </c>
      <c r="T1250">
        <v>0.62678581767969321</v>
      </c>
      <c r="U1250">
        <v>0.23831721903815481</v>
      </c>
      <c r="V1250">
        <v>97.927756806230974</v>
      </c>
      <c r="W1250">
        <v>0.1036544889148359</v>
      </c>
      <c r="X1250">
        <v>0.88893942578326257</v>
      </c>
      <c r="Y1250">
        <v>0.3846563545056304</v>
      </c>
      <c r="Z1250">
        <v>0.87375602150497655</v>
      </c>
      <c r="AA1250">
        <v>0.28863039714701511</v>
      </c>
      <c r="AB1250">
        <v>0.1086690627298684</v>
      </c>
      <c r="AC1250">
        <v>0.99114302991487335</v>
      </c>
      <c r="AD1250">
        <v>0.48627723388782618</v>
      </c>
      <c r="AE1250">
        <v>0.26320753971040939</v>
      </c>
      <c r="AF1250">
        <v>197.10855528638669</v>
      </c>
      <c r="AG1250">
        <v>0.36587832998418829</v>
      </c>
      <c r="AH1250">
        <v>0.89706241464708081</v>
      </c>
      <c r="AI1250">
        <v>0.83809577743548858</v>
      </c>
      <c r="AJ1250">
        <v>15.593305196597299</v>
      </c>
      <c r="AK1250">
        <v>0.27812056488791542</v>
      </c>
      <c r="AL1250">
        <v>25.532283815505028</v>
      </c>
      <c r="AM1250">
        <v>0.69024744138212468</v>
      </c>
      <c r="AN1250">
        <v>0.72359352468741656</v>
      </c>
      <c r="AO1250">
        <v>2.2459529296353309E-2</v>
      </c>
      <c r="AP1250">
        <v>0.92119515115426276</v>
      </c>
      <c r="AQ1250">
        <v>0.79085884806381745</v>
      </c>
      <c r="AR1250">
        <v>76.550033662621047</v>
      </c>
      <c r="AS1250">
        <v>0.82604458069398323</v>
      </c>
      <c r="AT1250">
        <v>0.2430650931013561</v>
      </c>
      <c r="AU1250">
        <v>0.52847807076723052</v>
      </c>
      <c r="AV1250">
        <v>-1.4354734542900689E-3</v>
      </c>
      <c r="AW1250">
        <v>0.7484826735697464</v>
      </c>
      <c r="AX1250">
        <v>8.7239000015523413E-2</v>
      </c>
      <c r="AY1250">
        <v>2.0514515242569541E-2</v>
      </c>
      <c r="AZ1250">
        <v>6.0400708065753657</v>
      </c>
      <c r="BA1250">
        <v>0.32426189747471829</v>
      </c>
      <c r="BB1250">
        <v>1.0656696611359791</v>
      </c>
      <c r="BC1250">
        <v>0.78634298559977833</v>
      </c>
      <c r="BD1250">
        <v>2.5655085763799971E-4</v>
      </c>
      <c r="BE1250">
        <v>0.61199698901047161</v>
      </c>
      <c r="BF1250">
        <v>0.15491049942922791</v>
      </c>
      <c r="BG1250">
        <v>0.77378217384975589</v>
      </c>
      <c r="BH1250">
        <v>-3.2598430895856963E-2</v>
      </c>
      <c r="BI1250">
        <v>0.2835157046604394</v>
      </c>
      <c r="BJ1250">
        <v>2.8588531159934369</v>
      </c>
      <c r="BK1250">
        <v>0.19579283703743311</v>
      </c>
      <c r="BL1250">
        <v>0.88230096942987779</v>
      </c>
      <c r="BM1250">
        <v>8.6772759081957571E-2</v>
      </c>
      <c r="BN1250">
        <v>5.1288245691187981</v>
      </c>
      <c r="BO1250">
        <v>0.85794959246984326</v>
      </c>
      <c r="BP1250">
        <v>1.337932085957801</v>
      </c>
      <c r="BQ1250">
        <v>0.74921595277864728</v>
      </c>
      <c r="BR1250">
        <v>7.0536595424312842E-2</v>
      </c>
      <c r="BS1250">
        <v>0.66286877202686478</v>
      </c>
      <c r="BT1250">
        <v>0.23640474588150079</v>
      </c>
      <c r="BU1250">
        <v>0.98787165376527031</v>
      </c>
      <c r="BV1250">
        <v>0.1181836733485476</v>
      </c>
      <c r="BW1250">
        <v>0.668832307529175</v>
      </c>
      <c r="BX1250">
        <v>1.6500500286873161</v>
      </c>
      <c r="BY1250">
        <v>0.75128003865936788</v>
      </c>
    </row>
    <row r="1251" spans="1:77" x14ac:dyDescent="0.3">
      <c r="A1251" s="1">
        <v>1247</v>
      </c>
      <c r="B1251">
        <v>0.31193580510099878</v>
      </c>
      <c r="C1251">
        <v>0.4829798384527158</v>
      </c>
      <c r="D1251">
        <v>0.1132982102321038</v>
      </c>
      <c r="E1251">
        <v>0.96435397929120792</v>
      </c>
      <c r="F1251">
        <v>0.9010869208276151</v>
      </c>
      <c r="G1251">
        <v>0.85095643175795777</v>
      </c>
      <c r="H1251">
        <v>0.21936502269408939</v>
      </c>
      <c r="I1251">
        <v>0.74973284412435737</v>
      </c>
      <c r="J1251">
        <v>21.18984023276753</v>
      </c>
      <c r="K1251">
        <v>0.61190542437919127</v>
      </c>
      <c r="L1251">
        <v>5.9291436564885398</v>
      </c>
      <c r="M1251">
        <v>2.6156803942915401E-2</v>
      </c>
      <c r="N1251">
        <v>0.86379302043458717</v>
      </c>
      <c r="O1251">
        <v>0.43599046795274637</v>
      </c>
      <c r="P1251">
        <v>9.9274362035214612</v>
      </c>
      <c r="Q1251">
        <v>0.48559255079547992</v>
      </c>
      <c r="R1251">
        <v>0.99636306252002926</v>
      </c>
      <c r="S1251">
        <v>0.46429199091195322</v>
      </c>
      <c r="T1251">
        <v>0.59616749386038281</v>
      </c>
      <c r="U1251">
        <v>0.1063817660017803</v>
      </c>
      <c r="V1251">
        <v>125.9995906146949</v>
      </c>
      <c r="W1251">
        <v>0.96421263256655632</v>
      </c>
      <c r="X1251">
        <v>0.85368365220870579</v>
      </c>
      <c r="Y1251">
        <v>0.1177939179192075</v>
      </c>
      <c r="Z1251">
        <v>0.91021597782871322</v>
      </c>
      <c r="AA1251">
        <v>0.71899672748852939</v>
      </c>
      <c r="AB1251">
        <v>0.1023136217656517</v>
      </c>
      <c r="AC1251">
        <v>0.70459794819268184</v>
      </c>
      <c r="AD1251">
        <v>0.49194497556136513</v>
      </c>
      <c r="AE1251">
        <v>0.35187619496870243</v>
      </c>
      <c r="AF1251">
        <v>195.58503998350511</v>
      </c>
      <c r="AG1251">
        <v>0.30361683910931597</v>
      </c>
      <c r="AH1251">
        <v>0.79879904051161132</v>
      </c>
      <c r="AI1251">
        <v>4.1576014757743293E-2</v>
      </c>
      <c r="AJ1251">
        <v>15.186706325588901</v>
      </c>
      <c r="AK1251">
        <v>0.1208802427190592</v>
      </c>
      <c r="AL1251">
        <v>26.022862975746509</v>
      </c>
      <c r="AM1251">
        <v>0.82544529692636204</v>
      </c>
      <c r="AN1251">
        <v>0.81195646278874978</v>
      </c>
      <c r="AO1251">
        <v>0.5747278924296858</v>
      </c>
      <c r="AP1251">
        <v>0.91591814831843799</v>
      </c>
      <c r="AQ1251">
        <v>0.73010977115621789</v>
      </c>
      <c r="AR1251">
        <v>68.08545497723378</v>
      </c>
      <c r="AS1251">
        <v>0.24410806985875999</v>
      </c>
      <c r="AT1251">
        <v>0.23056446584665741</v>
      </c>
      <c r="AU1251">
        <v>0.38138356619363362</v>
      </c>
      <c r="AV1251">
        <v>-2.603387045052186E-2</v>
      </c>
      <c r="AW1251">
        <v>7.5659998618110902E-2</v>
      </c>
      <c r="AX1251">
        <v>9.1477492152573475E-2</v>
      </c>
      <c r="AY1251">
        <v>0.21102963393726951</v>
      </c>
      <c r="AZ1251">
        <v>5.8926407758765764</v>
      </c>
      <c r="BA1251">
        <v>0.16016401190628279</v>
      </c>
      <c r="BB1251">
        <v>1.0204954853923249</v>
      </c>
      <c r="BC1251">
        <v>0.41198066682752521</v>
      </c>
      <c r="BD1251">
        <v>2.6103595085388419E-4</v>
      </c>
      <c r="BE1251">
        <v>0.75218683340992931</v>
      </c>
      <c r="BF1251">
        <v>0.1550790165094045</v>
      </c>
      <c r="BG1251">
        <v>0.78127574795406907</v>
      </c>
      <c r="BH1251">
        <v>-3.2227054858684018E-2</v>
      </c>
      <c r="BI1251">
        <v>0.37823527885099179</v>
      </c>
      <c r="BJ1251">
        <v>3.0970716419353188</v>
      </c>
      <c r="BK1251">
        <v>0.83632255849993431</v>
      </c>
      <c r="BL1251">
        <v>0.87220743127478118</v>
      </c>
      <c r="BM1251">
        <v>4.7697873942987773E-2</v>
      </c>
      <c r="BN1251">
        <v>5.055028734966128</v>
      </c>
      <c r="BO1251">
        <v>0.76633538442650528</v>
      </c>
      <c r="BP1251">
        <v>1.2513533611785539</v>
      </c>
      <c r="BQ1251">
        <v>0.195809744823914</v>
      </c>
      <c r="BR1251">
        <v>6.9226559735157803E-2</v>
      </c>
      <c r="BS1251">
        <v>0.27542045856810943</v>
      </c>
      <c r="BT1251">
        <v>0.21205854997639639</v>
      </c>
      <c r="BU1251">
        <v>0.26459642218022661</v>
      </c>
      <c r="BV1251">
        <v>0.1007313629193244</v>
      </c>
      <c r="BW1251">
        <v>0.13150747904323981</v>
      </c>
      <c r="BX1251">
        <v>1.372115779686085</v>
      </c>
      <c r="BY1251">
        <v>0.1073920530200035</v>
      </c>
    </row>
    <row r="1252" spans="1:77" x14ac:dyDescent="0.3">
      <c r="A1252" s="1">
        <v>1248</v>
      </c>
      <c r="B1252">
        <v>0.35627131402898637</v>
      </c>
      <c r="C1252">
        <v>0.87252013488323177</v>
      </c>
      <c r="D1252">
        <v>0.1088854901076679</v>
      </c>
      <c r="E1252">
        <v>0.90195846813750202</v>
      </c>
      <c r="F1252">
        <v>0.86723230773158855</v>
      </c>
      <c r="G1252">
        <v>0.3766819335762514</v>
      </c>
      <c r="H1252">
        <v>0.2279135643371116</v>
      </c>
      <c r="I1252">
        <v>0.86991716258909091</v>
      </c>
      <c r="J1252">
        <v>23.9301264645032</v>
      </c>
      <c r="K1252">
        <v>0.81578317631537756</v>
      </c>
      <c r="L1252">
        <v>14.82635858941887</v>
      </c>
      <c r="M1252">
        <v>0.16355722397472819</v>
      </c>
      <c r="N1252">
        <v>0.84279491361830672</v>
      </c>
      <c r="O1252">
        <v>0.28993062232398498</v>
      </c>
      <c r="P1252">
        <v>7.6261531960356272</v>
      </c>
      <c r="Q1252">
        <v>0.13793361218096281</v>
      </c>
      <c r="R1252">
        <v>0.94201820031606154</v>
      </c>
      <c r="S1252">
        <v>8.8276457890033591E-2</v>
      </c>
      <c r="T1252">
        <v>0.62510706319544873</v>
      </c>
      <c r="U1252">
        <v>0.22972312587571381</v>
      </c>
      <c r="V1252">
        <v>97.717484253380718</v>
      </c>
      <c r="W1252">
        <v>9.9344488139232884E-2</v>
      </c>
      <c r="X1252">
        <v>0.92260654314917012</v>
      </c>
      <c r="Y1252">
        <v>0.71963715887008184</v>
      </c>
      <c r="Z1252">
        <v>0.84707879680163489</v>
      </c>
      <c r="AA1252">
        <v>9.0809632609830576E-2</v>
      </c>
      <c r="AB1252">
        <v>9.36036169111302E-2</v>
      </c>
      <c r="AC1252">
        <v>6.4930274210917446E-2</v>
      </c>
      <c r="AD1252">
        <v>0.51491921029828691</v>
      </c>
      <c r="AE1252">
        <v>0.75386763878083607</v>
      </c>
      <c r="AF1252">
        <v>208.25875555993491</v>
      </c>
      <c r="AG1252">
        <v>0.82767897374830024</v>
      </c>
      <c r="AH1252">
        <v>0.86547179537221008</v>
      </c>
      <c r="AI1252">
        <v>0.56160142370367738</v>
      </c>
      <c r="AJ1252">
        <v>15.85648122072617</v>
      </c>
      <c r="AK1252">
        <v>0.41432373951718832</v>
      </c>
      <c r="AL1252">
        <v>24.311944704606191</v>
      </c>
      <c r="AM1252">
        <v>0.26265148900403312</v>
      </c>
      <c r="AN1252">
        <v>0.86249357267195403</v>
      </c>
      <c r="AO1252">
        <v>0.89058482919971238</v>
      </c>
      <c r="AP1252">
        <v>0.91073463990567993</v>
      </c>
      <c r="AQ1252">
        <v>0.66290615205235792</v>
      </c>
      <c r="AR1252">
        <v>81.412776531050071</v>
      </c>
      <c r="AS1252">
        <v>0.98219888663088539</v>
      </c>
      <c r="AT1252">
        <v>0.22555516850870189</v>
      </c>
      <c r="AU1252">
        <v>0.32915748454383398</v>
      </c>
      <c r="AV1252">
        <v>-1.6514760702093349E-2</v>
      </c>
      <c r="AW1252">
        <v>0.33602952127753433</v>
      </c>
      <c r="AX1252">
        <v>9.7187771320616234E-2</v>
      </c>
      <c r="AY1252">
        <v>0.72026260405432774</v>
      </c>
      <c r="AZ1252">
        <v>6.0582051531971004</v>
      </c>
      <c r="BA1252">
        <v>0.34840263373678659</v>
      </c>
      <c r="BB1252">
        <v>1.051138097103069</v>
      </c>
      <c r="BC1252">
        <v>0.68416574861407253</v>
      </c>
      <c r="BD1252">
        <v>2.4364736588998009E-4</v>
      </c>
      <c r="BE1252">
        <v>0.18613414380373669</v>
      </c>
      <c r="BF1252">
        <v>0.15366270722047279</v>
      </c>
      <c r="BG1252">
        <v>0.71436842762506814</v>
      </c>
      <c r="BH1252">
        <v>-3.4461810307894768E-2</v>
      </c>
      <c r="BI1252">
        <v>1.399138590653781E-2</v>
      </c>
      <c r="BJ1252">
        <v>2.912491182901586</v>
      </c>
      <c r="BK1252">
        <v>0.32511436864492887</v>
      </c>
      <c r="BL1252">
        <v>0.91266067836735743</v>
      </c>
      <c r="BM1252">
        <v>0.27425150077455768</v>
      </c>
      <c r="BN1252">
        <v>4.8162214925762594</v>
      </c>
      <c r="BO1252">
        <v>0.34363994383774349</v>
      </c>
      <c r="BP1252">
        <v>1.2521575195433421</v>
      </c>
      <c r="BQ1252">
        <v>0.19969994134658631</v>
      </c>
      <c r="BR1252">
        <v>6.8840880213001721E-2</v>
      </c>
      <c r="BS1252">
        <v>0.1882688865900693</v>
      </c>
      <c r="BT1252">
        <v>0.21304993337726971</v>
      </c>
      <c r="BU1252">
        <v>0.29871249770476882</v>
      </c>
      <c r="BV1252">
        <v>0.1045738758844267</v>
      </c>
      <c r="BW1252">
        <v>0.24981144964368049</v>
      </c>
      <c r="BX1252">
        <v>1.3605192524114089</v>
      </c>
      <c r="BY1252">
        <v>8.0526473789897635E-2</v>
      </c>
    </row>
    <row r="1253" spans="1:77" x14ac:dyDescent="0.3">
      <c r="A1253" s="1">
        <v>1249</v>
      </c>
      <c r="B1253">
        <v>0.3102775218552829</v>
      </c>
      <c r="C1253">
        <v>0.46332512770471762</v>
      </c>
      <c r="D1253">
        <v>7.949074558855844E-2</v>
      </c>
      <c r="E1253">
        <v>0.16234579640936339</v>
      </c>
      <c r="F1253">
        <v>0.86628744754496678</v>
      </c>
      <c r="G1253">
        <v>0.36616880850222661</v>
      </c>
      <c r="H1253">
        <v>0.23114742911718819</v>
      </c>
      <c r="I1253">
        <v>0.90522148562894844</v>
      </c>
      <c r="J1253">
        <v>18.749293503227229</v>
      </c>
      <c r="K1253">
        <v>0.382750684028071</v>
      </c>
      <c r="L1253">
        <v>20.004394507300258</v>
      </c>
      <c r="M1253">
        <v>0.29774985089561368</v>
      </c>
      <c r="N1253">
        <v>0.88752229202983002</v>
      </c>
      <c r="O1253">
        <v>0.63678371456885652</v>
      </c>
      <c r="P1253">
        <v>10.740979976506591</v>
      </c>
      <c r="Q1253">
        <v>0.63721496878964357</v>
      </c>
      <c r="R1253">
        <v>1.0250854360857631</v>
      </c>
      <c r="S1253">
        <v>0.71939040567698531</v>
      </c>
      <c r="T1253">
        <v>0.73513879611462518</v>
      </c>
      <c r="U1253">
        <v>0.87560837894202481</v>
      </c>
      <c r="V1253">
        <v>110.5904029378969</v>
      </c>
      <c r="W1253">
        <v>0.53091719676222482</v>
      </c>
      <c r="X1253">
        <v>0.88300623126513833</v>
      </c>
      <c r="Y1253">
        <v>0.32900677799622557</v>
      </c>
      <c r="Z1253">
        <v>0.92409400732126601</v>
      </c>
      <c r="AA1253">
        <v>0.85382762922388922</v>
      </c>
      <c r="AB1253">
        <v>0.1021931816788671</v>
      </c>
      <c r="AC1253">
        <v>0.69526793850411406</v>
      </c>
      <c r="AD1253">
        <v>0.51224922769272041</v>
      </c>
      <c r="AE1253">
        <v>0.71497583804078624</v>
      </c>
      <c r="AF1253">
        <v>200.158350448943</v>
      </c>
      <c r="AG1253">
        <v>0.50788617886630039</v>
      </c>
      <c r="AH1253">
        <v>0.87409013470621122</v>
      </c>
      <c r="AI1253">
        <v>0.65041720344978038</v>
      </c>
      <c r="AJ1253">
        <v>15.327726873698589</v>
      </c>
      <c r="AK1253">
        <v>0.168101006285657</v>
      </c>
      <c r="AL1253">
        <v>22.604732304394421</v>
      </c>
      <c r="AM1253">
        <v>8.7750844670125264E-4</v>
      </c>
      <c r="AN1253">
        <v>0.7875213417735083</v>
      </c>
      <c r="AO1253">
        <v>0.42200838608442659</v>
      </c>
      <c r="AP1253">
        <v>0.87892099156466297</v>
      </c>
      <c r="AQ1253">
        <v>0.21039494227452321</v>
      </c>
      <c r="AR1253">
        <v>78.661016660532184</v>
      </c>
      <c r="AS1253">
        <v>0.91359958794258123</v>
      </c>
      <c r="AT1253">
        <v>0.21486605237720399</v>
      </c>
      <c r="AU1253">
        <v>0.23056707287516051</v>
      </c>
      <c r="AV1253">
        <v>6.6937159235272714E-3</v>
      </c>
      <c r="AW1253">
        <v>0.97083468062164302</v>
      </c>
      <c r="AX1253">
        <v>0.1025766203616218</v>
      </c>
      <c r="AY1253">
        <v>0.98388476802500835</v>
      </c>
      <c r="AZ1253">
        <v>6.1791690169239324</v>
      </c>
      <c r="BA1253">
        <v>0.53063435238928125</v>
      </c>
      <c r="BB1253">
        <v>1.037491806055131</v>
      </c>
      <c r="BC1253">
        <v>0.57009071964319324</v>
      </c>
      <c r="BD1253">
        <v>2.5387326730238839E-4</v>
      </c>
      <c r="BE1253">
        <v>0.51338545566576854</v>
      </c>
      <c r="BF1253">
        <v>0.15314123724874501</v>
      </c>
      <c r="BG1253">
        <v>0.68748832446543673</v>
      </c>
      <c r="BH1253">
        <v>-3.2421542443263569E-2</v>
      </c>
      <c r="BI1253">
        <v>0.32693150700191048</v>
      </c>
      <c r="BJ1253">
        <v>2.853414616941782</v>
      </c>
      <c r="BK1253">
        <v>0.18450177423080261</v>
      </c>
      <c r="BL1253">
        <v>0.92375824599055723</v>
      </c>
      <c r="BM1253">
        <v>0.36898480765885322</v>
      </c>
      <c r="BN1253">
        <v>5.2302927622498432</v>
      </c>
      <c r="BO1253">
        <v>0.94688379469016026</v>
      </c>
      <c r="BP1253">
        <v>1.392060969960345</v>
      </c>
      <c r="BQ1253">
        <v>0.95741508874704473</v>
      </c>
      <c r="BR1253">
        <v>7.0006059830176312E-2</v>
      </c>
      <c r="BS1253">
        <v>0.50201790330644935</v>
      </c>
      <c r="BT1253">
        <v>0.21916492408075661</v>
      </c>
      <c r="BU1253">
        <v>0.55200913412913477</v>
      </c>
      <c r="BV1253">
        <v>0.12675142313546481</v>
      </c>
      <c r="BW1253">
        <v>0.93261770737268357</v>
      </c>
      <c r="BX1253">
        <v>1.5567483673665039</v>
      </c>
      <c r="BY1253">
        <v>0.53512884829492502</v>
      </c>
    </row>
    <row r="1254" spans="1:77" x14ac:dyDescent="0.3">
      <c r="A1254" s="1">
        <v>1250</v>
      </c>
      <c r="B1254">
        <v>0.25856796731279003</v>
      </c>
      <c r="C1254">
        <v>9.7880085164049856E-3</v>
      </c>
      <c r="D1254">
        <v>6.4465488100346829E-2</v>
      </c>
      <c r="E1254">
        <v>8.521617083050919E-3</v>
      </c>
      <c r="F1254">
        <v>0.88684859683839634</v>
      </c>
      <c r="G1254">
        <v>0.62855656439985852</v>
      </c>
      <c r="H1254">
        <v>0.2063015334816537</v>
      </c>
      <c r="I1254">
        <v>0.49078507305199132</v>
      </c>
      <c r="J1254">
        <v>16.25811310761754</v>
      </c>
      <c r="K1254">
        <v>0.1958198983386723</v>
      </c>
      <c r="L1254">
        <v>22.66985355477869</v>
      </c>
      <c r="M1254">
        <v>0.38238263407374401</v>
      </c>
      <c r="N1254">
        <v>0.88409774628050175</v>
      </c>
      <c r="O1254">
        <v>0.6054645244844612</v>
      </c>
      <c r="P1254">
        <v>9.1821900870474771</v>
      </c>
      <c r="Q1254">
        <v>0.34981427848396368</v>
      </c>
      <c r="R1254">
        <v>1.0400258406510221</v>
      </c>
      <c r="S1254">
        <v>0.8201550105191715</v>
      </c>
      <c r="T1254">
        <v>0.66891445035112107</v>
      </c>
      <c r="U1254">
        <v>0.50562979405516417</v>
      </c>
      <c r="V1254">
        <v>113.5736587493157</v>
      </c>
      <c r="W1254">
        <v>0.65316913756228523</v>
      </c>
      <c r="X1254">
        <v>0.85994098092785776</v>
      </c>
      <c r="Y1254">
        <v>0.15395688740966959</v>
      </c>
      <c r="Z1254">
        <v>0.9235403702120083</v>
      </c>
      <c r="AA1254">
        <v>0.84928519225879706</v>
      </c>
      <c r="AB1254">
        <v>9.6268338357981195E-2</v>
      </c>
      <c r="AC1254">
        <v>0.19646032885069131</v>
      </c>
      <c r="AD1254">
        <v>0.48485251655104372</v>
      </c>
      <c r="AE1254">
        <v>0.24293958198815441</v>
      </c>
      <c r="AF1254">
        <v>202.268805806513</v>
      </c>
      <c r="AG1254">
        <v>0.60700594059106572</v>
      </c>
      <c r="AH1254">
        <v>0.84547364037525319</v>
      </c>
      <c r="AI1254">
        <v>0.34535433129333559</v>
      </c>
      <c r="AJ1254">
        <v>15.98944991942875</v>
      </c>
      <c r="AK1254">
        <v>0.49342793874453972</v>
      </c>
      <c r="AL1254">
        <v>27.197497673851199</v>
      </c>
      <c r="AM1254">
        <v>0.99267938741396478</v>
      </c>
      <c r="AN1254">
        <v>0.75438557698511688</v>
      </c>
      <c r="AO1254">
        <v>0.2149098561569803</v>
      </c>
      <c r="AP1254">
        <v>0.88319712482205048</v>
      </c>
      <c r="AQ1254">
        <v>0.25916549901275149</v>
      </c>
      <c r="AR1254">
        <v>82.804666770001461</v>
      </c>
      <c r="AS1254">
        <v>0.99727228258901723</v>
      </c>
      <c r="AT1254">
        <v>0.24478697364681201</v>
      </c>
      <c r="AU1254">
        <v>0.55061511184016476</v>
      </c>
      <c r="AV1254">
        <v>-1.113848018986861E-2</v>
      </c>
      <c r="AW1254">
        <v>0.48308314579133999</v>
      </c>
      <c r="AX1254">
        <v>9.8983593501100822E-2</v>
      </c>
      <c r="AY1254">
        <v>0.84401369765587386</v>
      </c>
      <c r="AZ1254">
        <v>6.3246860295964069</v>
      </c>
      <c r="BA1254">
        <v>0.73161012096072309</v>
      </c>
      <c r="BB1254">
        <v>1.078520884681321</v>
      </c>
      <c r="BC1254">
        <v>0.86011999218088919</v>
      </c>
      <c r="BD1254">
        <v>2.3814339192901969E-4</v>
      </c>
      <c r="BE1254">
        <v>7.72424609707201E-2</v>
      </c>
      <c r="BF1254">
        <v>0.14079069829528151</v>
      </c>
      <c r="BG1254">
        <v>7.4515970548834479E-2</v>
      </c>
      <c r="BH1254">
        <v>-3.310000655449457E-2</v>
      </c>
      <c r="BI1254">
        <v>0.17722061731005581</v>
      </c>
      <c r="BJ1254">
        <v>3.068708972899298</v>
      </c>
      <c r="BK1254">
        <v>0.77712403820102582</v>
      </c>
      <c r="BL1254">
        <v>0.94024519225235004</v>
      </c>
      <c r="BM1254">
        <v>0.53439987768548824</v>
      </c>
      <c r="BN1254">
        <v>5.0035066649622628</v>
      </c>
      <c r="BO1254">
        <v>0.68892732605457674</v>
      </c>
      <c r="BP1254">
        <v>1.287886649803325</v>
      </c>
      <c r="BQ1254">
        <v>0.41116160360508341</v>
      </c>
      <c r="BR1254">
        <v>7.0907607166800404E-2</v>
      </c>
      <c r="BS1254">
        <v>0.75677179064305367</v>
      </c>
      <c r="BT1254">
        <v>0.23375276721979571</v>
      </c>
      <c r="BU1254">
        <v>0.96152572984389129</v>
      </c>
      <c r="BV1254">
        <v>0.1008466414757757</v>
      </c>
      <c r="BW1254">
        <v>0.13505669568274811</v>
      </c>
      <c r="BX1254">
        <v>1.588279883425489</v>
      </c>
      <c r="BY1254">
        <v>0.60817765186027906</v>
      </c>
    </row>
    <row r="1255" spans="1:77" x14ac:dyDescent="0.3">
      <c r="A1255" s="1">
        <v>1251</v>
      </c>
      <c r="B1255">
        <v>0.34534881946517559</v>
      </c>
      <c r="C1255">
        <v>0.80088323107666903</v>
      </c>
      <c r="D1255">
        <v>6.318277753910935E-2</v>
      </c>
      <c r="E1255">
        <v>4.3290909672901627E-3</v>
      </c>
      <c r="F1255">
        <v>0.89945761473490349</v>
      </c>
      <c r="G1255">
        <v>0.82431809406304057</v>
      </c>
      <c r="H1255">
        <v>0.22529484775895181</v>
      </c>
      <c r="I1255">
        <v>0.83724145406576844</v>
      </c>
      <c r="J1255">
        <v>18.0231928224154</v>
      </c>
      <c r="K1255">
        <v>0.32185811532829017</v>
      </c>
      <c r="L1255">
        <v>19.057915982334329</v>
      </c>
      <c r="M1255">
        <v>0.27024119165901339</v>
      </c>
      <c r="N1255">
        <v>0.91671852928190112</v>
      </c>
      <c r="O1255">
        <v>0.89704406824472915</v>
      </c>
      <c r="P1255">
        <v>7.0138972863664399</v>
      </c>
      <c r="Q1255">
        <v>8.1115645600682226E-2</v>
      </c>
      <c r="R1255">
        <v>1.0548564070127771</v>
      </c>
      <c r="S1255">
        <v>0.89810280061019865</v>
      </c>
      <c r="T1255">
        <v>0.62650917338054091</v>
      </c>
      <c r="U1255">
        <v>0.23689012582935839</v>
      </c>
      <c r="V1255">
        <v>120.726337257103</v>
      </c>
      <c r="W1255">
        <v>0.87124928632460175</v>
      </c>
      <c r="X1255">
        <v>0.93214880660525601</v>
      </c>
      <c r="Y1255">
        <v>0.79340984091382227</v>
      </c>
      <c r="Z1255">
        <v>0.86728273748818296</v>
      </c>
      <c r="AA1255">
        <v>0.2304023449222759</v>
      </c>
      <c r="AB1255">
        <v>9.457623800398425E-2</v>
      </c>
      <c r="AC1255">
        <v>0.10470977134554831</v>
      </c>
      <c r="AD1255">
        <v>0.49471959484716582</v>
      </c>
      <c r="AE1255">
        <v>0.39996843265893173</v>
      </c>
      <c r="AF1255">
        <v>193.2461428419636</v>
      </c>
      <c r="AG1255">
        <v>0.21932537523712839</v>
      </c>
      <c r="AH1255">
        <v>0.79810056349343828</v>
      </c>
      <c r="AI1255">
        <v>3.9266979495757762E-2</v>
      </c>
      <c r="AJ1255">
        <v>15.671163911218949</v>
      </c>
      <c r="AK1255">
        <v>0.31559720491903692</v>
      </c>
      <c r="AL1255">
        <v>26.190390059043789</v>
      </c>
      <c r="AM1255">
        <v>0.86279374420389321</v>
      </c>
      <c r="AN1255">
        <v>0.74052226903831397</v>
      </c>
      <c r="AO1255">
        <v>0.12826418148946209</v>
      </c>
      <c r="AP1255">
        <v>0.92087470244566116</v>
      </c>
      <c r="AQ1255">
        <v>0.7873904293450622</v>
      </c>
      <c r="AR1255">
        <v>70.423518799256129</v>
      </c>
      <c r="AS1255">
        <v>0.40569711421696703</v>
      </c>
      <c r="AT1255">
        <v>0.2101062624690716</v>
      </c>
      <c r="AU1255">
        <v>0.1922976055927921</v>
      </c>
      <c r="AV1255">
        <v>-1.071848345022015E-2</v>
      </c>
      <c r="AW1255">
        <v>0.49457102160229333</v>
      </c>
      <c r="AX1255">
        <v>9.2891385609022631E-2</v>
      </c>
      <c r="AY1255">
        <v>0.31904701009884262</v>
      </c>
      <c r="AZ1255">
        <v>5.8392707424910117</v>
      </c>
      <c r="BA1255">
        <v>0.1148813187447202</v>
      </c>
      <c r="BB1255">
        <v>1.0382512972571301</v>
      </c>
      <c r="BC1255">
        <v>0.57690090152432871</v>
      </c>
      <c r="BD1255">
        <v>2.5448013607575479E-4</v>
      </c>
      <c r="BE1255">
        <v>0.53671301155266382</v>
      </c>
      <c r="BF1255">
        <v>0.1429498277608944</v>
      </c>
      <c r="BG1255">
        <v>0.14044391428419489</v>
      </c>
      <c r="BH1255">
        <v>-3.4262831882369747E-2</v>
      </c>
      <c r="BI1255">
        <v>2.641030819352955E-2</v>
      </c>
      <c r="BJ1255">
        <v>2.9688815302478568</v>
      </c>
      <c r="BK1255">
        <v>0.4962411995477421</v>
      </c>
      <c r="BL1255">
        <v>0.94224248841611136</v>
      </c>
      <c r="BM1255">
        <v>0.55474298672863875</v>
      </c>
      <c r="BN1255">
        <v>4.8305945837997619</v>
      </c>
      <c r="BO1255">
        <v>0.36838776326883682</v>
      </c>
      <c r="BP1255">
        <v>1.354169515506469</v>
      </c>
      <c r="BQ1255">
        <v>0.82987389412652079</v>
      </c>
      <c r="BR1255">
        <v>6.9704894056182992E-2</v>
      </c>
      <c r="BS1255">
        <v>0.40646954750967018</v>
      </c>
      <c r="BT1255">
        <v>0.2173790954098446</v>
      </c>
      <c r="BU1255">
        <v>0.47192374629587308</v>
      </c>
      <c r="BV1255">
        <v>0.1157791786195904</v>
      </c>
      <c r="BW1255">
        <v>0.59480229740118384</v>
      </c>
      <c r="BX1255">
        <v>1.6790784346187371</v>
      </c>
      <c r="BY1255">
        <v>0.81852990760740574</v>
      </c>
    </row>
    <row r="1256" spans="1:77" x14ac:dyDescent="0.3">
      <c r="A1256" s="1">
        <v>1252</v>
      </c>
      <c r="B1256">
        <v>0.30506372105253882</v>
      </c>
      <c r="C1256">
        <v>0.39914019597398942</v>
      </c>
      <c r="D1256">
        <v>8.8968946860752532E-2</v>
      </c>
      <c r="E1256">
        <v>0.35863242829961711</v>
      </c>
      <c r="F1256">
        <v>0.88124248378677283</v>
      </c>
      <c r="G1256">
        <v>0.55002843098700349</v>
      </c>
      <c r="H1256">
        <v>0.22369091567105551</v>
      </c>
      <c r="I1256">
        <v>0.8154218884726625</v>
      </c>
      <c r="J1256">
        <v>21.611785678196188</v>
      </c>
      <c r="K1256">
        <v>0.64818930245742745</v>
      </c>
      <c r="L1256">
        <v>24.578465478190331</v>
      </c>
      <c r="M1256">
        <v>0.44904417873589447</v>
      </c>
      <c r="N1256">
        <v>0.89920446613804528</v>
      </c>
      <c r="O1256">
        <v>0.7495651565761815</v>
      </c>
      <c r="P1256">
        <v>9.7248880134313218</v>
      </c>
      <c r="Q1256">
        <v>0.44649133478933972</v>
      </c>
      <c r="R1256">
        <v>1.05686031306784</v>
      </c>
      <c r="S1256">
        <v>0.90694837056976285</v>
      </c>
      <c r="T1256">
        <v>0.69213549722811907</v>
      </c>
      <c r="U1256">
        <v>0.66331958819304293</v>
      </c>
      <c r="V1256">
        <v>101.37381667543229</v>
      </c>
      <c r="W1256">
        <v>0.18732926940793579</v>
      </c>
      <c r="X1256">
        <v>0.87999183811053971</v>
      </c>
      <c r="Y1256">
        <v>0.30239860506740701</v>
      </c>
      <c r="Z1256">
        <v>0.84233212965713555</v>
      </c>
      <c r="AA1256">
        <v>6.7274519526390922E-2</v>
      </c>
      <c r="AB1256">
        <v>0.1053803395890453</v>
      </c>
      <c r="AC1256">
        <v>0.89329368843728829</v>
      </c>
      <c r="AD1256">
        <v>0.51434274933610835</v>
      </c>
      <c r="AE1256">
        <v>0.74571209501847946</v>
      </c>
      <c r="AF1256">
        <v>200.26263936512419</v>
      </c>
      <c r="AG1256">
        <v>0.51304574396106639</v>
      </c>
      <c r="AH1256">
        <v>0.91686947509017647</v>
      </c>
      <c r="AI1256">
        <v>0.94263199827461785</v>
      </c>
      <c r="AJ1256">
        <v>15.86796759273266</v>
      </c>
      <c r="AK1256">
        <v>0.42088454166275951</v>
      </c>
      <c r="AL1256">
        <v>26.238433999446411</v>
      </c>
      <c r="AM1256">
        <v>0.87267609809977731</v>
      </c>
      <c r="AN1256">
        <v>0.81731940897006827</v>
      </c>
      <c r="AO1256">
        <v>0.6082463060629264</v>
      </c>
      <c r="AP1256">
        <v>0.85375367693671833</v>
      </c>
      <c r="AQ1256">
        <v>2.6272726288835889E-2</v>
      </c>
      <c r="AR1256">
        <v>73.016980896121908</v>
      </c>
      <c r="AS1256">
        <v>0.61165476666045915</v>
      </c>
      <c r="AT1256">
        <v>0.21791365922673681</v>
      </c>
      <c r="AU1256">
        <v>0.25689276386570109</v>
      </c>
      <c r="AV1256">
        <v>-1.2360227771229051E-2</v>
      </c>
      <c r="AW1256">
        <v>0.44966554236244383</v>
      </c>
      <c r="AX1256">
        <v>9.1685759693359251E-2</v>
      </c>
      <c r="AY1256">
        <v>0.22554366166619519</v>
      </c>
      <c r="AZ1256">
        <v>6.2220093131253931</v>
      </c>
      <c r="BA1256">
        <v>0.59559780166369847</v>
      </c>
      <c r="BB1256">
        <v>1.0199908160340601</v>
      </c>
      <c r="BC1256">
        <v>0.40754509693092589</v>
      </c>
      <c r="BD1256">
        <v>2.7177843014933068E-4</v>
      </c>
      <c r="BE1256">
        <v>0.96071771590565003</v>
      </c>
      <c r="BF1256">
        <v>0.14317023627633671</v>
      </c>
      <c r="BG1256">
        <v>0.1483394684692618</v>
      </c>
      <c r="BH1256">
        <v>-2.964730714314489E-2</v>
      </c>
      <c r="BI1256">
        <v>0.94901437002974709</v>
      </c>
      <c r="BJ1256">
        <v>3.018247411121711</v>
      </c>
      <c r="BK1256">
        <v>0.64925432510485792</v>
      </c>
      <c r="BL1256">
        <v>0.97180140889357647</v>
      </c>
      <c r="BM1256">
        <v>0.80268539873890798</v>
      </c>
      <c r="BN1256">
        <v>4.7744498624455334</v>
      </c>
      <c r="BO1256">
        <v>0.27660079599452031</v>
      </c>
      <c r="BP1256">
        <v>1.237540541097834</v>
      </c>
      <c r="BQ1256">
        <v>0.1349622689878151</v>
      </c>
      <c r="BR1256">
        <v>6.9767509459034274E-2</v>
      </c>
      <c r="BS1256">
        <v>0.4255060336580091</v>
      </c>
      <c r="BT1256">
        <v>0.22259814375062839</v>
      </c>
      <c r="BU1256">
        <v>0.6886795530426264</v>
      </c>
      <c r="BV1256">
        <v>9.9692989092936751E-2</v>
      </c>
      <c r="BW1256">
        <v>9.9537841531304017E-2</v>
      </c>
      <c r="BX1256">
        <v>1.5604459697679021</v>
      </c>
      <c r="BY1256">
        <v>0.54369505332538415</v>
      </c>
    </row>
    <row r="1257" spans="1:77" x14ac:dyDescent="0.3">
      <c r="A1257" s="1">
        <v>1253</v>
      </c>
      <c r="B1257">
        <v>0.37960020280476531</v>
      </c>
      <c r="C1257">
        <v>0.9722565516262196</v>
      </c>
      <c r="D1257">
        <v>0.1026985526638866</v>
      </c>
      <c r="E1257">
        <v>0.76242850799658357</v>
      </c>
      <c r="F1257">
        <v>0.90327546551618787</v>
      </c>
      <c r="G1257">
        <v>0.88345414429157387</v>
      </c>
      <c r="H1257">
        <v>0.20626953063763739</v>
      </c>
      <c r="I1257">
        <v>0.49003894649265811</v>
      </c>
      <c r="J1257">
        <v>19.699209092093831</v>
      </c>
      <c r="K1257">
        <v>0.47037328506077819</v>
      </c>
      <c r="L1257">
        <v>39.030276867327089</v>
      </c>
      <c r="M1257">
        <v>0.83930161651809498</v>
      </c>
      <c r="N1257">
        <v>0.87205192787204078</v>
      </c>
      <c r="O1257">
        <v>0.50157401795907552</v>
      </c>
      <c r="P1257">
        <v>12.47254159796851</v>
      </c>
      <c r="Q1257">
        <v>0.87223908052000887</v>
      </c>
      <c r="R1257">
        <v>0.9691230233390048</v>
      </c>
      <c r="S1257">
        <v>0.23889961777622989</v>
      </c>
      <c r="T1257">
        <v>0.66781415721440851</v>
      </c>
      <c r="U1257">
        <v>0.49741532521457871</v>
      </c>
      <c r="V1257">
        <v>96.674752089407363</v>
      </c>
      <c r="W1257">
        <v>7.9323584914839429E-2</v>
      </c>
      <c r="X1257">
        <v>0.90794815338037815</v>
      </c>
      <c r="Y1257">
        <v>0.58441323866111361</v>
      </c>
      <c r="Z1257">
        <v>0.89263611741581717</v>
      </c>
      <c r="AA1257">
        <v>0.49588796599154122</v>
      </c>
      <c r="AB1257">
        <v>9.9348167830461145E-2</v>
      </c>
      <c r="AC1257">
        <v>0.43694120893234228</v>
      </c>
      <c r="AD1257">
        <v>0.48284675911407682</v>
      </c>
      <c r="AE1257">
        <v>0.21578191685963749</v>
      </c>
      <c r="AF1257">
        <v>188.91839544620021</v>
      </c>
      <c r="AG1257">
        <v>9.9422221668505034E-2</v>
      </c>
      <c r="AH1257">
        <v>0.85266257353226105</v>
      </c>
      <c r="AI1257">
        <v>0.41832074599231839</v>
      </c>
      <c r="AJ1257">
        <v>15.622263188413161</v>
      </c>
      <c r="AK1257">
        <v>0.29178267612302827</v>
      </c>
      <c r="AL1257">
        <v>24.97898933623506</v>
      </c>
      <c r="AM1257">
        <v>0.49163105033336951</v>
      </c>
      <c r="AN1257">
        <v>0.82363158392147906</v>
      </c>
      <c r="AO1257">
        <v>0.64769739950924388</v>
      </c>
      <c r="AP1257">
        <v>0.89836973375444706</v>
      </c>
      <c r="AQ1257">
        <v>0.47319803035625518</v>
      </c>
      <c r="AR1257">
        <v>76.664717682246447</v>
      </c>
      <c r="AS1257">
        <v>0.83158024605112346</v>
      </c>
      <c r="AT1257">
        <v>0.23072754253855979</v>
      </c>
      <c r="AU1257">
        <v>0.38314838185843908</v>
      </c>
      <c r="AV1257">
        <v>-1.6827374596106951E-2</v>
      </c>
      <c r="AW1257">
        <v>0.32747881301676818</v>
      </c>
      <c r="AX1257">
        <v>9.6527551228957564E-2</v>
      </c>
      <c r="AY1257">
        <v>0.66574473723320549</v>
      </c>
      <c r="AZ1257">
        <v>5.9937065236220226</v>
      </c>
      <c r="BA1257">
        <v>0.26648143314139772</v>
      </c>
      <c r="BB1257">
        <v>1.07063267794193</v>
      </c>
      <c r="BC1257">
        <v>0.81668004238406122</v>
      </c>
      <c r="BD1257">
        <v>2.3664797794689489E-4</v>
      </c>
      <c r="BE1257">
        <v>5.5798831132534477E-2</v>
      </c>
      <c r="BF1257">
        <v>0.15341885836960581</v>
      </c>
      <c r="BG1257">
        <v>0.70194924119277746</v>
      </c>
      <c r="BH1257">
        <v>-3.3087368722729653E-2</v>
      </c>
      <c r="BI1257">
        <v>0.17959357852754079</v>
      </c>
      <c r="BJ1257">
        <v>3.00654664392819</v>
      </c>
      <c r="BK1257">
        <v>0.61548169297311284</v>
      </c>
      <c r="BL1257">
        <v>1.0123882360994909</v>
      </c>
      <c r="BM1257">
        <v>0.98098327570973753</v>
      </c>
      <c r="BN1257">
        <v>4.6447385708155302</v>
      </c>
      <c r="BO1257">
        <v>0.11474843112977511</v>
      </c>
      <c r="BP1257">
        <v>1.3258673414566251</v>
      </c>
      <c r="BQ1257">
        <v>0.67918311907363227</v>
      </c>
      <c r="BR1257">
        <v>6.9838513099877195E-2</v>
      </c>
      <c r="BS1257">
        <v>0.44761981212080132</v>
      </c>
      <c r="BT1257">
        <v>0.2187893061614897</v>
      </c>
      <c r="BU1257">
        <v>0.53555124192448555</v>
      </c>
      <c r="BV1257">
        <v>0.12126808391160079</v>
      </c>
      <c r="BW1257">
        <v>0.76379568693352096</v>
      </c>
      <c r="BX1257">
        <v>1.601606440316536</v>
      </c>
      <c r="BY1257">
        <v>0.63905117645438625</v>
      </c>
    </row>
    <row r="1258" spans="1:77" x14ac:dyDescent="0.3">
      <c r="A1258" s="1">
        <v>1254</v>
      </c>
      <c r="B1258">
        <v>0.35908221801350859</v>
      </c>
      <c r="C1258">
        <v>0.88838234115373071</v>
      </c>
      <c r="D1258">
        <v>8.4373236822674655E-2</v>
      </c>
      <c r="E1258">
        <v>0.25386951846759992</v>
      </c>
      <c r="F1258">
        <v>0.85415019814705628</v>
      </c>
      <c r="G1258">
        <v>0.24435366328045449</v>
      </c>
      <c r="H1258">
        <v>0.20112024496955161</v>
      </c>
      <c r="I1258">
        <v>0.36287187951022792</v>
      </c>
      <c r="J1258">
        <v>22.447115875663759</v>
      </c>
      <c r="K1258">
        <v>0.71476970702174802</v>
      </c>
      <c r="L1258">
        <v>50.978563885258289</v>
      </c>
      <c r="M1258">
        <v>0.98592922954551787</v>
      </c>
      <c r="N1258">
        <v>0.80320757594571401</v>
      </c>
      <c r="O1258">
        <v>9.5321900212254465E-2</v>
      </c>
      <c r="P1258">
        <v>11.826806743317601</v>
      </c>
      <c r="Q1258">
        <v>0.79861689111490652</v>
      </c>
      <c r="R1258">
        <v>0.95597983304806677</v>
      </c>
      <c r="S1258">
        <v>0.15668708540447129</v>
      </c>
      <c r="T1258">
        <v>0.63298372034763906</v>
      </c>
      <c r="U1258">
        <v>0.2714132064377312</v>
      </c>
      <c r="V1258">
        <v>91.226574683674727</v>
      </c>
      <c r="W1258">
        <v>1.1315436212917661E-2</v>
      </c>
      <c r="X1258">
        <v>0.94079503849708934</v>
      </c>
      <c r="Y1258">
        <v>0.85054763972204162</v>
      </c>
      <c r="Z1258">
        <v>0.89233099282332684</v>
      </c>
      <c r="AA1258">
        <v>0.49209527111851881</v>
      </c>
      <c r="AB1258">
        <v>0.10131489638769919</v>
      </c>
      <c r="AC1258">
        <v>0.62284487621800011</v>
      </c>
      <c r="AD1258">
        <v>0.48585357074103303</v>
      </c>
      <c r="AE1258">
        <v>0.25709570697645101</v>
      </c>
      <c r="AF1258">
        <v>200.73529841021269</v>
      </c>
      <c r="AG1258">
        <v>0.53608909082056033</v>
      </c>
      <c r="AH1258">
        <v>0.8228622397581935</v>
      </c>
      <c r="AI1258">
        <v>0.16140606234364421</v>
      </c>
      <c r="AJ1258">
        <v>15.85139372926341</v>
      </c>
      <c r="AK1258">
        <v>0.41143432760647231</v>
      </c>
      <c r="AL1258">
        <v>24.472896819660111</v>
      </c>
      <c r="AM1258">
        <v>0.31138574888199821</v>
      </c>
      <c r="AN1258">
        <v>0.72967569909195085</v>
      </c>
      <c r="AO1258">
        <v>6.0473119324692633E-2</v>
      </c>
      <c r="AP1258">
        <v>0.91782621520740015</v>
      </c>
      <c r="AQ1258">
        <v>0.75296831614826032</v>
      </c>
      <c r="AR1258">
        <v>70.378241258516312</v>
      </c>
      <c r="AS1258">
        <v>0.40218024577114458</v>
      </c>
      <c r="AT1258">
        <v>0.24173827176477111</v>
      </c>
      <c r="AU1258">
        <v>0.5117298614500293</v>
      </c>
      <c r="AV1258">
        <v>1.253298635059316E-3</v>
      </c>
      <c r="AW1258">
        <v>0.82202676791737728</v>
      </c>
      <c r="AX1258">
        <v>9.7270783779849795E-2</v>
      </c>
      <c r="AY1258">
        <v>0.72677411388235724</v>
      </c>
      <c r="AZ1258">
        <v>5.869248819274846</v>
      </c>
      <c r="BA1258">
        <v>0.1393927022364663</v>
      </c>
      <c r="BB1258">
        <v>0.9558886522134602</v>
      </c>
      <c r="BC1258">
        <v>3.9332370002368527E-2</v>
      </c>
      <c r="BD1258">
        <v>2.4263852528092519E-4</v>
      </c>
      <c r="BE1258">
        <v>0.16264751471564551</v>
      </c>
      <c r="BF1258">
        <v>0.14197825074771761</v>
      </c>
      <c r="BG1258">
        <v>0.10821329666226789</v>
      </c>
      <c r="BH1258">
        <v>-3.2283384877603738E-2</v>
      </c>
      <c r="BI1258">
        <v>0.36299152593205403</v>
      </c>
      <c r="BJ1258">
        <v>2.7515651779881791</v>
      </c>
      <c r="BK1258">
        <v>3.4987853803547152E-2</v>
      </c>
      <c r="BL1258">
        <v>0.89766268592394216</v>
      </c>
      <c r="BM1258">
        <v>0.16851327980704109</v>
      </c>
      <c r="BN1258">
        <v>5.127348490977373</v>
      </c>
      <c r="BO1258">
        <v>0.85633941026267624</v>
      </c>
      <c r="BP1258">
        <v>1.375798672016127</v>
      </c>
      <c r="BQ1258">
        <v>0.91308331493445538</v>
      </c>
      <c r="BR1258">
        <v>7.2715241010434514E-2</v>
      </c>
      <c r="BS1258">
        <v>0.9954951287700915</v>
      </c>
      <c r="BT1258">
        <v>0.23043028755356709</v>
      </c>
      <c r="BU1258">
        <v>0.90763455166985108</v>
      </c>
      <c r="BV1258">
        <v>0.12597623188033949</v>
      </c>
      <c r="BW1258">
        <v>0.90875098153754696</v>
      </c>
      <c r="BX1258">
        <v>1.6571100013379909</v>
      </c>
      <c r="BY1258">
        <v>0.76763581915438761</v>
      </c>
    </row>
    <row r="1259" spans="1:77" x14ac:dyDescent="0.3">
      <c r="A1259" s="1">
        <v>1255</v>
      </c>
      <c r="B1259">
        <v>0.32057875651965623</v>
      </c>
      <c r="C1259">
        <v>0.57948440560239689</v>
      </c>
      <c r="D1259">
        <v>0.1056765195345301</v>
      </c>
      <c r="E1259">
        <v>0.83717294234547757</v>
      </c>
      <c r="F1259">
        <v>0.86911862916921989</v>
      </c>
      <c r="G1259">
        <v>0.39811540818601088</v>
      </c>
      <c r="H1259">
        <v>0.21987415813931591</v>
      </c>
      <c r="I1259">
        <v>0.75798230724934823</v>
      </c>
      <c r="J1259">
        <v>20.295368297462229</v>
      </c>
      <c r="K1259">
        <v>0.52910061759049398</v>
      </c>
      <c r="L1259">
        <v>23.44972743460314</v>
      </c>
      <c r="M1259">
        <v>0.4091441344919487</v>
      </c>
      <c r="N1259">
        <v>0.91046608791079597</v>
      </c>
      <c r="O1259">
        <v>0.85177231126271913</v>
      </c>
      <c r="P1259">
        <v>9.8284751511318191</v>
      </c>
      <c r="Q1259">
        <v>0.46628344570194891</v>
      </c>
      <c r="R1259">
        <v>0.98577033544235104</v>
      </c>
      <c r="S1259">
        <v>0.36782752209467068</v>
      </c>
      <c r="T1259">
        <v>0.71527136154705206</v>
      </c>
      <c r="U1259">
        <v>0.79040134147009455</v>
      </c>
      <c r="V1259">
        <v>112.36469401618081</v>
      </c>
      <c r="W1259">
        <v>0.60584652641237158</v>
      </c>
      <c r="X1259">
        <v>0.86850627740932063</v>
      </c>
      <c r="Y1259">
        <v>0.21129533927755401</v>
      </c>
      <c r="Z1259">
        <v>0.88361826435260016</v>
      </c>
      <c r="AA1259">
        <v>0.38993973416011579</v>
      </c>
      <c r="AB1259">
        <v>9.5725469628079055E-2</v>
      </c>
      <c r="AC1259">
        <v>0.16390501231027799</v>
      </c>
      <c r="AD1259">
        <v>0.46792355304294603</v>
      </c>
      <c r="AE1259">
        <v>6.4250750736659493E-2</v>
      </c>
      <c r="AF1259">
        <v>201.37442921508449</v>
      </c>
      <c r="AG1259">
        <v>0.56636014117012834</v>
      </c>
      <c r="AH1259">
        <v>0.90217658309919091</v>
      </c>
      <c r="AI1259">
        <v>0.87016685580975384</v>
      </c>
      <c r="AJ1259">
        <v>16.552233281084991</v>
      </c>
      <c r="AK1259">
        <v>0.78558298881525057</v>
      </c>
      <c r="AL1259">
        <v>25.125641646768159</v>
      </c>
      <c r="AM1259">
        <v>0.54899379283505512</v>
      </c>
      <c r="AN1259">
        <v>0.76352604325115248</v>
      </c>
      <c r="AO1259">
        <v>0.27203777031970278</v>
      </c>
      <c r="AP1259">
        <v>0.9079508362941896</v>
      </c>
      <c r="AQ1259">
        <v>0.62373396632302092</v>
      </c>
      <c r="AR1259">
        <v>66.16356158530786</v>
      </c>
      <c r="AS1259">
        <v>0.1418524006418086</v>
      </c>
      <c r="AT1259">
        <v>0.25825575787978511</v>
      </c>
      <c r="AU1259">
        <v>0.7394450027980195</v>
      </c>
      <c r="AV1259">
        <v>-1.7137712484371779E-3</v>
      </c>
      <c r="AW1259">
        <v>0.74087058948475981</v>
      </c>
      <c r="AX1259">
        <v>8.8759391260754647E-2</v>
      </c>
      <c r="AY1259">
        <v>6.5861752981824034E-2</v>
      </c>
      <c r="AZ1259">
        <v>6.0756452444360924</v>
      </c>
      <c r="BA1259">
        <v>0.37243668031538851</v>
      </c>
      <c r="BB1259">
        <v>1.0859777207979231</v>
      </c>
      <c r="BC1259">
        <v>0.89579155710443448</v>
      </c>
      <c r="BD1259">
        <v>2.347819871764252E-4</v>
      </c>
      <c r="BE1259">
        <v>3.3920339890892208E-2</v>
      </c>
      <c r="BF1259">
        <v>0.1445363494675076</v>
      </c>
      <c r="BG1259">
        <v>0.20209324703651629</v>
      </c>
      <c r="BH1259">
        <v>-3.0918093120059151E-2</v>
      </c>
      <c r="BI1259">
        <v>0.7416718805182001</v>
      </c>
      <c r="BJ1259">
        <v>2.8710816398339332</v>
      </c>
      <c r="BK1259">
        <v>0.2224055143993231</v>
      </c>
      <c r="BL1259">
        <v>0.92265917566279088</v>
      </c>
      <c r="BM1259">
        <v>0.35897683110200418</v>
      </c>
      <c r="BN1259">
        <v>4.7999406137916552</v>
      </c>
      <c r="BO1259">
        <v>0.31664656868849061</v>
      </c>
      <c r="BP1259">
        <v>1.207355741115516</v>
      </c>
      <c r="BQ1259">
        <v>4.1285544209747851E-2</v>
      </c>
      <c r="BR1259">
        <v>6.954726817915162E-2</v>
      </c>
      <c r="BS1259">
        <v>0.36047639869546622</v>
      </c>
      <c r="BT1259">
        <v>0.2221654369691988</v>
      </c>
      <c r="BU1259">
        <v>0.67282024525786999</v>
      </c>
      <c r="BV1259">
        <v>0.1197715761750891</v>
      </c>
      <c r="BW1259">
        <v>0.71772094135126518</v>
      </c>
      <c r="BX1259">
        <v>1.502222567049484</v>
      </c>
      <c r="BY1259">
        <v>0.40880937576620818</v>
      </c>
    </row>
    <row r="1260" spans="1:77" x14ac:dyDescent="0.3">
      <c r="A1260" s="1">
        <v>1256</v>
      </c>
      <c r="B1260">
        <v>0.26469167683257588</v>
      </c>
      <c r="C1260">
        <v>2.877938242037981E-2</v>
      </c>
      <c r="D1260">
        <v>6.9266620868113304E-2</v>
      </c>
      <c r="E1260">
        <v>3.6696693296304699E-2</v>
      </c>
      <c r="F1260">
        <v>0.87079806534450277</v>
      </c>
      <c r="G1260">
        <v>0.41769717137703988</v>
      </c>
      <c r="H1260">
        <v>0.21429088031022411</v>
      </c>
      <c r="I1260">
        <v>0.65996233892833644</v>
      </c>
      <c r="J1260">
        <v>11.78449942863061</v>
      </c>
      <c r="K1260">
        <v>1.5922191053914941E-2</v>
      </c>
      <c r="L1260">
        <v>44.52702611772169</v>
      </c>
      <c r="M1260">
        <v>0.92654624458513368</v>
      </c>
      <c r="N1260">
        <v>0.87550979138839502</v>
      </c>
      <c r="O1260">
        <v>0.53039687858216245</v>
      </c>
      <c r="P1260">
        <v>13.31838750941051</v>
      </c>
      <c r="Q1260">
        <v>0.94344358862986799</v>
      </c>
      <c r="R1260">
        <v>0.92028281790074629</v>
      </c>
      <c r="S1260">
        <v>2.0569635099741648E-2</v>
      </c>
      <c r="T1260">
        <v>0.57767886311819272</v>
      </c>
      <c r="U1260">
        <v>5.2134839609917112E-2</v>
      </c>
      <c r="V1260">
        <v>112.3811437932189</v>
      </c>
      <c r="W1260">
        <v>0.60651072344209878</v>
      </c>
      <c r="X1260">
        <v>0.88984317983792172</v>
      </c>
      <c r="Y1260">
        <v>0.39351440534757409</v>
      </c>
      <c r="Z1260">
        <v>0.89267484444365552</v>
      </c>
      <c r="AA1260">
        <v>0.49637038369854641</v>
      </c>
      <c r="AB1260">
        <v>9.6338511866740223E-2</v>
      </c>
      <c r="AC1260">
        <v>0.20088366342403249</v>
      </c>
      <c r="AD1260">
        <v>0.48910984413753628</v>
      </c>
      <c r="AE1260">
        <v>0.30591598169247602</v>
      </c>
      <c r="AF1260">
        <v>207.80592379616621</v>
      </c>
      <c r="AG1260">
        <v>0.8141306319188667</v>
      </c>
      <c r="AH1260">
        <v>0.81815876713264135</v>
      </c>
      <c r="AI1260">
        <v>0.13182779304183639</v>
      </c>
      <c r="AJ1260">
        <v>16.059565166645221</v>
      </c>
      <c r="AK1260">
        <v>0.53653525863032125</v>
      </c>
      <c r="AL1260">
        <v>23.597567038693249</v>
      </c>
      <c r="AM1260">
        <v>9.6372272354069408E-2</v>
      </c>
      <c r="AN1260">
        <v>0.73716390906337104</v>
      </c>
      <c r="AO1260">
        <v>0.1072744316460688</v>
      </c>
      <c r="AP1260">
        <v>0.92068437812908233</v>
      </c>
      <c r="AQ1260">
        <v>0.78531692734764191</v>
      </c>
      <c r="AR1260">
        <v>77.215755974325134</v>
      </c>
      <c r="AS1260">
        <v>0.85692996942799715</v>
      </c>
      <c r="AT1260">
        <v>0.24788791785946171</v>
      </c>
      <c r="AU1260">
        <v>0.59162730588782886</v>
      </c>
      <c r="AV1260">
        <v>7.4002840240180202E-3</v>
      </c>
      <c r="AW1260">
        <v>0.99016094157598511</v>
      </c>
      <c r="AX1260">
        <v>8.7942231992360315E-2</v>
      </c>
      <c r="AY1260">
        <v>3.8291926320478259E-2</v>
      </c>
      <c r="AZ1260">
        <v>6.0416271004871707</v>
      </c>
      <c r="BA1260">
        <v>0.32629966470324401</v>
      </c>
      <c r="BB1260">
        <v>0.97269283647150484</v>
      </c>
      <c r="BC1260">
        <v>9.8399250863025603E-2</v>
      </c>
      <c r="BD1260">
        <v>2.327078695500457E-4</v>
      </c>
      <c r="BE1260">
        <v>1.5958518150886409E-2</v>
      </c>
      <c r="BF1260">
        <v>0.15290772432307531</v>
      </c>
      <c r="BG1260">
        <v>0.67505970878500932</v>
      </c>
      <c r="BH1260">
        <v>-3.0253325667963991E-2</v>
      </c>
      <c r="BI1260">
        <v>0.87003915868589465</v>
      </c>
      <c r="BJ1260">
        <v>2.9981811158025842</v>
      </c>
      <c r="BK1260">
        <v>0.59038424366479747</v>
      </c>
      <c r="BL1260">
        <v>0.90667704672810434</v>
      </c>
      <c r="BM1260">
        <v>0.22899393491759279</v>
      </c>
      <c r="BN1260">
        <v>5.2762875455207832</v>
      </c>
      <c r="BO1260">
        <v>0.97307263160414847</v>
      </c>
      <c r="BP1260">
        <v>1.3158875809112109</v>
      </c>
      <c r="BQ1260">
        <v>0.61474425472498673</v>
      </c>
      <c r="BR1260">
        <v>6.7578771315515498E-2</v>
      </c>
      <c r="BS1260">
        <v>1.8609790870196461E-2</v>
      </c>
      <c r="BT1260">
        <v>0.22904825820295929</v>
      </c>
      <c r="BU1260">
        <v>0.87837729182073099</v>
      </c>
      <c r="BV1260">
        <v>0.1119277551130307</v>
      </c>
      <c r="BW1260">
        <v>0.47622398747015682</v>
      </c>
      <c r="BX1260">
        <v>1.5118542977639029</v>
      </c>
      <c r="BY1260">
        <v>0.43112312698691801</v>
      </c>
    </row>
    <row r="1261" spans="1:77" x14ac:dyDescent="0.3">
      <c r="A1261" s="1">
        <v>1257</v>
      </c>
      <c r="B1261">
        <v>0.28588906594535551</v>
      </c>
      <c r="C1261">
        <v>0.17173667392400971</v>
      </c>
      <c r="D1261">
        <v>8.788058864392656E-2</v>
      </c>
      <c r="E1261">
        <v>0.33219112099651571</v>
      </c>
      <c r="F1261">
        <v>0.85983383921936896</v>
      </c>
      <c r="G1261">
        <v>0.29834069297744092</v>
      </c>
      <c r="H1261">
        <v>0.1916714824296783</v>
      </c>
      <c r="I1261">
        <v>0.14823377408163799</v>
      </c>
      <c r="J1261">
        <v>21.55692391949842</v>
      </c>
      <c r="K1261">
        <v>0.64357233149431003</v>
      </c>
      <c r="L1261">
        <v>19.556752941331901</v>
      </c>
      <c r="M1261">
        <v>0.28457335238712328</v>
      </c>
      <c r="N1261">
        <v>0.87261342067600611</v>
      </c>
      <c r="O1261">
        <v>0.50619955756918789</v>
      </c>
      <c r="P1261">
        <v>7.7201352087602482</v>
      </c>
      <c r="Q1261">
        <v>0.1479827110787432</v>
      </c>
      <c r="R1261">
        <v>0.97735948586896926</v>
      </c>
      <c r="S1261">
        <v>0.29922450269556261</v>
      </c>
      <c r="T1261">
        <v>0.63270042655319303</v>
      </c>
      <c r="U1261">
        <v>0.26985353968160181</v>
      </c>
      <c r="V1261">
        <v>100.7239851005226</v>
      </c>
      <c r="W1261">
        <v>0.1696699564481273</v>
      </c>
      <c r="X1261">
        <v>0.88164740680310361</v>
      </c>
      <c r="Y1261">
        <v>0.31687351244502532</v>
      </c>
      <c r="Z1261">
        <v>0.93946558396877533</v>
      </c>
      <c r="AA1261">
        <v>0.95219248959825209</v>
      </c>
      <c r="AB1261">
        <v>0.1007415332544726</v>
      </c>
      <c r="AC1261">
        <v>0.57140396760981449</v>
      </c>
      <c r="AD1261">
        <v>0.50598620944629646</v>
      </c>
      <c r="AE1261">
        <v>0.61255724821894331</v>
      </c>
      <c r="AF1261">
        <v>213.4007566355703</v>
      </c>
      <c r="AG1261">
        <v>0.94556248377128749</v>
      </c>
      <c r="AH1261">
        <v>0.7992894261922775</v>
      </c>
      <c r="AI1261">
        <v>4.3236551996663743E-2</v>
      </c>
      <c r="AJ1261">
        <v>14.45358812709074</v>
      </c>
      <c r="AK1261">
        <v>5.6087643849480663E-4</v>
      </c>
      <c r="AL1261">
        <v>25.175368236314199</v>
      </c>
      <c r="AM1261">
        <v>0.56768697306104154</v>
      </c>
      <c r="AN1261">
        <v>0.73238978133860266</v>
      </c>
      <c r="AO1261">
        <v>7.7436133366266424E-2</v>
      </c>
      <c r="AP1261">
        <v>0.90472116035561356</v>
      </c>
      <c r="AQ1261">
        <v>0.5755902621625294</v>
      </c>
      <c r="AR1261">
        <v>69.155433694307632</v>
      </c>
      <c r="AS1261">
        <v>0.31299042653696102</v>
      </c>
      <c r="AT1261">
        <v>0.21366676932552189</v>
      </c>
      <c r="AU1261">
        <v>0.2205975896016219</v>
      </c>
      <c r="AV1261">
        <v>-1.297435588250186E-2</v>
      </c>
      <c r="AW1261">
        <v>0.43286772750268437</v>
      </c>
      <c r="AX1261">
        <v>9.1923868122476701E-2</v>
      </c>
      <c r="AY1261">
        <v>0.2427286265934637</v>
      </c>
      <c r="AZ1261">
        <v>5.7990286130854392</v>
      </c>
      <c r="BA1261">
        <v>8.5701100380916898E-2</v>
      </c>
      <c r="BB1261">
        <v>1.0448110921477729</v>
      </c>
      <c r="BC1261">
        <v>0.63345822093653226</v>
      </c>
      <c r="BD1261">
        <v>2.5005206074027182E-4</v>
      </c>
      <c r="BE1261">
        <v>0.37217492214706632</v>
      </c>
      <c r="BF1261">
        <v>0.15670114593729961</v>
      </c>
      <c r="BG1261">
        <v>0.84695338054666947</v>
      </c>
      <c r="BH1261">
        <v>-3.2260823587902443E-2</v>
      </c>
      <c r="BI1261">
        <v>0.3690593114731674</v>
      </c>
      <c r="BJ1261">
        <v>2.7526303072160019</v>
      </c>
      <c r="BK1261">
        <v>3.5942964024730059E-2</v>
      </c>
      <c r="BL1261">
        <v>0.91717291217078967</v>
      </c>
      <c r="BM1261">
        <v>0.31107738484168612</v>
      </c>
      <c r="BN1261">
        <v>4.9496963575122512</v>
      </c>
      <c r="BO1261">
        <v>0.59627801418579995</v>
      </c>
      <c r="BP1261">
        <v>1.216754256535324</v>
      </c>
      <c r="BQ1261">
        <v>6.4673387697363735E-2</v>
      </c>
      <c r="BR1261">
        <v>7.0439624126806835E-2</v>
      </c>
      <c r="BS1261">
        <v>0.63580418822057372</v>
      </c>
      <c r="BT1261">
        <v>0.22307516421647369</v>
      </c>
      <c r="BU1261">
        <v>0.70570645149196154</v>
      </c>
      <c r="BV1261">
        <v>0.1016039308191293</v>
      </c>
      <c r="BW1261">
        <v>0.15837225428353729</v>
      </c>
      <c r="BX1261">
        <v>1.591606141879764</v>
      </c>
      <c r="BY1261">
        <v>0.6158835674267682</v>
      </c>
    </row>
    <row r="1262" spans="1:77" x14ac:dyDescent="0.3">
      <c r="A1262" s="1">
        <v>1258</v>
      </c>
      <c r="B1262">
        <v>0.27644560680758501</v>
      </c>
      <c r="C1262">
        <v>9.3249349256184486E-2</v>
      </c>
      <c r="D1262">
        <v>7.8134362384737227E-2</v>
      </c>
      <c r="E1262">
        <v>0.14053636713716769</v>
      </c>
      <c r="F1262">
        <v>0.91342281557689442</v>
      </c>
      <c r="G1262">
        <v>0.98197526877685726</v>
      </c>
      <c r="H1262">
        <v>0.22151589817123241</v>
      </c>
      <c r="I1262">
        <v>0.78364158480223967</v>
      </c>
      <c r="J1262">
        <v>15.02901338444595</v>
      </c>
      <c r="K1262">
        <v>0.12645487810468231</v>
      </c>
      <c r="L1262">
        <v>17.240463730860888</v>
      </c>
      <c r="M1262">
        <v>0.22115594468387631</v>
      </c>
      <c r="N1262">
        <v>0.7604026837611052</v>
      </c>
      <c r="O1262">
        <v>3.643649022926443E-3</v>
      </c>
      <c r="P1262">
        <v>9.1684168658292169</v>
      </c>
      <c r="Q1262">
        <v>0.34751398334658951</v>
      </c>
      <c r="R1262">
        <v>1.0154341994656479</v>
      </c>
      <c r="S1262">
        <v>0.64243126899921266</v>
      </c>
      <c r="T1262">
        <v>0.63739746041993761</v>
      </c>
      <c r="U1262">
        <v>0.29629340941837601</v>
      </c>
      <c r="V1262">
        <v>105.46857675273191</v>
      </c>
      <c r="W1262">
        <v>0.31871200848331072</v>
      </c>
      <c r="X1262">
        <v>0.91914375076827248</v>
      </c>
      <c r="Y1262">
        <v>0.69008592251921641</v>
      </c>
      <c r="Z1262">
        <v>0.85312492365432158</v>
      </c>
      <c r="AA1262">
        <v>0.12589017892447721</v>
      </c>
      <c r="AB1262">
        <v>0.1003235720518121</v>
      </c>
      <c r="AC1262">
        <v>0.53183371081763531</v>
      </c>
      <c r="AD1262">
        <v>0.49066355077758339</v>
      </c>
      <c r="AE1262">
        <v>0.33070487236822133</v>
      </c>
      <c r="AF1262">
        <v>213.66682158972381</v>
      </c>
      <c r="AG1262">
        <v>0.94986356402951455</v>
      </c>
      <c r="AH1262">
        <v>0.88407954039559078</v>
      </c>
      <c r="AI1262">
        <v>0.74079615213485162</v>
      </c>
      <c r="AJ1262">
        <v>15.372870541260539</v>
      </c>
      <c r="AK1262">
        <v>0.18485880665089471</v>
      </c>
      <c r="AL1262">
        <v>25.19152122737378</v>
      </c>
      <c r="AM1262">
        <v>0.57367406050672975</v>
      </c>
      <c r="AN1262">
        <v>0.73191775250569124</v>
      </c>
      <c r="AO1262">
        <v>7.4485953160570051E-2</v>
      </c>
      <c r="AP1262">
        <v>0.87727619865931827</v>
      </c>
      <c r="AQ1262">
        <v>0.1929881925679115</v>
      </c>
      <c r="AR1262">
        <v>72.776737727875073</v>
      </c>
      <c r="AS1262">
        <v>0.59399190599691087</v>
      </c>
      <c r="AT1262">
        <v>0.25350003419296468</v>
      </c>
      <c r="AU1262">
        <v>0.66959684390974006</v>
      </c>
      <c r="AV1262">
        <v>6.0649472662042576E-3</v>
      </c>
      <c r="AW1262">
        <v>0.95363641318939429</v>
      </c>
      <c r="AX1262">
        <v>9.7640655514366223E-2</v>
      </c>
      <c r="AY1262">
        <v>0.75485493429447514</v>
      </c>
      <c r="AZ1262">
        <v>5.996423723819559</v>
      </c>
      <c r="BA1262">
        <v>0.26971141038059249</v>
      </c>
      <c r="BB1262">
        <v>0.99279592375751102</v>
      </c>
      <c r="BC1262">
        <v>0.20402976638251449</v>
      </c>
      <c r="BD1262">
        <v>2.6549939794968551E-4</v>
      </c>
      <c r="BE1262">
        <v>0.8606310083525095</v>
      </c>
      <c r="BF1262">
        <v>0.14651202863316229</v>
      </c>
      <c r="BG1262">
        <v>0.29450400722388659</v>
      </c>
      <c r="BH1262">
        <v>-3.268122967271888E-2</v>
      </c>
      <c r="BI1262">
        <v>0.26425572278832599</v>
      </c>
      <c r="BJ1262">
        <v>2.9862631252772451</v>
      </c>
      <c r="BK1262">
        <v>0.55325877841773563</v>
      </c>
      <c r="BL1262">
        <v>0.8865634673186833</v>
      </c>
      <c r="BM1262">
        <v>0.10675922736313551</v>
      </c>
      <c r="BN1262">
        <v>4.7598739275347981</v>
      </c>
      <c r="BO1262">
        <v>0.25491829481179828</v>
      </c>
      <c r="BP1262">
        <v>1.3816348970785419</v>
      </c>
      <c r="BQ1262">
        <v>0.93079339702357322</v>
      </c>
      <c r="BR1262">
        <v>6.9644139886757023E-2</v>
      </c>
      <c r="BS1262">
        <v>0.388415318929968</v>
      </c>
      <c r="BT1262">
        <v>0.22436378029206941</v>
      </c>
      <c r="BU1262">
        <v>0.74930889774481746</v>
      </c>
      <c r="BV1262">
        <v>0.11621243303965011</v>
      </c>
      <c r="BW1262">
        <v>0.60814141131927768</v>
      </c>
      <c r="BX1262">
        <v>1.585444814330375</v>
      </c>
      <c r="BY1262">
        <v>0.60160967063680171</v>
      </c>
    </row>
    <row r="1263" spans="1:77" x14ac:dyDescent="0.3">
      <c r="A1263" s="1">
        <v>1259</v>
      </c>
      <c r="B1263">
        <v>0.3111191062996756</v>
      </c>
      <c r="C1263">
        <v>0.47334578233544228</v>
      </c>
      <c r="D1263">
        <v>9.5668379101193052E-2</v>
      </c>
      <c r="E1263">
        <v>0.5436894306437714</v>
      </c>
      <c r="F1263">
        <v>0.81195050176769312</v>
      </c>
      <c r="G1263">
        <v>1.190120770830295E-2</v>
      </c>
      <c r="H1263">
        <v>0.20220671877162699</v>
      </c>
      <c r="I1263">
        <v>0.39088060518017431</v>
      </c>
      <c r="J1263">
        <v>19.454109773703632</v>
      </c>
      <c r="K1263">
        <v>0.44690095806619229</v>
      </c>
      <c r="L1263">
        <v>26.744826312912551</v>
      </c>
      <c r="M1263">
        <v>0.52239665878255925</v>
      </c>
      <c r="N1263">
        <v>0.83433781798360118</v>
      </c>
      <c r="O1263">
        <v>0.23949169919157989</v>
      </c>
      <c r="P1263">
        <v>10.947478315505849</v>
      </c>
      <c r="Q1263">
        <v>0.67154135993409447</v>
      </c>
      <c r="R1263">
        <v>1.045532852133839</v>
      </c>
      <c r="S1263">
        <v>0.85166649016628604</v>
      </c>
      <c r="T1263">
        <v>0.63256967832610778</v>
      </c>
      <c r="U1263">
        <v>0.26913522440986659</v>
      </c>
      <c r="V1263">
        <v>111.16844720784231</v>
      </c>
      <c r="W1263">
        <v>0.55604398089758056</v>
      </c>
      <c r="X1263">
        <v>0.925520582821729</v>
      </c>
      <c r="Y1263">
        <v>0.74335831854015333</v>
      </c>
      <c r="Z1263">
        <v>0.86444670338800522</v>
      </c>
      <c r="AA1263">
        <v>0.20695623500612961</v>
      </c>
      <c r="AB1263">
        <v>0.1035340041750502</v>
      </c>
      <c r="AC1263">
        <v>0.79095448995865858</v>
      </c>
      <c r="AD1263">
        <v>0.49528943853625301</v>
      </c>
      <c r="AE1263">
        <v>0.4102266485858076</v>
      </c>
      <c r="AF1263">
        <v>198.9879648366167</v>
      </c>
      <c r="AG1263">
        <v>0.45067851079573851</v>
      </c>
      <c r="AH1263">
        <v>0.83750184797674998</v>
      </c>
      <c r="AI1263">
        <v>0.27261254032330062</v>
      </c>
      <c r="AJ1263">
        <v>15.21507890723073</v>
      </c>
      <c r="AK1263">
        <v>0.129756567385241</v>
      </c>
      <c r="AL1263">
        <v>24.335614881762119</v>
      </c>
      <c r="AM1263">
        <v>0.26955855953172547</v>
      </c>
      <c r="AN1263">
        <v>0.80207816707694202</v>
      </c>
      <c r="AO1263">
        <v>0.51298854423088736</v>
      </c>
      <c r="AP1263">
        <v>0.91063896175436887</v>
      </c>
      <c r="AQ1263">
        <v>0.66159554212685301</v>
      </c>
      <c r="AR1263">
        <v>69.760181799190264</v>
      </c>
      <c r="AS1263">
        <v>0.35570422595588252</v>
      </c>
      <c r="AT1263">
        <v>0.25465605112369211</v>
      </c>
      <c r="AU1263">
        <v>0.68625674129373493</v>
      </c>
      <c r="AV1263">
        <v>-1.6158174305171569E-2</v>
      </c>
      <c r="AW1263">
        <v>0.34578297852375361</v>
      </c>
      <c r="AX1263">
        <v>9.2016699879074709E-2</v>
      </c>
      <c r="AY1263">
        <v>0.2495994868213591</v>
      </c>
      <c r="AZ1263">
        <v>6.3115567558557757</v>
      </c>
      <c r="BA1263">
        <v>0.71576740513892001</v>
      </c>
      <c r="BB1263">
        <v>1.013205703816846</v>
      </c>
      <c r="BC1263">
        <v>0.35024146340643492</v>
      </c>
      <c r="BD1263">
        <v>2.6879064632872788E-4</v>
      </c>
      <c r="BE1263">
        <v>0.9207421421747245</v>
      </c>
      <c r="BF1263">
        <v>0.14631374599789401</v>
      </c>
      <c r="BG1263">
        <v>0.28444633001080322</v>
      </c>
      <c r="BH1263">
        <v>-3.403234423631353E-2</v>
      </c>
      <c r="BI1263">
        <v>4.5686239144947537E-2</v>
      </c>
      <c r="BJ1263">
        <v>2.7587019014706731</v>
      </c>
      <c r="BK1263">
        <v>4.1633030165226563E-2</v>
      </c>
      <c r="BL1263">
        <v>0.91066546865770137</v>
      </c>
      <c r="BM1263">
        <v>0.25870738505624358</v>
      </c>
      <c r="BN1263">
        <v>4.942931094359067</v>
      </c>
      <c r="BO1263">
        <v>0.58377632988133898</v>
      </c>
      <c r="BP1263">
        <v>1.312852188714102</v>
      </c>
      <c r="BQ1263">
        <v>0.59397604470187904</v>
      </c>
      <c r="BR1263">
        <v>6.9991543104205592E-2</v>
      </c>
      <c r="BS1263">
        <v>0.49718500801777832</v>
      </c>
      <c r="BT1263">
        <v>0.21231819758956971</v>
      </c>
      <c r="BU1263">
        <v>0.27333167824300419</v>
      </c>
      <c r="BV1263">
        <v>0.12526809576905379</v>
      </c>
      <c r="BW1263">
        <v>0.88694876136249456</v>
      </c>
      <c r="BX1263">
        <v>1.3491852466487539</v>
      </c>
      <c r="BY1263">
        <v>5.4269075984604058E-2</v>
      </c>
    </row>
    <row r="1264" spans="1:77" x14ac:dyDescent="0.3">
      <c r="A1264" s="1">
        <v>1260</v>
      </c>
      <c r="B1264">
        <v>0.28637991726016582</v>
      </c>
      <c r="C1264">
        <v>0.17646645064753419</v>
      </c>
      <c r="D1264">
        <v>0.117350122875419</v>
      </c>
      <c r="E1264">
        <v>0.99442710414652535</v>
      </c>
      <c r="F1264">
        <v>0.82768191286673398</v>
      </c>
      <c r="G1264">
        <v>6.385735833012085E-2</v>
      </c>
      <c r="H1264">
        <v>0.20406583517415969</v>
      </c>
      <c r="I1264">
        <v>0.43734733380067509</v>
      </c>
      <c r="J1264">
        <v>16.630736496782479</v>
      </c>
      <c r="K1264">
        <v>0.21983333244881589</v>
      </c>
      <c r="L1264">
        <v>20.295589855418839</v>
      </c>
      <c r="M1264">
        <v>0.30648137468703879</v>
      </c>
      <c r="N1264">
        <v>0.91656618731011297</v>
      </c>
      <c r="O1264">
        <v>0.89603879545981913</v>
      </c>
      <c r="P1264">
        <v>6.4632057315192464</v>
      </c>
      <c r="Q1264">
        <v>4.2819420255015457E-2</v>
      </c>
      <c r="R1264">
        <v>0.96135441630597829</v>
      </c>
      <c r="S1264">
        <v>0.18821822001236449</v>
      </c>
      <c r="T1264">
        <v>0.61677820442631182</v>
      </c>
      <c r="U1264">
        <v>0.1894187820335925</v>
      </c>
      <c r="V1264">
        <v>110.8479782492511</v>
      </c>
      <c r="W1264">
        <v>0.54219906784729677</v>
      </c>
      <c r="X1264">
        <v>0.86083426781524786</v>
      </c>
      <c r="Y1264">
        <v>0.15951375211804561</v>
      </c>
      <c r="Z1264">
        <v>0.88602185730404259</v>
      </c>
      <c r="AA1264">
        <v>0.41693577638063661</v>
      </c>
      <c r="AB1264">
        <v>9.6720199905053011E-2</v>
      </c>
      <c r="AC1264">
        <v>0.22580543381937179</v>
      </c>
      <c r="AD1264">
        <v>0.50928704667692482</v>
      </c>
      <c r="AE1264">
        <v>0.66849108634261989</v>
      </c>
      <c r="AF1264">
        <v>196.21899603713109</v>
      </c>
      <c r="AG1264">
        <v>0.32881979056559119</v>
      </c>
      <c r="AH1264">
        <v>0.92164934472048321</v>
      </c>
      <c r="AI1264">
        <v>0.95991384447391415</v>
      </c>
      <c r="AJ1264">
        <v>16.742197072917051</v>
      </c>
      <c r="AK1264">
        <v>0.85628401138435906</v>
      </c>
      <c r="AL1264">
        <v>24.611057087634681</v>
      </c>
      <c r="AM1264">
        <v>0.35652496218020918</v>
      </c>
      <c r="AN1264">
        <v>0.73332142803103617</v>
      </c>
      <c r="AO1264">
        <v>8.3258925193975875E-2</v>
      </c>
      <c r="AP1264">
        <v>0.90434565947333168</v>
      </c>
      <c r="AQ1264">
        <v>0.56980477507522853</v>
      </c>
      <c r="AR1264">
        <v>72.477169331679193</v>
      </c>
      <c r="AS1264">
        <v>0.57141714914318065</v>
      </c>
      <c r="AT1264">
        <v>0.20843891801277761</v>
      </c>
      <c r="AU1264">
        <v>0.1797126821575204</v>
      </c>
      <c r="AV1264">
        <v>-1.1448559049298651E-2</v>
      </c>
      <c r="AW1264">
        <v>0.47460177655091201</v>
      </c>
      <c r="AX1264">
        <v>9.5772350045502996E-2</v>
      </c>
      <c r="AY1264">
        <v>0.59743655924550176</v>
      </c>
      <c r="AZ1264">
        <v>6.330069726452404</v>
      </c>
      <c r="BA1264">
        <v>0.73797514222171445</v>
      </c>
      <c r="BB1264">
        <v>0.9767585245569379</v>
      </c>
      <c r="BC1264">
        <v>0.116689167974521</v>
      </c>
      <c r="BD1264">
        <v>2.4755260198176121E-4</v>
      </c>
      <c r="BE1264">
        <v>0.29197898638840231</v>
      </c>
      <c r="BF1264">
        <v>0.15452318965771539</v>
      </c>
      <c r="BG1264">
        <v>0.7560809890039959</v>
      </c>
      <c r="BH1264">
        <v>-3.4396610963959608E-2</v>
      </c>
      <c r="BI1264">
        <v>1.7629775787910161E-2</v>
      </c>
      <c r="BJ1264">
        <v>2.965482704009863</v>
      </c>
      <c r="BK1264">
        <v>0.48490591745128631</v>
      </c>
      <c r="BL1264">
        <v>0.9885058982804843</v>
      </c>
      <c r="BM1264">
        <v>0.89878952371887266</v>
      </c>
      <c r="BN1264">
        <v>4.9629458760559197</v>
      </c>
      <c r="BO1264">
        <v>0.62020986093784769</v>
      </c>
      <c r="BP1264">
        <v>1.2796404948599449</v>
      </c>
      <c r="BQ1264">
        <v>0.35565201518146838</v>
      </c>
      <c r="BR1264">
        <v>6.7690179280305005E-2</v>
      </c>
      <c r="BS1264">
        <v>2.646374660901827E-2</v>
      </c>
      <c r="BT1264">
        <v>0.22757283281630569</v>
      </c>
      <c r="BU1264">
        <v>0.8427072454570218</v>
      </c>
      <c r="BV1264">
        <v>0.11639559166432251</v>
      </c>
      <c r="BW1264">
        <v>0.61378053153702183</v>
      </c>
      <c r="BX1264">
        <v>1.4166545635004431</v>
      </c>
      <c r="BY1264">
        <v>0.21057468666846521</v>
      </c>
    </row>
    <row r="1265" spans="1:77" x14ac:dyDescent="0.3">
      <c r="A1265" s="1">
        <v>1261</v>
      </c>
      <c r="B1265">
        <v>0.35446531195428349</v>
      </c>
      <c r="C1265">
        <v>0.86177281230528568</v>
      </c>
      <c r="D1265">
        <v>0.1176254453962204</v>
      </c>
      <c r="E1265">
        <v>0.99552499240767389</v>
      </c>
      <c r="F1265">
        <v>0.86552043851322358</v>
      </c>
      <c r="G1265">
        <v>0.35774398858042561</v>
      </c>
      <c r="H1265">
        <v>0.20888996056351911</v>
      </c>
      <c r="I1265">
        <v>0.5493239086749282</v>
      </c>
      <c r="J1265">
        <v>21.757672737963428</v>
      </c>
      <c r="K1265">
        <v>0.66032020652744361</v>
      </c>
      <c r="L1265">
        <v>29.82214059400334</v>
      </c>
      <c r="M1265">
        <v>0.61758910542403567</v>
      </c>
      <c r="N1265">
        <v>0.91351211601829418</v>
      </c>
      <c r="O1265">
        <v>0.87485522387863901</v>
      </c>
      <c r="P1265">
        <v>8.170058765573323</v>
      </c>
      <c r="Q1265">
        <v>0.20098545154376521</v>
      </c>
      <c r="R1265">
        <v>0.92395197388354944</v>
      </c>
      <c r="S1265">
        <v>2.8684852645911661E-2</v>
      </c>
      <c r="T1265">
        <v>0.68500470010836556</v>
      </c>
      <c r="U1265">
        <v>0.61810822650104136</v>
      </c>
      <c r="V1265">
        <v>112.278031196302</v>
      </c>
      <c r="W1265">
        <v>0.60233807040527765</v>
      </c>
      <c r="X1265">
        <v>0.94848205906501148</v>
      </c>
      <c r="Y1265">
        <v>0.89359633213079015</v>
      </c>
      <c r="Z1265">
        <v>0.9266343225806648</v>
      </c>
      <c r="AA1265">
        <v>0.87377908960871498</v>
      </c>
      <c r="AB1265">
        <v>0.10062883628150671</v>
      </c>
      <c r="AC1265">
        <v>0.5609064528059714</v>
      </c>
      <c r="AD1265">
        <v>0.52242570732320293</v>
      </c>
      <c r="AE1265">
        <v>0.8479316766748668</v>
      </c>
      <c r="AF1265">
        <v>202.36366091835819</v>
      </c>
      <c r="AG1265">
        <v>0.6111994297466905</v>
      </c>
      <c r="AH1265">
        <v>0.79265496138706992</v>
      </c>
      <c r="AI1265">
        <v>2.3526743128249671E-2</v>
      </c>
      <c r="AJ1265">
        <v>16.51264335088738</v>
      </c>
      <c r="AK1265">
        <v>0.76907334328722299</v>
      </c>
      <c r="AL1265">
        <v>24.334885481758299</v>
      </c>
      <c r="AM1265">
        <v>0.2693443784933906</v>
      </c>
      <c r="AN1265">
        <v>0.8394461993287915</v>
      </c>
      <c r="AO1265">
        <v>0.7465387458049465</v>
      </c>
      <c r="AP1265">
        <v>0.93823591569565001</v>
      </c>
      <c r="AQ1265">
        <v>0.93421175477682594</v>
      </c>
      <c r="AR1265">
        <v>71.526702014517767</v>
      </c>
      <c r="AS1265">
        <v>0.49574934039966728</v>
      </c>
      <c r="AT1265">
        <v>0.268654834480757</v>
      </c>
      <c r="AU1265">
        <v>0.88754945043061662</v>
      </c>
      <c r="AV1265">
        <v>7.0362411155464911E-3</v>
      </c>
      <c r="AW1265">
        <v>0.98020353160685136</v>
      </c>
      <c r="AX1265">
        <v>9.2364282985986743E-2</v>
      </c>
      <c r="AY1265">
        <v>0.27617724175945391</v>
      </c>
      <c r="AZ1265">
        <v>6.1040844752191044</v>
      </c>
      <c r="BA1265">
        <v>0.41334781816792859</v>
      </c>
      <c r="BB1265">
        <v>1.027266824549802</v>
      </c>
      <c r="BC1265">
        <v>0.47381638727970621</v>
      </c>
      <c r="BD1265">
        <v>2.5622877568624381E-4</v>
      </c>
      <c r="BE1265">
        <v>0.6007253485998939</v>
      </c>
      <c r="BF1265">
        <v>0.13827307184487131</v>
      </c>
      <c r="BG1265">
        <v>2.380666511486414E-2</v>
      </c>
      <c r="BH1265">
        <v>-2.9937146872001091E-2</v>
      </c>
      <c r="BI1265">
        <v>0.91577050420726347</v>
      </c>
      <c r="BJ1265">
        <v>2.918736250857084</v>
      </c>
      <c r="BK1265">
        <v>0.34229106432051071</v>
      </c>
      <c r="BL1265">
        <v>0.85227682616454326</v>
      </c>
      <c r="BM1265">
        <v>4.6221634714973692E-3</v>
      </c>
      <c r="BN1265">
        <v>5.0705468774304112</v>
      </c>
      <c r="BO1265">
        <v>0.78748376193365166</v>
      </c>
      <c r="BP1265">
        <v>1.290946228207466</v>
      </c>
      <c r="BQ1265">
        <v>0.43278077271042481</v>
      </c>
      <c r="BR1265">
        <v>7.0486716334583491E-2</v>
      </c>
      <c r="BS1265">
        <v>0.64907806761947484</v>
      </c>
      <c r="BT1265">
        <v>0.21924460366914639</v>
      </c>
      <c r="BU1265">
        <v>0.55546216825344252</v>
      </c>
      <c r="BV1265">
        <v>9.7582821583836521E-2</v>
      </c>
      <c r="BW1265">
        <v>3.4569630044227972E-2</v>
      </c>
      <c r="BX1265">
        <v>1.565622747427593</v>
      </c>
      <c r="BY1265">
        <v>0.55568805149448175</v>
      </c>
    </row>
    <row r="1266" spans="1:77" x14ac:dyDescent="0.3">
      <c r="A1266" s="1">
        <v>1262</v>
      </c>
      <c r="B1266">
        <v>0.3216575636608997</v>
      </c>
      <c r="C1266">
        <v>0.59083084456360113</v>
      </c>
      <c r="D1266">
        <v>0.10101997339701101</v>
      </c>
      <c r="E1266">
        <v>0.71409411916653309</v>
      </c>
      <c r="F1266">
        <v>0.85288372331571038</v>
      </c>
      <c r="G1266">
        <v>0.2330573493110506</v>
      </c>
      <c r="H1266">
        <v>0.18779113756490221</v>
      </c>
      <c r="I1266">
        <v>8.7260373442268321E-2</v>
      </c>
      <c r="J1266">
        <v>19.76394273946412</v>
      </c>
      <c r="K1266">
        <v>0.47667288909767019</v>
      </c>
      <c r="L1266">
        <v>16.891420323618618</v>
      </c>
      <c r="M1266">
        <v>0.21229172659907461</v>
      </c>
      <c r="N1266">
        <v>0.90666870145761314</v>
      </c>
      <c r="O1266">
        <v>0.82026117496064355</v>
      </c>
      <c r="P1266">
        <v>10.49630975123403</v>
      </c>
      <c r="Q1266">
        <v>0.59433548286340576</v>
      </c>
      <c r="R1266">
        <v>1.028080259358592</v>
      </c>
      <c r="S1266">
        <v>0.74137754530363043</v>
      </c>
      <c r="T1266">
        <v>0.72761918804663817</v>
      </c>
      <c r="U1266">
        <v>0.8459582104571759</v>
      </c>
      <c r="V1266">
        <v>110.42319309570379</v>
      </c>
      <c r="W1266">
        <v>0.52351984874965707</v>
      </c>
      <c r="X1266">
        <v>0.93035715765613214</v>
      </c>
      <c r="Y1266">
        <v>0.78041551587311819</v>
      </c>
      <c r="Z1266">
        <v>0.90335577080437324</v>
      </c>
      <c r="AA1266">
        <v>0.63621670054799373</v>
      </c>
      <c r="AB1266">
        <v>9.9272865397665042E-2</v>
      </c>
      <c r="AC1266">
        <v>0.42993016341606732</v>
      </c>
      <c r="AD1266">
        <v>0.50593676326155002</v>
      </c>
      <c r="AE1266">
        <v>0.61168623362626195</v>
      </c>
      <c r="AF1266">
        <v>197.80525225965889</v>
      </c>
      <c r="AG1266">
        <v>0.39628376003761079</v>
      </c>
      <c r="AH1266">
        <v>0.87554421009046424</v>
      </c>
      <c r="AI1266">
        <v>0.66441195701888556</v>
      </c>
      <c r="AJ1266">
        <v>16.307013641035841</v>
      </c>
      <c r="AK1266">
        <v>0.67347388193996371</v>
      </c>
      <c r="AL1266">
        <v>27.346622957333299</v>
      </c>
      <c r="AM1266">
        <v>0.99811803862262516</v>
      </c>
      <c r="AN1266">
        <v>0.79024471976577815</v>
      </c>
      <c r="AO1266">
        <v>0.43902949853611323</v>
      </c>
      <c r="AP1266">
        <v>0.90127167147183462</v>
      </c>
      <c r="AQ1266">
        <v>0.52096992059553848</v>
      </c>
      <c r="AR1266">
        <v>77.313591206947265</v>
      </c>
      <c r="AS1266">
        <v>0.86121472277126276</v>
      </c>
      <c r="AT1266">
        <v>0.26018959605846292</v>
      </c>
      <c r="AU1266">
        <v>0.76883847720266307</v>
      </c>
      <c r="AV1266">
        <v>-2.4419921772491571E-2</v>
      </c>
      <c r="AW1266">
        <v>0.119805203159421</v>
      </c>
      <c r="AX1266">
        <v>9.8897379221057055E-2</v>
      </c>
      <c r="AY1266">
        <v>0.83889267610823515</v>
      </c>
      <c r="AZ1266">
        <v>6.1659919844180147</v>
      </c>
      <c r="BA1266">
        <v>0.50967993776054132</v>
      </c>
      <c r="BB1266">
        <v>1.0334217194088811</v>
      </c>
      <c r="BC1266">
        <v>0.53266877342428176</v>
      </c>
      <c r="BD1266">
        <v>2.5214724649509938E-4</v>
      </c>
      <c r="BE1266">
        <v>0.4468878775318455</v>
      </c>
      <c r="BF1266">
        <v>0.1624676321591671</v>
      </c>
      <c r="BG1266">
        <v>0.98574914026381166</v>
      </c>
      <c r="BH1266">
        <v>-3.4003962777618503E-2</v>
      </c>
      <c r="BI1266">
        <v>4.8422792097549613E-2</v>
      </c>
      <c r="BJ1266">
        <v>2.9975819788577831</v>
      </c>
      <c r="BK1266">
        <v>0.58855632579335371</v>
      </c>
      <c r="BL1266">
        <v>0.87485068631793594</v>
      </c>
      <c r="BM1266">
        <v>5.6809053722816832E-2</v>
      </c>
      <c r="BN1266">
        <v>4.8342802520550423</v>
      </c>
      <c r="BO1266">
        <v>0.37487241208640287</v>
      </c>
      <c r="BP1266">
        <v>1.3536251658656819</v>
      </c>
      <c r="BQ1266">
        <v>0.82742262458447879</v>
      </c>
      <c r="BR1266">
        <v>7.1324228939560114E-2</v>
      </c>
      <c r="BS1266">
        <v>0.84398840849956558</v>
      </c>
      <c r="BT1266">
        <v>0.2325250101882102</v>
      </c>
      <c r="BU1266">
        <v>0.94431710634453547</v>
      </c>
      <c r="BV1266">
        <v>0.10326048846555951</v>
      </c>
      <c r="BW1266">
        <v>0.2093746448756019</v>
      </c>
      <c r="BX1266">
        <v>1.423563068773301</v>
      </c>
      <c r="BY1266">
        <v>0.22657956393675549</v>
      </c>
    </row>
    <row r="1267" spans="1:77" x14ac:dyDescent="0.3">
      <c r="A1267" s="1">
        <v>1263</v>
      </c>
      <c r="B1267">
        <v>0.31981457777494698</v>
      </c>
      <c r="C1267">
        <v>0.57135320417266489</v>
      </c>
      <c r="D1267">
        <v>8.1637414575049791E-2</v>
      </c>
      <c r="E1267">
        <v>0.20007594422759711</v>
      </c>
      <c r="F1267">
        <v>0.89319996667129908</v>
      </c>
      <c r="G1267">
        <v>0.72385281562760462</v>
      </c>
      <c r="H1267">
        <v>0.20774542167294099</v>
      </c>
      <c r="I1267">
        <v>0.52388016277398342</v>
      </c>
      <c r="J1267">
        <v>21.534825336581001</v>
      </c>
      <c r="K1267">
        <v>0.6417040895890449</v>
      </c>
      <c r="L1267">
        <v>38.43383741395067</v>
      </c>
      <c r="M1267">
        <v>0.82780688169669681</v>
      </c>
      <c r="N1267">
        <v>0.77978529742856262</v>
      </c>
      <c r="O1267">
        <v>2.9870990692139492E-2</v>
      </c>
      <c r="P1267">
        <v>8.7637558607091002</v>
      </c>
      <c r="Q1267">
        <v>0.28331716358044201</v>
      </c>
      <c r="R1267">
        <v>1.0413051047839439</v>
      </c>
      <c r="S1267">
        <v>0.82774546377880953</v>
      </c>
      <c r="T1267">
        <v>0.72968713314138534</v>
      </c>
      <c r="U1267">
        <v>0.85442787347986582</v>
      </c>
      <c r="V1267">
        <v>99.37570692244023</v>
      </c>
      <c r="W1267">
        <v>0.1358183395824776</v>
      </c>
      <c r="X1267">
        <v>0.9066566565920946</v>
      </c>
      <c r="Y1267">
        <v>0.57122759935752743</v>
      </c>
      <c r="Z1267">
        <v>0.86945604236017104</v>
      </c>
      <c r="AA1267">
        <v>0.24922079278860201</v>
      </c>
      <c r="AB1267">
        <v>9.131799985215372E-2</v>
      </c>
      <c r="AC1267">
        <v>8.6856180513859953E-3</v>
      </c>
      <c r="AD1267">
        <v>0.46899132993505049</v>
      </c>
      <c r="AE1267">
        <v>7.2134122540388909E-2</v>
      </c>
      <c r="AF1267">
        <v>211.50601895509959</v>
      </c>
      <c r="AG1267">
        <v>0.90981535751109022</v>
      </c>
      <c r="AH1267">
        <v>0.92443063323513452</v>
      </c>
      <c r="AI1267">
        <v>0.9685480271337692</v>
      </c>
      <c r="AJ1267">
        <v>15.082229186985661</v>
      </c>
      <c r="AK1267">
        <v>9.0905598354515102E-2</v>
      </c>
      <c r="AL1267">
        <v>23.974592455227079</v>
      </c>
      <c r="AM1267">
        <v>0.17395383272100981</v>
      </c>
      <c r="AN1267">
        <v>0.83454706556019753</v>
      </c>
      <c r="AO1267">
        <v>0.71591915975123421</v>
      </c>
      <c r="AP1267">
        <v>0.91433507483235454</v>
      </c>
      <c r="AQ1267">
        <v>0.71037702908796407</v>
      </c>
      <c r="AR1267">
        <v>67.097630349293951</v>
      </c>
      <c r="AS1267">
        <v>0.18810483766557851</v>
      </c>
      <c r="AT1267">
        <v>0.25575898879360959</v>
      </c>
      <c r="AU1267">
        <v>0.70234251951398952</v>
      </c>
      <c r="AV1267">
        <v>-4.0930666075365014E-3</v>
      </c>
      <c r="AW1267">
        <v>0.67579139476103656</v>
      </c>
      <c r="AX1267">
        <v>9.443219129647816E-2</v>
      </c>
      <c r="AY1267">
        <v>0.46208962168641771</v>
      </c>
      <c r="AZ1267">
        <v>6.077911202032646</v>
      </c>
      <c r="BA1267">
        <v>0.37561821615147017</v>
      </c>
      <c r="BB1267">
        <v>1.0400952594774779</v>
      </c>
      <c r="BC1267">
        <v>0.59320902952412236</v>
      </c>
      <c r="BD1267">
        <v>2.6643508624646953E-4</v>
      </c>
      <c r="BE1267">
        <v>0.87943483011615531</v>
      </c>
      <c r="BF1267">
        <v>0.13940346392293071</v>
      </c>
      <c r="BG1267">
        <v>4.3089987823449458E-2</v>
      </c>
      <c r="BH1267">
        <v>-2.9832787504942001E-2</v>
      </c>
      <c r="BI1267">
        <v>0.9286965620690808</v>
      </c>
      <c r="BJ1267">
        <v>2.8771610883792</v>
      </c>
      <c r="BK1267">
        <v>0.23626699094298459</v>
      </c>
      <c r="BL1267">
        <v>0.95225714269638129</v>
      </c>
      <c r="BM1267">
        <v>0.64989418566898394</v>
      </c>
      <c r="BN1267">
        <v>4.7307970064632681</v>
      </c>
      <c r="BO1267">
        <v>0.21430803697583181</v>
      </c>
      <c r="BP1267">
        <v>1.295126458020794</v>
      </c>
      <c r="BQ1267">
        <v>0.4632139200245427</v>
      </c>
      <c r="BR1267">
        <v>7.0440537039493684E-2</v>
      </c>
      <c r="BS1267">
        <v>0.6360638529886794</v>
      </c>
      <c r="BT1267">
        <v>0.2104779969849935</v>
      </c>
      <c r="BU1267">
        <v>0.2144823645983959</v>
      </c>
      <c r="BV1267">
        <v>0.1001666917772</v>
      </c>
      <c r="BW1267">
        <v>0.1141222837807883</v>
      </c>
      <c r="BX1267">
        <v>1.625815083248088</v>
      </c>
      <c r="BY1267">
        <v>0.69513514015542133</v>
      </c>
    </row>
    <row r="1268" spans="1:77" x14ac:dyDescent="0.3">
      <c r="A1268" s="1">
        <v>1264</v>
      </c>
      <c r="B1268">
        <v>0.28470671746434367</v>
      </c>
      <c r="C1268">
        <v>0.16060749828663759</v>
      </c>
      <c r="D1268">
        <v>8.2777478882860717E-2</v>
      </c>
      <c r="E1268">
        <v>0.22171518985434441</v>
      </c>
      <c r="F1268">
        <v>0.87608053573596067</v>
      </c>
      <c r="G1268">
        <v>0.48235399315589872</v>
      </c>
      <c r="H1268">
        <v>0.19780706003842219</v>
      </c>
      <c r="I1268">
        <v>0.27741972671797033</v>
      </c>
      <c r="J1268">
        <v>28.237332284339089</v>
      </c>
      <c r="K1268">
        <v>0.98446501262083363</v>
      </c>
      <c r="L1268">
        <v>43.892548377073993</v>
      </c>
      <c r="M1268">
        <v>0.91819732990988112</v>
      </c>
      <c r="N1268">
        <v>0.8962078742654479</v>
      </c>
      <c r="O1268">
        <v>0.71975927478492396</v>
      </c>
      <c r="P1268">
        <v>7.9186144807349974</v>
      </c>
      <c r="Q1268">
        <v>0.17036620974312039</v>
      </c>
      <c r="R1268">
        <v>0.94538819388892792</v>
      </c>
      <c r="S1268">
        <v>0.1030044072249456</v>
      </c>
      <c r="T1268">
        <v>0.6692192778553363</v>
      </c>
      <c r="U1268">
        <v>0.50789541052105447</v>
      </c>
      <c r="V1268">
        <v>107.83613647574791</v>
      </c>
      <c r="W1268">
        <v>0.41051101559840453</v>
      </c>
      <c r="X1268">
        <v>0.89235292726618765</v>
      </c>
      <c r="Y1268">
        <v>0.41864226106851748</v>
      </c>
      <c r="Z1268">
        <v>0.84739107675831049</v>
      </c>
      <c r="AA1268">
        <v>9.2481520102901463E-2</v>
      </c>
      <c r="AB1268">
        <v>9.5770692170554797E-2</v>
      </c>
      <c r="AC1268">
        <v>0.1665044406365116</v>
      </c>
      <c r="AD1268">
        <v>0.50467986127341158</v>
      </c>
      <c r="AE1268">
        <v>0.58921700516055597</v>
      </c>
      <c r="AF1268">
        <v>199.18848085460041</v>
      </c>
      <c r="AG1268">
        <v>0.46024724688420521</v>
      </c>
      <c r="AH1268">
        <v>0.82015532504845767</v>
      </c>
      <c r="AI1268">
        <v>0.14401798474369809</v>
      </c>
      <c r="AJ1268">
        <v>15.5904409033952</v>
      </c>
      <c r="AK1268">
        <v>0.27678702040554259</v>
      </c>
      <c r="AL1268">
        <v>25.16988671311136</v>
      </c>
      <c r="AM1268">
        <v>0.56564576562120139</v>
      </c>
      <c r="AN1268">
        <v>0.78313087814508509</v>
      </c>
      <c r="AO1268">
        <v>0.39456798840678148</v>
      </c>
      <c r="AP1268">
        <v>0.90328457473605095</v>
      </c>
      <c r="AQ1268">
        <v>0.55324451904575156</v>
      </c>
      <c r="AR1268">
        <v>72.92680469882913</v>
      </c>
      <c r="AS1268">
        <v>0.6050709915708109</v>
      </c>
      <c r="AT1268">
        <v>0.23753467413135529</v>
      </c>
      <c r="AU1268">
        <v>0.46044927180265399</v>
      </c>
      <c r="AV1268">
        <v>-1.0821436915100671E-2</v>
      </c>
      <c r="AW1268">
        <v>0.49175500779265108</v>
      </c>
      <c r="AX1268">
        <v>9.1935510056278202E-2</v>
      </c>
      <c r="AY1268">
        <v>0.24358503514188051</v>
      </c>
      <c r="AZ1268">
        <v>6.007786530401761</v>
      </c>
      <c r="BA1268">
        <v>0.28342936438230409</v>
      </c>
      <c r="BB1268">
        <v>0.99595122443318251</v>
      </c>
      <c r="BC1268">
        <v>0.22406783631044849</v>
      </c>
      <c r="BD1268">
        <v>2.311813499674156E-4</v>
      </c>
      <c r="BE1268">
        <v>7.014392017988768E-3</v>
      </c>
      <c r="BF1268">
        <v>0.14447929306270069</v>
      </c>
      <c r="BG1268">
        <v>0.19968221548570059</v>
      </c>
      <c r="BH1268">
        <v>-3.0503882525955411E-2</v>
      </c>
      <c r="BI1268">
        <v>0.82678376153800714</v>
      </c>
      <c r="BJ1268">
        <v>3.109870527087943</v>
      </c>
      <c r="BK1268">
        <v>0.86005015782051264</v>
      </c>
      <c r="BL1268">
        <v>0.98126860263541293</v>
      </c>
      <c r="BM1268">
        <v>0.86105428146999374</v>
      </c>
      <c r="BN1268">
        <v>4.6875433314265447</v>
      </c>
      <c r="BO1268">
        <v>0.16041295464253469</v>
      </c>
      <c r="BP1268">
        <v>1.23011191868977</v>
      </c>
      <c r="BQ1268">
        <v>0.1069065907859601</v>
      </c>
      <c r="BR1268">
        <v>7.0862607261243715E-2</v>
      </c>
      <c r="BS1268">
        <v>0.74619734890621692</v>
      </c>
      <c r="BT1268">
        <v>0.22290093031374189</v>
      </c>
      <c r="BU1268">
        <v>0.69954280336145014</v>
      </c>
      <c r="BV1268">
        <v>0.12500634654674139</v>
      </c>
      <c r="BW1268">
        <v>0.8788899798873584</v>
      </c>
      <c r="BX1268">
        <v>1.455429545388008</v>
      </c>
      <c r="BY1268">
        <v>0.30040436786286973</v>
      </c>
    </row>
    <row r="1269" spans="1:77" x14ac:dyDescent="0.3">
      <c r="A1269" s="1">
        <v>1265</v>
      </c>
      <c r="B1269">
        <v>0.28908061234246851</v>
      </c>
      <c r="C1269">
        <v>0.2036392348083064</v>
      </c>
      <c r="D1269">
        <v>0.1043026348703722</v>
      </c>
      <c r="E1269">
        <v>0.80443867300567051</v>
      </c>
      <c r="F1269">
        <v>0.82939826192982924</v>
      </c>
      <c r="G1269">
        <v>7.2021483707903733E-2</v>
      </c>
      <c r="H1269">
        <v>0.2193209439534736</v>
      </c>
      <c r="I1269">
        <v>0.7490121386917582</v>
      </c>
      <c r="J1269">
        <v>19.325542805909791</v>
      </c>
      <c r="K1269">
        <v>0.43482874312427899</v>
      </c>
      <c r="L1269">
        <v>5.1581100784553078</v>
      </c>
      <c r="M1269">
        <v>1.9796205045730819E-2</v>
      </c>
      <c r="N1269">
        <v>0.80990639234626638</v>
      </c>
      <c r="O1269">
        <v>0.1208348137766623</v>
      </c>
      <c r="P1269">
        <v>12.285908105544539</v>
      </c>
      <c r="Q1269">
        <v>0.85267410376902353</v>
      </c>
      <c r="R1269">
        <v>1.039713203212701</v>
      </c>
      <c r="S1269">
        <v>0.81827510665634828</v>
      </c>
      <c r="T1269">
        <v>0.62735351658921668</v>
      </c>
      <c r="U1269">
        <v>0.24125916331416991</v>
      </c>
      <c r="V1269">
        <v>104.9660346490808</v>
      </c>
      <c r="W1269">
        <v>0.30071934165651393</v>
      </c>
      <c r="X1269">
        <v>0.92929758453605893</v>
      </c>
      <c r="Y1269">
        <v>0.7725442442495728</v>
      </c>
      <c r="Z1269">
        <v>0.84367112745287753</v>
      </c>
      <c r="AA1269">
        <v>7.3556811262073682E-2</v>
      </c>
      <c r="AB1269">
        <v>9.9400806367923616E-2</v>
      </c>
      <c r="AC1269">
        <v>0.4418758018359652</v>
      </c>
      <c r="AD1269">
        <v>0.50254265965268219</v>
      </c>
      <c r="AE1269">
        <v>0.54956016943176789</v>
      </c>
      <c r="AF1269">
        <v>200.87895127608309</v>
      </c>
      <c r="AG1269">
        <v>0.54298186962199668</v>
      </c>
      <c r="AH1269">
        <v>0.83847870038741945</v>
      </c>
      <c r="AI1269">
        <v>0.28106427823489749</v>
      </c>
      <c r="AJ1269">
        <v>17.17430094210075</v>
      </c>
      <c r="AK1269">
        <v>0.9646055297077526</v>
      </c>
      <c r="AL1269">
        <v>25.663572291579431</v>
      </c>
      <c r="AM1269">
        <v>0.73020266173961468</v>
      </c>
      <c r="AN1269">
        <v>0.85980930127746513</v>
      </c>
      <c r="AO1269">
        <v>0.87380813298415672</v>
      </c>
      <c r="AP1269">
        <v>0.90027251943110342</v>
      </c>
      <c r="AQ1269">
        <v>0.504531675679456</v>
      </c>
      <c r="AR1269">
        <v>73.183470673251946</v>
      </c>
      <c r="AS1269">
        <v>0.62366479828381693</v>
      </c>
      <c r="AT1269">
        <v>0.26622098066389133</v>
      </c>
      <c r="AU1269">
        <v>0.85747425383335496</v>
      </c>
      <c r="AV1269">
        <v>-6.1283516573440739E-3</v>
      </c>
      <c r="AW1269">
        <v>0.62012167239212046</v>
      </c>
      <c r="AX1269">
        <v>9.8162395703807331E-2</v>
      </c>
      <c r="AY1269">
        <v>0.79187748512689449</v>
      </c>
      <c r="AZ1269">
        <v>5.9189480271055182</v>
      </c>
      <c r="BA1269">
        <v>0.18524680467606261</v>
      </c>
      <c r="BB1269">
        <v>1.107805691144508</v>
      </c>
      <c r="BC1269">
        <v>0.97008421157951008</v>
      </c>
      <c r="BD1269">
        <v>2.3373089962786851E-4</v>
      </c>
      <c r="BE1269">
        <v>2.3981503686302148E-2</v>
      </c>
      <c r="BF1269">
        <v>0.15448222990506091</v>
      </c>
      <c r="BG1269">
        <v>0.75417002717779025</v>
      </c>
      <c r="BH1269">
        <v>-3.1278442499060997E-2</v>
      </c>
      <c r="BI1269">
        <v>0.65383791498371169</v>
      </c>
      <c r="BJ1269">
        <v>2.8855707340233558</v>
      </c>
      <c r="BK1269">
        <v>0.25613212349776332</v>
      </c>
      <c r="BL1269">
        <v>0.9178691608513001</v>
      </c>
      <c r="BM1269">
        <v>0.31696624620978892</v>
      </c>
      <c r="BN1269">
        <v>4.7261467027974469</v>
      </c>
      <c r="BO1269">
        <v>0.20813981193189829</v>
      </c>
      <c r="BP1269">
        <v>1.2552390342713451</v>
      </c>
      <c r="BQ1269">
        <v>0.2149613302814038</v>
      </c>
      <c r="BR1269">
        <v>7.1411198816541899E-2</v>
      </c>
      <c r="BS1269">
        <v>0.85976171108011867</v>
      </c>
      <c r="BT1269">
        <v>0.23554932084623831</v>
      </c>
      <c r="BU1269">
        <v>0.98099036984657761</v>
      </c>
      <c r="BV1269">
        <v>0.1188723575260968</v>
      </c>
      <c r="BW1269">
        <v>0.69003563811874502</v>
      </c>
      <c r="BX1269">
        <v>1.712313560044576</v>
      </c>
      <c r="BY1269">
        <v>0.89552544896229735</v>
      </c>
    </row>
    <row r="1270" spans="1:77" x14ac:dyDescent="0.3">
      <c r="A1270" s="1">
        <v>1266</v>
      </c>
      <c r="B1270">
        <v>0.33596053756853089</v>
      </c>
      <c r="C1270">
        <v>0.72659648343256433</v>
      </c>
      <c r="D1270">
        <v>9.6522516178342191E-2</v>
      </c>
      <c r="E1270">
        <v>0.57004025128088343</v>
      </c>
      <c r="F1270">
        <v>0.88408339409088621</v>
      </c>
      <c r="G1270">
        <v>0.58916809682027271</v>
      </c>
      <c r="H1270">
        <v>0.22934342056948581</v>
      </c>
      <c r="I1270">
        <v>0.88621486032822883</v>
      </c>
      <c r="J1270">
        <v>26.473606811416062</v>
      </c>
      <c r="K1270">
        <v>0.93782275539754378</v>
      </c>
      <c r="L1270">
        <v>22.16845718310379</v>
      </c>
      <c r="M1270">
        <v>0.36565512937433498</v>
      </c>
      <c r="N1270">
        <v>0.79571606008096463</v>
      </c>
      <c r="O1270">
        <v>7.0369316657369244E-2</v>
      </c>
      <c r="P1270">
        <v>14.861633770646311</v>
      </c>
      <c r="Q1270">
        <v>0.99961709573148894</v>
      </c>
      <c r="R1270">
        <v>1.011914488581005</v>
      </c>
      <c r="S1270">
        <v>0.61204713390270438</v>
      </c>
      <c r="T1270">
        <v>0.64328773356882007</v>
      </c>
      <c r="U1270">
        <v>0.33119619428223668</v>
      </c>
      <c r="V1270">
        <v>117.36585172683979</v>
      </c>
      <c r="W1270">
        <v>0.78197929533168353</v>
      </c>
      <c r="X1270">
        <v>0.84582874696368271</v>
      </c>
      <c r="Y1270">
        <v>7.9240685739975267E-2</v>
      </c>
      <c r="Z1270">
        <v>0.82850631594380975</v>
      </c>
      <c r="AA1270">
        <v>1.8800987891879721E-2</v>
      </c>
      <c r="AB1270">
        <v>0.1021429614595427</v>
      </c>
      <c r="AC1270">
        <v>0.69133472686884123</v>
      </c>
      <c r="AD1270">
        <v>0.51133610841868149</v>
      </c>
      <c r="AE1270">
        <v>0.70102069755760921</v>
      </c>
      <c r="AF1270">
        <v>207.47060378233661</v>
      </c>
      <c r="AG1270">
        <v>0.80376778802600246</v>
      </c>
      <c r="AH1270">
        <v>0.85108069711699408</v>
      </c>
      <c r="AI1270">
        <v>0.40166535073294868</v>
      </c>
      <c r="AJ1270">
        <v>16.069393912909099</v>
      </c>
      <c r="AK1270">
        <v>0.54243066526568195</v>
      </c>
      <c r="AL1270">
        <v>24.201424680249389</v>
      </c>
      <c r="AM1270">
        <v>0.2315876754049376</v>
      </c>
      <c r="AN1270">
        <v>0.86794399562401026</v>
      </c>
      <c r="AO1270">
        <v>0.92464997265006377</v>
      </c>
      <c r="AP1270">
        <v>0.88783670702875528</v>
      </c>
      <c r="AQ1270">
        <v>0.3178264637993008</v>
      </c>
      <c r="AR1270">
        <v>75.040485769981416</v>
      </c>
      <c r="AS1270">
        <v>0.74483739383457759</v>
      </c>
      <c r="AT1270">
        <v>0.1852969462973012</v>
      </c>
      <c r="AU1270">
        <v>4.9014666970629783E-2</v>
      </c>
      <c r="AV1270">
        <v>-1.078915615000332E-2</v>
      </c>
      <c r="AW1270">
        <v>0.4926379608861236</v>
      </c>
      <c r="AX1270">
        <v>9.7960790160897801E-2</v>
      </c>
      <c r="AY1270">
        <v>0.77793069508414947</v>
      </c>
      <c r="AZ1270">
        <v>6.2154105723998008</v>
      </c>
      <c r="BA1270">
        <v>0.58590652626771011</v>
      </c>
      <c r="BB1270">
        <v>1.039947195070867</v>
      </c>
      <c r="BC1270">
        <v>0.59191137217554224</v>
      </c>
      <c r="BD1270">
        <v>2.4903315508871928E-4</v>
      </c>
      <c r="BE1270">
        <v>0.33830955981323768</v>
      </c>
      <c r="BF1270">
        <v>0.1490724056589452</v>
      </c>
      <c r="BG1270">
        <v>0.44007244673313761</v>
      </c>
      <c r="BH1270">
        <v>-2.9633653180217021E-2</v>
      </c>
      <c r="BI1270">
        <v>0.95037571621070271</v>
      </c>
      <c r="BJ1270">
        <v>2.9791698674007621</v>
      </c>
      <c r="BK1270">
        <v>0.53039834239082584</v>
      </c>
      <c r="BL1270">
        <v>0.95618257936794326</v>
      </c>
      <c r="BM1270">
        <v>0.68407395881341126</v>
      </c>
      <c r="BN1270">
        <v>5.1136959940034403</v>
      </c>
      <c r="BO1270">
        <v>0.84101644371148132</v>
      </c>
      <c r="BP1270">
        <v>1.1882768031271931</v>
      </c>
      <c r="BQ1270">
        <v>9.8828855784069049E-3</v>
      </c>
      <c r="BR1270">
        <v>7.0421820445065633E-2</v>
      </c>
      <c r="BS1270">
        <v>0.63072167680657876</v>
      </c>
      <c r="BT1270">
        <v>0.23525085720308411</v>
      </c>
      <c r="BU1270">
        <v>0.97822710610772279</v>
      </c>
      <c r="BV1270">
        <v>0.12610448357973431</v>
      </c>
      <c r="BW1270">
        <v>0.9126996176026565</v>
      </c>
      <c r="BX1270">
        <v>1.3844007577552091</v>
      </c>
      <c r="BY1270">
        <v>0.13585256053564071</v>
      </c>
    </row>
    <row r="1271" spans="1:77" x14ac:dyDescent="0.3">
      <c r="A1271" s="1">
        <v>1267</v>
      </c>
      <c r="B1271">
        <v>0.30294881220303388</v>
      </c>
      <c r="C1271">
        <v>0.37207112981320178</v>
      </c>
      <c r="D1271">
        <v>0.1031429555570538</v>
      </c>
      <c r="E1271">
        <v>0.77447623226074247</v>
      </c>
      <c r="F1271">
        <v>0.88266800329246098</v>
      </c>
      <c r="G1271">
        <v>0.5694998973635278</v>
      </c>
      <c r="H1271">
        <v>0.19148071820602081</v>
      </c>
      <c r="I1271">
        <v>0.14486083871267549</v>
      </c>
      <c r="J1271">
        <v>22.27500508073755</v>
      </c>
      <c r="K1271">
        <v>0.70162226748684686</v>
      </c>
      <c r="L1271">
        <v>19.86704069857652</v>
      </c>
      <c r="M1271">
        <v>0.29367507895751183</v>
      </c>
      <c r="N1271">
        <v>0.88385200990893253</v>
      </c>
      <c r="O1271">
        <v>0.60324750989183362</v>
      </c>
      <c r="P1271">
        <v>10.37687114979083</v>
      </c>
      <c r="Q1271">
        <v>0.57253359268727255</v>
      </c>
      <c r="R1271">
        <v>1.065411255699489</v>
      </c>
      <c r="S1271">
        <v>0.94018093838569172</v>
      </c>
      <c r="T1271">
        <v>0.70601315969574163</v>
      </c>
      <c r="U1271">
        <v>0.74314488642298793</v>
      </c>
      <c r="V1271">
        <v>102.8636940757235</v>
      </c>
      <c r="W1271">
        <v>0.2311162938149722</v>
      </c>
      <c r="X1271">
        <v>0.9369888860074238</v>
      </c>
      <c r="Y1271">
        <v>0.82653220946086947</v>
      </c>
      <c r="Z1271">
        <v>0.92613489472411281</v>
      </c>
      <c r="AA1271">
        <v>0.8699721819334556</v>
      </c>
      <c r="AB1271">
        <v>0.10363288888709871</v>
      </c>
      <c r="AC1271">
        <v>0.79729948037984066</v>
      </c>
      <c r="AD1271">
        <v>0.52709574738620135</v>
      </c>
      <c r="AE1271">
        <v>0.89507904244065928</v>
      </c>
      <c r="AF1271">
        <v>197.37988544120651</v>
      </c>
      <c r="AG1271">
        <v>0.3775755224368248</v>
      </c>
      <c r="AH1271">
        <v>0.79207080267821839</v>
      </c>
      <c r="AI1271">
        <v>2.2076386522113581E-2</v>
      </c>
      <c r="AJ1271">
        <v>17.281628225650799</v>
      </c>
      <c r="AK1271">
        <v>0.98020301040971558</v>
      </c>
      <c r="AL1271">
        <v>24.810643613811799</v>
      </c>
      <c r="AM1271">
        <v>0.42712591280393952</v>
      </c>
      <c r="AN1271">
        <v>0.85208992351627511</v>
      </c>
      <c r="AO1271">
        <v>0.82556202197671902</v>
      </c>
      <c r="AP1271">
        <v>0.88978298855887961</v>
      </c>
      <c r="AQ1271">
        <v>0.34421471525743602</v>
      </c>
      <c r="AR1271">
        <v>78.264194933716837</v>
      </c>
      <c r="AS1271">
        <v>0.89945563931322392</v>
      </c>
      <c r="AT1271">
        <v>0.19910273047649049</v>
      </c>
      <c r="AU1271">
        <v>0.1171127091541868</v>
      </c>
      <c r="AV1271">
        <v>6.4924340463788609E-3</v>
      </c>
      <c r="AW1271">
        <v>0.96532915881780246</v>
      </c>
      <c r="AX1271">
        <v>9.4062096305302115E-2</v>
      </c>
      <c r="AY1271">
        <v>0.42532077503035032</v>
      </c>
      <c r="AZ1271">
        <v>6.5457215860843512</v>
      </c>
      <c r="BA1271">
        <v>0.93012609114692202</v>
      </c>
      <c r="BB1271">
        <v>0.93895768771934585</v>
      </c>
      <c r="BC1271">
        <v>6.7389148644261144E-3</v>
      </c>
      <c r="BD1271">
        <v>2.4763899510560897E-4</v>
      </c>
      <c r="BE1271">
        <v>0.29458877359402458</v>
      </c>
      <c r="BF1271">
        <v>0.14350690787471029</v>
      </c>
      <c r="BG1271">
        <v>0.16081662575290859</v>
      </c>
      <c r="BH1271">
        <v>-3.2371265568060581E-2</v>
      </c>
      <c r="BI1271">
        <v>0.33983580852011869</v>
      </c>
      <c r="BJ1271">
        <v>2.9628744487572249</v>
      </c>
      <c r="BK1271">
        <v>0.47629604712844031</v>
      </c>
      <c r="BL1271">
        <v>0.93469694204131959</v>
      </c>
      <c r="BM1271">
        <v>0.47609055091813329</v>
      </c>
      <c r="BN1271">
        <v>4.8902435084644047</v>
      </c>
      <c r="BO1271">
        <v>0.48028702087088981</v>
      </c>
      <c r="BP1271">
        <v>1.271170595214739</v>
      </c>
      <c r="BQ1271">
        <v>0.30282512828711933</v>
      </c>
      <c r="BR1271">
        <v>6.9318988169651929E-2</v>
      </c>
      <c r="BS1271">
        <v>0.29876145172142182</v>
      </c>
      <c r="BT1271">
        <v>0.22296753108900319</v>
      </c>
      <c r="BU1271">
        <v>0.70190639504284946</v>
      </c>
      <c r="BV1271">
        <v>0.1014572087813783</v>
      </c>
      <c r="BW1271">
        <v>0.15385495016558701</v>
      </c>
      <c r="BX1271">
        <v>1.3418246386237449</v>
      </c>
      <c r="BY1271">
        <v>3.7216815993848851E-2</v>
      </c>
    </row>
    <row r="1272" spans="1:77" x14ac:dyDescent="0.3">
      <c r="A1272" s="1">
        <v>1268</v>
      </c>
      <c r="B1272">
        <v>0.28764404349732009</v>
      </c>
      <c r="C1272">
        <v>0.18894320144375079</v>
      </c>
      <c r="D1272">
        <v>9.9441786172735747E-2</v>
      </c>
      <c r="E1272">
        <v>0.66457130494641359</v>
      </c>
      <c r="F1272">
        <v>0.90063963253666313</v>
      </c>
      <c r="G1272">
        <v>0.84382340486856933</v>
      </c>
      <c r="H1272">
        <v>0.19255152192242581</v>
      </c>
      <c r="I1272">
        <v>0.1642964916231433</v>
      </c>
      <c r="J1272">
        <v>23.24602120789082</v>
      </c>
      <c r="K1272">
        <v>0.77191885237869706</v>
      </c>
      <c r="L1272">
        <v>40.658472764884671</v>
      </c>
      <c r="M1272">
        <v>0.86865934268650369</v>
      </c>
      <c r="N1272">
        <v>0.85047775150099647</v>
      </c>
      <c r="O1272">
        <v>0.33992692039508621</v>
      </c>
      <c r="P1272">
        <v>9.824679572926712</v>
      </c>
      <c r="Q1272">
        <v>0.46555065962832559</v>
      </c>
      <c r="R1272">
        <v>1.026718365919693</v>
      </c>
      <c r="S1272">
        <v>0.73149010532600234</v>
      </c>
      <c r="T1272">
        <v>0.60856935818845459</v>
      </c>
      <c r="U1272">
        <v>0.1534962681032703</v>
      </c>
      <c r="V1272">
        <v>111.03335650654139</v>
      </c>
      <c r="W1272">
        <v>0.55023370474175959</v>
      </c>
      <c r="X1272">
        <v>0.96741106796569332</v>
      </c>
      <c r="Y1272">
        <v>0.96850247836725112</v>
      </c>
      <c r="Z1272">
        <v>0.92531658373135173</v>
      </c>
      <c r="AA1272">
        <v>0.86361231699950858</v>
      </c>
      <c r="AB1272">
        <v>9.8784208807262297E-2</v>
      </c>
      <c r="AC1272">
        <v>0.38581162184792173</v>
      </c>
      <c r="AD1272">
        <v>0.50391574462384914</v>
      </c>
      <c r="AE1272">
        <v>0.57524828128514194</v>
      </c>
      <c r="AF1272">
        <v>199.71757537947079</v>
      </c>
      <c r="AG1272">
        <v>0.4859784735563889</v>
      </c>
      <c r="AH1272">
        <v>0.80592681787094556</v>
      </c>
      <c r="AI1272">
        <v>6.891033662550887E-2</v>
      </c>
      <c r="AJ1272">
        <v>16.72632186390474</v>
      </c>
      <c r="AK1272">
        <v>0.85091533486506088</v>
      </c>
      <c r="AL1272">
        <v>27.014191082459789</v>
      </c>
      <c r="AM1272">
        <v>0.98111917565107265</v>
      </c>
      <c r="AN1272">
        <v>0.80254289780172627</v>
      </c>
      <c r="AO1272">
        <v>0.51589311126078896</v>
      </c>
      <c r="AP1272">
        <v>0.95385679585601391</v>
      </c>
      <c r="AQ1272">
        <v>0.99475847817296015</v>
      </c>
      <c r="AR1272">
        <v>68.448875345480801</v>
      </c>
      <c r="AS1272">
        <v>0.26654529182432818</v>
      </c>
      <c r="AT1272">
        <v>0.2189037122855032</v>
      </c>
      <c r="AU1272">
        <v>0.26575117348447769</v>
      </c>
      <c r="AV1272">
        <v>5.2337745343906776E-3</v>
      </c>
      <c r="AW1272">
        <v>0.93090192927764426</v>
      </c>
      <c r="AX1272">
        <v>9.4588598169663751E-2</v>
      </c>
      <c r="AY1272">
        <v>0.47808677061353089</v>
      </c>
      <c r="AZ1272">
        <v>5.9909197702060517</v>
      </c>
      <c r="BA1272">
        <v>0.26318898765736959</v>
      </c>
      <c r="BB1272">
        <v>1.1260907007177521</v>
      </c>
      <c r="BC1272">
        <v>0.99775009819155103</v>
      </c>
      <c r="BD1272">
        <v>2.6102650119670309E-4</v>
      </c>
      <c r="BE1272">
        <v>0.75192436557519682</v>
      </c>
      <c r="BF1272">
        <v>0.14387191463060439</v>
      </c>
      <c r="BG1272">
        <v>0.1749130426949615</v>
      </c>
      <c r="BH1272">
        <v>-3.1813741033166608E-2</v>
      </c>
      <c r="BI1272">
        <v>0.49967420845791322</v>
      </c>
      <c r="BJ1272">
        <v>3.0356522027162649</v>
      </c>
      <c r="BK1272">
        <v>0.69661937382786276</v>
      </c>
      <c r="BL1272">
        <v>0.99481824672882824</v>
      </c>
      <c r="BM1272">
        <v>0.92683082039600351</v>
      </c>
      <c r="BN1272">
        <v>5.1988915801037479</v>
      </c>
      <c r="BO1272">
        <v>0.92394329830228639</v>
      </c>
      <c r="BP1272">
        <v>1.225638610841695</v>
      </c>
      <c r="BQ1272">
        <v>9.1587426520521195E-2</v>
      </c>
      <c r="BR1272">
        <v>6.8923298808269293E-2</v>
      </c>
      <c r="BS1272">
        <v>0.20550435032722611</v>
      </c>
      <c r="BT1272">
        <v>0.21468353374684079</v>
      </c>
      <c r="BU1272">
        <v>0.35944051402512639</v>
      </c>
      <c r="BV1272">
        <v>0.12250511204282651</v>
      </c>
      <c r="BW1272">
        <v>0.80188152841214455</v>
      </c>
      <c r="BX1272">
        <v>1.5646586510756539</v>
      </c>
      <c r="BY1272">
        <v>0.55345453741608652</v>
      </c>
    </row>
    <row r="1273" spans="1:77" x14ac:dyDescent="0.3">
      <c r="A1273" s="1">
        <v>1269</v>
      </c>
      <c r="B1273">
        <v>0.37309093934422261</v>
      </c>
      <c r="C1273">
        <v>0.95172683030824612</v>
      </c>
      <c r="D1273">
        <v>0.1085368952385055</v>
      </c>
      <c r="E1273">
        <v>0.89571208668809765</v>
      </c>
      <c r="F1273">
        <v>0.81764984201171664</v>
      </c>
      <c r="G1273">
        <v>2.595974358654636E-2</v>
      </c>
      <c r="H1273">
        <v>0.2113672845276347</v>
      </c>
      <c r="I1273">
        <v>0.60200354539500445</v>
      </c>
      <c r="J1273">
        <v>19.15253683699272</v>
      </c>
      <c r="K1273">
        <v>0.4188446527625439</v>
      </c>
      <c r="L1273">
        <v>32.384200068427972</v>
      </c>
      <c r="M1273">
        <v>0.68878013035265795</v>
      </c>
      <c r="N1273">
        <v>0.86589144692522957</v>
      </c>
      <c r="O1273">
        <v>0.45221869707837931</v>
      </c>
      <c r="P1273">
        <v>11.692398362943161</v>
      </c>
      <c r="Q1273">
        <v>0.78119542821077825</v>
      </c>
      <c r="R1273">
        <v>1.0358640461434909</v>
      </c>
      <c r="S1273">
        <v>0.79432897114578682</v>
      </c>
      <c r="T1273">
        <v>0.6577363648769089</v>
      </c>
      <c r="U1273">
        <v>0.42503966020818612</v>
      </c>
      <c r="V1273">
        <v>122.1926768385653</v>
      </c>
      <c r="W1273">
        <v>0.90287697431730374</v>
      </c>
      <c r="X1273">
        <v>0.95945069803619432</v>
      </c>
      <c r="Y1273">
        <v>0.94239136725458095</v>
      </c>
      <c r="Z1273">
        <v>0.87865839478566976</v>
      </c>
      <c r="AA1273">
        <v>0.33708849838383531</v>
      </c>
      <c r="AB1273">
        <v>0.10004590385613039</v>
      </c>
      <c r="AC1273">
        <v>0.50457984979300041</v>
      </c>
      <c r="AD1273">
        <v>0.49780195174728942</v>
      </c>
      <c r="AE1273">
        <v>0.45700531817003592</v>
      </c>
      <c r="AF1273">
        <v>193.1556708561034</v>
      </c>
      <c r="AG1273">
        <v>0.21633959459266119</v>
      </c>
      <c r="AH1273">
        <v>0.90020876363091007</v>
      </c>
      <c r="AI1273">
        <v>0.85824517791983046</v>
      </c>
      <c r="AJ1273">
        <v>16.148387729858872</v>
      </c>
      <c r="AK1273">
        <v>0.58844176116713232</v>
      </c>
      <c r="AL1273">
        <v>27.164246819434101</v>
      </c>
      <c r="AM1273">
        <v>0.99098158413919024</v>
      </c>
      <c r="AN1273">
        <v>0.77898565887112459</v>
      </c>
      <c r="AO1273">
        <v>0.36866036794452839</v>
      </c>
      <c r="AP1273">
        <v>0.90023481861622423</v>
      </c>
      <c r="AQ1273">
        <v>0.50390598530060871</v>
      </c>
      <c r="AR1273">
        <v>73.654731319703174</v>
      </c>
      <c r="AS1273">
        <v>0.65663732523699359</v>
      </c>
      <c r="AT1273">
        <v>0.21564172936560441</v>
      </c>
      <c r="AU1273">
        <v>0.23713250971163971</v>
      </c>
      <c r="AV1273">
        <v>-2.8327866967859708E-3</v>
      </c>
      <c r="AW1273">
        <v>0.71026294593036177</v>
      </c>
      <c r="AX1273">
        <v>9.2827993735215317E-2</v>
      </c>
      <c r="AY1273">
        <v>0.31372773900292572</v>
      </c>
      <c r="AZ1273">
        <v>6.4535165457223842</v>
      </c>
      <c r="BA1273">
        <v>0.86296754000091769</v>
      </c>
      <c r="BB1273">
        <v>1.0787474585729031</v>
      </c>
      <c r="BC1273">
        <v>0.86128107025643763</v>
      </c>
      <c r="BD1273">
        <v>2.7692639782428608E-4</v>
      </c>
      <c r="BE1273">
        <v>0.99701672995302337</v>
      </c>
      <c r="BF1273">
        <v>0.15228668151661559</v>
      </c>
      <c r="BG1273">
        <v>0.64082562920008079</v>
      </c>
      <c r="BH1273">
        <v>-3.1748760475997742E-2</v>
      </c>
      <c r="BI1273">
        <v>0.5198981247908081</v>
      </c>
      <c r="BJ1273">
        <v>2.8049475769588148</v>
      </c>
      <c r="BK1273">
        <v>9.8686999429209749E-2</v>
      </c>
      <c r="BL1273">
        <v>0.97605942739541585</v>
      </c>
      <c r="BM1273">
        <v>0.83020099844478246</v>
      </c>
      <c r="BN1273">
        <v>4.5438596353674621</v>
      </c>
      <c r="BO1273">
        <v>3.7314456436297563E-2</v>
      </c>
      <c r="BP1273">
        <v>1.286562147716628</v>
      </c>
      <c r="BQ1273">
        <v>0.40197438699151011</v>
      </c>
      <c r="BR1273">
        <v>6.8459641523030121E-2</v>
      </c>
      <c r="BS1273">
        <v>0.11836407643076</v>
      </c>
      <c r="BT1273">
        <v>0.22954487095329079</v>
      </c>
      <c r="BU1273">
        <v>0.88935309342157864</v>
      </c>
      <c r="BV1273">
        <v>0.1115296899791452</v>
      </c>
      <c r="BW1273">
        <v>0.46396828753525737</v>
      </c>
      <c r="BX1273">
        <v>1.5176613390284051</v>
      </c>
      <c r="BY1273">
        <v>0.44457625165853237</v>
      </c>
    </row>
    <row r="1274" spans="1:77" x14ac:dyDescent="0.3">
      <c r="A1274" s="1">
        <v>1270</v>
      </c>
      <c r="B1274">
        <v>0.38589599255580992</v>
      </c>
      <c r="C1274">
        <v>0.98673846493428186</v>
      </c>
      <c r="D1274">
        <v>9.2826481230316227E-2</v>
      </c>
      <c r="E1274">
        <v>0.46050336323260838</v>
      </c>
      <c r="F1274">
        <v>0.90765722187466602</v>
      </c>
      <c r="G1274">
        <v>0.93652326172865707</v>
      </c>
      <c r="H1274">
        <v>0.22466100594862501</v>
      </c>
      <c r="I1274">
        <v>0.828782768123835</v>
      </c>
      <c r="J1274">
        <v>18.861337886233329</v>
      </c>
      <c r="K1274">
        <v>0.39261654566997078</v>
      </c>
      <c r="L1274">
        <v>25.051813519972619</v>
      </c>
      <c r="M1274">
        <v>0.46551883571286312</v>
      </c>
      <c r="N1274">
        <v>0.90165335662455137</v>
      </c>
      <c r="O1274">
        <v>0.77399260758872201</v>
      </c>
      <c r="P1274">
        <v>11.787299417646359</v>
      </c>
      <c r="Q1274">
        <v>0.79357109936289216</v>
      </c>
      <c r="R1274">
        <v>1.023702611426655</v>
      </c>
      <c r="S1274">
        <v>0.70893542484439975</v>
      </c>
      <c r="T1274">
        <v>0.65435244685742688</v>
      </c>
      <c r="U1274">
        <v>0.40201284836899809</v>
      </c>
      <c r="V1274">
        <v>107.5056696602291</v>
      </c>
      <c r="W1274">
        <v>0.3970008884323839</v>
      </c>
      <c r="X1274">
        <v>0.90502458084933413</v>
      </c>
      <c r="Y1274">
        <v>0.55427025556596543</v>
      </c>
      <c r="Z1274">
        <v>0.84106662453213243</v>
      </c>
      <c r="AA1274">
        <v>6.1594762110227567E-2</v>
      </c>
      <c r="AB1274">
        <v>0.1038457018916841</v>
      </c>
      <c r="AC1274">
        <v>0.81062307396989752</v>
      </c>
      <c r="AD1274">
        <v>0.53842320652708819</v>
      </c>
      <c r="AE1274">
        <v>0.97319557057710926</v>
      </c>
      <c r="AF1274">
        <v>214.2571584059425</v>
      </c>
      <c r="AG1274">
        <v>0.95877471303195372</v>
      </c>
      <c r="AH1274">
        <v>0.83027079353069755</v>
      </c>
      <c r="AI1274">
        <v>0.2140618039869113</v>
      </c>
      <c r="AJ1274">
        <v>16.303204591531721</v>
      </c>
      <c r="AK1274">
        <v>0.67154720089366937</v>
      </c>
      <c r="AL1274">
        <v>25.2498293615776</v>
      </c>
      <c r="AM1274">
        <v>0.59493856783853905</v>
      </c>
      <c r="AN1274">
        <v>0.76319896519613983</v>
      </c>
      <c r="AO1274">
        <v>0.26999353247587382</v>
      </c>
      <c r="AP1274">
        <v>0.87910858605743114</v>
      </c>
      <c r="AQ1274">
        <v>0.21242798658493039</v>
      </c>
      <c r="AR1274">
        <v>74.258661262574321</v>
      </c>
      <c r="AS1274">
        <v>0.69668273732538888</v>
      </c>
      <c r="AT1274">
        <v>0.26189991959842313</v>
      </c>
      <c r="AU1274">
        <v>0.79531201088886994</v>
      </c>
      <c r="AV1274">
        <v>-2.5610778661235279E-2</v>
      </c>
      <c r="AW1274">
        <v>8.7232531147831582E-2</v>
      </c>
      <c r="AX1274">
        <v>9.7178140671371815E-2</v>
      </c>
      <c r="AY1274">
        <v>0.719502210445636</v>
      </c>
      <c r="AZ1274">
        <v>5.6541332463257348</v>
      </c>
      <c r="BA1274">
        <v>1.5982527547653572E-2</v>
      </c>
      <c r="BB1274">
        <v>1.019977054802284</v>
      </c>
      <c r="BC1274">
        <v>0.40742448485751798</v>
      </c>
      <c r="BD1274">
        <v>2.3736472737572069E-4</v>
      </c>
      <c r="BE1274">
        <v>6.5642593402504515E-2</v>
      </c>
      <c r="BF1274">
        <v>0.1589783958327679</v>
      </c>
      <c r="BG1274">
        <v>0.91942285167371718</v>
      </c>
      <c r="BH1274">
        <v>-3.2201175059218608E-2</v>
      </c>
      <c r="BI1274">
        <v>0.38534385528198312</v>
      </c>
      <c r="BJ1274">
        <v>3.0037475805573588</v>
      </c>
      <c r="BK1274">
        <v>0.60717253147408901</v>
      </c>
      <c r="BL1274">
        <v>0.96793601683478658</v>
      </c>
      <c r="BM1274">
        <v>0.77591861470981693</v>
      </c>
      <c r="BN1274">
        <v>4.9774948149831104</v>
      </c>
      <c r="BO1274">
        <v>0.64564654796789278</v>
      </c>
      <c r="BP1274">
        <v>1.2808969942924791</v>
      </c>
      <c r="BQ1274">
        <v>0.36385039476645142</v>
      </c>
      <c r="BR1274">
        <v>7.1311327614166989E-2</v>
      </c>
      <c r="BS1274">
        <v>0.84157697629583594</v>
      </c>
      <c r="BT1274">
        <v>0.20873084989668189</v>
      </c>
      <c r="BU1274">
        <v>0.1652030543863876</v>
      </c>
      <c r="BV1274">
        <v>0.10766011521387479</v>
      </c>
      <c r="BW1274">
        <v>0.34483113343210758</v>
      </c>
      <c r="BX1274">
        <v>1.7284093472409809</v>
      </c>
      <c r="BY1274">
        <v>0.93281442659789371</v>
      </c>
    </row>
    <row r="1275" spans="1:77" x14ac:dyDescent="0.3">
      <c r="A1275" s="1">
        <v>1271</v>
      </c>
      <c r="B1275">
        <v>0.29085867591673209</v>
      </c>
      <c r="C1275">
        <v>0.22259085302247311</v>
      </c>
      <c r="D1275">
        <v>0.10489985192199119</v>
      </c>
      <c r="E1275">
        <v>0.81903613335095782</v>
      </c>
      <c r="F1275">
        <v>0.9110076651793505</v>
      </c>
      <c r="G1275">
        <v>0.96630746436388937</v>
      </c>
      <c r="H1275">
        <v>0.21722080844305219</v>
      </c>
      <c r="I1275">
        <v>0.7134732268994467</v>
      </c>
      <c r="J1275">
        <v>20.671993534736121</v>
      </c>
      <c r="K1275">
        <v>0.56494147691997654</v>
      </c>
      <c r="L1275">
        <v>39.304264919028178</v>
      </c>
      <c r="M1275">
        <v>0.84444890072879875</v>
      </c>
      <c r="N1275">
        <v>0.89768233471406667</v>
      </c>
      <c r="O1275">
        <v>0.73434956697079712</v>
      </c>
      <c r="P1275">
        <v>7.7545708747335604</v>
      </c>
      <c r="Q1275">
        <v>0.15175321407860809</v>
      </c>
      <c r="R1275">
        <v>1.066185354233377</v>
      </c>
      <c r="S1275">
        <v>0.94282848658388951</v>
      </c>
      <c r="T1275">
        <v>0.72824494440003251</v>
      </c>
      <c r="U1275">
        <v>0.84854638311598851</v>
      </c>
      <c r="V1275">
        <v>100.68791340710099</v>
      </c>
      <c r="W1275">
        <v>0.16871530654804689</v>
      </c>
      <c r="X1275">
        <v>0.93693075248467317</v>
      </c>
      <c r="Y1275">
        <v>0.82615154124425738</v>
      </c>
      <c r="Z1275">
        <v>0.86907711585495917</v>
      </c>
      <c r="AA1275">
        <v>0.2458865370717426</v>
      </c>
      <c r="AB1275">
        <v>9.8232735456659739E-2</v>
      </c>
      <c r="AC1275">
        <v>0.33888966549671151</v>
      </c>
      <c r="AD1275">
        <v>0.50227334902085141</v>
      </c>
      <c r="AE1275">
        <v>0.54443335726290687</v>
      </c>
      <c r="AF1275">
        <v>201.57292737941961</v>
      </c>
      <c r="AG1275">
        <v>0.57555374329481779</v>
      </c>
      <c r="AH1275">
        <v>0.88098643110808983</v>
      </c>
      <c r="AI1275">
        <v>0.71425337073667161</v>
      </c>
      <c r="AJ1275">
        <v>14.72129983698421</v>
      </c>
      <c r="AK1275">
        <v>2.0162809618375389E-2</v>
      </c>
      <c r="AL1275">
        <v>25.82707251728683</v>
      </c>
      <c r="AM1275">
        <v>0.7761050910066386</v>
      </c>
      <c r="AN1275">
        <v>0.85164261274503916</v>
      </c>
      <c r="AO1275">
        <v>0.82276632965649443</v>
      </c>
      <c r="AP1275">
        <v>0.85206924365986281</v>
      </c>
      <c r="AQ1275">
        <v>2.0231478127935999E-2</v>
      </c>
      <c r="AR1275">
        <v>73.871144343291931</v>
      </c>
      <c r="AS1275">
        <v>0.67127261630460666</v>
      </c>
      <c r="AT1275">
        <v>0.26247490009062152</v>
      </c>
      <c r="AU1275">
        <v>0.80422754645920813</v>
      </c>
      <c r="AV1275">
        <v>3.6164579693143159E-3</v>
      </c>
      <c r="AW1275">
        <v>0.88666460528759061</v>
      </c>
      <c r="AX1275">
        <v>9.6682689760780635E-2</v>
      </c>
      <c r="AY1275">
        <v>0.67899130694554777</v>
      </c>
      <c r="AZ1275">
        <v>5.8522007394826154</v>
      </c>
      <c r="BA1275">
        <v>0.1251629909892461</v>
      </c>
      <c r="BB1275">
        <v>0.95881326276686141</v>
      </c>
      <c r="BC1275">
        <v>4.7699297194521949E-2</v>
      </c>
      <c r="BD1275">
        <v>2.6364286440296492E-4</v>
      </c>
      <c r="BE1275">
        <v>0.81928930150588664</v>
      </c>
      <c r="BF1275">
        <v>0.14285984991393649</v>
      </c>
      <c r="BG1275">
        <v>0.13728275704357401</v>
      </c>
      <c r="BH1275">
        <v>-3.0713206636663552E-2</v>
      </c>
      <c r="BI1275">
        <v>0.78589075552391363</v>
      </c>
      <c r="BJ1275">
        <v>2.984775209530631</v>
      </c>
      <c r="BK1275">
        <v>0.54851073951932583</v>
      </c>
      <c r="BL1275">
        <v>0.9346576939672534</v>
      </c>
      <c r="BM1275">
        <v>0.47568189131025979</v>
      </c>
      <c r="BN1275">
        <v>5.2129393028232176</v>
      </c>
      <c r="BO1275">
        <v>0.93471368078982064</v>
      </c>
      <c r="BP1275">
        <v>1.392674067392111</v>
      </c>
      <c r="BQ1275">
        <v>0.95878031819382481</v>
      </c>
      <c r="BR1275">
        <v>6.9625112397179723E-2</v>
      </c>
      <c r="BS1275">
        <v>0.38284528321259192</v>
      </c>
      <c r="BT1275">
        <v>0.2029812773775222</v>
      </c>
      <c r="BU1275">
        <v>4.8381578645415507E-2</v>
      </c>
      <c r="BV1275">
        <v>0.115460026723641</v>
      </c>
      <c r="BW1275">
        <v>0.58497619223032704</v>
      </c>
      <c r="BX1275">
        <v>1.627943343736578</v>
      </c>
      <c r="BY1275">
        <v>0.70006566370109591</v>
      </c>
    </row>
    <row r="1276" spans="1:77" x14ac:dyDescent="0.3">
      <c r="A1276" s="1">
        <v>1272</v>
      </c>
      <c r="B1276">
        <v>0.31823178791173001</v>
      </c>
      <c r="C1276">
        <v>0.55426396612584594</v>
      </c>
      <c r="D1276">
        <v>9.753555109032247E-2</v>
      </c>
      <c r="E1276">
        <v>0.6021015366043625</v>
      </c>
      <c r="F1276">
        <v>0.8370454188419304</v>
      </c>
      <c r="G1276">
        <v>0.11436358809783739</v>
      </c>
      <c r="H1276">
        <v>0.20171505832875261</v>
      </c>
      <c r="I1276">
        <v>0.37828384208112992</v>
      </c>
      <c r="J1276">
        <v>17.720116475173889</v>
      </c>
      <c r="K1276">
        <v>0.29800099195125618</v>
      </c>
      <c r="L1276">
        <v>23.376734226300321</v>
      </c>
      <c r="M1276">
        <v>0.40660096955883979</v>
      </c>
      <c r="N1276">
        <v>0.85327418399361621</v>
      </c>
      <c r="O1276">
        <v>0.35911147967236517</v>
      </c>
      <c r="P1276">
        <v>9.6632168211262961</v>
      </c>
      <c r="Q1276">
        <v>0.43491182241670467</v>
      </c>
      <c r="R1276">
        <v>0.97496447410037601</v>
      </c>
      <c r="S1276">
        <v>0.28098361885729711</v>
      </c>
      <c r="T1276">
        <v>0.57187043630836565</v>
      </c>
      <c r="U1276">
        <v>3.9044005526162877E-2</v>
      </c>
      <c r="V1276">
        <v>107.4999732175104</v>
      </c>
      <c r="W1276">
        <v>0.39676998859748619</v>
      </c>
      <c r="X1276">
        <v>0.90129858405440555</v>
      </c>
      <c r="Y1276">
        <v>0.5143246178547306</v>
      </c>
      <c r="Z1276">
        <v>0.85466746340018651</v>
      </c>
      <c r="AA1276">
        <v>0.1357555325831484</v>
      </c>
      <c r="AB1276">
        <v>0.1016446099276611</v>
      </c>
      <c r="AC1276">
        <v>0.65093728369529935</v>
      </c>
      <c r="AD1276">
        <v>0.52415949987077437</v>
      </c>
      <c r="AE1276">
        <v>0.86645371061429799</v>
      </c>
      <c r="AF1276">
        <v>194.07351814259539</v>
      </c>
      <c r="AG1276">
        <v>0.2475798911374528</v>
      </c>
      <c r="AH1276">
        <v>0.86739822179138748</v>
      </c>
      <c r="AI1276">
        <v>0.58232561265846983</v>
      </c>
      <c r="AJ1276">
        <v>16.352465889053779</v>
      </c>
      <c r="AK1276">
        <v>0.69602707852062706</v>
      </c>
      <c r="AL1276">
        <v>23.12140954324709</v>
      </c>
      <c r="AM1276">
        <v>3.089198563508452E-2</v>
      </c>
      <c r="AN1276">
        <v>0.79780398692761023</v>
      </c>
      <c r="AO1276">
        <v>0.4862749182975637</v>
      </c>
      <c r="AP1276">
        <v>0.9142609202826496</v>
      </c>
      <c r="AQ1276">
        <v>0.70943563702914814</v>
      </c>
      <c r="AR1276">
        <v>69.815552146403547</v>
      </c>
      <c r="AS1276">
        <v>0.3597515549784075</v>
      </c>
      <c r="AT1276">
        <v>0.24313891214149311</v>
      </c>
      <c r="AU1276">
        <v>0.52941779351033358</v>
      </c>
      <c r="AV1276">
        <v>5.4227017544210944E-3</v>
      </c>
      <c r="AW1276">
        <v>0.936069522823334</v>
      </c>
      <c r="AX1276">
        <v>9.6416285819255668E-2</v>
      </c>
      <c r="AY1276">
        <v>0.65607937538749694</v>
      </c>
      <c r="AZ1276">
        <v>6.1995881163455566</v>
      </c>
      <c r="BA1276">
        <v>0.56220133609948986</v>
      </c>
      <c r="BB1276">
        <v>1.070905943266983</v>
      </c>
      <c r="BC1276">
        <v>0.81828297287382745</v>
      </c>
      <c r="BD1276">
        <v>2.7102899977490559E-4</v>
      </c>
      <c r="BE1276">
        <v>0.95199544728808683</v>
      </c>
      <c r="BF1276">
        <v>0.15553348810638629</v>
      </c>
      <c r="BG1276">
        <v>0.80085589459571138</v>
      </c>
      <c r="BH1276">
        <v>-3.1096442755806249E-2</v>
      </c>
      <c r="BI1276">
        <v>0.69980340680723607</v>
      </c>
      <c r="BJ1276">
        <v>3.0133912296823508</v>
      </c>
      <c r="BK1276">
        <v>0.63542604279591641</v>
      </c>
      <c r="BL1276">
        <v>0.93348526749468796</v>
      </c>
      <c r="BM1276">
        <v>0.46355523686437111</v>
      </c>
      <c r="BN1276">
        <v>4.7722782407122146</v>
      </c>
      <c r="BO1276">
        <v>0.2733142934059512</v>
      </c>
      <c r="BP1276">
        <v>1.34977131676707</v>
      </c>
      <c r="BQ1276">
        <v>0.80956681617485438</v>
      </c>
      <c r="BR1276">
        <v>7.0647652544501713E-2</v>
      </c>
      <c r="BS1276">
        <v>0.69258119158948506</v>
      </c>
      <c r="BT1276">
        <v>0.2194516531048116</v>
      </c>
      <c r="BU1276">
        <v>0.56437250508487835</v>
      </c>
      <c r="BV1276">
        <v>0.1239630466003474</v>
      </c>
      <c r="BW1276">
        <v>0.84676867611907136</v>
      </c>
      <c r="BX1276">
        <v>1.519918148547732</v>
      </c>
      <c r="BY1276">
        <v>0.44980458368523618</v>
      </c>
    </row>
    <row r="1277" spans="1:77" x14ac:dyDescent="0.3">
      <c r="A1277" s="1">
        <v>1273</v>
      </c>
      <c r="B1277">
        <v>0.29372453709552332</v>
      </c>
      <c r="C1277">
        <v>0.25491135256237202</v>
      </c>
      <c r="D1277">
        <v>8.6258783419297547E-2</v>
      </c>
      <c r="E1277">
        <v>0.29466825071007507</v>
      </c>
      <c r="F1277">
        <v>0.8856417490607803</v>
      </c>
      <c r="G1277">
        <v>0.61120909851580485</v>
      </c>
      <c r="H1277">
        <v>0.20728880243444009</v>
      </c>
      <c r="I1277">
        <v>0.51353429400418849</v>
      </c>
      <c r="J1277">
        <v>17.24769740235331</v>
      </c>
      <c r="K1277">
        <v>0.26264558818039457</v>
      </c>
      <c r="L1277">
        <v>15.34772173891435</v>
      </c>
      <c r="M1277">
        <v>0.17526232334460129</v>
      </c>
      <c r="N1277">
        <v>0.86205789165832791</v>
      </c>
      <c r="O1277">
        <v>0.42279577448739841</v>
      </c>
      <c r="P1277">
        <v>7.8038221202903557</v>
      </c>
      <c r="Q1277">
        <v>0.15722836964459011</v>
      </c>
      <c r="R1277">
        <v>0.99297818284059114</v>
      </c>
      <c r="S1277">
        <v>0.43224712421691952</v>
      </c>
      <c r="T1277">
        <v>0.60419765836856187</v>
      </c>
      <c r="U1277">
        <v>0.1359053112705467</v>
      </c>
      <c r="V1277">
        <v>102.0968629735949</v>
      </c>
      <c r="W1277">
        <v>0.20800554455171591</v>
      </c>
      <c r="X1277">
        <v>0.83744891736155913</v>
      </c>
      <c r="Y1277">
        <v>4.6508831130969097E-2</v>
      </c>
      <c r="Z1277">
        <v>0.8931755949047161</v>
      </c>
      <c r="AA1277">
        <v>0.50262929222966157</v>
      </c>
      <c r="AB1277">
        <v>0.1018254855775448</v>
      </c>
      <c r="AC1277">
        <v>0.6658865697853551</v>
      </c>
      <c r="AD1277">
        <v>0.51601444714877487</v>
      </c>
      <c r="AE1277">
        <v>0.76899643947931628</v>
      </c>
      <c r="AF1277">
        <v>194.63788412140741</v>
      </c>
      <c r="AG1277">
        <v>0.26783456443968878</v>
      </c>
      <c r="AH1277">
        <v>0.82088408732099671</v>
      </c>
      <c r="AI1277">
        <v>0.14860178771787749</v>
      </c>
      <c r="AJ1277">
        <v>16.229536485143079</v>
      </c>
      <c r="AK1277">
        <v>0.63316987391523871</v>
      </c>
      <c r="AL1277">
        <v>25.54970639344484</v>
      </c>
      <c r="AM1277">
        <v>0.69570838785840383</v>
      </c>
      <c r="AN1277">
        <v>0.72469061792070633</v>
      </c>
      <c r="AO1277">
        <v>2.9316362004414339E-2</v>
      </c>
      <c r="AP1277">
        <v>0.86039176490484814</v>
      </c>
      <c r="AQ1277">
        <v>5.7753343879805193E-2</v>
      </c>
      <c r="AR1277">
        <v>68.421020135753068</v>
      </c>
      <c r="AS1277">
        <v>0.26479063562510219</v>
      </c>
      <c r="AT1277">
        <v>0.26005634645126219</v>
      </c>
      <c r="AU1277">
        <v>0.76679476602137009</v>
      </c>
      <c r="AV1277">
        <v>4.9236890131599612E-3</v>
      </c>
      <c r="AW1277">
        <v>0.92242037782166186</v>
      </c>
      <c r="AX1277">
        <v>9.8692515939265049E-2</v>
      </c>
      <c r="AY1277">
        <v>0.82639227965028206</v>
      </c>
      <c r="AZ1277">
        <v>6.2156317503945964</v>
      </c>
      <c r="BA1277">
        <v>0.58623321917979365</v>
      </c>
      <c r="BB1277">
        <v>0.99478720443651636</v>
      </c>
      <c r="BC1277">
        <v>0.21656636277302541</v>
      </c>
      <c r="BD1277">
        <v>2.5079307097704067E-4</v>
      </c>
      <c r="BE1277">
        <v>0.39781830551752778</v>
      </c>
      <c r="BF1277">
        <v>0.14164382402517581</v>
      </c>
      <c r="BG1277">
        <v>9.8089772616674578E-2</v>
      </c>
      <c r="BH1277">
        <v>-3.1061551672913908E-2</v>
      </c>
      <c r="BI1277">
        <v>0.70824155574509717</v>
      </c>
      <c r="BJ1277">
        <v>3.0611209988147499</v>
      </c>
      <c r="BK1277">
        <v>0.75974014483195385</v>
      </c>
      <c r="BL1277">
        <v>0.9600585505363487</v>
      </c>
      <c r="BM1277">
        <v>0.71610084880510172</v>
      </c>
      <c r="BN1277">
        <v>4.8772339163541378</v>
      </c>
      <c r="BO1277">
        <v>0.45461793542612661</v>
      </c>
      <c r="BP1277">
        <v>1.3151090284274209</v>
      </c>
      <c r="BQ1277">
        <v>0.60946936837600318</v>
      </c>
      <c r="BR1277">
        <v>7.1232151038419039E-2</v>
      </c>
      <c r="BS1277">
        <v>0.82637278050206231</v>
      </c>
      <c r="BT1277">
        <v>0.2272641658964151</v>
      </c>
      <c r="BU1277">
        <v>0.83466549882943164</v>
      </c>
      <c r="BV1277">
        <v>0.12522256109068761</v>
      </c>
      <c r="BW1277">
        <v>0.8855468316098386</v>
      </c>
      <c r="BX1277">
        <v>1.4095261638452741</v>
      </c>
      <c r="BY1277">
        <v>0.19406038189568919</v>
      </c>
    </row>
    <row r="1278" spans="1:77" x14ac:dyDescent="0.3">
      <c r="A1278" s="1">
        <v>1274</v>
      </c>
      <c r="B1278">
        <v>0.35308660362377731</v>
      </c>
      <c r="C1278">
        <v>0.85327554936316097</v>
      </c>
      <c r="D1278">
        <v>9.3291902100296531E-2</v>
      </c>
      <c r="E1278">
        <v>0.47365416472467031</v>
      </c>
      <c r="F1278">
        <v>0.83969423166005885</v>
      </c>
      <c r="G1278">
        <v>0.13130266892353459</v>
      </c>
      <c r="H1278">
        <v>0.20341722397834969</v>
      </c>
      <c r="I1278">
        <v>0.42134532749780212</v>
      </c>
      <c r="J1278">
        <v>24.785171634060401</v>
      </c>
      <c r="K1278">
        <v>0.86402782556895841</v>
      </c>
      <c r="L1278">
        <v>13.139056168816831</v>
      </c>
      <c r="M1278">
        <v>0.12844850967806809</v>
      </c>
      <c r="N1278">
        <v>0.8282584432655018</v>
      </c>
      <c r="O1278">
        <v>0.20620925500767731</v>
      </c>
      <c r="P1278">
        <v>6.8269271343812576</v>
      </c>
      <c r="Q1278">
        <v>6.6753255086770283E-2</v>
      </c>
      <c r="R1278">
        <v>1.031778619988283</v>
      </c>
      <c r="S1278">
        <v>0.76729216546484191</v>
      </c>
      <c r="T1278">
        <v>0.60487259782593927</v>
      </c>
      <c r="U1278">
        <v>0.13855128874907729</v>
      </c>
      <c r="V1278">
        <v>107.795107788162</v>
      </c>
      <c r="W1278">
        <v>0.40882139275329449</v>
      </c>
      <c r="X1278">
        <v>0.86142239716023061</v>
      </c>
      <c r="Y1278">
        <v>0.16322610677188201</v>
      </c>
      <c r="Z1278">
        <v>0.89387710394396069</v>
      </c>
      <c r="AA1278">
        <v>0.51146344064134996</v>
      </c>
      <c r="AB1278">
        <v>9.9840349606747508E-2</v>
      </c>
      <c r="AC1278">
        <v>0.48416240191507831</v>
      </c>
      <c r="AD1278">
        <v>0.46356467893995462</v>
      </c>
      <c r="AE1278">
        <v>3.6800102948809317E-2</v>
      </c>
      <c r="AF1278">
        <v>198.94824140013401</v>
      </c>
      <c r="AG1278">
        <v>0.44879481519718878</v>
      </c>
      <c r="AH1278">
        <v>0.89268625111195699</v>
      </c>
      <c r="AI1278">
        <v>0.80784506351424323</v>
      </c>
      <c r="AJ1278">
        <v>15.69889332883608</v>
      </c>
      <c r="AK1278">
        <v>0.32951638275290479</v>
      </c>
      <c r="AL1278">
        <v>25.62266068142636</v>
      </c>
      <c r="AM1278">
        <v>0.71804776663499559</v>
      </c>
      <c r="AN1278">
        <v>0.72195971862258757</v>
      </c>
      <c r="AO1278">
        <v>1.224824139117209E-2</v>
      </c>
      <c r="AP1278">
        <v>0.88459389604461969</v>
      </c>
      <c r="AQ1278">
        <v>0.27619660617199288</v>
      </c>
      <c r="AR1278">
        <v>67.248320412020746</v>
      </c>
      <c r="AS1278">
        <v>0.1961769493122609</v>
      </c>
      <c r="AT1278">
        <v>0.2408245931376414</v>
      </c>
      <c r="AU1278">
        <v>0.50035346628870059</v>
      </c>
      <c r="AV1278">
        <v>-1.403871898893766E-2</v>
      </c>
      <c r="AW1278">
        <v>0.40375495106844461</v>
      </c>
      <c r="AX1278">
        <v>8.9967143731060739E-2</v>
      </c>
      <c r="AY1278">
        <v>0.12021625624451381</v>
      </c>
      <c r="AZ1278">
        <v>5.9665694932382953</v>
      </c>
      <c r="BA1278">
        <v>0.2352907538893434</v>
      </c>
      <c r="BB1278">
        <v>1.0998765641802479</v>
      </c>
      <c r="BC1278">
        <v>0.94829097933333684</v>
      </c>
      <c r="BD1278">
        <v>2.4853212696709161E-4</v>
      </c>
      <c r="BE1278">
        <v>0.32224925983892039</v>
      </c>
      <c r="BF1278">
        <v>0.14789643769683969</v>
      </c>
      <c r="BG1278">
        <v>0.36959578948548383</v>
      </c>
      <c r="BH1278">
        <v>-3.1623034787422573E-2</v>
      </c>
      <c r="BI1278">
        <v>0.55784340827548617</v>
      </c>
      <c r="BJ1278">
        <v>3.1229699588420821</v>
      </c>
      <c r="BK1278">
        <v>0.88241192647036248</v>
      </c>
      <c r="BL1278">
        <v>0.96258294807435507</v>
      </c>
      <c r="BM1278">
        <v>0.73603956770635359</v>
      </c>
      <c r="BN1278">
        <v>4.9290695939428861</v>
      </c>
      <c r="BO1278">
        <v>0.55756593246985542</v>
      </c>
      <c r="BP1278">
        <v>1.417104397671419</v>
      </c>
      <c r="BQ1278">
        <v>0.99507998344920368</v>
      </c>
      <c r="BR1278">
        <v>6.9620035900630109E-2</v>
      </c>
      <c r="BS1278">
        <v>0.38136600669947829</v>
      </c>
      <c r="BT1278">
        <v>0.21796382447669499</v>
      </c>
      <c r="BU1278">
        <v>0.49834194917556152</v>
      </c>
      <c r="BV1278">
        <v>0.1223791417085547</v>
      </c>
      <c r="BW1278">
        <v>0.79800313142101875</v>
      </c>
      <c r="BX1278">
        <v>1.3327996185316131</v>
      </c>
      <c r="BY1278">
        <v>1.630862627502205E-2</v>
      </c>
    </row>
    <row r="1279" spans="1:77" x14ac:dyDescent="0.3">
      <c r="A1279" s="1">
        <v>1275</v>
      </c>
      <c r="B1279">
        <v>0.29718055553660988</v>
      </c>
      <c r="C1279">
        <v>0.2968006427657513</v>
      </c>
      <c r="D1279">
        <v>7.5365805594380664E-2</v>
      </c>
      <c r="E1279">
        <v>0.1009008468223505</v>
      </c>
      <c r="F1279">
        <v>0.90991418387658241</v>
      </c>
      <c r="G1279">
        <v>0.95761513046858671</v>
      </c>
      <c r="H1279">
        <v>0.22345184807964191</v>
      </c>
      <c r="I1279">
        <v>0.81205216789695689</v>
      </c>
      <c r="J1279">
        <v>14.576922374293019</v>
      </c>
      <c r="K1279">
        <v>0.1047410921015204</v>
      </c>
      <c r="L1279">
        <v>18.22367358291638</v>
      </c>
      <c r="M1279">
        <v>0.24709990986360439</v>
      </c>
      <c r="N1279">
        <v>0.88913636853626532</v>
      </c>
      <c r="O1279">
        <v>0.65181908492667284</v>
      </c>
      <c r="P1279">
        <v>9.0757083534192304</v>
      </c>
      <c r="Q1279">
        <v>0.33222797164262591</v>
      </c>
      <c r="R1279">
        <v>1.008065674598229</v>
      </c>
      <c r="S1279">
        <v>0.57740399064606007</v>
      </c>
      <c r="T1279">
        <v>0.72640749287532314</v>
      </c>
      <c r="U1279">
        <v>0.84088421450502637</v>
      </c>
      <c r="V1279">
        <v>100.7053227502583</v>
      </c>
      <c r="W1279">
        <v>0.1691757146130364</v>
      </c>
      <c r="X1279">
        <v>0.97859023685416435</v>
      </c>
      <c r="Y1279">
        <v>0.991964031170119</v>
      </c>
      <c r="Z1279">
        <v>0.92997952709000153</v>
      </c>
      <c r="AA1279">
        <v>0.89781986465533448</v>
      </c>
      <c r="AB1279">
        <v>0.10464401445610561</v>
      </c>
      <c r="AC1279">
        <v>0.85656709426797206</v>
      </c>
      <c r="AD1279">
        <v>0.51823430986485286</v>
      </c>
      <c r="AE1279">
        <v>0.79818818604756303</v>
      </c>
      <c r="AF1279">
        <v>213.19040476562981</v>
      </c>
      <c r="AG1279">
        <v>0.94203676593005259</v>
      </c>
      <c r="AH1279">
        <v>0.87235421949056313</v>
      </c>
      <c r="AI1279">
        <v>0.63333552008895655</v>
      </c>
      <c r="AJ1279">
        <v>15.24939762436251</v>
      </c>
      <c r="AK1279">
        <v>0.1409133445845063</v>
      </c>
      <c r="AL1279">
        <v>24.216205986371161</v>
      </c>
      <c r="AM1279">
        <v>0.23562903901249571</v>
      </c>
      <c r="AN1279">
        <v>0.81422038247848683</v>
      </c>
      <c r="AO1279">
        <v>0.58887739049054233</v>
      </c>
      <c r="AP1279">
        <v>0.88310619443106697</v>
      </c>
      <c r="AQ1279">
        <v>0.25807555532346532</v>
      </c>
      <c r="AR1279">
        <v>69.569714070132605</v>
      </c>
      <c r="AS1279">
        <v>0.34195671328215499</v>
      </c>
      <c r="AT1279">
        <v>0.23590047976674411</v>
      </c>
      <c r="AU1279">
        <v>0.44124408921736552</v>
      </c>
      <c r="AV1279">
        <v>3.080899812044657E-3</v>
      </c>
      <c r="AW1279">
        <v>0.87201585919159341</v>
      </c>
      <c r="AX1279">
        <v>9.3323815425978729E-2</v>
      </c>
      <c r="AY1279">
        <v>0.35652550574770497</v>
      </c>
      <c r="AZ1279">
        <v>6.1444952338443821</v>
      </c>
      <c r="BA1279">
        <v>0.4751466914079876</v>
      </c>
      <c r="BB1279">
        <v>0.97719211011037954</v>
      </c>
      <c r="BC1279">
        <v>0.11873163904856519</v>
      </c>
      <c r="BD1279">
        <v>2.6220264821959102E-4</v>
      </c>
      <c r="BE1279">
        <v>0.78352490186150692</v>
      </c>
      <c r="BF1279">
        <v>0.15126680306487961</v>
      </c>
      <c r="BG1279">
        <v>0.58088733764710898</v>
      </c>
      <c r="BH1279">
        <v>-2.9683604916868968E-2</v>
      </c>
      <c r="BI1279">
        <v>0.94530578190177472</v>
      </c>
      <c r="BJ1279">
        <v>3.1761635535393862</v>
      </c>
      <c r="BK1279">
        <v>0.95322892218712374</v>
      </c>
      <c r="BL1279">
        <v>0.93088618873656603</v>
      </c>
      <c r="BM1279">
        <v>0.43723070407441272</v>
      </c>
      <c r="BN1279">
        <v>4.8788067279901863</v>
      </c>
      <c r="BO1279">
        <v>0.45768377386269282</v>
      </c>
      <c r="BP1279">
        <v>1.2827860226268231</v>
      </c>
      <c r="BQ1279">
        <v>0.37635168343130981</v>
      </c>
      <c r="BR1279">
        <v>7.2258438169103129E-2</v>
      </c>
      <c r="BS1279">
        <v>0.96944922505316022</v>
      </c>
      <c r="BT1279">
        <v>0.21560983811341039</v>
      </c>
      <c r="BU1279">
        <v>0.39637006101001537</v>
      </c>
      <c r="BV1279">
        <v>9.9279114430638332E-2</v>
      </c>
      <c r="BW1279">
        <v>8.6795395031968481E-2</v>
      </c>
      <c r="BX1279">
        <v>1.54907962176258</v>
      </c>
      <c r="BY1279">
        <v>0.51736272851286869</v>
      </c>
    </row>
    <row r="1280" spans="1:77" x14ac:dyDescent="0.3">
      <c r="A1280" s="1">
        <v>1276</v>
      </c>
      <c r="B1280">
        <v>0.30519434381812022</v>
      </c>
      <c r="C1280">
        <v>0.40079250372821262</v>
      </c>
      <c r="D1280">
        <v>0.111860642593395</v>
      </c>
      <c r="E1280">
        <v>0.94742131825995535</v>
      </c>
      <c r="F1280">
        <v>0.81718501817065758</v>
      </c>
      <c r="G1280">
        <v>2.4610404127152489E-2</v>
      </c>
      <c r="H1280">
        <v>0.20126507672694199</v>
      </c>
      <c r="I1280">
        <v>0.36664193428510639</v>
      </c>
      <c r="J1280">
        <v>16.620049170958289</v>
      </c>
      <c r="K1280">
        <v>0.21912525512952791</v>
      </c>
      <c r="L1280">
        <v>13.51311792311564</v>
      </c>
      <c r="M1280">
        <v>0.13586633631252171</v>
      </c>
      <c r="N1280">
        <v>0.84465325354848708</v>
      </c>
      <c r="O1280">
        <v>0.30165938236436157</v>
      </c>
      <c r="P1280">
        <v>8.8902139223660583</v>
      </c>
      <c r="Q1280">
        <v>0.3026752872354142</v>
      </c>
      <c r="R1280">
        <v>1.060908152304372</v>
      </c>
      <c r="S1280">
        <v>0.92359137218709086</v>
      </c>
      <c r="T1280">
        <v>0.71601260896797914</v>
      </c>
      <c r="U1280">
        <v>0.79397734233183126</v>
      </c>
      <c r="V1280">
        <v>110.70827059056811</v>
      </c>
      <c r="W1280">
        <v>0.53609687545153806</v>
      </c>
      <c r="X1280">
        <v>0.84705732002648293</v>
      </c>
      <c r="Y1280">
        <v>8.4768207873158585E-2</v>
      </c>
      <c r="Z1280">
        <v>0.82553519738832104</v>
      </c>
      <c r="AA1280">
        <v>1.2286431586845869E-2</v>
      </c>
      <c r="AB1280">
        <v>0.1012708594893654</v>
      </c>
      <c r="AC1280">
        <v>0.61901052972799109</v>
      </c>
      <c r="AD1280">
        <v>0.46929482726124322</v>
      </c>
      <c r="AE1280">
        <v>7.4458071808242821E-2</v>
      </c>
      <c r="AF1280">
        <v>197.56928355717289</v>
      </c>
      <c r="AG1280">
        <v>0.38584965589043208</v>
      </c>
      <c r="AH1280">
        <v>0.87111237027190391</v>
      </c>
      <c r="AI1280">
        <v>0.62086552959083119</v>
      </c>
      <c r="AJ1280">
        <v>16.269588745132289</v>
      </c>
      <c r="AK1280">
        <v>0.65429802596119546</v>
      </c>
      <c r="AL1280">
        <v>25.671300426411229</v>
      </c>
      <c r="AM1280">
        <v>0.73246862956449799</v>
      </c>
      <c r="AN1280">
        <v>0.82813094380139751</v>
      </c>
      <c r="AO1280">
        <v>0.67581839875873417</v>
      </c>
      <c r="AP1280">
        <v>0.93943109159955274</v>
      </c>
      <c r="AQ1280">
        <v>0.94123888989083504</v>
      </c>
      <c r="AR1280">
        <v>67.159038633712456</v>
      </c>
      <c r="AS1280">
        <v>0.19137386266004819</v>
      </c>
      <c r="AT1280">
        <v>0.26680709120291701</v>
      </c>
      <c r="AU1280">
        <v>0.86504225261974876</v>
      </c>
      <c r="AV1280">
        <v>-2.2841056273188991E-2</v>
      </c>
      <c r="AW1280">
        <v>0.16299080215566211</v>
      </c>
      <c r="AX1280">
        <v>9.5714536932711064E-2</v>
      </c>
      <c r="AY1280">
        <v>0.59194583440453896</v>
      </c>
      <c r="AZ1280">
        <v>6.218075718936058</v>
      </c>
      <c r="BA1280">
        <v>0.58983452178814288</v>
      </c>
      <c r="BB1280">
        <v>1.068082459657939</v>
      </c>
      <c r="BC1280">
        <v>0.80138151361753418</v>
      </c>
      <c r="BD1280">
        <v>2.5970954058859521E-4</v>
      </c>
      <c r="BE1280">
        <v>0.71398647916167346</v>
      </c>
      <c r="BF1280">
        <v>0.15726636249197501</v>
      </c>
      <c r="BG1280">
        <v>0.86709077976548754</v>
      </c>
      <c r="BH1280">
        <v>-3.2648248033704211E-2</v>
      </c>
      <c r="BI1280">
        <v>0.27184647039153947</v>
      </c>
      <c r="BJ1280">
        <v>3.055284885673712</v>
      </c>
      <c r="BK1280">
        <v>0.74592564458165778</v>
      </c>
      <c r="BL1280">
        <v>0.93394631172292453</v>
      </c>
      <c r="BM1280">
        <v>0.46830523494865361</v>
      </c>
      <c r="BN1280">
        <v>4.6616422628808012</v>
      </c>
      <c r="BO1280">
        <v>0.13186969693413281</v>
      </c>
      <c r="BP1280">
        <v>1.2585263158636479</v>
      </c>
      <c r="BQ1280">
        <v>0.23186120119497949</v>
      </c>
      <c r="BR1280">
        <v>6.9223894281591508E-2</v>
      </c>
      <c r="BS1280">
        <v>0.27476143198307762</v>
      </c>
      <c r="BT1280">
        <v>0.23542121252122311</v>
      </c>
      <c r="BU1280">
        <v>0.97982726645032625</v>
      </c>
      <c r="BV1280">
        <v>0.1075027020462318</v>
      </c>
      <c r="BW1280">
        <v>0.3399846689110782</v>
      </c>
      <c r="BX1280">
        <v>1.5030250497055619</v>
      </c>
      <c r="BY1280">
        <v>0.41066848072642742</v>
      </c>
    </row>
    <row r="1281" spans="1:77" x14ac:dyDescent="0.3">
      <c r="A1281" s="1">
        <v>1277</v>
      </c>
      <c r="B1281">
        <v>0.37194192523163028</v>
      </c>
      <c r="C1281">
        <v>0.94751629601950527</v>
      </c>
      <c r="D1281">
        <v>0.11348256766497281</v>
      </c>
      <c r="E1281">
        <v>0.96628815536376367</v>
      </c>
      <c r="F1281">
        <v>0.8785766246699237</v>
      </c>
      <c r="G1281">
        <v>0.51452382870983815</v>
      </c>
      <c r="H1281">
        <v>0.17815085965073299</v>
      </c>
      <c r="I1281">
        <v>5.2948888205957886E-3</v>
      </c>
      <c r="J1281">
        <v>21.895898477813208</v>
      </c>
      <c r="K1281">
        <v>0.6716176925904489</v>
      </c>
      <c r="L1281">
        <v>11.325572105926479</v>
      </c>
      <c r="M1281">
        <v>9.5437934171532776E-2</v>
      </c>
      <c r="N1281">
        <v>0.83927131358895457</v>
      </c>
      <c r="O1281">
        <v>0.26833022489667341</v>
      </c>
      <c r="P1281">
        <v>11.79944389778651</v>
      </c>
      <c r="Q1281">
        <v>0.79512881273168023</v>
      </c>
      <c r="R1281">
        <v>1.076648822928657</v>
      </c>
      <c r="S1281">
        <v>0.97273612646913821</v>
      </c>
      <c r="T1281">
        <v>0.76677599169936883</v>
      </c>
      <c r="U1281">
        <v>0.96566932513166437</v>
      </c>
      <c r="V1281">
        <v>108.2169300330971</v>
      </c>
      <c r="W1281">
        <v>0.42635890429015022</v>
      </c>
      <c r="X1281">
        <v>0.92604065712053463</v>
      </c>
      <c r="Y1281">
        <v>0.74748163323623307</v>
      </c>
      <c r="Z1281">
        <v>0.86404205716623128</v>
      </c>
      <c r="AA1281">
        <v>0.20371347249674129</v>
      </c>
      <c r="AB1281">
        <v>9.8553524807016818E-2</v>
      </c>
      <c r="AC1281">
        <v>0.36581393312125959</v>
      </c>
      <c r="AD1281">
        <v>0.48250841862171012</v>
      </c>
      <c r="AE1281">
        <v>0.211359456256869</v>
      </c>
      <c r="AF1281">
        <v>187.0531103846956</v>
      </c>
      <c r="AG1281">
        <v>6.2182957623376597E-2</v>
      </c>
      <c r="AH1281">
        <v>0.84381382401232441</v>
      </c>
      <c r="AI1281">
        <v>0.32950040719468648</v>
      </c>
      <c r="AJ1281">
        <v>16.16379792335665</v>
      </c>
      <c r="AK1281">
        <v>0.59713351465729281</v>
      </c>
      <c r="AL1281">
        <v>25.924832257908619</v>
      </c>
      <c r="AM1281">
        <v>0.80150772674197956</v>
      </c>
      <c r="AN1281">
        <v>0.81961136490770747</v>
      </c>
      <c r="AO1281">
        <v>0.62257103067317143</v>
      </c>
      <c r="AP1281">
        <v>0.91549240101560281</v>
      </c>
      <c r="AQ1281">
        <v>0.72487133786723423</v>
      </c>
      <c r="AR1281">
        <v>74.230646381986233</v>
      </c>
      <c r="AS1281">
        <v>0.69488002605488486</v>
      </c>
      <c r="AT1281">
        <v>0.2350885150536956</v>
      </c>
      <c r="AU1281">
        <v>0.43185394400804777</v>
      </c>
      <c r="AV1281">
        <v>-2.5124889574794199E-2</v>
      </c>
      <c r="AW1281">
        <v>0.10052271403735789</v>
      </c>
      <c r="AX1281">
        <v>9.437038194575717E-2</v>
      </c>
      <c r="AY1281">
        <v>0.45584286143503061</v>
      </c>
      <c r="AZ1281">
        <v>6.1747443381360032</v>
      </c>
      <c r="BA1281">
        <v>0.52364915705178816</v>
      </c>
      <c r="BB1281">
        <v>1.074148682723683</v>
      </c>
      <c r="BC1281">
        <v>0.83676701172788603</v>
      </c>
      <c r="BD1281">
        <v>2.5981301263484978E-4</v>
      </c>
      <c r="BE1281">
        <v>0.71706488503441057</v>
      </c>
      <c r="BF1281">
        <v>0.15767044063505981</v>
      </c>
      <c r="BG1281">
        <v>0.88061679892403955</v>
      </c>
      <c r="BH1281">
        <v>-3.2285319711674587E-2</v>
      </c>
      <c r="BI1281">
        <v>0.3624735001818436</v>
      </c>
      <c r="BJ1281">
        <v>2.9316701732332788</v>
      </c>
      <c r="BK1281">
        <v>0.37927115442037879</v>
      </c>
      <c r="BL1281">
        <v>1.003436689262116</v>
      </c>
      <c r="BM1281">
        <v>0.9577876211411952</v>
      </c>
      <c r="BN1281">
        <v>4.7115564801134857</v>
      </c>
      <c r="BO1281">
        <v>0.18937174239574231</v>
      </c>
      <c r="BP1281">
        <v>1.2320990305373669</v>
      </c>
      <c r="BQ1281">
        <v>0.1140914080970663</v>
      </c>
      <c r="BR1281">
        <v>6.9500005532037279E-2</v>
      </c>
      <c r="BS1281">
        <v>0.34722375890094342</v>
      </c>
      <c r="BT1281">
        <v>0.21356916128605741</v>
      </c>
      <c r="BU1281">
        <v>0.31740569373482158</v>
      </c>
      <c r="BV1281">
        <v>0.1195088970460145</v>
      </c>
      <c r="BW1281">
        <v>0.70963352974182681</v>
      </c>
      <c r="BX1281">
        <v>1.6303984015483359</v>
      </c>
      <c r="BY1281">
        <v>0.70575327591413362</v>
      </c>
    </row>
    <row r="1282" spans="1:77" x14ac:dyDescent="0.3">
      <c r="A1282" s="1">
        <v>1278</v>
      </c>
      <c r="B1282">
        <v>0.34640564906356452</v>
      </c>
      <c r="C1282">
        <v>0.80850970318014648</v>
      </c>
      <c r="D1282">
        <v>9.9368775926626837E-2</v>
      </c>
      <c r="E1282">
        <v>0.6621845978049743</v>
      </c>
      <c r="F1282">
        <v>0.89193895311563542</v>
      </c>
      <c r="G1282">
        <v>0.70439759166658367</v>
      </c>
      <c r="H1282">
        <v>0.19226719215433749</v>
      </c>
      <c r="I1282">
        <v>0.1590164932772348</v>
      </c>
      <c r="J1282">
        <v>21.08248863763388</v>
      </c>
      <c r="K1282">
        <v>0.60238995551035579</v>
      </c>
      <c r="L1282">
        <v>13.588650914117141</v>
      </c>
      <c r="M1282">
        <v>0.13738945957272081</v>
      </c>
      <c r="N1282">
        <v>0.90399966200428084</v>
      </c>
      <c r="O1282">
        <v>0.79629715332932327</v>
      </c>
      <c r="P1282">
        <v>10.254255600065751</v>
      </c>
      <c r="Q1282">
        <v>0.54955820180985415</v>
      </c>
      <c r="R1282">
        <v>0.9816040901868256</v>
      </c>
      <c r="S1282">
        <v>0.33296137676097809</v>
      </c>
      <c r="T1282">
        <v>0.75755778517055605</v>
      </c>
      <c r="U1282">
        <v>0.94521448943474584</v>
      </c>
      <c r="V1282">
        <v>103.29593167946381</v>
      </c>
      <c r="W1282">
        <v>0.2446794577620193</v>
      </c>
      <c r="X1282">
        <v>0.87174782069351375</v>
      </c>
      <c r="Y1282">
        <v>0.2353576148394024</v>
      </c>
      <c r="Z1282">
        <v>0.9203445677973715</v>
      </c>
      <c r="AA1282">
        <v>0.82170597469645534</v>
      </c>
      <c r="AB1282">
        <v>0.10009091086798839</v>
      </c>
      <c r="AC1282">
        <v>0.5090497628692493</v>
      </c>
      <c r="AD1282">
        <v>0.53523593230124422</v>
      </c>
      <c r="AE1282">
        <v>0.95640446099731113</v>
      </c>
      <c r="AF1282">
        <v>200.86465594031111</v>
      </c>
      <c r="AG1282">
        <v>0.54229825964666245</v>
      </c>
      <c r="AH1282">
        <v>0.86978889979271246</v>
      </c>
      <c r="AI1282">
        <v>0.60734641733334027</v>
      </c>
      <c r="AJ1282">
        <v>15.86649677280518</v>
      </c>
      <c r="AK1282">
        <v>0.42004155950156652</v>
      </c>
      <c r="AL1282">
        <v>23.68360115844207</v>
      </c>
      <c r="AM1282">
        <v>0.1120729361812326</v>
      </c>
      <c r="AN1282">
        <v>0.73121730714348732</v>
      </c>
      <c r="AO1282">
        <v>7.010816964679556E-2</v>
      </c>
      <c r="AP1282">
        <v>0.90814145615196096</v>
      </c>
      <c r="AQ1282">
        <v>0.62648492082791851</v>
      </c>
      <c r="AR1282">
        <v>72.580377712020706</v>
      </c>
      <c r="AS1282">
        <v>0.57926364561274724</v>
      </c>
      <c r="AT1282">
        <v>0.28422705220813782</v>
      </c>
      <c r="AU1282">
        <v>0.99572261567304177</v>
      </c>
      <c r="AV1282">
        <v>-1.5961605513385751E-2</v>
      </c>
      <c r="AW1282">
        <v>0.35115958661417529</v>
      </c>
      <c r="AX1282">
        <v>9.6575440805445639E-2</v>
      </c>
      <c r="AY1282">
        <v>0.66986238503240991</v>
      </c>
      <c r="AZ1282">
        <v>6.0992651609177591</v>
      </c>
      <c r="BA1282">
        <v>0.40626502009327092</v>
      </c>
      <c r="BB1282">
        <v>1.0670680101540859</v>
      </c>
      <c r="BC1282">
        <v>0.79512549321134252</v>
      </c>
      <c r="BD1282">
        <v>2.5146936387133919E-4</v>
      </c>
      <c r="BE1282">
        <v>0.421967677676367</v>
      </c>
      <c r="BF1282">
        <v>0.15474796142082919</v>
      </c>
      <c r="BG1282">
        <v>0.76643489993598668</v>
      </c>
      <c r="BH1282">
        <v>-3.02936759795665E-2</v>
      </c>
      <c r="BI1282">
        <v>0.86349224611637121</v>
      </c>
      <c r="BJ1282">
        <v>2.8532884985226432</v>
      </c>
      <c r="BK1282">
        <v>0.18424391331694559</v>
      </c>
      <c r="BL1282">
        <v>0.95918804891695997</v>
      </c>
      <c r="BM1282">
        <v>0.70905695887852471</v>
      </c>
      <c r="BN1282">
        <v>4.6371867134175373</v>
      </c>
      <c r="BO1282">
        <v>0.1074839707485683</v>
      </c>
      <c r="BP1282">
        <v>1.304022411885573</v>
      </c>
      <c r="BQ1282">
        <v>0.53046293765892427</v>
      </c>
      <c r="BR1282">
        <v>6.9622094798975645E-2</v>
      </c>
      <c r="BS1282">
        <v>0.38196561860083961</v>
      </c>
      <c r="BT1282">
        <v>0.21351745451247209</v>
      </c>
      <c r="BU1282">
        <v>0.31551871769162909</v>
      </c>
      <c r="BV1282">
        <v>0.12731548920773861</v>
      </c>
      <c r="BW1282">
        <v>0.949984273637271</v>
      </c>
      <c r="BX1282">
        <v>1.3742735804902551</v>
      </c>
      <c r="BY1282">
        <v>0.1123910123717258</v>
      </c>
    </row>
    <row r="1283" spans="1:77" x14ac:dyDescent="0.3">
      <c r="A1283" s="1">
        <v>1279</v>
      </c>
      <c r="B1283">
        <v>0.29835250258247581</v>
      </c>
      <c r="C1283">
        <v>0.31172860079844328</v>
      </c>
      <c r="D1283">
        <v>0.1088954850073737</v>
      </c>
      <c r="E1283">
        <v>0.90213471966550574</v>
      </c>
      <c r="F1283">
        <v>0.85909054213312941</v>
      </c>
      <c r="G1283">
        <v>0.29097434746559481</v>
      </c>
      <c r="H1283">
        <v>0.20083893026311209</v>
      </c>
      <c r="I1283">
        <v>0.35551712595329082</v>
      </c>
      <c r="J1283">
        <v>27.471857703263279</v>
      </c>
      <c r="K1283">
        <v>0.96804248263725379</v>
      </c>
      <c r="L1283">
        <v>38.46652203129306</v>
      </c>
      <c r="M1283">
        <v>0.82844707049155608</v>
      </c>
      <c r="N1283">
        <v>0.89080986251618033</v>
      </c>
      <c r="O1283">
        <v>0.66759318251861921</v>
      </c>
      <c r="P1283">
        <v>9.8802177349153713</v>
      </c>
      <c r="Q1283">
        <v>0.47633050280365041</v>
      </c>
      <c r="R1283">
        <v>1.06021335959701</v>
      </c>
      <c r="S1283">
        <v>0.92085116227215635</v>
      </c>
      <c r="T1283">
        <v>0.66225997478513632</v>
      </c>
      <c r="U1283">
        <v>0.45682337799272482</v>
      </c>
      <c r="V1283">
        <v>101.2620027114792</v>
      </c>
      <c r="W1283">
        <v>0.18422844114336401</v>
      </c>
      <c r="X1283">
        <v>0.96056690321611193</v>
      </c>
      <c r="Y1283">
        <v>0.94652424775989341</v>
      </c>
      <c r="Z1283">
        <v>0.91993003390042449</v>
      </c>
      <c r="AA1283">
        <v>0.81795893614272908</v>
      </c>
      <c r="AB1283">
        <v>9.7691011415856732E-2</v>
      </c>
      <c r="AC1283">
        <v>0.29575828299419221</v>
      </c>
      <c r="AD1283">
        <v>0.5051452791440415</v>
      </c>
      <c r="AE1283">
        <v>0.59761080338680805</v>
      </c>
      <c r="AF1283">
        <v>211.95574484574539</v>
      </c>
      <c r="AG1283">
        <v>0.91911244876655918</v>
      </c>
      <c r="AH1283">
        <v>0.8911699257066894</v>
      </c>
      <c r="AI1283">
        <v>0.79675925858504837</v>
      </c>
      <c r="AJ1283">
        <v>16.445345403307861</v>
      </c>
      <c r="AK1283">
        <v>0.73960405514408634</v>
      </c>
      <c r="AL1283">
        <v>25.94861491768917</v>
      </c>
      <c r="AM1283">
        <v>0.80745634611067307</v>
      </c>
      <c r="AN1283">
        <v>0.82986588521112514</v>
      </c>
      <c r="AO1283">
        <v>0.68666178256953181</v>
      </c>
      <c r="AP1283">
        <v>0.88371085143130668</v>
      </c>
      <c r="AQ1283">
        <v>0.26536646289580079</v>
      </c>
      <c r="AR1283">
        <v>74.345720810649354</v>
      </c>
      <c r="AS1283">
        <v>0.70225078551681464</v>
      </c>
      <c r="AT1283">
        <v>0.18861211084103999</v>
      </c>
      <c r="AU1283">
        <v>6.2703192921259032E-2</v>
      </c>
      <c r="AV1283">
        <v>-2.55474104100606E-2</v>
      </c>
      <c r="AW1283">
        <v>8.8965798411909158E-2</v>
      </c>
      <c r="AX1283">
        <v>9.6341589762785257E-2</v>
      </c>
      <c r="AY1283">
        <v>0.64951342298766002</v>
      </c>
      <c r="AZ1283">
        <v>6.0006065308576826</v>
      </c>
      <c r="BA1283">
        <v>0.27472160675004248</v>
      </c>
      <c r="BB1283">
        <v>0.98886062399061248</v>
      </c>
      <c r="BC1283">
        <v>0.1803533226745184</v>
      </c>
      <c r="BD1283">
        <v>2.6267679215789298E-4</v>
      </c>
      <c r="BE1283">
        <v>0.79565546537981491</v>
      </c>
      <c r="BF1283">
        <v>0.14181148063013699</v>
      </c>
      <c r="BG1283">
        <v>0.1031028186105149</v>
      </c>
      <c r="BH1283">
        <v>-3.035392022915917E-2</v>
      </c>
      <c r="BI1283">
        <v>0.85341810045792998</v>
      </c>
      <c r="BJ1283">
        <v>3.0179020823393299</v>
      </c>
      <c r="BK1283">
        <v>0.64827980941354113</v>
      </c>
      <c r="BL1283">
        <v>0.89607276080588349</v>
      </c>
      <c r="BM1283">
        <v>0.1588061329226341</v>
      </c>
      <c r="BN1283">
        <v>5.025386336332696</v>
      </c>
      <c r="BO1283">
        <v>0.72315051284278731</v>
      </c>
      <c r="BP1283">
        <v>1.3313485285239339</v>
      </c>
      <c r="BQ1283">
        <v>0.71206766791736276</v>
      </c>
      <c r="BR1283">
        <v>7.0183597455769103E-2</v>
      </c>
      <c r="BS1283">
        <v>0.5593264838249844</v>
      </c>
      <c r="BT1283">
        <v>0.21830770006150091</v>
      </c>
      <c r="BU1283">
        <v>0.51401506960019072</v>
      </c>
      <c r="BV1283">
        <v>0.1193091034061254</v>
      </c>
      <c r="BW1283">
        <v>0.7034822477255358</v>
      </c>
      <c r="BX1283">
        <v>1.751308086216663</v>
      </c>
      <c r="BY1283">
        <v>0.98586374659252329</v>
      </c>
    </row>
    <row r="1284" spans="1:77" x14ac:dyDescent="0.3">
      <c r="A1284" s="1">
        <v>1280</v>
      </c>
      <c r="B1284">
        <v>0.32048834048403763</v>
      </c>
      <c r="C1284">
        <v>0.57852640006784473</v>
      </c>
      <c r="D1284">
        <v>8.0801165703653283E-2</v>
      </c>
      <c r="E1284">
        <v>0.1849096130901032</v>
      </c>
      <c r="F1284">
        <v>0.80747898438412191</v>
      </c>
      <c r="G1284">
        <v>4.6612672848282306E-3</v>
      </c>
      <c r="H1284">
        <v>0.1912806643483371</v>
      </c>
      <c r="I1284">
        <v>0.14136535019904781</v>
      </c>
      <c r="J1284">
        <v>25.189944119318959</v>
      </c>
      <c r="K1284">
        <v>0.88431681212362867</v>
      </c>
      <c r="L1284">
        <v>22.388474787852321</v>
      </c>
      <c r="M1284">
        <v>0.37294925842730592</v>
      </c>
      <c r="N1284">
        <v>0.90425849655691959</v>
      </c>
      <c r="O1284">
        <v>0.79868674617916102</v>
      </c>
      <c r="P1284">
        <v>9.0679788308158322</v>
      </c>
      <c r="Q1284">
        <v>0.33096903535931488</v>
      </c>
      <c r="R1284">
        <v>1.056733553120125</v>
      </c>
      <c r="S1284">
        <v>0.90640072871954647</v>
      </c>
      <c r="T1284">
        <v>0.70182482050461925</v>
      </c>
      <c r="U1284">
        <v>0.72018953988093859</v>
      </c>
      <c r="V1284">
        <v>91.433647873476943</v>
      </c>
      <c r="W1284">
        <v>1.2777064867048609E-2</v>
      </c>
      <c r="X1284">
        <v>0.89645983007458985</v>
      </c>
      <c r="Y1284">
        <v>0.46143840842758899</v>
      </c>
      <c r="Z1284">
        <v>0.92064232418876912</v>
      </c>
      <c r="AA1284">
        <v>0.82437339622880434</v>
      </c>
      <c r="AB1284">
        <v>9.1033743026987413E-2</v>
      </c>
      <c r="AC1284">
        <v>5.3431232292253852E-3</v>
      </c>
      <c r="AD1284">
        <v>0.53236686560972613</v>
      </c>
      <c r="AE1284">
        <v>0.93781451431490803</v>
      </c>
      <c r="AF1284">
        <v>201.61063738499649</v>
      </c>
      <c r="AG1284">
        <v>0.57728917826738912</v>
      </c>
      <c r="AH1284">
        <v>0.86263621911915189</v>
      </c>
      <c r="AI1284">
        <v>0.53018388569834662</v>
      </c>
      <c r="AJ1284">
        <v>16.1889743209485</v>
      </c>
      <c r="AK1284">
        <v>0.61113408848774442</v>
      </c>
      <c r="AL1284">
        <v>24.814553724386808</v>
      </c>
      <c r="AM1284">
        <v>0.42857271544582731</v>
      </c>
      <c r="AN1284">
        <v>0.75807323231190893</v>
      </c>
      <c r="AO1284">
        <v>0.23795770194943061</v>
      </c>
      <c r="AP1284">
        <v>0.95236890699511201</v>
      </c>
      <c r="AQ1284">
        <v>0.99191200271538205</v>
      </c>
      <c r="AR1284">
        <v>73.008258204356451</v>
      </c>
      <c r="AS1284">
        <v>0.61102033951030654</v>
      </c>
      <c r="AT1284">
        <v>0.21034700463961309</v>
      </c>
      <c r="AU1284">
        <v>0.19414988328593941</v>
      </c>
      <c r="AV1284">
        <v>7.5412655913443226E-3</v>
      </c>
      <c r="AW1284">
        <v>0.99401711136062143</v>
      </c>
      <c r="AX1284">
        <v>9.7065086852457849E-2</v>
      </c>
      <c r="AY1284">
        <v>0.71049881072355359</v>
      </c>
      <c r="AZ1284">
        <v>6.2371300088687347</v>
      </c>
      <c r="BA1284">
        <v>0.61737214941678298</v>
      </c>
      <c r="BB1284">
        <v>1.019669110302134</v>
      </c>
      <c r="BC1284">
        <v>0.40473013498864302</v>
      </c>
      <c r="BD1284">
        <v>2.5327326127369488E-4</v>
      </c>
      <c r="BE1284">
        <v>0.48986224845418269</v>
      </c>
      <c r="BF1284">
        <v>0.14470671911746369</v>
      </c>
      <c r="BG1284">
        <v>0.20937865783407891</v>
      </c>
      <c r="BH1284">
        <v>-3.0233812880249671E-2</v>
      </c>
      <c r="BI1284">
        <v>0.87314743502148873</v>
      </c>
      <c r="BJ1284">
        <v>2.8691376921769089</v>
      </c>
      <c r="BK1284">
        <v>0.21806161668584739</v>
      </c>
      <c r="BL1284">
        <v>0.98359553807348166</v>
      </c>
      <c r="BM1284">
        <v>0.87383767798927892</v>
      </c>
      <c r="BN1284">
        <v>4.736252895293017</v>
      </c>
      <c r="BO1284">
        <v>0.22165962450453289</v>
      </c>
      <c r="BP1284">
        <v>1.2788271153517929</v>
      </c>
      <c r="BQ1284">
        <v>0.35039470520096222</v>
      </c>
      <c r="BR1284">
        <v>6.8711798039205657E-2</v>
      </c>
      <c r="BS1284">
        <v>0.1627918070571289</v>
      </c>
      <c r="BT1284">
        <v>0.22347784021757811</v>
      </c>
      <c r="BU1284">
        <v>0.71970699019136442</v>
      </c>
      <c r="BV1284">
        <v>0.1102964241358219</v>
      </c>
      <c r="BW1284">
        <v>0.42599828004377782</v>
      </c>
      <c r="BX1284">
        <v>1.520842646954855</v>
      </c>
      <c r="BY1284">
        <v>0.45194636153099849</v>
      </c>
    </row>
    <row r="1285" spans="1:77" x14ac:dyDescent="0.3">
      <c r="A1285" s="1">
        <v>1281</v>
      </c>
      <c r="B1285">
        <v>0.30452035812243372</v>
      </c>
      <c r="C1285">
        <v>0.39224253246211283</v>
      </c>
      <c r="D1285">
        <v>8.8449898525018944E-2</v>
      </c>
      <c r="E1285">
        <v>0.34589603678798081</v>
      </c>
      <c r="F1285">
        <v>0.80787565538948192</v>
      </c>
      <c r="G1285">
        <v>5.1688289844895752E-3</v>
      </c>
      <c r="H1285">
        <v>0.22976244578754801</v>
      </c>
      <c r="I1285">
        <v>0.89078437319948445</v>
      </c>
      <c r="J1285">
        <v>26.697969223805629</v>
      </c>
      <c r="K1285">
        <v>0.94548296376532615</v>
      </c>
      <c r="L1285">
        <v>25.8925091178216</v>
      </c>
      <c r="M1285">
        <v>0.49416238436358501</v>
      </c>
      <c r="N1285">
        <v>0.92341648986676594</v>
      </c>
      <c r="O1285">
        <v>0.93641462053973978</v>
      </c>
      <c r="P1285">
        <v>8.8795306169155364</v>
      </c>
      <c r="Q1285">
        <v>0.30101515615170082</v>
      </c>
      <c r="R1285">
        <v>1.016391325714433</v>
      </c>
      <c r="S1285">
        <v>0.65047947921049443</v>
      </c>
      <c r="T1285">
        <v>0.76056122029764994</v>
      </c>
      <c r="U1285">
        <v>0.95240162096217396</v>
      </c>
      <c r="V1285">
        <v>114.4943064597487</v>
      </c>
      <c r="W1285">
        <v>0.68717700610910093</v>
      </c>
      <c r="X1285">
        <v>0.97533556965435819</v>
      </c>
      <c r="Y1285">
        <v>0.98672558534801347</v>
      </c>
      <c r="Z1285">
        <v>0.90547666143128869</v>
      </c>
      <c r="AA1285">
        <v>0.66294847520653932</v>
      </c>
      <c r="AB1285">
        <v>0.10148264432194649</v>
      </c>
      <c r="AC1285">
        <v>0.63727326126764416</v>
      </c>
      <c r="AD1285">
        <v>0.5166174677364066</v>
      </c>
      <c r="AE1285">
        <v>0.77712130793402889</v>
      </c>
      <c r="AF1285">
        <v>197.987717476401</v>
      </c>
      <c r="AG1285">
        <v>0.40444747501352718</v>
      </c>
      <c r="AH1285">
        <v>0.8317326668499625</v>
      </c>
      <c r="AI1285">
        <v>0.2253286115203324</v>
      </c>
      <c r="AJ1285">
        <v>17.0027837242964</v>
      </c>
      <c r="AK1285">
        <v>0.93033842188178129</v>
      </c>
      <c r="AL1285">
        <v>24.276425496924521</v>
      </c>
      <c r="AM1285">
        <v>0.25245500368988327</v>
      </c>
      <c r="AN1285">
        <v>0.72679802643431479</v>
      </c>
      <c r="AO1285">
        <v>4.2487665214467292E-2</v>
      </c>
      <c r="AP1285">
        <v>0.93452393176253834</v>
      </c>
      <c r="AQ1285">
        <v>0.90985693710558302</v>
      </c>
      <c r="AR1285">
        <v>63.484776107587948</v>
      </c>
      <c r="AS1285">
        <v>4.5344328143145547E-2</v>
      </c>
      <c r="AT1285">
        <v>0.27207846733864832</v>
      </c>
      <c r="AU1285">
        <v>0.92382956662064675</v>
      </c>
      <c r="AV1285">
        <v>-6.194931543716484E-3</v>
      </c>
      <c r="AW1285">
        <v>0.61830055952635432</v>
      </c>
      <c r="AX1285">
        <v>9.3774232947455738E-2</v>
      </c>
      <c r="AY1285">
        <v>0.39777540206821038</v>
      </c>
      <c r="AZ1285">
        <v>6.3127245374677301</v>
      </c>
      <c r="BA1285">
        <v>0.71719493935464329</v>
      </c>
      <c r="BB1285">
        <v>1.091302290627524</v>
      </c>
      <c r="BC1285">
        <v>0.91805547332870929</v>
      </c>
      <c r="BD1285">
        <v>2.4999459538780321E-4</v>
      </c>
      <c r="BE1285">
        <v>0.37022196968569621</v>
      </c>
      <c r="BF1285">
        <v>0.1380938105454434</v>
      </c>
      <c r="BG1285">
        <v>2.1270363757992711E-2</v>
      </c>
      <c r="BH1285">
        <v>-3.088121451894393E-2</v>
      </c>
      <c r="BI1285">
        <v>0.74993717631776047</v>
      </c>
      <c r="BJ1285">
        <v>2.984987523414103</v>
      </c>
      <c r="BK1285">
        <v>0.54918978250455464</v>
      </c>
      <c r="BL1285">
        <v>0.90564319051886866</v>
      </c>
      <c r="BM1285">
        <v>0.221587504777219</v>
      </c>
      <c r="BN1285">
        <v>4.7896929297988962</v>
      </c>
      <c r="BO1285">
        <v>0.30022224268902531</v>
      </c>
      <c r="BP1285">
        <v>1.2770075742815701</v>
      </c>
      <c r="BQ1285">
        <v>0.33877576785875041</v>
      </c>
      <c r="BR1285">
        <v>6.9848940296250744E-2</v>
      </c>
      <c r="BS1285">
        <v>0.45091448953340352</v>
      </c>
      <c r="BT1285">
        <v>0.21672049079181521</v>
      </c>
      <c r="BU1285">
        <v>0.44302935604849281</v>
      </c>
      <c r="BV1285">
        <v>0.12530302021185741</v>
      </c>
      <c r="BW1285">
        <v>0.88802402130102798</v>
      </c>
      <c r="BX1285">
        <v>1.4489376003529331</v>
      </c>
      <c r="BY1285">
        <v>0.28536453226672781</v>
      </c>
    </row>
    <row r="1286" spans="1:77" x14ac:dyDescent="0.3">
      <c r="A1286" s="1">
        <v>1282</v>
      </c>
      <c r="B1286">
        <v>0.32378450994312508</v>
      </c>
      <c r="C1286">
        <v>0.61274660502602651</v>
      </c>
      <c r="D1286">
        <v>7.4341585828711018E-2</v>
      </c>
      <c r="E1286">
        <v>8.7897899180463562E-2</v>
      </c>
      <c r="F1286">
        <v>0.86189369181180087</v>
      </c>
      <c r="G1286">
        <v>0.31923575717451508</v>
      </c>
      <c r="H1286">
        <v>0.2252424923501784</v>
      </c>
      <c r="I1286">
        <v>0.83655088399173994</v>
      </c>
      <c r="J1286">
        <v>17.981359766419718</v>
      </c>
      <c r="K1286">
        <v>0.31851051860511698</v>
      </c>
      <c r="L1286">
        <v>20.046800349398492</v>
      </c>
      <c r="M1286">
        <v>0.29901354482785969</v>
      </c>
      <c r="N1286">
        <v>0.90089674776906392</v>
      </c>
      <c r="O1286">
        <v>0.76655307313370358</v>
      </c>
      <c r="P1286">
        <v>11.45276204562315</v>
      </c>
      <c r="Q1286">
        <v>0.74834205790056618</v>
      </c>
      <c r="R1286">
        <v>1.0163042633157739</v>
      </c>
      <c r="S1286">
        <v>0.6497511830442384</v>
      </c>
      <c r="T1286">
        <v>0.61921675932847431</v>
      </c>
      <c r="U1286">
        <v>0.20081706197194499</v>
      </c>
      <c r="V1286">
        <v>120.0436204971853</v>
      </c>
      <c r="W1286">
        <v>0.85500521222592529</v>
      </c>
      <c r="X1286">
        <v>0.94135692409335614</v>
      </c>
      <c r="Y1286">
        <v>0.85394143002101697</v>
      </c>
      <c r="Z1286">
        <v>0.81889843167165177</v>
      </c>
      <c r="AA1286">
        <v>2.7204235034127239E-3</v>
      </c>
      <c r="AB1286">
        <v>9.6118215594255679E-2</v>
      </c>
      <c r="AC1286">
        <v>0.1871628102889662</v>
      </c>
      <c r="AD1286">
        <v>0.46125271015735692</v>
      </c>
      <c r="AE1286">
        <v>2.532469717709639E-2</v>
      </c>
      <c r="AF1286">
        <v>196.59278813416799</v>
      </c>
      <c r="AG1286">
        <v>0.34415077258173471</v>
      </c>
      <c r="AH1286">
        <v>0.83332447341151517</v>
      </c>
      <c r="AI1286">
        <v>0.23792544250632561</v>
      </c>
      <c r="AJ1286">
        <v>15.850567154296259</v>
      </c>
      <c r="AK1286">
        <v>0.41096583381311341</v>
      </c>
      <c r="AL1286">
        <v>26.255582523797539</v>
      </c>
      <c r="AM1286">
        <v>0.87611401159375057</v>
      </c>
      <c r="AN1286">
        <v>0.85729430482414426</v>
      </c>
      <c r="AO1286">
        <v>0.85808940515090126</v>
      </c>
      <c r="AP1286">
        <v>0.89756145368846219</v>
      </c>
      <c r="AQ1286">
        <v>0.46018346537902483</v>
      </c>
      <c r="AR1286">
        <v>66.85462167995513</v>
      </c>
      <c r="AS1286">
        <v>0.17544467486393681</v>
      </c>
      <c r="AT1286">
        <v>0.24473880348405891</v>
      </c>
      <c r="AU1286">
        <v>0.54998964582643683</v>
      </c>
      <c r="AV1286">
        <v>-8.9923246708950855E-3</v>
      </c>
      <c r="AW1286">
        <v>0.54178543022715842</v>
      </c>
      <c r="AX1286">
        <v>0.1016749079446735</v>
      </c>
      <c r="AY1286">
        <v>0.96228447508962789</v>
      </c>
      <c r="AZ1286">
        <v>6.0575850746176361</v>
      </c>
      <c r="BA1286">
        <v>0.34756286482491039</v>
      </c>
      <c r="BB1286">
        <v>0.97109550340479889</v>
      </c>
      <c r="BC1286">
        <v>9.163980679246983E-2</v>
      </c>
      <c r="BD1286">
        <v>2.7691643532308578E-4</v>
      </c>
      <c r="BE1286">
        <v>0.99698630003181476</v>
      </c>
      <c r="BF1286">
        <v>0.15813265457185879</v>
      </c>
      <c r="BG1286">
        <v>0.89519903726797512</v>
      </c>
      <c r="BH1286">
        <v>-2.9023108819663589E-2</v>
      </c>
      <c r="BI1286">
        <v>0.99242085615165032</v>
      </c>
      <c r="BJ1286">
        <v>2.9763456934995021</v>
      </c>
      <c r="BK1286">
        <v>0.52113771901231454</v>
      </c>
      <c r="BL1286">
        <v>0.94127792293509394</v>
      </c>
      <c r="BM1286">
        <v>0.54497530841958552</v>
      </c>
      <c r="BN1286">
        <v>4.8718701270995259</v>
      </c>
      <c r="BO1286">
        <v>0.44423992983534522</v>
      </c>
      <c r="BP1286">
        <v>1.346307109639385</v>
      </c>
      <c r="BQ1286">
        <v>0.79276627523923504</v>
      </c>
      <c r="BR1286">
        <v>7.1611344311847944E-2</v>
      </c>
      <c r="BS1286">
        <v>0.89286863220905222</v>
      </c>
      <c r="BT1286">
        <v>0.20501114895013089</v>
      </c>
      <c r="BU1286">
        <v>8.1681198785237552E-2</v>
      </c>
      <c r="BV1286">
        <v>0.110811691455259</v>
      </c>
      <c r="BW1286">
        <v>0.44186242165206302</v>
      </c>
      <c r="BX1286">
        <v>1.75481140723282</v>
      </c>
      <c r="BY1286">
        <v>0.99397986153786555</v>
      </c>
    </row>
    <row r="1287" spans="1:77" x14ac:dyDescent="0.3">
      <c r="A1287" s="1">
        <v>1283</v>
      </c>
      <c r="B1287">
        <v>0.30460243923265162</v>
      </c>
      <c r="C1287">
        <v>0.39328702664267162</v>
      </c>
      <c r="D1287">
        <v>9.1510170195864216E-2</v>
      </c>
      <c r="E1287">
        <v>0.42431231870612379</v>
      </c>
      <c r="F1287">
        <v>0.84230655211525485</v>
      </c>
      <c r="G1287">
        <v>0.14915369599006431</v>
      </c>
      <c r="H1287">
        <v>0.2074242466557755</v>
      </c>
      <c r="I1287">
        <v>0.51661472724580226</v>
      </c>
      <c r="J1287">
        <v>26.979497577765709</v>
      </c>
      <c r="K1287">
        <v>0.95438282558638377</v>
      </c>
      <c r="L1287">
        <v>29.553294512070408</v>
      </c>
      <c r="M1287">
        <v>0.60969406743008636</v>
      </c>
      <c r="N1287">
        <v>0.8700177214017667</v>
      </c>
      <c r="O1287">
        <v>0.4849941481344886</v>
      </c>
      <c r="P1287">
        <v>8.5188576869892447</v>
      </c>
      <c r="Q1287">
        <v>0.24764718842566591</v>
      </c>
      <c r="R1287">
        <v>1.0463787436988861</v>
      </c>
      <c r="S1287">
        <v>0.85623804363451117</v>
      </c>
      <c r="T1287">
        <v>0.65951067780382666</v>
      </c>
      <c r="U1287">
        <v>0.43736972582924971</v>
      </c>
      <c r="V1287">
        <v>103.81531603112001</v>
      </c>
      <c r="W1287">
        <v>0.26148872178568638</v>
      </c>
      <c r="X1287">
        <v>0.87563580270985431</v>
      </c>
      <c r="Y1287">
        <v>0.26592954304734018</v>
      </c>
      <c r="Z1287">
        <v>0.88126975473234004</v>
      </c>
      <c r="AA1287">
        <v>0.36443501534239331</v>
      </c>
      <c r="AB1287">
        <v>0.1005257166823106</v>
      </c>
      <c r="AC1287">
        <v>0.55118977808075786</v>
      </c>
      <c r="AD1287">
        <v>0.48001000357854551</v>
      </c>
      <c r="AE1287">
        <v>0.1801200629568627</v>
      </c>
      <c r="AF1287">
        <v>204.46741584286329</v>
      </c>
      <c r="AG1287">
        <v>0.69842353675183255</v>
      </c>
      <c r="AH1287">
        <v>0.84923921623242449</v>
      </c>
      <c r="AI1287">
        <v>0.38270278929620921</v>
      </c>
      <c r="AJ1287">
        <v>16.191813099658809</v>
      </c>
      <c r="AK1287">
        <v>0.61269719798973987</v>
      </c>
      <c r="AL1287">
        <v>25.448236061810171</v>
      </c>
      <c r="AM1287">
        <v>0.66322117935550184</v>
      </c>
      <c r="AN1287">
        <v>0.81854049745203272</v>
      </c>
      <c r="AO1287">
        <v>0.61587810907520424</v>
      </c>
      <c r="AP1287">
        <v>0.88431162366466631</v>
      </c>
      <c r="AQ1287">
        <v>0.2727111099720857</v>
      </c>
      <c r="AR1287">
        <v>77.741696918253822</v>
      </c>
      <c r="AS1287">
        <v>0.87919771466603369</v>
      </c>
      <c r="AT1287">
        <v>0.25435789897786698</v>
      </c>
      <c r="AU1287">
        <v>0.68194034156842531</v>
      </c>
      <c r="AV1287">
        <v>5.6484066082157884E-3</v>
      </c>
      <c r="AW1287">
        <v>0.94224306915251055</v>
      </c>
      <c r="AX1287">
        <v>9.2743315063329029E-2</v>
      </c>
      <c r="AY1287">
        <v>0.30669203317720328</v>
      </c>
      <c r="AZ1287">
        <v>6.1999745807095188</v>
      </c>
      <c r="BA1287">
        <v>0.56278819722342621</v>
      </c>
      <c r="BB1287">
        <v>1.03762014533887</v>
      </c>
      <c r="BC1287">
        <v>0.57124532589413057</v>
      </c>
      <c r="BD1287">
        <v>2.6384568171146079E-4</v>
      </c>
      <c r="BE1287">
        <v>0.82406658161445545</v>
      </c>
      <c r="BF1287">
        <v>0.15308526839936881</v>
      </c>
      <c r="BG1287">
        <v>0.6845314908553789</v>
      </c>
      <c r="BH1287">
        <v>-3.0587742369071719E-2</v>
      </c>
      <c r="BI1287">
        <v>0.81092093179049174</v>
      </c>
      <c r="BJ1287">
        <v>2.9572908126733091</v>
      </c>
      <c r="BK1287">
        <v>0.45812369582724222</v>
      </c>
      <c r="BL1287">
        <v>0.94391194949148449</v>
      </c>
      <c r="BM1287">
        <v>0.57139834518929822</v>
      </c>
      <c r="BN1287">
        <v>4.718935151809684</v>
      </c>
      <c r="BO1287">
        <v>0.19875245319382109</v>
      </c>
      <c r="BP1287">
        <v>1.3907520389554331</v>
      </c>
      <c r="BQ1287">
        <v>0.95442596313148265</v>
      </c>
      <c r="BR1287">
        <v>7.0139260300990866E-2</v>
      </c>
      <c r="BS1287">
        <v>0.54534268747295067</v>
      </c>
      <c r="BT1287">
        <v>0.21990835434192349</v>
      </c>
      <c r="BU1287">
        <v>0.58370763510386925</v>
      </c>
      <c r="BV1287">
        <v>0.1053788107305776</v>
      </c>
      <c r="BW1287">
        <v>0.27459392643403963</v>
      </c>
      <c r="BX1287">
        <v>1.6372219845760829</v>
      </c>
      <c r="BY1287">
        <v>0.72156141451658229</v>
      </c>
    </row>
    <row r="1288" spans="1:77" x14ac:dyDescent="0.3">
      <c r="A1288" s="1">
        <v>1284</v>
      </c>
      <c r="B1288">
        <v>0.38363740336718039</v>
      </c>
      <c r="C1288">
        <v>0.98215102876210947</v>
      </c>
      <c r="D1288">
        <v>0.1087331377682207</v>
      </c>
      <c r="E1288">
        <v>0.89925223448421132</v>
      </c>
      <c r="F1288">
        <v>0.89134663457322794</v>
      </c>
      <c r="G1288">
        <v>0.69535063732123625</v>
      </c>
      <c r="H1288">
        <v>0.2097967023397691</v>
      </c>
      <c r="I1288">
        <v>0.56898529526476549</v>
      </c>
      <c r="J1288">
        <v>16.743551415259649</v>
      </c>
      <c r="K1288">
        <v>0.22737742845125181</v>
      </c>
      <c r="L1288">
        <v>9.7976177987265967</v>
      </c>
      <c r="M1288">
        <v>7.1423597120479312E-2</v>
      </c>
      <c r="N1288">
        <v>0.85563864583968297</v>
      </c>
      <c r="O1288">
        <v>0.37574342950694928</v>
      </c>
      <c r="P1288">
        <v>12.09893539439639</v>
      </c>
      <c r="Q1288">
        <v>0.83167648308227893</v>
      </c>
      <c r="R1288">
        <v>0.93178955092938309</v>
      </c>
      <c r="S1288">
        <v>5.0528777414591997E-2</v>
      </c>
      <c r="T1288">
        <v>0.60953918754959302</v>
      </c>
      <c r="U1288">
        <v>0.157543739550353</v>
      </c>
      <c r="V1288">
        <v>93.860098320217986</v>
      </c>
      <c r="W1288">
        <v>3.6517572072982632E-2</v>
      </c>
      <c r="X1288">
        <v>0.87686994100405069</v>
      </c>
      <c r="Y1288">
        <v>0.27602401295587742</v>
      </c>
      <c r="Z1288">
        <v>0.91094843593191177</v>
      </c>
      <c r="AA1288">
        <v>0.72720454223063913</v>
      </c>
      <c r="AB1288">
        <v>0.1002014643212696</v>
      </c>
      <c r="AC1288">
        <v>0.51994349276323193</v>
      </c>
      <c r="AD1288">
        <v>0.50557802600840129</v>
      </c>
      <c r="AE1288">
        <v>0.60533764533794521</v>
      </c>
      <c r="AF1288">
        <v>196.28456746395551</v>
      </c>
      <c r="AG1288">
        <v>0.3314839218601478</v>
      </c>
      <c r="AH1288">
        <v>0.930259196796692</v>
      </c>
      <c r="AI1288">
        <v>0.98324953451289399</v>
      </c>
      <c r="AJ1288">
        <v>15.746477510574531</v>
      </c>
      <c r="AK1288">
        <v>0.35410189189120878</v>
      </c>
      <c r="AL1288">
        <v>26.84473446792116</v>
      </c>
      <c r="AM1288">
        <v>0.96565016659755476</v>
      </c>
      <c r="AN1288">
        <v>0.83564882619133041</v>
      </c>
      <c r="AO1288">
        <v>0.72280516369581471</v>
      </c>
      <c r="AP1288">
        <v>0.93554764778306354</v>
      </c>
      <c r="AQ1288">
        <v>0.91695589875817818</v>
      </c>
      <c r="AR1288">
        <v>69.470729401061604</v>
      </c>
      <c r="AS1288">
        <v>0.33491921656447737</v>
      </c>
      <c r="AT1288">
        <v>0.19713683345533531</v>
      </c>
      <c r="AU1288">
        <v>0.1056329962537768</v>
      </c>
      <c r="AV1288">
        <v>4.9430760353356279E-4</v>
      </c>
      <c r="AW1288">
        <v>0.80126661935266852</v>
      </c>
      <c r="AX1288">
        <v>0.1004873820501776</v>
      </c>
      <c r="AY1288">
        <v>0.92003385555325345</v>
      </c>
      <c r="AZ1288">
        <v>6.3180497930316317</v>
      </c>
      <c r="BA1288">
        <v>0.72365914353393834</v>
      </c>
      <c r="BB1288">
        <v>0.97429298569805833</v>
      </c>
      <c r="BC1288">
        <v>0.10541174928064589</v>
      </c>
      <c r="BD1288">
        <v>2.5968425762872742E-4</v>
      </c>
      <c r="BE1288">
        <v>0.71323175141845763</v>
      </c>
      <c r="BF1288">
        <v>0.14374212408732079</v>
      </c>
      <c r="BG1288">
        <v>0.16983274124025391</v>
      </c>
      <c r="BH1288">
        <v>-3.2129688552659387E-2</v>
      </c>
      <c r="BI1288">
        <v>0.40532340468436878</v>
      </c>
      <c r="BJ1288">
        <v>2.8739859234273539</v>
      </c>
      <c r="BK1288">
        <v>0.22897516929081099</v>
      </c>
      <c r="BL1288">
        <v>0.99659353955442009</v>
      </c>
      <c r="BM1288">
        <v>0.93389944948859227</v>
      </c>
      <c r="BN1288">
        <v>5.2337966395899063</v>
      </c>
      <c r="BO1288">
        <v>0.94918890086754359</v>
      </c>
      <c r="BP1288">
        <v>1.233145882597825</v>
      </c>
      <c r="BQ1288">
        <v>0.1179704878419618</v>
      </c>
      <c r="BR1288">
        <v>6.7850612034363919E-2</v>
      </c>
      <c r="BS1288">
        <v>4.0196712944706593E-2</v>
      </c>
      <c r="BT1288">
        <v>0.20648391929905421</v>
      </c>
      <c r="BU1288">
        <v>0.1112690389586946</v>
      </c>
      <c r="BV1288">
        <v>0.10492491423490299</v>
      </c>
      <c r="BW1288">
        <v>0.26061928063124989</v>
      </c>
      <c r="BX1288">
        <v>1.4570543216082019</v>
      </c>
      <c r="BY1288">
        <v>0.3041684735507979</v>
      </c>
    </row>
    <row r="1289" spans="1:77" x14ac:dyDescent="0.3">
      <c r="A1289" s="1">
        <v>1285</v>
      </c>
      <c r="B1289">
        <v>0.30191811635340199</v>
      </c>
      <c r="C1289">
        <v>0.35866294002234728</v>
      </c>
      <c r="D1289">
        <v>0.10350351835602729</v>
      </c>
      <c r="E1289">
        <v>0.78402070902386556</v>
      </c>
      <c r="F1289">
        <v>0.86092880032086627</v>
      </c>
      <c r="G1289">
        <v>0.3093598923783325</v>
      </c>
      <c r="H1289">
        <v>0.19822410061756379</v>
      </c>
      <c r="I1289">
        <v>0.28765805306385361</v>
      </c>
      <c r="J1289">
        <v>19.549321493707289</v>
      </c>
      <c r="K1289">
        <v>0.45594770495090042</v>
      </c>
      <c r="L1289">
        <v>11.074143696882651</v>
      </c>
      <c r="M1289">
        <v>9.124751385357574E-2</v>
      </c>
      <c r="N1289">
        <v>0.82009387081632745</v>
      </c>
      <c r="O1289">
        <v>0.16542678585972659</v>
      </c>
      <c r="P1289">
        <v>10.957350005738871</v>
      </c>
      <c r="Q1289">
        <v>0.67313962047801024</v>
      </c>
      <c r="R1289">
        <v>0.99574028046525487</v>
      </c>
      <c r="S1289">
        <v>0.45831006517828288</v>
      </c>
      <c r="T1289">
        <v>0.71795930101905281</v>
      </c>
      <c r="U1289">
        <v>0.80322226172610023</v>
      </c>
      <c r="V1289">
        <v>115.7279026383264</v>
      </c>
      <c r="W1289">
        <v>0.72999458397846162</v>
      </c>
      <c r="X1289">
        <v>0.82521867439571084</v>
      </c>
      <c r="Y1289">
        <v>1.429679323226315E-2</v>
      </c>
      <c r="Z1289">
        <v>0.85773078572457351</v>
      </c>
      <c r="AA1289">
        <v>0.15645032383593019</v>
      </c>
      <c r="AB1289">
        <v>0.1065985395864808</v>
      </c>
      <c r="AC1289">
        <v>0.94215033527630765</v>
      </c>
      <c r="AD1289">
        <v>0.47353917149120472</v>
      </c>
      <c r="AE1289">
        <v>0.1108185188984689</v>
      </c>
      <c r="AF1289">
        <v>206.11441612357109</v>
      </c>
      <c r="AG1289">
        <v>0.75898820051332228</v>
      </c>
      <c r="AH1289">
        <v>0.81368521553658379</v>
      </c>
      <c r="AI1289">
        <v>0.1064708174814163</v>
      </c>
      <c r="AJ1289">
        <v>15.81013807640813</v>
      </c>
      <c r="AK1289">
        <v>0.38837683487031432</v>
      </c>
      <c r="AL1289">
        <v>26.812670422801109</v>
      </c>
      <c r="AM1289">
        <v>0.96220624418460665</v>
      </c>
      <c r="AN1289">
        <v>0.86409931063621936</v>
      </c>
      <c r="AO1289">
        <v>0.90062069147637069</v>
      </c>
      <c r="AP1289">
        <v>0.88772168451252931</v>
      </c>
      <c r="AQ1289">
        <v>0.31629988509908058</v>
      </c>
      <c r="AR1289">
        <v>70.480181324358213</v>
      </c>
      <c r="AS1289">
        <v>0.41011986330393452</v>
      </c>
      <c r="AT1289">
        <v>0.1983576099966794</v>
      </c>
      <c r="AU1289">
        <v>0.11269196114103559</v>
      </c>
      <c r="AV1289">
        <v>-5.2535472102755157E-3</v>
      </c>
      <c r="AW1289">
        <v>0.64404958396401757</v>
      </c>
      <c r="AX1289">
        <v>8.602290485600228E-2</v>
      </c>
      <c r="AY1289">
        <v>2.7583393049077629E-3</v>
      </c>
      <c r="AZ1289">
        <v>6.5825763803726272</v>
      </c>
      <c r="BA1289">
        <v>0.95070219389105071</v>
      </c>
      <c r="BB1289">
        <v>1.095579635658164</v>
      </c>
      <c r="BC1289">
        <v>0.93400491717052814</v>
      </c>
      <c r="BD1289">
        <v>2.4427743269188242E-4</v>
      </c>
      <c r="BE1289">
        <v>0.2016058536603223</v>
      </c>
      <c r="BF1289">
        <v>0.15243740768329761</v>
      </c>
      <c r="BG1289">
        <v>0.64929172063184459</v>
      </c>
      <c r="BH1289">
        <v>-3.1775281981000832E-2</v>
      </c>
      <c r="BI1289">
        <v>0.51169417876177392</v>
      </c>
      <c r="BJ1289">
        <v>2.8653691180886032</v>
      </c>
      <c r="BK1289">
        <v>0.2097624822534363</v>
      </c>
      <c r="BL1289">
        <v>0.98926136126958997</v>
      </c>
      <c r="BM1289">
        <v>0.90238460488249805</v>
      </c>
      <c r="BN1289">
        <v>5.3125544079987916</v>
      </c>
      <c r="BO1289">
        <v>0.98750974652141288</v>
      </c>
      <c r="BP1289">
        <v>1.274980894368356</v>
      </c>
      <c r="BQ1289">
        <v>0.32606473912366579</v>
      </c>
      <c r="BR1289">
        <v>7.0539392412902593E-2</v>
      </c>
      <c r="BS1289">
        <v>0.66363390568437064</v>
      </c>
      <c r="BT1289">
        <v>0.22716542641004109</v>
      </c>
      <c r="BU1289">
        <v>0.83205070090892386</v>
      </c>
      <c r="BV1289">
        <v>0.1085407374427088</v>
      </c>
      <c r="BW1289">
        <v>0.37194388678290741</v>
      </c>
      <c r="BX1289">
        <v>1.531195994032347</v>
      </c>
      <c r="BY1289">
        <v>0.47593187543692111</v>
      </c>
    </row>
    <row r="1290" spans="1:77" x14ac:dyDescent="0.3">
      <c r="A1290" s="1">
        <v>1286</v>
      </c>
      <c r="B1290">
        <v>0.3008484656299697</v>
      </c>
      <c r="C1290">
        <v>0.34459821547124658</v>
      </c>
      <c r="D1290">
        <v>9.5276005467746575E-2</v>
      </c>
      <c r="E1290">
        <v>0.53179340246174633</v>
      </c>
      <c r="F1290">
        <v>0.86468867353906109</v>
      </c>
      <c r="G1290">
        <v>0.34871870702026808</v>
      </c>
      <c r="H1290">
        <v>0.1999064319945682</v>
      </c>
      <c r="I1290">
        <v>0.33084285584002759</v>
      </c>
      <c r="J1290">
        <v>21.269893097971291</v>
      </c>
      <c r="K1290">
        <v>0.61892616739575335</v>
      </c>
      <c r="L1290">
        <v>29.76712234833213</v>
      </c>
      <c r="M1290">
        <v>0.61597998332177717</v>
      </c>
      <c r="N1290">
        <v>0.86441004195848536</v>
      </c>
      <c r="O1290">
        <v>0.44073144143631648</v>
      </c>
      <c r="P1290">
        <v>7.074076616851718</v>
      </c>
      <c r="Q1290">
        <v>8.6035876251421367E-2</v>
      </c>
      <c r="R1290">
        <v>1.057268241351317</v>
      </c>
      <c r="S1290">
        <v>0.90869984013953709</v>
      </c>
      <c r="T1290">
        <v>0.68410508418405036</v>
      </c>
      <c r="U1290">
        <v>0.61220211972940097</v>
      </c>
      <c r="V1290">
        <v>107.5535534846213</v>
      </c>
      <c r="W1290">
        <v>0.39894446853567639</v>
      </c>
      <c r="X1290">
        <v>0.92821070048751764</v>
      </c>
      <c r="Y1290">
        <v>0.76432607813313191</v>
      </c>
      <c r="Z1290">
        <v>0.89255798320448831</v>
      </c>
      <c r="AA1290">
        <v>0.49491537192631541</v>
      </c>
      <c r="AB1290">
        <v>0.1024409218092634</v>
      </c>
      <c r="AC1290">
        <v>0.71430168453165255</v>
      </c>
      <c r="AD1290">
        <v>0.51764679993489282</v>
      </c>
      <c r="AE1290">
        <v>0.79065408910942958</v>
      </c>
      <c r="AF1290">
        <v>209.85252730870539</v>
      </c>
      <c r="AG1290">
        <v>0.87128599747428648</v>
      </c>
      <c r="AH1290">
        <v>0.8649148232580306</v>
      </c>
      <c r="AI1290">
        <v>0.5555160973988359</v>
      </c>
      <c r="AJ1290">
        <v>15.695978301346599</v>
      </c>
      <c r="AK1290">
        <v>0.32803901514867417</v>
      </c>
      <c r="AL1290">
        <v>25.5749925982051</v>
      </c>
      <c r="AM1290">
        <v>0.70354772024278622</v>
      </c>
      <c r="AN1290">
        <v>0.8076663707860019</v>
      </c>
      <c r="AO1290">
        <v>0.54791481741251158</v>
      </c>
      <c r="AP1290">
        <v>0.92725933498479884</v>
      </c>
      <c r="AQ1290">
        <v>0.85111789643921998</v>
      </c>
      <c r="AR1290">
        <v>70.364203246095073</v>
      </c>
      <c r="AS1290">
        <v>0.4010929723549071</v>
      </c>
      <c r="AT1290">
        <v>0.20554445010894409</v>
      </c>
      <c r="AU1290">
        <v>0.15887690990549169</v>
      </c>
      <c r="AV1290">
        <v>-2.446243603186065E-2</v>
      </c>
      <c r="AW1290">
        <v>0.1186423404852119</v>
      </c>
      <c r="AX1290">
        <v>9.8979433677311338E-2</v>
      </c>
      <c r="AY1290">
        <v>0.84376850834801509</v>
      </c>
      <c r="AZ1290">
        <v>5.8043465432062229</v>
      </c>
      <c r="BA1290">
        <v>8.9312492831091689E-2</v>
      </c>
      <c r="BB1290">
        <v>1.0203762840757551</v>
      </c>
      <c r="BC1290">
        <v>0.41093083362220839</v>
      </c>
      <c r="BD1290">
        <v>2.6132302908880178E-4</v>
      </c>
      <c r="BE1290">
        <v>0.76009432362664708</v>
      </c>
      <c r="BF1290">
        <v>0.16047503209500719</v>
      </c>
      <c r="BG1290">
        <v>0.95449925657507873</v>
      </c>
      <c r="BH1290">
        <v>-2.9251108434474961E-2</v>
      </c>
      <c r="BI1290">
        <v>0.98102874788474859</v>
      </c>
      <c r="BJ1290">
        <v>3.2192644053751289</v>
      </c>
      <c r="BK1290">
        <v>0.98708359127645684</v>
      </c>
      <c r="BL1290">
        <v>0.93923657244246828</v>
      </c>
      <c r="BM1290">
        <v>0.52395408348103112</v>
      </c>
      <c r="BN1290">
        <v>4.9763169695084617</v>
      </c>
      <c r="BO1290">
        <v>0.64362005473414707</v>
      </c>
      <c r="BP1290">
        <v>1.3483153855104011</v>
      </c>
      <c r="BQ1290">
        <v>0.80259241880726706</v>
      </c>
      <c r="BR1290">
        <v>7.0359449681076436E-2</v>
      </c>
      <c r="BS1290">
        <v>0.61263855629070285</v>
      </c>
      <c r="BT1290">
        <v>0.21863300230337071</v>
      </c>
      <c r="BU1290">
        <v>0.52861523494538309</v>
      </c>
      <c r="BV1290">
        <v>0.10194065628891349</v>
      </c>
      <c r="BW1290">
        <v>0.1687394177621151</v>
      </c>
      <c r="BX1290">
        <v>1.551049633353986</v>
      </c>
      <c r="BY1290">
        <v>0.52192663814197993</v>
      </c>
    </row>
    <row r="1291" spans="1:77" x14ac:dyDescent="0.3">
      <c r="A1291" s="1">
        <v>1287</v>
      </c>
      <c r="B1291">
        <v>0.27578040706131091</v>
      </c>
      <c r="C1291">
        <v>8.8617251766251529E-2</v>
      </c>
      <c r="D1291">
        <v>8.4004060701707739E-2</v>
      </c>
      <c r="E1291">
        <v>0.24623714964584181</v>
      </c>
      <c r="F1291">
        <v>0.89499553430723289</v>
      </c>
      <c r="G1291">
        <v>0.75201262819305459</v>
      </c>
      <c r="H1291">
        <v>0.22405383744672039</v>
      </c>
      <c r="I1291">
        <v>0.82047910633567789</v>
      </c>
      <c r="J1291">
        <v>26.7181714411829</v>
      </c>
      <c r="K1291">
        <v>0.9461480065526624</v>
      </c>
      <c r="L1291">
        <v>35.663417459145009</v>
      </c>
      <c r="M1291">
        <v>0.7692094924994376</v>
      </c>
      <c r="N1291">
        <v>0.89499833965076536</v>
      </c>
      <c r="O1291">
        <v>0.70789982109265603</v>
      </c>
      <c r="P1291">
        <v>7.9343123551325174</v>
      </c>
      <c r="Q1291">
        <v>0.17220377994966679</v>
      </c>
      <c r="R1291">
        <v>1.0474989576459091</v>
      </c>
      <c r="S1291">
        <v>0.86218202758669737</v>
      </c>
      <c r="T1291">
        <v>0.62884187691417059</v>
      </c>
      <c r="U1291">
        <v>0.24905786610967939</v>
      </c>
      <c r="V1291">
        <v>93.575090412226245</v>
      </c>
      <c r="W1291">
        <v>3.3097388943266581E-2</v>
      </c>
      <c r="X1291">
        <v>0.84418019135638001</v>
      </c>
      <c r="Y1291">
        <v>7.2116387725848802E-2</v>
      </c>
      <c r="Z1291">
        <v>0.8919158444394969</v>
      </c>
      <c r="AA1291">
        <v>0.486958362936811</v>
      </c>
      <c r="AB1291">
        <v>9.410050701822549E-2</v>
      </c>
      <c r="AC1291">
        <v>8.4070789032582111E-2</v>
      </c>
      <c r="AD1291">
        <v>0.48706258513684553</v>
      </c>
      <c r="AE1291">
        <v>0.27472704340518439</v>
      </c>
      <c r="AF1291">
        <v>206.66011861676139</v>
      </c>
      <c r="AG1291">
        <v>0.77755945585140551</v>
      </c>
      <c r="AH1291">
        <v>0.89283283752961906</v>
      </c>
      <c r="AI1291">
        <v>0.8089002727723168</v>
      </c>
      <c r="AJ1291">
        <v>16.566772183693349</v>
      </c>
      <c r="AK1291">
        <v>0.79149224211136482</v>
      </c>
      <c r="AL1291">
        <v>23.759513342686571</v>
      </c>
      <c r="AM1291">
        <v>0.1269099088324398</v>
      </c>
      <c r="AN1291">
        <v>0.7625236716609648</v>
      </c>
      <c r="AO1291">
        <v>0.26577294788102979</v>
      </c>
      <c r="AP1291">
        <v>0.88767464798304219</v>
      </c>
      <c r="AQ1291">
        <v>0.31567667504263752</v>
      </c>
      <c r="AR1291">
        <v>67.663677482099075</v>
      </c>
      <c r="AS1291">
        <v>0.21930455378676089</v>
      </c>
      <c r="AT1291">
        <v>0.20072520680083419</v>
      </c>
      <c r="AU1291">
        <v>0.12703297096895799</v>
      </c>
      <c r="AV1291">
        <v>-2.337145149556781E-2</v>
      </c>
      <c r="AW1291">
        <v>0.1484832741912524</v>
      </c>
      <c r="AX1291">
        <v>9.6236172554129917E-2</v>
      </c>
      <c r="AY1291">
        <v>0.64014137314500474</v>
      </c>
      <c r="AZ1291">
        <v>6.4562323018547856</v>
      </c>
      <c r="BA1291">
        <v>0.86526582689812626</v>
      </c>
      <c r="BB1291">
        <v>0.9942521832085145</v>
      </c>
      <c r="BC1291">
        <v>0.2131612850556881</v>
      </c>
      <c r="BD1291">
        <v>2.5793556823528309E-4</v>
      </c>
      <c r="BE1291">
        <v>0.65861815737988283</v>
      </c>
      <c r="BF1291">
        <v>0.15032086907617859</v>
      </c>
      <c r="BG1291">
        <v>0.52116247849179786</v>
      </c>
      <c r="BH1291">
        <v>-3.2038014166944538E-2</v>
      </c>
      <c r="BI1291">
        <v>0.43168418428124361</v>
      </c>
      <c r="BJ1291">
        <v>3.2351194001030339</v>
      </c>
      <c r="BK1291">
        <v>0.99423883815829184</v>
      </c>
      <c r="BL1291">
        <v>0.9655189939197224</v>
      </c>
      <c r="BM1291">
        <v>0.75831656079379672</v>
      </c>
      <c r="BN1291">
        <v>4.9205141591153501</v>
      </c>
      <c r="BO1291">
        <v>0.54098926532451808</v>
      </c>
      <c r="BP1291">
        <v>1.2193428167403779</v>
      </c>
      <c r="BQ1291">
        <v>7.2032945676760565E-2</v>
      </c>
      <c r="BR1291">
        <v>6.8900290267050551E-2</v>
      </c>
      <c r="BS1291">
        <v>0.2006168388359468</v>
      </c>
      <c r="BT1291">
        <v>0.212455564039986</v>
      </c>
      <c r="BU1291">
        <v>0.27801043920764851</v>
      </c>
      <c r="BV1291">
        <v>0.1122907018352718</v>
      </c>
      <c r="BW1291">
        <v>0.48739845551945271</v>
      </c>
      <c r="BX1291">
        <v>1.6804401739426189</v>
      </c>
      <c r="BY1291">
        <v>0.82168463788397872</v>
      </c>
    </row>
    <row r="1292" spans="1:77" x14ac:dyDescent="0.3">
      <c r="A1292" s="1">
        <v>1288</v>
      </c>
      <c r="B1292">
        <v>0.31372784915180302</v>
      </c>
      <c r="C1292">
        <v>0.50380773253506306</v>
      </c>
      <c r="D1292">
        <v>0.1040163945534608</v>
      </c>
      <c r="E1292">
        <v>0.79724155311854239</v>
      </c>
      <c r="F1292">
        <v>0.90023146723058245</v>
      </c>
      <c r="G1292">
        <v>0.83716879672685951</v>
      </c>
      <c r="H1292">
        <v>0.21143842795796761</v>
      </c>
      <c r="I1292">
        <v>0.60346804310590596</v>
      </c>
      <c r="J1292">
        <v>14.04965654666128</v>
      </c>
      <c r="K1292">
        <v>8.1998590729582904E-2</v>
      </c>
      <c r="L1292">
        <v>43.154792618348878</v>
      </c>
      <c r="M1292">
        <v>0.90792446837186125</v>
      </c>
      <c r="N1292">
        <v>0.78265083041048522</v>
      </c>
      <c r="O1292">
        <v>3.5895020563883877E-2</v>
      </c>
      <c r="P1292">
        <v>10.40477816886987</v>
      </c>
      <c r="Q1292">
        <v>0.57767872645410145</v>
      </c>
      <c r="R1292">
        <v>0.97157022049063457</v>
      </c>
      <c r="S1292">
        <v>0.25611482305390232</v>
      </c>
      <c r="T1292">
        <v>0.65824759070278116</v>
      </c>
      <c r="U1292">
        <v>0.42857419380093847</v>
      </c>
      <c r="V1292">
        <v>105.4542320550019</v>
      </c>
      <c r="W1292">
        <v>0.31819117321340162</v>
      </c>
      <c r="X1292">
        <v>0.94719405353702446</v>
      </c>
      <c r="Y1292">
        <v>0.88689203379067083</v>
      </c>
      <c r="Z1292">
        <v>0.88852009541768129</v>
      </c>
      <c r="AA1292">
        <v>0.44595236624409168</v>
      </c>
      <c r="AB1292">
        <v>0.1002922525441292</v>
      </c>
      <c r="AC1292">
        <v>0.52879819666517303</v>
      </c>
      <c r="AD1292">
        <v>0.49231336619994481</v>
      </c>
      <c r="AE1292">
        <v>0.35808419183412532</v>
      </c>
      <c r="AF1292">
        <v>200.59108944157549</v>
      </c>
      <c r="AG1292">
        <v>0.52911773866884937</v>
      </c>
      <c r="AH1292">
        <v>0.83742362225865263</v>
      </c>
      <c r="AI1292">
        <v>0.27194131019525802</v>
      </c>
      <c r="AJ1292">
        <v>16.547366634233651</v>
      </c>
      <c r="AK1292">
        <v>0.78358652290535269</v>
      </c>
      <c r="AL1292">
        <v>25.090427431373101</v>
      </c>
      <c r="AM1292">
        <v>0.53551680292166226</v>
      </c>
      <c r="AN1292">
        <v>0.77718670256740818</v>
      </c>
      <c r="AO1292">
        <v>0.35741689104630092</v>
      </c>
      <c r="AP1292">
        <v>0.88268067451346266</v>
      </c>
      <c r="AQ1292">
        <v>0.25300555235057531</v>
      </c>
      <c r="AR1292">
        <v>63.67448392181916</v>
      </c>
      <c r="AS1292">
        <v>5.0415712974524907E-2</v>
      </c>
      <c r="AT1292">
        <v>0.24828162738021481</v>
      </c>
      <c r="AU1292">
        <v>0.59693977733602133</v>
      </c>
      <c r="AV1292">
        <v>-2.330286113130026E-2</v>
      </c>
      <c r="AW1292">
        <v>0.1503593782467107</v>
      </c>
      <c r="AX1292">
        <v>0.1018656247897102</v>
      </c>
      <c r="AY1292">
        <v>0.96760748341555514</v>
      </c>
      <c r="AZ1292">
        <v>6.470463374669901</v>
      </c>
      <c r="BA1292">
        <v>0.87699149648693708</v>
      </c>
      <c r="BB1292">
        <v>1.038108236279164</v>
      </c>
      <c r="BC1292">
        <v>0.57562226307611164</v>
      </c>
      <c r="BD1292">
        <v>2.436662144481399E-4</v>
      </c>
      <c r="BE1292">
        <v>0.1865880212093671</v>
      </c>
      <c r="BF1292">
        <v>0.150235335186095</v>
      </c>
      <c r="BG1292">
        <v>0.51556593985118848</v>
      </c>
      <c r="BH1292">
        <v>-3.1943137420742347E-2</v>
      </c>
      <c r="BI1292">
        <v>0.4598402289079449</v>
      </c>
      <c r="BJ1292">
        <v>2.7496702476014558</v>
      </c>
      <c r="BK1292">
        <v>3.3320448408147713E-2</v>
      </c>
      <c r="BL1292">
        <v>0.96171005165014456</v>
      </c>
      <c r="BM1292">
        <v>0.72922718074636506</v>
      </c>
      <c r="BN1292">
        <v>4.5484656396593914</v>
      </c>
      <c r="BO1292">
        <v>3.9926558447072838E-2</v>
      </c>
      <c r="BP1292">
        <v>1.3218328069212919</v>
      </c>
      <c r="BQ1292">
        <v>0.65384196276548845</v>
      </c>
      <c r="BR1292">
        <v>7.0205800852282785E-2</v>
      </c>
      <c r="BS1292">
        <v>0.56624728460535401</v>
      </c>
      <c r="BT1292">
        <v>0.22466199544280741</v>
      </c>
      <c r="BU1292">
        <v>0.75890162657438032</v>
      </c>
      <c r="BV1292">
        <v>0.1215697461873525</v>
      </c>
      <c r="BW1292">
        <v>0.77308331857612478</v>
      </c>
      <c r="BX1292">
        <v>1.6907333246375991</v>
      </c>
      <c r="BY1292">
        <v>0.84553069532630454</v>
      </c>
    </row>
    <row r="1293" spans="1:77" x14ac:dyDescent="0.3">
      <c r="A1293" s="1">
        <v>1289</v>
      </c>
      <c r="B1293">
        <v>0.29047049626411359</v>
      </c>
      <c r="C1293">
        <v>0.21838147571515151</v>
      </c>
      <c r="D1293">
        <v>8.4487090807940091E-2</v>
      </c>
      <c r="E1293">
        <v>0.25624684454542918</v>
      </c>
      <c r="F1293">
        <v>0.87780688611812785</v>
      </c>
      <c r="G1293">
        <v>0.50449262728327593</v>
      </c>
      <c r="H1293">
        <v>0.21523191141991321</v>
      </c>
      <c r="I1293">
        <v>0.67764800439659634</v>
      </c>
      <c r="J1293">
        <v>18.872653777391498</v>
      </c>
      <c r="K1293">
        <v>0.39361992526729811</v>
      </c>
      <c r="L1293">
        <v>42.176682003979899</v>
      </c>
      <c r="M1293">
        <v>0.89336823637327389</v>
      </c>
      <c r="N1293">
        <v>0.80712668615085936</v>
      </c>
      <c r="O1293">
        <v>0.1098813048072225</v>
      </c>
      <c r="P1293">
        <v>12.33692832429446</v>
      </c>
      <c r="Q1293">
        <v>0.85816098500109783</v>
      </c>
      <c r="R1293">
        <v>0.99451603352985773</v>
      </c>
      <c r="S1293">
        <v>0.44666402971085928</v>
      </c>
      <c r="T1293">
        <v>0.65080961971649498</v>
      </c>
      <c r="U1293">
        <v>0.37859180831095968</v>
      </c>
      <c r="V1293">
        <v>104.7844121089512</v>
      </c>
      <c r="W1293">
        <v>0.29434525615202572</v>
      </c>
      <c r="X1293">
        <v>0.93643677890517552</v>
      </c>
      <c r="Y1293">
        <v>0.82290008308314466</v>
      </c>
      <c r="Z1293">
        <v>0.84152876081091588</v>
      </c>
      <c r="AA1293">
        <v>6.3639861866170294E-2</v>
      </c>
      <c r="AB1293">
        <v>0.1003283106004928</v>
      </c>
      <c r="AC1293">
        <v>0.53229212079729515</v>
      </c>
      <c r="AD1293">
        <v>0.4960243192677069</v>
      </c>
      <c r="AE1293">
        <v>0.4236475928111631</v>
      </c>
      <c r="AF1293">
        <v>212.44961413087219</v>
      </c>
      <c r="AG1293">
        <v>0.92873959153409458</v>
      </c>
      <c r="AH1293">
        <v>0.84681573312230984</v>
      </c>
      <c r="AI1293">
        <v>0.35844584844101191</v>
      </c>
      <c r="AJ1293">
        <v>16.084709752608699</v>
      </c>
      <c r="AK1293">
        <v>0.55154208323453069</v>
      </c>
      <c r="AL1293">
        <v>25.25355639173522</v>
      </c>
      <c r="AM1293">
        <v>0.59627928919090589</v>
      </c>
      <c r="AN1293">
        <v>0.80619734662698694</v>
      </c>
      <c r="AO1293">
        <v>0.53873341641866812</v>
      </c>
      <c r="AP1293">
        <v>0.89038986621946137</v>
      </c>
      <c r="AQ1293">
        <v>0.35265814133544648</v>
      </c>
      <c r="AR1293">
        <v>74.49475181839999</v>
      </c>
      <c r="AS1293">
        <v>0.71166260349513311</v>
      </c>
      <c r="AT1293">
        <v>0.27845064047643581</v>
      </c>
      <c r="AU1293">
        <v>0.97259907833224557</v>
      </c>
      <c r="AV1293">
        <v>-2.357712165933299E-2</v>
      </c>
      <c r="AW1293">
        <v>0.1428577226659466</v>
      </c>
      <c r="AX1293">
        <v>0.10229558027680349</v>
      </c>
      <c r="AY1293">
        <v>0.97812302547117425</v>
      </c>
      <c r="AZ1293">
        <v>5.9907264754686276</v>
      </c>
      <c r="BA1293">
        <v>0.26296137613402182</v>
      </c>
      <c r="BB1293">
        <v>0.95508449813847873</v>
      </c>
      <c r="BC1293">
        <v>3.7173109420784813E-2</v>
      </c>
      <c r="BD1293">
        <v>2.5500152897560521E-4</v>
      </c>
      <c r="BE1293">
        <v>0.55629734797982644</v>
      </c>
      <c r="BF1293">
        <v>0.14265305311587601</v>
      </c>
      <c r="BG1293">
        <v>0.13015382665426611</v>
      </c>
      <c r="BH1293">
        <v>-3.1757229959270043E-2</v>
      </c>
      <c r="BI1293">
        <v>0.51728579747689807</v>
      </c>
      <c r="BJ1293">
        <v>2.9532341896958849</v>
      </c>
      <c r="BK1293">
        <v>0.44514279197422663</v>
      </c>
      <c r="BL1293">
        <v>0.89800657457534305</v>
      </c>
      <c r="BM1293">
        <v>0.17065073679055881</v>
      </c>
      <c r="BN1293">
        <v>5.0576540175747953</v>
      </c>
      <c r="BO1293">
        <v>0.76998364840863354</v>
      </c>
      <c r="BP1293">
        <v>1.2158387044307131</v>
      </c>
      <c r="BQ1293">
        <v>6.2165290647523137E-2</v>
      </c>
      <c r="BR1293">
        <v>6.8221879258590842E-2</v>
      </c>
      <c r="BS1293">
        <v>8.2943829031916549E-2</v>
      </c>
      <c r="BT1293">
        <v>0.21405576810985549</v>
      </c>
      <c r="BU1293">
        <v>0.33543941460412963</v>
      </c>
      <c r="BV1293">
        <v>0.1087546355344024</v>
      </c>
      <c r="BW1293">
        <v>0.37852941916263638</v>
      </c>
      <c r="BX1293">
        <v>1.3413237033219989</v>
      </c>
      <c r="BY1293">
        <v>3.6056303305917532E-2</v>
      </c>
    </row>
    <row r="1294" spans="1:77" x14ac:dyDescent="0.3">
      <c r="A1294" s="1">
        <v>1290</v>
      </c>
      <c r="B1294">
        <v>0.2794652690633781</v>
      </c>
      <c r="C1294">
        <v>0.1157602774636355</v>
      </c>
      <c r="D1294">
        <v>8.6915201269373493E-2</v>
      </c>
      <c r="E1294">
        <v>0.30958464075678832</v>
      </c>
      <c r="F1294">
        <v>0.8504856051407661</v>
      </c>
      <c r="G1294">
        <v>0.21239969386911209</v>
      </c>
      <c r="H1294">
        <v>0.23101632309558931</v>
      </c>
      <c r="I1294">
        <v>0.90389866965038479</v>
      </c>
      <c r="J1294">
        <v>17.931730067445741</v>
      </c>
      <c r="K1294">
        <v>0.31456170931411392</v>
      </c>
      <c r="L1294">
        <v>23.24784956598484</v>
      </c>
      <c r="M1294">
        <v>0.40212984333531349</v>
      </c>
      <c r="N1294">
        <v>0.85419426444386615</v>
      </c>
      <c r="O1294">
        <v>0.36553870618869488</v>
      </c>
      <c r="P1294">
        <v>12.943451199729649</v>
      </c>
      <c r="Q1294">
        <v>0.91541214064213206</v>
      </c>
      <c r="R1294">
        <v>1.0118021466360241</v>
      </c>
      <c r="S1294">
        <v>0.61105693309932974</v>
      </c>
      <c r="T1294">
        <v>0.72216783737235124</v>
      </c>
      <c r="U1294">
        <v>0.82248346021961782</v>
      </c>
      <c r="V1294">
        <v>125.02257950686869</v>
      </c>
      <c r="W1294">
        <v>0.95133281908648715</v>
      </c>
      <c r="X1294">
        <v>0.93713344031316459</v>
      </c>
      <c r="Y1294">
        <v>0.82747696709125063</v>
      </c>
      <c r="Z1294">
        <v>0.89508616149836007</v>
      </c>
      <c r="AA1294">
        <v>0.52686980291929408</v>
      </c>
      <c r="AB1294">
        <v>0.1028151440836067</v>
      </c>
      <c r="AC1294">
        <v>0.74188922730334128</v>
      </c>
      <c r="AD1294">
        <v>0.53409405286906786</v>
      </c>
      <c r="AE1294">
        <v>0.94940016917359815</v>
      </c>
      <c r="AF1294">
        <v>188.69836850449479</v>
      </c>
      <c r="AG1294">
        <v>9.4577018299983079E-2</v>
      </c>
      <c r="AH1294">
        <v>0.87081089188894523</v>
      </c>
      <c r="AI1294">
        <v>0.6178067889037393</v>
      </c>
      <c r="AJ1294">
        <v>16.291272693124949</v>
      </c>
      <c r="AK1294">
        <v>0.6654751633280418</v>
      </c>
      <c r="AL1294">
        <v>22.866065195663431</v>
      </c>
      <c r="AM1294">
        <v>1.0720298198088689E-2</v>
      </c>
      <c r="AN1294">
        <v>0.8723420008506908</v>
      </c>
      <c r="AO1294">
        <v>0.95213750531681707</v>
      </c>
      <c r="AP1294">
        <v>0.86786375587853271</v>
      </c>
      <c r="AQ1294">
        <v>0.1078317905081204</v>
      </c>
      <c r="AR1294">
        <v>72.270117919160768</v>
      </c>
      <c r="AS1294">
        <v>0.55545731461178127</v>
      </c>
      <c r="AT1294">
        <v>0.26517452574719269</v>
      </c>
      <c r="AU1294">
        <v>0.84344883567741369</v>
      </c>
      <c r="AV1294">
        <v>-1.549264368714735E-2</v>
      </c>
      <c r="AW1294">
        <v>0.36398677004520358</v>
      </c>
      <c r="AX1294">
        <v>9.8083160987707405E-2</v>
      </c>
      <c r="AY1294">
        <v>0.78645008403886607</v>
      </c>
      <c r="AZ1294">
        <v>6.2967836709053451</v>
      </c>
      <c r="BA1294">
        <v>0.69739799862045015</v>
      </c>
      <c r="BB1294">
        <v>0.98939655729160803</v>
      </c>
      <c r="BC1294">
        <v>0.1834918635990628</v>
      </c>
      <c r="BD1294">
        <v>2.4965346319762638E-4</v>
      </c>
      <c r="BE1294">
        <v>0.35873440712680682</v>
      </c>
      <c r="BF1294">
        <v>0.1543611810632996</v>
      </c>
      <c r="BG1294">
        <v>0.74847895918245677</v>
      </c>
      <c r="BH1294">
        <v>-3.2005058090328553E-2</v>
      </c>
      <c r="BI1294">
        <v>0.44136355752265649</v>
      </c>
      <c r="BJ1294">
        <v>2.8023497788301528</v>
      </c>
      <c r="BK1294">
        <v>9.4839332060274645E-2</v>
      </c>
      <c r="BL1294">
        <v>0.97536905121595774</v>
      </c>
      <c r="BM1294">
        <v>0.82588001987924176</v>
      </c>
      <c r="BN1294">
        <v>5.1165131306290563</v>
      </c>
      <c r="BO1294">
        <v>0.84424184148621539</v>
      </c>
      <c r="BP1294">
        <v>1.2885057922029719</v>
      </c>
      <c r="BQ1294">
        <v>0.4154917983921313</v>
      </c>
      <c r="BR1294">
        <v>6.8620250828067442E-2</v>
      </c>
      <c r="BS1294">
        <v>0.1458451525474011</v>
      </c>
      <c r="BT1294">
        <v>0.2122038938288888</v>
      </c>
      <c r="BU1294">
        <v>0.26946870811205259</v>
      </c>
      <c r="BV1294">
        <v>0.114355626868858</v>
      </c>
      <c r="BW1294">
        <v>0.55097373364710489</v>
      </c>
      <c r="BX1294">
        <v>1.524140797107701</v>
      </c>
      <c r="BY1294">
        <v>0.4595871588270613</v>
      </c>
    </row>
    <row r="1295" spans="1:77" x14ac:dyDescent="0.3">
      <c r="A1295" s="1">
        <v>1291</v>
      </c>
      <c r="B1295">
        <v>0.30139851920352012</v>
      </c>
      <c r="C1295">
        <v>0.35184986564942661</v>
      </c>
      <c r="D1295">
        <v>9.496209589115609E-2</v>
      </c>
      <c r="E1295">
        <v>0.52237100388991176</v>
      </c>
      <c r="F1295">
        <v>0.86270389988760066</v>
      </c>
      <c r="G1295">
        <v>0.32764825509285339</v>
      </c>
      <c r="H1295">
        <v>0.19391895845940921</v>
      </c>
      <c r="I1295">
        <v>0.19089439423405399</v>
      </c>
      <c r="J1295">
        <v>22.042601982918551</v>
      </c>
      <c r="K1295">
        <v>0.68339908398874138</v>
      </c>
      <c r="L1295">
        <v>10.473947850817821</v>
      </c>
      <c r="M1295">
        <v>8.1624690164919092E-2</v>
      </c>
      <c r="N1295">
        <v>0.84216985073837158</v>
      </c>
      <c r="O1295">
        <v>0.28603785490949279</v>
      </c>
      <c r="P1295">
        <v>6.3991961593215283</v>
      </c>
      <c r="Q1295">
        <v>3.9154997845202308E-2</v>
      </c>
      <c r="R1295">
        <v>0.95382360110176068</v>
      </c>
      <c r="S1295">
        <v>0.1448490017780725</v>
      </c>
      <c r="T1295">
        <v>0.70221956345607406</v>
      </c>
      <c r="U1295">
        <v>0.72239496635659117</v>
      </c>
      <c r="V1295">
        <v>109.67550217840289</v>
      </c>
      <c r="W1295">
        <v>0.48983842851025561</v>
      </c>
      <c r="X1295">
        <v>0.93472938162741526</v>
      </c>
      <c r="Y1295">
        <v>0.81142955214272161</v>
      </c>
      <c r="Z1295">
        <v>0.87608517350200299</v>
      </c>
      <c r="AA1295">
        <v>0.31118454263647072</v>
      </c>
      <c r="AB1295">
        <v>0.104280887923852</v>
      </c>
      <c r="AC1295">
        <v>0.83645878530228812</v>
      </c>
      <c r="AD1295">
        <v>0.46200668054271138</v>
      </c>
      <c r="AE1295">
        <v>2.8832075530944749E-2</v>
      </c>
      <c r="AF1295">
        <v>213.48664834002901</v>
      </c>
      <c r="AG1295">
        <v>0.94697031269194087</v>
      </c>
      <c r="AH1295">
        <v>0.86726402817534898</v>
      </c>
      <c r="AI1295">
        <v>0.58089823829284459</v>
      </c>
      <c r="AJ1295">
        <v>17.075425876946252</v>
      </c>
      <c r="AK1295">
        <v>0.94625429480905987</v>
      </c>
      <c r="AL1295">
        <v>22.998192667563849</v>
      </c>
      <c r="AM1295">
        <v>1.985567472115041E-2</v>
      </c>
      <c r="AN1295">
        <v>0.87701413712195764</v>
      </c>
      <c r="AO1295">
        <v>0.98133835701223493</v>
      </c>
      <c r="AP1295">
        <v>0.9127870262060076</v>
      </c>
      <c r="AQ1295">
        <v>0.69040765354552636</v>
      </c>
      <c r="AR1295">
        <v>70.169634223928782</v>
      </c>
      <c r="AS1295">
        <v>0.38617475168404303</v>
      </c>
      <c r="AT1295">
        <v>0.28068033251243291</v>
      </c>
      <c r="AU1295">
        <v>0.98390098193252784</v>
      </c>
      <c r="AV1295">
        <v>-9.9692806993002814E-4</v>
      </c>
      <c r="AW1295">
        <v>0.76047789743079786</v>
      </c>
      <c r="AX1295">
        <v>8.8317040181972353E-2</v>
      </c>
      <c r="AY1295">
        <v>5.0014989952664513E-2</v>
      </c>
      <c r="AZ1295">
        <v>5.7205214616825213</v>
      </c>
      <c r="BA1295">
        <v>4.1058550180434188E-2</v>
      </c>
      <c r="BB1295">
        <v>0.97576947712131135</v>
      </c>
      <c r="BC1295">
        <v>0.1120964227866012</v>
      </c>
      <c r="BD1295">
        <v>2.5017244467338622E-4</v>
      </c>
      <c r="BE1295">
        <v>0.37628280861653263</v>
      </c>
      <c r="BF1295">
        <v>0.1427412282603788</v>
      </c>
      <c r="BG1295">
        <v>0.13317025550952741</v>
      </c>
      <c r="BH1295">
        <v>-3.1960439241494228E-2</v>
      </c>
      <c r="BI1295">
        <v>0.45463935327678118</v>
      </c>
      <c r="BJ1295">
        <v>2.9244503602024898</v>
      </c>
      <c r="BK1295">
        <v>0.35839474229365498</v>
      </c>
      <c r="BL1295">
        <v>0.95318424016617898</v>
      </c>
      <c r="BM1295">
        <v>0.65812497639518619</v>
      </c>
      <c r="BN1295">
        <v>4.8709922292025087</v>
      </c>
      <c r="BO1295">
        <v>0.4425527600689273</v>
      </c>
      <c r="BP1295">
        <v>1.2125097184739031</v>
      </c>
      <c r="BQ1295">
        <v>5.3463791855931572E-2</v>
      </c>
      <c r="BR1295">
        <v>7.0680294277640568E-2</v>
      </c>
      <c r="BS1295">
        <v>0.70105363120293895</v>
      </c>
      <c r="BT1295">
        <v>0.21749016406043939</v>
      </c>
      <c r="BU1295">
        <v>0.47688650547136557</v>
      </c>
      <c r="BV1295">
        <v>0.12336041304168779</v>
      </c>
      <c r="BW1295">
        <v>0.82821468724408165</v>
      </c>
      <c r="BX1295">
        <v>1.457958182447407</v>
      </c>
      <c r="BY1295">
        <v>0.30626244051293139</v>
      </c>
    </row>
    <row r="1296" spans="1:77" x14ac:dyDescent="0.3">
      <c r="A1296" s="1">
        <v>1292</v>
      </c>
      <c r="B1296">
        <v>0.33177460707095141</v>
      </c>
      <c r="C1296">
        <v>0.68968638397846127</v>
      </c>
      <c r="D1296">
        <v>9.7082691721855102E-2</v>
      </c>
      <c r="E1296">
        <v>0.58766069458894921</v>
      </c>
      <c r="F1296">
        <v>0.89799451690611887</v>
      </c>
      <c r="G1296">
        <v>0.80024377863863427</v>
      </c>
      <c r="H1296">
        <v>0.20115801176700249</v>
      </c>
      <c r="I1296">
        <v>0.36385604945272859</v>
      </c>
      <c r="J1296">
        <v>14.373264480994751</v>
      </c>
      <c r="K1296">
        <v>9.5627211103651508E-2</v>
      </c>
      <c r="L1296">
        <v>15.89473561779009</v>
      </c>
      <c r="M1296">
        <v>0.18797814014839659</v>
      </c>
      <c r="N1296">
        <v>0.8598907933576837</v>
      </c>
      <c r="O1296">
        <v>0.40660092440807422</v>
      </c>
      <c r="P1296">
        <v>11.793401894293259</v>
      </c>
      <c r="Q1296">
        <v>0.79435457176955948</v>
      </c>
      <c r="R1296">
        <v>1.093074066820825</v>
      </c>
      <c r="S1296">
        <v>0.99760157247988024</v>
      </c>
      <c r="T1296">
        <v>0.69461053596388067</v>
      </c>
      <c r="U1296">
        <v>0.67834638432635797</v>
      </c>
      <c r="V1296">
        <v>122.2530633948891</v>
      </c>
      <c r="W1296">
        <v>0.9040840457173569</v>
      </c>
      <c r="X1296">
        <v>0.90097805604207626</v>
      </c>
      <c r="Y1296">
        <v>0.51080824036742445</v>
      </c>
      <c r="Z1296">
        <v>0.86315178199157883</v>
      </c>
      <c r="AA1296">
        <v>0.19666910915089941</v>
      </c>
      <c r="AB1296">
        <v>9.7796595960790461E-2</v>
      </c>
      <c r="AC1296">
        <v>0.30393454287907001</v>
      </c>
      <c r="AD1296">
        <v>0.49998590781077079</v>
      </c>
      <c r="AE1296">
        <v>0.49971819593337502</v>
      </c>
      <c r="AF1296">
        <v>206.11735251952419</v>
      </c>
      <c r="AG1296">
        <v>0.75909012366604778</v>
      </c>
      <c r="AH1296">
        <v>0.85274581862951904</v>
      </c>
      <c r="AI1296">
        <v>0.4192065948913673</v>
      </c>
      <c r="AJ1296">
        <v>16.322654530162719</v>
      </c>
      <c r="AK1296">
        <v>0.68132588880589151</v>
      </c>
      <c r="AL1296">
        <v>25.313934258515609</v>
      </c>
      <c r="AM1296">
        <v>0.61768932591266457</v>
      </c>
      <c r="AN1296">
        <v>0.75412112825287669</v>
      </c>
      <c r="AO1296">
        <v>0.21325705158047911</v>
      </c>
      <c r="AP1296">
        <v>0.93594634173582236</v>
      </c>
      <c r="AQ1296">
        <v>0.9196418783486332</v>
      </c>
      <c r="AR1296">
        <v>67.41464766659891</v>
      </c>
      <c r="AS1296">
        <v>0.20528359665360019</v>
      </c>
      <c r="AT1296">
        <v>0.25229091333070752</v>
      </c>
      <c r="AU1296">
        <v>0.65239067734498846</v>
      </c>
      <c r="AV1296">
        <v>-2.0014439825836811E-2</v>
      </c>
      <c r="AW1296">
        <v>0.24030525640490119</v>
      </c>
      <c r="AX1296">
        <v>9.8919702706680282E-2</v>
      </c>
      <c r="AY1296">
        <v>0.84022659887640594</v>
      </c>
      <c r="AZ1296">
        <v>6.2569693755941822</v>
      </c>
      <c r="BA1296">
        <v>0.6450276328861666</v>
      </c>
      <c r="BB1296">
        <v>1.031761827537935</v>
      </c>
      <c r="BC1296">
        <v>0.51695882913286895</v>
      </c>
      <c r="BD1296">
        <v>2.6954459302324529E-4</v>
      </c>
      <c r="BE1296">
        <v>0.93213978362325556</v>
      </c>
      <c r="BF1296">
        <v>0.15253014085892219</v>
      </c>
      <c r="BG1296">
        <v>0.65445025111484367</v>
      </c>
      <c r="BH1296">
        <v>-3.1238112589992258E-2</v>
      </c>
      <c r="BI1296">
        <v>0.6643058319791102</v>
      </c>
      <c r="BJ1296">
        <v>2.9793351292131511</v>
      </c>
      <c r="BK1296">
        <v>0.53093744467789672</v>
      </c>
      <c r="BL1296">
        <v>0.94899374207798259</v>
      </c>
      <c r="BM1296">
        <v>0.62014278625561003</v>
      </c>
      <c r="BN1296">
        <v>4.7479355981328073</v>
      </c>
      <c r="BO1296">
        <v>0.23781855161469939</v>
      </c>
      <c r="BP1296">
        <v>1.294373339770452</v>
      </c>
      <c r="BQ1296">
        <v>0.45765466407267241</v>
      </c>
      <c r="BR1296">
        <v>7.0535002739700495E-2</v>
      </c>
      <c r="BS1296">
        <v>0.66243269481755129</v>
      </c>
      <c r="BT1296">
        <v>0.2107390855554892</v>
      </c>
      <c r="BU1296">
        <v>0.22239816596859871</v>
      </c>
      <c r="BV1296">
        <v>0.11881567335158071</v>
      </c>
      <c r="BW1296">
        <v>0.68829043570137571</v>
      </c>
      <c r="BX1296">
        <v>1.700838075633784</v>
      </c>
      <c r="BY1296">
        <v>0.86894028873806051</v>
      </c>
    </row>
    <row r="1297" spans="1:77" x14ac:dyDescent="0.3">
      <c r="A1297" s="1">
        <v>1293</v>
      </c>
      <c r="B1297">
        <v>0.27111091948204652</v>
      </c>
      <c r="C1297">
        <v>5.9422789516993209E-2</v>
      </c>
      <c r="D1297">
        <v>8.9435360994431265E-2</v>
      </c>
      <c r="E1297">
        <v>0.37027370806516469</v>
      </c>
      <c r="F1297">
        <v>0.9005237091865238</v>
      </c>
      <c r="G1297">
        <v>0.84194754006204264</v>
      </c>
      <c r="H1297">
        <v>0.20118437527361291</v>
      </c>
      <c r="I1297">
        <v>0.36454260868601129</v>
      </c>
      <c r="J1297">
        <v>17.169201554425172</v>
      </c>
      <c r="K1297">
        <v>0.25698725463986127</v>
      </c>
      <c r="L1297">
        <v>24.560215133318291</v>
      </c>
      <c r="M1297">
        <v>0.44840397742007371</v>
      </c>
      <c r="N1297">
        <v>0.79698124233262968</v>
      </c>
      <c r="O1297">
        <v>7.4318123866527114E-2</v>
      </c>
      <c r="P1297">
        <v>11.22391148045301</v>
      </c>
      <c r="Q1297">
        <v>0.71482310985090813</v>
      </c>
      <c r="R1297">
        <v>0.95809522694384264</v>
      </c>
      <c r="S1297">
        <v>0.16875276968282879</v>
      </c>
      <c r="T1297">
        <v>0.66688268090160152</v>
      </c>
      <c r="U1297">
        <v>0.49048720005356922</v>
      </c>
      <c r="V1297">
        <v>124.2811055350531</v>
      </c>
      <c r="W1297">
        <v>0.94023933051740327</v>
      </c>
      <c r="X1297">
        <v>0.96768373088733473</v>
      </c>
      <c r="Y1297">
        <v>0.96925827980809243</v>
      </c>
      <c r="Z1297">
        <v>0.92573375638362188</v>
      </c>
      <c r="AA1297">
        <v>0.86687353156723668</v>
      </c>
      <c r="AB1297">
        <v>9.6499147788502465E-2</v>
      </c>
      <c r="AC1297">
        <v>0.21119460988398181</v>
      </c>
      <c r="AD1297">
        <v>0.52120924532288215</v>
      </c>
      <c r="AE1297">
        <v>0.8342184890244031</v>
      </c>
      <c r="AF1297">
        <v>203.34959836466899</v>
      </c>
      <c r="AG1297">
        <v>0.65345515672771004</v>
      </c>
      <c r="AH1297">
        <v>0.79860605387542383</v>
      </c>
      <c r="AI1297">
        <v>4.0931441814511832E-2</v>
      </c>
      <c r="AJ1297">
        <v>17.313423173036711</v>
      </c>
      <c r="AK1297">
        <v>0.98395971137649496</v>
      </c>
      <c r="AL1297">
        <v>25.82267791253453</v>
      </c>
      <c r="AM1297">
        <v>0.7749272491920377</v>
      </c>
      <c r="AN1297">
        <v>0.74368851984959605</v>
      </c>
      <c r="AO1297">
        <v>0.14805324905997511</v>
      </c>
      <c r="AP1297">
        <v>0.88373335110714024</v>
      </c>
      <c r="AQ1297">
        <v>0.26563972209172299</v>
      </c>
      <c r="AR1297">
        <v>71.550299397490477</v>
      </c>
      <c r="AS1297">
        <v>0.49770237943847739</v>
      </c>
      <c r="AT1297">
        <v>0.18725578402247739</v>
      </c>
      <c r="AU1297">
        <v>5.6899338440558528E-2</v>
      </c>
      <c r="AV1297">
        <v>3.264359240833761E-3</v>
      </c>
      <c r="AW1297">
        <v>0.87703389608407434</v>
      </c>
      <c r="AX1297">
        <v>9.1342729160600308E-2</v>
      </c>
      <c r="AY1297">
        <v>0.2018952886509835</v>
      </c>
      <c r="AZ1297">
        <v>6.1911514015795417</v>
      </c>
      <c r="BA1297">
        <v>0.54929177154350561</v>
      </c>
      <c r="BB1297">
        <v>1.11428599346218</v>
      </c>
      <c r="BC1297">
        <v>0.98349448389586347</v>
      </c>
      <c r="BD1297">
        <v>2.5581816798633269E-4</v>
      </c>
      <c r="BE1297">
        <v>0.58612162451083061</v>
      </c>
      <c r="BF1297">
        <v>0.1578578563347256</v>
      </c>
      <c r="BG1297">
        <v>0.88664396414351365</v>
      </c>
      <c r="BH1297">
        <v>-3.3573692313010148E-2</v>
      </c>
      <c r="BI1297">
        <v>9.9659415109158087E-2</v>
      </c>
      <c r="BJ1297">
        <v>3.1460398614722642</v>
      </c>
      <c r="BK1297">
        <v>0.91706427284829672</v>
      </c>
      <c r="BL1297">
        <v>0.94208943033586645</v>
      </c>
      <c r="BM1297">
        <v>0.55320011725159957</v>
      </c>
      <c r="BN1297">
        <v>5.0921085697035124</v>
      </c>
      <c r="BO1297">
        <v>0.81520344805479628</v>
      </c>
      <c r="BP1297">
        <v>1.2825576439445561</v>
      </c>
      <c r="BQ1297">
        <v>0.37482908906359419</v>
      </c>
      <c r="BR1297">
        <v>7.207323241996294E-2</v>
      </c>
      <c r="BS1297">
        <v>0.95228343625512546</v>
      </c>
      <c r="BT1297">
        <v>0.22482617082614631</v>
      </c>
      <c r="BU1297">
        <v>0.76410281107676858</v>
      </c>
      <c r="BV1297">
        <v>0.1021888789898452</v>
      </c>
      <c r="BW1297">
        <v>0.1763817422981899</v>
      </c>
      <c r="BX1297">
        <v>1.450714929540009</v>
      </c>
      <c r="BY1297">
        <v>0.28948205615662831</v>
      </c>
    </row>
    <row r="1298" spans="1:77" x14ac:dyDescent="0.3">
      <c r="A1298" s="1">
        <v>1294</v>
      </c>
      <c r="B1298">
        <v>0.36233021912591518</v>
      </c>
      <c r="C1298">
        <v>0.90539917392656211</v>
      </c>
      <c r="D1298">
        <v>8.4553658761459941E-2</v>
      </c>
      <c r="E1298">
        <v>0.25764194810864038</v>
      </c>
      <c r="F1298">
        <v>0.87410221418544232</v>
      </c>
      <c r="G1298">
        <v>0.45759484559876368</v>
      </c>
      <c r="H1298">
        <v>0.19808534604393041</v>
      </c>
      <c r="I1298">
        <v>0.28423104104960778</v>
      </c>
      <c r="J1298">
        <v>23.758346625533569</v>
      </c>
      <c r="K1298">
        <v>0.80520881576505898</v>
      </c>
      <c r="L1298">
        <v>23.16845164251653</v>
      </c>
      <c r="M1298">
        <v>0.39938776154138922</v>
      </c>
      <c r="N1298">
        <v>0.86707424603174799</v>
      </c>
      <c r="O1298">
        <v>0.46149657604002259</v>
      </c>
      <c r="P1298">
        <v>9.9992547763461417</v>
      </c>
      <c r="Q1298">
        <v>0.4998509663763942</v>
      </c>
      <c r="R1298">
        <v>1.064084055498022</v>
      </c>
      <c r="S1298">
        <v>0.93550224652654002</v>
      </c>
      <c r="T1298">
        <v>0.72979068402877167</v>
      </c>
      <c r="U1298">
        <v>0.85484568990331855</v>
      </c>
      <c r="V1298">
        <v>92.413867442243316</v>
      </c>
      <c r="W1298">
        <v>2.0900426258603812E-2</v>
      </c>
      <c r="X1298">
        <v>0.9503593217972125</v>
      </c>
      <c r="Y1298">
        <v>0.90300102664339776</v>
      </c>
      <c r="Z1298">
        <v>0.88104307365582302</v>
      </c>
      <c r="AA1298">
        <v>0.36201891254451157</v>
      </c>
      <c r="AB1298">
        <v>9.8662687037790922E-2</v>
      </c>
      <c r="AC1298">
        <v>0.3752107335735535</v>
      </c>
      <c r="AD1298">
        <v>0.51264880575631488</v>
      </c>
      <c r="AE1298">
        <v>0.72097765771410049</v>
      </c>
      <c r="AF1298">
        <v>192.57264315532501</v>
      </c>
      <c r="AG1298">
        <v>0.19758919488892601</v>
      </c>
      <c r="AH1298">
        <v>0.83615539403466488</v>
      </c>
      <c r="AI1298">
        <v>0.26117448672285382</v>
      </c>
      <c r="AJ1298">
        <v>15.33004740004368</v>
      </c>
      <c r="AK1298">
        <v>0.16894300123593989</v>
      </c>
      <c r="AL1298">
        <v>23.249240967461269</v>
      </c>
      <c r="AM1298">
        <v>4.4908962185783392E-2</v>
      </c>
      <c r="AN1298">
        <v>0.76677407077758686</v>
      </c>
      <c r="AO1298">
        <v>0.29233794235991761</v>
      </c>
      <c r="AP1298">
        <v>0.89534665668693991</v>
      </c>
      <c r="AQ1298">
        <v>0.42545172311416551</v>
      </c>
      <c r="AR1298">
        <v>65.736230221690292</v>
      </c>
      <c r="AS1298">
        <v>0.12286448286558781</v>
      </c>
      <c r="AT1298">
        <v>0.23586245375895629</v>
      </c>
      <c r="AU1298">
        <v>0.44080207493334778</v>
      </c>
      <c r="AV1298">
        <v>6.440594199032746E-3</v>
      </c>
      <c r="AW1298">
        <v>0.96391121988601602</v>
      </c>
      <c r="AX1298">
        <v>9.4153336203946308E-2</v>
      </c>
      <c r="AY1298">
        <v>0.434243880368056</v>
      </c>
      <c r="AZ1298">
        <v>6.5777469640310056</v>
      </c>
      <c r="BA1298">
        <v>0.94820971829286749</v>
      </c>
      <c r="BB1298">
        <v>1.0152347321001081</v>
      </c>
      <c r="BC1298">
        <v>0.36692279898095331</v>
      </c>
      <c r="BD1298">
        <v>2.7550429309504502E-4</v>
      </c>
      <c r="BE1298">
        <v>0.99111086280200789</v>
      </c>
      <c r="BF1298">
        <v>0.13996741069286081</v>
      </c>
      <c r="BG1298">
        <v>5.4833708870105739E-2</v>
      </c>
      <c r="BH1298">
        <v>-3.0155628135157639E-2</v>
      </c>
      <c r="BI1298">
        <v>0.88522444502175479</v>
      </c>
      <c r="BJ1298">
        <v>3.1350772823543052</v>
      </c>
      <c r="BK1298">
        <v>0.90135018291202829</v>
      </c>
      <c r="BL1298">
        <v>0.95758468111441897</v>
      </c>
      <c r="BM1298">
        <v>0.69585698289027387</v>
      </c>
      <c r="BN1298">
        <v>4.9144572421199237</v>
      </c>
      <c r="BO1298">
        <v>0.52906931575970773</v>
      </c>
      <c r="BP1298">
        <v>1.383062747767726</v>
      </c>
      <c r="BQ1298">
        <v>0.93481935955277684</v>
      </c>
      <c r="BR1298">
        <v>7.0259724957178471E-2</v>
      </c>
      <c r="BS1298">
        <v>0.58282737164941434</v>
      </c>
      <c r="BT1298">
        <v>0.20777096374953</v>
      </c>
      <c r="BU1298">
        <v>0.14086272419507659</v>
      </c>
      <c r="BV1298">
        <v>0.12565037441019869</v>
      </c>
      <c r="BW1298">
        <v>0.89871842395932033</v>
      </c>
      <c r="BX1298">
        <v>1.33694018071456</v>
      </c>
      <c r="BY1298">
        <v>2.5901032583250719E-2</v>
      </c>
    </row>
    <row r="1299" spans="1:77" x14ac:dyDescent="0.3">
      <c r="A1299" s="1">
        <v>1295</v>
      </c>
      <c r="B1299">
        <v>0.31196400245588912</v>
      </c>
      <c r="C1299">
        <v>0.48331087576088699</v>
      </c>
      <c r="D1299">
        <v>9.7784398205094158E-2</v>
      </c>
      <c r="E1299">
        <v>0.61011143065005236</v>
      </c>
      <c r="F1299">
        <v>0.90659697540723361</v>
      </c>
      <c r="G1299">
        <v>0.9251495549023746</v>
      </c>
      <c r="H1299">
        <v>0.1966419653727714</v>
      </c>
      <c r="I1299">
        <v>0.24979982143799209</v>
      </c>
      <c r="J1299">
        <v>11.18586103620386</v>
      </c>
      <c r="K1299">
        <v>7.0313319859324694E-3</v>
      </c>
      <c r="L1299">
        <v>33.18613304159306</v>
      </c>
      <c r="M1299">
        <v>0.70955774241300695</v>
      </c>
      <c r="N1299">
        <v>0.91642715812555953</v>
      </c>
      <c r="O1299">
        <v>0.89511710854050008</v>
      </c>
      <c r="P1299">
        <v>10.80933443445203</v>
      </c>
      <c r="Q1299">
        <v>0.64876644235460956</v>
      </c>
      <c r="R1299">
        <v>1.0013998000780671</v>
      </c>
      <c r="S1299">
        <v>0.5139000287677381</v>
      </c>
      <c r="T1299">
        <v>0.64061477030010938</v>
      </c>
      <c r="U1299">
        <v>0.31511677538625482</v>
      </c>
      <c r="V1299">
        <v>128.836920900541</v>
      </c>
      <c r="W1299">
        <v>0.99041612566395032</v>
      </c>
      <c r="X1299">
        <v>0.94762503324756941</v>
      </c>
      <c r="Y1299">
        <v>0.8891581600450863</v>
      </c>
      <c r="Z1299">
        <v>0.89464673716523446</v>
      </c>
      <c r="AA1299">
        <v>0.52124401358424266</v>
      </c>
      <c r="AB1299">
        <v>0.107341850285343</v>
      </c>
      <c r="AC1299">
        <v>0.96467120047234389</v>
      </c>
      <c r="AD1299">
        <v>0.50997508288444404</v>
      </c>
      <c r="AE1299">
        <v>0.67960120197857488</v>
      </c>
      <c r="AF1299">
        <v>196.24816226796571</v>
      </c>
      <c r="AG1299">
        <v>0.33000347135767938</v>
      </c>
      <c r="AH1299">
        <v>0.93230980264824526</v>
      </c>
      <c r="AI1299">
        <v>0.987329535997161</v>
      </c>
      <c r="AJ1299">
        <v>15.79716126674907</v>
      </c>
      <c r="AK1299">
        <v>0.38126164166091198</v>
      </c>
      <c r="AL1299">
        <v>25.31548786070227</v>
      </c>
      <c r="AM1299">
        <v>0.618232537060869</v>
      </c>
      <c r="AN1299">
        <v>0.83662716885839072</v>
      </c>
      <c r="AO1299">
        <v>0.72891980536494172</v>
      </c>
      <c r="AP1299">
        <v>0.88392317472116511</v>
      </c>
      <c r="AQ1299">
        <v>0.26795073299805539</v>
      </c>
      <c r="AR1299">
        <v>72.21777012140636</v>
      </c>
      <c r="AS1299">
        <v>0.5513760617093082</v>
      </c>
      <c r="AT1299">
        <v>0.25499575849080358</v>
      </c>
      <c r="AU1299">
        <v>0.69119133970918201</v>
      </c>
      <c r="AV1299">
        <v>-1.6421914641370879E-2</v>
      </c>
      <c r="AW1299">
        <v>0.33856907436075262</v>
      </c>
      <c r="AX1299">
        <v>9.0752300927612092E-2</v>
      </c>
      <c r="AY1299">
        <v>0.16425782107618869</v>
      </c>
      <c r="AZ1299">
        <v>6.2469401653594927</v>
      </c>
      <c r="BA1299">
        <v>0.6311768576200647</v>
      </c>
      <c r="BB1299">
        <v>1.051306117500477</v>
      </c>
      <c r="BC1299">
        <v>0.6854609087639808</v>
      </c>
      <c r="BD1299">
        <v>2.5591623541457311E-4</v>
      </c>
      <c r="BE1299">
        <v>0.58963334442152371</v>
      </c>
      <c r="BF1299">
        <v>0.15332015965073681</v>
      </c>
      <c r="BG1299">
        <v>0.69684739870160617</v>
      </c>
      <c r="BH1299">
        <v>-3.086442687025507E-2</v>
      </c>
      <c r="BI1299">
        <v>0.75365514290629343</v>
      </c>
      <c r="BJ1299">
        <v>3.010728895203246</v>
      </c>
      <c r="BK1299">
        <v>0.62773141542388555</v>
      </c>
      <c r="BL1299">
        <v>0.94033520988076336</v>
      </c>
      <c r="BM1299">
        <v>0.53532651476277493</v>
      </c>
      <c r="BN1299">
        <v>4.8565530284376086</v>
      </c>
      <c r="BO1299">
        <v>0.41526365515785119</v>
      </c>
      <c r="BP1299">
        <v>1.2804287014268321</v>
      </c>
      <c r="BQ1299">
        <v>0.36078396742060209</v>
      </c>
      <c r="BR1299">
        <v>7.1953052726301633E-2</v>
      </c>
      <c r="BS1299">
        <v>0.93910563367197553</v>
      </c>
      <c r="BT1299">
        <v>0.22603402080411161</v>
      </c>
      <c r="BU1299">
        <v>0.80062475462752192</v>
      </c>
      <c r="BV1299">
        <v>9.8047702198843359E-2</v>
      </c>
      <c r="BW1299">
        <v>4.8882456860940948E-2</v>
      </c>
      <c r="BX1299">
        <v>1.642341428060242</v>
      </c>
      <c r="BY1299">
        <v>0.73342158707341965</v>
      </c>
    </row>
    <row r="1300" spans="1:77" x14ac:dyDescent="0.3">
      <c r="A1300" s="1">
        <v>1296</v>
      </c>
      <c r="B1300">
        <v>0.32888690157809758</v>
      </c>
      <c r="C1300">
        <v>0.66286181552245504</v>
      </c>
      <c r="D1300">
        <v>9.9170406039306852E-2</v>
      </c>
      <c r="E1300">
        <v>0.65565715510528189</v>
      </c>
      <c r="F1300">
        <v>0.8130694231647223</v>
      </c>
      <c r="G1300">
        <v>1.423415182154824E-2</v>
      </c>
      <c r="H1300">
        <v>0.22652396042421061</v>
      </c>
      <c r="I1300">
        <v>0.85303348422292447</v>
      </c>
      <c r="J1300">
        <v>27.316914036469779</v>
      </c>
      <c r="K1300">
        <v>0.96400524856153536</v>
      </c>
      <c r="L1300">
        <v>24.180337021073701</v>
      </c>
      <c r="M1300">
        <v>0.43499388834126518</v>
      </c>
      <c r="N1300">
        <v>0.82483772044358272</v>
      </c>
      <c r="O1300">
        <v>0.18857618476833521</v>
      </c>
      <c r="P1300">
        <v>10.464979179751911</v>
      </c>
      <c r="Q1300">
        <v>0.58867172319832672</v>
      </c>
      <c r="R1300">
        <v>1.0832521346959281</v>
      </c>
      <c r="S1300">
        <v>0.98597545038783341</v>
      </c>
      <c r="T1300">
        <v>0.71215928231005932</v>
      </c>
      <c r="U1300">
        <v>0.77505196861621228</v>
      </c>
      <c r="V1300">
        <v>123.6369384451947</v>
      </c>
      <c r="W1300">
        <v>0.92967791900703234</v>
      </c>
      <c r="X1300">
        <v>0.92351705476757162</v>
      </c>
      <c r="Y1300">
        <v>0.72716160451987188</v>
      </c>
      <c r="Z1300">
        <v>0.86196079846168749</v>
      </c>
      <c r="AA1300">
        <v>0.18743918883462221</v>
      </c>
      <c r="AB1300">
        <v>0.1062989874783023</v>
      </c>
      <c r="AC1300">
        <v>0.93151253157118208</v>
      </c>
      <c r="AD1300">
        <v>0.45870715087131431</v>
      </c>
      <c r="AE1300">
        <v>1.516289525916566E-2</v>
      </c>
      <c r="AF1300">
        <v>189.89180393478159</v>
      </c>
      <c r="AG1300">
        <v>0.1223097313552013</v>
      </c>
      <c r="AH1300">
        <v>0.86255639391472139</v>
      </c>
      <c r="AI1300">
        <v>0.52928370764500088</v>
      </c>
      <c r="AJ1300">
        <v>14.87816057860381</v>
      </c>
      <c r="AK1300">
        <v>4.4655769322407793E-2</v>
      </c>
      <c r="AL1300">
        <v>26.386559604657609</v>
      </c>
      <c r="AM1300">
        <v>0.90082003888158135</v>
      </c>
      <c r="AN1300">
        <v>0.84283534992833264</v>
      </c>
      <c r="AO1300">
        <v>0.76772093705207878</v>
      </c>
      <c r="AP1300">
        <v>0.87969739494831845</v>
      </c>
      <c r="AQ1300">
        <v>0.21887266190038621</v>
      </c>
      <c r="AR1300">
        <v>61.526105983732059</v>
      </c>
      <c r="AS1300">
        <v>8.6964619453448154E-3</v>
      </c>
      <c r="AT1300">
        <v>0.20650040617569021</v>
      </c>
      <c r="AU1300">
        <v>0.16561640429719399</v>
      </c>
      <c r="AV1300">
        <v>-1.125319619395845E-2</v>
      </c>
      <c r="AW1300">
        <v>0.47994539950879511</v>
      </c>
      <c r="AX1300">
        <v>9.9824583005534331E-2</v>
      </c>
      <c r="AY1300">
        <v>0.88962901567222774</v>
      </c>
      <c r="AZ1300">
        <v>6.4791249037222878</v>
      </c>
      <c r="BA1300">
        <v>0.88386687416999454</v>
      </c>
      <c r="BB1300">
        <v>1.0278647271488599</v>
      </c>
      <c r="BC1300">
        <v>0.47948407874511723</v>
      </c>
      <c r="BD1300">
        <v>2.5756441423113101E-4</v>
      </c>
      <c r="BE1300">
        <v>0.646414570833026</v>
      </c>
      <c r="BF1300">
        <v>0.15949784597126379</v>
      </c>
      <c r="BG1300">
        <v>0.93272511343124787</v>
      </c>
      <c r="BH1300">
        <v>-3.0260907224003319E-2</v>
      </c>
      <c r="BI1300">
        <v>0.86882131124653217</v>
      </c>
      <c r="BJ1300">
        <v>2.859561562557674</v>
      </c>
      <c r="BK1300">
        <v>0.1972883527982445</v>
      </c>
      <c r="BL1300">
        <v>0.96314306814119999</v>
      </c>
      <c r="BM1300">
        <v>0.74036522459982002</v>
      </c>
      <c r="BN1300">
        <v>4.5729196264332046</v>
      </c>
      <c r="BO1300">
        <v>5.5274478711235829E-2</v>
      </c>
      <c r="BP1300">
        <v>1.3608716317940761</v>
      </c>
      <c r="BQ1300">
        <v>0.85861741743154496</v>
      </c>
      <c r="BR1300">
        <v>7.0164428436989792E-2</v>
      </c>
      <c r="BS1300">
        <v>0.55330743950265748</v>
      </c>
      <c r="BT1300">
        <v>0.22818038527455961</v>
      </c>
      <c r="BU1300">
        <v>0.85795025001297021</v>
      </c>
      <c r="BV1300">
        <v>0.1045060489011084</v>
      </c>
      <c r="BW1300">
        <v>0.24772318045284411</v>
      </c>
      <c r="BX1300">
        <v>1.695067549805404</v>
      </c>
      <c r="BY1300">
        <v>0.85557175907657546</v>
      </c>
    </row>
    <row r="1301" spans="1:77" x14ac:dyDescent="0.3">
      <c r="A1301" s="1">
        <v>1297</v>
      </c>
      <c r="B1301">
        <v>0.38921809810878838</v>
      </c>
      <c r="C1301">
        <v>0.99225003944055268</v>
      </c>
      <c r="D1301">
        <v>0.1050519411962388</v>
      </c>
      <c r="E1301">
        <v>0.82266312539626796</v>
      </c>
      <c r="F1301">
        <v>0.81571332764169036</v>
      </c>
      <c r="G1301">
        <v>2.0575722131259081E-2</v>
      </c>
      <c r="H1301">
        <v>0.1962773763591813</v>
      </c>
      <c r="I1301">
        <v>0.24145426385613189</v>
      </c>
      <c r="J1301">
        <v>21.435801570808611</v>
      </c>
      <c r="K1301">
        <v>0.63327252632717901</v>
      </c>
      <c r="L1301">
        <v>18.5260498546386</v>
      </c>
      <c r="M1301">
        <v>0.25536794882184138</v>
      </c>
      <c r="N1301">
        <v>0.91919018902004557</v>
      </c>
      <c r="O1301">
        <v>0.91267160429537497</v>
      </c>
      <c r="P1301">
        <v>11.215666067298541</v>
      </c>
      <c r="Q1301">
        <v>0.7135763337160852</v>
      </c>
      <c r="R1301">
        <v>0.96957428882196495</v>
      </c>
      <c r="S1301">
        <v>0.24202908325410971</v>
      </c>
      <c r="T1301">
        <v>0.60075606162338824</v>
      </c>
      <c r="U1301">
        <v>0.1228098373353534</v>
      </c>
      <c r="V1301">
        <v>116.88251802895159</v>
      </c>
      <c r="W1301">
        <v>0.76721696551012797</v>
      </c>
      <c r="X1301">
        <v>0.96702731383984297</v>
      </c>
      <c r="Y1301">
        <v>0.96742319077697059</v>
      </c>
      <c r="Z1301">
        <v>0.84038645664718981</v>
      </c>
      <c r="AA1301">
        <v>5.8645555374807173E-2</v>
      </c>
      <c r="AB1301">
        <v>0.1052814727094525</v>
      </c>
      <c r="AC1301">
        <v>0.88867750104179366</v>
      </c>
      <c r="AD1301">
        <v>0.48734456883000732</v>
      </c>
      <c r="AE1301">
        <v>0.27892336421983072</v>
      </c>
      <c r="AF1301">
        <v>194.01549571283081</v>
      </c>
      <c r="AG1301">
        <v>0.24554265009547349</v>
      </c>
      <c r="AH1301">
        <v>0.85454548288677556</v>
      </c>
      <c r="AI1301">
        <v>0.43858672346294297</v>
      </c>
      <c r="AJ1301">
        <v>16.625648444274042</v>
      </c>
      <c r="AK1301">
        <v>0.81457793864343819</v>
      </c>
      <c r="AL1301">
        <v>24.204448260050011</v>
      </c>
      <c r="AM1301">
        <v>0.23241150969499971</v>
      </c>
      <c r="AN1301">
        <v>0.80789447135425718</v>
      </c>
      <c r="AO1301">
        <v>0.54934044596410714</v>
      </c>
      <c r="AP1301">
        <v>0.94535522447728626</v>
      </c>
      <c r="AQ1301">
        <v>0.97021257637351743</v>
      </c>
      <c r="AR1301">
        <v>62.949304099773293</v>
      </c>
      <c r="AS1301">
        <v>3.2479723210259187E-2</v>
      </c>
      <c r="AT1301">
        <v>0.23232937054871439</v>
      </c>
      <c r="AU1301">
        <v>0.40069989613765561</v>
      </c>
      <c r="AV1301">
        <v>4.1954236290595252E-3</v>
      </c>
      <c r="AW1301">
        <v>0.9025006463090679</v>
      </c>
      <c r="AX1301">
        <v>9.3162274619493474E-2</v>
      </c>
      <c r="AY1301">
        <v>0.34228137097176969</v>
      </c>
      <c r="AZ1301">
        <v>6.2878122028166974</v>
      </c>
      <c r="BA1301">
        <v>0.68596184364104573</v>
      </c>
      <c r="BB1301">
        <v>1.035087511142291</v>
      </c>
      <c r="BC1301">
        <v>0.54817346242289366</v>
      </c>
      <c r="BD1301">
        <v>2.577970414944442E-4</v>
      </c>
      <c r="BE1301">
        <v>0.6540884489986547</v>
      </c>
      <c r="BF1301">
        <v>0.15322732756468299</v>
      </c>
      <c r="BG1301">
        <v>0.69200929717939474</v>
      </c>
      <c r="BH1301">
        <v>-3.0684428707887831E-2</v>
      </c>
      <c r="BI1301">
        <v>0.79176943032577096</v>
      </c>
      <c r="BJ1301">
        <v>2.736046430577852</v>
      </c>
      <c r="BK1301">
        <v>2.2530877850377221E-2</v>
      </c>
      <c r="BL1301">
        <v>0.92971708780287854</v>
      </c>
      <c r="BM1301">
        <v>0.42564047540788302</v>
      </c>
      <c r="BN1301">
        <v>4.6060722248266499</v>
      </c>
      <c r="BO1301">
        <v>8.0058969905190777E-2</v>
      </c>
      <c r="BP1301">
        <v>1.373381094881549</v>
      </c>
      <c r="BQ1301">
        <v>0.90515679240200619</v>
      </c>
      <c r="BR1301">
        <v>7.0516812871749546E-2</v>
      </c>
      <c r="BS1301">
        <v>0.65743231589395845</v>
      </c>
      <c r="BT1301">
        <v>0.22700071708142319</v>
      </c>
      <c r="BU1301">
        <v>0.82764325053680976</v>
      </c>
      <c r="BV1301">
        <v>0.1240592178825025</v>
      </c>
      <c r="BW1301">
        <v>0.84972961460906649</v>
      </c>
      <c r="BX1301">
        <v>1.7442582825760751</v>
      </c>
      <c r="BY1301">
        <v>0.96953152455942404</v>
      </c>
    </row>
    <row r="1302" spans="1:77" x14ac:dyDescent="0.3">
      <c r="A1302" s="1">
        <v>1298</v>
      </c>
      <c r="B1302">
        <v>0.33365745632393418</v>
      </c>
      <c r="C1302">
        <v>0.70657779323928649</v>
      </c>
      <c r="D1302">
        <v>9.3644202887519651E-2</v>
      </c>
      <c r="E1302">
        <v>0.48373178971648961</v>
      </c>
      <c r="F1302">
        <v>0.87317629839676514</v>
      </c>
      <c r="G1302">
        <v>0.44623088725436733</v>
      </c>
      <c r="H1302">
        <v>0.2180268391683084</v>
      </c>
      <c r="I1302">
        <v>0.72739119638154137</v>
      </c>
      <c r="J1302">
        <v>22.109557601284749</v>
      </c>
      <c r="K1302">
        <v>0.68870459376278337</v>
      </c>
      <c r="L1302">
        <v>23.506186170107071</v>
      </c>
      <c r="M1302">
        <v>0.41111665793432511</v>
      </c>
      <c r="N1302">
        <v>0.77568590257025316</v>
      </c>
      <c r="O1302">
        <v>2.2214441852350709E-2</v>
      </c>
      <c r="P1302">
        <v>9.538421080307339</v>
      </c>
      <c r="Q1302">
        <v>0.41194531804356072</v>
      </c>
      <c r="R1302">
        <v>1.092222406220851</v>
      </c>
      <c r="S1302">
        <v>0.99697545175032676</v>
      </c>
      <c r="T1302">
        <v>0.74640641513188544</v>
      </c>
      <c r="U1302">
        <v>0.91411000843431078</v>
      </c>
      <c r="V1302">
        <v>128.17739722026121</v>
      </c>
      <c r="W1302">
        <v>0.98581174864016385</v>
      </c>
      <c r="X1302">
        <v>0.82534117488269187</v>
      </c>
      <c r="Y1302">
        <v>1.4527879430946571E-2</v>
      </c>
      <c r="Z1302">
        <v>0.8791507907148125</v>
      </c>
      <c r="AA1302">
        <v>0.34216335227108668</v>
      </c>
      <c r="AB1302">
        <v>0.1072246856668127</v>
      </c>
      <c r="AC1302">
        <v>0.96148815176002533</v>
      </c>
      <c r="AD1302">
        <v>0.47927582181489348</v>
      </c>
      <c r="AE1302">
        <v>0.17141474858747899</v>
      </c>
      <c r="AF1302">
        <v>200.28995679882831</v>
      </c>
      <c r="AG1302">
        <v>0.51439274625992926</v>
      </c>
      <c r="AH1302">
        <v>0.87901837523842685</v>
      </c>
      <c r="AI1302">
        <v>0.6966915862831129</v>
      </c>
      <c r="AJ1302">
        <v>16.760974683923411</v>
      </c>
      <c r="AK1302">
        <v>0.8625071326137852</v>
      </c>
      <c r="AL1302">
        <v>24.614734369340749</v>
      </c>
      <c r="AM1302">
        <v>0.35776811622968202</v>
      </c>
      <c r="AN1302">
        <v>0.77445690756629193</v>
      </c>
      <c r="AO1302">
        <v>0.34035567228932428</v>
      </c>
      <c r="AP1302">
        <v>0.94643887659283565</v>
      </c>
      <c r="AQ1302">
        <v>0.97445776832439734</v>
      </c>
      <c r="AR1302">
        <v>66.890534971043664</v>
      </c>
      <c r="AS1302">
        <v>0.1772878988356511</v>
      </c>
      <c r="AT1302">
        <v>0.18264864817606591</v>
      </c>
      <c r="AU1302">
        <v>3.9289312515564667E-2</v>
      </c>
      <c r="AV1302">
        <v>-2.381015709074662E-2</v>
      </c>
      <c r="AW1302">
        <v>0.1364836681962085</v>
      </c>
      <c r="AX1302">
        <v>9.2142625415414181E-2</v>
      </c>
      <c r="AY1302">
        <v>0.25907301847570069</v>
      </c>
      <c r="AZ1302">
        <v>6.2707536781388908</v>
      </c>
      <c r="BA1302">
        <v>0.66363182324936232</v>
      </c>
      <c r="BB1302">
        <v>0.94314370575032602</v>
      </c>
      <c r="BC1302">
        <v>1.2282931254270329E-2</v>
      </c>
      <c r="BD1302">
        <v>2.6558603379826838E-4</v>
      </c>
      <c r="BE1302">
        <v>0.86242928233454386</v>
      </c>
      <c r="BF1302">
        <v>0.1522602479756387</v>
      </c>
      <c r="BG1302">
        <v>0.63933048523951397</v>
      </c>
      <c r="BH1302">
        <v>-3.136404986279185E-2</v>
      </c>
      <c r="BI1302">
        <v>0.63108526951313504</v>
      </c>
      <c r="BJ1302">
        <v>2.9096685078112352</v>
      </c>
      <c r="BK1302">
        <v>0.31749584843721401</v>
      </c>
      <c r="BL1302">
        <v>0.97157306537057209</v>
      </c>
      <c r="BM1302">
        <v>0.80115148225311406</v>
      </c>
      <c r="BN1302">
        <v>4.8461468593178729</v>
      </c>
      <c r="BO1302">
        <v>0.39613511639492899</v>
      </c>
      <c r="BP1302">
        <v>1.30282456588905</v>
      </c>
      <c r="BQ1302">
        <v>0.52149138931039341</v>
      </c>
      <c r="BR1302">
        <v>6.8341771161010853E-2</v>
      </c>
      <c r="BS1302">
        <v>0.10001943602891129</v>
      </c>
      <c r="BT1302">
        <v>0.23566371675834111</v>
      </c>
      <c r="BU1302">
        <v>0.98199979057399633</v>
      </c>
      <c r="BV1302">
        <v>9.7092429539935285E-2</v>
      </c>
      <c r="BW1302">
        <v>1.9471352830519931E-2</v>
      </c>
      <c r="BX1302">
        <v>1.54619115929211</v>
      </c>
      <c r="BY1302">
        <v>0.51067105129644297</v>
      </c>
    </row>
    <row r="1303" spans="1:77" x14ac:dyDescent="0.3">
      <c r="A1303" s="1">
        <v>1299</v>
      </c>
      <c r="B1303">
        <v>0.30631525153782557</v>
      </c>
      <c r="C1303">
        <v>0.41487786037194052</v>
      </c>
      <c r="D1303">
        <v>8.7327129833279851E-2</v>
      </c>
      <c r="E1303">
        <v>0.31913334398501442</v>
      </c>
      <c r="F1303">
        <v>0.86933776217320791</v>
      </c>
      <c r="G1303">
        <v>0.40064377193236139</v>
      </c>
      <c r="H1303">
        <v>0.1944777123563475</v>
      </c>
      <c r="I1303">
        <v>0.20233668193952711</v>
      </c>
      <c r="J1303">
        <v>16.09880565752837</v>
      </c>
      <c r="K1303">
        <v>0.1859771522415003</v>
      </c>
      <c r="L1303">
        <v>19.166694912609628</v>
      </c>
      <c r="M1303">
        <v>0.27333496567935722</v>
      </c>
      <c r="N1303">
        <v>0.89454812035731979</v>
      </c>
      <c r="O1303">
        <v>0.70351059344859368</v>
      </c>
      <c r="P1303">
        <v>6.7766262537743653</v>
      </c>
      <c r="Q1303">
        <v>6.3128016912006715E-2</v>
      </c>
      <c r="R1303">
        <v>0.99150052842518255</v>
      </c>
      <c r="S1303">
        <v>0.4186173351043817</v>
      </c>
      <c r="T1303">
        <v>0.61549626411614244</v>
      </c>
      <c r="U1303">
        <v>0.18356028559417609</v>
      </c>
      <c r="V1303">
        <v>116.3455081474941</v>
      </c>
      <c r="W1303">
        <v>0.75024813988855388</v>
      </c>
      <c r="X1303">
        <v>0.917537392057586</v>
      </c>
      <c r="Y1303">
        <v>0.67587471914715991</v>
      </c>
      <c r="Z1303">
        <v>0.8748889965962956</v>
      </c>
      <c r="AA1303">
        <v>0.29949549610573861</v>
      </c>
      <c r="AB1303">
        <v>9.6381382505439317E-2</v>
      </c>
      <c r="AC1303">
        <v>0.20361021340363419</v>
      </c>
      <c r="AD1303">
        <v>0.50026312189158795</v>
      </c>
      <c r="AE1303">
        <v>0.50524859120579213</v>
      </c>
      <c r="AF1303">
        <v>209.05253033429119</v>
      </c>
      <c r="AG1303">
        <v>0.85019113489798126</v>
      </c>
      <c r="AH1303">
        <v>0.84232971548784807</v>
      </c>
      <c r="AI1303">
        <v>0.31564021218565869</v>
      </c>
      <c r="AJ1303">
        <v>16.074542147212082</v>
      </c>
      <c r="AK1303">
        <v>0.54550358190774861</v>
      </c>
      <c r="AL1303">
        <v>25.379897868330421</v>
      </c>
      <c r="AM1303">
        <v>0.64041335610320682</v>
      </c>
      <c r="AN1303">
        <v>0.80757882683386828</v>
      </c>
      <c r="AO1303">
        <v>0.54736766771167644</v>
      </c>
      <c r="AP1303">
        <v>0.9024549218085437</v>
      </c>
      <c r="AQ1303">
        <v>0.54007832999155303</v>
      </c>
      <c r="AR1303">
        <v>77.917975282105004</v>
      </c>
      <c r="AS1303">
        <v>0.88623992841177113</v>
      </c>
      <c r="AT1303">
        <v>0.22743250356651329</v>
      </c>
      <c r="AU1303">
        <v>0.34827991247302659</v>
      </c>
      <c r="AV1303">
        <v>7.6686923626880996E-5</v>
      </c>
      <c r="AW1303">
        <v>0.78984373423487086</v>
      </c>
      <c r="AX1303">
        <v>9.5046228487123768E-2</v>
      </c>
      <c r="AY1303">
        <v>0.52577418692155919</v>
      </c>
      <c r="AZ1303">
        <v>6.2282919953862272</v>
      </c>
      <c r="BA1303">
        <v>0.60471825677021696</v>
      </c>
      <c r="BB1303">
        <v>1.0462464017423441</v>
      </c>
      <c r="BC1303">
        <v>0.64529235504520965</v>
      </c>
      <c r="BD1303">
        <v>2.516423067563367E-4</v>
      </c>
      <c r="BE1303">
        <v>0.42825744522509029</v>
      </c>
      <c r="BF1303">
        <v>0.15051798032242991</v>
      </c>
      <c r="BG1303">
        <v>0.53393579124105228</v>
      </c>
      <c r="BH1303">
        <v>-3.159349022811811E-2</v>
      </c>
      <c r="BI1303">
        <v>0.5665336159027643</v>
      </c>
      <c r="BJ1303">
        <v>2.8468013974397048</v>
      </c>
      <c r="BK1303">
        <v>0.17122360389526209</v>
      </c>
      <c r="BL1303">
        <v>0.94482621331787919</v>
      </c>
      <c r="BM1303">
        <v>0.58038495041845028</v>
      </c>
      <c r="BN1303">
        <v>4.8524083018611686</v>
      </c>
      <c r="BO1303">
        <v>0.40759080707139539</v>
      </c>
      <c r="BP1303">
        <v>1.189692794431094</v>
      </c>
      <c r="BQ1303">
        <v>1.147355480784973E-2</v>
      </c>
      <c r="BR1303">
        <v>7.1924040610067699E-2</v>
      </c>
      <c r="BS1303">
        <v>0.93568396617869543</v>
      </c>
      <c r="BT1303">
        <v>0.2086013470937437</v>
      </c>
      <c r="BU1303">
        <v>0.16180604509248561</v>
      </c>
      <c r="BV1303">
        <v>0.1029116480999983</v>
      </c>
      <c r="BW1303">
        <v>0.19863448583738649</v>
      </c>
      <c r="BX1303">
        <v>1.7047619012772759</v>
      </c>
      <c r="BY1303">
        <v>0.87803058329034267</v>
      </c>
    </row>
    <row r="1304" spans="1:77" x14ac:dyDescent="0.3">
      <c r="A1304" s="1">
        <v>1300</v>
      </c>
      <c r="B1304">
        <v>0.32500504776071099</v>
      </c>
      <c r="C1304">
        <v>0.62505047590845131</v>
      </c>
      <c r="D1304">
        <v>0.1020820390420643</v>
      </c>
      <c r="E1304">
        <v>0.74519577389674008</v>
      </c>
      <c r="F1304">
        <v>0.86897414189710565</v>
      </c>
      <c r="G1304">
        <v>0.39645268753683838</v>
      </c>
      <c r="H1304">
        <v>0.19477669038999229</v>
      </c>
      <c r="I1304">
        <v>0.2085959908168617</v>
      </c>
      <c r="J1304">
        <v>19.405585069611401</v>
      </c>
      <c r="K1304">
        <v>0.44232515250848492</v>
      </c>
      <c r="L1304">
        <v>40.377398467685552</v>
      </c>
      <c r="M1304">
        <v>0.86380263468890983</v>
      </c>
      <c r="N1304">
        <v>0.81133779399830008</v>
      </c>
      <c r="O1304">
        <v>0.1266782482934391</v>
      </c>
      <c r="P1304">
        <v>6.7068041229914037</v>
      </c>
      <c r="Q1304">
        <v>5.8263606285209102E-2</v>
      </c>
      <c r="R1304">
        <v>1.0209475273031969</v>
      </c>
      <c r="S1304">
        <v>0.68753532802606343</v>
      </c>
      <c r="T1304">
        <v>0.67354049153573614</v>
      </c>
      <c r="U1304">
        <v>0.53945292171973969</v>
      </c>
      <c r="V1304">
        <v>109.48237309800339</v>
      </c>
      <c r="W1304">
        <v>0.48118019195370432</v>
      </c>
      <c r="X1304">
        <v>0.86603084589532897</v>
      </c>
      <c r="Y1304">
        <v>0.19379356121889491</v>
      </c>
      <c r="Z1304">
        <v>0.89986772815859828</v>
      </c>
      <c r="AA1304">
        <v>0.59003848584221841</v>
      </c>
      <c r="AB1304">
        <v>0.1024794660084563</v>
      </c>
      <c r="AC1304">
        <v>0.71720784241017577</v>
      </c>
      <c r="AD1304">
        <v>0.50320889718742945</v>
      </c>
      <c r="AE1304">
        <v>0.56211853951669022</v>
      </c>
      <c r="AF1304">
        <v>190.25292738314491</v>
      </c>
      <c r="AG1304">
        <v>0.13140314990505331</v>
      </c>
      <c r="AH1304">
        <v>0.90712211813609511</v>
      </c>
      <c r="AI1304">
        <v>0.89781708367876234</v>
      </c>
      <c r="AJ1304">
        <v>15.51122346332855</v>
      </c>
      <c r="AK1304">
        <v>0.241175309658575</v>
      </c>
      <c r="AL1304">
        <v>26.409773817530329</v>
      </c>
      <c r="AM1304">
        <v>0.90491254968460832</v>
      </c>
      <c r="AN1304">
        <v>0.79374333883200709</v>
      </c>
      <c r="AO1304">
        <v>0.46089586770004409</v>
      </c>
      <c r="AP1304">
        <v>0.89108259220818209</v>
      </c>
      <c r="AQ1304">
        <v>0.36242100370936481</v>
      </c>
      <c r="AR1304">
        <v>80.975757763724616</v>
      </c>
      <c r="AS1304">
        <v>0.97474650958926523</v>
      </c>
      <c r="AT1304">
        <v>0.2221271079996365</v>
      </c>
      <c r="AU1304">
        <v>0.29563247153787542</v>
      </c>
      <c r="AV1304">
        <v>-1.0633069815565549E-2</v>
      </c>
      <c r="AW1304">
        <v>0.49690728075586549</v>
      </c>
      <c r="AX1304">
        <v>9.4954669426187466E-2</v>
      </c>
      <c r="AY1304">
        <v>0.51632150798536036</v>
      </c>
      <c r="AZ1304">
        <v>6.6000476828389756</v>
      </c>
      <c r="BA1304">
        <v>0.95920578681805835</v>
      </c>
      <c r="BB1304">
        <v>0.9688491402229229</v>
      </c>
      <c r="BC1304">
        <v>8.2540792600521176E-2</v>
      </c>
      <c r="BD1304">
        <v>2.5274031708691531E-4</v>
      </c>
      <c r="BE1304">
        <v>0.46927656214529939</v>
      </c>
      <c r="BF1304">
        <v>0.15595461579505779</v>
      </c>
      <c r="BG1304">
        <v>0.81818005463329435</v>
      </c>
      <c r="BH1304">
        <v>-3.1553036660788771E-2</v>
      </c>
      <c r="BI1304">
        <v>0.57829269024505514</v>
      </c>
      <c r="BJ1304">
        <v>2.8790032106692758</v>
      </c>
      <c r="BK1304">
        <v>0.24054984642185009</v>
      </c>
      <c r="BL1304">
        <v>1.023719652640775</v>
      </c>
      <c r="BM1304">
        <v>0.9972557690663747</v>
      </c>
      <c r="BN1304">
        <v>5.0166482397566874</v>
      </c>
      <c r="BO1304">
        <v>0.70972191404252327</v>
      </c>
      <c r="BP1304">
        <v>1.281714675965427</v>
      </c>
      <c r="BQ1304">
        <v>0.36923576408462649</v>
      </c>
      <c r="BR1304">
        <v>6.9207927378257234E-2</v>
      </c>
      <c r="BS1304">
        <v>0.27083018375876922</v>
      </c>
      <c r="BT1304">
        <v>0.22083128438669841</v>
      </c>
      <c r="BU1304">
        <v>0.62144161684800125</v>
      </c>
      <c r="BV1304">
        <v>0.10962692297162691</v>
      </c>
      <c r="BW1304">
        <v>0.40538555947127308</v>
      </c>
      <c r="BX1304">
        <v>1.5694651174586569</v>
      </c>
      <c r="BY1304">
        <v>0.56458963850030508</v>
      </c>
    </row>
    <row r="1305" spans="1:77" x14ac:dyDescent="0.3">
      <c r="A1305" s="1">
        <v>1301</v>
      </c>
      <c r="B1305">
        <v>0.31108297972279619</v>
      </c>
      <c r="C1305">
        <v>0.47291756700155518</v>
      </c>
      <c r="D1305">
        <v>9.7309181088688745E-2</v>
      </c>
      <c r="E1305">
        <v>0.59486110833699579</v>
      </c>
      <c r="F1305">
        <v>0.91324603081655376</v>
      </c>
      <c r="G1305">
        <v>0.98099329177877426</v>
      </c>
      <c r="H1305">
        <v>0.2009732608848577</v>
      </c>
      <c r="I1305">
        <v>0.3590343604628729</v>
      </c>
      <c r="J1305">
        <v>19.896317990464819</v>
      </c>
      <c r="K1305">
        <v>0.48968554884198778</v>
      </c>
      <c r="L1305">
        <v>33.555321555434297</v>
      </c>
      <c r="M1305">
        <v>0.71888192495538372</v>
      </c>
      <c r="N1305">
        <v>0.80035036726990005</v>
      </c>
      <c r="O1305">
        <v>8.5359336300143723E-2</v>
      </c>
      <c r="P1305">
        <v>12.032701702189151</v>
      </c>
      <c r="Q1305">
        <v>0.82390281623617678</v>
      </c>
      <c r="R1305">
        <v>1.0286590389489709</v>
      </c>
      <c r="S1305">
        <v>0.74552336381577744</v>
      </c>
      <c r="T1305">
        <v>0.70871073361460946</v>
      </c>
      <c r="U1305">
        <v>0.75740958675060144</v>
      </c>
      <c r="V1305">
        <v>108.4626576088729</v>
      </c>
      <c r="W1305">
        <v>0.43674494146323012</v>
      </c>
      <c r="X1305">
        <v>0.9491137332794416</v>
      </c>
      <c r="Y1305">
        <v>0.89680945639847864</v>
      </c>
      <c r="Z1305">
        <v>0.85143038692783213</v>
      </c>
      <c r="AA1305">
        <v>0.11548163573562389</v>
      </c>
      <c r="AB1305">
        <v>9.8130769971031442E-2</v>
      </c>
      <c r="AC1305">
        <v>0.33054710160913248</v>
      </c>
      <c r="AD1305">
        <v>0.52490800919142733</v>
      </c>
      <c r="AE1305">
        <v>0.87407839945250076</v>
      </c>
      <c r="AF1305">
        <v>203.88314341546729</v>
      </c>
      <c r="AG1305">
        <v>0.67530866729200634</v>
      </c>
      <c r="AH1305">
        <v>0.82546853743793036</v>
      </c>
      <c r="AI1305">
        <v>0.1790839876960274</v>
      </c>
      <c r="AJ1305">
        <v>15.574972181456429</v>
      </c>
      <c r="AK1305">
        <v>0.26964055218681482</v>
      </c>
      <c r="AL1305">
        <v>26.944157292023029</v>
      </c>
      <c r="AM1305">
        <v>0.97528311071910623</v>
      </c>
      <c r="AN1305">
        <v>0.74504821708505575</v>
      </c>
      <c r="AO1305">
        <v>0.15655135678159829</v>
      </c>
      <c r="AP1305">
        <v>0.85181831955399911</v>
      </c>
      <c r="AQ1305">
        <v>1.9398982927838669E-2</v>
      </c>
      <c r="AR1305">
        <v>74.302851393009632</v>
      </c>
      <c r="AS1305">
        <v>0.69951544187470727</v>
      </c>
      <c r="AT1305">
        <v>0.18591881571508781</v>
      </c>
      <c r="AU1305">
        <v>5.1454121329096512E-2</v>
      </c>
      <c r="AV1305">
        <v>-8.8835680735723579E-3</v>
      </c>
      <c r="AW1305">
        <v>0.54476017304233149</v>
      </c>
      <c r="AX1305">
        <v>9.2670311134925437E-2</v>
      </c>
      <c r="AY1305">
        <v>0.30069039453697832</v>
      </c>
      <c r="AZ1305">
        <v>6.3108689181682571</v>
      </c>
      <c r="BA1305">
        <v>0.71492488814781185</v>
      </c>
      <c r="BB1305">
        <v>1.021030062339364</v>
      </c>
      <c r="BC1305">
        <v>0.41670527964674442</v>
      </c>
      <c r="BD1305">
        <v>2.4069565861302669E-4</v>
      </c>
      <c r="BE1305">
        <v>0.1218768959533902</v>
      </c>
      <c r="BF1305">
        <v>0.1448897142995734</v>
      </c>
      <c r="BG1305">
        <v>0.2173476642826378</v>
      </c>
      <c r="BH1305">
        <v>-3.2603795675142128E-2</v>
      </c>
      <c r="BI1305">
        <v>0.28224726954430251</v>
      </c>
      <c r="BJ1305">
        <v>2.9882249963460699</v>
      </c>
      <c r="BK1305">
        <v>0.55948087688190196</v>
      </c>
      <c r="BL1305">
        <v>0.94091242786039997</v>
      </c>
      <c r="BM1305">
        <v>0.54124643324265509</v>
      </c>
      <c r="BN1305">
        <v>4.7933162060256134</v>
      </c>
      <c r="BO1305">
        <v>0.30597941233209269</v>
      </c>
      <c r="BP1305">
        <v>1.3404382351864139</v>
      </c>
      <c r="BQ1305">
        <v>0.76268314448153363</v>
      </c>
      <c r="BR1305">
        <v>7.134886462931822E-2</v>
      </c>
      <c r="BS1305">
        <v>0.84854177709353007</v>
      </c>
      <c r="BT1305">
        <v>0.2204961615719889</v>
      </c>
      <c r="BU1305">
        <v>0.6079473760050107</v>
      </c>
      <c r="BV1305">
        <v>0.1048993423017639</v>
      </c>
      <c r="BW1305">
        <v>0.25983196741883929</v>
      </c>
      <c r="BX1305">
        <v>1.338797153144933</v>
      </c>
      <c r="BY1305">
        <v>3.0203065318968381E-2</v>
      </c>
    </row>
    <row r="1306" spans="1:77" x14ac:dyDescent="0.3">
      <c r="A1306" s="1">
        <v>1302</v>
      </c>
      <c r="B1306">
        <v>0.33380594585293583</v>
      </c>
      <c r="C1306">
        <v>0.70788981303836862</v>
      </c>
      <c r="D1306">
        <v>8.5537298667030595E-2</v>
      </c>
      <c r="E1306">
        <v>0.27869812957654821</v>
      </c>
      <c r="F1306">
        <v>0.85474798312293199</v>
      </c>
      <c r="G1306">
        <v>0.2497784713357368</v>
      </c>
      <c r="H1306">
        <v>0.20646731034773219</v>
      </c>
      <c r="I1306">
        <v>0.49464131510382281</v>
      </c>
      <c r="J1306">
        <v>26.110595776873438</v>
      </c>
      <c r="K1306">
        <v>0.92436267394562655</v>
      </c>
      <c r="L1306">
        <v>18.321521414418712</v>
      </c>
      <c r="M1306">
        <v>0.2497605259962824</v>
      </c>
      <c r="N1306">
        <v>0.87946753826397228</v>
      </c>
      <c r="O1306">
        <v>0.56437468418638925</v>
      </c>
      <c r="P1306">
        <v>9.0379571124036744</v>
      </c>
      <c r="Q1306">
        <v>0.32610195283222843</v>
      </c>
      <c r="R1306">
        <v>1.030540923987592</v>
      </c>
      <c r="S1306">
        <v>0.75877183797512759</v>
      </c>
      <c r="T1306">
        <v>0.62668847693125374</v>
      </c>
      <c r="U1306">
        <v>0.23781458979723941</v>
      </c>
      <c r="V1306">
        <v>103.27139034905041</v>
      </c>
      <c r="W1306">
        <v>0.24389902149538381</v>
      </c>
      <c r="X1306">
        <v>0.92426929682928816</v>
      </c>
      <c r="Y1306">
        <v>0.73330090498047928</v>
      </c>
      <c r="Z1306">
        <v>0.90745055233193905</v>
      </c>
      <c r="AA1306">
        <v>0.68691106006595526</v>
      </c>
      <c r="AB1306">
        <v>0.102822518232306</v>
      </c>
      <c r="AC1306">
        <v>0.74241877737210316</v>
      </c>
      <c r="AD1306">
        <v>0.51979827370593412</v>
      </c>
      <c r="AE1306">
        <v>0.81757114577166567</v>
      </c>
      <c r="AF1306">
        <v>200.12321975213399</v>
      </c>
      <c r="AG1306">
        <v>0.5061420087225571</v>
      </c>
      <c r="AH1306">
        <v>0.80106535165028026</v>
      </c>
      <c r="AI1306">
        <v>4.9522259326211952E-2</v>
      </c>
      <c r="AJ1306">
        <v>16.031505963961809</v>
      </c>
      <c r="AK1306">
        <v>0.51949735525636986</v>
      </c>
      <c r="AL1306">
        <v>26.142407709845791</v>
      </c>
      <c r="AM1306">
        <v>0.85255545389710685</v>
      </c>
      <c r="AN1306">
        <v>0.75663145128565445</v>
      </c>
      <c r="AO1306">
        <v>0.22894657053534009</v>
      </c>
      <c r="AP1306">
        <v>0.91178396292009234</v>
      </c>
      <c r="AQ1306">
        <v>0.67711302337624579</v>
      </c>
      <c r="AR1306">
        <v>76.247153221543982</v>
      </c>
      <c r="AS1306">
        <v>0.81099453823621115</v>
      </c>
      <c r="AT1306">
        <v>0.25863597315321962</v>
      </c>
      <c r="AU1306">
        <v>0.74517886028513036</v>
      </c>
      <c r="AV1306">
        <v>-1.8771000283427691E-2</v>
      </c>
      <c r="AW1306">
        <v>0.27431618480777659</v>
      </c>
      <c r="AX1306">
        <v>9.8337388673086945E-2</v>
      </c>
      <c r="AY1306">
        <v>0.8036165933985876</v>
      </c>
      <c r="AZ1306">
        <v>5.7235274486257017</v>
      </c>
      <c r="BA1306">
        <v>4.2468830127938173E-2</v>
      </c>
      <c r="BB1306">
        <v>0.96189139257871625</v>
      </c>
      <c r="BC1306">
        <v>5.7376250168823237E-2</v>
      </c>
      <c r="BD1306">
        <v>2.6722962886683498E-4</v>
      </c>
      <c r="BE1306">
        <v>0.89433278598716137</v>
      </c>
      <c r="BF1306">
        <v>0.15084078021140629</v>
      </c>
      <c r="BG1306">
        <v>0.55448109995177286</v>
      </c>
      <c r="BH1306">
        <v>-3.1400077754043361E-2</v>
      </c>
      <c r="BI1306">
        <v>0.62129330549790551</v>
      </c>
      <c r="BJ1306">
        <v>2.8880063805261562</v>
      </c>
      <c r="BK1306">
        <v>0.26203530063235059</v>
      </c>
      <c r="BL1306">
        <v>0.9304579372103633</v>
      </c>
      <c r="BM1306">
        <v>0.43296703585731128</v>
      </c>
      <c r="BN1306">
        <v>4.9161238063321679</v>
      </c>
      <c r="BO1306">
        <v>0.53236433376694681</v>
      </c>
      <c r="BP1306">
        <v>1.3085151254447891</v>
      </c>
      <c r="BQ1306">
        <v>0.5633557767545766</v>
      </c>
      <c r="BR1306">
        <v>6.9815751308171858E-2</v>
      </c>
      <c r="BS1306">
        <v>0.44046974608175082</v>
      </c>
      <c r="BT1306">
        <v>0.21265963838685159</v>
      </c>
      <c r="BU1306">
        <v>0.28503460969817068</v>
      </c>
      <c r="BV1306">
        <v>0.1095632165943712</v>
      </c>
      <c r="BW1306">
        <v>0.40342415623063999</v>
      </c>
      <c r="BX1306">
        <v>1.749383171123712</v>
      </c>
      <c r="BY1306">
        <v>0.98140431164997588</v>
      </c>
    </row>
    <row r="1307" spans="1:77" x14ac:dyDescent="0.3">
      <c r="A1307" s="1">
        <v>1303</v>
      </c>
      <c r="B1307">
        <v>0.30570153519077908</v>
      </c>
      <c r="C1307">
        <v>0.4071866356416084</v>
      </c>
      <c r="D1307">
        <v>9.3252665300966958E-2</v>
      </c>
      <c r="E1307">
        <v>0.47253835453766319</v>
      </c>
      <c r="F1307">
        <v>0.87702011851452832</v>
      </c>
      <c r="G1307">
        <v>0.49434155466599872</v>
      </c>
      <c r="H1307">
        <v>0.2157169053909446</v>
      </c>
      <c r="I1307">
        <v>0.68657851307374784</v>
      </c>
      <c r="J1307">
        <v>19.16581357945962</v>
      </c>
      <c r="K1307">
        <v>0.42006069286703179</v>
      </c>
      <c r="L1307">
        <v>30.7677492776923</v>
      </c>
      <c r="M1307">
        <v>0.64471736801707769</v>
      </c>
      <c r="N1307">
        <v>0.90098207707166711</v>
      </c>
      <c r="O1307">
        <v>0.76739812063567825</v>
      </c>
      <c r="P1307">
        <v>9.911734519588796</v>
      </c>
      <c r="Q1307">
        <v>0.48250271981840359</v>
      </c>
      <c r="R1307">
        <v>0.93786145296363177</v>
      </c>
      <c r="S1307">
        <v>7.1674481025864961E-2</v>
      </c>
      <c r="T1307">
        <v>0.6296516378282434</v>
      </c>
      <c r="U1307">
        <v>0.25335295212293357</v>
      </c>
      <c r="V1307">
        <v>104.67738368374781</v>
      </c>
      <c r="W1307">
        <v>0.29062104179862652</v>
      </c>
      <c r="X1307">
        <v>0.91512098346927651</v>
      </c>
      <c r="Y1307">
        <v>0.65389709156738451</v>
      </c>
      <c r="Z1307">
        <v>0.86307840989934259</v>
      </c>
      <c r="AA1307">
        <v>0.19609407600645681</v>
      </c>
      <c r="AB1307">
        <v>0.1009622891905608</v>
      </c>
      <c r="AC1307">
        <v>0.59159891662472575</v>
      </c>
      <c r="AD1307">
        <v>0.47918632029438468</v>
      </c>
      <c r="AE1307">
        <v>0.1703682584652827</v>
      </c>
      <c r="AF1307">
        <v>198.97653254404469</v>
      </c>
      <c r="AG1307">
        <v>0.45013598424398632</v>
      </c>
      <c r="AH1307">
        <v>0.87626687162604344</v>
      </c>
      <c r="AI1307">
        <v>0.67126087122642564</v>
      </c>
      <c r="AJ1307">
        <v>14.696432563284059</v>
      </c>
      <c r="AK1307">
        <v>1.7162551674836071E-2</v>
      </c>
      <c r="AL1307">
        <v>24.035910295955851</v>
      </c>
      <c r="AM1307">
        <v>0.18872163497785421</v>
      </c>
      <c r="AN1307">
        <v>0.80643395795144057</v>
      </c>
      <c r="AO1307">
        <v>0.54021223719650324</v>
      </c>
      <c r="AP1307">
        <v>0.91680122245229634</v>
      </c>
      <c r="AQ1307">
        <v>0.74081466922000216</v>
      </c>
      <c r="AR1307">
        <v>66.08615089071256</v>
      </c>
      <c r="AS1307">
        <v>0.13831161145782939</v>
      </c>
      <c r="AT1307">
        <v>0.20592150409932719</v>
      </c>
      <c r="AU1307">
        <v>0.16151842361707441</v>
      </c>
      <c r="AV1307">
        <v>-1.5810793136706781E-2</v>
      </c>
      <c r="AW1307">
        <v>0.35528465162180572</v>
      </c>
      <c r="AX1307">
        <v>9.6223731843725305E-2</v>
      </c>
      <c r="AY1307">
        <v>0.63902718197006902</v>
      </c>
      <c r="AZ1307">
        <v>6.400815888456326</v>
      </c>
      <c r="BA1307">
        <v>0.81451984214926576</v>
      </c>
      <c r="BB1307">
        <v>1.081150040650144</v>
      </c>
      <c r="BC1307">
        <v>0.87329539614564122</v>
      </c>
      <c r="BD1307">
        <v>2.4174343793480159E-4</v>
      </c>
      <c r="BE1307">
        <v>0.14313478221204279</v>
      </c>
      <c r="BF1307">
        <v>0.15572854073647771</v>
      </c>
      <c r="BG1307">
        <v>0.80897787361077156</v>
      </c>
      <c r="BH1307">
        <v>-3.2357716406835567E-2</v>
      </c>
      <c r="BI1307">
        <v>0.34335612528394782</v>
      </c>
      <c r="BJ1307">
        <v>3.0311176659435981</v>
      </c>
      <c r="BK1307">
        <v>0.68460998582969945</v>
      </c>
      <c r="BL1307">
        <v>0.91907372594264913</v>
      </c>
      <c r="BM1307">
        <v>0.3272848452679038</v>
      </c>
      <c r="BN1307">
        <v>4.8578500914492686</v>
      </c>
      <c r="BO1307">
        <v>0.41767951772411233</v>
      </c>
      <c r="BP1307">
        <v>1.404509849084143</v>
      </c>
      <c r="BQ1307">
        <v>0.98077669249369381</v>
      </c>
      <c r="BR1307">
        <v>7.186867332132249E-2</v>
      </c>
      <c r="BS1307">
        <v>0.92889444145069555</v>
      </c>
      <c r="BT1307">
        <v>0.220464398808281</v>
      </c>
      <c r="BU1307">
        <v>0.6066561385350504</v>
      </c>
      <c r="BV1307">
        <v>0.12078877732923909</v>
      </c>
      <c r="BW1307">
        <v>0.74903871087558893</v>
      </c>
      <c r="BX1307">
        <v>1.4361953263970191</v>
      </c>
      <c r="BY1307">
        <v>0.25584461113638152</v>
      </c>
    </row>
    <row r="1308" spans="1:77" x14ac:dyDescent="0.3">
      <c r="A1308" s="1">
        <v>1304</v>
      </c>
      <c r="B1308">
        <v>0.287904588789754</v>
      </c>
      <c r="C1308">
        <v>0.19156771350937929</v>
      </c>
      <c r="D1308">
        <v>9.6692051575468327E-2</v>
      </c>
      <c r="E1308">
        <v>0.57534472171659301</v>
      </c>
      <c r="F1308">
        <v>0.86675478318255905</v>
      </c>
      <c r="G1308">
        <v>0.3713500898125387</v>
      </c>
      <c r="H1308">
        <v>0.20638726949461941</v>
      </c>
      <c r="I1308">
        <v>0.4927812634306788</v>
      </c>
      <c r="J1308">
        <v>18.415281192003199</v>
      </c>
      <c r="K1308">
        <v>0.35408478770241419</v>
      </c>
      <c r="L1308">
        <v>34.126070813124947</v>
      </c>
      <c r="M1308">
        <v>0.73299733366494191</v>
      </c>
      <c r="N1308">
        <v>0.91484724977231235</v>
      </c>
      <c r="O1308">
        <v>0.88435742938597295</v>
      </c>
      <c r="P1308">
        <v>9.7810492567175782</v>
      </c>
      <c r="Q1308">
        <v>0.45716863990319417</v>
      </c>
      <c r="R1308">
        <v>1.0444084800753399</v>
      </c>
      <c r="S1308">
        <v>0.84547914562330484</v>
      </c>
      <c r="T1308">
        <v>0.72686603058928267</v>
      </c>
      <c r="U1308">
        <v>0.84281401929860134</v>
      </c>
      <c r="V1308">
        <v>107.5867667326731</v>
      </c>
      <c r="W1308">
        <v>0.4002953650036068</v>
      </c>
      <c r="X1308">
        <v>0.89496886358384975</v>
      </c>
      <c r="Y1308">
        <v>0.44566097399573201</v>
      </c>
      <c r="Z1308">
        <v>0.87842071486827045</v>
      </c>
      <c r="AA1308">
        <v>0.33465243051650212</v>
      </c>
      <c r="AB1308">
        <v>0.1023685040498408</v>
      </c>
      <c r="AC1308">
        <v>0.70880134781351667</v>
      </c>
      <c r="AD1308">
        <v>0.50078204078996835</v>
      </c>
      <c r="AE1308">
        <v>0.51551849823993201</v>
      </c>
      <c r="AF1308">
        <v>197.48262090384671</v>
      </c>
      <c r="AG1308">
        <v>0.38205254208452211</v>
      </c>
      <c r="AH1308">
        <v>0.89590790490297434</v>
      </c>
      <c r="AI1308">
        <v>0.83036655008048499</v>
      </c>
      <c r="AJ1308">
        <v>17.08835617875441</v>
      </c>
      <c r="AK1308">
        <v>0.9488712109728924</v>
      </c>
      <c r="AL1308">
        <v>25.517671036769499</v>
      </c>
      <c r="AM1308">
        <v>0.68562975052299868</v>
      </c>
      <c r="AN1308">
        <v>0.83773314922170738</v>
      </c>
      <c r="AO1308">
        <v>0.73583218263567085</v>
      </c>
      <c r="AP1308">
        <v>0.88409320310226658</v>
      </c>
      <c r="AQ1308">
        <v>0.27002924441912951</v>
      </c>
      <c r="AR1308">
        <v>75.736772436250874</v>
      </c>
      <c r="AS1308">
        <v>0.78422147396197828</v>
      </c>
      <c r="AT1308">
        <v>0.25749551599559078</v>
      </c>
      <c r="AU1308">
        <v>0.72804654099620925</v>
      </c>
      <c r="AV1308">
        <v>-1.754359236332835E-2</v>
      </c>
      <c r="AW1308">
        <v>0.30788861150633617</v>
      </c>
      <c r="AX1308">
        <v>9.2649496795961808E-2</v>
      </c>
      <c r="AY1308">
        <v>0.29899011645927992</v>
      </c>
      <c r="AZ1308">
        <v>6.7529772618323252</v>
      </c>
      <c r="BA1308">
        <v>0.99930157057374602</v>
      </c>
      <c r="BB1308">
        <v>0.96816910192722305</v>
      </c>
      <c r="BC1308">
        <v>7.9880052478748034E-2</v>
      </c>
      <c r="BD1308">
        <v>2.4974809288107397E-4</v>
      </c>
      <c r="BE1308">
        <v>0.36190289908050871</v>
      </c>
      <c r="BF1308">
        <v>0.1477876645612366</v>
      </c>
      <c r="BG1308">
        <v>0.36338747762379031</v>
      </c>
      <c r="BH1308">
        <v>-3.2642597714602477E-2</v>
      </c>
      <c r="BI1308">
        <v>0.273157679553446</v>
      </c>
      <c r="BJ1308">
        <v>2.865848459074785</v>
      </c>
      <c r="BK1308">
        <v>0.21080914740853429</v>
      </c>
      <c r="BL1308">
        <v>0.96122189801141322</v>
      </c>
      <c r="BM1308">
        <v>0.7253796198806699</v>
      </c>
      <c r="BN1308">
        <v>4.713162672858104</v>
      </c>
      <c r="BO1308">
        <v>0.19139443193350719</v>
      </c>
      <c r="BP1308">
        <v>1.3150318827973031</v>
      </c>
      <c r="BQ1308">
        <v>0.60894473452269005</v>
      </c>
      <c r="BR1308">
        <v>7.022949305725909E-2</v>
      </c>
      <c r="BS1308">
        <v>0.57357173779024462</v>
      </c>
      <c r="BT1308">
        <v>0.22886153029404749</v>
      </c>
      <c r="BU1308">
        <v>0.87411611027266167</v>
      </c>
      <c r="BV1308">
        <v>0.11068425666670351</v>
      </c>
      <c r="BW1308">
        <v>0.43793893678274309</v>
      </c>
      <c r="BX1308">
        <v>1.539776150482133</v>
      </c>
      <c r="BY1308">
        <v>0.49580945321935038</v>
      </c>
    </row>
    <row r="1309" spans="1:77" x14ac:dyDescent="0.3">
      <c r="A1309" s="1">
        <v>1305</v>
      </c>
      <c r="B1309">
        <v>0.30650167420334112</v>
      </c>
      <c r="C1309">
        <v>0.4172042048814556</v>
      </c>
      <c r="D1309">
        <v>0.1150539391692222</v>
      </c>
      <c r="E1309">
        <v>0.98058450972876643</v>
      </c>
      <c r="F1309">
        <v>0.86786751867408563</v>
      </c>
      <c r="G1309">
        <v>0.38383334091477972</v>
      </c>
      <c r="H1309">
        <v>0.1911942509188006</v>
      </c>
      <c r="I1309">
        <v>0.13986867350457291</v>
      </c>
      <c r="J1309">
        <v>16.39591398235812</v>
      </c>
      <c r="K1309">
        <v>0.2045385783486203</v>
      </c>
      <c r="L1309">
        <v>13.926869733333371</v>
      </c>
      <c r="M1309">
        <v>0.144313765304492</v>
      </c>
      <c r="N1309">
        <v>0.85096130248142543</v>
      </c>
      <c r="O1309">
        <v>0.34320660201131942</v>
      </c>
      <c r="P1309">
        <v>9.0783185425800674</v>
      </c>
      <c r="Q1309">
        <v>0.33265364269504799</v>
      </c>
      <c r="R1309">
        <v>0.91687872431364659</v>
      </c>
      <c r="S1309">
        <v>1.424456672280418E-2</v>
      </c>
      <c r="T1309">
        <v>0.59263778680699208</v>
      </c>
      <c r="U1309">
        <v>9.4546973611782714E-2</v>
      </c>
      <c r="V1309">
        <v>104.17681717431719</v>
      </c>
      <c r="W1309">
        <v>0.27351784838641963</v>
      </c>
      <c r="X1309">
        <v>0.83160507351218604</v>
      </c>
      <c r="Y1309">
        <v>2.8813530954750671E-2</v>
      </c>
      <c r="Z1309">
        <v>0.87367751102054969</v>
      </c>
      <c r="AA1309">
        <v>0.28788492795753629</v>
      </c>
      <c r="AB1309">
        <v>9.2496673058173121E-2</v>
      </c>
      <c r="AC1309">
        <v>3.116688179703736E-2</v>
      </c>
      <c r="AD1309">
        <v>0.51877839259565195</v>
      </c>
      <c r="AE1309">
        <v>0.80504224621775156</v>
      </c>
      <c r="AF1309">
        <v>202.7692497738299</v>
      </c>
      <c r="AG1309">
        <v>0.62887655830417466</v>
      </c>
      <c r="AH1309">
        <v>0.93578553949362397</v>
      </c>
      <c r="AI1309">
        <v>0.99294651139559775</v>
      </c>
      <c r="AJ1309">
        <v>15.841881676127681</v>
      </c>
      <c r="AK1309">
        <v>0.40605913436577618</v>
      </c>
      <c r="AL1309">
        <v>25.36060507597993</v>
      </c>
      <c r="AM1309">
        <v>0.63383914872617075</v>
      </c>
      <c r="AN1309">
        <v>0.86184260888608188</v>
      </c>
      <c r="AO1309">
        <v>0.88651630553801142</v>
      </c>
      <c r="AP1309">
        <v>0.88609185587814232</v>
      </c>
      <c r="AQ1309">
        <v>0.29506377476270051</v>
      </c>
      <c r="AR1309">
        <v>69.155720659112191</v>
      </c>
      <c r="AS1309">
        <v>0.31301004737572818</v>
      </c>
      <c r="AT1309">
        <v>0.1961414878523802</v>
      </c>
      <c r="AU1309">
        <v>0.1000465030777993</v>
      </c>
      <c r="AV1309">
        <v>-7.6912323907883072E-3</v>
      </c>
      <c r="AW1309">
        <v>0.57737329346859112</v>
      </c>
      <c r="AX1309">
        <v>9.2717969189246643E-2</v>
      </c>
      <c r="AY1309">
        <v>0.30460163322078981</v>
      </c>
      <c r="AZ1309">
        <v>6.1019842866614971</v>
      </c>
      <c r="BA1309">
        <v>0.41025371078746847</v>
      </c>
      <c r="BB1309">
        <v>0.9728301908751088</v>
      </c>
      <c r="BC1309">
        <v>9.8991723802851372E-2</v>
      </c>
      <c r="BD1309">
        <v>2.5870580956768071E-4</v>
      </c>
      <c r="BE1309">
        <v>0.68325991900984007</v>
      </c>
      <c r="BF1309">
        <v>0.15810931488609281</v>
      </c>
      <c r="BG1309">
        <v>0.89448546369106097</v>
      </c>
      <c r="BH1309">
        <v>-3.4130867830674171E-2</v>
      </c>
      <c r="BI1309">
        <v>3.6804264841701302E-2</v>
      </c>
      <c r="BJ1309">
        <v>3.1331895426238132</v>
      </c>
      <c r="BK1309">
        <v>0.89850673682263427</v>
      </c>
      <c r="BL1309">
        <v>0.99677522031414545</v>
      </c>
      <c r="BM1309">
        <v>0.93460259255714317</v>
      </c>
      <c r="BN1309">
        <v>4.789152012528219</v>
      </c>
      <c r="BO1309">
        <v>0.29936744815535021</v>
      </c>
      <c r="BP1309">
        <v>1.266247550685546</v>
      </c>
      <c r="BQ1309">
        <v>0.27407074002860349</v>
      </c>
      <c r="BR1309">
        <v>6.8848725015625986E-2</v>
      </c>
      <c r="BS1309">
        <v>0.18987689907784949</v>
      </c>
      <c r="BT1309">
        <v>0.21992812980153539</v>
      </c>
      <c r="BU1309">
        <v>0.58453494530697525</v>
      </c>
      <c r="BV1309">
        <v>0.1097284209419666</v>
      </c>
      <c r="BW1309">
        <v>0.4085104969817307</v>
      </c>
      <c r="BX1309">
        <v>1.6698646204422221</v>
      </c>
      <c r="BY1309">
        <v>0.79718434018816553</v>
      </c>
    </row>
    <row r="1310" spans="1:77" x14ac:dyDescent="0.3">
      <c r="A1310" s="1">
        <v>1306</v>
      </c>
      <c r="B1310">
        <v>0.28132262979674949</v>
      </c>
      <c r="C1310">
        <v>0.1308142849845626</v>
      </c>
      <c r="D1310">
        <v>0.10340702536011</v>
      </c>
      <c r="E1310">
        <v>0.78148666079362439</v>
      </c>
      <c r="F1310">
        <v>0.90035795673911156</v>
      </c>
      <c r="G1310">
        <v>0.83924589022391083</v>
      </c>
      <c r="H1310">
        <v>0.2032829137073755</v>
      </c>
      <c r="I1310">
        <v>0.41800369288732692</v>
      </c>
      <c r="J1310">
        <v>23.726953294312779</v>
      </c>
      <c r="K1310">
        <v>0.80324442514133354</v>
      </c>
      <c r="L1310">
        <v>22.088590024412749</v>
      </c>
      <c r="M1310">
        <v>0.36302515570430532</v>
      </c>
      <c r="N1310">
        <v>0.86337581773414329</v>
      </c>
      <c r="O1310">
        <v>0.43279935915116352</v>
      </c>
      <c r="P1310">
        <v>13.08609496779048</v>
      </c>
      <c r="Q1310">
        <v>0.92673935055366163</v>
      </c>
      <c r="R1310">
        <v>0.99493825258655655</v>
      </c>
      <c r="S1310">
        <v>0.4506635902094403</v>
      </c>
      <c r="T1310">
        <v>0.7232652450552336</v>
      </c>
      <c r="U1310">
        <v>0.82734292881739813</v>
      </c>
      <c r="V1310">
        <v>118.9293042971552</v>
      </c>
      <c r="W1310">
        <v>0.82641954346402713</v>
      </c>
      <c r="X1310">
        <v>0.89691243844786483</v>
      </c>
      <c r="Y1310">
        <v>0.46628221956505472</v>
      </c>
      <c r="Z1310">
        <v>0.89547484144268696</v>
      </c>
      <c r="AA1310">
        <v>0.53187109789634501</v>
      </c>
      <c r="AB1310">
        <v>9.5089537151811981E-2</v>
      </c>
      <c r="AC1310">
        <v>0.12951694209837161</v>
      </c>
      <c r="AD1310">
        <v>0.4787997926255238</v>
      </c>
      <c r="AE1310">
        <v>0.16588561105463481</v>
      </c>
      <c r="AF1310">
        <v>202.464018320794</v>
      </c>
      <c r="AG1310">
        <v>0.61561168318318882</v>
      </c>
      <c r="AH1310">
        <v>0.85802492854331358</v>
      </c>
      <c r="AI1310">
        <v>0.47729777019395292</v>
      </c>
      <c r="AJ1310">
        <v>16.06769047389675</v>
      </c>
      <c r="AK1310">
        <v>0.54141162426039691</v>
      </c>
      <c r="AL1310">
        <v>24.98063539089118</v>
      </c>
      <c r="AM1310">
        <v>0.49228415540334819</v>
      </c>
      <c r="AN1310">
        <v>0.79445116344671429</v>
      </c>
      <c r="AO1310">
        <v>0.46531977154196408</v>
      </c>
      <c r="AP1310">
        <v>0.94012875038044741</v>
      </c>
      <c r="AQ1310">
        <v>0.9451574220218657</v>
      </c>
      <c r="AR1310">
        <v>69.401387294587778</v>
      </c>
      <c r="AS1310">
        <v>0.33003279587333001</v>
      </c>
      <c r="AT1310">
        <v>0.2403169493178518</v>
      </c>
      <c r="AU1310">
        <v>0.49408795555502227</v>
      </c>
      <c r="AV1310">
        <v>1.6172637582739961E-4</v>
      </c>
      <c r="AW1310">
        <v>0.79216975863860495</v>
      </c>
      <c r="AX1310">
        <v>9.447950012731289E-2</v>
      </c>
      <c r="AY1310">
        <v>0.46689960866906399</v>
      </c>
      <c r="AZ1310">
        <v>6.2903039036039932</v>
      </c>
      <c r="BA1310">
        <v>0.68915935173732978</v>
      </c>
      <c r="BB1310">
        <v>1.017073528893788</v>
      </c>
      <c r="BC1310">
        <v>0.38237537031671442</v>
      </c>
      <c r="BD1310">
        <v>2.3423657512220179E-4</v>
      </c>
      <c r="BE1310">
        <v>2.8548514895588229E-2</v>
      </c>
      <c r="BF1310">
        <v>0.15350745457588161</v>
      </c>
      <c r="BG1310">
        <v>0.70649199927683282</v>
      </c>
      <c r="BH1310">
        <v>-3.2991610651878243E-2</v>
      </c>
      <c r="BI1310">
        <v>0.1980865453656008</v>
      </c>
      <c r="BJ1310">
        <v>2.9808240695128299</v>
      </c>
      <c r="BK1310">
        <v>0.53578057119909817</v>
      </c>
      <c r="BL1310">
        <v>0.85281497504850057</v>
      </c>
      <c r="BM1310">
        <v>5.1908836340843652E-3</v>
      </c>
      <c r="BN1310">
        <v>5.180123618628687</v>
      </c>
      <c r="BO1310">
        <v>0.90827135473236842</v>
      </c>
      <c r="BP1310">
        <v>1.202318431421231</v>
      </c>
      <c r="BQ1310">
        <v>3.0901805015644958E-2</v>
      </c>
      <c r="BR1310">
        <v>6.9536138482363924E-2</v>
      </c>
      <c r="BS1310">
        <v>0.35733324454039839</v>
      </c>
      <c r="BT1310">
        <v>0.22027538547360731</v>
      </c>
      <c r="BU1310">
        <v>0.59892835998208604</v>
      </c>
      <c r="BV1310">
        <v>0.1286387657505132</v>
      </c>
      <c r="BW1310">
        <v>0.99072554650594835</v>
      </c>
      <c r="BX1310">
        <v>1.5081226727280359</v>
      </c>
      <c r="BY1310">
        <v>0.42247810199938868</v>
      </c>
    </row>
    <row r="1311" spans="1:77" x14ac:dyDescent="0.3">
      <c r="A1311" s="1">
        <v>1307</v>
      </c>
      <c r="B1311">
        <v>0.34451913033012649</v>
      </c>
      <c r="C1311">
        <v>0.7947915400449671</v>
      </c>
      <c r="D1311">
        <v>0.11076514427041891</v>
      </c>
      <c r="E1311">
        <v>0.9323154282966849</v>
      </c>
      <c r="F1311">
        <v>0.88703921706598998</v>
      </c>
      <c r="G1311">
        <v>0.63131877562170968</v>
      </c>
      <c r="H1311">
        <v>0.2233000626531364</v>
      </c>
      <c r="I1311">
        <v>0.80989689217961514</v>
      </c>
      <c r="J1311">
        <v>15.44133302890631</v>
      </c>
      <c r="K1311">
        <v>0.14804052565733361</v>
      </c>
      <c r="L1311">
        <v>27.716209229312891</v>
      </c>
      <c r="M1311">
        <v>0.55358659578124703</v>
      </c>
      <c r="N1311">
        <v>0.91029595804776353</v>
      </c>
      <c r="O1311">
        <v>0.85042548741239221</v>
      </c>
      <c r="P1311">
        <v>12.48678437222733</v>
      </c>
      <c r="Q1311">
        <v>0.87367494416638425</v>
      </c>
      <c r="R1311">
        <v>1.083309207171705</v>
      </c>
      <c r="S1311">
        <v>0.98607087173814756</v>
      </c>
      <c r="T1311">
        <v>0.62924443750124326</v>
      </c>
      <c r="U1311">
        <v>0.25118851445531981</v>
      </c>
      <c r="V1311">
        <v>120.63046612603689</v>
      </c>
      <c r="W1311">
        <v>0.86902642448813627</v>
      </c>
      <c r="X1311">
        <v>0.87118399792512036</v>
      </c>
      <c r="Y1311">
        <v>0.23107911124081029</v>
      </c>
      <c r="Z1311">
        <v>0.88353836274500397</v>
      </c>
      <c r="AA1311">
        <v>0.38905783241424402</v>
      </c>
      <c r="AB1311">
        <v>9.3612727576743701E-2</v>
      </c>
      <c r="AC1311">
        <v>6.5259002718821721E-2</v>
      </c>
      <c r="AD1311">
        <v>0.53539325201681121</v>
      </c>
      <c r="AE1311">
        <v>0.95732858267112186</v>
      </c>
      <c r="AF1311">
        <v>194.27502281478661</v>
      </c>
      <c r="AG1311">
        <v>0.25472034545334649</v>
      </c>
      <c r="AH1311">
        <v>0.85713142221346417</v>
      </c>
      <c r="AI1311">
        <v>0.46720074088921321</v>
      </c>
      <c r="AJ1311">
        <v>15.35414961118054</v>
      </c>
      <c r="AK1311">
        <v>0.17781278916327581</v>
      </c>
      <c r="AL1311">
        <v>26.583275156886479</v>
      </c>
      <c r="AM1311">
        <v>0.93276924496147884</v>
      </c>
      <c r="AN1311">
        <v>0.85765786857329618</v>
      </c>
      <c r="AO1311">
        <v>0.86036167858310075</v>
      </c>
      <c r="AP1311">
        <v>0.94876652793104421</v>
      </c>
      <c r="AQ1311">
        <v>0.98247348684388758</v>
      </c>
      <c r="AR1311">
        <v>77.297922625459634</v>
      </c>
      <c r="AS1311">
        <v>0.86053288856131183</v>
      </c>
      <c r="AT1311">
        <v>0.27702965673913771</v>
      </c>
      <c r="AU1311">
        <v>0.96383761079893404</v>
      </c>
      <c r="AV1311">
        <v>-1.7849967150674981E-2</v>
      </c>
      <c r="AW1311">
        <v>0.29950855714783969</v>
      </c>
      <c r="AX1311">
        <v>9.6519424732654652E-2</v>
      </c>
      <c r="AY1311">
        <v>0.66504347108279127</v>
      </c>
      <c r="AZ1311">
        <v>6.2666358969501106</v>
      </c>
      <c r="BA1311">
        <v>0.65812664778549057</v>
      </c>
      <c r="BB1311">
        <v>1.0407431681400261</v>
      </c>
      <c r="BC1311">
        <v>0.59886308677351319</v>
      </c>
      <c r="BD1311">
        <v>2.5168075013254132E-4</v>
      </c>
      <c r="BE1311">
        <v>0.42966191536644538</v>
      </c>
      <c r="BF1311">
        <v>0.15113022374233759</v>
      </c>
      <c r="BG1311">
        <v>0.5725095701386328</v>
      </c>
      <c r="BH1311">
        <v>-3.2015302606560679E-2</v>
      </c>
      <c r="BI1311">
        <v>0.43834319420559692</v>
      </c>
      <c r="BJ1311">
        <v>2.7017562442663401</v>
      </c>
      <c r="BK1311">
        <v>4.687285788895771E-3</v>
      </c>
      <c r="BL1311">
        <v>0.92768407571058265</v>
      </c>
      <c r="BM1311">
        <v>0.4058563736711725</v>
      </c>
      <c r="BN1311">
        <v>5.0427349442423512</v>
      </c>
      <c r="BO1311">
        <v>0.748869181694372</v>
      </c>
      <c r="BP1311">
        <v>1.2820330683928951</v>
      </c>
      <c r="BQ1311">
        <v>0.37134344418719339</v>
      </c>
      <c r="BR1311">
        <v>7.0744335144315218E-2</v>
      </c>
      <c r="BS1311">
        <v>0.71733200326825242</v>
      </c>
      <c r="BT1311">
        <v>0.21145492940204899</v>
      </c>
      <c r="BU1311">
        <v>0.24483720968510669</v>
      </c>
      <c r="BV1311">
        <v>0.1116617536262693</v>
      </c>
      <c r="BW1311">
        <v>0.46803428652307111</v>
      </c>
      <c r="BX1311">
        <v>1.4353224390934589</v>
      </c>
      <c r="BY1311">
        <v>0.25382240030918368</v>
      </c>
    </row>
    <row r="1312" spans="1:77" x14ac:dyDescent="0.3">
      <c r="A1312" s="1">
        <v>1308</v>
      </c>
      <c r="B1312">
        <v>0.33081514785482979</v>
      </c>
      <c r="C1312">
        <v>0.68089708224339596</v>
      </c>
      <c r="D1312">
        <v>7.6922333361499992E-2</v>
      </c>
      <c r="E1312">
        <v>0.12237836170843409</v>
      </c>
      <c r="F1312">
        <v>0.85850336742743882</v>
      </c>
      <c r="G1312">
        <v>0.28522033336249208</v>
      </c>
      <c r="H1312">
        <v>0.22122695311629931</v>
      </c>
      <c r="I1312">
        <v>0.77922980614089565</v>
      </c>
      <c r="J1312">
        <v>17.735168452720579</v>
      </c>
      <c r="K1312">
        <v>0.29916415495981841</v>
      </c>
      <c r="L1312">
        <v>38.482620501851201</v>
      </c>
      <c r="M1312">
        <v>0.82876195062379254</v>
      </c>
      <c r="N1312">
        <v>0.90079162327546358</v>
      </c>
      <c r="O1312">
        <v>0.76550987988769392</v>
      </c>
      <c r="P1312">
        <v>7.7949185505432252</v>
      </c>
      <c r="Q1312">
        <v>0.1562313940834128</v>
      </c>
      <c r="R1312">
        <v>0.99598347079015359</v>
      </c>
      <c r="S1312">
        <v>0.46064133324621309</v>
      </c>
      <c r="T1312">
        <v>0.6040724434257666</v>
      </c>
      <c r="U1312">
        <v>0.1354172341421444</v>
      </c>
      <c r="V1312">
        <v>100.1731550235595</v>
      </c>
      <c r="W1312">
        <v>0.15538549814019681</v>
      </c>
      <c r="X1312">
        <v>0.92789286640979429</v>
      </c>
      <c r="Y1312">
        <v>0.76189530600051436</v>
      </c>
      <c r="Z1312">
        <v>0.90984399927454396</v>
      </c>
      <c r="AA1312">
        <v>0.71478181306440525</v>
      </c>
      <c r="AB1312">
        <v>9.7782227390338108E-2</v>
      </c>
      <c r="AC1312">
        <v>0.30281531577464271</v>
      </c>
      <c r="AD1312">
        <v>0.520014249257577</v>
      </c>
      <c r="AE1312">
        <v>0.82017095048265554</v>
      </c>
      <c r="AF1312">
        <v>195.60685019610821</v>
      </c>
      <c r="AG1312">
        <v>0.30446721630470452</v>
      </c>
      <c r="AH1312">
        <v>0.83296788619572593</v>
      </c>
      <c r="AI1312">
        <v>0.2350737968085507</v>
      </c>
      <c r="AJ1312">
        <v>16.28597232648583</v>
      </c>
      <c r="AK1312">
        <v>0.66276001430447962</v>
      </c>
      <c r="AL1312">
        <v>25.865721901608449</v>
      </c>
      <c r="AM1312">
        <v>0.78633080776941411</v>
      </c>
      <c r="AN1312">
        <v>0.73499912332815287</v>
      </c>
      <c r="AO1312">
        <v>9.3744520800955244E-2</v>
      </c>
      <c r="AP1312">
        <v>0.91192346304095917</v>
      </c>
      <c r="AQ1312">
        <v>0.67897869361471963</v>
      </c>
      <c r="AR1312">
        <v>65.939481032193655</v>
      </c>
      <c r="AS1312">
        <v>0.1317256074522542</v>
      </c>
      <c r="AT1312">
        <v>0.23128096320056829</v>
      </c>
      <c r="AU1312">
        <v>0.38916787031255962</v>
      </c>
      <c r="AV1312">
        <v>-2.3568354945380371E-3</v>
      </c>
      <c r="AW1312">
        <v>0.72328130485399234</v>
      </c>
      <c r="AX1312">
        <v>9.7524370635736657E-2</v>
      </c>
      <c r="AY1312">
        <v>0.74619060139871862</v>
      </c>
      <c r="AZ1312">
        <v>6.404441563770245</v>
      </c>
      <c r="BA1312">
        <v>0.81808737833437706</v>
      </c>
      <c r="BB1312">
        <v>1.0142060607605421</v>
      </c>
      <c r="BC1312">
        <v>0.35841724165195921</v>
      </c>
      <c r="BD1312">
        <v>2.4817183776633958E-4</v>
      </c>
      <c r="BE1312">
        <v>0.31094169255400339</v>
      </c>
      <c r="BF1312">
        <v>0.14951384529868189</v>
      </c>
      <c r="BG1312">
        <v>0.46811490078682488</v>
      </c>
      <c r="BH1312">
        <v>-3.3070759061647893E-2</v>
      </c>
      <c r="BI1312">
        <v>0.18273631655172079</v>
      </c>
      <c r="BJ1312">
        <v>2.884497745316974</v>
      </c>
      <c r="BK1312">
        <v>0.25355290431908151</v>
      </c>
      <c r="BL1312">
        <v>0.87069740136665597</v>
      </c>
      <c r="BM1312">
        <v>4.2850060930263133E-2</v>
      </c>
      <c r="BN1312">
        <v>4.508573331365068</v>
      </c>
      <c r="BO1312">
        <v>2.0234697326963012E-2</v>
      </c>
      <c r="BP1312">
        <v>1.2474483477748219</v>
      </c>
      <c r="BQ1312">
        <v>0.17746291636241859</v>
      </c>
      <c r="BR1312">
        <v>6.8445288751572048E-2</v>
      </c>
      <c r="BS1312">
        <v>0.1160477541900376</v>
      </c>
      <c r="BT1312">
        <v>0.21267495034758019</v>
      </c>
      <c r="BU1312">
        <v>0.28556517649527752</v>
      </c>
      <c r="BV1312">
        <v>0.1018496205535398</v>
      </c>
      <c r="BW1312">
        <v>0.16593659339716271</v>
      </c>
      <c r="BX1312">
        <v>1.604725256362137</v>
      </c>
      <c r="BY1312">
        <v>0.64627651190116209</v>
      </c>
    </row>
    <row r="1313" spans="1:77" x14ac:dyDescent="0.3">
      <c r="A1313" s="1">
        <v>1309</v>
      </c>
      <c r="B1313">
        <v>0.26893104449306238</v>
      </c>
      <c r="C1313">
        <v>4.7784592746440993E-2</v>
      </c>
      <c r="D1313">
        <v>9.7116866671988655E-2</v>
      </c>
      <c r="E1313">
        <v>0.58874435536161629</v>
      </c>
      <c r="F1313">
        <v>0.88765292954861175</v>
      </c>
      <c r="G1313">
        <v>0.64025300487115744</v>
      </c>
      <c r="H1313">
        <v>0.2296526759846903</v>
      </c>
      <c r="I1313">
        <v>0.88959637477760034</v>
      </c>
      <c r="J1313">
        <v>15.30918447174292</v>
      </c>
      <c r="K1313">
        <v>0.14093719877498079</v>
      </c>
      <c r="L1313">
        <v>39.14853936241628</v>
      </c>
      <c r="M1313">
        <v>0.84153363525667768</v>
      </c>
      <c r="N1313">
        <v>0.87086283405550491</v>
      </c>
      <c r="O1313">
        <v>0.4918484320940516</v>
      </c>
      <c r="P1313">
        <v>14.20834676276692</v>
      </c>
      <c r="Q1313">
        <v>0.98746570303956771</v>
      </c>
      <c r="R1313">
        <v>0.98124121758823712</v>
      </c>
      <c r="S1313">
        <v>0.33000677176096432</v>
      </c>
      <c r="T1313">
        <v>0.64946754361293069</v>
      </c>
      <c r="U1313">
        <v>0.36990312850068929</v>
      </c>
      <c r="V1313">
        <v>129.7039201820632</v>
      </c>
      <c r="W1313">
        <v>0.99509923057064875</v>
      </c>
      <c r="X1313">
        <v>0.90144335822985888</v>
      </c>
      <c r="Y1313">
        <v>0.51590871595030163</v>
      </c>
      <c r="Z1313">
        <v>0.89894225694025987</v>
      </c>
      <c r="AA1313">
        <v>0.57753315567954067</v>
      </c>
      <c r="AB1313">
        <v>0.1019212107067597</v>
      </c>
      <c r="AC1313">
        <v>0.67366581777713019</v>
      </c>
      <c r="AD1313">
        <v>0.47474524902494591</v>
      </c>
      <c r="AE1313">
        <v>0.12246546986131671</v>
      </c>
      <c r="AF1313">
        <v>201.9331069891</v>
      </c>
      <c r="AG1313">
        <v>0.59198422116586547</v>
      </c>
      <c r="AH1313">
        <v>0.78511546940595622</v>
      </c>
      <c r="AI1313">
        <v>8.3527352700614073E-3</v>
      </c>
      <c r="AJ1313">
        <v>15.529203719426519</v>
      </c>
      <c r="AK1313">
        <v>0.2490431718684922</v>
      </c>
      <c r="AL1313">
        <v>23.384113052335291</v>
      </c>
      <c r="AM1313">
        <v>6.2532471144769439E-2</v>
      </c>
      <c r="AN1313">
        <v>0.80417169076426076</v>
      </c>
      <c r="AO1313">
        <v>0.5260730672766295</v>
      </c>
      <c r="AP1313">
        <v>0.87507666477098245</v>
      </c>
      <c r="AQ1313">
        <v>0.17088505714665039</v>
      </c>
      <c r="AR1313">
        <v>78.95807714009004</v>
      </c>
      <c r="AS1313">
        <v>0.92348634677645081</v>
      </c>
      <c r="AT1313">
        <v>0.1824729889981975</v>
      </c>
      <c r="AU1313">
        <v>3.868223303562391E-2</v>
      </c>
      <c r="AV1313">
        <v>-1.3940663673645449E-2</v>
      </c>
      <c r="AW1313">
        <v>0.40643698923289229</v>
      </c>
      <c r="AX1313">
        <v>9.5109530586725832E-2</v>
      </c>
      <c r="AY1313">
        <v>0.5322550382831065</v>
      </c>
      <c r="AZ1313">
        <v>6.3096238745461992</v>
      </c>
      <c r="BA1313">
        <v>0.71339669106128301</v>
      </c>
      <c r="BB1313">
        <v>0.99241911235285707</v>
      </c>
      <c r="BC1313">
        <v>0.20169951272672859</v>
      </c>
      <c r="BD1313">
        <v>2.5666978833266781E-4</v>
      </c>
      <c r="BE1313">
        <v>0.61611831079333934</v>
      </c>
      <c r="BF1313">
        <v>0.15588891856403239</v>
      </c>
      <c r="BG1313">
        <v>0.8155293223714829</v>
      </c>
      <c r="BH1313">
        <v>-3.0086530758423071E-2</v>
      </c>
      <c r="BI1313">
        <v>0.89539496822991738</v>
      </c>
      <c r="BJ1313">
        <v>2.9947400244028231</v>
      </c>
      <c r="BK1313">
        <v>0.57983032166686233</v>
      </c>
      <c r="BL1313">
        <v>0.968237977909289</v>
      </c>
      <c r="BM1313">
        <v>0.77807089607099567</v>
      </c>
      <c r="BN1313">
        <v>4.7209403869723987</v>
      </c>
      <c r="BO1313">
        <v>0.2013409501260838</v>
      </c>
      <c r="BP1313">
        <v>1.2916875605435241</v>
      </c>
      <c r="BQ1313">
        <v>0.43810243760454898</v>
      </c>
      <c r="BR1313">
        <v>7.0161276937212108E-2</v>
      </c>
      <c r="BS1313">
        <v>0.55231396515533981</v>
      </c>
      <c r="BT1313">
        <v>0.22573130594163651</v>
      </c>
      <c r="BU1313">
        <v>0.79175979241242966</v>
      </c>
      <c r="BV1313">
        <v>0.1149905760576535</v>
      </c>
      <c r="BW1313">
        <v>0.57052266187356826</v>
      </c>
      <c r="BX1313">
        <v>1.7157650542164851</v>
      </c>
      <c r="BY1313">
        <v>0.90352149708440899</v>
      </c>
    </row>
    <row r="1314" spans="1:77" x14ac:dyDescent="0.3">
      <c r="A1314" s="1">
        <v>1310</v>
      </c>
      <c r="B1314">
        <v>0.31134151718474851</v>
      </c>
      <c r="C1314">
        <v>0.47597822832651721</v>
      </c>
      <c r="D1314">
        <v>7.3035488052058964E-2</v>
      </c>
      <c r="E1314">
        <v>7.2617072117680356E-2</v>
      </c>
      <c r="F1314">
        <v>0.89035889341270225</v>
      </c>
      <c r="G1314">
        <v>0.68039413489734002</v>
      </c>
      <c r="H1314">
        <v>0.19465362458951721</v>
      </c>
      <c r="I1314">
        <v>0.20600797840302629</v>
      </c>
      <c r="J1314">
        <v>24.322790898970059</v>
      </c>
      <c r="K1314">
        <v>0.83884648411591423</v>
      </c>
      <c r="L1314">
        <v>13.098670320894501</v>
      </c>
      <c r="M1314">
        <v>0.12766009239247189</v>
      </c>
      <c r="N1314">
        <v>0.92829620490819997</v>
      </c>
      <c r="O1314">
        <v>0.95915296898587543</v>
      </c>
      <c r="P1314">
        <v>10.441399750950181</v>
      </c>
      <c r="Q1314">
        <v>0.58438327538725865</v>
      </c>
      <c r="R1314">
        <v>0.94042630180842235</v>
      </c>
      <c r="S1314">
        <v>8.1714293895282508E-2</v>
      </c>
      <c r="T1314">
        <v>0.68783969063058759</v>
      </c>
      <c r="U1314">
        <v>0.63642389742025829</v>
      </c>
      <c r="V1314">
        <v>117.13459050593499</v>
      </c>
      <c r="W1314">
        <v>0.77497627801717539</v>
      </c>
      <c r="X1314">
        <v>0.84882518634198589</v>
      </c>
      <c r="Y1314">
        <v>9.3049079906785431E-2</v>
      </c>
      <c r="Z1314">
        <v>0.8683062406672124</v>
      </c>
      <c r="AA1314">
        <v>0.23917274663692409</v>
      </c>
      <c r="AB1314">
        <v>9.8748274995227814E-2</v>
      </c>
      <c r="AC1314">
        <v>0.38266157696064018</v>
      </c>
      <c r="AD1314">
        <v>0.48442408620725053</v>
      </c>
      <c r="AE1314">
        <v>0.23700354224084219</v>
      </c>
      <c r="AF1314">
        <v>212.29464912867761</v>
      </c>
      <c r="AG1314">
        <v>0.9257844599372631</v>
      </c>
      <c r="AH1314">
        <v>0.83112566782024533</v>
      </c>
      <c r="AI1314">
        <v>0.22061532746815921</v>
      </c>
      <c r="AJ1314">
        <v>15.513885474177281</v>
      </c>
      <c r="AK1314">
        <v>0.2423321971842087</v>
      </c>
      <c r="AL1314">
        <v>25.37090635253108</v>
      </c>
      <c r="AM1314">
        <v>0.63735681922459864</v>
      </c>
      <c r="AN1314">
        <v>0.77194280386968661</v>
      </c>
      <c r="AO1314">
        <v>0.32464252418554113</v>
      </c>
      <c r="AP1314">
        <v>0.85655487175286604</v>
      </c>
      <c r="AQ1314">
        <v>3.8064413715811513E-2</v>
      </c>
      <c r="AR1314">
        <v>75.213197939576787</v>
      </c>
      <c r="AS1314">
        <v>0.7549142193657149</v>
      </c>
      <c r="AT1314">
        <v>0.20393168206941209</v>
      </c>
      <c r="AU1314">
        <v>0.14782419496384089</v>
      </c>
      <c r="AV1314">
        <v>-2.778798766326096E-2</v>
      </c>
      <c r="AW1314">
        <v>2.768086260227132E-2</v>
      </c>
      <c r="AX1314">
        <v>9.5779474107354823E-2</v>
      </c>
      <c r="AY1314">
        <v>0.59811058384020099</v>
      </c>
      <c r="AZ1314">
        <v>6.2734164315677798</v>
      </c>
      <c r="BA1314">
        <v>0.66716794139759994</v>
      </c>
      <c r="BB1314">
        <v>1.040656116310273</v>
      </c>
      <c r="BC1314">
        <v>0.5981057189696517</v>
      </c>
      <c r="BD1314">
        <v>2.5459847901173423E-4</v>
      </c>
      <c r="BE1314">
        <v>0.54119526097444159</v>
      </c>
      <c r="BF1314">
        <v>0.1544227821500605</v>
      </c>
      <c r="BG1314">
        <v>0.75138325012204699</v>
      </c>
      <c r="BH1314">
        <v>-3.4318474524468547E-2</v>
      </c>
      <c r="BI1314">
        <v>2.2543429367174989E-2</v>
      </c>
      <c r="BJ1314">
        <v>2.888691575339787</v>
      </c>
      <c r="BK1314">
        <v>0.26370810049178178</v>
      </c>
      <c r="BL1314">
        <v>0.95911765698901463</v>
      </c>
      <c r="BM1314">
        <v>0.70848359217963086</v>
      </c>
      <c r="BN1314">
        <v>4.9453912301100109</v>
      </c>
      <c r="BO1314">
        <v>0.58834452673242654</v>
      </c>
      <c r="BP1314">
        <v>1.3172365774666519</v>
      </c>
      <c r="BQ1314">
        <v>0.62379912835992679</v>
      </c>
      <c r="BR1314">
        <v>6.962244105753676E-2</v>
      </c>
      <c r="BS1314">
        <v>0.38206650556969468</v>
      </c>
      <c r="BT1314">
        <v>0.2195607255281509</v>
      </c>
      <c r="BU1314">
        <v>0.56903014145816522</v>
      </c>
      <c r="BV1314">
        <v>0.11045245826027129</v>
      </c>
      <c r="BW1314">
        <v>0.43080228633840212</v>
      </c>
      <c r="BX1314">
        <v>1.429444139964106</v>
      </c>
      <c r="BY1314">
        <v>0.24020419312893879</v>
      </c>
    </row>
    <row r="1315" spans="1:77" x14ac:dyDescent="0.3">
      <c r="A1315" s="1">
        <v>1311</v>
      </c>
      <c r="B1315">
        <v>0.28367929873340803</v>
      </c>
      <c r="C1315">
        <v>0.15123935508988481</v>
      </c>
      <c r="D1315">
        <v>6.9999702042600392E-2</v>
      </c>
      <c r="E1315">
        <v>4.2732496128541228E-2</v>
      </c>
      <c r="F1315">
        <v>0.88560273263543143</v>
      </c>
      <c r="G1315">
        <v>0.61065231955442945</v>
      </c>
      <c r="H1315">
        <v>0.19623691243795471</v>
      </c>
      <c r="I1315">
        <v>0.24053677327858841</v>
      </c>
      <c r="J1315">
        <v>17.95944709871511</v>
      </c>
      <c r="K1315">
        <v>0.31676399058622218</v>
      </c>
      <c r="L1315">
        <v>36.35316594623152</v>
      </c>
      <c r="M1315">
        <v>0.78459928106232324</v>
      </c>
      <c r="N1315">
        <v>0.90686789845697957</v>
      </c>
      <c r="O1315">
        <v>0.82198955129054874</v>
      </c>
      <c r="P1315">
        <v>8.942086689382597</v>
      </c>
      <c r="Q1315">
        <v>0.31080094933214891</v>
      </c>
      <c r="R1315">
        <v>0.98296980690258362</v>
      </c>
      <c r="S1315">
        <v>0.3441994428726004</v>
      </c>
      <c r="T1315">
        <v>0.67130100957381089</v>
      </c>
      <c r="U1315">
        <v>0.523228680130571</v>
      </c>
      <c r="V1315">
        <v>113.04481255996311</v>
      </c>
      <c r="W1315">
        <v>0.63284071020254506</v>
      </c>
      <c r="X1315">
        <v>0.91621403320040506</v>
      </c>
      <c r="Y1315">
        <v>0.66392784589191778</v>
      </c>
      <c r="Z1315">
        <v>0.86471708883478071</v>
      </c>
      <c r="AA1315">
        <v>0.20913732719873351</v>
      </c>
      <c r="AB1315">
        <v>0.10080843020459419</v>
      </c>
      <c r="AC1315">
        <v>0.57757522348091606</v>
      </c>
      <c r="AD1315">
        <v>0.52321616472987043</v>
      </c>
      <c r="AE1315">
        <v>0.85652523364451238</v>
      </c>
      <c r="AF1315">
        <v>203.4183768875985</v>
      </c>
      <c r="AG1315">
        <v>0.65631221869783873</v>
      </c>
      <c r="AH1315">
        <v>0.86014013587653027</v>
      </c>
      <c r="AI1315">
        <v>0.50162815932256033</v>
      </c>
      <c r="AJ1315">
        <v>17.167304606004858</v>
      </c>
      <c r="AK1315">
        <v>0.96343255781550619</v>
      </c>
      <c r="AL1315">
        <v>24.863908957059799</v>
      </c>
      <c r="AM1315">
        <v>0.44704524458140332</v>
      </c>
      <c r="AN1315">
        <v>0.80671272668273741</v>
      </c>
      <c r="AO1315">
        <v>0.54195454176710856</v>
      </c>
      <c r="AP1315">
        <v>0.93161445825779354</v>
      </c>
      <c r="AQ1315">
        <v>0.88809180833353552</v>
      </c>
      <c r="AR1315">
        <v>70.900180848441721</v>
      </c>
      <c r="AS1315">
        <v>0.44365013453095742</v>
      </c>
      <c r="AT1315">
        <v>0.26631604514993362</v>
      </c>
      <c r="AU1315">
        <v>0.85871577585946002</v>
      </c>
      <c r="AV1315">
        <v>-9.3654358802994706E-3</v>
      </c>
      <c r="AW1315">
        <v>0.53157998139224638</v>
      </c>
      <c r="AX1315">
        <v>9.2577452767534762E-2</v>
      </c>
      <c r="AY1315">
        <v>0.29314221718534422</v>
      </c>
      <c r="AZ1315">
        <v>6.2801073931585076</v>
      </c>
      <c r="BA1315">
        <v>0.67597102494090033</v>
      </c>
      <c r="BB1315">
        <v>0.97418955918945693</v>
      </c>
      <c r="BC1315">
        <v>0.10495119693162661</v>
      </c>
      <c r="BD1315">
        <v>2.653082430468085E-4</v>
      </c>
      <c r="BE1315">
        <v>0.85662195851293799</v>
      </c>
      <c r="BF1315">
        <v>0.1538663900729178</v>
      </c>
      <c r="BG1315">
        <v>0.72453939998128303</v>
      </c>
      <c r="BH1315">
        <v>-3.3860721833631209E-2</v>
      </c>
      <c r="BI1315">
        <v>6.344868287434835E-2</v>
      </c>
      <c r="BJ1315">
        <v>2.9422766686894879</v>
      </c>
      <c r="BK1315">
        <v>0.41101205262789731</v>
      </c>
      <c r="BL1315">
        <v>0.87682220818462087</v>
      </c>
      <c r="BM1315">
        <v>6.4122974206867189E-2</v>
      </c>
      <c r="BN1315">
        <v>5.022301328163632</v>
      </c>
      <c r="BO1315">
        <v>0.71844582825858239</v>
      </c>
      <c r="BP1315">
        <v>1.2540015147010739</v>
      </c>
      <c r="BQ1315">
        <v>0.20876492520931109</v>
      </c>
      <c r="BR1315">
        <v>7.1115204429561568E-2</v>
      </c>
      <c r="BS1315">
        <v>0.80264142542531469</v>
      </c>
      <c r="BT1315">
        <v>0.22637203278103671</v>
      </c>
      <c r="BU1315">
        <v>0.81029553106477381</v>
      </c>
      <c r="BV1315">
        <v>0.12754673435421821</v>
      </c>
      <c r="BW1315">
        <v>0.95710389021607889</v>
      </c>
      <c r="BX1315">
        <v>1.4205798875227811</v>
      </c>
      <c r="BY1315">
        <v>0.21966845250267869</v>
      </c>
    </row>
    <row r="1316" spans="1:77" x14ac:dyDescent="0.3">
      <c r="A1316" s="1">
        <v>1312</v>
      </c>
      <c r="B1316">
        <v>0.34741446069410681</v>
      </c>
      <c r="C1316">
        <v>0.81565073706055724</v>
      </c>
      <c r="D1316">
        <v>7.0939830210093022E-2</v>
      </c>
      <c r="E1316">
        <v>5.1145250010967508E-2</v>
      </c>
      <c r="F1316">
        <v>0.83023712851118392</v>
      </c>
      <c r="G1316">
        <v>7.6190328383487424E-2</v>
      </c>
      <c r="H1316">
        <v>0.2259258918601553</v>
      </c>
      <c r="I1316">
        <v>0.84544995127228306</v>
      </c>
      <c r="J1316">
        <v>18.281319715589081</v>
      </c>
      <c r="K1316">
        <v>0.34290128115902241</v>
      </c>
      <c r="L1316">
        <v>13.165146470376991</v>
      </c>
      <c r="M1316">
        <v>0.12895913808517831</v>
      </c>
      <c r="N1316">
        <v>0.84391659331580871</v>
      </c>
      <c r="O1316">
        <v>0.29698219014732419</v>
      </c>
      <c r="P1316">
        <v>12.44791870092511</v>
      </c>
      <c r="Q1316">
        <v>0.86973762085824458</v>
      </c>
      <c r="R1316">
        <v>1.075499955483185</v>
      </c>
      <c r="S1316">
        <v>0.96998739093370345</v>
      </c>
      <c r="T1316">
        <v>0.57585845817948311</v>
      </c>
      <c r="U1316">
        <v>4.7828802478889092E-2</v>
      </c>
      <c r="V1316">
        <v>106.91254812494709</v>
      </c>
      <c r="W1316">
        <v>0.37331986423925589</v>
      </c>
      <c r="X1316">
        <v>0.85824082954222281</v>
      </c>
      <c r="Y1316">
        <v>0.14365294042727109</v>
      </c>
      <c r="Z1316">
        <v>0.91051168743625388</v>
      </c>
      <c r="AA1316">
        <v>0.72232504757289917</v>
      </c>
      <c r="AB1316">
        <v>9.7160993195280543E-2</v>
      </c>
      <c r="AC1316">
        <v>0.25639911771427049</v>
      </c>
      <c r="AD1316">
        <v>0.52909356537666097</v>
      </c>
      <c r="AE1316">
        <v>0.91258419826800996</v>
      </c>
      <c r="AF1316">
        <v>207.40952009450029</v>
      </c>
      <c r="AG1316">
        <v>0.80184976968650956</v>
      </c>
      <c r="AH1316">
        <v>0.84101135772121183</v>
      </c>
      <c r="AI1316">
        <v>0.30357774902921941</v>
      </c>
      <c r="AJ1316">
        <v>15.76910007000367</v>
      </c>
      <c r="AK1316">
        <v>0.36610058626641773</v>
      </c>
      <c r="AL1316">
        <v>24.850201304278421</v>
      </c>
      <c r="AM1316">
        <v>0.44187569365055912</v>
      </c>
      <c r="AN1316">
        <v>0.83322949235910304</v>
      </c>
      <c r="AO1316">
        <v>0.70768432724439367</v>
      </c>
      <c r="AP1316">
        <v>0.85511347092657586</v>
      </c>
      <c r="AQ1316">
        <v>3.1724583812285337E-2</v>
      </c>
      <c r="AR1316">
        <v>67.326881436337956</v>
      </c>
      <c r="AS1316">
        <v>0.20045252821834039</v>
      </c>
      <c r="AT1316">
        <v>0.25085682204284532</v>
      </c>
      <c r="AU1316">
        <v>0.63227344605738767</v>
      </c>
      <c r="AV1316">
        <v>-2.7062766727070282E-3</v>
      </c>
      <c r="AW1316">
        <v>0.71372328575746635</v>
      </c>
      <c r="AX1316">
        <v>9.4264955128056091E-2</v>
      </c>
      <c r="AY1316">
        <v>0.44528599814837638</v>
      </c>
      <c r="AZ1316">
        <v>6.0599193212001614</v>
      </c>
      <c r="BA1316">
        <v>0.35072939416906568</v>
      </c>
      <c r="BB1316">
        <v>1.049635612820482</v>
      </c>
      <c r="BC1316">
        <v>0.67246578142065061</v>
      </c>
      <c r="BD1316">
        <v>2.4604356600857041E-4</v>
      </c>
      <c r="BE1316">
        <v>0.24826637675209731</v>
      </c>
      <c r="BF1316">
        <v>0.1559798339076725</v>
      </c>
      <c r="BG1316">
        <v>0.81919245259294493</v>
      </c>
      <c r="BH1316">
        <v>-3.3066209981690221E-2</v>
      </c>
      <c r="BI1316">
        <v>0.1836018099046518</v>
      </c>
      <c r="BJ1316">
        <v>2.9143149991748478</v>
      </c>
      <c r="BK1316">
        <v>0.33008496200363191</v>
      </c>
      <c r="BL1316">
        <v>0.89309411155770424</v>
      </c>
      <c r="BM1316">
        <v>0.14139529318941721</v>
      </c>
      <c r="BN1316">
        <v>5.069909218230098</v>
      </c>
      <c r="BO1316">
        <v>0.7866345094251006</v>
      </c>
      <c r="BP1316">
        <v>1.343670181419917</v>
      </c>
      <c r="BQ1316">
        <v>0.77950184686183133</v>
      </c>
      <c r="BR1316">
        <v>7.070542095098567E-2</v>
      </c>
      <c r="BS1316">
        <v>0.70749483265691593</v>
      </c>
      <c r="BT1316">
        <v>0.2377679582100794</v>
      </c>
      <c r="BU1316">
        <v>0.99565567519991616</v>
      </c>
      <c r="BV1316">
        <v>0.1231014806391745</v>
      </c>
      <c r="BW1316">
        <v>0.82024263051645618</v>
      </c>
      <c r="BX1316">
        <v>1.7358166625999281</v>
      </c>
      <c r="BY1316">
        <v>0.94997489308450811</v>
      </c>
    </row>
    <row r="1317" spans="1:77" x14ac:dyDescent="0.3">
      <c r="A1317" s="1">
        <v>1313</v>
      </c>
      <c r="B1317">
        <v>0.29901307305253838</v>
      </c>
      <c r="C1317">
        <v>0.32030417734046263</v>
      </c>
      <c r="D1317">
        <v>0.10024606004480011</v>
      </c>
      <c r="E1317">
        <v>0.69030306051298318</v>
      </c>
      <c r="F1317">
        <v>0.89327173174030394</v>
      </c>
      <c r="G1317">
        <v>0.72496799515293475</v>
      </c>
      <c r="H1317">
        <v>0.1885532014068424</v>
      </c>
      <c r="I1317">
        <v>9.7967609799698999E-2</v>
      </c>
      <c r="J1317">
        <v>19.004719293857299</v>
      </c>
      <c r="K1317">
        <v>0.40542484780582949</v>
      </c>
      <c r="L1317">
        <v>29.52496063195067</v>
      </c>
      <c r="M1317">
        <v>0.60885730494432944</v>
      </c>
      <c r="N1317">
        <v>0.87988040363654385</v>
      </c>
      <c r="O1317">
        <v>0.56797994766948512</v>
      </c>
      <c r="P1317">
        <v>10.04539842772299</v>
      </c>
      <c r="Q1317">
        <v>0.50903846519980389</v>
      </c>
      <c r="R1317">
        <v>1.0267985454139339</v>
      </c>
      <c r="S1317">
        <v>0.73207735232420323</v>
      </c>
      <c r="T1317">
        <v>0.59927334300363411</v>
      </c>
      <c r="U1317">
        <v>0.11737244180127911</v>
      </c>
      <c r="V1317">
        <v>114.9300741075992</v>
      </c>
      <c r="W1317">
        <v>0.70266212339834877</v>
      </c>
      <c r="X1317">
        <v>0.86401990647418991</v>
      </c>
      <c r="Y1317">
        <v>0.18013273428890239</v>
      </c>
      <c r="Z1317">
        <v>0.86077872481136364</v>
      </c>
      <c r="AA1317">
        <v>0.17849765772148091</v>
      </c>
      <c r="AB1317">
        <v>9.7892480566790785E-2</v>
      </c>
      <c r="AC1317">
        <v>0.31145624748585021</v>
      </c>
      <c r="AD1317">
        <v>0.46639692965129892</v>
      </c>
      <c r="AE1317">
        <v>5.3771860397929062E-2</v>
      </c>
      <c r="AF1317">
        <v>198.4095972548854</v>
      </c>
      <c r="AG1317">
        <v>0.42364158885885472</v>
      </c>
      <c r="AH1317">
        <v>0.84642315547202673</v>
      </c>
      <c r="AI1317">
        <v>0.35459122826699252</v>
      </c>
      <c r="AJ1317">
        <v>16.24111113006515</v>
      </c>
      <c r="AK1317">
        <v>0.63934004671234068</v>
      </c>
      <c r="AL1317">
        <v>24.144892121123899</v>
      </c>
      <c r="AM1317">
        <v>0.21645360721083909</v>
      </c>
      <c r="AN1317">
        <v>0.79328925200722678</v>
      </c>
      <c r="AO1317">
        <v>0.45805782504516712</v>
      </c>
      <c r="AP1317">
        <v>0.89242176815755458</v>
      </c>
      <c r="AQ1317">
        <v>0.38167246899505619</v>
      </c>
      <c r="AR1317">
        <v>68.388347600627981</v>
      </c>
      <c r="AS1317">
        <v>0.26273991064172808</v>
      </c>
      <c r="AT1317">
        <v>0.1954873573274454</v>
      </c>
      <c r="AU1317">
        <v>9.6457761189169045E-2</v>
      </c>
      <c r="AV1317">
        <v>-4.9589373867287654E-3</v>
      </c>
      <c r="AW1317">
        <v>0.65210783953148888</v>
      </c>
      <c r="AX1317">
        <v>9.7521646379502794E-2</v>
      </c>
      <c r="AY1317">
        <v>0.74598581449526968</v>
      </c>
      <c r="AZ1317">
        <v>5.9451271987386853</v>
      </c>
      <c r="BA1317">
        <v>0.21201803314210921</v>
      </c>
      <c r="BB1317">
        <v>1.0703688734526751</v>
      </c>
      <c r="BC1317">
        <v>0.81512593022023272</v>
      </c>
      <c r="BD1317">
        <v>2.5542558163930588E-4</v>
      </c>
      <c r="BE1317">
        <v>0.57191357045336255</v>
      </c>
      <c r="BF1317">
        <v>0.14315404888016081</v>
      </c>
      <c r="BG1317">
        <v>0.14775225142233811</v>
      </c>
      <c r="BH1317">
        <v>-3.1515085852248159E-2</v>
      </c>
      <c r="BI1317">
        <v>0.58917725637999796</v>
      </c>
      <c r="BJ1317">
        <v>3.0352250402306411</v>
      </c>
      <c r="BK1317">
        <v>0.6954980105426416</v>
      </c>
      <c r="BL1317">
        <v>0.94103863694144729</v>
      </c>
      <c r="BM1317">
        <v>0.54253577090548177</v>
      </c>
      <c r="BN1317">
        <v>4.9242789989128788</v>
      </c>
      <c r="BO1317">
        <v>0.5483214267938572</v>
      </c>
      <c r="BP1317">
        <v>1.344510406644807</v>
      </c>
      <c r="BQ1317">
        <v>0.78377305999892566</v>
      </c>
      <c r="BR1317">
        <v>7.067727748250166E-2</v>
      </c>
      <c r="BS1317">
        <v>0.70027556148367598</v>
      </c>
      <c r="BT1317">
        <v>0.22593762973408521</v>
      </c>
      <c r="BU1317">
        <v>0.79782287960891562</v>
      </c>
      <c r="BV1317">
        <v>0.1001014270106782</v>
      </c>
      <c r="BW1317">
        <v>0.1121129005750679</v>
      </c>
      <c r="BX1317">
        <v>1.7384003858141579</v>
      </c>
      <c r="BY1317">
        <v>0.95596058337578582</v>
      </c>
    </row>
    <row r="1318" spans="1:77" x14ac:dyDescent="0.3">
      <c r="A1318" s="1">
        <v>1314</v>
      </c>
      <c r="B1318">
        <v>0.32702079520240268</v>
      </c>
      <c r="C1318">
        <v>0.64493571114068982</v>
      </c>
      <c r="D1318">
        <v>8.2580434980499606E-2</v>
      </c>
      <c r="E1318">
        <v>0.2178957452600728</v>
      </c>
      <c r="F1318">
        <v>0.90249352158488794</v>
      </c>
      <c r="G1318">
        <v>0.87230133895883932</v>
      </c>
      <c r="H1318">
        <v>0.22801902086160661</v>
      </c>
      <c r="I1318">
        <v>0.87115641496467</v>
      </c>
      <c r="J1318">
        <v>23.856424433320999</v>
      </c>
      <c r="K1318">
        <v>0.81128239628252419</v>
      </c>
      <c r="L1318">
        <v>24.139991160696521</v>
      </c>
      <c r="M1318">
        <v>0.43356017676311642</v>
      </c>
      <c r="N1318">
        <v>0.91569966653694757</v>
      </c>
      <c r="O1318">
        <v>0.89022790972412746</v>
      </c>
      <c r="P1318">
        <v>11.459052693831641</v>
      </c>
      <c r="Q1318">
        <v>0.74923384349878042</v>
      </c>
      <c r="R1318">
        <v>1.0011453998613751</v>
      </c>
      <c r="S1318">
        <v>0.51138840157162402</v>
      </c>
      <c r="T1318">
        <v>0.75293909282151072</v>
      </c>
      <c r="U1318">
        <v>0.93317639610795511</v>
      </c>
      <c r="V1318">
        <v>119.1285876658719</v>
      </c>
      <c r="W1318">
        <v>0.83172050226511551</v>
      </c>
      <c r="X1318">
        <v>0.85564950722490618</v>
      </c>
      <c r="Y1318">
        <v>0.12863441418992319</v>
      </c>
      <c r="Z1318">
        <v>0.86179377937241486</v>
      </c>
      <c r="AA1318">
        <v>0.18616255418280561</v>
      </c>
      <c r="AB1318">
        <v>0.1002635844104852</v>
      </c>
      <c r="AC1318">
        <v>0.52601105734126674</v>
      </c>
      <c r="AD1318">
        <v>0.51266233924767701</v>
      </c>
      <c r="AE1318">
        <v>0.72117981790888774</v>
      </c>
      <c r="AF1318">
        <v>195.30423575008231</v>
      </c>
      <c r="AG1318">
        <v>0.29277453986762292</v>
      </c>
      <c r="AH1318">
        <v>0.88970483655111543</v>
      </c>
      <c r="AI1318">
        <v>0.7857527428517691</v>
      </c>
      <c r="AJ1318">
        <v>15.82046522968602</v>
      </c>
      <c r="AK1318">
        <v>0.39408622436464091</v>
      </c>
      <c r="AL1318">
        <v>25.166880550227301</v>
      </c>
      <c r="AM1318">
        <v>0.56452429064738652</v>
      </c>
      <c r="AN1318">
        <v>0.81428704638448746</v>
      </c>
      <c r="AO1318">
        <v>0.5892940399030463</v>
      </c>
      <c r="AP1318">
        <v>0.9042803887862052</v>
      </c>
      <c r="AQ1318">
        <v>0.56879512863660475</v>
      </c>
      <c r="AR1318">
        <v>68.673542013229223</v>
      </c>
      <c r="AS1318">
        <v>0.28090934265058232</v>
      </c>
      <c r="AT1318">
        <v>0.25611274883796631</v>
      </c>
      <c r="AU1318">
        <v>0.70754139776271319</v>
      </c>
      <c r="AV1318">
        <v>-4.9299595841142251E-3</v>
      </c>
      <c r="AW1318">
        <v>0.65290044901219291</v>
      </c>
      <c r="AX1318">
        <v>9.9029519268061639E-2</v>
      </c>
      <c r="AY1318">
        <v>0.84670786718053059</v>
      </c>
      <c r="AZ1318">
        <v>6.5162725743989149</v>
      </c>
      <c r="BA1318">
        <v>0.91111178159079398</v>
      </c>
      <c r="BB1318">
        <v>1.0274946294341121</v>
      </c>
      <c r="BC1318">
        <v>0.47597184207274651</v>
      </c>
      <c r="BD1318">
        <v>2.5341681739762567E-4</v>
      </c>
      <c r="BE1318">
        <v>0.49548284012697552</v>
      </c>
      <c r="BF1318">
        <v>0.15450989535823009</v>
      </c>
      <c r="BG1318">
        <v>0.75546156578826218</v>
      </c>
      <c r="BH1318">
        <v>-3.278363480783452E-2</v>
      </c>
      <c r="BI1318">
        <v>0.24137207084093629</v>
      </c>
      <c r="BJ1318">
        <v>2.7398447209875649</v>
      </c>
      <c r="BK1318">
        <v>2.5327442346616859E-2</v>
      </c>
      <c r="BL1318">
        <v>0.88496800731940906</v>
      </c>
      <c r="BM1318">
        <v>9.9035911673503285E-2</v>
      </c>
      <c r="BN1318">
        <v>4.8688705728856023</v>
      </c>
      <c r="BO1318">
        <v>0.43848855197909492</v>
      </c>
      <c r="BP1318">
        <v>1.253453948606873</v>
      </c>
      <c r="BQ1318">
        <v>0.2060521165112027</v>
      </c>
      <c r="BR1318">
        <v>6.9567048382349381E-2</v>
      </c>
      <c r="BS1318">
        <v>0.36609652207347532</v>
      </c>
      <c r="BT1318">
        <v>0.22379488987219071</v>
      </c>
      <c r="BU1318">
        <v>0.73049033098718019</v>
      </c>
      <c r="BV1318">
        <v>0.1245315851302489</v>
      </c>
      <c r="BW1318">
        <v>0.86427294120224452</v>
      </c>
      <c r="BX1318">
        <v>1.7366917279361369</v>
      </c>
      <c r="BY1318">
        <v>0.95200214974200725</v>
      </c>
    </row>
    <row r="1319" spans="1:77" x14ac:dyDescent="0.3">
      <c r="A1319" s="1">
        <v>1315</v>
      </c>
      <c r="B1319">
        <v>0.38043760245000069</v>
      </c>
      <c r="C1319">
        <v>0.97448750680638552</v>
      </c>
      <c r="D1319">
        <v>9.2868812313689708E-2</v>
      </c>
      <c r="E1319">
        <v>0.46169180466348719</v>
      </c>
      <c r="F1319">
        <v>0.91193497086373287</v>
      </c>
      <c r="G1319">
        <v>0.97289804376298394</v>
      </c>
      <c r="H1319">
        <v>0.23453025271314379</v>
      </c>
      <c r="I1319">
        <v>0.93618317836821463</v>
      </c>
      <c r="J1319">
        <v>12.44487092403164</v>
      </c>
      <c r="K1319">
        <v>2.9886969175876729E-2</v>
      </c>
      <c r="L1319">
        <v>10.10736741273108</v>
      </c>
      <c r="M1319">
        <v>7.6011068464239745E-2</v>
      </c>
      <c r="N1319">
        <v>0.88230428133066052</v>
      </c>
      <c r="O1319">
        <v>0.58937748367155296</v>
      </c>
      <c r="P1319">
        <v>9.9685731188291591</v>
      </c>
      <c r="Q1319">
        <v>0.49373437674303439</v>
      </c>
      <c r="R1319">
        <v>1.032703723010495</v>
      </c>
      <c r="S1319">
        <v>0.77356055516759348</v>
      </c>
      <c r="T1319">
        <v>0.76131888496818589</v>
      </c>
      <c r="U1319">
        <v>0.95413490151329472</v>
      </c>
      <c r="V1319">
        <v>102.4454784835751</v>
      </c>
      <c r="W1319">
        <v>0.21836122545933001</v>
      </c>
      <c r="X1319">
        <v>0.90774812645473357</v>
      </c>
      <c r="Y1319">
        <v>0.58238452458601786</v>
      </c>
      <c r="Z1319">
        <v>0.89113903546959627</v>
      </c>
      <c r="AA1319">
        <v>0.4774187867791716</v>
      </c>
      <c r="AB1319">
        <v>0.1054945284244441</v>
      </c>
      <c r="AC1319">
        <v>0.89850362940928663</v>
      </c>
      <c r="AD1319">
        <v>0.50045526119319661</v>
      </c>
      <c r="AE1319">
        <v>0.50906377131312575</v>
      </c>
      <c r="AF1319">
        <v>196.5837800769082</v>
      </c>
      <c r="AG1319">
        <v>0.34377720204907131</v>
      </c>
      <c r="AH1319">
        <v>0.83811903872425964</v>
      </c>
      <c r="AI1319">
        <v>0.27793747477846842</v>
      </c>
      <c r="AJ1319">
        <v>15.90636445856399</v>
      </c>
      <c r="AK1319">
        <v>0.44319021133296321</v>
      </c>
      <c r="AL1319">
        <v>25.324448397986121</v>
      </c>
      <c r="AM1319">
        <v>0.62135801815798586</v>
      </c>
      <c r="AN1319">
        <v>0.81577425459578401</v>
      </c>
      <c r="AO1319">
        <v>0.59858909122364978</v>
      </c>
      <c r="AP1319">
        <v>0.84284999619053624</v>
      </c>
      <c r="AQ1319">
        <v>1.1281219841765651E-3</v>
      </c>
      <c r="AR1319">
        <v>76.028123282670492</v>
      </c>
      <c r="AS1319">
        <v>0.79972202134918124</v>
      </c>
      <c r="AT1319">
        <v>0.17141351084094439</v>
      </c>
      <c r="AU1319">
        <v>9.9776523986178801E-3</v>
      </c>
      <c r="AV1319">
        <v>-2.6579573884945279E-2</v>
      </c>
      <c r="AW1319">
        <v>6.0733755882240781E-2</v>
      </c>
      <c r="AX1319">
        <v>9.0056125601330833E-2</v>
      </c>
      <c r="AY1319">
        <v>0.1248628311406783</v>
      </c>
      <c r="AZ1319">
        <v>6.0299924309540511</v>
      </c>
      <c r="BA1319">
        <v>0.31122006628519222</v>
      </c>
      <c r="BB1319">
        <v>1.0221557714822871</v>
      </c>
      <c r="BC1319">
        <v>0.42674242842818289</v>
      </c>
      <c r="BD1319">
        <v>2.4490733217937422E-4</v>
      </c>
      <c r="BE1319">
        <v>0.21769081144372471</v>
      </c>
      <c r="BF1319">
        <v>0.15418367848483511</v>
      </c>
      <c r="BG1319">
        <v>0.74001597529017737</v>
      </c>
      <c r="BH1319">
        <v>-3.2424317105308041E-2</v>
      </c>
      <c r="BI1319">
        <v>0.32622662145216019</v>
      </c>
      <c r="BJ1319">
        <v>3.123935327384026</v>
      </c>
      <c r="BK1319">
        <v>0.88398292379056542</v>
      </c>
      <c r="BL1319">
        <v>0.93292458246793752</v>
      </c>
      <c r="BM1319">
        <v>0.45781129711464458</v>
      </c>
      <c r="BN1319">
        <v>4.8906092027740682</v>
      </c>
      <c r="BO1319">
        <v>0.48101875425057461</v>
      </c>
      <c r="BP1319">
        <v>1.220883754447033</v>
      </c>
      <c r="BQ1319">
        <v>7.660226232621252E-2</v>
      </c>
      <c r="BR1319">
        <v>6.9195544666492456E-2</v>
      </c>
      <c r="BS1319">
        <v>0.26780091014241431</v>
      </c>
      <c r="BT1319">
        <v>0.23324861877124989</v>
      </c>
      <c r="BU1319">
        <v>0.95484324130500431</v>
      </c>
      <c r="BV1319">
        <v>0.1080481721550509</v>
      </c>
      <c r="BW1319">
        <v>0.35677869935501427</v>
      </c>
      <c r="BX1319">
        <v>1.5097433709512189</v>
      </c>
      <c r="BY1319">
        <v>0.42623276022522633</v>
      </c>
    </row>
    <row r="1320" spans="1:77" x14ac:dyDescent="0.3">
      <c r="A1320" s="1">
        <v>1316</v>
      </c>
      <c r="B1320">
        <v>0.37991123562223922</v>
      </c>
      <c r="C1320">
        <v>0.97309610305165395</v>
      </c>
      <c r="D1320">
        <v>8.0435179466224971E-2</v>
      </c>
      <c r="E1320">
        <v>0.17846006829778749</v>
      </c>
      <c r="F1320">
        <v>0.88225965014174224</v>
      </c>
      <c r="G1320">
        <v>0.56388750345348571</v>
      </c>
      <c r="H1320">
        <v>0.18871556775812781</v>
      </c>
      <c r="I1320">
        <v>0.10032895942815789</v>
      </c>
      <c r="J1320">
        <v>21.738302553593559</v>
      </c>
      <c r="K1320">
        <v>0.65872177652020669</v>
      </c>
      <c r="L1320">
        <v>18.729488934727421</v>
      </c>
      <c r="M1320">
        <v>0.26100725874708097</v>
      </c>
      <c r="N1320">
        <v>0.84583098356749387</v>
      </c>
      <c r="O1320">
        <v>0.30921292233843878</v>
      </c>
      <c r="P1320">
        <v>12.222661649729069</v>
      </c>
      <c r="Q1320">
        <v>0.84572783376228666</v>
      </c>
      <c r="R1320">
        <v>0.97198247359931744</v>
      </c>
      <c r="S1320">
        <v>0.2590738252738215</v>
      </c>
      <c r="T1320">
        <v>0.71322118660375566</v>
      </c>
      <c r="U1320">
        <v>0.78035044191182346</v>
      </c>
      <c r="V1320">
        <v>125.5917009820961</v>
      </c>
      <c r="W1320">
        <v>0.95907572466555813</v>
      </c>
      <c r="X1320">
        <v>0.90630646731600262</v>
      </c>
      <c r="Y1320">
        <v>0.56761682635016386</v>
      </c>
      <c r="Z1320">
        <v>0.87435819269837811</v>
      </c>
      <c r="AA1320">
        <v>0.2943801556971854</v>
      </c>
      <c r="AB1320">
        <v>0.10586951289070359</v>
      </c>
      <c r="AC1320">
        <v>0.91469538119967886</v>
      </c>
      <c r="AD1320">
        <v>0.50571958560645913</v>
      </c>
      <c r="AE1320">
        <v>0.60784898022725942</v>
      </c>
      <c r="AF1320">
        <v>202.705845930197</v>
      </c>
      <c r="AG1320">
        <v>0.62614029376239499</v>
      </c>
      <c r="AH1320">
        <v>0.80793826428337978</v>
      </c>
      <c r="AI1320">
        <v>7.7866805203389025E-2</v>
      </c>
      <c r="AJ1320">
        <v>15.633105663511721</v>
      </c>
      <c r="AK1320">
        <v>0.29698233933294699</v>
      </c>
      <c r="AL1320">
        <v>24.02902614350376</v>
      </c>
      <c r="AM1320">
        <v>0.18703367580143829</v>
      </c>
      <c r="AN1320">
        <v>0.85346484893588337</v>
      </c>
      <c r="AO1320">
        <v>0.83415530584927078</v>
      </c>
      <c r="AP1320">
        <v>0.90392047952946331</v>
      </c>
      <c r="AQ1320">
        <v>0.56320658108259136</v>
      </c>
      <c r="AR1320">
        <v>71.700019335592629</v>
      </c>
      <c r="AS1320">
        <v>0.51000566235827272</v>
      </c>
      <c r="AT1320">
        <v>0.24342066010754171</v>
      </c>
      <c r="AU1320">
        <v>0.53301214252282403</v>
      </c>
      <c r="AV1320">
        <v>-1.1174369572402041E-2</v>
      </c>
      <c r="AW1320">
        <v>0.4821014887198567</v>
      </c>
      <c r="AX1320">
        <v>9.7092561016227083E-2</v>
      </c>
      <c r="AY1320">
        <v>0.71269988455585287</v>
      </c>
      <c r="AZ1320">
        <v>6.2348072314478218</v>
      </c>
      <c r="BA1320">
        <v>0.61406643624929891</v>
      </c>
      <c r="BB1320">
        <v>1.0393754807704021</v>
      </c>
      <c r="BC1320">
        <v>0.58688139311087539</v>
      </c>
      <c r="BD1320">
        <v>2.5698907896821771E-4</v>
      </c>
      <c r="BE1320">
        <v>0.62707389403130676</v>
      </c>
      <c r="BF1320">
        <v>0.1497920789344229</v>
      </c>
      <c r="BG1320">
        <v>0.48623466489377409</v>
      </c>
      <c r="BH1320">
        <v>-3.2659748559772779E-2</v>
      </c>
      <c r="BI1320">
        <v>0.2691874110077172</v>
      </c>
      <c r="BJ1320">
        <v>3.0084629254460351</v>
      </c>
      <c r="BK1320">
        <v>0.62111905293721303</v>
      </c>
      <c r="BL1320">
        <v>0.88270252394459547</v>
      </c>
      <c r="BM1320">
        <v>8.8567311819842218E-2</v>
      </c>
      <c r="BN1320">
        <v>5.3100162811347893</v>
      </c>
      <c r="BO1320">
        <v>0.98667764414096415</v>
      </c>
      <c r="BP1320">
        <v>1.3550293299525309</v>
      </c>
      <c r="BQ1320">
        <v>0.83371001871696648</v>
      </c>
      <c r="BR1320">
        <v>7.0458401289030678E-2</v>
      </c>
      <c r="BS1320">
        <v>0.64112644402217056</v>
      </c>
      <c r="BT1320">
        <v>0.220240247341117</v>
      </c>
      <c r="BU1320">
        <v>0.59748345669905523</v>
      </c>
      <c r="BV1320">
        <v>0.1214485559621364</v>
      </c>
      <c r="BW1320">
        <v>0.76935209243030678</v>
      </c>
      <c r="BX1320">
        <v>1.7452656809375331</v>
      </c>
      <c r="BY1320">
        <v>0.97186535604664237</v>
      </c>
    </row>
    <row r="1321" spans="1:77" x14ac:dyDescent="0.3">
      <c r="A1321" s="1">
        <v>1317</v>
      </c>
      <c r="B1321">
        <v>0.30690615466855181</v>
      </c>
      <c r="C1321">
        <v>0.42223573076029292</v>
      </c>
      <c r="D1321">
        <v>9.2659205432393282E-2</v>
      </c>
      <c r="E1321">
        <v>0.45582209379284899</v>
      </c>
      <c r="F1321">
        <v>0.90625731612083682</v>
      </c>
      <c r="G1321">
        <v>0.92130776658224478</v>
      </c>
      <c r="H1321">
        <v>0.20656445462738371</v>
      </c>
      <c r="I1321">
        <v>0.4968942395155711</v>
      </c>
      <c r="J1321">
        <v>27.586934349768029</v>
      </c>
      <c r="K1321">
        <v>0.97088557083835281</v>
      </c>
      <c r="L1321">
        <v>23.74406653394054</v>
      </c>
      <c r="M1321">
        <v>0.41947968420252602</v>
      </c>
      <c r="N1321">
        <v>0.89947947867603462</v>
      </c>
      <c r="O1321">
        <v>0.75233088871691567</v>
      </c>
      <c r="P1321">
        <v>12.73216804724718</v>
      </c>
      <c r="Q1321">
        <v>0.8971387646814668</v>
      </c>
      <c r="R1321">
        <v>1.042543591938766</v>
      </c>
      <c r="S1321">
        <v>0.83493805863504678</v>
      </c>
      <c r="T1321">
        <v>0.65393525095619831</v>
      </c>
      <c r="U1321">
        <v>0.39921832450164491</v>
      </c>
      <c r="V1321">
        <v>128.0525590474023</v>
      </c>
      <c r="W1321">
        <v>0.98483886806930299</v>
      </c>
      <c r="X1321">
        <v>0.8787761822165473</v>
      </c>
      <c r="Y1321">
        <v>0.29198538520269818</v>
      </c>
      <c r="Z1321">
        <v>0.94310505221732233</v>
      </c>
      <c r="AA1321">
        <v>0.96763727204315142</v>
      </c>
      <c r="AB1321">
        <v>9.5797167307285935E-2</v>
      </c>
      <c r="AC1321">
        <v>0.16803574394332371</v>
      </c>
      <c r="AD1321">
        <v>0.50273083340699842</v>
      </c>
      <c r="AE1321">
        <v>0.55312517792061244</v>
      </c>
      <c r="AF1321">
        <v>209.21519855413311</v>
      </c>
      <c r="AG1321">
        <v>0.85461007221653451</v>
      </c>
      <c r="AH1321">
        <v>0.85285060992849215</v>
      </c>
      <c r="AI1321">
        <v>0.42032305882201337</v>
      </c>
      <c r="AJ1321">
        <v>15.992074301207349</v>
      </c>
      <c r="AK1321">
        <v>0.4950587071415759</v>
      </c>
      <c r="AL1321">
        <v>24.500385527226712</v>
      </c>
      <c r="AM1321">
        <v>0.32012338060304679</v>
      </c>
      <c r="AN1321">
        <v>0.8655745487457458</v>
      </c>
      <c r="AO1321">
        <v>0.9098409296609109</v>
      </c>
      <c r="AP1321">
        <v>0.86133807372428384</v>
      </c>
      <c r="AQ1321">
        <v>6.3237970869857399E-2</v>
      </c>
      <c r="AR1321">
        <v>69.335879225654892</v>
      </c>
      <c r="AS1321">
        <v>0.32544953853857062</v>
      </c>
      <c r="AT1321">
        <v>0.25429127729662621</v>
      </c>
      <c r="AU1321">
        <v>0.68097770942319591</v>
      </c>
      <c r="AV1321">
        <v>-7.5965512977577516E-3</v>
      </c>
      <c r="AW1321">
        <v>0.57996303890159318</v>
      </c>
      <c r="AX1321">
        <v>9.6450038197693183E-2</v>
      </c>
      <c r="AY1321">
        <v>0.65902592041766606</v>
      </c>
      <c r="AZ1321">
        <v>6.6154067688886649</v>
      </c>
      <c r="BA1321">
        <v>0.96601689539923075</v>
      </c>
      <c r="BB1321">
        <v>1.0331551568659549</v>
      </c>
      <c r="BC1321">
        <v>0.53016341311800919</v>
      </c>
      <c r="BD1321">
        <v>2.4762079513060789E-4</v>
      </c>
      <c r="BE1321">
        <v>0.29403801832980558</v>
      </c>
      <c r="BF1321">
        <v>0.1470815658461849</v>
      </c>
      <c r="BG1321">
        <v>0.32436496287933769</v>
      </c>
      <c r="BH1321">
        <v>-3.3941394339835257E-2</v>
      </c>
      <c r="BI1321">
        <v>5.4736811275386557E-2</v>
      </c>
      <c r="BJ1321">
        <v>2.9476118470948478</v>
      </c>
      <c r="BK1321">
        <v>0.42746016032856182</v>
      </c>
      <c r="BL1321">
        <v>0.94465119531883079</v>
      </c>
      <c r="BM1321">
        <v>0.57867200868658075</v>
      </c>
      <c r="BN1321">
        <v>5.0471232520685394</v>
      </c>
      <c r="BO1321">
        <v>0.75517604274874084</v>
      </c>
      <c r="BP1321">
        <v>1.295325163132494</v>
      </c>
      <c r="BQ1321">
        <v>0.46468628740195728</v>
      </c>
      <c r="BR1321">
        <v>7.0978786591585005E-2</v>
      </c>
      <c r="BS1321">
        <v>0.77303868653574648</v>
      </c>
      <c r="BT1321">
        <v>0.210713707163105</v>
      </c>
      <c r="BU1321">
        <v>0.22162243878499829</v>
      </c>
      <c r="BV1321">
        <v>0.1243863050749674</v>
      </c>
      <c r="BW1321">
        <v>0.85980003309628827</v>
      </c>
      <c r="BX1321">
        <v>1.58967712685152</v>
      </c>
      <c r="BY1321">
        <v>0.61141463419789277</v>
      </c>
    </row>
    <row r="1322" spans="1:77" x14ac:dyDescent="0.3">
      <c r="A1322" s="1">
        <v>1318</v>
      </c>
      <c r="B1322">
        <v>0.2737273950047428</v>
      </c>
      <c r="C1322">
        <v>7.506523649481249E-2</v>
      </c>
      <c r="D1322">
        <v>9.9744198385442379E-2</v>
      </c>
      <c r="E1322">
        <v>0.67436706424736881</v>
      </c>
      <c r="F1322">
        <v>0.89807548839163631</v>
      </c>
      <c r="G1322">
        <v>0.80156678527149861</v>
      </c>
      <c r="H1322">
        <v>0.19303749275492549</v>
      </c>
      <c r="I1322">
        <v>0.1735206106047939</v>
      </c>
      <c r="J1322">
        <v>22.217094601028631</v>
      </c>
      <c r="K1322">
        <v>0.69713191775331151</v>
      </c>
      <c r="L1322">
        <v>19.882342438670939</v>
      </c>
      <c r="M1322">
        <v>0.29412763455995178</v>
      </c>
      <c r="N1322">
        <v>0.9388718932156439</v>
      </c>
      <c r="O1322">
        <v>0.99123461337022467</v>
      </c>
      <c r="P1322">
        <v>12.239174259332669</v>
      </c>
      <c r="Q1322">
        <v>0.847556824593374</v>
      </c>
      <c r="R1322">
        <v>1.068357170542753</v>
      </c>
      <c r="S1322">
        <v>0.94993656719697761</v>
      </c>
      <c r="T1322">
        <v>0.68722455321186815</v>
      </c>
      <c r="U1322">
        <v>0.63248798917438065</v>
      </c>
      <c r="V1322">
        <v>114.83973392727169</v>
      </c>
      <c r="W1322">
        <v>0.69948415774890171</v>
      </c>
      <c r="X1322">
        <v>0.89570739762845686</v>
      </c>
      <c r="Y1322">
        <v>0.45344185236064222</v>
      </c>
      <c r="Z1322">
        <v>0.84987398368456168</v>
      </c>
      <c r="AA1322">
        <v>0.1063172001539858</v>
      </c>
      <c r="AB1322">
        <v>9.7146585507413646E-2</v>
      </c>
      <c r="AC1322">
        <v>0.25536842207387311</v>
      </c>
      <c r="AD1322">
        <v>0.4926308033195485</v>
      </c>
      <c r="AE1322">
        <v>0.36347707833400528</v>
      </c>
      <c r="AF1322">
        <v>206.3763274100543</v>
      </c>
      <c r="AG1322">
        <v>0.76799443145245239</v>
      </c>
      <c r="AH1322">
        <v>0.8820694192950207</v>
      </c>
      <c r="AI1322">
        <v>0.72369394610087379</v>
      </c>
      <c r="AJ1322">
        <v>15.465662353774331</v>
      </c>
      <c r="AK1322">
        <v>0.22180395551793941</v>
      </c>
      <c r="AL1322">
        <v>26.42705229894295</v>
      </c>
      <c r="AM1322">
        <v>0.90790265846371099</v>
      </c>
      <c r="AN1322">
        <v>0.82713888461706486</v>
      </c>
      <c r="AO1322">
        <v>0.66961802885665511</v>
      </c>
      <c r="AP1322">
        <v>0.89084053179033418</v>
      </c>
      <c r="AQ1322">
        <v>0.35899439898944191</v>
      </c>
      <c r="AR1322">
        <v>78.486049867169186</v>
      </c>
      <c r="AS1322">
        <v>0.90749531785883186</v>
      </c>
      <c r="AT1322">
        <v>0.2318660279059602</v>
      </c>
      <c r="AU1322">
        <v>0.39558256487287491</v>
      </c>
      <c r="AV1322">
        <v>1.9582218666302012E-3</v>
      </c>
      <c r="AW1322">
        <v>0.84130803792752185</v>
      </c>
      <c r="AX1322">
        <v>9.3379772142736392E-2</v>
      </c>
      <c r="AY1322">
        <v>0.36152729723087818</v>
      </c>
      <c r="AZ1322">
        <v>6.5883248446335179</v>
      </c>
      <c r="BA1322">
        <v>0.9535888694053678</v>
      </c>
      <c r="BB1322">
        <v>0.9984732207090361</v>
      </c>
      <c r="BC1322">
        <v>0.24075884996336019</v>
      </c>
      <c r="BD1322">
        <v>2.404848989802209E-4</v>
      </c>
      <c r="BE1322">
        <v>0.1178072248505191</v>
      </c>
      <c r="BF1322">
        <v>0.1410700509069458</v>
      </c>
      <c r="BG1322">
        <v>8.1878928917584679E-2</v>
      </c>
      <c r="BH1322">
        <v>-2.9593845811723321E-2</v>
      </c>
      <c r="BI1322">
        <v>0.95423950419441139</v>
      </c>
      <c r="BJ1322">
        <v>2.7809791511821849</v>
      </c>
      <c r="BK1322">
        <v>6.6090178383300516E-2</v>
      </c>
      <c r="BL1322">
        <v>0.86652974498553559</v>
      </c>
      <c r="BM1322">
        <v>3.0817861448783089E-2</v>
      </c>
      <c r="BN1322">
        <v>4.9633984167759202</v>
      </c>
      <c r="BO1322">
        <v>0.62101434650293408</v>
      </c>
      <c r="BP1322">
        <v>1.3652936421262509</v>
      </c>
      <c r="BQ1322">
        <v>0.87612684173711008</v>
      </c>
      <c r="BR1322">
        <v>7.0280889180247344E-2</v>
      </c>
      <c r="BS1322">
        <v>0.58924646388355706</v>
      </c>
      <c r="BT1322">
        <v>0.20771570133676059</v>
      </c>
      <c r="BU1322">
        <v>0.1395204289174623</v>
      </c>
      <c r="BV1322">
        <v>0.11647111146898841</v>
      </c>
      <c r="BW1322">
        <v>0.61610564867575113</v>
      </c>
      <c r="BX1322">
        <v>1.6358908866883619</v>
      </c>
      <c r="BY1322">
        <v>0.71847767100280724</v>
      </c>
    </row>
    <row r="1323" spans="1:77" x14ac:dyDescent="0.3">
      <c r="A1323" s="1">
        <v>1319</v>
      </c>
      <c r="B1323">
        <v>0.29023718273070431</v>
      </c>
      <c r="C1323">
        <v>0.21587078321387809</v>
      </c>
      <c r="D1323">
        <v>0.10745461726535641</v>
      </c>
      <c r="E1323">
        <v>0.87508997781056053</v>
      </c>
      <c r="F1323">
        <v>0.87743875694354911</v>
      </c>
      <c r="G1323">
        <v>0.4997300897468393</v>
      </c>
      <c r="H1323">
        <v>0.22830467407205141</v>
      </c>
      <c r="I1323">
        <v>0.87448342210135543</v>
      </c>
      <c r="J1323">
        <v>19.85653407253211</v>
      </c>
      <c r="K1323">
        <v>0.48575631961493171</v>
      </c>
      <c r="L1323">
        <v>31.82648515293705</v>
      </c>
      <c r="M1323">
        <v>0.67390690844800638</v>
      </c>
      <c r="N1323">
        <v>0.89379207912253644</v>
      </c>
      <c r="O1323">
        <v>0.69617058733905335</v>
      </c>
      <c r="P1323">
        <v>10.20323352879856</v>
      </c>
      <c r="Q1323">
        <v>0.53982062841515299</v>
      </c>
      <c r="R1323">
        <v>0.97852113505351879</v>
      </c>
      <c r="S1323">
        <v>0.30827843250464659</v>
      </c>
      <c r="T1323">
        <v>0.61187835592167461</v>
      </c>
      <c r="U1323">
        <v>0.16752271408793989</v>
      </c>
      <c r="V1323">
        <v>127.4157689050959</v>
      </c>
      <c r="W1323">
        <v>0.97937433477378644</v>
      </c>
      <c r="X1323">
        <v>0.8349856729026337</v>
      </c>
      <c r="Y1323">
        <v>3.8536040147987748E-2</v>
      </c>
      <c r="Z1323">
        <v>0.9159704853912457</v>
      </c>
      <c r="AA1323">
        <v>0.78020429062556618</v>
      </c>
      <c r="AB1323">
        <v>9.5761921235925154E-2</v>
      </c>
      <c r="AC1323">
        <v>0.16599868164502571</v>
      </c>
      <c r="AD1323">
        <v>0.48842192081576158</v>
      </c>
      <c r="AE1323">
        <v>0.2952487998345304</v>
      </c>
      <c r="AF1323">
        <v>192.2181380091782</v>
      </c>
      <c r="AG1323">
        <v>0.1866036205141563</v>
      </c>
      <c r="AH1323">
        <v>0.85580673919083217</v>
      </c>
      <c r="AI1323">
        <v>0.45242986594353918</v>
      </c>
      <c r="AJ1323">
        <v>16.165257478355539</v>
      </c>
      <c r="AK1323">
        <v>0.5979519329268167</v>
      </c>
      <c r="AL1323">
        <v>23.740110258324911</v>
      </c>
      <c r="AM1323">
        <v>0.12302987622421351</v>
      </c>
      <c r="AN1323">
        <v>0.81959463506936303</v>
      </c>
      <c r="AO1323">
        <v>0.62246646918351867</v>
      </c>
      <c r="AP1323">
        <v>0.91090114221582164</v>
      </c>
      <c r="AQ1323">
        <v>0.66518085615125389</v>
      </c>
      <c r="AR1323">
        <v>66.426974299258021</v>
      </c>
      <c r="AS1323">
        <v>0.15423620717420239</v>
      </c>
      <c r="AT1323">
        <v>0.2266448485431633</v>
      </c>
      <c r="AU1323">
        <v>0.34019116401203819</v>
      </c>
      <c r="AV1323">
        <v>-1.7054247292023941E-2</v>
      </c>
      <c r="AW1323">
        <v>0.32127332352232107</v>
      </c>
      <c r="AX1323">
        <v>9.1747221990004402E-2</v>
      </c>
      <c r="AY1323">
        <v>0.22991916525391781</v>
      </c>
      <c r="AZ1323">
        <v>5.8791920904220234</v>
      </c>
      <c r="BA1323">
        <v>0.1480458043639917</v>
      </c>
      <c r="BB1323">
        <v>1.0630756381128921</v>
      </c>
      <c r="BC1323">
        <v>0.76956280585732784</v>
      </c>
      <c r="BD1323">
        <v>2.6035485778135947E-4</v>
      </c>
      <c r="BE1323">
        <v>0.73291337643816612</v>
      </c>
      <c r="BF1323">
        <v>0.1376213189847259</v>
      </c>
      <c r="BG1323">
        <v>1.526958493263234E-2</v>
      </c>
      <c r="BH1323">
        <v>-3.0954480262011089E-2</v>
      </c>
      <c r="BI1323">
        <v>0.73338502170563835</v>
      </c>
      <c r="BJ1323">
        <v>2.8109104623125161</v>
      </c>
      <c r="BK1323">
        <v>0.1078081353107499</v>
      </c>
      <c r="BL1323">
        <v>0.98775989776839435</v>
      </c>
      <c r="BM1323">
        <v>0.89517567872748083</v>
      </c>
      <c r="BN1323">
        <v>4.7780626950803411</v>
      </c>
      <c r="BO1323">
        <v>0.28211192734236679</v>
      </c>
      <c r="BP1323">
        <v>1.2655756167590659</v>
      </c>
      <c r="BQ1323">
        <v>0.27025735262946482</v>
      </c>
      <c r="BR1323">
        <v>6.87188856373004E-2</v>
      </c>
      <c r="BS1323">
        <v>0.16414265745097731</v>
      </c>
      <c r="BT1323">
        <v>0.22652265253654391</v>
      </c>
      <c r="BU1323">
        <v>0.81452744332827109</v>
      </c>
      <c r="BV1323">
        <v>0.10294956494504449</v>
      </c>
      <c r="BW1323">
        <v>0.19980187638683969</v>
      </c>
      <c r="BX1323">
        <v>1.400707114633847</v>
      </c>
      <c r="BY1323">
        <v>0.17362936321984651</v>
      </c>
    </row>
    <row r="1324" spans="1:77" x14ac:dyDescent="0.3">
      <c r="A1324" s="1">
        <v>1320</v>
      </c>
      <c r="B1324">
        <v>0.3332538209147059</v>
      </c>
      <c r="C1324">
        <v>0.70299650516758994</v>
      </c>
      <c r="D1324">
        <v>0.1110050618855964</v>
      </c>
      <c r="E1324">
        <v>0.93578657803019771</v>
      </c>
      <c r="F1324">
        <v>0.86685140949770823</v>
      </c>
      <c r="G1324">
        <v>0.37242591265252228</v>
      </c>
      <c r="H1324">
        <v>0.1944147106409535</v>
      </c>
      <c r="I1324">
        <v>0.20102986094504169</v>
      </c>
      <c r="J1324">
        <v>25.928382850789891</v>
      </c>
      <c r="K1324">
        <v>0.91710966895129054</v>
      </c>
      <c r="L1324">
        <v>0.86010410659072467</v>
      </c>
      <c r="M1324">
        <v>5.5043085876058681E-4</v>
      </c>
      <c r="N1324">
        <v>0.87227965796089313</v>
      </c>
      <c r="O1324">
        <v>0.50344748377628223</v>
      </c>
      <c r="P1324">
        <v>7.9094670582377393</v>
      </c>
      <c r="Q1324">
        <v>0.16929997125941129</v>
      </c>
      <c r="R1324">
        <v>0.99052619326598768</v>
      </c>
      <c r="S1324">
        <v>0.40974958336154732</v>
      </c>
      <c r="T1324">
        <v>0.63710667895836071</v>
      </c>
      <c r="U1324">
        <v>0.29462070965556392</v>
      </c>
      <c r="V1324">
        <v>109.3518865583853</v>
      </c>
      <c r="W1324">
        <v>0.47537400765057292</v>
      </c>
      <c r="X1324">
        <v>0.92696500684683369</v>
      </c>
      <c r="Y1324">
        <v>0.75472775544322646</v>
      </c>
      <c r="Z1324">
        <v>0.91059028328326741</v>
      </c>
      <c r="AA1324">
        <v>0.72320633718506089</v>
      </c>
      <c r="AB1324">
        <v>0.10522767511339021</v>
      </c>
      <c r="AC1324">
        <v>0.88612457588322557</v>
      </c>
      <c r="AD1324">
        <v>0.48309718454151829</v>
      </c>
      <c r="AE1324">
        <v>0.21908472491506401</v>
      </c>
      <c r="AF1324">
        <v>193.94744978995689</v>
      </c>
      <c r="AG1324">
        <v>0.24316419455421051</v>
      </c>
      <c r="AH1324">
        <v>0.92813165538180153</v>
      </c>
      <c r="AI1324">
        <v>0.97841551248007685</v>
      </c>
      <c r="AJ1324">
        <v>16.39737143871907</v>
      </c>
      <c r="AK1324">
        <v>0.71751651242018877</v>
      </c>
      <c r="AL1324">
        <v>24.347083417281748</v>
      </c>
      <c r="AM1324">
        <v>0.27293737203177848</v>
      </c>
      <c r="AN1324">
        <v>0.75319923536415445</v>
      </c>
      <c r="AO1324">
        <v>0.2074952210259651</v>
      </c>
      <c r="AP1324">
        <v>0.92720668531837802</v>
      </c>
      <c r="AQ1324">
        <v>0.85063868224890526</v>
      </c>
      <c r="AR1324">
        <v>71.561872216156516</v>
      </c>
      <c r="AS1324">
        <v>0.49865881959672959</v>
      </c>
      <c r="AT1324">
        <v>0.23207740536094079</v>
      </c>
      <c r="AU1324">
        <v>0.3979130180426918</v>
      </c>
      <c r="AV1324">
        <v>-1.4662834072001659E-2</v>
      </c>
      <c r="AW1324">
        <v>0.38668396958419948</v>
      </c>
      <c r="AX1324">
        <v>9.6938445275467938E-2</v>
      </c>
      <c r="AY1324">
        <v>0.70024441766183598</v>
      </c>
      <c r="AZ1324">
        <v>5.8133174232534106</v>
      </c>
      <c r="BA1324">
        <v>9.5573497938965885E-2</v>
      </c>
      <c r="BB1324">
        <v>1.031614430952172</v>
      </c>
      <c r="BC1324">
        <v>0.5155512484139898</v>
      </c>
      <c r="BD1324">
        <v>2.4190285467255999E-4</v>
      </c>
      <c r="BE1324">
        <v>0.14651880958120969</v>
      </c>
      <c r="BF1324">
        <v>0.15011270123939799</v>
      </c>
      <c r="BG1324">
        <v>0.50748519025017647</v>
      </c>
      <c r="BH1324">
        <v>-3.0272849036926411E-2</v>
      </c>
      <c r="BI1324">
        <v>0.86689154459319773</v>
      </c>
      <c r="BJ1324">
        <v>2.759633013007913</v>
      </c>
      <c r="BK1324">
        <v>4.2542591701692153E-2</v>
      </c>
      <c r="BL1324">
        <v>0.92223966331001128</v>
      </c>
      <c r="BM1324">
        <v>0.35519309517116332</v>
      </c>
      <c r="BN1324">
        <v>4.7550610251167296</v>
      </c>
      <c r="BO1324">
        <v>0.24795316754395941</v>
      </c>
      <c r="BP1324">
        <v>1.205824249868136</v>
      </c>
      <c r="BQ1324">
        <v>3.7969730136528462E-2</v>
      </c>
      <c r="BR1324">
        <v>6.9994827818511532E-2</v>
      </c>
      <c r="BS1324">
        <v>0.4982774256961402</v>
      </c>
      <c r="BT1324">
        <v>0.22134158441391599</v>
      </c>
      <c r="BU1324">
        <v>0.64153574409920222</v>
      </c>
      <c r="BV1324">
        <v>0.103024887031386</v>
      </c>
      <c r="BW1324">
        <v>0.20212090613873041</v>
      </c>
      <c r="BX1324">
        <v>1.57120130166942</v>
      </c>
      <c r="BY1324">
        <v>0.56861184216244587</v>
      </c>
    </row>
    <row r="1325" spans="1:77" x14ac:dyDescent="0.3">
      <c r="A1325" s="1">
        <v>1321</v>
      </c>
      <c r="B1325">
        <v>0.30724381987494093</v>
      </c>
      <c r="C1325">
        <v>0.42641940324050592</v>
      </c>
      <c r="D1325">
        <v>0.1078355453432278</v>
      </c>
      <c r="E1325">
        <v>0.88256035151058276</v>
      </c>
      <c r="F1325">
        <v>0.86943122520673044</v>
      </c>
      <c r="G1325">
        <v>0.40172458614230971</v>
      </c>
      <c r="H1325">
        <v>0.2285998914412665</v>
      </c>
      <c r="I1325">
        <v>0.87787609431317903</v>
      </c>
      <c r="J1325">
        <v>16.463134325862811</v>
      </c>
      <c r="K1325">
        <v>0.20886052657073059</v>
      </c>
      <c r="L1325">
        <v>22.465184122722139</v>
      </c>
      <c r="M1325">
        <v>0.37550929885997519</v>
      </c>
      <c r="N1325">
        <v>0.7782757735587561</v>
      </c>
      <c r="O1325">
        <v>2.6919980078891001E-2</v>
      </c>
      <c r="P1325">
        <v>9.3114588892091561</v>
      </c>
      <c r="Q1325">
        <v>0.37177355506681298</v>
      </c>
      <c r="R1325">
        <v>1.040103329199344</v>
      </c>
      <c r="S1325">
        <v>0.82061944134988951</v>
      </c>
      <c r="T1325">
        <v>0.62182787903255143</v>
      </c>
      <c r="U1325">
        <v>0.21339112427657031</v>
      </c>
      <c r="V1325">
        <v>104.75333805385699</v>
      </c>
      <c r="W1325">
        <v>0.29326154519187009</v>
      </c>
      <c r="X1325">
        <v>0.88845807200853244</v>
      </c>
      <c r="Y1325">
        <v>0.37997957180839842</v>
      </c>
      <c r="Z1325">
        <v>0.86916453285567152</v>
      </c>
      <c r="AA1325">
        <v>0.24665374547625371</v>
      </c>
      <c r="AB1325">
        <v>0.10055493445112371</v>
      </c>
      <c r="AC1325">
        <v>0.55395368388714983</v>
      </c>
      <c r="AD1325">
        <v>0.52678355636030727</v>
      </c>
      <c r="AE1325">
        <v>0.89219934894499409</v>
      </c>
      <c r="AF1325">
        <v>188.92915897824099</v>
      </c>
      <c r="AG1325">
        <v>9.9662350073376427E-2</v>
      </c>
      <c r="AH1325">
        <v>0.92024328123883181</v>
      </c>
      <c r="AI1325">
        <v>0.95515085442523562</v>
      </c>
      <c r="AJ1325">
        <v>16.562776556277509</v>
      </c>
      <c r="AK1325">
        <v>0.78987647027196384</v>
      </c>
      <c r="AL1325">
        <v>25.79343203978198</v>
      </c>
      <c r="AM1325">
        <v>0.76701006377258374</v>
      </c>
      <c r="AN1325">
        <v>0.76332556133041385</v>
      </c>
      <c r="AO1325">
        <v>0.2707847583150863</v>
      </c>
      <c r="AP1325">
        <v>0.94751641185052993</v>
      </c>
      <c r="AQ1325">
        <v>0.97835555929366813</v>
      </c>
      <c r="AR1325">
        <v>79.089912372962601</v>
      </c>
      <c r="AS1325">
        <v>0.92768167983883443</v>
      </c>
      <c r="AT1325">
        <v>0.22979675891501861</v>
      </c>
      <c r="AU1325">
        <v>0.37313017425254508</v>
      </c>
      <c r="AV1325">
        <v>-1.7235606703985471E-2</v>
      </c>
      <c r="AW1325">
        <v>0.31631272691505818</v>
      </c>
      <c r="AX1325">
        <v>0.1013563101592406</v>
      </c>
      <c r="AY1325">
        <v>0.95248943571654776</v>
      </c>
      <c r="AZ1325">
        <v>6.0634203571662288</v>
      </c>
      <c r="BA1325">
        <v>0.35550565472504358</v>
      </c>
      <c r="BB1325">
        <v>1.0275315380554519</v>
      </c>
      <c r="BC1325">
        <v>0.47632152624162338</v>
      </c>
      <c r="BD1325">
        <v>2.5394096301586581E-4</v>
      </c>
      <c r="BE1325">
        <v>0.51601601732076208</v>
      </c>
      <c r="BF1325">
        <v>0.14670516458290039</v>
      </c>
      <c r="BG1325">
        <v>0.30446861758397109</v>
      </c>
      <c r="BH1325">
        <v>-3.3194569321455737E-2</v>
      </c>
      <c r="BI1325">
        <v>0.1599657244155962</v>
      </c>
      <c r="BJ1325">
        <v>3.2101234857715162</v>
      </c>
      <c r="BK1325">
        <v>0.98166322103876591</v>
      </c>
      <c r="BL1325">
        <v>0.8645296667949296</v>
      </c>
      <c r="BM1325">
        <v>2.5746132281348349E-2</v>
      </c>
      <c r="BN1325">
        <v>5.1449304685350814</v>
      </c>
      <c r="BO1325">
        <v>0.8749290394576541</v>
      </c>
      <c r="BP1325">
        <v>1.2858488488925841</v>
      </c>
      <c r="BQ1325">
        <v>0.39706969792120739</v>
      </c>
      <c r="BR1325">
        <v>7.0175897178850755E-2</v>
      </c>
      <c r="BS1325">
        <v>0.55691351419871438</v>
      </c>
      <c r="BT1325">
        <v>0.23744179217867811</v>
      </c>
      <c r="BU1325">
        <v>0.99414912030916591</v>
      </c>
      <c r="BV1325">
        <v>0.1268005131725678</v>
      </c>
      <c r="BW1325">
        <v>0.93412910014063444</v>
      </c>
      <c r="BX1325">
        <v>1.3981456796761229</v>
      </c>
      <c r="BY1325">
        <v>0.16769530794885459</v>
      </c>
    </row>
    <row r="1326" spans="1:77" x14ac:dyDescent="0.3">
      <c r="A1326" s="1">
        <v>1322</v>
      </c>
      <c r="B1326">
        <v>0.31609226728080259</v>
      </c>
      <c r="C1326">
        <v>0.53063282599491579</v>
      </c>
      <c r="D1326">
        <v>0.1072761776184618</v>
      </c>
      <c r="E1326">
        <v>0.87151138412941942</v>
      </c>
      <c r="F1326">
        <v>0.86624924203542109</v>
      </c>
      <c r="G1326">
        <v>0.36574683918898337</v>
      </c>
      <c r="H1326">
        <v>0.20762546346543059</v>
      </c>
      <c r="I1326">
        <v>0.52117297426145248</v>
      </c>
      <c r="J1326">
        <v>16.01073376581606</v>
      </c>
      <c r="K1326">
        <v>0.1806446020176066</v>
      </c>
      <c r="L1326">
        <v>37.340682771695299</v>
      </c>
      <c r="M1326">
        <v>0.80570863871288578</v>
      </c>
      <c r="N1326">
        <v>0.91133535428482271</v>
      </c>
      <c r="O1326">
        <v>0.85855874247306951</v>
      </c>
      <c r="P1326">
        <v>12.77800646954268</v>
      </c>
      <c r="Q1326">
        <v>0.90125489501211598</v>
      </c>
      <c r="R1326">
        <v>1.0253468524860261</v>
      </c>
      <c r="S1326">
        <v>0.72134537831283896</v>
      </c>
      <c r="T1326">
        <v>0.69624004412015794</v>
      </c>
      <c r="U1326">
        <v>0.68805240759676534</v>
      </c>
      <c r="V1326">
        <v>108.2711355781329</v>
      </c>
      <c r="W1326">
        <v>0.42863923705099849</v>
      </c>
      <c r="X1326">
        <v>0.87978111326752007</v>
      </c>
      <c r="Y1326">
        <v>0.30058047955891709</v>
      </c>
      <c r="Z1326">
        <v>0.87643168088139156</v>
      </c>
      <c r="AA1326">
        <v>0.31461241218537023</v>
      </c>
      <c r="AB1326">
        <v>9.8563451101279287E-2</v>
      </c>
      <c r="AC1326">
        <v>0.36666347382000641</v>
      </c>
      <c r="AD1326">
        <v>0.51517482198888953</v>
      </c>
      <c r="AE1326">
        <v>0.75744139529889343</v>
      </c>
      <c r="AF1326">
        <v>207.64945177127629</v>
      </c>
      <c r="AG1326">
        <v>0.80932994806246328</v>
      </c>
      <c r="AH1326">
        <v>0.86225149934392176</v>
      </c>
      <c r="AI1326">
        <v>0.52583752284064766</v>
      </c>
      <c r="AJ1326">
        <v>17.021185715201529</v>
      </c>
      <c r="AK1326">
        <v>0.93456523900649102</v>
      </c>
      <c r="AL1326">
        <v>24.656449161281198</v>
      </c>
      <c r="AM1326">
        <v>0.37202183881523049</v>
      </c>
      <c r="AN1326">
        <v>0.86752891715652658</v>
      </c>
      <c r="AO1326">
        <v>0.92205573222829074</v>
      </c>
      <c r="AP1326">
        <v>0.90898541590987847</v>
      </c>
      <c r="AQ1326">
        <v>0.63854336251554444</v>
      </c>
      <c r="AR1326">
        <v>65.930227444656282</v>
      </c>
      <c r="AS1326">
        <v>0.13131547569304569</v>
      </c>
      <c r="AT1326">
        <v>0.24658395720045001</v>
      </c>
      <c r="AU1326">
        <v>0.57420202546640242</v>
      </c>
      <c r="AV1326">
        <v>-2.776675256044862E-2</v>
      </c>
      <c r="AW1326">
        <v>2.826169145381224E-2</v>
      </c>
      <c r="AX1326">
        <v>9.7907875570483943E-2</v>
      </c>
      <c r="AY1326">
        <v>0.77419520629503158</v>
      </c>
      <c r="AZ1326">
        <v>6.247569486621666</v>
      </c>
      <c r="BA1326">
        <v>0.63205377241460137</v>
      </c>
      <c r="BB1326">
        <v>1.04109804423611</v>
      </c>
      <c r="BC1326">
        <v>0.60194318629333132</v>
      </c>
      <c r="BD1326">
        <v>2.4696807810662043E-4</v>
      </c>
      <c r="BE1326">
        <v>0.27462658277121399</v>
      </c>
      <c r="BF1326">
        <v>0.1632402940107717</v>
      </c>
      <c r="BG1326">
        <v>0.99311874406994249</v>
      </c>
      <c r="BH1326">
        <v>-3.3594687769444367E-2</v>
      </c>
      <c r="BI1326">
        <v>9.6734744410230333E-2</v>
      </c>
      <c r="BJ1326">
        <v>3.0899271760793261</v>
      </c>
      <c r="BK1326">
        <v>0.82226992159959744</v>
      </c>
      <c r="BL1326">
        <v>1.0008151158139651</v>
      </c>
      <c r="BM1326">
        <v>0.94926651130479656</v>
      </c>
      <c r="BN1326">
        <v>5.0180483521260211</v>
      </c>
      <c r="BO1326">
        <v>0.71189498468103274</v>
      </c>
      <c r="BP1326">
        <v>1.243913900531751</v>
      </c>
      <c r="BQ1326">
        <v>0.1616350500537759</v>
      </c>
      <c r="BR1326">
        <v>7.1047452120040711E-2</v>
      </c>
      <c r="BS1326">
        <v>0.78819759869258244</v>
      </c>
      <c r="BT1326">
        <v>0.2054896794919647</v>
      </c>
      <c r="BU1326">
        <v>9.0794277694880313E-2</v>
      </c>
      <c r="BV1326">
        <v>0.12515490045905769</v>
      </c>
      <c r="BW1326">
        <v>0.88346368408428888</v>
      </c>
      <c r="BX1326">
        <v>1.526303178068559</v>
      </c>
      <c r="BY1326">
        <v>0.46459672899005899</v>
      </c>
    </row>
    <row r="1327" spans="1:77" x14ac:dyDescent="0.3">
      <c r="A1327" s="1">
        <v>1323</v>
      </c>
      <c r="B1327">
        <v>0.28399289223709467</v>
      </c>
      <c r="C1327">
        <v>0.1540688963523642</v>
      </c>
      <c r="D1327">
        <v>9.7762943356101806E-2</v>
      </c>
      <c r="E1327">
        <v>0.60941875680177504</v>
      </c>
      <c r="F1327">
        <v>0.90321424199679645</v>
      </c>
      <c r="G1327">
        <v>0.88259930344078608</v>
      </c>
      <c r="H1327">
        <v>0.198808235724309</v>
      </c>
      <c r="I1327">
        <v>0.30231044709560712</v>
      </c>
      <c r="J1327">
        <v>18.602165790267101</v>
      </c>
      <c r="K1327">
        <v>0.3699862814162081</v>
      </c>
      <c r="L1327">
        <v>11.352108869612151</v>
      </c>
      <c r="M1327">
        <v>9.5885696270481241E-2</v>
      </c>
      <c r="N1327">
        <v>0.89472271416668925</v>
      </c>
      <c r="O1327">
        <v>0.70521110361746753</v>
      </c>
      <c r="P1327">
        <v>6.6030641865449082</v>
      </c>
      <c r="Q1327">
        <v>5.1396295723657767E-2</v>
      </c>
      <c r="R1327">
        <v>0.96228098063200695</v>
      </c>
      <c r="S1327">
        <v>0.1939460274242211</v>
      </c>
      <c r="T1327">
        <v>0.63803523023397068</v>
      </c>
      <c r="U1327">
        <v>0.29997871641591789</v>
      </c>
      <c r="V1327">
        <v>112.1403254359131</v>
      </c>
      <c r="W1327">
        <v>0.59673121659108208</v>
      </c>
      <c r="X1327">
        <v>0.91333774161572023</v>
      </c>
      <c r="Y1327">
        <v>0.63721593453221725</v>
      </c>
      <c r="Z1327">
        <v>0.94443701563217197</v>
      </c>
      <c r="AA1327">
        <v>0.97253894756992543</v>
      </c>
      <c r="AB1327">
        <v>0.1001130856537097</v>
      </c>
      <c r="AC1327">
        <v>0.51124462354559463</v>
      </c>
      <c r="AD1327">
        <v>0.52728694724388836</v>
      </c>
      <c r="AE1327">
        <v>0.89682344689961779</v>
      </c>
      <c r="AF1327">
        <v>205.8630427587473</v>
      </c>
      <c r="AG1327">
        <v>0.75018304994874152</v>
      </c>
      <c r="AH1327">
        <v>0.80661835602520171</v>
      </c>
      <c r="AI1327">
        <v>7.1927876540482105E-2</v>
      </c>
      <c r="AJ1327">
        <v>15.83761503457113</v>
      </c>
      <c r="AK1327">
        <v>0.40365956789549567</v>
      </c>
      <c r="AL1327">
        <v>24.969596100015881</v>
      </c>
      <c r="AM1327">
        <v>0.48791239177709012</v>
      </c>
      <c r="AN1327">
        <v>0.86498130128891848</v>
      </c>
      <c r="AO1327">
        <v>0.90613313305574017</v>
      </c>
      <c r="AP1327">
        <v>0.9466992305527665</v>
      </c>
      <c r="AQ1327">
        <v>0.97542910168215835</v>
      </c>
      <c r="AR1327">
        <v>81.999847333207015</v>
      </c>
      <c r="AS1327">
        <v>0.99016428783720123</v>
      </c>
      <c r="AT1327">
        <v>0.20384225878102999</v>
      </c>
      <c r="AU1327">
        <v>0.14722301279280031</v>
      </c>
      <c r="AV1327">
        <v>-2.4805917465375669E-2</v>
      </c>
      <c r="AW1327">
        <v>0.10924733409803961</v>
      </c>
      <c r="AX1327">
        <v>9.631471250301657E-2</v>
      </c>
      <c r="AY1327">
        <v>0.64713566199456918</v>
      </c>
      <c r="AZ1327">
        <v>6.0655155248355417</v>
      </c>
      <c r="BA1327">
        <v>0.35837942033396503</v>
      </c>
      <c r="BB1327">
        <v>1.092696467936451</v>
      </c>
      <c r="BC1327">
        <v>0.92344355279491219</v>
      </c>
      <c r="BD1327">
        <v>2.5047135053125739E-4</v>
      </c>
      <c r="BE1327">
        <v>0.38657992532265428</v>
      </c>
      <c r="BF1327">
        <v>0.1386744936524904</v>
      </c>
      <c r="BG1327">
        <v>3.0004230227094281E-2</v>
      </c>
      <c r="BH1327">
        <v>-3.2514908328929053E-2</v>
      </c>
      <c r="BI1327">
        <v>0.30363035922176729</v>
      </c>
      <c r="BJ1327">
        <v>2.9680530687494269</v>
      </c>
      <c r="BK1327">
        <v>0.49346616206086619</v>
      </c>
      <c r="BL1327">
        <v>0.97943610976779405</v>
      </c>
      <c r="BM1327">
        <v>0.85055307548193593</v>
      </c>
      <c r="BN1327">
        <v>4.6032307090241211</v>
      </c>
      <c r="BO1327">
        <v>7.7755324677144563E-2</v>
      </c>
      <c r="BP1327">
        <v>1.2620714580967389</v>
      </c>
      <c r="BQ1327">
        <v>0.25080335491300632</v>
      </c>
      <c r="BR1327">
        <v>6.9707771800732357E-2</v>
      </c>
      <c r="BS1327">
        <v>0.40733489582451859</v>
      </c>
      <c r="BT1327">
        <v>0.22034651142753151</v>
      </c>
      <c r="BU1327">
        <v>0.60184515440707687</v>
      </c>
      <c r="BV1327">
        <v>0.1005710765541038</v>
      </c>
      <c r="BW1327">
        <v>0.126572554005659</v>
      </c>
      <c r="BX1327">
        <v>1.3749003696262729</v>
      </c>
      <c r="BY1327">
        <v>0.1138430896010024</v>
      </c>
    </row>
    <row r="1328" spans="1:77" x14ac:dyDescent="0.3">
      <c r="A1328" s="1">
        <v>1324</v>
      </c>
      <c r="B1328">
        <v>0.36006686977890029</v>
      </c>
      <c r="C1328">
        <v>0.89368967404964661</v>
      </c>
      <c r="D1328">
        <v>9.2211693966944938E-2</v>
      </c>
      <c r="E1328">
        <v>0.44341590949577642</v>
      </c>
      <c r="F1328">
        <v>0.85372310086880876</v>
      </c>
      <c r="G1328">
        <v>0.24051429724668311</v>
      </c>
      <c r="H1328">
        <v>0.2361016866684654</v>
      </c>
      <c r="I1328">
        <v>0.94848983641026352</v>
      </c>
      <c r="J1328">
        <v>21.825385254903409</v>
      </c>
      <c r="K1328">
        <v>0.66587836884624707</v>
      </c>
      <c r="L1328">
        <v>22.917784142936409</v>
      </c>
      <c r="M1328">
        <v>0.39079228424272872</v>
      </c>
      <c r="N1328">
        <v>0.81632650530947004</v>
      </c>
      <c r="O1328">
        <v>0.14812213888511749</v>
      </c>
      <c r="P1328">
        <v>8.5675939436037023</v>
      </c>
      <c r="Q1328">
        <v>0.25455453092875641</v>
      </c>
      <c r="R1328">
        <v>0.94661986560155609</v>
      </c>
      <c r="S1328">
        <v>0.1086705934353575</v>
      </c>
      <c r="T1328">
        <v>0.66842176456760072</v>
      </c>
      <c r="U1328">
        <v>0.5019569279012881</v>
      </c>
      <c r="V1328">
        <v>123.556503454086</v>
      </c>
      <c r="W1328">
        <v>0.92829883115074185</v>
      </c>
      <c r="X1328">
        <v>0.95474441377222674</v>
      </c>
      <c r="Y1328">
        <v>0.92327429874913824</v>
      </c>
      <c r="Z1328">
        <v>0.85814918915994176</v>
      </c>
      <c r="AA1328">
        <v>0.1593908266322781</v>
      </c>
      <c r="AB1328">
        <v>9.5296602090920696E-2</v>
      </c>
      <c r="AC1328">
        <v>0.14026996854772689</v>
      </c>
      <c r="AD1328">
        <v>0.49409768759567962</v>
      </c>
      <c r="AE1328">
        <v>0.38892121025723009</v>
      </c>
      <c r="AF1328">
        <v>196.01840890199301</v>
      </c>
      <c r="AG1328">
        <v>0.32073677968930869</v>
      </c>
      <c r="AH1328">
        <v>0.90209304682414182</v>
      </c>
      <c r="AI1328">
        <v>0.86967140770774709</v>
      </c>
      <c r="AJ1328">
        <v>15.86622987738755</v>
      </c>
      <c r="AK1328">
        <v>0.41988868229373311</v>
      </c>
      <c r="AL1328">
        <v>24.939425263021619</v>
      </c>
      <c r="AM1328">
        <v>0.47606364910944721</v>
      </c>
      <c r="AN1328">
        <v>0.86813878719852755</v>
      </c>
      <c r="AO1328">
        <v>0.9258674199907968</v>
      </c>
      <c r="AP1328">
        <v>0.87912665716026295</v>
      </c>
      <c r="AQ1328">
        <v>0.21262434729677179</v>
      </c>
      <c r="AR1328">
        <v>69.275470815709809</v>
      </c>
      <c r="AS1328">
        <v>0.32125147997865799</v>
      </c>
      <c r="AT1328">
        <v>0.2197621270765204</v>
      </c>
      <c r="AU1328">
        <v>0.27355329601027689</v>
      </c>
      <c r="AV1328">
        <v>3.7291068299438838E-3</v>
      </c>
      <c r="AW1328">
        <v>0.88974581044704271</v>
      </c>
      <c r="AX1328">
        <v>9.5413478722858658E-2</v>
      </c>
      <c r="AY1328">
        <v>0.56275211310291762</v>
      </c>
      <c r="AZ1328">
        <v>6.1074884042098834</v>
      </c>
      <c r="BA1328">
        <v>0.41838735147026329</v>
      </c>
      <c r="BB1328">
        <v>1.01178143266677</v>
      </c>
      <c r="BC1328">
        <v>0.33876384791356418</v>
      </c>
      <c r="BD1328">
        <v>2.5419484053381178E-4</v>
      </c>
      <c r="BE1328">
        <v>0.52581784070705628</v>
      </c>
      <c r="BF1328">
        <v>0.14634818840548919</v>
      </c>
      <c r="BG1328">
        <v>0.28618084463661903</v>
      </c>
      <c r="BH1328">
        <v>-3.00256750760487E-2</v>
      </c>
      <c r="BI1328">
        <v>0.90396167511862702</v>
      </c>
      <c r="BJ1328">
        <v>3.1133520794649239</v>
      </c>
      <c r="BK1328">
        <v>0.86618324952809234</v>
      </c>
      <c r="BL1328">
        <v>0.87197552862356131</v>
      </c>
      <c r="BM1328">
        <v>4.693649047102029E-2</v>
      </c>
      <c r="BN1328">
        <v>5.2092521724993004</v>
      </c>
      <c r="BO1328">
        <v>0.93196631164884947</v>
      </c>
      <c r="BP1328">
        <v>1.315820105445157</v>
      </c>
      <c r="BQ1328">
        <v>0.61428851122617789</v>
      </c>
      <c r="BR1328">
        <v>7.0489246686932003E-2</v>
      </c>
      <c r="BS1328">
        <v>0.64978432227322591</v>
      </c>
      <c r="BT1328">
        <v>0.23343076931372661</v>
      </c>
      <c r="BU1328">
        <v>0.95731935492070619</v>
      </c>
      <c r="BV1328">
        <v>0.1132237214936784</v>
      </c>
      <c r="BW1328">
        <v>0.51612443022408983</v>
      </c>
      <c r="BX1328">
        <v>1.496228756886538</v>
      </c>
      <c r="BY1328">
        <v>0.39492356512576748</v>
      </c>
    </row>
    <row r="1329" spans="1:77" x14ac:dyDescent="0.3">
      <c r="A1329" s="1">
        <v>1325</v>
      </c>
      <c r="B1329">
        <v>0.35032092296063599</v>
      </c>
      <c r="C1329">
        <v>0.8354659536344623</v>
      </c>
      <c r="D1329">
        <v>9.7677523070830108E-2</v>
      </c>
      <c r="E1329">
        <v>0.60666484818501487</v>
      </c>
      <c r="F1329">
        <v>0.86244368246416347</v>
      </c>
      <c r="G1329">
        <v>0.32493445664043952</v>
      </c>
      <c r="H1329">
        <v>0.21039897838122429</v>
      </c>
      <c r="I1329">
        <v>0.58180242313313679</v>
      </c>
      <c r="J1329">
        <v>21.426851355116749</v>
      </c>
      <c r="K1329">
        <v>0.63250561156368201</v>
      </c>
      <c r="L1329">
        <v>28.265348776271981</v>
      </c>
      <c r="M1329">
        <v>0.57075285797888509</v>
      </c>
      <c r="N1329">
        <v>0.7716593588039854</v>
      </c>
      <c r="O1329">
        <v>1.579562939879426E-2</v>
      </c>
      <c r="P1329">
        <v>8.6121619704884047</v>
      </c>
      <c r="Q1329">
        <v>0.26095428202085352</v>
      </c>
      <c r="R1329">
        <v>0.98850167415616175</v>
      </c>
      <c r="S1329">
        <v>0.39162731642217108</v>
      </c>
      <c r="T1329">
        <v>0.6507165158192304</v>
      </c>
      <c r="U1329">
        <v>0.37798579230172691</v>
      </c>
      <c r="V1329">
        <v>107.2465760786943</v>
      </c>
      <c r="W1329">
        <v>0.38656672635388301</v>
      </c>
      <c r="X1329">
        <v>0.90054638354754435</v>
      </c>
      <c r="Y1329">
        <v>0.50605250022079928</v>
      </c>
      <c r="Z1329">
        <v>0.89413187122880045</v>
      </c>
      <c r="AA1329">
        <v>0.51469079123361172</v>
      </c>
      <c r="AB1329">
        <v>9.2372382213385826E-2</v>
      </c>
      <c r="AC1329">
        <v>2.81409868319469E-2</v>
      </c>
      <c r="AD1329">
        <v>0.51571908877195283</v>
      </c>
      <c r="AE1329">
        <v>0.76496382507494975</v>
      </c>
      <c r="AF1329">
        <v>206.9135833850749</v>
      </c>
      <c r="AG1329">
        <v>0.78593212522576483</v>
      </c>
      <c r="AH1329">
        <v>0.81605387517156303</v>
      </c>
      <c r="AI1329">
        <v>0.11955979022075471</v>
      </c>
      <c r="AJ1329">
        <v>15.98341185747732</v>
      </c>
      <c r="AK1329">
        <v>0.48968615437495588</v>
      </c>
      <c r="AL1329">
        <v>23.170907140373949</v>
      </c>
      <c r="AM1329">
        <v>3.6009311280380277E-2</v>
      </c>
      <c r="AN1329">
        <v>0.78976037651285225</v>
      </c>
      <c r="AO1329">
        <v>0.43600235320532632</v>
      </c>
      <c r="AP1329">
        <v>0.91813701152579896</v>
      </c>
      <c r="AQ1329">
        <v>0.75659586055679351</v>
      </c>
      <c r="AR1329">
        <v>72.513273748398433</v>
      </c>
      <c r="AS1329">
        <v>0.57417025919330456</v>
      </c>
      <c r="AT1329">
        <v>0.26437920629108108</v>
      </c>
      <c r="AU1329">
        <v>0.83234919007232544</v>
      </c>
      <c r="AV1329">
        <v>-2.0383711126465351E-2</v>
      </c>
      <c r="AW1329">
        <v>0.230204837897556</v>
      </c>
      <c r="AX1329">
        <v>9.8491194246557931E-2</v>
      </c>
      <c r="AY1329">
        <v>0.8136530175736314</v>
      </c>
      <c r="AZ1329">
        <v>5.891542608309158</v>
      </c>
      <c r="BA1329">
        <v>0.15915661445639609</v>
      </c>
      <c r="BB1329">
        <v>1.024850207651393</v>
      </c>
      <c r="BC1329">
        <v>0.45125191523332209</v>
      </c>
      <c r="BD1329">
        <v>2.5232209326572059E-4</v>
      </c>
      <c r="BE1329">
        <v>0.45343154100603078</v>
      </c>
      <c r="BF1329">
        <v>0.1484593729364817</v>
      </c>
      <c r="BG1329">
        <v>0.40256604409621177</v>
      </c>
      <c r="BH1329">
        <v>-3.2307569865630187E-2</v>
      </c>
      <c r="BI1329">
        <v>0.35654290696208751</v>
      </c>
      <c r="BJ1329">
        <v>2.979040687078347</v>
      </c>
      <c r="BK1329">
        <v>0.52997672630734627</v>
      </c>
      <c r="BL1329">
        <v>0.90818814102274736</v>
      </c>
      <c r="BM1329">
        <v>0.24003827069879061</v>
      </c>
      <c r="BN1329">
        <v>4.785373454010843</v>
      </c>
      <c r="BO1329">
        <v>0.29343029982513719</v>
      </c>
      <c r="BP1329">
        <v>1.354512701196666</v>
      </c>
      <c r="BQ1329">
        <v>0.8314102875555095</v>
      </c>
      <c r="BR1329">
        <v>7.0008837459119094E-2</v>
      </c>
      <c r="BS1329">
        <v>0.5029414807794923</v>
      </c>
      <c r="BT1329">
        <v>0.220781859959885</v>
      </c>
      <c r="BU1329">
        <v>0.61946632166334203</v>
      </c>
      <c r="BV1329">
        <v>0.1199929131326524</v>
      </c>
      <c r="BW1329">
        <v>0.72453550285259771</v>
      </c>
      <c r="BX1329">
        <v>1.6736588535006429</v>
      </c>
      <c r="BY1329">
        <v>0.80597440866591685</v>
      </c>
    </row>
    <row r="1330" spans="1:77" x14ac:dyDescent="0.3">
      <c r="A1330" s="1">
        <v>1326</v>
      </c>
      <c r="B1330">
        <v>0.34612416053340578</v>
      </c>
      <c r="C1330">
        <v>0.80649292811798501</v>
      </c>
      <c r="D1330">
        <v>8.0275807371396793E-2</v>
      </c>
      <c r="E1330">
        <v>0.17568733528290109</v>
      </c>
      <c r="F1330">
        <v>0.85392005061173282</v>
      </c>
      <c r="G1330">
        <v>0.2422809881643187</v>
      </c>
      <c r="H1330">
        <v>0.19155661817219699</v>
      </c>
      <c r="I1330">
        <v>0.14619818949329211</v>
      </c>
      <c r="J1330">
        <v>19.871411961412889</v>
      </c>
      <c r="K1330">
        <v>0.48722387055962729</v>
      </c>
      <c r="L1330">
        <v>35.96799918104152</v>
      </c>
      <c r="M1330">
        <v>0.7760708388332852</v>
      </c>
      <c r="N1330">
        <v>0.90492914097949728</v>
      </c>
      <c r="O1330">
        <v>0.80481262921464591</v>
      </c>
      <c r="P1330">
        <v>13.536410029027</v>
      </c>
      <c r="Q1330">
        <v>0.95715808793734514</v>
      </c>
      <c r="R1330">
        <v>1.0030221621836031</v>
      </c>
      <c r="S1330">
        <v>0.5297649486228283</v>
      </c>
      <c r="T1330">
        <v>0.77512620865933402</v>
      </c>
      <c r="U1330">
        <v>0.9800906069457056</v>
      </c>
      <c r="V1330">
        <v>113.9236763047092</v>
      </c>
      <c r="W1330">
        <v>0.66630516880464752</v>
      </c>
      <c r="X1330">
        <v>0.90803282264615481</v>
      </c>
      <c r="Y1330">
        <v>0.5852704837434124</v>
      </c>
      <c r="Z1330">
        <v>0.91467741185532625</v>
      </c>
      <c r="AA1330">
        <v>0.76710464896465769</v>
      </c>
      <c r="AB1330">
        <v>0.1004441970219011</v>
      </c>
      <c r="AC1330">
        <v>0.543433147218778</v>
      </c>
      <c r="AD1330">
        <v>0.54216818662519628</v>
      </c>
      <c r="AE1330">
        <v>0.98773253985244913</v>
      </c>
      <c r="AF1330">
        <v>183.39736738667949</v>
      </c>
      <c r="AG1330">
        <v>1.442763145009154E-2</v>
      </c>
      <c r="AH1330">
        <v>0.90513539156737388</v>
      </c>
      <c r="AI1330">
        <v>0.88710679946242166</v>
      </c>
      <c r="AJ1330">
        <v>15.907714009254949</v>
      </c>
      <c r="AK1330">
        <v>0.44398467455148938</v>
      </c>
      <c r="AL1330">
        <v>25.163710638300181</v>
      </c>
      <c r="AM1330">
        <v>0.56334016147266108</v>
      </c>
      <c r="AN1330">
        <v>0.77162359635522693</v>
      </c>
      <c r="AO1330">
        <v>0.32264747722016812</v>
      </c>
      <c r="AP1330">
        <v>0.91401252202418526</v>
      </c>
      <c r="AQ1330">
        <v>0.70627109297554935</v>
      </c>
      <c r="AR1330">
        <v>67.765841097299344</v>
      </c>
      <c r="AS1330">
        <v>0.22519057521565089</v>
      </c>
      <c r="AT1330">
        <v>0.1817273269453068</v>
      </c>
      <c r="AU1330">
        <v>3.6157838249713137E-2</v>
      </c>
      <c r="AV1330">
        <v>-1.602400074128997E-2</v>
      </c>
      <c r="AW1330">
        <v>0.34945293377215619</v>
      </c>
      <c r="AX1330">
        <v>9.3452826762240426E-2</v>
      </c>
      <c r="AY1330">
        <v>0.36810985281702452</v>
      </c>
      <c r="AZ1330">
        <v>6.5035700481951926</v>
      </c>
      <c r="BA1330">
        <v>0.90220463157735031</v>
      </c>
      <c r="BB1330">
        <v>1.031949961739715</v>
      </c>
      <c r="BC1330">
        <v>0.51875246336105552</v>
      </c>
      <c r="BD1330">
        <v>2.347193470328132E-4</v>
      </c>
      <c r="BE1330">
        <v>3.3279866608996053E-2</v>
      </c>
      <c r="BF1330">
        <v>0.1432578927826729</v>
      </c>
      <c r="BG1330">
        <v>0.1515395404669356</v>
      </c>
      <c r="BH1330">
        <v>-2.99969226947343E-2</v>
      </c>
      <c r="BI1330">
        <v>0.90788188396564573</v>
      </c>
      <c r="BJ1330">
        <v>2.9900651297472178</v>
      </c>
      <c r="BK1330">
        <v>0.56527722589574103</v>
      </c>
      <c r="BL1330">
        <v>0.9458504664515669</v>
      </c>
      <c r="BM1330">
        <v>0.59033959353557985</v>
      </c>
      <c r="BN1330">
        <v>5.1859825059189593</v>
      </c>
      <c r="BO1330">
        <v>0.91332124554121763</v>
      </c>
      <c r="BP1330">
        <v>1.2302050700266121</v>
      </c>
      <c r="BQ1330">
        <v>0.10723817919849681</v>
      </c>
      <c r="BR1330">
        <v>7.040277223750678E-2</v>
      </c>
      <c r="BS1330">
        <v>0.62524488609635853</v>
      </c>
      <c r="BT1330">
        <v>0.2117853529902714</v>
      </c>
      <c r="BU1330">
        <v>0.25555848395690761</v>
      </c>
      <c r="BV1330">
        <v>0.1073986737948002</v>
      </c>
      <c r="BW1330">
        <v>0.33678182865764261</v>
      </c>
      <c r="BX1330">
        <v>1.5827083553146231</v>
      </c>
      <c r="BY1330">
        <v>0.59527013857204469</v>
      </c>
    </row>
    <row r="1331" spans="1:77" x14ac:dyDescent="0.3">
      <c r="A1331" s="1">
        <v>1327</v>
      </c>
      <c r="B1331">
        <v>0.30034093213204621</v>
      </c>
      <c r="C1331">
        <v>0.33787134611270481</v>
      </c>
      <c r="D1331">
        <v>9.3502771467611073E-2</v>
      </c>
      <c r="E1331">
        <v>0.47967337436366431</v>
      </c>
      <c r="F1331">
        <v>0.88378331963625567</v>
      </c>
      <c r="G1331">
        <v>0.58497038743924845</v>
      </c>
      <c r="H1331">
        <v>0.2130322347794395</v>
      </c>
      <c r="I1331">
        <v>0.63556915589267182</v>
      </c>
      <c r="J1331">
        <v>25.34145001069135</v>
      </c>
      <c r="K1331">
        <v>0.89148955998556212</v>
      </c>
      <c r="L1331">
        <v>23.770115527129182</v>
      </c>
      <c r="M1331">
        <v>0.42040058941448488</v>
      </c>
      <c r="N1331">
        <v>0.81503935003672179</v>
      </c>
      <c r="O1331">
        <v>0.14242890294729521</v>
      </c>
      <c r="P1331">
        <v>5.5784788833508596</v>
      </c>
      <c r="Q1331">
        <v>6.692756369657148E-3</v>
      </c>
      <c r="R1331">
        <v>1.072327496869441</v>
      </c>
      <c r="S1331">
        <v>0.96171162852446102</v>
      </c>
      <c r="T1331">
        <v>0.64467072234536249</v>
      </c>
      <c r="U1331">
        <v>0.339672729239958</v>
      </c>
      <c r="V1331">
        <v>125.25500470304409</v>
      </c>
      <c r="W1331">
        <v>0.95457595799650807</v>
      </c>
      <c r="X1331">
        <v>0.95157402469736407</v>
      </c>
      <c r="Y1331">
        <v>0.90885459395316104</v>
      </c>
      <c r="Z1331">
        <v>0.85579797580770878</v>
      </c>
      <c r="AA1331">
        <v>0.14322204497906241</v>
      </c>
      <c r="AB1331">
        <v>9.5579757300291709E-2</v>
      </c>
      <c r="AC1331">
        <v>0.1556684576507926</v>
      </c>
      <c r="AD1331">
        <v>0.50144524930875845</v>
      </c>
      <c r="AE1331">
        <v>0.52848723706227518</v>
      </c>
      <c r="AF1331">
        <v>206.2876336381153</v>
      </c>
      <c r="AG1331">
        <v>0.76496376094681551</v>
      </c>
      <c r="AH1331">
        <v>0.93313927801388785</v>
      </c>
      <c r="AI1331">
        <v>0.98881840386667985</v>
      </c>
      <c r="AJ1331">
        <v>17.196388635026871</v>
      </c>
      <c r="AK1331">
        <v>0.96818317696572798</v>
      </c>
      <c r="AL1331">
        <v>23.819337599989311</v>
      </c>
      <c r="AM1331">
        <v>0.13925213621964419</v>
      </c>
      <c r="AN1331">
        <v>0.77438707466089662</v>
      </c>
      <c r="AO1331">
        <v>0.33991921663060359</v>
      </c>
      <c r="AP1331">
        <v>0.90375073971539832</v>
      </c>
      <c r="AQ1331">
        <v>0.56055843297710184</v>
      </c>
      <c r="AR1331">
        <v>66.966193279161132</v>
      </c>
      <c r="AS1331">
        <v>0.18120252717460039</v>
      </c>
      <c r="AT1331">
        <v>0.26823245361488901</v>
      </c>
      <c r="AU1331">
        <v>0.88258536956504985</v>
      </c>
      <c r="AV1331">
        <v>-1.1466835841699929E-4</v>
      </c>
      <c r="AW1331">
        <v>0.78460972761441461</v>
      </c>
      <c r="AX1331">
        <v>8.9902359645379418E-2</v>
      </c>
      <c r="AY1331">
        <v>0.1168886973102642</v>
      </c>
      <c r="AZ1331">
        <v>6.2206444447312306</v>
      </c>
      <c r="BA1331">
        <v>0.593602693371718</v>
      </c>
      <c r="BB1331">
        <v>0.99452251974800709</v>
      </c>
      <c r="BC1331">
        <v>0.21487843685172961</v>
      </c>
      <c r="BD1331">
        <v>2.6736203417812468E-4</v>
      </c>
      <c r="BE1331">
        <v>0.89671996260546882</v>
      </c>
      <c r="BF1331">
        <v>0.142904888782631</v>
      </c>
      <c r="BG1331">
        <v>0.1388605925905885</v>
      </c>
      <c r="BH1331">
        <v>-3.2210540377823248E-2</v>
      </c>
      <c r="BI1331">
        <v>0.38276377990238453</v>
      </c>
      <c r="BJ1331">
        <v>2.9982938933381602</v>
      </c>
      <c r="BK1331">
        <v>0.59072786361162621</v>
      </c>
      <c r="BL1331">
        <v>0.85914801479636282</v>
      </c>
      <c r="BM1331">
        <v>1.436207102071029E-2</v>
      </c>
      <c r="BN1331">
        <v>4.6869880641182222</v>
      </c>
      <c r="BO1331">
        <v>0.15977173607655301</v>
      </c>
      <c r="BP1331">
        <v>1.3201085971433431</v>
      </c>
      <c r="BQ1331">
        <v>0.64271833071585227</v>
      </c>
      <c r="BR1331">
        <v>6.8479527566656706E-2</v>
      </c>
      <c r="BS1331">
        <v>0.1216112122498391</v>
      </c>
      <c r="BT1331">
        <v>0.2228380093574007</v>
      </c>
      <c r="BU1331">
        <v>0.69730123036820801</v>
      </c>
      <c r="BV1331">
        <v>0.10819361486244861</v>
      </c>
      <c r="BW1331">
        <v>0.36125661522317237</v>
      </c>
      <c r="BX1331">
        <v>1.527993849320632</v>
      </c>
      <c r="BY1331">
        <v>0.46851349315563989</v>
      </c>
    </row>
    <row r="1332" spans="1:77" x14ac:dyDescent="0.3">
      <c r="A1332" s="1">
        <v>1328</v>
      </c>
      <c r="B1332">
        <v>0.37426957086850082</v>
      </c>
      <c r="C1332">
        <v>0.95586300111392664</v>
      </c>
      <c r="D1332">
        <v>0.10777349542567639</v>
      </c>
      <c r="E1332">
        <v>0.88135919515400252</v>
      </c>
      <c r="F1332">
        <v>0.8237382877629803</v>
      </c>
      <c r="G1332">
        <v>4.6958858826504878E-2</v>
      </c>
      <c r="H1332">
        <v>0.21082638886663541</v>
      </c>
      <c r="I1332">
        <v>0.59078085087251564</v>
      </c>
      <c r="J1332">
        <v>15.741053169229531</v>
      </c>
      <c r="K1332">
        <v>0.16479845745960239</v>
      </c>
      <c r="L1332">
        <v>28.775670939933299</v>
      </c>
      <c r="M1332">
        <v>0.5864039660877276</v>
      </c>
      <c r="N1332">
        <v>0.9119077719935047</v>
      </c>
      <c r="O1332">
        <v>0.86294081908267317</v>
      </c>
      <c r="P1332">
        <v>7.9419792222090289</v>
      </c>
      <c r="Q1332">
        <v>0.17310483487819289</v>
      </c>
      <c r="R1332">
        <v>1.023548706021709</v>
      </c>
      <c r="S1332">
        <v>0.7077599824522427</v>
      </c>
      <c r="T1332">
        <v>0.68898190496080536</v>
      </c>
      <c r="U1332">
        <v>0.64367606323777649</v>
      </c>
      <c r="V1332">
        <v>97.873137549671299</v>
      </c>
      <c r="W1332">
        <v>0.1025261478118876</v>
      </c>
      <c r="X1332">
        <v>0.88703372541606673</v>
      </c>
      <c r="Y1332">
        <v>0.36630832416530612</v>
      </c>
      <c r="Z1332">
        <v>0.92463475370626746</v>
      </c>
      <c r="AA1332">
        <v>0.85819720573510638</v>
      </c>
      <c r="AB1332">
        <v>0.1003382281377493</v>
      </c>
      <c r="AC1332">
        <v>0.53325082240910227</v>
      </c>
      <c r="AD1332">
        <v>0.49676867699602029</v>
      </c>
      <c r="AE1332">
        <v>0.43746182959161622</v>
      </c>
      <c r="AF1332">
        <v>206.5242335559407</v>
      </c>
      <c r="AG1332">
        <v>0.77300464843145711</v>
      </c>
      <c r="AH1332">
        <v>0.85024633249853321</v>
      </c>
      <c r="AI1332">
        <v>0.39301671305279068</v>
      </c>
      <c r="AJ1332">
        <v>15.870564968654101</v>
      </c>
      <c r="AK1332">
        <v>0.42237525918606361</v>
      </c>
      <c r="AL1332">
        <v>24.40957471623884</v>
      </c>
      <c r="AM1332">
        <v>0.29171804775189147</v>
      </c>
      <c r="AN1332">
        <v>0.85991257116591613</v>
      </c>
      <c r="AO1332">
        <v>0.87445356978697553</v>
      </c>
      <c r="AP1332">
        <v>0.91349649361747343</v>
      </c>
      <c r="AQ1332">
        <v>0.6996422075180988</v>
      </c>
      <c r="AR1332">
        <v>66.040102241294022</v>
      </c>
      <c r="AS1332">
        <v>0.13622656019299159</v>
      </c>
      <c r="AT1332">
        <v>0.1883793807518529</v>
      </c>
      <c r="AU1332">
        <v>6.1687289511231397E-2</v>
      </c>
      <c r="AV1332">
        <v>-9.5805217601166934E-3</v>
      </c>
      <c r="AW1332">
        <v>0.52569688839943396</v>
      </c>
      <c r="AX1332">
        <v>9.4822661544513159E-2</v>
      </c>
      <c r="AY1332">
        <v>0.50252863916289259</v>
      </c>
      <c r="AZ1332">
        <v>6.102889000544633</v>
      </c>
      <c r="BA1332">
        <v>0.41158515734337892</v>
      </c>
      <c r="BB1332">
        <v>1.0755577831103871</v>
      </c>
      <c r="BC1332">
        <v>0.84449013662016581</v>
      </c>
      <c r="BD1332">
        <v>2.536826263104541E-4</v>
      </c>
      <c r="BE1332">
        <v>0.50593910113894436</v>
      </c>
      <c r="BF1332">
        <v>0.1597787051122721</v>
      </c>
      <c r="BG1332">
        <v>0.93941795487863722</v>
      </c>
      <c r="BH1332">
        <v>-3.2792288559244667E-2</v>
      </c>
      <c r="BI1332">
        <v>0.23948576834353841</v>
      </c>
      <c r="BJ1332">
        <v>2.9575896598279532</v>
      </c>
      <c r="BK1332">
        <v>0.4590873634265778</v>
      </c>
      <c r="BL1332">
        <v>0.95449610431047904</v>
      </c>
      <c r="BM1332">
        <v>0.66960444788237661</v>
      </c>
      <c r="BN1332">
        <v>4.6477032718250122</v>
      </c>
      <c r="BO1332">
        <v>0.1176652341447646</v>
      </c>
      <c r="BP1332">
        <v>1.299691499499442</v>
      </c>
      <c r="BQ1332">
        <v>0.49762973498265117</v>
      </c>
      <c r="BR1332">
        <v>6.9115693290468364E-2</v>
      </c>
      <c r="BS1332">
        <v>0.24867544996293539</v>
      </c>
      <c r="BT1332">
        <v>0.2078967788126391</v>
      </c>
      <c r="BU1332">
        <v>0.14394267590249421</v>
      </c>
      <c r="BV1332">
        <v>0.1223262546795313</v>
      </c>
      <c r="BW1332">
        <v>0.79637483619246596</v>
      </c>
      <c r="BX1332">
        <v>1.370216888660531</v>
      </c>
      <c r="BY1332">
        <v>0.1029929078200659</v>
      </c>
    </row>
    <row r="1333" spans="1:77" x14ac:dyDescent="0.3">
      <c r="A1333" s="1">
        <v>1329</v>
      </c>
      <c r="B1333">
        <v>0.35686710862978088</v>
      </c>
      <c r="C1333">
        <v>0.87597024546965874</v>
      </c>
      <c r="D1333">
        <v>7.5667556731944169E-2</v>
      </c>
      <c r="E1333">
        <v>0.10490270681567911</v>
      </c>
      <c r="F1333">
        <v>0.85533148903532252</v>
      </c>
      <c r="G1333">
        <v>0.25513113990550101</v>
      </c>
      <c r="H1333">
        <v>0.18730217572024499</v>
      </c>
      <c r="I1333">
        <v>8.0716547974285929E-2</v>
      </c>
      <c r="J1333">
        <v>18.102768410978079</v>
      </c>
      <c r="K1333">
        <v>0.32827427960972122</v>
      </c>
      <c r="L1333">
        <v>26.25154906198431</v>
      </c>
      <c r="M1333">
        <v>0.50615494798463911</v>
      </c>
      <c r="N1333">
        <v>0.90296018465557304</v>
      </c>
      <c r="O1333">
        <v>0.78655856544519731</v>
      </c>
      <c r="P1333">
        <v>11.107705810714529</v>
      </c>
      <c r="Q1333">
        <v>0.69700091888109128</v>
      </c>
      <c r="R1333">
        <v>0.97575625847433689</v>
      </c>
      <c r="S1333">
        <v>0.28695053490152678</v>
      </c>
      <c r="T1333">
        <v>0.73679263061171207</v>
      </c>
      <c r="U1333">
        <v>0.88170473699944196</v>
      </c>
      <c r="V1333">
        <v>114.01799657897899</v>
      </c>
      <c r="W1333">
        <v>0.66980159996083133</v>
      </c>
      <c r="X1333">
        <v>0.85024836679805316</v>
      </c>
      <c r="Y1333">
        <v>9.999574258707554E-2</v>
      </c>
      <c r="Z1333">
        <v>0.91372149666434077</v>
      </c>
      <c r="AA1333">
        <v>0.7571768853754397</v>
      </c>
      <c r="AB1333">
        <v>9.9490618791898897E-2</v>
      </c>
      <c r="AC1333">
        <v>0.45035922526572142</v>
      </c>
      <c r="AD1333">
        <v>0.49911792582239728</v>
      </c>
      <c r="AE1333">
        <v>0.48251412741890398</v>
      </c>
      <c r="AF1333">
        <v>205.75475213387301</v>
      </c>
      <c r="AG1333">
        <v>0.74634114154075504</v>
      </c>
      <c r="AH1333">
        <v>0.88779767593730796</v>
      </c>
      <c r="AI1333">
        <v>0.77099036463638282</v>
      </c>
      <c r="AJ1333">
        <v>16.623458320951009</v>
      </c>
      <c r="AK1333">
        <v>0.81374342755472351</v>
      </c>
      <c r="AL1333">
        <v>24.44467199597706</v>
      </c>
      <c r="AM1333">
        <v>0.30253993375499322</v>
      </c>
      <c r="AN1333">
        <v>0.87662749371334447</v>
      </c>
      <c r="AO1333">
        <v>0.97892183570840263</v>
      </c>
      <c r="AP1333">
        <v>0.90615550992138905</v>
      </c>
      <c r="AQ1333">
        <v>0.59732929002421786</v>
      </c>
      <c r="AR1333">
        <v>68.173713229273162</v>
      </c>
      <c r="AS1333">
        <v>0.24946636777713721</v>
      </c>
      <c r="AT1333">
        <v>0.25254430423727642</v>
      </c>
      <c r="AU1333">
        <v>0.65597796007671327</v>
      </c>
      <c r="AV1333">
        <v>-2.457854188325153E-2</v>
      </c>
      <c r="AW1333">
        <v>0.1154665786856803</v>
      </c>
      <c r="AX1333">
        <v>9.9723147308945534E-2</v>
      </c>
      <c r="AY1333">
        <v>0.88454451256239031</v>
      </c>
      <c r="AZ1333">
        <v>6.1546983438485707</v>
      </c>
      <c r="BA1333">
        <v>0.49143045198835528</v>
      </c>
      <c r="BB1333">
        <v>1.07829407515368</v>
      </c>
      <c r="BC1333">
        <v>0.85895286015217021</v>
      </c>
      <c r="BD1333">
        <v>2.309116255192849E-4</v>
      </c>
      <c r="BE1333">
        <v>5.8109025776093464E-3</v>
      </c>
      <c r="BF1333">
        <v>0.1457578344094542</v>
      </c>
      <c r="BG1333">
        <v>0.25718000262497159</v>
      </c>
      <c r="BH1333">
        <v>-3.3837381608614062E-2</v>
      </c>
      <c r="BI1333">
        <v>6.6089146544340047E-2</v>
      </c>
      <c r="BJ1333">
        <v>3.0722876685853739</v>
      </c>
      <c r="BK1333">
        <v>0.78509623731751232</v>
      </c>
      <c r="BL1333">
        <v>0.97549611095228794</v>
      </c>
      <c r="BM1333">
        <v>0.82667934741954396</v>
      </c>
      <c r="BN1333">
        <v>4.795882434998024</v>
      </c>
      <c r="BO1333">
        <v>0.31009007421908519</v>
      </c>
      <c r="BP1333">
        <v>1.3225745011240679</v>
      </c>
      <c r="BQ1333">
        <v>0.65857284589518306</v>
      </c>
      <c r="BR1333">
        <v>6.796631698947965E-2</v>
      </c>
      <c r="BS1333">
        <v>5.1876029119833703E-2</v>
      </c>
      <c r="BT1333">
        <v>0.21249984641092531</v>
      </c>
      <c r="BU1333">
        <v>0.27952717891986539</v>
      </c>
      <c r="BV1333">
        <v>0.1058234236134461</v>
      </c>
      <c r="BW1333">
        <v>0.28828274671939891</v>
      </c>
      <c r="BX1333">
        <v>1.717125632293266</v>
      </c>
      <c r="BY1333">
        <v>0.90667353710938547</v>
      </c>
    </row>
    <row r="1334" spans="1:77" x14ac:dyDescent="0.3">
      <c r="A1334" s="1">
        <v>1330</v>
      </c>
      <c r="B1334">
        <v>0.32035540553287639</v>
      </c>
      <c r="C1334">
        <v>0.57711590481116215</v>
      </c>
      <c r="D1334">
        <v>8.9854194244923358E-2</v>
      </c>
      <c r="E1334">
        <v>0.38088586068957908</v>
      </c>
      <c r="F1334">
        <v>0.89480496690327094</v>
      </c>
      <c r="G1334">
        <v>0.74899847912752426</v>
      </c>
      <c r="H1334">
        <v>0.20191304552507491</v>
      </c>
      <c r="I1334">
        <v>0.3833719491537293</v>
      </c>
      <c r="J1334">
        <v>21.86710938754462</v>
      </c>
      <c r="K1334">
        <v>0.66928045142917592</v>
      </c>
      <c r="L1334">
        <v>17.86889205798909</v>
      </c>
      <c r="M1334">
        <v>0.23757239834826319</v>
      </c>
      <c r="N1334">
        <v>0.79987853304698164</v>
      </c>
      <c r="O1334">
        <v>8.3767024376178376E-2</v>
      </c>
      <c r="P1334">
        <v>7.1096613567220732</v>
      </c>
      <c r="Q1334">
        <v>8.9013420800928375E-2</v>
      </c>
      <c r="R1334">
        <v>1.0107476658939729</v>
      </c>
      <c r="S1334">
        <v>0.60170104283130532</v>
      </c>
      <c r="T1334">
        <v>0.6825867758998948</v>
      </c>
      <c r="U1334">
        <v>0.60213141922847635</v>
      </c>
      <c r="V1334">
        <v>118.2757790962232</v>
      </c>
      <c r="W1334">
        <v>0.80845889927359904</v>
      </c>
      <c r="X1334">
        <v>0.88715554217212111</v>
      </c>
      <c r="Y1334">
        <v>0.36746775851073782</v>
      </c>
      <c r="Z1334">
        <v>0.87909076580840306</v>
      </c>
      <c r="AA1334">
        <v>0.34154267926664972</v>
      </c>
      <c r="AB1334">
        <v>9.8081541340023795E-2</v>
      </c>
      <c r="AC1334">
        <v>0.32655655215256729</v>
      </c>
      <c r="AD1334">
        <v>0.4829841623076731</v>
      </c>
      <c r="AE1334">
        <v>0.21759099262778439</v>
      </c>
      <c r="AF1334">
        <v>202.80887177363951</v>
      </c>
      <c r="AG1334">
        <v>0.6305813878810389</v>
      </c>
      <c r="AH1334">
        <v>0.92754472814551137</v>
      </c>
      <c r="AI1334">
        <v>0.97697423883024048</v>
      </c>
      <c r="AJ1334">
        <v>15.38083826172533</v>
      </c>
      <c r="AK1334">
        <v>0.1878991593094452</v>
      </c>
      <c r="AL1334">
        <v>25.756165681013751</v>
      </c>
      <c r="AM1334">
        <v>0.75672334943406183</v>
      </c>
      <c r="AN1334">
        <v>0.78780673701426385</v>
      </c>
      <c r="AO1334">
        <v>0.42379210633914882</v>
      </c>
      <c r="AP1334">
        <v>0.92038935093701335</v>
      </c>
      <c r="AQ1334">
        <v>0.782082844556794</v>
      </c>
      <c r="AR1334">
        <v>73.914880673629909</v>
      </c>
      <c r="AS1334">
        <v>0.67419164206035986</v>
      </c>
      <c r="AT1334">
        <v>0.27816999098962691</v>
      </c>
      <c r="AU1334">
        <v>0.97096482056970657</v>
      </c>
      <c r="AV1334">
        <v>-2.9534730118512681E-4</v>
      </c>
      <c r="AW1334">
        <v>0.77966774340303258</v>
      </c>
      <c r="AX1334">
        <v>9.5306465778861718E-2</v>
      </c>
      <c r="AY1334">
        <v>0.55213206830050965</v>
      </c>
      <c r="AZ1334">
        <v>5.7153053013899404</v>
      </c>
      <c r="BA1334">
        <v>3.8667864369384283E-2</v>
      </c>
      <c r="BB1334">
        <v>0.96906880197917311</v>
      </c>
      <c r="BC1334">
        <v>8.3409562633748449E-2</v>
      </c>
      <c r="BD1334">
        <v>2.7658630059535649E-4</v>
      </c>
      <c r="BE1334">
        <v>0.9958905839876061</v>
      </c>
      <c r="BF1334">
        <v>0.1465081453139766</v>
      </c>
      <c r="BG1334">
        <v>0.29430535237244793</v>
      </c>
      <c r="BH1334">
        <v>-3.009558202534262E-2</v>
      </c>
      <c r="BI1334">
        <v>0.89408955289100844</v>
      </c>
      <c r="BJ1334">
        <v>3.0361404877935909</v>
      </c>
      <c r="BK1334">
        <v>0.69789865900202352</v>
      </c>
      <c r="BL1334">
        <v>1.016476371211058</v>
      </c>
      <c r="BM1334">
        <v>0.98854053846186163</v>
      </c>
      <c r="BN1334">
        <v>4.9269719278264548</v>
      </c>
      <c r="BO1334">
        <v>0.55352978837828126</v>
      </c>
      <c r="BP1334">
        <v>1.3422523569666529</v>
      </c>
      <c r="BQ1334">
        <v>0.77219973793172625</v>
      </c>
      <c r="BR1334">
        <v>6.9122221938532749E-2</v>
      </c>
      <c r="BS1334">
        <v>0.25021255313276031</v>
      </c>
      <c r="BT1334">
        <v>0.22250027954825721</v>
      </c>
      <c r="BU1334">
        <v>0.68512716973692345</v>
      </c>
      <c r="BV1334">
        <v>0.126316606558419</v>
      </c>
      <c r="BW1334">
        <v>0.91923049748826924</v>
      </c>
      <c r="BX1334">
        <v>1.3973658754462801</v>
      </c>
      <c r="BY1334">
        <v>0.16588874191191949</v>
      </c>
    </row>
    <row r="1335" spans="1:77" x14ac:dyDescent="0.3">
      <c r="A1335" s="1">
        <v>1331</v>
      </c>
      <c r="B1335">
        <v>0.35724111529790509</v>
      </c>
      <c r="C1335">
        <v>0.87811185193553043</v>
      </c>
      <c r="D1335">
        <v>9.6817138505311665E-2</v>
      </c>
      <c r="E1335">
        <v>0.57927422552106966</v>
      </c>
      <c r="F1335">
        <v>0.8513179040611436</v>
      </c>
      <c r="G1335">
        <v>0.21946060643572801</v>
      </c>
      <c r="H1335">
        <v>0.19115356231611741</v>
      </c>
      <c r="I1335">
        <v>0.13916670693370051</v>
      </c>
      <c r="J1335">
        <v>19.585496208419091</v>
      </c>
      <c r="K1335">
        <v>0.45940868780808353</v>
      </c>
      <c r="L1335">
        <v>30.922543598101321</v>
      </c>
      <c r="M1335">
        <v>0.64906315871142362</v>
      </c>
      <c r="N1335">
        <v>0.87151726363777193</v>
      </c>
      <c r="O1335">
        <v>0.49718922358233381</v>
      </c>
      <c r="P1335">
        <v>12.65134005450186</v>
      </c>
      <c r="Q1335">
        <v>0.88967592920825322</v>
      </c>
      <c r="R1335">
        <v>0.96752005567484589</v>
      </c>
      <c r="S1335">
        <v>0.2279478959167143</v>
      </c>
      <c r="T1335">
        <v>0.70336784196912805</v>
      </c>
      <c r="U1335">
        <v>0.72876078155362212</v>
      </c>
      <c r="V1335">
        <v>97.256203349924021</v>
      </c>
      <c r="W1335">
        <v>9.0210114281173287E-2</v>
      </c>
      <c r="X1335">
        <v>0.90196403602754804</v>
      </c>
      <c r="Y1335">
        <v>0.52158450910130438</v>
      </c>
      <c r="Z1335">
        <v>0.82655583696258383</v>
      </c>
      <c r="AA1335">
        <v>1.4368653980464101E-2</v>
      </c>
      <c r="AB1335">
        <v>0.1017259625233473</v>
      </c>
      <c r="AC1335">
        <v>0.65770151917473574</v>
      </c>
      <c r="AD1335">
        <v>0.49374569469439628</v>
      </c>
      <c r="AE1335">
        <v>0.38273716085906678</v>
      </c>
      <c r="AF1335">
        <v>196.2450620771933</v>
      </c>
      <c r="AG1335">
        <v>0.32987755236483057</v>
      </c>
      <c r="AH1335">
        <v>0.87439696067146477</v>
      </c>
      <c r="AI1335">
        <v>0.65339404806085954</v>
      </c>
      <c r="AJ1335">
        <v>15.64510057600997</v>
      </c>
      <c r="AK1335">
        <v>0.3027881727305386</v>
      </c>
      <c r="AL1335">
        <v>24.893064850149031</v>
      </c>
      <c r="AM1335">
        <v>0.45814075016150402</v>
      </c>
      <c r="AN1335">
        <v>0.79684943914279027</v>
      </c>
      <c r="AO1335">
        <v>0.48030899464243892</v>
      </c>
      <c r="AP1335">
        <v>0.91969866237754827</v>
      </c>
      <c r="AQ1335">
        <v>0.77441697025571643</v>
      </c>
      <c r="AR1335">
        <v>65.10527103841315</v>
      </c>
      <c r="AS1335">
        <v>9.7321953532952782E-2</v>
      </c>
      <c r="AT1335">
        <v>0.24317481919400291</v>
      </c>
      <c r="AU1335">
        <v>0.52987519515587311</v>
      </c>
      <c r="AV1335">
        <v>-1.483539660004665E-2</v>
      </c>
      <c r="AW1335">
        <v>0.38196398796371311</v>
      </c>
      <c r="AX1335">
        <v>8.9118065738351182E-2</v>
      </c>
      <c r="AY1335">
        <v>8.0309388928066494E-2</v>
      </c>
      <c r="AZ1335">
        <v>6.2255813927733437</v>
      </c>
      <c r="BA1335">
        <v>0.60079608283788799</v>
      </c>
      <c r="BB1335">
        <v>1.0578398051812259</v>
      </c>
      <c r="BC1335">
        <v>0.73376119873710388</v>
      </c>
      <c r="BD1335">
        <v>2.4305483895497589E-4</v>
      </c>
      <c r="BE1335">
        <v>0.17214775316249159</v>
      </c>
      <c r="BF1335">
        <v>0.1590353819725995</v>
      </c>
      <c r="BG1335">
        <v>0.92094073730490889</v>
      </c>
      <c r="BH1335">
        <v>-3.1174328526803349E-2</v>
      </c>
      <c r="BI1335">
        <v>0.68053335504824419</v>
      </c>
      <c r="BJ1335">
        <v>2.835927279892589</v>
      </c>
      <c r="BK1335">
        <v>0.1504681978777562</v>
      </c>
      <c r="BL1335">
        <v>0.94598106965395645</v>
      </c>
      <c r="BM1335">
        <v>0.59160032649767602</v>
      </c>
      <c r="BN1335">
        <v>4.933517287787307</v>
      </c>
      <c r="BO1335">
        <v>0.56606316836931336</v>
      </c>
      <c r="BP1335">
        <v>1.2685556995421241</v>
      </c>
      <c r="BQ1335">
        <v>0.28737354769932938</v>
      </c>
      <c r="BR1335">
        <v>7.0463078951255087E-2</v>
      </c>
      <c r="BS1335">
        <v>0.64244619957972227</v>
      </c>
      <c r="BT1335">
        <v>0.21913285354235609</v>
      </c>
      <c r="BU1335">
        <v>0.55061553877861236</v>
      </c>
      <c r="BV1335">
        <v>0.1055853263751836</v>
      </c>
      <c r="BW1335">
        <v>0.28095216672363438</v>
      </c>
      <c r="BX1335">
        <v>1.42726216066473</v>
      </c>
      <c r="BY1335">
        <v>0.23514921965650509</v>
      </c>
    </row>
    <row r="1336" spans="1:77" x14ac:dyDescent="0.3">
      <c r="A1336" s="1">
        <v>1332</v>
      </c>
      <c r="B1336">
        <v>0.34195812729978609</v>
      </c>
      <c r="C1336">
        <v>0.77540940089681076</v>
      </c>
      <c r="D1336">
        <v>8.9603139667118886E-2</v>
      </c>
      <c r="E1336">
        <v>0.37450678553459299</v>
      </c>
      <c r="F1336">
        <v>0.88394010945993629</v>
      </c>
      <c r="G1336">
        <v>0.5871618313455067</v>
      </c>
      <c r="H1336">
        <v>0.22621922102014699</v>
      </c>
      <c r="I1336">
        <v>0.84919321362970168</v>
      </c>
      <c r="J1336">
        <v>14.21472317965404</v>
      </c>
      <c r="K1336">
        <v>8.8819457405565475E-2</v>
      </c>
      <c r="L1336">
        <v>7.7137937976551356</v>
      </c>
      <c r="M1336">
        <v>4.4272778833886042E-2</v>
      </c>
      <c r="N1336">
        <v>0.86594476804971321</v>
      </c>
      <c r="O1336">
        <v>0.452634920314473</v>
      </c>
      <c r="P1336">
        <v>7.1960524135742689</v>
      </c>
      <c r="Q1336">
        <v>9.6452924063307438E-2</v>
      </c>
      <c r="R1336">
        <v>0.97690534644340643</v>
      </c>
      <c r="S1336">
        <v>0.2957216155790181</v>
      </c>
      <c r="T1336">
        <v>0.77575961831424944</v>
      </c>
      <c r="U1336">
        <v>0.98102521454020164</v>
      </c>
      <c r="V1336">
        <v>101.0629116618974</v>
      </c>
      <c r="W1336">
        <v>0.17877130312903289</v>
      </c>
      <c r="X1336">
        <v>0.83651326998895925</v>
      </c>
      <c r="Y1336">
        <v>4.3392190463422499E-2</v>
      </c>
      <c r="Z1336">
        <v>0.88556256668863986</v>
      </c>
      <c r="AA1336">
        <v>0.41170741140380879</v>
      </c>
      <c r="AB1336">
        <v>0.10202776665967959</v>
      </c>
      <c r="AC1336">
        <v>0.68221747783741704</v>
      </c>
      <c r="AD1336">
        <v>0.5063843034188108</v>
      </c>
      <c r="AE1336">
        <v>0.61953420234752776</v>
      </c>
      <c r="AF1336">
        <v>207.31683446468119</v>
      </c>
      <c r="AG1336">
        <v>0.79892164000462784</v>
      </c>
      <c r="AH1336">
        <v>0.88509529079437432</v>
      </c>
      <c r="AI1336">
        <v>0.74923042161831876</v>
      </c>
      <c r="AJ1336">
        <v>15.39580642518461</v>
      </c>
      <c r="AK1336">
        <v>0.19367781961698319</v>
      </c>
      <c r="AL1336">
        <v>25.13619914202798</v>
      </c>
      <c r="AM1336">
        <v>0.55299564030805903</v>
      </c>
      <c r="AN1336">
        <v>0.8447522464969317</v>
      </c>
      <c r="AO1336">
        <v>0.77970154060582275</v>
      </c>
      <c r="AP1336">
        <v>0.89705903498598238</v>
      </c>
      <c r="AQ1336">
        <v>0.45218520465716139</v>
      </c>
      <c r="AR1336">
        <v>67.925677545244596</v>
      </c>
      <c r="AS1336">
        <v>0.23455570946265791</v>
      </c>
      <c r="AT1336">
        <v>0.20490504166410531</v>
      </c>
      <c r="AU1336">
        <v>0.15444720947112689</v>
      </c>
      <c r="AV1336">
        <v>-1.7500506553785291E-2</v>
      </c>
      <c r="AW1336">
        <v>0.30906710739099319</v>
      </c>
      <c r="AX1336">
        <v>9.8416916104998045E-2</v>
      </c>
      <c r="AY1336">
        <v>0.80883893975551546</v>
      </c>
      <c r="AZ1336">
        <v>6.0069586930279648</v>
      </c>
      <c r="BA1336">
        <v>0.28241845095368229</v>
      </c>
      <c r="BB1336">
        <v>0.98370324763316286</v>
      </c>
      <c r="BC1336">
        <v>0.15153446564934411</v>
      </c>
      <c r="BD1336">
        <v>2.6687145435478189E-4</v>
      </c>
      <c r="BE1336">
        <v>0.88773846445754379</v>
      </c>
      <c r="BF1336">
        <v>0.14787305859078351</v>
      </c>
      <c r="BG1336">
        <v>0.36825697218165548</v>
      </c>
      <c r="BH1336">
        <v>-3.0743375533457011E-2</v>
      </c>
      <c r="BI1336">
        <v>0.77964007817640013</v>
      </c>
      <c r="BJ1336">
        <v>3.1175290682959811</v>
      </c>
      <c r="BK1336">
        <v>0.8733600912352053</v>
      </c>
      <c r="BL1336">
        <v>0.9676231702379321</v>
      </c>
      <c r="BM1336">
        <v>0.77367779030365624</v>
      </c>
      <c r="BN1336">
        <v>4.7507961791386641</v>
      </c>
      <c r="BO1336">
        <v>0.24186179865787771</v>
      </c>
      <c r="BP1336">
        <v>1.2416225688199209</v>
      </c>
      <c r="BQ1336">
        <v>0.15176900486284889</v>
      </c>
      <c r="BR1336">
        <v>6.8193094987280781E-2</v>
      </c>
      <c r="BS1336">
        <v>7.9081980481917641E-2</v>
      </c>
      <c r="BT1336">
        <v>0.21812293302542779</v>
      </c>
      <c r="BU1336">
        <v>0.50562322971542051</v>
      </c>
      <c r="BV1336">
        <v>0.11778672077368341</v>
      </c>
      <c r="BW1336">
        <v>0.65661086125872703</v>
      </c>
      <c r="BX1336">
        <v>1.4992965271863761</v>
      </c>
      <c r="BY1336">
        <v>0.4020306433137405</v>
      </c>
    </row>
    <row r="1337" spans="1:77" x14ac:dyDescent="0.3">
      <c r="A1337" s="1">
        <v>1333</v>
      </c>
      <c r="B1337">
        <v>0.29923405505800799</v>
      </c>
      <c r="C1337">
        <v>0.3231989569939957</v>
      </c>
      <c r="D1337">
        <v>9.4246397704972812E-2</v>
      </c>
      <c r="E1337">
        <v>0.50120331443041322</v>
      </c>
      <c r="F1337">
        <v>0.83878927472258524</v>
      </c>
      <c r="G1337">
        <v>0.1253839861253489</v>
      </c>
      <c r="H1337">
        <v>0.20999249627275601</v>
      </c>
      <c r="I1337">
        <v>0.57317323880388116</v>
      </c>
      <c r="J1337">
        <v>21.305047749887009</v>
      </c>
      <c r="K1337">
        <v>0.62198902684127511</v>
      </c>
      <c r="L1337">
        <v>31.313215866278309</v>
      </c>
      <c r="M1337">
        <v>0.65991221491910002</v>
      </c>
      <c r="N1337">
        <v>0.89708699436400496</v>
      </c>
      <c r="O1337">
        <v>0.72844084771595929</v>
      </c>
      <c r="P1337">
        <v>9.2434156686298259</v>
      </c>
      <c r="Q1337">
        <v>0.36013153073546222</v>
      </c>
      <c r="R1337">
        <v>1.0030542728702849</v>
      </c>
      <c r="S1337">
        <v>0.53007629956454527</v>
      </c>
      <c r="T1337">
        <v>0.69636177170328206</v>
      </c>
      <c r="U1337">
        <v>0.68877149859304909</v>
      </c>
      <c r="V1337">
        <v>105.4488057360344</v>
      </c>
      <c r="W1337">
        <v>0.31799426243606532</v>
      </c>
      <c r="X1337">
        <v>0.86892945400062316</v>
      </c>
      <c r="Y1337">
        <v>0.21436299684021939</v>
      </c>
      <c r="Z1337">
        <v>0.91909727004624253</v>
      </c>
      <c r="AA1337">
        <v>0.81031368280385407</v>
      </c>
      <c r="AB1337">
        <v>0.1067305715815328</v>
      </c>
      <c r="AC1337">
        <v>0.94655418908259503</v>
      </c>
      <c r="AD1337">
        <v>0.48129115393151151</v>
      </c>
      <c r="AE1337">
        <v>0.19582726287310939</v>
      </c>
      <c r="AF1337">
        <v>208.8501301480234</v>
      </c>
      <c r="AG1337">
        <v>0.84460050285497779</v>
      </c>
      <c r="AH1337">
        <v>0.84550331174889182</v>
      </c>
      <c r="AI1337">
        <v>0.34564112973629052</v>
      </c>
      <c r="AJ1337">
        <v>16.084553948606722</v>
      </c>
      <c r="AK1337">
        <v>0.55144985650713274</v>
      </c>
      <c r="AL1337">
        <v>25.260858130404269</v>
      </c>
      <c r="AM1337">
        <v>0.59889949502586637</v>
      </c>
      <c r="AN1337">
        <v>0.75593189617199785</v>
      </c>
      <c r="AO1337">
        <v>0.22457435107498641</v>
      </c>
      <c r="AP1337">
        <v>0.93088575413139907</v>
      </c>
      <c r="AQ1337">
        <v>0.88227231770870207</v>
      </c>
      <c r="AR1337">
        <v>72.163284663619663</v>
      </c>
      <c r="AS1337">
        <v>0.54710834098042305</v>
      </c>
      <c r="AT1337">
        <v>0.2669019574624939</v>
      </c>
      <c r="AU1337">
        <v>0.86624777676850473</v>
      </c>
      <c r="AV1337">
        <v>-2.1009134419023132E-3</v>
      </c>
      <c r="AW1337">
        <v>0.73028136099829555</v>
      </c>
      <c r="AX1337">
        <v>0.1016191529111054</v>
      </c>
      <c r="AY1337">
        <v>0.96065186555633308</v>
      </c>
      <c r="AZ1337">
        <v>6.3934150507967331</v>
      </c>
      <c r="BA1337">
        <v>0.80713015032458746</v>
      </c>
      <c r="BB1337">
        <v>1.093574795403526</v>
      </c>
      <c r="BC1337">
        <v>0.92674395525149322</v>
      </c>
      <c r="BD1337">
        <v>2.3988214002646299E-4</v>
      </c>
      <c r="BE1337">
        <v>0.1065496598805817</v>
      </c>
      <c r="BF1337">
        <v>0.15549026192789331</v>
      </c>
      <c r="BG1337">
        <v>0.79903307066650009</v>
      </c>
      <c r="BH1337">
        <v>-3.1375881296467782E-2</v>
      </c>
      <c r="BI1337">
        <v>0.62788376626005071</v>
      </c>
      <c r="BJ1337">
        <v>2.822346176308498</v>
      </c>
      <c r="BK1337">
        <v>0.1264285978639875</v>
      </c>
      <c r="BL1337">
        <v>0.91856599406056672</v>
      </c>
      <c r="BM1337">
        <v>0.32291533928861671</v>
      </c>
      <c r="BN1337">
        <v>4.7602877135560542</v>
      </c>
      <c r="BO1337">
        <v>0.25552162071705259</v>
      </c>
      <c r="BP1337">
        <v>1.4020234964016129</v>
      </c>
      <c r="BQ1337">
        <v>0.9768436463434742</v>
      </c>
      <c r="BR1337">
        <v>7.1919541706574525E-2</v>
      </c>
      <c r="BS1337">
        <v>0.93514499312045085</v>
      </c>
      <c r="BT1337">
        <v>0.2099013484219103</v>
      </c>
      <c r="BU1337">
        <v>0.19750752101946839</v>
      </c>
      <c r="BV1337">
        <v>0.10991213780696291</v>
      </c>
      <c r="BW1337">
        <v>0.41416680440156711</v>
      </c>
      <c r="BX1337">
        <v>1.401101562928839</v>
      </c>
      <c r="BY1337">
        <v>0.17454317833624181</v>
      </c>
    </row>
    <row r="1338" spans="1:77" x14ac:dyDescent="0.3">
      <c r="A1338" s="1">
        <v>1334</v>
      </c>
      <c r="B1338">
        <v>0.30445474182862531</v>
      </c>
      <c r="C1338">
        <v>0.39140690939769063</v>
      </c>
      <c r="D1338">
        <v>0.1033869918001276</v>
      </c>
      <c r="E1338">
        <v>0.78095869726267764</v>
      </c>
      <c r="F1338">
        <v>0.88911167820161885</v>
      </c>
      <c r="G1338">
        <v>0.6617409326590723</v>
      </c>
      <c r="H1338">
        <v>0.22002195985737669</v>
      </c>
      <c r="I1338">
        <v>0.76035122912193687</v>
      </c>
      <c r="J1338">
        <v>22.60326068829136</v>
      </c>
      <c r="K1338">
        <v>0.72644123777311975</v>
      </c>
      <c r="L1338">
        <v>51.179018229693767</v>
      </c>
      <c r="M1338">
        <v>0.98703020913525386</v>
      </c>
      <c r="N1338">
        <v>0.87077240247539511</v>
      </c>
      <c r="O1338">
        <v>0.49111268911051148</v>
      </c>
      <c r="P1338">
        <v>8.4568514240685033</v>
      </c>
      <c r="Q1338">
        <v>0.2389964353616888</v>
      </c>
      <c r="R1338">
        <v>1.0089347464442151</v>
      </c>
      <c r="S1338">
        <v>0.58535597974103204</v>
      </c>
      <c r="T1338">
        <v>0.64118886254614049</v>
      </c>
      <c r="U1338">
        <v>0.31853653426190531</v>
      </c>
      <c r="V1338">
        <v>109.82846466601571</v>
      </c>
      <c r="W1338">
        <v>0.49675073131051578</v>
      </c>
      <c r="X1338">
        <v>0.87497560615898573</v>
      </c>
      <c r="Y1338">
        <v>0.26060675282269252</v>
      </c>
      <c r="Z1338">
        <v>0.87297866680948433</v>
      </c>
      <c r="AA1338">
        <v>0.28129177201056688</v>
      </c>
      <c r="AB1338">
        <v>0.1044067098922993</v>
      </c>
      <c r="AC1338">
        <v>0.84357552885548548</v>
      </c>
      <c r="AD1338">
        <v>0.47845617228016563</v>
      </c>
      <c r="AE1338">
        <v>0.16195074816769309</v>
      </c>
      <c r="AF1338">
        <v>202.99043152339169</v>
      </c>
      <c r="AG1338">
        <v>0.63834322529946452</v>
      </c>
      <c r="AH1338">
        <v>0.85001181320044372</v>
      </c>
      <c r="AI1338">
        <v>0.39060274107755188</v>
      </c>
      <c r="AJ1338">
        <v>16.2682621541442</v>
      </c>
      <c r="AK1338">
        <v>0.65360826365534375</v>
      </c>
      <c r="AL1338">
        <v>23.694351131428011</v>
      </c>
      <c r="AM1338">
        <v>0.11411797001146951</v>
      </c>
      <c r="AN1338">
        <v>0.82628969788979367</v>
      </c>
      <c r="AO1338">
        <v>0.66431061181121009</v>
      </c>
      <c r="AP1338">
        <v>0.87172271570912652</v>
      </c>
      <c r="AQ1338">
        <v>0.13976815166139769</v>
      </c>
      <c r="AR1338">
        <v>68.266469575126919</v>
      </c>
      <c r="AS1338">
        <v>0.25516044672155269</v>
      </c>
      <c r="AT1338">
        <v>0.21702210461651861</v>
      </c>
      <c r="AU1338">
        <v>0.24904414942533651</v>
      </c>
      <c r="AV1338">
        <v>-1.8674782442525829E-2</v>
      </c>
      <c r="AW1338">
        <v>0.27694796382587988</v>
      </c>
      <c r="AX1338">
        <v>9.6771189950581316E-2</v>
      </c>
      <c r="AY1338">
        <v>0.68642796796868044</v>
      </c>
      <c r="AZ1338">
        <v>5.7536534551843639</v>
      </c>
      <c r="BA1338">
        <v>5.7917876210603979E-2</v>
      </c>
      <c r="BB1338">
        <v>1.0449695742598379</v>
      </c>
      <c r="BC1338">
        <v>0.63477444358590995</v>
      </c>
      <c r="BD1338">
        <v>2.4563020319890751E-4</v>
      </c>
      <c r="BE1338">
        <v>0.23691052760403641</v>
      </c>
      <c r="BF1338">
        <v>0.14875511683723969</v>
      </c>
      <c r="BG1338">
        <v>0.42045164268025659</v>
      </c>
      <c r="BH1338">
        <v>-3.1992385979393849E-2</v>
      </c>
      <c r="BI1338">
        <v>0.44511398933630569</v>
      </c>
      <c r="BJ1338">
        <v>2.8082432679110219</v>
      </c>
      <c r="BK1338">
        <v>0.10367843142566251</v>
      </c>
      <c r="BL1338">
        <v>0.89974045078629128</v>
      </c>
      <c r="BM1338">
        <v>0.18163291190755079</v>
      </c>
      <c r="BN1338">
        <v>5.2436102491496914</v>
      </c>
      <c r="BO1338">
        <v>0.95537284640979747</v>
      </c>
      <c r="BP1338">
        <v>1.3556910906775961</v>
      </c>
      <c r="BQ1338">
        <v>0.8366327217548738</v>
      </c>
      <c r="BR1338">
        <v>6.825758319720969E-2</v>
      </c>
      <c r="BS1338">
        <v>8.7861972105785335E-2</v>
      </c>
      <c r="BT1338">
        <v>0.22515350503496681</v>
      </c>
      <c r="BU1338">
        <v>0.77430370469579113</v>
      </c>
      <c r="BV1338">
        <v>0.1008180303319561</v>
      </c>
      <c r="BW1338">
        <v>0.13417581071293441</v>
      </c>
      <c r="BX1338">
        <v>1.7544393186927869</v>
      </c>
      <c r="BY1338">
        <v>0.99311784708163331</v>
      </c>
    </row>
    <row r="1339" spans="1:77" x14ac:dyDescent="0.3">
      <c r="A1339" s="1">
        <v>1335</v>
      </c>
      <c r="B1339">
        <v>0.33522464745411179</v>
      </c>
      <c r="C1339">
        <v>0.72027691350372691</v>
      </c>
      <c r="D1339">
        <v>8.6625631773928541E-2</v>
      </c>
      <c r="E1339">
        <v>0.30295908861574072</v>
      </c>
      <c r="F1339">
        <v>0.83743821323812451</v>
      </c>
      <c r="G1339">
        <v>0.1168016508719398</v>
      </c>
      <c r="H1339">
        <v>0.23919473071519021</v>
      </c>
      <c r="I1339">
        <v>0.96886564151539867</v>
      </c>
      <c r="J1339">
        <v>14.95989089050261</v>
      </c>
      <c r="K1339">
        <v>0.12300258822845379</v>
      </c>
      <c r="L1339">
        <v>16.691048390300502</v>
      </c>
      <c r="M1339">
        <v>0.20728504193999481</v>
      </c>
      <c r="N1339">
        <v>0.85598742859893839</v>
      </c>
      <c r="O1339">
        <v>0.37822867863019738</v>
      </c>
      <c r="P1339">
        <v>9.6436989770938677</v>
      </c>
      <c r="Q1339">
        <v>0.43127880379725259</v>
      </c>
      <c r="R1339">
        <v>0.9863471649768909</v>
      </c>
      <c r="S1339">
        <v>0.37279164497732048</v>
      </c>
      <c r="T1339">
        <v>0.62395894871326341</v>
      </c>
      <c r="U1339">
        <v>0.22393642646660741</v>
      </c>
      <c r="V1339">
        <v>120.1791987858923</v>
      </c>
      <c r="W1339">
        <v>0.85830783687455137</v>
      </c>
      <c r="X1339">
        <v>0.86432626313434602</v>
      </c>
      <c r="Y1339">
        <v>0.18218165840383929</v>
      </c>
      <c r="Z1339">
        <v>0.95789852197159764</v>
      </c>
      <c r="AA1339">
        <v>0.99949929592926789</v>
      </c>
      <c r="AB1339">
        <v>0.1041419201822829</v>
      </c>
      <c r="AC1339">
        <v>0.82841450424627949</v>
      </c>
      <c r="AD1339">
        <v>0.46365411186973321</v>
      </c>
      <c r="AE1339">
        <v>3.728695419023749E-2</v>
      </c>
      <c r="AF1339">
        <v>198.08103101374539</v>
      </c>
      <c r="AG1339">
        <v>0.40865460315002672</v>
      </c>
      <c r="AH1339">
        <v>0.88078560378973147</v>
      </c>
      <c r="AI1339">
        <v>0.71248529792658943</v>
      </c>
      <c r="AJ1339">
        <v>14.844801036172131</v>
      </c>
      <c r="AK1339">
        <v>3.8642180035116692E-2</v>
      </c>
      <c r="AL1339">
        <v>24.529311980870471</v>
      </c>
      <c r="AM1339">
        <v>0.32944856925635341</v>
      </c>
      <c r="AN1339">
        <v>0.8735340649466905</v>
      </c>
      <c r="AO1339">
        <v>0.95958790591681531</v>
      </c>
      <c r="AP1339">
        <v>0.85785201289081592</v>
      </c>
      <c r="AQ1339">
        <v>4.4263106146369247E-2</v>
      </c>
      <c r="AR1339">
        <v>78.698699917594453</v>
      </c>
      <c r="AS1339">
        <v>0.9148870201637751</v>
      </c>
      <c r="AT1339">
        <v>0.25859966891638442</v>
      </c>
      <c r="AU1339">
        <v>0.74463041593295209</v>
      </c>
      <c r="AV1339">
        <v>5.8408992515610013E-3</v>
      </c>
      <c r="AW1339">
        <v>0.9475081852177516</v>
      </c>
      <c r="AX1339">
        <v>0.10088983235461541</v>
      </c>
      <c r="AY1339">
        <v>0.93611039195906964</v>
      </c>
      <c r="AZ1339">
        <v>5.6389969090756678</v>
      </c>
      <c r="BA1339">
        <v>1.189125054542634E-2</v>
      </c>
      <c r="BB1339">
        <v>0.97563435776603713</v>
      </c>
      <c r="BC1339">
        <v>0.1114761407915397</v>
      </c>
      <c r="BD1339">
        <v>2.582775200691503E-4</v>
      </c>
      <c r="BE1339">
        <v>0.66967189179868236</v>
      </c>
      <c r="BF1339">
        <v>0.1447733938961201</v>
      </c>
      <c r="BG1339">
        <v>0.21226495166381781</v>
      </c>
      <c r="BH1339">
        <v>-3.2138498106759193E-2</v>
      </c>
      <c r="BI1339">
        <v>0.40283396968329138</v>
      </c>
      <c r="BJ1339">
        <v>2.9796981359380101</v>
      </c>
      <c r="BK1339">
        <v>0.5321205257201973</v>
      </c>
      <c r="BL1339">
        <v>0.96322814251500877</v>
      </c>
      <c r="BM1339">
        <v>0.74101910497474699</v>
      </c>
      <c r="BN1339">
        <v>5.2218707829721769</v>
      </c>
      <c r="BO1339">
        <v>0.94113404077803264</v>
      </c>
      <c r="BP1339">
        <v>1.265492211570411</v>
      </c>
      <c r="BQ1339">
        <v>0.26978587191148529</v>
      </c>
      <c r="BR1339">
        <v>6.8939311412158602E-2</v>
      </c>
      <c r="BS1339">
        <v>0.2089404862960321</v>
      </c>
      <c r="BT1339">
        <v>0.23099204650939489</v>
      </c>
      <c r="BU1339">
        <v>0.91837803563182496</v>
      </c>
      <c r="BV1339">
        <v>9.6785578588123006E-2</v>
      </c>
      <c r="BW1339">
        <v>1.0023971309205961E-2</v>
      </c>
      <c r="BX1339">
        <v>1.3376322989295171</v>
      </c>
      <c r="BY1339">
        <v>2.7504457151667439E-2</v>
      </c>
    </row>
    <row r="1340" spans="1:77" x14ac:dyDescent="0.3">
      <c r="A1340" s="1">
        <v>1336</v>
      </c>
      <c r="B1340">
        <v>0.3696074854698454</v>
      </c>
      <c r="C1340">
        <v>0.93841967070228949</v>
      </c>
      <c r="D1340">
        <v>6.9547467331963708E-2</v>
      </c>
      <c r="E1340">
        <v>3.8954757459365073E-2</v>
      </c>
      <c r="F1340">
        <v>0.89652057427058895</v>
      </c>
      <c r="G1340">
        <v>0.77635177146035605</v>
      </c>
      <c r="H1340">
        <v>0.23035288905988391</v>
      </c>
      <c r="I1340">
        <v>0.89706427512180575</v>
      </c>
      <c r="J1340">
        <v>22.62709462129428</v>
      </c>
      <c r="K1340">
        <v>0.72820133138326115</v>
      </c>
      <c r="L1340">
        <v>29.668216104808192</v>
      </c>
      <c r="M1340">
        <v>0.61307877058979765</v>
      </c>
      <c r="N1340">
        <v>0.86432273033321927</v>
      </c>
      <c r="O1340">
        <v>0.44005901278430631</v>
      </c>
      <c r="P1340">
        <v>6.0079333211749688</v>
      </c>
      <c r="Q1340">
        <v>2.0318591598696058E-2</v>
      </c>
      <c r="R1340">
        <v>1.004016703600686</v>
      </c>
      <c r="S1340">
        <v>0.53936034061606886</v>
      </c>
      <c r="T1340">
        <v>0.75418436174814862</v>
      </c>
      <c r="U1340">
        <v>0.93653966764727792</v>
      </c>
      <c r="V1340">
        <v>92.848812010090285</v>
      </c>
      <c r="W1340">
        <v>2.514196029686399E-2</v>
      </c>
      <c r="X1340">
        <v>0.92485003520782572</v>
      </c>
      <c r="Y1340">
        <v>0.73799272145545936</v>
      </c>
      <c r="Z1340">
        <v>0.90635091392681222</v>
      </c>
      <c r="AA1340">
        <v>0.67367069881084918</v>
      </c>
      <c r="AB1340">
        <v>9.761116307916147E-2</v>
      </c>
      <c r="AC1340">
        <v>0.28964901708795282</v>
      </c>
      <c r="AD1340">
        <v>0.49502748805265279</v>
      </c>
      <c r="AE1340">
        <v>0.40549493606635761</v>
      </c>
      <c r="AF1340">
        <v>190.39498673324189</v>
      </c>
      <c r="AG1340">
        <v>0.13506968648034429</v>
      </c>
      <c r="AH1340">
        <v>0.89434525441619528</v>
      </c>
      <c r="AI1340">
        <v>0.81961785145162269</v>
      </c>
      <c r="AJ1340">
        <v>15.209612633410369</v>
      </c>
      <c r="AK1340">
        <v>0.12802199534720049</v>
      </c>
      <c r="AL1340">
        <v>25.748032920027921</v>
      </c>
      <c r="AM1340">
        <v>0.75444890805552889</v>
      </c>
      <c r="AN1340">
        <v>0.74205237827715487</v>
      </c>
      <c r="AO1340">
        <v>0.1378273642322177</v>
      </c>
      <c r="AP1340">
        <v>0.90712832832400481</v>
      </c>
      <c r="AQ1340">
        <v>0.61174810197024565</v>
      </c>
      <c r="AR1340">
        <v>79.884737392996627</v>
      </c>
      <c r="AS1340">
        <v>0.95046880100585884</v>
      </c>
      <c r="AT1340">
        <v>0.23520756884632041</v>
      </c>
      <c r="AU1340">
        <v>0.43322444943122151</v>
      </c>
      <c r="AV1340">
        <v>-8.6542742840927216E-3</v>
      </c>
      <c r="AW1340">
        <v>0.55103188500840472</v>
      </c>
      <c r="AX1340">
        <v>8.8865399362021757E-2</v>
      </c>
      <c r="AY1340">
        <v>6.9982804091397857E-2</v>
      </c>
      <c r="AZ1340">
        <v>6.4266920364638072</v>
      </c>
      <c r="BA1340">
        <v>0.83922239549539002</v>
      </c>
      <c r="BB1340">
        <v>0.99880341326465261</v>
      </c>
      <c r="BC1340">
        <v>0.24298850770357619</v>
      </c>
      <c r="BD1340">
        <v>2.4159012095822799E-4</v>
      </c>
      <c r="BE1340">
        <v>0.13991753458106029</v>
      </c>
      <c r="BF1340">
        <v>0.1571375006634487</v>
      </c>
      <c r="BG1340">
        <v>0.86262467596162373</v>
      </c>
      <c r="BH1340">
        <v>-3.2276979890385082E-2</v>
      </c>
      <c r="BI1340">
        <v>0.36470901397843158</v>
      </c>
      <c r="BJ1340">
        <v>2.94182192550615</v>
      </c>
      <c r="BK1340">
        <v>0.40962502484346103</v>
      </c>
      <c r="BL1340">
        <v>1.000884027805903</v>
      </c>
      <c r="BM1340">
        <v>0.94950052016976516</v>
      </c>
      <c r="BN1340">
        <v>4.9911382257934704</v>
      </c>
      <c r="BO1340">
        <v>0.66869905263810869</v>
      </c>
      <c r="BP1340">
        <v>1.402181594937044</v>
      </c>
      <c r="BQ1340">
        <v>0.97710462543648724</v>
      </c>
      <c r="BR1340">
        <v>6.8291184632902013E-2</v>
      </c>
      <c r="BS1340">
        <v>9.261987534679432E-2</v>
      </c>
      <c r="BT1340">
        <v>0.2234877412413511</v>
      </c>
      <c r="BU1340">
        <v>0.72004693858985047</v>
      </c>
      <c r="BV1340">
        <v>0.11407495204968771</v>
      </c>
      <c r="BW1340">
        <v>0.54233226753964547</v>
      </c>
      <c r="BX1340">
        <v>1.5930860068190451</v>
      </c>
      <c r="BY1340">
        <v>0.61931195834366892</v>
      </c>
    </row>
    <row r="1341" spans="1:77" x14ac:dyDescent="0.3">
      <c r="A1341" s="1">
        <v>1337</v>
      </c>
      <c r="B1341">
        <v>0.35606764005054159</v>
      </c>
      <c r="C1341">
        <v>0.87132984995141483</v>
      </c>
      <c r="D1341">
        <v>9.2531996690423862E-2</v>
      </c>
      <c r="E1341">
        <v>0.45227812336143131</v>
      </c>
      <c r="F1341">
        <v>0.88090423498340675</v>
      </c>
      <c r="G1341">
        <v>0.54545793652085761</v>
      </c>
      <c r="H1341">
        <v>0.2057397983538285</v>
      </c>
      <c r="I1341">
        <v>0.47760921339739648</v>
      </c>
      <c r="J1341">
        <v>22.172796258729569</v>
      </c>
      <c r="K1341">
        <v>0.69367440796321089</v>
      </c>
      <c r="L1341">
        <v>29.84042779841112</v>
      </c>
      <c r="M1341">
        <v>0.61812320436934065</v>
      </c>
      <c r="N1341">
        <v>0.80550551662746661</v>
      </c>
      <c r="O1341">
        <v>0.1037332638407929</v>
      </c>
      <c r="P1341">
        <v>9.0840853376161697</v>
      </c>
      <c r="Q1341">
        <v>0.33359506089862762</v>
      </c>
      <c r="R1341">
        <v>1.0527646179102079</v>
      </c>
      <c r="S1341">
        <v>0.88844093394156942</v>
      </c>
      <c r="T1341">
        <v>0.69357828819382361</v>
      </c>
      <c r="U1341">
        <v>0.67212095949909356</v>
      </c>
      <c r="V1341">
        <v>112.63561464770061</v>
      </c>
      <c r="W1341">
        <v>0.61671421079735422</v>
      </c>
      <c r="X1341">
        <v>0.93664320577405435</v>
      </c>
      <c r="Y1341">
        <v>0.82426250061296813</v>
      </c>
      <c r="Z1341">
        <v>0.89868611008804844</v>
      </c>
      <c r="AA1341">
        <v>0.5740956651826693</v>
      </c>
      <c r="AB1341">
        <v>9.7058359802345132E-2</v>
      </c>
      <c r="AC1341">
        <v>0.24910221549680739</v>
      </c>
      <c r="AD1341">
        <v>0.48675856368883291</v>
      </c>
      <c r="AE1341">
        <v>0.27023840089319701</v>
      </c>
      <c r="AF1341">
        <v>191.8771837490084</v>
      </c>
      <c r="AG1341">
        <v>0.17633436725963619</v>
      </c>
      <c r="AH1341">
        <v>0.85760427308950593</v>
      </c>
      <c r="AI1341">
        <v>0.4725307246366065</v>
      </c>
      <c r="AJ1341">
        <v>15.22339892446678</v>
      </c>
      <c r="AK1341">
        <v>0.13241909937754809</v>
      </c>
      <c r="AL1341">
        <v>23.705478388380239</v>
      </c>
      <c r="AM1341">
        <v>0.1162542515881461</v>
      </c>
      <c r="AN1341">
        <v>0.73815733754120538</v>
      </c>
      <c r="AO1341">
        <v>0.11348335963253341</v>
      </c>
      <c r="AP1341">
        <v>0.89407269524096655</v>
      </c>
      <c r="AQ1341">
        <v>0.40609116258645112</v>
      </c>
      <c r="AR1341">
        <v>75.079331978602497</v>
      </c>
      <c r="AS1341">
        <v>0.7471215559577189</v>
      </c>
      <c r="AT1341">
        <v>0.18082666283252211</v>
      </c>
      <c r="AU1341">
        <v>3.3222264456154928E-2</v>
      </c>
      <c r="AV1341">
        <v>2.539213970017279E-3</v>
      </c>
      <c r="AW1341">
        <v>0.85719950683854695</v>
      </c>
      <c r="AX1341">
        <v>9.1933223287162358E-2</v>
      </c>
      <c r="AY1341">
        <v>0.2434166959005318</v>
      </c>
      <c r="AZ1341">
        <v>6.2422102656981293</v>
      </c>
      <c r="BA1341">
        <v>0.62455267482124133</v>
      </c>
      <c r="BB1341">
        <v>0.97751917689099332</v>
      </c>
      <c r="BC1341">
        <v>0.12028406229349931</v>
      </c>
      <c r="BD1341">
        <v>2.438817810630303E-4</v>
      </c>
      <c r="BE1341">
        <v>0.1918182197572337</v>
      </c>
      <c r="BF1341">
        <v>0.14439125585473961</v>
      </c>
      <c r="BG1341">
        <v>0.19599041450929089</v>
      </c>
      <c r="BH1341">
        <v>-3.2731860705192788E-2</v>
      </c>
      <c r="BI1341">
        <v>0.25281210468888943</v>
      </c>
      <c r="BJ1341">
        <v>2.9233470022749009</v>
      </c>
      <c r="BK1341">
        <v>0.35525638850927538</v>
      </c>
      <c r="BL1341">
        <v>0.96475235609324805</v>
      </c>
      <c r="BM1341">
        <v>0.75259448573469157</v>
      </c>
      <c r="BN1341">
        <v>4.7185577869387556</v>
      </c>
      <c r="BO1341">
        <v>0.19826719675248411</v>
      </c>
      <c r="BP1341">
        <v>1.3222756134078779</v>
      </c>
      <c r="BQ1341">
        <v>0.65667031163760503</v>
      </c>
      <c r="BR1341">
        <v>6.9184265151765054E-2</v>
      </c>
      <c r="BS1341">
        <v>0.26505634740084438</v>
      </c>
      <c r="BT1341">
        <v>0.20264036485784051</v>
      </c>
      <c r="BU1341">
        <v>4.3639318557051707E-2</v>
      </c>
      <c r="BV1341">
        <v>0.1202955129222209</v>
      </c>
      <c r="BW1341">
        <v>0.73385199883685115</v>
      </c>
      <c r="BX1341">
        <v>1.407045941881554</v>
      </c>
      <c r="BY1341">
        <v>0.1883144720990472</v>
      </c>
    </row>
    <row r="1342" spans="1:77" x14ac:dyDescent="0.3">
      <c r="A1342" s="1">
        <v>1338</v>
      </c>
      <c r="B1342">
        <v>0.35696374947411291</v>
      </c>
      <c r="C1342">
        <v>0.87652540937820544</v>
      </c>
      <c r="D1342">
        <v>0.10397080183806991</v>
      </c>
      <c r="E1342">
        <v>0.79608317959172825</v>
      </c>
      <c r="F1342">
        <v>0.87243524621964308</v>
      </c>
      <c r="G1342">
        <v>0.43723874124169282</v>
      </c>
      <c r="H1342">
        <v>0.2017851361865409</v>
      </c>
      <c r="I1342">
        <v>0.38008717531989122</v>
      </c>
      <c r="J1342">
        <v>18.177202895236501</v>
      </c>
      <c r="K1342">
        <v>0.33433323594932141</v>
      </c>
      <c r="L1342">
        <v>34.892162290499961</v>
      </c>
      <c r="M1342">
        <v>0.75137231430212514</v>
      </c>
      <c r="N1342">
        <v>0.89215389621514207</v>
      </c>
      <c r="O1342">
        <v>0.68039839289240134</v>
      </c>
      <c r="P1342">
        <v>6.9995485803600692</v>
      </c>
      <c r="Q1342">
        <v>7.9963890504399379E-2</v>
      </c>
      <c r="R1342">
        <v>1.005096246976378</v>
      </c>
      <c r="S1342">
        <v>0.54966388310156555</v>
      </c>
      <c r="T1342">
        <v>0.6222405775608163</v>
      </c>
      <c r="U1342">
        <v>0.2154134492676951</v>
      </c>
      <c r="V1342">
        <v>110.11475347129461</v>
      </c>
      <c r="W1342">
        <v>0.5097226732142508</v>
      </c>
      <c r="X1342">
        <v>0.81684366107455564</v>
      </c>
      <c r="Y1342">
        <v>2.8910924014436601E-3</v>
      </c>
      <c r="Z1342">
        <v>0.90957625158715927</v>
      </c>
      <c r="AA1342">
        <v>0.7117285256234176</v>
      </c>
      <c r="AB1342">
        <v>9.5268906986817253E-2</v>
      </c>
      <c r="AC1342">
        <v>0.13880690417865779</v>
      </c>
      <c r="AD1342">
        <v>0.47020526714217992</v>
      </c>
      <c r="AE1342">
        <v>8.1650564057370534E-2</v>
      </c>
      <c r="AF1342">
        <v>205.19465918588841</v>
      </c>
      <c r="AG1342">
        <v>0.72600235422250048</v>
      </c>
      <c r="AH1342">
        <v>0.81733495586656624</v>
      </c>
      <c r="AI1342">
        <v>0.1269550027012738</v>
      </c>
      <c r="AJ1342">
        <v>16.071983295208859</v>
      </c>
      <c r="AK1342">
        <v>0.54397752927328369</v>
      </c>
      <c r="AL1342">
        <v>24.63735495077357</v>
      </c>
      <c r="AM1342">
        <v>0.36546289484770289</v>
      </c>
      <c r="AN1342">
        <v>0.73941993556515906</v>
      </c>
      <c r="AO1342">
        <v>0.1213745972822439</v>
      </c>
      <c r="AP1342">
        <v>0.91407348263193045</v>
      </c>
      <c r="AQ1342">
        <v>0.7070493058945011</v>
      </c>
      <c r="AR1342">
        <v>83.060167230417917</v>
      </c>
      <c r="AS1342">
        <v>0.99860696211708488</v>
      </c>
      <c r="AT1342">
        <v>0.2747498864724891</v>
      </c>
      <c r="AU1342">
        <v>0.94724594095795456</v>
      </c>
      <c r="AV1342">
        <v>-2.6267176976007021E-2</v>
      </c>
      <c r="AW1342">
        <v>6.9278529102652642E-2</v>
      </c>
      <c r="AX1342">
        <v>8.920088376401189E-2</v>
      </c>
      <c r="AY1342">
        <v>8.3848781089041521E-2</v>
      </c>
      <c r="AZ1342">
        <v>6.0476567153219811</v>
      </c>
      <c r="BA1342">
        <v>0.33425494245568232</v>
      </c>
      <c r="BB1342">
        <v>0.98046083799850692</v>
      </c>
      <c r="BC1342">
        <v>0.13469983973525279</v>
      </c>
      <c r="BD1342">
        <v>2.392224128865678E-4</v>
      </c>
      <c r="BE1342">
        <v>9.4875998858301419E-2</v>
      </c>
      <c r="BF1342">
        <v>0.15506376884350179</v>
      </c>
      <c r="BG1342">
        <v>0.78060291201029908</v>
      </c>
      <c r="BH1342">
        <v>-2.9676841993145089E-2</v>
      </c>
      <c r="BI1342">
        <v>0.94600662632908428</v>
      </c>
      <c r="BJ1342">
        <v>2.9199819084229608</v>
      </c>
      <c r="BK1342">
        <v>0.3457700636457034</v>
      </c>
      <c r="BL1342">
        <v>0.9455397352587348</v>
      </c>
      <c r="BM1342">
        <v>0.58733224670018813</v>
      </c>
      <c r="BN1342">
        <v>5.2028606846522463</v>
      </c>
      <c r="BO1342">
        <v>0.92706971397578952</v>
      </c>
      <c r="BP1342">
        <v>1.2932117377072121</v>
      </c>
      <c r="BQ1342">
        <v>0.44914592629676608</v>
      </c>
      <c r="BR1342">
        <v>6.8100179515364623E-2</v>
      </c>
      <c r="BS1342">
        <v>6.7244164779329332E-2</v>
      </c>
      <c r="BT1342">
        <v>0.21129913372524831</v>
      </c>
      <c r="BU1342">
        <v>0.2398617953591147</v>
      </c>
      <c r="BV1342">
        <v>0.114653559738689</v>
      </c>
      <c r="BW1342">
        <v>0.56014654367884953</v>
      </c>
      <c r="BX1342">
        <v>1.5349146964712761</v>
      </c>
      <c r="BY1342">
        <v>0.48454696275055281</v>
      </c>
    </row>
    <row r="1343" spans="1:77" x14ac:dyDescent="0.3">
      <c r="A1343" s="1">
        <v>1339</v>
      </c>
      <c r="B1343">
        <v>0.34852239187560857</v>
      </c>
      <c r="C1343">
        <v>0.82333705745277286</v>
      </c>
      <c r="D1343">
        <v>7.7594917061420007E-2</v>
      </c>
      <c r="E1343">
        <v>0.13229961811890981</v>
      </c>
      <c r="F1343">
        <v>0.86867461010197344</v>
      </c>
      <c r="G1343">
        <v>0.39301683938817228</v>
      </c>
      <c r="H1343">
        <v>0.22179398284756391</v>
      </c>
      <c r="I1343">
        <v>0.7878454923723941</v>
      </c>
      <c r="J1343">
        <v>22.74314894601174</v>
      </c>
      <c r="K1343">
        <v>0.73669056390114784</v>
      </c>
      <c r="L1343">
        <v>45.175159285902488</v>
      </c>
      <c r="M1343">
        <v>0.9346109506218846</v>
      </c>
      <c r="N1343">
        <v>0.91557924876995034</v>
      </c>
      <c r="O1343">
        <v>0.88940788348396715</v>
      </c>
      <c r="P1343">
        <v>8.9134856668629414</v>
      </c>
      <c r="Q1343">
        <v>0.30630740129483358</v>
      </c>
      <c r="R1343">
        <v>0.97841148237597531</v>
      </c>
      <c r="S1343">
        <v>0.30741802841989407</v>
      </c>
      <c r="T1343">
        <v>0.72314102263654001</v>
      </c>
      <c r="U1343">
        <v>0.82679624015489317</v>
      </c>
      <c r="V1343">
        <v>128.54301112003239</v>
      </c>
      <c r="W1343">
        <v>0.9884754454738125</v>
      </c>
      <c r="X1343">
        <v>0.91597413154186114</v>
      </c>
      <c r="Y1343">
        <v>0.66173893821100704</v>
      </c>
      <c r="Z1343">
        <v>0.88722954219672856</v>
      </c>
      <c r="AA1343">
        <v>0.43084095196934152</v>
      </c>
      <c r="AB1343">
        <v>9.848765793871575E-2</v>
      </c>
      <c r="AC1343">
        <v>0.3602016864232217</v>
      </c>
      <c r="AD1343">
        <v>0.47767160397239999</v>
      </c>
      <c r="AE1343">
        <v>0.15314353328106911</v>
      </c>
      <c r="AF1343">
        <v>196.14026284739799</v>
      </c>
      <c r="AG1343">
        <v>0.32563510597887202</v>
      </c>
      <c r="AH1343">
        <v>0.88608046004511976</v>
      </c>
      <c r="AI1343">
        <v>0.75727749672765732</v>
      </c>
      <c r="AJ1343">
        <v>15.946993537564611</v>
      </c>
      <c r="AK1343">
        <v>0.46741972759114592</v>
      </c>
      <c r="AL1343">
        <v>23.786287397810838</v>
      </c>
      <c r="AM1343">
        <v>0.13236282158135809</v>
      </c>
      <c r="AN1343">
        <v>0.85962169448686587</v>
      </c>
      <c r="AO1343">
        <v>0.87263559054291129</v>
      </c>
      <c r="AP1343">
        <v>0.90527359930408924</v>
      </c>
      <c r="AQ1343">
        <v>0.58403070373203037</v>
      </c>
      <c r="AR1343">
        <v>78.166993834214651</v>
      </c>
      <c r="AS1343">
        <v>0.89582769419280428</v>
      </c>
      <c r="AT1343">
        <v>0.21085293659773299</v>
      </c>
      <c r="AU1343">
        <v>0.19807147369891609</v>
      </c>
      <c r="AV1343">
        <v>-2.8387137944160371E-2</v>
      </c>
      <c r="AW1343">
        <v>1.1292725816182399E-2</v>
      </c>
      <c r="AX1343">
        <v>9.3213146886978099E-2</v>
      </c>
      <c r="AY1343">
        <v>0.34673579595368997</v>
      </c>
      <c r="AZ1343">
        <v>5.83118651173905</v>
      </c>
      <c r="BA1343">
        <v>0.1086767537274984</v>
      </c>
      <c r="BB1343">
        <v>1.041147471994198</v>
      </c>
      <c r="BC1343">
        <v>0.60237124606198988</v>
      </c>
      <c r="BD1343">
        <v>2.6242009676574328E-4</v>
      </c>
      <c r="BE1343">
        <v>0.78913155433337123</v>
      </c>
      <c r="BF1343">
        <v>0.1635838233416558</v>
      </c>
      <c r="BG1343">
        <v>0.99554320816080244</v>
      </c>
      <c r="BH1343">
        <v>-3.0752356627728499E-2</v>
      </c>
      <c r="BI1343">
        <v>0.77776191893324875</v>
      </c>
      <c r="BJ1343">
        <v>3.1421756986459268</v>
      </c>
      <c r="BK1343">
        <v>0.91168074568052915</v>
      </c>
      <c r="BL1343">
        <v>0.85807026007475784</v>
      </c>
      <c r="BM1343">
        <v>1.247873944177043E-2</v>
      </c>
      <c r="BN1343">
        <v>5.2345183784302822</v>
      </c>
      <c r="BO1343">
        <v>0.94965736225333441</v>
      </c>
      <c r="BP1343">
        <v>1.333451853374809</v>
      </c>
      <c r="BQ1343">
        <v>0.72421465630889581</v>
      </c>
      <c r="BR1343">
        <v>7.0193422540294939E-2</v>
      </c>
      <c r="BS1343">
        <v>0.56239572014863748</v>
      </c>
      <c r="BT1343">
        <v>0.22821304969971209</v>
      </c>
      <c r="BU1343">
        <v>0.85874777242935896</v>
      </c>
      <c r="BV1343">
        <v>0.1189333999103315</v>
      </c>
      <c r="BW1343">
        <v>0.69191502186981368</v>
      </c>
      <c r="BX1343">
        <v>1.4404316057285591</v>
      </c>
      <c r="BY1343">
        <v>0.26565876457444382</v>
      </c>
    </row>
    <row r="1344" spans="1:77" x14ac:dyDescent="0.3">
      <c r="A1344" s="1">
        <v>1340</v>
      </c>
      <c r="B1344">
        <v>0.30736120724845167</v>
      </c>
      <c r="C1344">
        <v>0.42787027183571202</v>
      </c>
      <c r="D1344">
        <v>9.5795434633513893E-2</v>
      </c>
      <c r="E1344">
        <v>0.54756971820605371</v>
      </c>
      <c r="F1344">
        <v>0.90597389187850552</v>
      </c>
      <c r="G1344">
        <v>0.91802845456839399</v>
      </c>
      <c r="H1344">
        <v>0.22326768760796689</v>
      </c>
      <c r="I1344">
        <v>0.80943559311326696</v>
      </c>
      <c r="J1344">
        <v>16.578273081891918</v>
      </c>
      <c r="K1344">
        <v>0.21636838369971931</v>
      </c>
      <c r="L1344">
        <v>18.0033753380301</v>
      </c>
      <c r="M1344">
        <v>0.24116184788838579</v>
      </c>
      <c r="N1344">
        <v>0.8689897172492963</v>
      </c>
      <c r="O1344">
        <v>0.47672135755121609</v>
      </c>
      <c r="P1344">
        <v>11.945932370377831</v>
      </c>
      <c r="Q1344">
        <v>0.8134534182738804</v>
      </c>
      <c r="R1344">
        <v>0.94802812501109479</v>
      </c>
      <c r="S1344">
        <v>0.1153350396040673</v>
      </c>
      <c r="T1344">
        <v>0.65478202290706777</v>
      </c>
      <c r="U1344">
        <v>0.40490048366701198</v>
      </c>
      <c r="V1344">
        <v>115.3598513289857</v>
      </c>
      <c r="W1344">
        <v>0.71754938094891441</v>
      </c>
      <c r="X1344">
        <v>0.84650093582862795</v>
      </c>
      <c r="Y1344">
        <v>8.2241871380593343E-2</v>
      </c>
      <c r="Z1344">
        <v>0.8358826147520505</v>
      </c>
      <c r="AA1344">
        <v>4.0942533262237957E-2</v>
      </c>
      <c r="AB1344">
        <v>0.10003549964467839</v>
      </c>
      <c r="AC1344">
        <v>0.50354366334397704</v>
      </c>
      <c r="AD1344">
        <v>0.45904579267502749</v>
      </c>
      <c r="AE1344">
        <v>1.636527302391615E-2</v>
      </c>
      <c r="AF1344">
        <v>185.5612806660086</v>
      </c>
      <c r="AG1344">
        <v>3.865980330765089E-2</v>
      </c>
      <c r="AH1344">
        <v>0.86777160818541721</v>
      </c>
      <c r="AI1344">
        <v>0.58628439116442088</v>
      </c>
      <c r="AJ1344">
        <v>16.248407749315099</v>
      </c>
      <c r="AK1344">
        <v>0.64320281013447889</v>
      </c>
      <c r="AL1344">
        <v>25.21668029684497</v>
      </c>
      <c r="AM1344">
        <v>0.58291609065472183</v>
      </c>
      <c r="AN1344">
        <v>0.78129921554786019</v>
      </c>
      <c r="AO1344">
        <v>0.38312009717412598</v>
      </c>
      <c r="AP1344">
        <v>0.90696533854558758</v>
      </c>
      <c r="AQ1344">
        <v>0.60935065061331428</v>
      </c>
      <c r="AR1344">
        <v>73.30687619210434</v>
      </c>
      <c r="AS1344">
        <v>0.6324451392192475</v>
      </c>
      <c r="AT1344">
        <v>0.20416836080342421</v>
      </c>
      <c r="AU1344">
        <v>0.1494212696125502</v>
      </c>
      <c r="AV1344">
        <v>-1.198065809445093E-2</v>
      </c>
      <c r="AW1344">
        <v>0.46004764511895702</v>
      </c>
      <c r="AX1344">
        <v>9.7019633795212473E-2</v>
      </c>
      <c r="AY1344">
        <v>0.70683892770205581</v>
      </c>
      <c r="AZ1344">
        <v>5.8554293532560466</v>
      </c>
      <c r="BA1344">
        <v>0.12779906243342989</v>
      </c>
      <c r="BB1344">
        <v>1.003866076307979</v>
      </c>
      <c r="BC1344">
        <v>0.27846138594514258</v>
      </c>
      <c r="BD1344">
        <v>2.518225739211399E-4</v>
      </c>
      <c r="BE1344">
        <v>0.43486311837020769</v>
      </c>
      <c r="BF1344">
        <v>0.1396563283564784</v>
      </c>
      <c r="BG1344">
        <v>4.8180875029655033E-2</v>
      </c>
      <c r="BH1344">
        <v>-3.3830507693134032E-2</v>
      </c>
      <c r="BI1344">
        <v>6.6877048742540982E-2</v>
      </c>
      <c r="BJ1344">
        <v>3.0127077984537691</v>
      </c>
      <c r="BK1344">
        <v>0.63345846927621174</v>
      </c>
      <c r="BL1344">
        <v>0.924360025443554</v>
      </c>
      <c r="BM1344">
        <v>0.37452281934438558</v>
      </c>
      <c r="BN1344">
        <v>5.0058563725231346</v>
      </c>
      <c r="BO1344">
        <v>0.69269819547879141</v>
      </c>
      <c r="BP1344">
        <v>1.2578288439885099</v>
      </c>
      <c r="BQ1344">
        <v>0.22822206616443999</v>
      </c>
      <c r="BR1344">
        <v>7.0388368853292999E-2</v>
      </c>
      <c r="BS1344">
        <v>0.62107681964165895</v>
      </c>
      <c r="BT1344">
        <v>0.22138715697531411</v>
      </c>
      <c r="BU1344">
        <v>0.64330360633393346</v>
      </c>
      <c r="BV1344">
        <v>0.1195229403249268</v>
      </c>
      <c r="BW1344">
        <v>0.71006589670341203</v>
      </c>
      <c r="BX1344">
        <v>1.5603445058664089</v>
      </c>
      <c r="BY1344">
        <v>0.54345999274043599</v>
      </c>
    </row>
    <row r="1345" spans="1:77" x14ac:dyDescent="0.3">
      <c r="A1345" s="1">
        <v>1341</v>
      </c>
      <c r="B1345">
        <v>0.38060999307943078</v>
      </c>
      <c r="C1345">
        <v>0.97493517544135211</v>
      </c>
      <c r="D1345">
        <v>6.6790887947335245E-2</v>
      </c>
      <c r="E1345">
        <v>1.9707760304813301E-2</v>
      </c>
      <c r="F1345">
        <v>0.85055629955492429</v>
      </c>
      <c r="G1345">
        <v>0.21299495205726951</v>
      </c>
      <c r="H1345">
        <v>0.20180523951451171</v>
      </c>
      <c r="I1345">
        <v>0.38060401646571018</v>
      </c>
      <c r="J1345">
        <v>15.612191711040071</v>
      </c>
      <c r="K1345">
        <v>0.15748347900733439</v>
      </c>
      <c r="L1345">
        <v>14.677682920286211</v>
      </c>
      <c r="M1345">
        <v>0.16029343445570049</v>
      </c>
      <c r="N1345">
        <v>0.90883297633131965</v>
      </c>
      <c r="O1345">
        <v>0.83859247515726743</v>
      </c>
      <c r="P1345">
        <v>8.6587323315231188</v>
      </c>
      <c r="Q1345">
        <v>0.26772644547465202</v>
      </c>
      <c r="R1345">
        <v>0.91839914646861787</v>
      </c>
      <c r="S1345">
        <v>1.6926429538682619E-2</v>
      </c>
      <c r="T1345">
        <v>0.71261551939334256</v>
      </c>
      <c r="U1345">
        <v>0.77733614431007236</v>
      </c>
      <c r="V1345">
        <v>103.9481696363551</v>
      </c>
      <c r="W1345">
        <v>0.26587805223270849</v>
      </c>
      <c r="X1345">
        <v>0.87644597247994527</v>
      </c>
      <c r="Y1345">
        <v>0.2725350159756566</v>
      </c>
      <c r="Z1345">
        <v>0.88496989769935153</v>
      </c>
      <c r="AA1345">
        <v>0.4050094749280731</v>
      </c>
      <c r="AB1345">
        <v>0.10421796977442099</v>
      </c>
      <c r="AC1345">
        <v>0.83284063235245498</v>
      </c>
      <c r="AD1345">
        <v>0.51316696388597127</v>
      </c>
      <c r="AE1345">
        <v>0.72866549012453086</v>
      </c>
      <c r="AF1345">
        <v>187.92314632044381</v>
      </c>
      <c r="AG1345">
        <v>7.8470309518953285E-2</v>
      </c>
      <c r="AH1345">
        <v>0.86034355825114528</v>
      </c>
      <c r="AI1345">
        <v>0.50398688391867597</v>
      </c>
      <c r="AJ1345">
        <v>15.627470587875541</v>
      </c>
      <c r="AK1345">
        <v>0.29427422736318848</v>
      </c>
      <c r="AL1345">
        <v>22.901007895594109</v>
      </c>
      <c r="AM1345">
        <v>1.286458658630526E-2</v>
      </c>
      <c r="AN1345">
        <v>0.79090646443790258</v>
      </c>
      <c r="AO1345">
        <v>0.44316540273689092</v>
      </c>
      <c r="AP1345">
        <v>0.90077593151718027</v>
      </c>
      <c r="AQ1345">
        <v>0.51284857115865012</v>
      </c>
      <c r="AR1345">
        <v>74.742458788071104</v>
      </c>
      <c r="AS1345">
        <v>0.72697174165167888</v>
      </c>
      <c r="AT1345">
        <v>0.22103525527168161</v>
      </c>
      <c r="AU1345">
        <v>0.28533259697298802</v>
      </c>
      <c r="AV1345">
        <v>-2.346065390786618E-2</v>
      </c>
      <c r="AW1345">
        <v>0.14604338326405419</v>
      </c>
      <c r="AX1345">
        <v>9.2941088271199221E-2</v>
      </c>
      <c r="AY1345">
        <v>0.32324888096204119</v>
      </c>
      <c r="AZ1345">
        <v>5.9162343509554756</v>
      </c>
      <c r="BA1345">
        <v>0.18257507066859471</v>
      </c>
      <c r="BB1345">
        <v>1.117963833738596</v>
      </c>
      <c r="BC1345">
        <v>0.98934459912147221</v>
      </c>
      <c r="BD1345">
        <v>2.5380892638676239E-4</v>
      </c>
      <c r="BE1345">
        <v>0.51087864854298493</v>
      </c>
      <c r="BF1345">
        <v>0.15172692210502009</v>
      </c>
      <c r="BG1345">
        <v>0.6085008959862156</v>
      </c>
      <c r="BH1345">
        <v>-3.1645209691331021E-2</v>
      </c>
      <c r="BI1345">
        <v>0.55126424279614139</v>
      </c>
      <c r="BJ1345">
        <v>3.1583482565179279</v>
      </c>
      <c r="BK1345">
        <v>0.93308391795795242</v>
      </c>
      <c r="BL1345">
        <v>0.94925994456707108</v>
      </c>
      <c r="BM1345">
        <v>0.62261511216311838</v>
      </c>
      <c r="BN1345">
        <v>4.840597987924232</v>
      </c>
      <c r="BO1345">
        <v>0.38611959017991992</v>
      </c>
      <c r="BP1345">
        <v>1.332510824197334</v>
      </c>
      <c r="BQ1345">
        <v>0.71881244382594267</v>
      </c>
      <c r="BR1345">
        <v>7.0491510121898721E-2</v>
      </c>
      <c r="BS1345">
        <v>0.65041547397019006</v>
      </c>
      <c r="BT1345">
        <v>0.20689493059302189</v>
      </c>
      <c r="BU1345">
        <v>0.12034081768112451</v>
      </c>
      <c r="BV1345">
        <v>0.10420999162546769</v>
      </c>
      <c r="BW1345">
        <v>0.2386081165476516</v>
      </c>
      <c r="BX1345">
        <v>1.7403958889539981</v>
      </c>
      <c r="BY1345">
        <v>0.96058354906521015</v>
      </c>
    </row>
    <row r="1346" spans="1:77" x14ac:dyDescent="0.3">
      <c r="A1346" s="1">
        <v>1342</v>
      </c>
      <c r="B1346">
        <v>0.33628007604375759</v>
      </c>
      <c r="C1346">
        <v>0.72931808606737902</v>
      </c>
      <c r="D1346">
        <v>0.1102896766828077</v>
      </c>
      <c r="E1346">
        <v>0.92516636593300949</v>
      </c>
      <c r="F1346">
        <v>0.82388385573025258</v>
      </c>
      <c r="G1346">
        <v>4.7536547045293087E-2</v>
      </c>
      <c r="H1346">
        <v>0.18121038973538511</v>
      </c>
      <c r="I1346">
        <v>2.0570101688200629E-2</v>
      </c>
      <c r="J1346">
        <v>20.408474903081331</v>
      </c>
      <c r="K1346">
        <v>0.54001323157589654</v>
      </c>
      <c r="L1346">
        <v>48.455216037425103</v>
      </c>
      <c r="M1346">
        <v>0.96823450611499595</v>
      </c>
      <c r="N1346">
        <v>0.81037038474973944</v>
      </c>
      <c r="O1346">
        <v>0.1227138640374134</v>
      </c>
      <c r="P1346">
        <v>10.820355218608009</v>
      </c>
      <c r="Q1346">
        <v>0.65061139002765378</v>
      </c>
      <c r="R1346">
        <v>1.024658310601289</v>
      </c>
      <c r="S1346">
        <v>0.71618149192740765</v>
      </c>
      <c r="T1346">
        <v>0.63902750430057897</v>
      </c>
      <c r="U1346">
        <v>0.30575778841138962</v>
      </c>
      <c r="V1346">
        <v>113.4715077112795</v>
      </c>
      <c r="W1346">
        <v>0.64928764305556053</v>
      </c>
      <c r="X1346">
        <v>0.85753522309441399</v>
      </c>
      <c r="Y1346">
        <v>0.13948132312566069</v>
      </c>
      <c r="Z1346">
        <v>0.89073962199938772</v>
      </c>
      <c r="AA1346">
        <v>0.47255053785344359</v>
      </c>
      <c r="AB1346">
        <v>9.5032203882922148E-2</v>
      </c>
      <c r="AC1346">
        <v>0.1266153795964832</v>
      </c>
      <c r="AD1346">
        <v>0.48838062638206881</v>
      </c>
      <c r="AE1346">
        <v>0.29461449629599101</v>
      </c>
      <c r="AF1346">
        <v>211.1469279903053</v>
      </c>
      <c r="AG1346">
        <v>0.90202889498895067</v>
      </c>
      <c r="AH1346">
        <v>0.87371123815046969</v>
      </c>
      <c r="AI1346">
        <v>0.64672356072619563</v>
      </c>
      <c r="AJ1346">
        <v>16.55609565386661</v>
      </c>
      <c r="AK1346">
        <v>0.78716088205543167</v>
      </c>
      <c r="AL1346">
        <v>24.532049851652779</v>
      </c>
      <c r="AM1346">
        <v>0.33033812796816631</v>
      </c>
      <c r="AN1346">
        <v>0.76215193916025592</v>
      </c>
      <c r="AO1346">
        <v>0.26344961975159931</v>
      </c>
      <c r="AP1346">
        <v>0.89699112399141201</v>
      </c>
      <c r="AQ1346">
        <v>0.45110947413951369</v>
      </c>
      <c r="AR1346">
        <v>73.072891092032449</v>
      </c>
      <c r="AS1346">
        <v>0.61570898413705166</v>
      </c>
      <c r="AT1346">
        <v>0.2480988169371755</v>
      </c>
      <c r="AU1346">
        <v>0.59447009388250283</v>
      </c>
      <c r="AV1346">
        <v>4.140075092211112E-3</v>
      </c>
      <c r="AW1346">
        <v>0.90098673665785312</v>
      </c>
      <c r="AX1346">
        <v>9.7326753435511032E-2</v>
      </c>
      <c r="AY1346">
        <v>0.73112110312357326</v>
      </c>
      <c r="AZ1346">
        <v>5.6903361549858484</v>
      </c>
      <c r="BA1346">
        <v>2.821706634766858E-2</v>
      </c>
      <c r="BB1346">
        <v>1.085440233152916</v>
      </c>
      <c r="BC1346">
        <v>0.89339563471821182</v>
      </c>
      <c r="BD1346">
        <v>2.4100175344389529E-4</v>
      </c>
      <c r="BE1346">
        <v>0.12791050939913309</v>
      </c>
      <c r="BF1346">
        <v>0.1517661140116765</v>
      </c>
      <c r="BG1346">
        <v>0.61080947032901267</v>
      </c>
      <c r="BH1346">
        <v>-3.1922555482482559E-2</v>
      </c>
      <c r="BI1346">
        <v>0.46606562000389801</v>
      </c>
      <c r="BJ1346">
        <v>3.0760964312590771</v>
      </c>
      <c r="BK1346">
        <v>0.79342146176682338</v>
      </c>
      <c r="BL1346">
        <v>0.95716204506881031</v>
      </c>
      <c r="BM1346">
        <v>0.69232879810817982</v>
      </c>
      <c r="BN1346">
        <v>4.9073033840516871</v>
      </c>
      <c r="BO1346">
        <v>0.51479378790513808</v>
      </c>
      <c r="BP1346">
        <v>1.23993630625378</v>
      </c>
      <c r="BQ1346">
        <v>0.14470671397699689</v>
      </c>
      <c r="BR1346">
        <v>7.075098620235315E-2</v>
      </c>
      <c r="BS1346">
        <v>0.71899649655522713</v>
      </c>
      <c r="BT1346">
        <v>0.22857096760662859</v>
      </c>
      <c r="BU1346">
        <v>0.86733948269149919</v>
      </c>
      <c r="BV1346">
        <v>0.12880856187172551</v>
      </c>
      <c r="BW1346">
        <v>0.99595325959746062</v>
      </c>
      <c r="BX1346">
        <v>1.408436986565506</v>
      </c>
      <c r="BY1346">
        <v>0.19153709386193951</v>
      </c>
    </row>
    <row r="1347" spans="1:77" x14ac:dyDescent="0.3">
      <c r="A1347" s="1">
        <v>1343</v>
      </c>
      <c r="B1347">
        <v>0.31324581325456308</v>
      </c>
      <c r="C1347">
        <v>0.49824740547585727</v>
      </c>
      <c r="D1347">
        <v>9.4186072530010184E-2</v>
      </c>
      <c r="E1347">
        <v>0.49943912607996449</v>
      </c>
      <c r="F1347">
        <v>0.89988297173053133</v>
      </c>
      <c r="G1347">
        <v>0.83138400347684316</v>
      </c>
      <c r="H1347">
        <v>0.2286251187133837</v>
      </c>
      <c r="I1347">
        <v>0.8781638533288163</v>
      </c>
      <c r="J1347">
        <v>15.27118460533562</v>
      </c>
      <c r="K1347">
        <v>0.13892693571763601</v>
      </c>
      <c r="L1347">
        <v>12.194544280231961</v>
      </c>
      <c r="M1347">
        <v>0.1106450224721265</v>
      </c>
      <c r="N1347">
        <v>0.88564451498479901</v>
      </c>
      <c r="O1347">
        <v>0.61951270614031284</v>
      </c>
      <c r="P1347">
        <v>7.3397984067257074</v>
      </c>
      <c r="Q1347">
        <v>0.10949313168232321</v>
      </c>
      <c r="R1347">
        <v>0.99351356686907055</v>
      </c>
      <c r="S1347">
        <v>0.43723935942880621</v>
      </c>
      <c r="T1347">
        <v>0.67479662277135799</v>
      </c>
      <c r="U1347">
        <v>0.54843019683667316</v>
      </c>
      <c r="V1347">
        <v>115.73410456251349</v>
      </c>
      <c r="W1347">
        <v>0.73020189224233945</v>
      </c>
      <c r="X1347">
        <v>0.94391020699592909</v>
      </c>
      <c r="Y1347">
        <v>0.86887228276801787</v>
      </c>
      <c r="Z1347">
        <v>0.85551267568410383</v>
      </c>
      <c r="AA1347">
        <v>0.1413189142092264</v>
      </c>
      <c r="AB1347">
        <v>0.1011339276359329</v>
      </c>
      <c r="AC1347">
        <v>0.60696380417563112</v>
      </c>
      <c r="AD1347">
        <v>0.51918104504699158</v>
      </c>
      <c r="AE1347">
        <v>0.81003840312088737</v>
      </c>
      <c r="AF1347">
        <v>193.96990184528471</v>
      </c>
      <c r="AG1347">
        <v>0.24394769695860921</v>
      </c>
      <c r="AH1347">
        <v>0.90351708434591127</v>
      </c>
      <c r="AI1347">
        <v>0.87798822860516357</v>
      </c>
      <c r="AJ1347">
        <v>16.497742572156611</v>
      </c>
      <c r="AK1347">
        <v>0.76270089116485673</v>
      </c>
      <c r="AL1347">
        <v>25.305614669921219</v>
      </c>
      <c r="AM1347">
        <v>0.61477384185080264</v>
      </c>
      <c r="AN1347">
        <v>0.83806677943985675</v>
      </c>
      <c r="AO1347">
        <v>0.7379173714991043</v>
      </c>
      <c r="AP1347">
        <v>0.91661558914945196</v>
      </c>
      <c r="AQ1347">
        <v>0.73858234654872934</v>
      </c>
      <c r="AR1347">
        <v>70.407666476846799</v>
      </c>
      <c r="AS1347">
        <v>0.40446406591718259</v>
      </c>
      <c r="AT1347">
        <v>0.27009169285715878</v>
      </c>
      <c r="AU1347">
        <v>0.9036335743021825</v>
      </c>
      <c r="AV1347">
        <v>-1.6141438499201209E-2</v>
      </c>
      <c r="AW1347">
        <v>0.34624074126911342</v>
      </c>
      <c r="AX1347">
        <v>9.188774279836831E-2</v>
      </c>
      <c r="AY1347">
        <v>0.24008076198913761</v>
      </c>
      <c r="AZ1347">
        <v>6.3253002456581564</v>
      </c>
      <c r="BA1347">
        <v>0.73234015463743019</v>
      </c>
      <c r="BB1347">
        <v>1.0049762825487181</v>
      </c>
      <c r="BC1347">
        <v>0.28656332548390212</v>
      </c>
      <c r="BD1347">
        <v>2.6375615332966833E-4</v>
      </c>
      <c r="BE1347">
        <v>0.82196566618058164</v>
      </c>
      <c r="BF1347">
        <v>0.1635380586620194</v>
      </c>
      <c r="BG1347">
        <v>0.99525050560956307</v>
      </c>
      <c r="BH1347">
        <v>-3.1307561294388372E-2</v>
      </c>
      <c r="BI1347">
        <v>0.64618001351882226</v>
      </c>
      <c r="BJ1347">
        <v>2.968631379241454</v>
      </c>
      <c r="BK1347">
        <v>0.49540246682427291</v>
      </c>
      <c r="BL1347">
        <v>0.93987358054215187</v>
      </c>
      <c r="BM1347">
        <v>0.53056475459520491</v>
      </c>
      <c r="BN1347">
        <v>4.6425493448403143</v>
      </c>
      <c r="BO1347">
        <v>0.1126180711904617</v>
      </c>
      <c r="BP1347">
        <v>1.316283534426026</v>
      </c>
      <c r="BQ1347">
        <v>0.61741317921192473</v>
      </c>
      <c r="BR1347">
        <v>6.9794732109969462E-2</v>
      </c>
      <c r="BS1347">
        <v>0.43391819813857468</v>
      </c>
      <c r="BT1347">
        <v>0.19926740965435111</v>
      </c>
      <c r="BU1347">
        <v>9.8992109119665495E-3</v>
      </c>
      <c r="BV1347">
        <v>0.1211099646470553</v>
      </c>
      <c r="BW1347">
        <v>0.75892748297584189</v>
      </c>
      <c r="BX1347">
        <v>1.577175632179161</v>
      </c>
      <c r="BY1347">
        <v>0.58245252445073747</v>
      </c>
    </row>
    <row r="1348" spans="1:77" x14ac:dyDescent="0.3">
      <c r="A1348" s="1">
        <v>1344</v>
      </c>
      <c r="B1348">
        <v>0.28273202528304398</v>
      </c>
      <c r="C1348">
        <v>0.14285139721731119</v>
      </c>
      <c r="D1348">
        <v>8.365588605688612E-2</v>
      </c>
      <c r="E1348">
        <v>0.2391457030497347</v>
      </c>
      <c r="F1348">
        <v>0.82457654742332964</v>
      </c>
      <c r="G1348">
        <v>5.0333890270930742E-2</v>
      </c>
      <c r="H1348">
        <v>0.18814050269461019</v>
      </c>
      <c r="I1348">
        <v>9.2092165902431217E-2</v>
      </c>
      <c r="J1348">
        <v>20.32102063175504</v>
      </c>
      <c r="K1348">
        <v>0.53158679194544156</v>
      </c>
      <c r="L1348">
        <v>24.244974007125759</v>
      </c>
      <c r="M1348">
        <v>0.43728701126779101</v>
      </c>
      <c r="N1348">
        <v>0.9006829221192546</v>
      </c>
      <c r="O1348">
        <v>0.76442874828397378</v>
      </c>
      <c r="P1348">
        <v>9.7422336164494805</v>
      </c>
      <c r="Q1348">
        <v>0.44977559345967039</v>
      </c>
      <c r="R1348">
        <v>0.98883838501687982</v>
      </c>
      <c r="S1348">
        <v>0.39461293262036862</v>
      </c>
      <c r="T1348">
        <v>0.65200944764742585</v>
      </c>
      <c r="U1348">
        <v>0.38644495903235182</v>
      </c>
      <c r="V1348">
        <v>109.42223903601911</v>
      </c>
      <c r="W1348">
        <v>0.4785000628850527</v>
      </c>
      <c r="X1348">
        <v>0.97604053720813921</v>
      </c>
      <c r="Y1348">
        <v>0.98797119744213902</v>
      </c>
      <c r="Z1348">
        <v>0.87661329488181905</v>
      </c>
      <c r="AA1348">
        <v>0.31641655217149639</v>
      </c>
      <c r="AB1348">
        <v>9.4525332837994289E-2</v>
      </c>
      <c r="AC1348">
        <v>0.1023931864731468</v>
      </c>
      <c r="AD1348">
        <v>0.50744879932796538</v>
      </c>
      <c r="AE1348">
        <v>0.63787906427364782</v>
      </c>
      <c r="AF1348">
        <v>205.28771180480339</v>
      </c>
      <c r="AG1348">
        <v>0.72943572007684865</v>
      </c>
      <c r="AH1348">
        <v>0.83699429120568003</v>
      </c>
      <c r="AI1348">
        <v>0.26827208791955209</v>
      </c>
      <c r="AJ1348">
        <v>15.925617136548849</v>
      </c>
      <c r="AK1348">
        <v>0.45459133736943341</v>
      </c>
      <c r="AL1348">
        <v>26.984099514054542</v>
      </c>
      <c r="AM1348">
        <v>0.97870773508809905</v>
      </c>
      <c r="AN1348">
        <v>0.81828964360584444</v>
      </c>
      <c r="AO1348">
        <v>0.61431027253652748</v>
      </c>
      <c r="AP1348">
        <v>0.89691306844442997</v>
      </c>
      <c r="AQ1348">
        <v>0.44987463330005162</v>
      </c>
      <c r="AR1348">
        <v>78.104596127187278</v>
      </c>
      <c r="AS1348">
        <v>0.89346486831397975</v>
      </c>
      <c r="AT1348">
        <v>0.24739167252178931</v>
      </c>
      <c r="AU1348">
        <v>0.58496510617001085</v>
      </c>
      <c r="AV1348">
        <v>6.4155294553707894E-3</v>
      </c>
      <c r="AW1348">
        <v>0.96322564155828183</v>
      </c>
      <c r="AX1348">
        <v>9.1547773514212102E-2</v>
      </c>
      <c r="AY1348">
        <v>0.2158735395337105</v>
      </c>
      <c r="AZ1348">
        <v>5.9803334166806241</v>
      </c>
      <c r="BA1348">
        <v>0.25086815139592838</v>
      </c>
      <c r="BB1348">
        <v>1.0506821812993159</v>
      </c>
      <c r="BC1348">
        <v>0.68063798305029921</v>
      </c>
      <c r="BD1348">
        <v>2.4939856154981447E-4</v>
      </c>
      <c r="BE1348">
        <v>0.35026882338165582</v>
      </c>
      <c r="BF1348">
        <v>0.15756431413505609</v>
      </c>
      <c r="BG1348">
        <v>0.87713461270638582</v>
      </c>
      <c r="BH1348">
        <v>-3.1653954568266009E-2</v>
      </c>
      <c r="BI1348">
        <v>0.54865632995067615</v>
      </c>
      <c r="BJ1348">
        <v>2.949742716926413</v>
      </c>
      <c r="BK1348">
        <v>0.43411971211448169</v>
      </c>
      <c r="BL1348">
        <v>0.93770228892896046</v>
      </c>
      <c r="BM1348">
        <v>0.5078420333739152</v>
      </c>
      <c r="BN1348">
        <v>4.8458443855825326</v>
      </c>
      <c r="BO1348">
        <v>0.39558585681761071</v>
      </c>
      <c r="BP1348">
        <v>1.279948925766127</v>
      </c>
      <c r="BQ1348">
        <v>0.35765580701553917</v>
      </c>
      <c r="BR1348">
        <v>6.9875701657724373E-2</v>
      </c>
      <c r="BS1348">
        <v>0.45942555690214948</v>
      </c>
      <c r="BT1348">
        <v>0.19865385387947601</v>
      </c>
      <c r="BU1348">
        <v>6.3351136918394337E-3</v>
      </c>
      <c r="BV1348">
        <v>0.1271643804925878</v>
      </c>
      <c r="BW1348">
        <v>0.94533191171760489</v>
      </c>
      <c r="BX1348">
        <v>1.383735053286941</v>
      </c>
      <c r="BY1348">
        <v>0.1343103284766379</v>
      </c>
    </row>
    <row r="1349" spans="1:77" x14ac:dyDescent="0.3">
      <c r="A1349" s="1">
        <v>1345</v>
      </c>
      <c r="B1349">
        <v>0.33057164268930062</v>
      </c>
      <c r="C1349">
        <v>0.6786468800758565</v>
      </c>
      <c r="D1349">
        <v>0.11047288296705</v>
      </c>
      <c r="E1349">
        <v>0.92796352463529674</v>
      </c>
      <c r="F1349">
        <v>0.87730271113806568</v>
      </c>
      <c r="G1349">
        <v>0.49797576244126829</v>
      </c>
      <c r="H1349">
        <v>0.20183278797332599</v>
      </c>
      <c r="I1349">
        <v>0.38131191615398291</v>
      </c>
      <c r="J1349">
        <v>16.303296890978029</v>
      </c>
      <c r="K1349">
        <v>0.19865775847906661</v>
      </c>
      <c r="L1349">
        <v>25.480088679894521</v>
      </c>
      <c r="M1349">
        <v>0.48020927065451879</v>
      </c>
      <c r="N1349">
        <v>0.88769828988136523</v>
      </c>
      <c r="O1349">
        <v>0.63841463967839895</v>
      </c>
      <c r="P1349">
        <v>13.27121493559217</v>
      </c>
      <c r="Q1349">
        <v>0.94022604402160859</v>
      </c>
      <c r="R1349">
        <v>0.95716221003289159</v>
      </c>
      <c r="S1349">
        <v>0.16337591279222041</v>
      </c>
      <c r="T1349">
        <v>0.6799954585087955</v>
      </c>
      <c r="U1349">
        <v>0.58464544227361737</v>
      </c>
      <c r="V1349">
        <v>105.4959123087833</v>
      </c>
      <c r="W1349">
        <v>0.31970570222871952</v>
      </c>
      <c r="X1349">
        <v>0.91006704662651261</v>
      </c>
      <c r="Y1349">
        <v>0.60560018302419016</v>
      </c>
      <c r="Z1349">
        <v>0.9138978555986299</v>
      </c>
      <c r="AA1349">
        <v>0.75902406820807489</v>
      </c>
      <c r="AB1349">
        <v>9.9828837278338314E-2</v>
      </c>
      <c r="AC1349">
        <v>0.48303021122026368</v>
      </c>
      <c r="AD1349">
        <v>0.49692293855805508</v>
      </c>
      <c r="AE1349">
        <v>0.44035243258460322</v>
      </c>
      <c r="AF1349">
        <v>198.0711788710783</v>
      </c>
      <c r="AG1349">
        <v>0.40820938223813202</v>
      </c>
      <c r="AH1349">
        <v>0.85736030291261522</v>
      </c>
      <c r="AI1349">
        <v>0.46977691331009758</v>
      </c>
      <c r="AJ1349">
        <v>15.802377738504889</v>
      </c>
      <c r="AK1349">
        <v>0.38411392997150412</v>
      </c>
      <c r="AL1349">
        <v>26.315976945280749</v>
      </c>
      <c r="AM1349">
        <v>0.88784715247146317</v>
      </c>
      <c r="AN1349">
        <v>0.84754022103175652</v>
      </c>
      <c r="AO1349">
        <v>0.79712638144847792</v>
      </c>
      <c r="AP1349">
        <v>0.8904820328914862</v>
      </c>
      <c r="AQ1349">
        <v>0.353949395119041</v>
      </c>
      <c r="AR1349">
        <v>81.388910825160465</v>
      </c>
      <c r="AS1349">
        <v>0.98182546218163713</v>
      </c>
      <c r="AT1349">
        <v>0.239821465180969</v>
      </c>
      <c r="AU1349">
        <v>0.48801059310942491</v>
      </c>
      <c r="AV1349">
        <v>-2.4551757305921941E-2</v>
      </c>
      <c r="AW1349">
        <v>0.11619919841570189</v>
      </c>
      <c r="AX1349">
        <v>9.0305454559180875E-2</v>
      </c>
      <c r="AY1349">
        <v>0.13835192973668359</v>
      </c>
      <c r="AZ1349">
        <v>6.1763837814240574</v>
      </c>
      <c r="BA1349">
        <v>0.52624334629138303</v>
      </c>
      <c r="BB1349">
        <v>1.08767403641876</v>
      </c>
      <c r="BC1349">
        <v>0.90317452283118349</v>
      </c>
      <c r="BD1349">
        <v>2.5237782852241037E-4</v>
      </c>
      <c r="BE1349">
        <v>0.45552743715193411</v>
      </c>
      <c r="BF1349">
        <v>0.1522797271699951</v>
      </c>
      <c r="BG1349">
        <v>0.64043257584497748</v>
      </c>
      <c r="BH1349">
        <v>-3.1132296840503209E-2</v>
      </c>
      <c r="BI1349">
        <v>0.69100704770224897</v>
      </c>
      <c r="BJ1349">
        <v>3.0645959880780032</v>
      </c>
      <c r="BK1349">
        <v>0.76778228955027195</v>
      </c>
      <c r="BL1349">
        <v>1.0125183577874231</v>
      </c>
      <c r="BM1349">
        <v>0.98125314923198481</v>
      </c>
      <c r="BN1349">
        <v>5.2059485006609503</v>
      </c>
      <c r="BO1349">
        <v>0.92945657140992899</v>
      </c>
      <c r="BP1349">
        <v>1.2622568273313279</v>
      </c>
      <c r="BQ1349">
        <v>0.25181426595392059</v>
      </c>
      <c r="BR1349">
        <v>6.787944567102791E-2</v>
      </c>
      <c r="BS1349">
        <v>4.2968038238318053E-2</v>
      </c>
      <c r="BT1349">
        <v>0.21247331158377819</v>
      </c>
      <c r="BU1349">
        <v>0.27861782457571782</v>
      </c>
      <c r="BV1349">
        <v>0.1169498833452399</v>
      </c>
      <c r="BW1349">
        <v>0.63084616210714117</v>
      </c>
      <c r="BX1349">
        <v>1.5245333602852169</v>
      </c>
      <c r="BY1349">
        <v>0.46049660670732517</v>
      </c>
    </row>
    <row r="1350" spans="1:77" x14ac:dyDescent="0.3">
      <c r="A1350" s="1">
        <v>1346</v>
      </c>
      <c r="B1350">
        <v>0.30010473046183811</v>
      </c>
      <c r="C1350">
        <v>0.33472900825986568</v>
      </c>
      <c r="D1350">
        <v>0.11009321578621201</v>
      </c>
      <c r="E1350">
        <v>0.92210764011225399</v>
      </c>
      <c r="F1350">
        <v>0.88981309253043439</v>
      </c>
      <c r="G1350">
        <v>0.67219929915669707</v>
      </c>
      <c r="H1350">
        <v>0.205132973598395</v>
      </c>
      <c r="I1350">
        <v>0.46318665116738122</v>
      </c>
      <c r="J1350">
        <v>20.342480811072011</v>
      </c>
      <c r="K1350">
        <v>0.53366161557743808</v>
      </c>
      <c r="L1350">
        <v>18.246403587773621</v>
      </c>
      <c r="M1350">
        <v>0.24771669932136781</v>
      </c>
      <c r="N1350">
        <v>0.84636031533922806</v>
      </c>
      <c r="O1350">
        <v>0.31263829185250003</v>
      </c>
      <c r="P1350">
        <v>9.5315754755357638</v>
      </c>
      <c r="Q1350">
        <v>0.41070352580954372</v>
      </c>
      <c r="R1350">
        <v>0.93017732261650432</v>
      </c>
      <c r="S1350">
        <v>4.5533540015029093E-2</v>
      </c>
      <c r="T1350">
        <v>0.70708468116635448</v>
      </c>
      <c r="U1350">
        <v>0.74885984873001243</v>
      </c>
      <c r="V1350">
        <v>113.7054927322194</v>
      </c>
      <c r="W1350">
        <v>0.65814658786235158</v>
      </c>
      <c r="X1350">
        <v>0.89597805000093</v>
      </c>
      <c r="Y1350">
        <v>0.45631019024459329</v>
      </c>
      <c r="Z1350">
        <v>0.89949716613023356</v>
      </c>
      <c r="AA1350">
        <v>0.58501522781775162</v>
      </c>
      <c r="AB1350">
        <v>0.10073664574797871</v>
      </c>
      <c r="AC1350">
        <v>0.57095134000778935</v>
      </c>
      <c r="AD1350">
        <v>0.49878381147798301</v>
      </c>
      <c r="AE1350">
        <v>0.47597205246387603</v>
      </c>
      <c r="AF1350">
        <v>189.1395857005341</v>
      </c>
      <c r="AG1350">
        <v>0.1044150334717585</v>
      </c>
      <c r="AH1350">
        <v>0.8167907231699848</v>
      </c>
      <c r="AI1350">
        <v>0.12378623508722771</v>
      </c>
      <c r="AJ1350">
        <v>17.407238846101102</v>
      </c>
      <c r="AK1350">
        <v>0.99274280030225859</v>
      </c>
      <c r="AL1350">
        <v>25.441322640718319</v>
      </c>
      <c r="AM1350">
        <v>0.66094780243047979</v>
      </c>
      <c r="AN1350">
        <v>0.85086840032192512</v>
      </c>
      <c r="AO1350">
        <v>0.81792750201203168</v>
      </c>
      <c r="AP1350">
        <v>0.90167339360496179</v>
      </c>
      <c r="AQ1350">
        <v>0.52750097033865129</v>
      </c>
      <c r="AR1350">
        <v>71.207278016315058</v>
      </c>
      <c r="AS1350">
        <v>0.46900071145580369</v>
      </c>
      <c r="AT1350">
        <v>0.2219066141679846</v>
      </c>
      <c r="AU1350">
        <v>0.29353775105267371</v>
      </c>
      <c r="AV1350">
        <v>-2.070281132398279E-2</v>
      </c>
      <c r="AW1350">
        <v>0.2214767143330745</v>
      </c>
      <c r="AX1350">
        <v>9.826309608790354E-2</v>
      </c>
      <c r="AY1350">
        <v>0.79867442443933057</v>
      </c>
      <c r="AZ1350">
        <v>5.7898297535655461</v>
      </c>
      <c r="BA1350">
        <v>7.9630138590636196E-2</v>
      </c>
      <c r="BB1350">
        <v>1.1194759233344</v>
      </c>
      <c r="BC1350">
        <v>0.99137992979276901</v>
      </c>
      <c r="BD1350">
        <v>2.4010559798261539E-4</v>
      </c>
      <c r="BE1350">
        <v>0.11065719294020419</v>
      </c>
      <c r="BF1350">
        <v>0.1512828971843406</v>
      </c>
      <c r="BG1350">
        <v>0.58186908965472905</v>
      </c>
      <c r="BH1350">
        <v>-3.4019842457930619E-2</v>
      </c>
      <c r="BI1350">
        <v>4.6881858169871712E-2</v>
      </c>
      <c r="BJ1350">
        <v>2.9912857544980751</v>
      </c>
      <c r="BK1350">
        <v>0.56910096944361799</v>
      </c>
      <c r="BL1350">
        <v>0.88119507918570361</v>
      </c>
      <c r="BM1350">
        <v>8.1925466210495346E-2</v>
      </c>
      <c r="BN1350">
        <v>4.7922186202585886</v>
      </c>
      <c r="BO1350">
        <v>0.30422964113365308</v>
      </c>
      <c r="BP1350">
        <v>1.3153274463807989</v>
      </c>
      <c r="BQ1350">
        <v>0.61095282385951133</v>
      </c>
      <c r="BR1350">
        <v>6.8793979257426488E-2</v>
      </c>
      <c r="BS1350">
        <v>0.1787978653375823</v>
      </c>
      <c r="BT1350">
        <v>0.20628337413268849</v>
      </c>
      <c r="BU1350">
        <v>0.1069716710501759</v>
      </c>
      <c r="BV1350">
        <v>0.1222623289651384</v>
      </c>
      <c r="BW1350">
        <v>0.79440667996115799</v>
      </c>
      <c r="BX1350">
        <v>1.7527837968518429</v>
      </c>
      <c r="BY1350">
        <v>0.98928251326732952</v>
      </c>
    </row>
    <row r="1351" spans="1:77" x14ac:dyDescent="0.3">
      <c r="A1351" s="1">
        <v>1347</v>
      </c>
      <c r="B1351">
        <v>0.31276646594308538</v>
      </c>
      <c r="C1351">
        <v>0.49268736906274108</v>
      </c>
      <c r="D1351">
        <v>9.3979086057437072E-2</v>
      </c>
      <c r="E1351">
        <v>0.49340952534133098</v>
      </c>
      <c r="F1351">
        <v>0.89738692131570819</v>
      </c>
      <c r="G1351">
        <v>0.79035103694599429</v>
      </c>
      <c r="H1351">
        <v>0.1949816062788006</v>
      </c>
      <c r="I1351">
        <v>0.2129411143898679</v>
      </c>
      <c r="J1351">
        <v>23.70544659222373</v>
      </c>
      <c r="K1351">
        <v>0.8018929869832605</v>
      </c>
      <c r="L1351">
        <v>21.665791668712199</v>
      </c>
      <c r="M1351">
        <v>0.34926080999407672</v>
      </c>
      <c r="N1351">
        <v>0.93414577385300845</v>
      </c>
      <c r="O1351">
        <v>0.97980672956607495</v>
      </c>
      <c r="P1351">
        <v>11.02159866664689</v>
      </c>
      <c r="Q1351">
        <v>0.68344645661548364</v>
      </c>
      <c r="R1351">
        <v>0.94652525578113</v>
      </c>
      <c r="S1351">
        <v>0.1082299712749784</v>
      </c>
      <c r="T1351">
        <v>0.74977756548888741</v>
      </c>
      <c r="U1351">
        <v>0.92424752438140123</v>
      </c>
      <c r="V1351">
        <v>101.6575575804041</v>
      </c>
      <c r="W1351">
        <v>0.1953141372988153</v>
      </c>
      <c r="X1351">
        <v>0.89555357347038511</v>
      </c>
      <c r="Y1351">
        <v>0.45181567491065272</v>
      </c>
      <c r="Z1351">
        <v>0.9118497914530036</v>
      </c>
      <c r="AA1351">
        <v>0.7371380291248022</v>
      </c>
      <c r="AB1351">
        <v>9.8581454099514507E-2</v>
      </c>
      <c r="AC1351">
        <v>0.3682067723103708</v>
      </c>
      <c r="AD1351">
        <v>0.53471777665818221</v>
      </c>
      <c r="AE1351">
        <v>0.95329072994615982</v>
      </c>
      <c r="AF1351">
        <v>211.1705606951127</v>
      </c>
      <c r="AG1351">
        <v>0.90255125195163866</v>
      </c>
      <c r="AH1351">
        <v>0.83159436589165459</v>
      </c>
      <c r="AI1351">
        <v>0.22425033683489609</v>
      </c>
      <c r="AJ1351">
        <v>14.97477447251733</v>
      </c>
      <c r="AK1351">
        <v>6.4524549659681768E-2</v>
      </c>
      <c r="AL1351">
        <v>26.66792864965629</v>
      </c>
      <c r="AM1351">
        <v>0.94461258143497462</v>
      </c>
      <c r="AN1351">
        <v>0.82683602156286229</v>
      </c>
      <c r="AO1351">
        <v>0.66772513476788897</v>
      </c>
      <c r="AP1351">
        <v>0.89402314692026719</v>
      </c>
      <c r="AQ1351">
        <v>0.40534727821788541</v>
      </c>
      <c r="AR1351">
        <v>74.626179275403629</v>
      </c>
      <c r="AS1351">
        <v>0.71983727187248314</v>
      </c>
      <c r="AT1351">
        <v>0.1792279377763597</v>
      </c>
      <c r="AU1351">
        <v>2.8317523830542389E-2</v>
      </c>
      <c r="AV1351">
        <v>-2.567561679906407E-2</v>
      </c>
      <c r="AW1351">
        <v>8.5459059106562596E-2</v>
      </c>
      <c r="AX1351">
        <v>9.0319235699861111E-2</v>
      </c>
      <c r="AY1351">
        <v>0.139117685492815</v>
      </c>
      <c r="AZ1351">
        <v>6.0116012323904178</v>
      </c>
      <c r="BA1351">
        <v>0.28811102279715839</v>
      </c>
      <c r="BB1351">
        <v>1.058668596596708</v>
      </c>
      <c r="BC1351">
        <v>0.73960045565543331</v>
      </c>
      <c r="BD1351">
        <v>2.5267141175052701E-4</v>
      </c>
      <c r="BE1351">
        <v>0.46664725949211339</v>
      </c>
      <c r="BF1351">
        <v>0.15033665793080539</v>
      </c>
      <c r="BG1351">
        <v>0.52219199858174825</v>
      </c>
      <c r="BH1351">
        <v>-3.3997009580197107E-2</v>
      </c>
      <c r="BI1351">
        <v>4.9105360704569563E-2</v>
      </c>
      <c r="BJ1351">
        <v>2.8115446985942691</v>
      </c>
      <c r="BK1351">
        <v>0.1088020128817743</v>
      </c>
      <c r="BL1351">
        <v>0.90180263836647856</v>
      </c>
      <c r="BM1351">
        <v>0.19514042040316409</v>
      </c>
      <c r="BN1351">
        <v>4.6499793870992292</v>
      </c>
      <c r="BO1351">
        <v>0.1199294173938401</v>
      </c>
      <c r="BP1351">
        <v>1.3099922672281059</v>
      </c>
      <c r="BQ1351">
        <v>0.57390958801626446</v>
      </c>
      <c r="BR1351">
        <v>7.0856059016880621E-2</v>
      </c>
      <c r="BS1351">
        <v>0.74463983671672807</v>
      </c>
      <c r="BT1351">
        <v>0.21310193811067571</v>
      </c>
      <c r="BU1351">
        <v>0.30055920366247768</v>
      </c>
      <c r="BV1351">
        <v>0.10874032477396479</v>
      </c>
      <c r="BW1351">
        <v>0.37808881693241381</v>
      </c>
      <c r="BX1351">
        <v>1.7265445292923649</v>
      </c>
      <c r="BY1351">
        <v>0.9284942182146757</v>
      </c>
    </row>
    <row r="1352" spans="1:77" x14ac:dyDescent="0.3">
      <c r="A1352" s="1">
        <v>1348</v>
      </c>
      <c r="B1352">
        <v>0.31829916840640438</v>
      </c>
      <c r="C1352">
        <v>0.55499827446099514</v>
      </c>
      <c r="D1352">
        <v>6.8943177787849724E-2</v>
      </c>
      <c r="E1352">
        <v>3.417967048935415E-2</v>
      </c>
      <c r="F1352">
        <v>0.90564664819820706</v>
      </c>
      <c r="G1352">
        <v>0.91415887168915255</v>
      </c>
      <c r="H1352">
        <v>0.23534241238622761</v>
      </c>
      <c r="I1352">
        <v>0.94270803342522302</v>
      </c>
      <c r="J1352">
        <v>21.17480739837827</v>
      </c>
      <c r="K1352">
        <v>0.61057987772140487</v>
      </c>
      <c r="L1352">
        <v>41.966748522525947</v>
      </c>
      <c r="M1352">
        <v>0.89010482866627949</v>
      </c>
      <c r="N1352">
        <v>0.88917152876735372</v>
      </c>
      <c r="O1352">
        <v>0.6521485603274888</v>
      </c>
      <c r="P1352">
        <v>10.74807288888629</v>
      </c>
      <c r="Q1352">
        <v>0.63842231683552497</v>
      </c>
      <c r="R1352">
        <v>0.97208197105962957</v>
      </c>
      <c r="S1352">
        <v>0.25979052759206361</v>
      </c>
      <c r="T1352">
        <v>0.61795481768285987</v>
      </c>
      <c r="U1352">
        <v>0.19487692723340641</v>
      </c>
      <c r="V1352">
        <v>105.7675614561344</v>
      </c>
      <c r="W1352">
        <v>0.32966466529926602</v>
      </c>
      <c r="X1352">
        <v>0.90621025118661547</v>
      </c>
      <c r="Y1352">
        <v>0.56662209838209365</v>
      </c>
      <c r="Z1352">
        <v>0.91950539445819968</v>
      </c>
      <c r="AA1352">
        <v>0.81408014988820832</v>
      </c>
      <c r="AB1352">
        <v>0.1056552919046346</v>
      </c>
      <c r="AC1352">
        <v>0.90561755783033127</v>
      </c>
      <c r="AD1352">
        <v>0.50952679773670484</v>
      </c>
      <c r="AE1352">
        <v>0.67238397971087971</v>
      </c>
      <c r="AF1352">
        <v>202.72978346609719</v>
      </c>
      <c r="AG1352">
        <v>0.62717452609013935</v>
      </c>
      <c r="AH1352">
        <v>0.87415510576011435</v>
      </c>
      <c r="AI1352">
        <v>0.65104861896022448</v>
      </c>
      <c r="AJ1352">
        <v>15.473316916566469</v>
      </c>
      <c r="AK1352">
        <v>0.22500179753667271</v>
      </c>
      <c r="AL1352">
        <v>24.783225112550241</v>
      </c>
      <c r="AM1352">
        <v>0.41704935316640329</v>
      </c>
      <c r="AN1352">
        <v>0.72384470808326096</v>
      </c>
      <c r="AO1352">
        <v>2.4029425520380791E-2</v>
      </c>
      <c r="AP1352">
        <v>0.88266181520831322</v>
      </c>
      <c r="AQ1352">
        <v>0.25278201067614808</v>
      </c>
      <c r="AR1352">
        <v>71.413198792302154</v>
      </c>
      <c r="AS1352">
        <v>0.48630228692838828</v>
      </c>
      <c r="AT1352">
        <v>0.27497982993752101</v>
      </c>
      <c r="AU1352">
        <v>0.94906104914186507</v>
      </c>
      <c r="AV1352">
        <v>5.7652051406041349E-3</v>
      </c>
      <c r="AW1352">
        <v>0.94543777736882206</v>
      </c>
      <c r="AX1352">
        <v>9.722598264110259E-2</v>
      </c>
      <c r="AY1352">
        <v>0.7232694303981152</v>
      </c>
      <c r="AZ1352">
        <v>5.7664583355847618</v>
      </c>
      <c r="BA1352">
        <v>6.520876079327026E-2</v>
      </c>
      <c r="BB1352">
        <v>0.9991245621151833</v>
      </c>
      <c r="BC1352">
        <v>0.24516695542967881</v>
      </c>
      <c r="BD1352">
        <v>2.5221299537820508E-4</v>
      </c>
      <c r="BE1352">
        <v>0.44934295846655392</v>
      </c>
      <c r="BF1352">
        <v>0.1612523257160938</v>
      </c>
      <c r="BG1352">
        <v>0.9687887499149952</v>
      </c>
      <c r="BH1352">
        <v>-3.1882152037502602E-2</v>
      </c>
      <c r="BI1352">
        <v>0.47840812979803182</v>
      </c>
      <c r="BJ1352">
        <v>2.698141726985571</v>
      </c>
      <c r="BK1352">
        <v>3.583004204882511E-3</v>
      </c>
      <c r="BL1352">
        <v>0.96250866431364968</v>
      </c>
      <c r="BM1352">
        <v>0.73546321016147398</v>
      </c>
      <c r="BN1352">
        <v>4.630976986743069</v>
      </c>
      <c r="BO1352">
        <v>0.1016885228447455</v>
      </c>
      <c r="BP1352">
        <v>1.322144994125579</v>
      </c>
      <c r="BQ1352">
        <v>0.65583721029078645</v>
      </c>
      <c r="BR1352">
        <v>7.2334940446254825E-2</v>
      </c>
      <c r="BS1352">
        <v>0.97542754388734854</v>
      </c>
      <c r="BT1352">
        <v>0.2278083485825256</v>
      </c>
      <c r="BU1352">
        <v>0.84870833292839765</v>
      </c>
      <c r="BV1352">
        <v>0.1150318768091015</v>
      </c>
      <c r="BW1352">
        <v>0.57179423673341989</v>
      </c>
      <c r="BX1352">
        <v>1.6245624192435111</v>
      </c>
      <c r="BY1352">
        <v>0.69223310377275882</v>
      </c>
    </row>
    <row r="1353" spans="1:77" x14ac:dyDescent="0.3">
      <c r="A1353" s="1">
        <v>1349</v>
      </c>
      <c r="B1353">
        <v>0.32842844972278051</v>
      </c>
      <c r="C1353">
        <v>0.65850087939436297</v>
      </c>
      <c r="D1353">
        <v>0.1043219736157468</v>
      </c>
      <c r="E1353">
        <v>0.80492022912274652</v>
      </c>
      <c r="F1353">
        <v>0.91124775775874356</v>
      </c>
      <c r="G1353">
        <v>0.96808260656265244</v>
      </c>
      <c r="H1353">
        <v>0.1865967064363607</v>
      </c>
      <c r="I1353">
        <v>7.1724586757936207E-2</v>
      </c>
      <c r="J1353">
        <v>22.535378741573179</v>
      </c>
      <c r="K1353">
        <v>0.72139714734121174</v>
      </c>
      <c r="L1353">
        <v>20.14580687155167</v>
      </c>
      <c r="M1353">
        <v>0.3019743560311447</v>
      </c>
      <c r="N1353">
        <v>0.78600450795702848</v>
      </c>
      <c r="O1353">
        <v>4.3647513143255851E-2</v>
      </c>
      <c r="P1353">
        <v>8.9757930370070937</v>
      </c>
      <c r="Q1353">
        <v>0.31613860546228179</v>
      </c>
      <c r="R1353">
        <v>0.93694906974212844</v>
      </c>
      <c r="S1353">
        <v>6.826168774043348E-2</v>
      </c>
      <c r="T1353">
        <v>0.71401071164167029</v>
      </c>
      <c r="U1353">
        <v>0.78424892464321272</v>
      </c>
      <c r="V1353">
        <v>120.46360140023489</v>
      </c>
      <c r="W1353">
        <v>0.8651121366550456</v>
      </c>
      <c r="X1353">
        <v>0.89587624923240439</v>
      </c>
      <c r="Y1353">
        <v>0.45523025816210028</v>
      </c>
      <c r="Z1353">
        <v>0.87386058008577228</v>
      </c>
      <c r="AA1353">
        <v>0.28962469375062189</v>
      </c>
      <c r="AB1353">
        <v>9.8706420677129508E-2</v>
      </c>
      <c r="AC1353">
        <v>0.37900880503574041</v>
      </c>
      <c r="AD1353">
        <v>0.54275067044514291</v>
      </c>
      <c r="AE1353">
        <v>0.98948944420101503</v>
      </c>
      <c r="AF1353">
        <v>208.10221286409211</v>
      </c>
      <c r="AG1353">
        <v>0.82305332658577968</v>
      </c>
      <c r="AH1353">
        <v>0.8972624555845401</v>
      </c>
      <c r="AI1353">
        <v>0.83941669580523726</v>
      </c>
      <c r="AJ1353">
        <v>16.044003623017542</v>
      </c>
      <c r="AK1353">
        <v>0.52712407711278331</v>
      </c>
      <c r="AL1353">
        <v>26.223868082319431</v>
      </c>
      <c r="AM1353">
        <v>0.86971898629415267</v>
      </c>
      <c r="AN1353">
        <v>0.79809215026919944</v>
      </c>
      <c r="AO1353">
        <v>0.48807593918249631</v>
      </c>
      <c r="AP1353">
        <v>0.92861350804015319</v>
      </c>
      <c r="AQ1353">
        <v>0.86317890589645463</v>
      </c>
      <c r="AR1353">
        <v>73.320337873486451</v>
      </c>
      <c r="AS1353">
        <v>0.63339667258547794</v>
      </c>
      <c r="AT1353">
        <v>0.18796274234484861</v>
      </c>
      <c r="AU1353">
        <v>5.9889319810384978E-2</v>
      </c>
      <c r="AV1353">
        <v>-1.7756676175480188E-2</v>
      </c>
      <c r="AW1353">
        <v>0.30206027966410848</v>
      </c>
      <c r="AX1353">
        <v>9.3611473127180544E-2</v>
      </c>
      <c r="AY1353">
        <v>0.38260913068573998</v>
      </c>
      <c r="AZ1353">
        <v>6.1315166790004332</v>
      </c>
      <c r="BA1353">
        <v>0.45482987237479128</v>
      </c>
      <c r="BB1353">
        <v>1.005162065528109</v>
      </c>
      <c r="BC1353">
        <v>0.28793045940335399</v>
      </c>
      <c r="BD1353">
        <v>2.6877472799563502E-4</v>
      </c>
      <c r="BE1353">
        <v>0.9204919671475672</v>
      </c>
      <c r="BF1353">
        <v>0.15803961940074901</v>
      </c>
      <c r="BG1353">
        <v>0.89234022647460154</v>
      </c>
      <c r="BH1353">
        <v>-3.3404270658868959E-2</v>
      </c>
      <c r="BI1353">
        <v>0.1248537170158885</v>
      </c>
      <c r="BJ1353">
        <v>3.0823600326067551</v>
      </c>
      <c r="BK1353">
        <v>0.80675488012006347</v>
      </c>
      <c r="BL1353">
        <v>0.90744849648353354</v>
      </c>
      <c r="BM1353">
        <v>0.23459983448713689</v>
      </c>
      <c r="BN1353">
        <v>4.9264890637649792</v>
      </c>
      <c r="BO1353">
        <v>0.55259810910148888</v>
      </c>
      <c r="BP1353">
        <v>1.400896369384262</v>
      </c>
      <c r="BQ1353">
        <v>0.97494019778055296</v>
      </c>
      <c r="BR1353">
        <v>7.0208494203027008E-2</v>
      </c>
      <c r="BS1353">
        <v>0.56708307697034266</v>
      </c>
      <c r="BT1353">
        <v>0.22892880416802661</v>
      </c>
      <c r="BU1353">
        <v>0.87565977314923293</v>
      </c>
      <c r="BV1353">
        <v>0.1062129539568258</v>
      </c>
      <c r="BW1353">
        <v>0.30027567601064792</v>
      </c>
      <c r="BX1353">
        <v>1.5339900396842161</v>
      </c>
      <c r="BY1353">
        <v>0.48240481798729451</v>
      </c>
    </row>
    <row r="1354" spans="1:77" x14ac:dyDescent="0.3">
      <c r="A1354" s="1">
        <v>1350</v>
      </c>
      <c r="B1354">
        <v>0.33827868843496839</v>
      </c>
      <c r="C1354">
        <v>0.74603197991282022</v>
      </c>
      <c r="D1354">
        <v>7.4833477981657223E-2</v>
      </c>
      <c r="E1354">
        <v>9.4030798731756265E-2</v>
      </c>
      <c r="F1354">
        <v>0.87482119263045321</v>
      </c>
      <c r="G1354">
        <v>0.46651757222028178</v>
      </c>
      <c r="H1354">
        <v>0.23302256905316091</v>
      </c>
      <c r="I1354">
        <v>0.92313782358541585</v>
      </c>
      <c r="J1354">
        <v>23.466857428038399</v>
      </c>
      <c r="K1354">
        <v>0.78659024067211458</v>
      </c>
      <c r="L1354">
        <v>18.829719680520569</v>
      </c>
      <c r="M1354">
        <v>0.26380829110638659</v>
      </c>
      <c r="N1354">
        <v>0.8291700661212944</v>
      </c>
      <c r="O1354">
        <v>0.2110414486824051</v>
      </c>
      <c r="P1354">
        <v>8.4276769851922708</v>
      </c>
      <c r="Q1354">
        <v>0.23497939029633549</v>
      </c>
      <c r="R1354">
        <v>0.93530015323104287</v>
      </c>
      <c r="S1354">
        <v>6.2305040906755253E-2</v>
      </c>
      <c r="T1354">
        <v>0.70969335553491009</v>
      </c>
      <c r="U1354">
        <v>0.76250441310351791</v>
      </c>
      <c r="V1354">
        <v>127.23753063327349</v>
      </c>
      <c r="W1354">
        <v>0.97769446102773339</v>
      </c>
      <c r="X1354">
        <v>0.8868264589801238</v>
      </c>
      <c r="Y1354">
        <v>0.36433980243361952</v>
      </c>
      <c r="Z1354">
        <v>0.90854826841936931</v>
      </c>
      <c r="AA1354">
        <v>0.69985479788602389</v>
      </c>
      <c r="AB1354">
        <v>0.1031204632471632</v>
      </c>
      <c r="AC1354">
        <v>0.76335987033183794</v>
      </c>
      <c r="AD1354">
        <v>0.47875604788699488</v>
      </c>
      <c r="AE1354">
        <v>0.16538205801582909</v>
      </c>
      <c r="AF1354">
        <v>199.53423087980849</v>
      </c>
      <c r="AG1354">
        <v>0.47698272008208192</v>
      </c>
      <c r="AH1354">
        <v>0.85324444150842893</v>
      </c>
      <c r="AI1354">
        <v>0.42453228163756163</v>
      </c>
      <c r="AJ1354">
        <v>16.23102089878752</v>
      </c>
      <c r="AK1354">
        <v>0.63396410555536309</v>
      </c>
      <c r="AL1354">
        <v>24.451197391610592</v>
      </c>
      <c r="AM1354">
        <v>0.30457370088223668</v>
      </c>
      <c r="AN1354">
        <v>0.86562753379976543</v>
      </c>
      <c r="AO1354">
        <v>0.91017208624853363</v>
      </c>
      <c r="AP1354">
        <v>0.87181083480664556</v>
      </c>
      <c r="AQ1354">
        <v>0.14054572376329089</v>
      </c>
      <c r="AR1354">
        <v>74.361518289603623</v>
      </c>
      <c r="AS1354">
        <v>0.70325561230635758</v>
      </c>
      <c r="AT1354">
        <v>0.25710759769461489</v>
      </c>
      <c r="AU1354">
        <v>0.72226451669877245</v>
      </c>
      <c r="AV1354">
        <v>-2.3697002512787019E-2</v>
      </c>
      <c r="AW1354">
        <v>0.13957870588656929</v>
      </c>
      <c r="AX1354">
        <v>9.6429183680483907E-2</v>
      </c>
      <c r="AY1354">
        <v>0.65720684082490188</v>
      </c>
      <c r="AZ1354">
        <v>6.1405133412360646</v>
      </c>
      <c r="BA1354">
        <v>0.46886617456650209</v>
      </c>
      <c r="BB1354">
        <v>1.01611588846985</v>
      </c>
      <c r="BC1354">
        <v>0.3742879431506595</v>
      </c>
      <c r="BD1354">
        <v>2.6999007387241682E-4</v>
      </c>
      <c r="BE1354">
        <v>0.93845862119706192</v>
      </c>
      <c r="BF1354">
        <v>0.15769603713003741</v>
      </c>
      <c r="BG1354">
        <v>0.88144916976490617</v>
      </c>
      <c r="BH1354">
        <v>-3.0034308749314238E-2</v>
      </c>
      <c r="BI1354">
        <v>0.90276858050268394</v>
      </c>
      <c r="BJ1354">
        <v>3.094109945719703</v>
      </c>
      <c r="BK1354">
        <v>0.83056734080964545</v>
      </c>
      <c r="BL1354">
        <v>0.87802815277294666</v>
      </c>
      <c r="BM1354">
        <v>6.8815007066176534E-2</v>
      </c>
      <c r="BN1354">
        <v>4.7595135479014674</v>
      </c>
      <c r="BO1354">
        <v>0.25439341975566798</v>
      </c>
      <c r="BP1354">
        <v>1.1857658664950379</v>
      </c>
      <c r="BQ1354">
        <v>7.353921489330212E-3</v>
      </c>
      <c r="BR1354">
        <v>6.9952108692594897E-2</v>
      </c>
      <c r="BS1354">
        <v>0.48416365182746302</v>
      </c>
      <c r="BT1354">
        <v>0.22680490071831411</v>
      </c>
      <c r="BU1354">
        <v>0.82232913334223323</v>
      </c>
      <c r="BV1354">
        <v>0.1000645389846211</v>
      </c>
      <c r="BW1354">
        <v>0.1109771854871026</v>
      </c>
      <c r="BX1354">
        <v>1.4030519133824251</v>
      </c>
      <c r="BY1354">
        <v>0.17906153916929229</v>
      </c>
    </row>
    <row r="1355" spans="1:77" x14ac:dyDescent="0.3">
      <c r="A1355" s="1">
        <v>1351</v>
      </c>
      <c r="B1355">
        <v>0.30555954383817158</v>
      </c>
      <c r="C1355">
        <v>0.40540001599638431</v>
      </c>
      <c r="D1355">
        <v>0.108658663955381</v>
      </c>
      <c r="E1355">
        <v>0.89791594978017919</v>
      </c>
      <c r="F1355">
        <v>0.83126565451950252</v>
      </c>
      <c r="G1355">
        <v>8.1461762711073832E-2</v>
      </c>
      <c r="H1355">
        <v>0.21621254811060969</v>
      </c>
      <c r="I1355">
        <v>0.69557549195257029</v>
      </c>
      <c r="J1355">
        <v>21.702537037266431</v>
      </c>
      <c r="K1355">
        <v>0.65576054191032362</v>
      </c>
      <c r="L1355">
        <v>35.244021984684423</v>
      </c>
      <c r="M1355">
        <v>0.75959228606458518</v>
      </c>
      <c r="N1355">
        <v>0.8357298458470328</v>
      </c>
      <c r="O1355">
        <v>0.24746274708310009</v>
      </c>
      <c r="P1355">
        <v>10.4330828914982</v>
      </c>
      <c r="Q1355">
        <v>0.58286536248147036</v>
      </c>
      <c r="R1355">
        <v>1.037376208507883</v>
      </c>
      <c r="S1355">
        <v>0.80391303695759553</v>
      </c>
      <c r="T1355">
        <v>0.5880975263997702</v>
      </c>
      <c r="U1355">
        <v>8.0349778044629672E-2</v>
      </c>
      <c r="V1355">
        <v>104.2674407242576</v>
      </c>
      <c r="W1355">
        <v>0.27657579584004</v>
      </c>
      <c r="X1355">
        <v>0.92436976907172852</v>
      </c>
      <c r="Y1355">
        <v>0.7341156042161574</v>
      </c>
      <c r="Z1355">
        <v>0.87640826478603573</v>
      </c>
      <c r="AA1355">
        <v>0.31438017383501621</v>
      </c>
      <c r="AB1355">
        <v>0.1002959449559622</v>
      </c>
      <c r="AC1355">
        <v>0.52915657851142128</v>
      </c>
      <c r="AD1355">
        <v>0.50638141246900692</v>
      </c>
      <c r="AE1355">
        <v>0.61948376436021879</v>
      </c>
      <c r="AF1355">
        <v>194.2678709813276</v>
      </c>
      <c r="AG1355">
        <v>0.25446517792476281</v>
      </c>
      <c r="AH1355">
        <v>0.88816580974162429</v>
      </c>
      <c r="AI1355">
        <v>0.77387820694686271</v>
      </c>
      <c r="AJ1355">
        <v>16.181595713357741</v>
      </c>
      <c r="AK1355">
        <v>0.60705649992868393</v>
      </c>
      <c r="AL1355">
        <v>23.903537443415491</v>
      </c>
      <c r="AM1355">
        <v>0.1575933884055441</v>
      </c>
      <c r="AN1355">
        <v>0.77273369803138514</v>
      </c>
      <c r="AO1355">
        <v>0.32958561269615688</v>
      </c>
      <c r="AP1355">
        <v>0.90755202987117878</v>
      </c>
      <c r="AQ1355">
        <v>0.61794589296753866</v>
      </c>
      <c r="AR1355">
        <v>83.278106979005827</v>
      </c>
      <c r="AS1355">
        <v>0.99939433196827421</v>
      </c>
      <c r="AT1355">
        <v>0.24015583540067401</v>
      </c>
      <c r="AU1355">
        <v>0.49210768602787602</v>
      </c>
      <c r="AV1355">
        <v>-1.542574097629705E-2</v>
      </c>
      <c r="AW1355">
        <v>0.36581671290215928</v>
      </c>
      <c r="AX1355">
        <v>9.2221315698308742E-2</v>
      </c>
      <c r="AY1355">
        <v>0.26508256747968217</v>
      </c>
      <c r="AZ1355">
        <v>6.0368138328872982</v>
      </c>
      <c r="BA1355">
        <v>0.32001796504083407</v>
      </c>
      <c r="BB1355">
        <v>1.03890442717732</v>
      </c>
      <c r="BC1355">
        <v>0.58271388326758933</v>
      </c>
      <c r="BD1355">
        <v>2.6597666132688238E-4</v>
      </c>
      <c r="BE1355">
        <v>0.87039239962230486</v>
      </c>
      <c r="BF1355">
        <v>0.14755075186564709</v>
      </c>
      <c r="BG1355">
        <v>0.35004749420676562</v>
      </c>
      <c r="BH1355">
        <v>-3.1876355460980339E-2</v>
      </c>
      <c r="BI1355">
        <v>0.48019210807238077</v>
      </c>
      <c r="BJ1355">
        <v>2.9683476709026131</v>
      </c>
      <c r="BK1355">
        <v>0.49445207806231872</v>
      </c>
      <c r="BL1355">
        <v>0.8927431236144473</v>
      </c>
      <c r="BM1355">
        <v>0.13941025376229729</v>
      </c>
      <c r="BN1355">
        <v>4.5714127394313051</v>
      </c>
      <c r="BO1355">
        <v>5.4256710642895903E-2</v>
      </c>
      <c r="BP1355">
        <v>1.4139372805498791</v>
      </c>
      <c r="BQ1355">
        <v>0.99236653975936995</v>
      </c>
      <c r="BR1355">
        <v>7.0773497061467405E-2</v>
      </c>
      <c r="BS1355">
        <v>0.72459359248365085</v>
      </c>
      <c r="BT1355">
        <v>0.20699025950290059</v>
      </c>
      <c r="BU1355">
        <v>0.1224956865372628</v>
      </c>
      <c r="BV1355">
        <v>0.12704607609708579</v>
      </c>
      <c r="BW1355">
        <v>0.94168953500879837</v>
      </c>
      <c r="BX1355">
        <v>1.3341997423972269</v>
      </c>
      <c r="BY1355">
        <v>1.9552281703293591E-2</v>
      </c>
    </row>
    <row r="1356" spans="1:77" x14ac:dyDescent="0.3">
      <c r="A1356" s="1">
        <v>1352</v>
      </c>
      <c r="B1356">
        <v>0.28223789063843169</v>
      </c>
      <c r="C1356">
        <v>0.13857087904206419</v>
      </c>
      <c r="D1356">
        <v>0.10547090398074779</v>
      </c>
      <c r="E1356">
        <v>0.83246457846297572</v>
      </c>
      <c r="F1356">
        <v>0.82728806470216709</v>
      </c>
      <c r="G1356">
        <v>6.2053206265804621E-2</v>
      </c>
      <c r="H1356">
        <v>0.19882286165383431</v>
      </c>
      <c r="I1356">
        <v>0.3026819932681229</v>
      </c>
      <c r="J1356">
        <v>14.631149825067411</v>
      </c>
      <c r="K1356">
        <v>0.1072377435111095</v>
      </c>
      <c r="L1356">
        <v>18.72221247577534</v>
      </c>
      <c r="M1356">
        <v>0.2608044940387485</v>
      </c>
      <c r="N1356">
        <v>0.89466575575298757</v>
      </c>
      <c r="O1356">
        <v>0.70465611400673955</v>
      </c>
      <c r="P1356">
        <v>8.4972675506760087</v>
      </c>
      <c r="Q1356">
        <v>0.2446176064202274</v>
      </c>
      <c r="R1356">
        <v>0.9685819344668597</v>
      </c>
      <c r="S1356">
        <v>0.23517408676083171</v>
      </c>
      <c r="T1356">
        <v>0.62405706538192329</v>
      </c>
      <c r="U1356">
        <v>0.2244280672106459</v>
      </c>
      <c r="V1356">
        <v>101.3541078149386</v>
      </c>
      <c r="W1356">
        <v>0.18678082397617121</v>
      </c>
      <c r="X1356">
        <v>0.87712000210017071</v>
      </c>
      <c r="Y1356">
        <v>0.27809226431647621</v>
      </c>
      <c r="Z1356">
        <v>0.83348254970684066</v>
      </c>
      <c r="AA1356">
        <v>3.2804350808757543E-2</v>
      </c>
      <c r="AB1356">
        <v>9.5682986539274373E-2</v>
      </c>
      <c r="AC1356">
        <v>0.161481680027868</v>
      </c>
      <c r="AD1356">
        <v>0.50083500999863362</v>
      </c>
      <c r="AE1356">
        <v>0.51656075163310844</v>
      </c>
      <c r="AF1356">
        <v>209.6234033325027</v>
      </c>
      <c r="AG1356">
        <v>0.8654078020001047</v>
      </c>
      <c r="AH1356">
        <v>0.85904039766441331</v>
      </c>
      <c r="AI1356">
        <v>0.48890408564910431</v>
      </c>
      <c r="AJ1356">
        <v>15.72916688686718</v>
      </c>
      <c r="AK1356">
        <v>0.3450555885047264</v>
      </c>
      <c r="AL1356">
        <v>25.680532915695551</v>
      </c>
      <c r="AM1356">
        <v>0.73516316233061274</v>
      </c>
      <c r="AN1356">
        <v>0.7736215161525718</v>
      </c>
      <c r="AO1356">
        <v>0.33513447595357349</v>
      </c>
      <c r="AP1356">
        <v>0.92933698824831412</v>
      </c>
      <c r="AQ1356">
        <v>0.8694138486549966</v>
      </c>
      <c r="AR1356">
        <v>75.317744412968068</v>
      </c>
      <c r="AS1356">
        <v>0.76091530990088452</v>
      </c>
      <c r="AT1356">
        <v>0.28455001086481541</v>
      </c>
      <c r="AU1356">
        <v>0.99642355017040529</v>
      </c>
      <c r="AV1356">
        <v>2.512535912295083E-3</v>
      </c>
      <c r="AW1356">
        <v>0.85646980066452627</v>
      </c>
      <c r="AX1356">
        <v>9.9981136913732019E-2</v>
      </c>
      <c r="AY1356">
        <v>0.89725162540532821</v>
      </c>
      <c r="AZ1356">
        <v>6.3101688769152791</v>
      </c>
      <c r="BA1356">
        <v>0.71406614306484428</v>
      </c>
      <c r="BB1356">
        <v>1.0359827839349489</v>
      </c>
      <c r="BC1356">
        <v>0.55639833099194913</v>
      </c>
      <c r="BD1356">
        <v>2.4960878162811939E-4</v>
      </c>
      <c r="BE1356">
        <v>0.35724317312923409</v>
      </c>
      <c r="BF1356">
        <v>0.15428699999365</v>
      </c>
      <c r="BG1356">
        <v>0.74495917969765402</v>
      </c>
      <c r="BH1356">
        <v>-3.3515953988825828E-2</v>
      </c>
      <c r="BI1356">
        <v>0.1079269655241802</v>
      </c>
      <c r="BJ1356">
        <v>2.8952664708946778</v>
      </c>
      <c r="BK1356">
        <v>0.2800302921695903</v>
      </c>
      <c r="BL1356">
        <v>0.9942400014328262</v>
      </c>
      <c r="BM1356">
        <v>0.92445092894072778</v>
      </c>
      <c r="BN1356">
        <v>4.9122574153936434</v>
      </c>
      <c r="BO1356">
        <v>0.52470225500549494</v>
      </c>
      <c r="BP1356">
        <v>1.215589862609447</v>
      </c>
      <c r="BQ1356">
        <v>6.1492176708526691E-2</v>
      </c>
      <c r="BR1356">
        <v>7.1613810031585665E-2</v>
      </c>
      <c r="BS1356">
        <v>0.89324874285930367</v>
      </c>
      <c r="BT1356">
        <v>0.2223384331337703</v>
      </c>
      <c r="BU1356">
        <v>0.67920806600474282</v>
      </c>
      <c r="BV1356">
        <v>0.1034573026611104</v>
      </c>
      <c r="BW1356">
        <v>0.21543419523123089</v>
      </c>
      <c r="BX1356">
        <v>1.4023000791483351</v>
      </c>
      <c r="BY1356">
        <v>0.1773197709911615</v>
      </c>
    </row>
    <row r="1357" spans="1:77" x14ac:dyDescent="0.3">
      <c r="A1357" s="1">
        <v>1353</v>
      </c>
      <c r="B1357">
        <v>0.26544962514824882</v>
      </c>
      <c r="C1357">
        <v>3.1825455629520112E-2</v>
      </c>
      <c r="D1357">
        <v>7.9465930769173909E-2</v>
      </c>
      <c r="E1357">
        <v>0.16193267551721011</v>
      </c>
      <c r="F1357">
        <v>0.88360388027067793</v>
      </c>
      <c r="G1357">
        <v>0.58246739969282046</v>
      </c>
      <c r="H1357">
        <v>0.18332861167659331</v>
      </c>
      <c r="I1357">
        <v>3.69950786450595E-2</v>
      </c>
      <c r="J1357">
        <v>24.969062579821369</v>
      </c>
      <c r="K1357">
        <v>0.87344834337123189</v>
      </c>
      <c r="L1357">
        <v>11.62123953576083</v>
      </c>
      <c r="M1357">
        <v>0.10048601811572209</v>
      </c>
      <c r="N1357">
        <v>0.86848987594862981</v>
      </c>
      <c r="O1357">
        <v>0.47272463336756532</v>
      </c>
      <c r="P1357">
        <v>8.4862555034143856</v>
      </c>
      <c r="Q1357">
        <v>0.24307954870174181</v>
      </c>
      <c r="R1357">
        <v>0.98162709704396622</v>
      </c>
      <c r="S1357">
        <v>0.33314914859125377</v>
      </c>
      <c r="T1357">
        <v>0.66912943171917538</v>
      </c>
      <c r="U1357">
        <v>0.50722817404413378</v>
      </c>
      <c r="V1357">
        <v>101.2766427207668</v>
      </c>
      <c r="W1357">
        <v>0.18463296599585879</v>
      </c>
      <c r="X1357">
        <v>0.95862606842819242</v>
      </c>
      <c r="Y1357">
        <v>0.93923928504490917</v>
      </c>
      <c r="Z1357">
        <v>0.92211282777619741</v>
      </c>
      <c r="AA1357">
        <v>0.83725194794602287</v>
      </c>
      <c r="AB1357">
        <v>9.3416425031913608E-2</v>
      </c>
      <c r="AC1357">
        <v>5.8359799993429148E-2</v>
      </c>
      <c r="AD1357">
        <v>0.5012877945572084</v>
      </c>
      <c r="AE1357">
        <v>0.52542420817985247</v>
      </c>
      <c r="AF1357">
        <v>195.80826860407879</v>
      </c>
      <c r="AG1357">
        <v>0.31237669532337881</v>
      </c>
      <c r="AH1357">
        <v>0.89164548676691102</v>
      </c>
      <c r="AI1357">
        <v>0.80026953023214931</v>
      </c>
      <c r="AJ1357">
        <v>15.747814573344289</v>
      </c>
      <c r="AK1357">
        <v>0.35480549299204239</v>
      </c>
      <c r="AL1357">
        <v>24.1709281038185</v>
      </c>
      <c r="AM1357">
        <v>0.223360058250438</v>
      </c>
      <c r="AN1357">
        <v>0.72598269815375582</v>
      </c>
      <c r="AO1357">
        <v>3.7391863460973729E-2</v>
      </c>
      <c r="AP1357">
        <v>0.89176870037354172</v>
      </c>
      <c r="AQ1357">
        <v>0.37222199143965828</v>
      </c>
      <c r="AR1357">
        <v>73.582513474494093</v>
      </c>
      <c r="AS1357">
        <v>0.6516825452776861</v>
      </c>
      <c r="AT1357">
        <v>0.1781334710429055</v>
      </c>
      <c r="AU1357">
        <v>2.5185567713226959E-2</v>
      </c>
      <c r="AV1357">
        <v>-2.2214273516205241E-2</v>
      </c>
      <c r="AW1357">
        <v>0.1801347506508412</v>
      </c>
      <c r="AX1357">
        <v>0.1022844439234738</v>
      </c>
      <c r="AY1357">
        <v>0.97787661041752616</v>
      </c>
      <c r="AZ1357">
        <v>6.0995177523936439</v>
      </c>
      <c r="BA1357">
        <v>0.40663472606110518</v>
      </c>
      <c r="BB1357">
        <v>0.98602982868447975</v>
      </c>
      <c r="BC1357">
        <v>0.16422474665468101</v>
      </c>
      <c r="BD1357">
        <v>2.614010014185071E-4</v>
      </c>
      <c r="BE1357">
        <v>0.76221990867647027</v>
      </c>
      <c r="BF1357">
        <v>0.14961051757648189</v>
      </c>
      <c r="BG1357">
        <v>0.47437160856152483</v>
      </c>
      <c r="BH1357">
        <v>-3.0550404569024341E-2</v>
      </c>
      <c r="BI1357">
        <v>0.8180695239280773</v>
      </c>
      <c r="BJ1357">
        <v>2.9210902383114581</v>
      </c>
      <c r="BK1357">
        <v>0.3488803089562062</v>
      </c>
      <c r="BL1357">
        <v>0.97922059802467865</v>
      </c>
      <c r="BM1357">
        <v>0.84929293532019035</v>
      </c>
      <c r="BN1357">
        <v>4.8909753654670602</v>
      </c>
      <c r="BO1357">
        <v>0.48175198289498689</v>
      </c>
      <c r="BP1357">
        <v>1.248152046395294</v>
      </c>
      <c r="BQ1357">
        <v>0.18070243656130669</v>
      </c>
      <c r="BR1357">
        <v>7.1112601624235369E-2</v>
      </c>
      <c r="BS1357">
        <v>0.80209596506450165</v>
      </c>
      <c r="BT1357">
        <v>0.22311364016787619</v>
      </c>
      <c r="BU1357">
        <v>0.70705895500472038</v>
      </c>
      <c r="BV1357">
        <v>0.124669396955044</v>
      </c>
      <c r="BW1357">
        <v>0.8685159161035727</v>
      </c>
      <c r="BX1357">
        <v>1.455129955385295</v>
      </c>
      <c r="BY1357">
        <v>0.29971031017096128</v>
      </c>
    </row>
    <row r="1358" spans="1:77" x14ac:dyDescent="0.3">
      <c r="A1358" s="1">
        <v>1354</v>
      </c>
      <c r="B1358">
        <v>0.27276372239885532</v>
      </c>
      <c r="C1358">
        <v>6.9091607660286353E-2</v>
      </c>
      <c r="D1358">
        <v>0.100438666596077</v>
      </c>
      <c r="E1358">
        <v>0.6963128852861642</v>
      </c>
      <c r="F1358">
        <v>0.84818673983425874</v>
      </c>
      <c r="G1358">
        <v>0.19349682465454451</v>
      </c>
      <c r="H1358">
        <v>0.20883077028785549</v>
      </c>
      <c r="I1358">
        <v>0.54802520664231524</v>
      </c>
      <c r="J1358">
        <v>19.04181164033551</v>
      </c>
      <c r="K1358">
        <v>0.40877178869653391</v>
      </c>
      <c r="L1358">
        <v>16.991324279879731</v>
      </c>
      <c r="M1358">
        <v>0.21481034284526079</v>
      </c>
      <c r="N1358">
        <v>0.89741886883496325</v>
      </c>
      <c r="O1358">
        <v>0.73173173900137889</v>
      </c>
      <c r="P1358">
        <v>10.27074059244438</v>
      </c>
      <c r="Q1358">
        <v>0.55268210912093307</v>
      </c>
      <c r="R1358">
        <v>0.93497873211410831</v>
      </c>
      <c r="S1358">
        <v>6.1175585015527528E-2</v>
      </c>
      <c r="T1358">
        <v>0.70923597656452697</v>
      </c>
      <c r="U1358">
        <v>0.76013966137872568</v>
      </c>
      <c r="V1358">
        <v>109.62335164933189</v>
      </c>
      <c r="W1358">
        <v>0.48749284113707381</v>
      </c>
      <c r="X1358">
        <v>0.83782880787122016</v>
      </c>
      <c r="Y1358">
        <v>4.7805095526745819E-2</v>
      </c>
      <c r="Z1358">
        <v>0.87280027512705649</v>
      </c>
      <c r="AA1358">
        <v>0.27962099501694071</v>
      </c>
      <c r="AB1358">
        <v>0.10083511289516579</v>
      </c>
      <c r="AC1358">
        <v>0.58002422177821622</v>
      </c>
      <c r="AD1358">
        <v>0.53318580495089396</v>
      </c>
      <c r="AE1358">
        <v>0.94345656897012342</v>
      </c>
      <c r="AF1358">
        <v>182.95707043625649</v>
      </c>
      <c r="AG1358">
        <v>1.0930331956227651E-2</v>
      </c>
      <c r="AH1358">
        <v>0.85697090572763535</v>
      </c>
      <c r="AI1358">
        <v>0.4653982691498208</v>
      </c>
      <c r="AJ1358">
        <v>15.93352803781503</v>
      </c>
      <c r="AK1358">
        <v>0.45931801616500401</v>
      </c>
      <c r="AL1358">
        <v>25.22012528532581</v>
      </c>
      <c r="AM1358">
        <v>0.5841737028311409</v>
      </c>
      <c r="AN1358">
        <v>0.72435453256981397</v>
      </c>
      <c r="AO1358">
        <v>2.7215828561337141E-2</v>
      </c>
      <c r="AP1358">
        <v>0.92573790121599953</v>
      </c>
      <c r="AQ1358">
        <v>0.83695952596047152</v>
      </c>
      <c r="AR1358">
        <v>62.395408200297567</v>
      </c>
      <c r="AS1358">
        <v>2.1425564564627391E-2</v>
      </c>
      <c r="AT1358">
        <v>0.20346112509877881</v>
      </c>
      <c r="AU1358">
        <v>0.1446744328164602</v>
      </c>
      <c r="AV1358">
        <v>-6.1834678891096312E-5</v>
      </c>
      <c r="AW1358">
        <v>0.78605485013974019</v>
      </c>
      <c r="AX1358">
        <v>9.1561828918051383E-2</v>
      </c>
      <c r="AY1358">
        <v>0.2168488559635674</v>
      </c>
      <c r="AZ1358">
        <v>6.1688386548735608</v>
      </c>
      <c r="BA1358">
        <v>0.51424552646980481</v>
      </c>
      <c r="BB1358">
        <v>1.025963615531432</v>
      </c>
      <c r="BC1358">
        <v>0.46157965873565249</v>
      </c>
      <c r="BD1358">
        <v>2.6237432207990209E-4</v>
      </c>
      <c r="BE1358">
        <v>0.7879574211631637</v>
      </c>
      <c r="BF1358">
        <v>0.14174350643756989</v>
      </c>
      <c r="BG1358">
        <v>0.1010552868301049</v>
      </c>
      <c r="BH1358">
        <v>-3.1910291724734682E-2</v>
      </c>
      <c r="BI1358">
        <v>0.46979492307811471</v>
      </c>
      <c r="BJ1358">
        <v>3.0754122593097071</v>
      </c>
      <c r="BK1358">
        <v>0.79193811072106479</v>
      </c>
      <c r="BL1358">
        <v>0.93834515549552577</v>
      </c>
      <c r="BM1358">
        <v>0.51462563913875259</v>
      </c>
      <c r="BN1358">
        <v>4.879752765912281</v>
      </c>
      <c r="BO1358">
        <v>0.45953282191220068</v>
      </c>
      <c r="BP1358">
        <v>1.3543724061783471</v>
      </c>
      <c r="BQ1358">
        <v>0.83078304889784016</v>
      </c>
      <c r="BR1358">
        <v>7.1360958207903127E-2</v>
      </c>
      <c r="BS1358">
        <v>0.85075233354221524</v>
      </c>
      <c r="BT1358">
        <v>0.21517837051582431</v>
      </c>
      <c r="BU1358">
        <v>0.37894384672577042</v>
      </c>
      <c r="BV1358">
        <v>0.10534795997188259</v>
      </c>
      <c r="BW1358">
        <v>0.27364408780426758</v>
      </c>
      <c r="BX1358">
        <v>1.4654156493849579</v>
      </c>
      <c r="BY1358">
        <v>0.32353909274865728</v>
      </c>
    </row>
    <row r="1359" spans="1:77" x14ac:dyDescent="0.3">
      <c r="A1359" s="1">
        <v>1355</v>
      </c>
      <c r="B1359">
        <v>0.2932405544597963</v>
      </c>
      <c r="C1359">
        <v>0.24929940666541461</v>
      </c>
      <c r="D1359">
        <v>8.590167679184145E-2</v>
      </c>
      <c r="E1359">
        <v>0.28670806009787092</v>
      </c>
      <c r="F1359">
        <v>0.90849271582684554</v>
      </c>
      <c r="G1359">
        <v>0.94482600456594545</v>
      </c>
      <c r="H1359">
        <v>0.20483098512651179</v>
      </c>
      <c r="I1359">
        <v>0.45593602542895961</v>
      </c>
      <c r="J1359">
        <v>16.662563180980019</v>
      </c>
      <c r="K1359">
        <v>0.22194874070275269</v>
      </c>
      <c r="L1359">
        <v>34.407688143526769</v>
      </c>
      <c r="M1359">
        <v>0.7398281633330388</v>
      </c>
      <c r="N1359">
        <v>0.91330148944329537</v>
      </c>
      <c r="O1359">
        <v>0.87332192745035797</v>
      </c>
      <c r="P1359">
        <v>13.182362847306591</v>
      </c>
      <c r="Q1359">
        <v>0.93392390362297228</v>
      </c>
      <c r="R1359">
        <v>1.036910049432872</v>
      </c>
      <c r="S1359">
        <v>0.80098290687186435</v>
      </c>
      <c r="T1359">
        <v>0.75975137708733076</v>
      </c>
      <c r="U1359">
        <v>0.95051343009334732</v>
      </c>
      <c r="V1359">
        <v>117.0056953408249</v>
      </c>
      <c r="W1359">
        <v>0.77102504976610708</v>
      </c>
      <c r="X1359">
        <v>0.96827929664820966</v>
      </c>
      <c r="Y1359">
        <v>0.9708772250557729</v>
      </c>
      <c r="Z1359">
        <v>0.87429525570602462</v>
      </c>
      <c r="AA1359">
        <v>0.29377655579536682</v>
      </c>
      <c r="AB1359">
        <v>9.3997546810454288E-2</v>
      </c>
      <c r="AC1359">
        <v>7.9901902508865877E-2</v>
      </c>
      <c r="AD1359">
        <v>0.49403971964955629</v>
      </c>
      <c r="AE1359">
        <v>0.38789938136230262</v>
      </c>
      <c r="AF1359">
        <v>209.24398143858409</v>
      </c>
      <c r="AG1359">
        <v>0.85538508088309573</v>
      </c>
      <c r="AH1359">
        <v>0.88708090553247676</v>
      </c>
      <c r="AI1359">
        <v>0.76531505591718962</v>
      </c>
      <c r="AJ1359">
        <v>16.95901964062163</v>
      </c>
      <c r="AK1359">
        <v>0.9197547224396817</v>
      </c>
      <c r="AL1359">
        <v>23.96659262493386</v>
      </c>
      <c r="AM1359">
        <v>0.1720715142008318</v>
      </c>
      <c r="AN1359">
        <v>0.76023002177442778</v>
      </c>
      <c r="AO1359">
        <v>0.25143763609017339</v>
      </c>
      <c r="AP1359">
        <v>0.95007587479523781</v>
      </c>
      <c r="AQ1359">
        <v>0.9863210748500284</v>
      </c>
      <c r="AR1359">
        <v>79.259304343727763</v>
      </c>
      <c r="AS1359">
        <v>0.93289853711843229</v>
      </c>
      <c r="AT1359">
        <v>0.20130318328831109</v>
      </c>
      <c r="AU1359">
        <v>0.1306642884304399</v>
      </c>
      <c r="AV1359">
        <v>-1.555582445695034E-2</v>
      </c>
      <c r="AW1359">
        <v>0.36225863082739768</v>
      </c>
      <c r="AX1359">
        <v>9.2453256049105967E-2</v>
      </c>
      <c r="AY1359">
        <v>0.28319662381220079</v>
      </c>
      <c r="AZ1359">
        <v>6.5935820369647367</v>
      </c>
      <c r="BA1359">
        <v>0.95615260631280719</v>
      </c>
      <c r="BB1359">
        <v>1.014389072935824</v>
      </c>
      <c r="BC1359">
        <v>0.35992318166569698</v>
      </c>
      <c r="BD1359">
        <v>2.4463849573697018E-4</v>
      </c>
      <c r="BE1359">
        <v>0.21075036520788559</v>
      </c>
      <c r="BF1359">
        <v>0.15301320525287071</v>
      </c>
      <c r="BG1359">
        <v>0.68070389264487197</v>
      </c>
      <c r="BH1359">
        <v>-3.3345956334624699E-2</v>
      </c>
      <c r="BI1359">
        <v>0.13418161373359641</v>
      </c>
      <c r="BJ1359">
        <v>2.8956715182657051</v>
      </c>
      <c r="BK1359">
        <v>0.28105184871585648</v>
      </c>
      <c r="BL1359">
        <v>0.96922921150460362</v>
      </c>
      <c r="BM1359">
        <v>0.78506308329825258</v>
      </c>
      <c r="BN1359">
        <v>4.9392072514517107</v>
      </c>
      <c r="BO1359">
        <v>0.57681361486105631</v>
      </c>
      <c r="BP1359">
        <v>1.342636786586243</v>
      </c>
      <c r="BQ1359">
        <v>0.7741913888172296</v>
      </c>
      <c r="BR1359">
        <v>7.0105252443292576E-2</v>
      </c>
      <c r="BS1359">
        <v>0.53446869905202143</v>
      </c>
      <c r="BT1359">
        <v>0.20985023841636211</v>
      </c>
      <c r="BU1359">
        <v>0.19603674861493939</v>
      </c>
      <c r="BV1359">
        <v>0.11209004066378001</v>
      </c>
      <c r="BW1359">
        <v>0.4812204637863291</v>
      </c>
      <c r="BX1359">
        <v>1.45026437065389</v>
      </c>
      <c r="BY1359">
        <v>0.28843825009588742</v>
      </c>
    </row>
    <row r="1360" spans="1:77" x14ac:dyDescent="0.3">
      <c r="A1360" s="1">
        <v>1356</v>
      </c>
      <c r="B1360">
        <v>0.26204363993866192</v>
      </c>
      <c r="C1360">
        <v>1.9339901729617491E-2</v>
      </c>
      <c r="D1360">
        <v>7.7063016625321029E-2</v>
      </c>
      <c r="E1360">
        <v>0.1244215967333256</v>
      </c>
      <c r="F1360">
        <v>0.86382576073036632</v>
      </c>
      <c r="G1360">
        <v>0.33947731106749729</v>
      </c>
      <c r="H1360">
        <v>0.1816782010911944</v>
      </c>
      <c r="I1360">
        <v>2.3785797234362541E-2</v>
      </c>
      <c r="J1360">
        <v>19.768115506874199</v>
      </c>
      <c r="K1360">
        <v>0.47708040277818059</v>
      </c>
      <c r="L1360">
        <v>6.0473917391338299</v>
      </c>
      <c r="M1360">
        <v>2.7210525927488158E-2</v>
      </c>
      <c r="N1360">
        <v>0.90919359051030124</v>
      </c>
      <c r="O1360">
        <v>0.84155105387778883</v>
      </c>
      <c r="P1360">
        <v>10.87467537975566</v>
      </c>
      <c r="Q1360">
        <v>0.65963393555211813</v>
      </c>
      <c r="R1360">
        <v>0.98474060529760155</v>
      </c>
      <c r="S1360">
        <v>0.3590485093101945</v>
      </c>
      <c r="T1360">
        <v>0.73988542918021905</v>
      </c>
      <c r="U1360">
        <v>0.89269435646240503</v>
      </c>
      <c r="V1360">
        <v>117.6512421077307</v>
      </c>
      <c r="W1360">
        <v>0.79046884466396383</v>
      </c>
      <c r="X1360">
        <v>0.90709603805084171</v>
      </c>
      <c r="Y1360">
        <v>0.57573661068719184</v>
      </c>
      <c r="Z1360">
        <v>0.88352102831522983</v>
      </c>
      <c r="AA1360">
        <v>0.38886663809816641</v>
      </c>
      <c r="AB1360">
        <v>0.10038953513510269</v>
      </c>
      <c r="AC1360">
        <v>0.53819482540287511</v>
      </c>
      <c r="AD1360">
        <v>0.48932125848404029</v>
      </c>
      <c r="AE1360">
        <v>0.3092322737537419</v>
      </c>
      <c r="AF1360">
        <v>198.54053917516589</v>
      </c>
      <c r="AG1360">
        <v>0.42968949113232591</v>
      </c>
      <c r="AH1360">
        <v>0.91744323363134084</v>
      </c>
      <c r="AI1360">
        <v>0.94486959806421122</v>
      </c>
      <c r="AJ1360">
        <v>15.654183205010501</v>
      </c>
      <c r="AK1360">
        <v>0.30722177963484681</v>
      </c>
      <c r="AL1360">
        <v>26.260419076672651</v>
      </c>
      <c r="AM1360">
        <v>0.87707513076183308</v>
      </c>
      <c r="AN1360">
        <v>0.83677677721653776</v>
      </c>
      <c r="AO1360">
        <v>0.72985485760336066</v>
      </c>
      <c r="AP1360">
        <v>0.87679228757080396</v>
      </c>
      <c r="AQ1360">
        <v>0.18801005898510231</v>
      </c>
      <c r="AR1360">
        <v>75.590581505089091</v>
      </c>
      <c r="AS1360">
        <v>0.77622611839661382</v>
      </c>
      <c r="AT1360">
        <v>0.21498408666037699</v>
      </c>
      <c r="AU1360">
        <v>0.23156018580544149</v>
      </c>
      <c r="AV1360">
        <v>-5.566950590684328E-3</v>
      </c>
      <c r="AW1360">
        <v>0.63547728143642424</v>
      </c>
      <c r="AX1360">
        <v>0.1031814929664638</v>
      </c>
      <c r="AY1360">
        <v>0.99330416077004713</v>
      </c>
      <c r="AZ1360">
        <v>5.9939774758511888</v>
      </c>
      <c r="BA1360">
        <v>0.2668026448038861</v>
      </c>
      <c r="BB1360">
        <v>1.048944982230209</v>
      </c>
      <c r="BC1360">
        <v>0.66701640059006662</v>
      </c>
      <c r="BD1360">
        <v>2.4989059668230102E-4</v>
      </c>
      <c r="BE1360">
        <v>0.36670064932659291</v>
      </c>
      <c r="BF1360">
        <v>0.1407225555592683</v>
      </c>
      <c r="BG1360">
        <v>7.2772538064250561E-2</v>
      </c>
      <c r="BH1360">
        <v>-3.2170526163280602E-2</v>
      </c>
      <c r="BI1360">
        <v>0.39384798695336931</v>
      </c>
      <c r="BJ1360">
        <v>2.760268311087847</v>
      </c>
      <c r="BK1360">
        <v>4.3168826991152508E-2</v>
      </c>
      <c r="BL1360">
        <v>0.98820626438714887</v>
      </c>
      <c r="BM1360">
        <v>0.8973456267652683</v>
      </c>
      <c r="BN1360">
        <v>4.8474614216041259</v>
      </c>
      <c r="BO1360">
        <v>0.39852664596398008</v>
      </c>
      <c r="BP1360">
        <v>1.269652985566404</v>
      </c>
      <c r="BQ1360">
        <v>0.29380821101472981</v>
      </c>
      <c r="BR1360">
        <v>7.0930279028172269E-2</v>
      </c>
      <c r="BS1360">
        <v>0.76201417215424827</v>
      </c>
      <c r="BT1360">
        <v>0.2195356737193605</v>
      </c>
      <c r="BU1360">
        <v>0.56796258773649322</v>
      </c>
      <c r="BV1360">
        <v>0.1065862703267229</v>
      </c>
      <c r="BW1360">
        <v>0.311769406610928</v>
      </c>
      <c r="BX1360">
        <v>1.624071440351526</v>
      </c>
      <c r="BY1360">
        <v>0.69109565701731857</v>
      </c>
    </row>
    <row r="1361" spans="1:77" x14ac:dyDescent="0.3">
      <c r="A1361" s="1">
        <v>1357</v>
      </c>
      <c r="B1361">
        <v>0.29855179126584708</v>
      </c>
      <c r="C1361">
        <v>0.31430352468298528</v>
      </c>
      <c r="D1361">
        <v>7.4984620588357365E-2</v>
      </c>
      <c r="E1361">
        <v>9.5956775289326265E-2</v>
      </c>
      <c r="F1361">
        <v>0.86026287396903334</v>
      </c>
      <c r="G1361">
        <v>0.30263449825063271</v>
      </c>
      <c r="H1361">
        <v>0.19203922804300211</v>
      </c>
      <c r="I1361">
        <v>0.15484548922742861</v>
      </c>
      <c r="J1361">
        <v>25.270555665556241</v>
      </c>
      <c r="K1361">
        <v>0.88816178143698932</v>
      </c>
      <c r="L1361">
        <v>21.337244211089029</v>
      </c>
      <c r="M1361">
        <v>0.33874850485390812</v>
      </c>
      <c r="N1361">
        <v>0.89634804548058356</v>
      </c>
      <c r="O1361">
        <v>0.72114001976397046</v>
      </c>
      <c r="P1361">
        <v>7.3008950500660372</v>
      </c>
      <c r="Q1361">
        <v>0.1058823606283678</v>
      </c>
      <c r="R1361">
        <v>1.034296783292459</v>
      </c>
      <c r="S1361">
        <v>0.78415436571409658</v>
      </c>
      <c r="T1361">
        <v>0.7347164619484774</v>
      </c>
      <c r="U1361">
        <v>0.87402702151279188</v>
      </c>
      <c r="V1361">
        <v>111.5677133739695</v>
      </c>
      <c r="W1361">
        <v>0.5729956880541387</v>
      </c>
      <c r="X1361">
        <v>0.88257272728435376</v>
      </c>
      <c r="Y1361">
        <v>0.32511115712896171</v>
      </c>
      <c r="Z1361">
        <v>0.87800318926867948</v>
      </c>
      <c r="AA1361">
        <v>0.33039444953473851</v>
      </c>
      <c r="AB1361">
        <v>9.6748116760300609E-2</v>
      </c>
      <c r="AC1361">
        <v>0.2276853990532493</v>
      </c>
      <c r="AD1361">
        <v>0.53968784824817961</v>
      </c>
      <c r="AE1361">
        <v>0.9787319052494855</v>
      </c>
      <c r="AF1361">
        <v>208.12383668160669</v>
      </c>
      <c r="AG1361">
        <v>0.82369593104356265</v>
      </c>
      <c r="AH1361">
        <v>0.90452521843598466</v>
      </c>
      <c r="AI1361">
        <v>0.88371028219424075</v>
      </c>
      <c r="AJ1361">
        <v>16.768149147925211</v>
      </c>
      <c r="AK1361">
        <v>0.86484846873094656</v>
      </c>
      <c r="AL1361">
        <v>24.760089082131831</v>
      </c>
      <c r="AM1361">
        <v>0.40864021273371848</v>
      </c>
      <c r="AN1361">
        <v>0.78717374009863672</v>
      </c>
      <c r="AO1361">
        <v>0.41983587561647923</v>
      </c>
      <c r="AP1361">
        <v>0.92379887988723275</v>
      </c>
      <c r="AQ1361">
        <v>0.81798318091402777</v>
      </c>
      <c r="AR1361">
        <v>68.586540830825939</v>
      </c>
      <c r="AS1361">
        <v>0.27530220469527278</v>
      </c>
      <c r="AT1361">
        <v>0.26415944984125672</v>
      </c>
      <c r="AU1361">
        <v>0.82921519475013417</v>
      </c>
      <c r="AV1361">
        <v>-3.693106827236644E-3</v>
      </c>
      <c r="AW1361">
        <v>0.68673121369702828</v>
      </c>
      <c r="AX1361">
        <v>9.1274986447776874E-2</v>
      </c>
      <c r="AY1361">
        <v>0.1973799571977817</v>
      </c>
      <c r="AZ1361">
        <v>6.1773966609726294</v>
      </c>
      <c r="BA1361">
        <v>0.5278425463100892</v>
      </c>
      <c r="BB1361">
        <v>1.0734441523018501</v>
      </c>
      <c r="BC1361">
        <v>0.83283537585798384</v>
      </c>
      <c r="BD1361">
        <v>2.6939435380151532E-4</v>
      </c>
      <c r="BE1361">
        <v>0.92993912465404771</v>
      </c>
      <c r="BF1361">
        <v>0.14222367896742549</v>
      </c>
      <c r="BG1361">
        <v>0.11595897294316659</v>
      </c>
      <c r="BH1361">
        <v>-3.4385549469947173E-2</v>
      </c>
      <c r="BI1361">
        <v>1.8288728188529679E-2</v>
      </c>
      <c r="BJ1361">
        <v>3.0956560740063059</v>
      </c>
      <c r="BK1361">
        <v>0.8335842092364012</v>
      </c>
      <c r="BL1361">
        <v>0.90688142921775206</v>
      </c>
      <c r="BM1361">
        <v>0.23047252176638089</v>
      </c>
      <c r="BN1361">
        <v>5.0798100114499896</v>
      </c>
      <c r="BO1361">
        <v>0.79962967722479217</v>
      </c>
      <c r="BP1361">
        <v>1.2146694002518399</v>
      </c>
      <c r="BQ1361">
        <v>5.9034181031333191E-2</v>
      </c>
      <c r="BR1361">
        <v>6.973829237323198E-2</v>
      </c>
      <c r="BS1361">
        <v>0.41656917340557859</v>
      </c>
      <c r="BT1361">
        <v>0.2150514811154112</v>
      </c>
      <c r="BU1361">
        <v>0.37389354878030429</v>
      </c>
      <c r="BV1361">
        <v>0.1235228021106384</v>
      </c>
      <c r="BW1361">
        <v>0.83321435069699534</v>
      </c>
      <c r="BX1361">
        <v>1.3781607247267671</v>
      </c>
      <c r="BY1361">
        <v>0.12139632741055729</v>
      </c>
    </row>
    <row r="1362" spans="1:77" x14ac:dyDescent="0.3">
      <c r="A1362" s="1">
        <v>1358</v>
      </c>
      <c r="B1362">
        <v>0.37752327447111089</v>
      </c>
      <c r="C1362">
        <v>0.96631978729993262</v>
      </c>
      <c r="D1362">
        <v>0.11338415276292931</v>
      </c>
      <c r="E1362">
        <v>0.9652623534410667</v>
      </c>
      <c r="F1362">
        <v>0.88551491979609542</v>
      </c>
      <c r="G1362">
        <v>0.60940012564438562</v>
      </c>
      <c r="H1362">
        <v>0.19469069692367941</v>
      </c>
      <c r="I1362">
        <v>0.20678589084810489</v>
      </c>
      <c r="J1362">
        <v>14.24937781193035</v>
      </c>
      <c r="K1362">
        <v>9.0286058942629907E-2</v>
      </c>
      <c r="L1362">
        <v>14.008377563220259</v>
      </c>
      <c r="M1362">
        <v>0.14600791812033689</v>
      </c>
      <c r="N1362">
        <v>0.87276727918165453</v>
      </c>
      <c r="O1362">
        <v>0.50747073933593301</v>
      </c>
      <c r="P1362">
        <v>12.894725462051699</v>
      </c>
      <c r="Q1362">
        <v>0.91135638239733163</v>
      </c>
      <c r="R1362">
        <v>0.97405078914098897</v>
      </c>
      <c r="S1362">
        <v>0.27417596862016042</v>
      </c>
      <c r="T1362">
        <v>0.74741938084472315</v>
      </c>
      <c r="U1362">
        <v>0.91722302050913207</v>
      </c>
      <c r="V1362">
        <v>108.43344502122569</v>
      </c>
      <c r="W1362">
        <v>0.43550368255909988</v>
      </c>
      <c r="X1362">
        <v>0.84452537527096827</v>
      </c>
      <c r="Y1362">
        <v>7.3580341827233567E-2</v>
      </c>
      <c r="Z1362">
        <v>0.84670376334519726</v>
      </c>
      <c r="AA1362">
        <v>8.882193006717215E-2</v>
      </c>
      <c r="AB1362">
        <v>0.1007876480744767</v>
      </c>
      <c r="AC1362">
        <v>0.57566286000153066</v>
      </c>
      <c r="AD1362">
        <v>0.49539718737220723</v>
      </c>
      <c r="AE1362">
        <v>0.41218092426145803</v>
      </c>
      <c r="AF1362">
        <v>209.3385663556148</v>
      </c>
      <c r="AG1362">
        <v>0.85791729080796453</v>
      </c>
      <c r="AH1362">
        <v>0.8669061075705663</v>
      </c>
      <c r="AI1362">
        <v>0.57707924421046275</v>
      </c>
      <c r="AJ1362">
        <v>16.572542254044759</v>
      </c>
      <c r="AK1362">
        <v>0.79381456646026982</v>
      </c>
      <c r="AL1362">
        <v>24.434676010598391</v>
      </c>
      <c r="AM1362">
        <v>0.29943770127879332</v>
      </c>
      <c r="AN1362">
        <v>0.84778579688595124</v>
      </c>
      <c r="AO1362">
        <v>0.79866123053719495</v>
      </c>
      <c r="AP1362">
        <v>0.92422695351938677</v>
      </c>
      <c r="AQ1362">
        <v>0.82226238131887308</v>
      </c>
      <c r="AR1362">
        <v>74.855614616801617</v>
      </c>
      <c r="AS1362">
        <v>0.73382621203711307</v>
      </c>
      <c r="AT1362">
        <v>0.2439067269428159</v>
      </c>
      <c r="AU1362">
        <v>0.53924163804046199</v>
      </c>
      <c r="AV1362">
        <v>-1.6463947750294951E-2</v>
      </c>
      <c r="AW1362">
        <v>0.33741937225670249</v>
      </c>
      <c r="AX1362">
        <v>8.8205533401102293E-2</v>
      </c>
      <c r="AY1362">
        <v>4.6363986121163762E-2</v>
      </c>
      <c r="AZ1362">
        <v>6.1077698730981664</v>
      </c>
      <c r="BA1362">
        <v>0.4188054343759503</v>
      </c>
      <c r="BB1362">
        <v>1.0007091614967649</v>
      </c>
      <c r="BC1362">
        <v>0.25605808693355608</v>
      </c>
      <c r="BD1362">
        <v>2.4298055963984541E-4</v>
      </c>
      <c r="BE1362">
        <v>0.17043294368537981</v>
      </c>
      <c r="BF1362">
        <v>0.1533050343096645</v>
      </c>
      <c r="BG1362">
        <v>0.69606172778194364</v>
      </c>
      <c r="BH1362">
        <v>-3.4078640137752338E-2</v>
      </c>
      <c r="BI1362">
        <v>4.1393172503309102E-2</v>
      </c>
      <c r="BJ1362">
        <v>2.810498858565126</v>
      </c>
      <c r="BK1362">
        <v>0.1071655732788739</v>
      </c>
      <c r="BL1362">
        <v>0.98080217429444616</v>
      </c>
      <c r="BM1362">
        <v>0.85841767637944288</v>
      </c>
      <c r="BN1362">
        <v>4.8980457484079771</v>
      </c>
      <c r="BO1362">
        <v>0.49601968458788631</v>
      </c>
      <c r="BP1362">
        <v>1.4037997720054669</v>
      </c>
      <c r="BQ1362">
        <v>0.97969077079983613</v>
      </c>
      <c r="BR1362">
        <v>7.0820576680249867E-2</v>
      </c>
      <c r="BS1362">
        <v>0.73611744407385016</v>
      </c>
      <c r="BT1362">
        <v>0.2201588714937622</v>
      </c>
      <c r="BU1362">
        <v>0.59412725254761045</v>
      </c>
      <c r="BV1362">
        <v>0.1129150630486007</v>
      </c>
      <c r="BW1362">
        <v>0.5066213992795785</v>
      </c>
      <c r="BX1362">
        <v>1.4367273567432861</v>
      </c>
      <c r="BY1362">
        <v>0.25707716145786091</v>
      </c>
    </row>
    <row r="1363" spans="1:77" x14ac:dyDescent="0.3">
      <c r="A1363" s="1">
        <v>1359</v>
      </c>
      <c r="B1363">
        <v>0.31721157771672231</v>
      </c>
      <c r="C1363">
        <v>0.54307180905637886</v>
      </c>
      <c r="D1363">
        <v>0.1119074031486018</v>
      </c>
      <c r="E1363">
        <v>0.94802371127042906</v>
      </c>
      <c r="F1363">
        <v>0.85242584386849418</v>
      </c>
      <c r="G1363">
        <v>0.2290390921103104</v>
      </c>
      <c r="H1363">
        <v>0.20672963876451361</v>
      </c>
      <c r="I1363">
        <v>0.5007135569468032</v>
      </c>
      <c r="J1363">
        <v>28.86144082486059</v>
      </c>
      <c r="K1363">
        <v>0.99351841502352944</v>
      </c>
      <c r="L1363">
        <v>35.85787593851051</v>
      </c>
      <c r="M1363">
        <v>0.7736020302966331</v>
      </c>
      <c r="N1363">
        <v>0.89167909466544937</v>
      </c>
      <c r="O1363">
        <v>0.67586084997807638</v>
      </c>
      <c r="P1363">
        <v>12.758596193442139</v>
      </c>
      <c r="Q1363">
        <v>0.89952217951895852</v>
      </c>
      <c r="R1363">
        <v>0.97078848295923126</v>
      </c>
      <c r="S1363">
        <v>0.25055046598346858</v>
      </c>
      <c r="T1363">
        <v>0.72365337466858737</v>
      </c>
      <c r="U1363">
        <v>0.82904547493451242</v>
      </c>
      <c r="V1363">
        <v>97.864217230273965</v>
      </c>
      <c r="W1363">
        <v>0.1023424557552086</v>
      </c>
      <c r="X1363">
        <v>0.89025398224638841</v>
      </c>
      <c r="Y1363">
        <v>0.39757417693849489</v>
      </c>
      <c r="Z1363">
        <v>0.86247178373890698</v>
      </c>
      <c r="AA1363">
        <v>0.19137206867692419</v>
      </c>
      <c r="AB1363">
        <v>0.100708127362282</v>
      </c>
      <c r="AC1363">
        <v>0.56830551442213861</v>
      </c>
      <c r="AD1363">
        <v>0.51557667280335906</v>
      </c>
      <c r="AE1363">
        <v>0.76300690894259993</v>
      </c>
      <c r="AF1363">
        <v>200.69942188416121</v>
      </c>
      <c r="AG1363">
        <v>0.53435960549300565</v>
      </c>
      <c r="AH1363">
        <v>0.83813371267159342</v>
      </c>
      <c r="AI1363">
        <v>0.27806470396447408</v>
      </c>
      <c r="AJ1363">
        <v>15.038165899108151</v>
      </c>
      <c r="AK1363">
        <v>7.9542131793849516E-2</v>
      </c>
      <c r="AL1363">
        <v>24.32004871547154</v>
      </c>
      <c r="AM1363">
        <v>0.26500618613516691</v>
      </c>
      <c r="AN1363">
        <v>0.77022972650826982</v>
      </c>
      <c r="AO1363">
        <v>0.31393579067668609</v>
      </c>
      <c r="AP1363">
        <v>0.91883029615399947</v>
      </c>
      <c r="AQ1363">
        <v>0.76459103961564034</v>
      </c>
      <c r="AR1363">
        <v>65.347135161201493</v>
      </c>
      <c r="AS1363">
        <v>0.1067617132749237</v>
      </c>
      <c r="AT1363">
        <v>0.22488352512309029</v>
      </c>
      <c r="AU1363">
        <v>0.32244729108445841</v>
      </c>
      <c r="AV1363">
        <v>-2.576465683700312E-2</v>
      </c>
      <c r="AW1363">
        <v>8.3023609491161998E-2</v>
      </c>
      <c r="AX1363">
        <v>0.1005527535395352</v>
      </c>
      <c r="AY1363">
        <v>0.92276782532018831</v>
      </c>
      <c r="AZ1363">
        <v>6.5082809437387423</v>
      </c>
      <c r="BA1363">
        <v>0.90555757046216334</v>
      </c>
      <c r="BB1363">
        <v>1.019244493315272</v>
      </c>
      <c r="BC1363">
        <v>0.40102962329113429</v>
      </c>
      <c r="BD1363">
        <v>2.6239688883687219E-4</v>
      </c>
      <c r="BE1363">
        <v>0.78853667202216116</v>
      </c>
      <c r="BF1363">
        <v>0.15973744858967909</v>
      </c>
      <c r="BG1363">
        <v>0.93845678367495533</v>
      </c>
      <c r="BH1363">
        <v>-3.2453138190953329E-2</v>
      </c>
      <c r="BI1363">
        <v>0.31894979393712131</v>
      </c>
      <c r="BJ1363">
        <v>2.744559748742792</v>
      </c>
      <c r="BK1363">
        <v>2.9026503192030109E-2</v>
      </c>
      <c r="BL1363">
        <v>0.97738606531472461</v>
      </c>
      <c r="BM1363">
        <v>0.83835186003521822</v>
      </c>
      <c r="BN1363">
        <v>5.1567070620719484</v>
      </c>
      <c r="BO1363">
        <v>0.88666056874822585</v>
      </c>
      <c r="BP1363">
        <v>1.227141730006255</v>
      </c>
      <c r="BQ1363">
        <v>9.6602878938097089E-2</v>
      </c>
      <c r="BR1363">
        <v>6.7728128019793832E-2</v>
      </c>
      <c r="BS1363">
        <v>2.9453911844937841E-2</v>
      </c>
      <c r="BT1363">
        <v>0.20741101910491549</v>
      </c>
      <c r="BU1363">
        <v>0.13223523837511569</v>
      </c>
      <c r="BV1363">
        <v>0.1071474439054728</v>
      </c>
      <c r="BW1363">
        <v>0.32904691827194482</v>
      </c>
      <c r="BX1363">
        <v>1.72146473890162</v>
      </c>
      <c r="BY1363">
        <v>0.91672590965277334</v>
      </c>
    </row>
    <row r="1364" spans="1:77" x14ac:dyDescent="0.3">
      <c r="A1364" s="1">
        <v>1360</v>
      </c>
      <c r="B1364">
        <v>0.33194084041134891</v>
      </c>
      <c r="C1364">
        <v>0.69119671973910113</v>
      </c>
      <c r="D1364">
        <v>7.3744676102331735E-2</v>
      </c>
      <c r="E1364">
        <v>8.0733385110260319E-2</v>
      </c>
      <c r="F1364">
        <v>0.86982846594870133</v>
      </c>
      <c r="G1364">
        <v>0.40633455472907809</v>
      </c>
      <c r="H1364">
        <v>0.23757605680597349</v>
      </c>
      <c r="I1364">
        <v>0.95883883613642706</v>
      </c>
      <c r="J1364">
        <v>27.394166867316589</v>
      </c>
      <c r="K1364">
        <v>0.96604816842304686</v>
      </c>
      <c r="L1364">
        <v>14.454273538969479</v>
      </c>
      <c r="M1364">
        <v>0.1554509103715426</v>
      </c>
      <c r="N1364">
        <v>0.852960834871763</v>
      </c>
      <c r="O1364">
        <v>0.3569355911726978</v>
      </c>
      <c r="P1364">
        <v>11.86798385251115</v>
      </c>
      <c r="Q1364">
        <v>0.80380949703738258</v>
      </c>
      <c r="R1364">
        <v>1.0361481210952319</v>
      </c>
      <c r="S1364">
        <v>0.79614687801654127</v>
      </c>
      <c r="T1364">
        <v>0.58838007403571135</v>
      </c>
      <c r="U1364">
        <v>8.1199608643401366E-2</v>
      </c>
      <c r="V1364">
        <v>93.675752025949791</v>
      </c>
      <c r="W1364">
        <v>3.4286154532312207E-2</v>
      </c>
      <c r="X1364">
        <v>0.90250852386250557</v>
      </c>
      <c r="Y1364">
        <v>0.52748404958532313</v>
      </c>
      <c r="Z1364">
        <v>0.87670253960376132</v>
      </c>
      <c r="AA1364">
        <v>0.3173049927256848</v>
      </c>
      <c r="AB1364">
        <v>0.1070411662564606</v>
      </c>
      <c r="AC1364">
        <v>0.95622651439046269</v>
      </c>
      <c r="AD1364">
        <v>0.51608898824448546</v>
      </c>
      <c r="AE1364">
        <v>0.77000865634347071</v>
      </c>
      <c r="AF1364">
        <v>197.63014966164729</v>
      </c>
      <c r="AG1364">
        <v>0.38852772136510372</v>
      </c>
      <c r="AH1364">
        <v>0.87500332392869584</v>
      </c>
      <c r="AI1364">
        <v>0.65923958807641325</v>
      </c>
      <c r="AJ1364">
        <v>15.34890711902163</v>
      </c>
      <c r="AK1364">
        <v>0.1758642032285006</v>
      </c>
      <c r="AL1364">
        <v>24.554083626885401</v>
      </c>
      <c r="AM1364">
        <v>0.33754076369909553</v>
      </c>
      <c r="AN1364">
        <v>0.8286998508297736</v>
      </c>
      <c r="AO1364">
        <v>0.67937406768608466</v>
      </c>
      <c r="AP1364">
        <v>0.88364527030723061</v>
      </c>
      <c r="AQ1364">
        <v>0.26457078058211497</v>
      </c>
      <c r="AR1364">
        <v>70.044644582519396</v>
      </c>
      <c r="AS1364">
        <v>0.37674054288165593</v>
      </c>
      <c r="AT1364">
        <v>0.27618759882817312</v>
      </c>
      <c r="AU1364">
        <v>0.95807307047951384</v>
      </c>
      <c r="AV1364">
        <v>-2.635935399079263E-3</v>
      </c>
      <c r="AW1364">
        <v>0.71564728120680343</v>
      </c>
      <c r="AX1364">
        <v>8.8839864060165752E-2</v>
      </c>
      <c r="AY1364">
        <v>6.8978689680667296E-2</v>
      </c>
      <c r="AZ1364">
        <v>6.2625942910628583</v>
      </c>
      <c r="BA1364">
        <v>0.65267986015605306</v>
      </c>
      <c r="BB1364">
        <v>0.99620876041817807</v>
      </c>
      <c r="BC1364">
        <v>0.22574476947029701</v>
      </c>
      <c r="BD1364">
        <v>2.3489894953649849E-4</v>
      </c>
      <c r="BE1364">
        <v>3.5132579057053477E-2</v>
      </c>
      <c r="BF1364">
        <v>0.15631126590679831</v>
      </c>
      <c r="BG1364">
        <v>0.8322353330169644</v>
      </c>
      <c r="BH1364">
        <v>-3.1009873673720389E-2</v>
      </c>
      <c r="BI1364">
        <v>0.72051847263091418</v>
      </c>
      <c r="BJ1364">
        <v>2.8727277507420572</v>
      </c>
      <c r="BK1364">
        <v>0.22611737133671889</v>
      </c>
      <c r="BL1364">
        <v>0.95553895651374732</v>
      </c>
      <c r="BM1364">
        <v>0.6785900722484508</v>
      </c>
      <c r="BN1364">
        <v>5.0951763529700171</v>
      </c>
      <c r="BO1364">
        <v>0.81899003988325791</v>
      </c>
      <c r="BP1364">
        <v>1.321972889942141</v>
      </c>
      <c r="BQ1364">
        <v>0.65473797315228699</v>
      </c>
      <c r="BR1364">
        <v>7.0177096082188348E-2</v>
      </c>
      <c r="BS1364">
        <v>0.55728963726686709</v>
      </c>
      <c r="BT1364">
        <v>0.21800978933771309</v>
      </c>
      <c r="BU1364">
        <v>0.50044895136474066</v>
      </c>
      <c r="BV1364">
        <v>0.1150490037980048</v>
      </c>
      <c r="BW1364">
        <v>0.5723215455050753</v>
      </c>
      <c r="BX1364">
        <v>1.679409188362228</v>
      </c>
      <c r="BY1364">
        <v>0.81929616208091749</v>
      </c>
    </row>
    <row r="1365" spans="1:77" x14ac:dyDescent="0.3">
      <c r="A1365" s="1">
        <v>1361</v>
      </c>
      <c r="B1365">
        <v>0.30717652676261559</v>
      </c>
      <c r="C1365">
        <v>0.42558685440990529</v>
      </c>
      <c r="D1365">
        <v>9.0692226333234677E-2</v>
      </c>
      <c r="E1365">
        <v>0.40256955439765119</v>
      </c>
      <c r="F1365">
        <v>0.8947019687325799</v>
      </c>
      <c r="G1365">
        <v>0.74737190681887788</v>
      </c>
      <c r="H1365">
        <v>0.1877194625847054</v>
      </c>
      <c r="I1365">
        <v>8.6285188503318067E-2</v>
      </c>
      <c r="J1365">
        <v>20.997377871855779</v>
      </c>
      <c r="K1365">
        <v>0.59476397408924031</v>
      </c>
      <c r="L1365">
        <v>16.791049648072391</v>
      </c>
      <c r="M1365">
        <v>0.20977630080657139</v>
      </c>
      <c r="N1365">
        <v>0.88501024642291082</v>
      </c>
      <c r="O1365">
        <v>0.61373261613021979</v>
      </c>
      <c r="P1365">
        <v>8.8399087740769069</v>
      </c>
      <c r="Q1365">
        <v>0.29489798786465632</v>
      </c>
      <c r="R1365">
        <v>1.0247298272370691</v>
      </c>
      <c r="S1365">
        <v>0.71672005461192279</v>
      </c>
      <c r="T1365">
        <v>0.65456356019849204</v>
      </c>
      <c r="U1365">
        <v>0.4034306732348254</v>
      </c>
      <c r="V1365">
        <v>126.2827506027273</v>
      </c>
      <c r="W1365">
        <v>0.96757619755316715</v>
      </c>
      <c r="X1365">
        <v>0.85135591254636378</v>
      </c>
      <c r="Y1365">
        <v>0.1055747841075608</v>
      </c>
      <c r="Z1365">
        <v>0.82994668066652377</v>
      </c>
      <c r="AA1365">
        <v>2.2456015764573629E-2</v>
      </c>
      <c r="AB1365">
        <v>9.6807736179530757E-2</v>
      </c>
      <c r="AC1365">
        <v>0.23172635945045941</v>
      </c>
      <c r="AD1365">
        <v>0.50921939938624883</v>
      </c>
      <c r="AE1365">
        <v>0.66738852271634319</v>
      </c>
      <c r="AF1365">
        <v>190.26367598060011</v>
      </c>
      <c r="AG1365">
        <v>0.1316788057934338</v>
      </c>
      <c r="AH1365">
        <v>0.85956738088972862</v>
      </c>
      <c r="AI1365">
        <v>0.49498219796700188</v>
      </c>
      <c r="AJ1365">
        <v>16.04022244782044</v>
      </c>
      <c r="AK1365">
        <v>0.52482304447592554</v>
      </c>
      <c r="AL1365">
        <v>25.322688059224991</v>
      </c>
      <c r="AM1365">
        <v>0.62074501700468576</v>
      </c>
      <c r="AN1365">
        <v>0.77040142809054823</v>
      </c>
      <c r="AO1365">
        <v>0.31500892556592619</v>
      </c>
      <c r="AP1365">
        <v>0.91558044072151912</v>
      </c>
      <c r="AQ1365">
        <v>0.72595871576465609</v>
      </c>
      <c r="AR1365">
        <v>68.601431386092059</v>
      </c>
      <c r="AS1365">
        <v>0.27625787644094529</v>
      </c>
      <c r="AT1365">
        <v>0.28076244762412028</v>
      </c>
      <c r="AU1365">
        <v>0.98426016694903762</v>
      </c>
      <c r="AV1365">
        <v>-1.8445907431792381E-2</v>
      </c>
      <c r="AW1365">
        <v>0.28320822123106182</v>
      </c>
      <c r="AX1365">
        <v>9.4285842381100327E-2</v>
      </c>
      <c r="AY1365">
        <v>0.44736770868672682</v>
      </c>
      <c r="AZ1365">
        <v>5.5885325726070372</v>
      </c>
      <c r="BA1365">
        <v>2.613148853886874E-3</v>
      </c>
      <c r="BB1365">
        <v>1.0920764815885879</v>
      </c>
      <c r="BC1365">
        <v>0.92107011220806967</v>
      </c>
      <c r="BD1365">
        <v>2.5193387762684303E-4</v>
      </c>
      <c r="BE1365">
        <v>0.43896695269523089</v>
      </c>
      <c r="BF1365">
        <v>0.14771299574739399</v>
      </c>
      <c r="BG1365">
        <v>0.3591561352739045</v>
      </c>
      <c r="BH1365">
        <v>-3.2871093767125742E-2</v>
      </c>
      <c r="BI1365">
        <v>0.22264870231217779</v>
      </c>
      <c r="BJ1365">
        <v>2.9896479686852948</v>
      </c>
      <c r="BK1365">
        <v>0.56396654947684866</v>
      </c>
      <c r="BL1365">
        <v>0.9201281031695755</v>
      </c>
      <c r="BM1365">
        <v>0.33645254991957713</v>
      </c>
      <c r="BN1365">
        <v>4.8644040244833153</v>
      </c>
      <c r="BO1365">
        <v>0.42999378897674712</v>
      </c>
      <c r="BP1365">
        <v>1.300660187858625</v>
      </c>
      <c r="BQ1365">
        <v>0.5050654732317712</v>
      </c>
      <c r="BR1365">
        <v>6.9076570331616849E-2</v>
      </c>
      <c r="BS1365">
        <v>0.23956357456396091</v>
      </c>
      <c r="BT1365">
        <v>0.21096595317737399</v>
      </c>
      <c r="BU1365">
        <v>0.22939291014687571</v>
      </c>
      <c r="BV1365">
        <v>0.1009722944902995</v>
      </c>
      <c r="BW1365">
        <v>0.13892532297720059</v>
      </c>
      <c r="BX1365">
        <v>1.56120644779624</v>
      </c>
      <c r="BY1365">
        <v>0.54545684651045878</v>
      </c>
    </row>
    <row r="1366" spans="1:77" x14ac:dyDescent="0.3">
      <c r="A1366" s="1">
        <v>1362</v>
      </c>
      <c r="B1366">
        <v>0.27420571801745142</v>
      </c>
      <c r="C1366">
        <v>7.8122237965382937E-2</v>
      </c>
      <c r="D1366">
        <v>8.1612745405813439E-2</v>
      </c>
      <c r="E1366">
        <v>0.19961998460534611</v>
      </c>
      <c r="F1366">
        <v>0.83130856972101053</v>
      </c>
      <c r="G1366">
        <v>8.1685544831281223E-2</v>
      </c>
      <c r="H1366">
        <v>0.20576248958267679</v>
      </c>
      <c r="I1366">
        <v>0.47814471255392599</v>
      </c>
      <c r="J1366">
        <v>18.696475603439239</v>
      </c>
      <c r="K1366">
        <v>0.37814343960606939</v>
      </c>
      <c r="L1366">
        <v>15.63612409215504</v>
      </c>
      <c r="M1366">
        <v>0.18191099451285059</v>
      </c>
      <c r="N1366">
        <v>0.89791173806059854</v>
      </c>
      <c r="O1366">
        <v>0.73663275255959604</v>
      </c>
      <c r="P1366">
        <v>9.0682503185196399</v>
      </c>
      <c r="Q1366">
        <v>0.33101321308270298</v>
      </c>
      <c r="R1366">
        <v>0.95426439982309597</v>
      </c>
      <c r="S1366">
        <v>0.14723125440804069</v>
      </c>
      <c r="T1366">
        <v>0.67397914517987467</v>
      </c>
      <c r="U1366">
        <v>0.54259791665833323</v>
      </c>
      <c r="V1366">
        <v>118.5945078456609</v>
      </c>
      <c r="W1366">
        <v>0.81732886690045969</v>
      </c>
      <c r="X1366">
        <v>0.86169514692059568</v>
      </c>
      <c r="Y1366">
        <v>0.16496223550259059</v>
      </c>
      <c r="Z1366">
        <v>0.87164378364951711</v>
      </c>
      <c r="AA1366">
        <v>0.26891026356488962</v>
      </c>
      <c r="AB1366">
        <v>0.1027980242025051</v>
      </c>
      <c r="AC1366">
        <v>0.74065772306148969</v>
      </c>
      <c r="AD1366">
        <v>0.46819623871192612</v>
      </c>
      <c r="AE1366">
        <v>6.6220620652279238E-2</v>
      </c>
      <c r="AF1366">
        <v>193.71587539890879</v>
      </c>
      <c r="AG1366">
        <v>0.23515654744799011</v>
      </c>
      <c r="AH1366">
        <v>0.87047080335684002</v>
      </c>
      <c r="AI1366">
        <v>0.6143415666873222</v>
      </c>
      <c r="AJ1366">
        <v>15.905622458007359</v>
      </c>
      <c r="AK1366">
        <v>0.44275370821408822</v>
      </c>
      <c r="AL1366">
        <v>23.792126868126079</v>
      </c>
      <c r="AM1366">
        <v>0.1335673474666654</v>
      </c>
      <c r="AN1366">
        <v>0.72810896782665424</v>
      </c>
      <c r="AO1366">
        <v>5.0681048916588811E-2</v>
      </c>
      <c r="AP1366">
        <v>0.87215980287925421</v>
      </c>
      <c r="AQ1366">
        <v>0.14364623906006779</v>
      </c>
      <c r="AR1366">
        <v>76.022278598254744</v>
      </c>
      <c r="AS1366">
        <v>0.79941674859528666</v>
      </c>
      <c r="AT1366">
        <v>0.17167172828505259</v>
      </c>
      <c r="AU1366">
        <v>1.0434224966306371E-2</v>
      </c>
      <c r="AV1366">
        <v>-1.0663681405891721E-2</v>
      </c>
      <c r="AW1366">
        <v>0.49606998342746927</v>
      </c>
      <c r="AX1366">
        <v>8.6277413143983711E-2</v>
      </c>
      <c r="AY1366">
        <v>5.1127882068897771E-3</v>
      </c>
      <c r="AZ1366">
        <v>6.0100680008277294</v>
      </c>
      <c r="BA1366">
        <v>0.28622472881645722</v>
      </c>
      <c r="BB1366">
        <v>0.95177160049543397</v>
      </c>
      <c r="BC1366">
        <v>2.892035965243574E-2</v>
      </c>
      <c r="BD1366">
        <v>2.411036307048156E-4</v>
      </c>
      <c r="BE1366">
        <v>0.12995100199255549</v>
      </c>
      <c r="BF1366">
        <v>0.15694138373322669</v>
      </c>
      <c r="BG1366">
        <v>0.85568600858865806</v>
      </c>
      <c r="BH1366">
        <v>-3.3139317208086543E-2</v>
      </c>
      <c r="BI1366">
        <v>0.16994028505420641</v>
      </c>
      <c r="BJ1366">
        <v>2.9511337885822368</v>
      </c>
      <c r="BK1366">
        <v>0.43849496282186812</v>
      </c>
      <c r="BL1366">
        <v>0.87171966127790868</v>
      </c>
      <c r="BM1366">
        <v>4.6103534143953143E-2</v>
      </c>
      <c r="BN1366">
        <v>4.8269140499179901</v>
      </c>
      <c r="BO1366">
        <v>0.36196860687009752</v>
      </c>
      <c r="BP1366">
        <v>1.2584295590075261</v>
      </c>
      <c r="BQ1366">
        <v>0.2313546421972057</v>
      </c>
      <c r="BR1366">
        <v>6.8913387795106501E-2</v>
      </c>
      <c r="BS1366">
        <v>0.20339182524791699</v>
      </c>
      <c r="BT1366">
        <v>0.23245192409439891</v>
      </c>
      <c r="BU1366">
        <v>0.94319268210327878</v>
      </c>
      <c r="BV1366">
        <v>0.1009833991702042</v>
      </c>
      <c r="BW1366">
        <v>0.13926721583141111</v>
      </c>
      <c r="BX1366">
        <v>1.3723791610805689</v>
      </c>
      <c r="BY1366">
        <v>0.1080022265274396</v>
      </c>
    </row>
    <row r="1367" spans="1:77" x14ac:dyDescent="0.3">
      <c r="A1367" s="1">
        <v>1363</v>
      </c>
      <c r="B1367">
        <v>0.33761147800412739</v>
      </c>
      <c r="C1367">
        <v>0.74051148821136847</v>
      </c>
      <c r="D1367">
        <v>8.7518974252394605E-2</v>
      </c>
      <c r="E1367">
        <v>0.32362989055724672</v>
      </c>
      <c r="F1367">
        <v>0.90086345253039735</v>
      </c>
      <c r="G1367">
        <v>0.84741356289318492</v>
      </c>
      <c r="H1367">
        <v>0.2243485780657988</v>
      </c>
      <c r="I1367">
        <v>0.82453454740095455</v>
      </c>
      <c r="J1367">
        <v>12.67640905107851</v>
      </c>
      <c r="K1367">
        <v>3.581582704347476E-2</v>
      </c>
      <c r="L1367">
        <v>21.066259670231549</v>
      </c>
      <c r="M1367">
        <v>0.3301988813196608</v>
      </c>
      <c r="N1367">
        <v>0.81994688205971311</v>
      </c>
      <c r="O1367">
        <v>0.1647337043747836</v>
      </c>
      <c r="P1367">
        <v>5.6714088192325898</v>
      </c>
      <c r="Q1367">
        <v>9.0157960508660089E-3</v>
      </c>
      <c r="R1367">
        <v>1.011081466370928</v>
      </c>
      <c r="S1367">
        <v>0.60467471886277535</v>
      </c>
      <c r="T1367">
        <v>0.58691094261162979</v>
      </c>
      <c r="U1367">
        <v>7.6829649202001291E-2</v>
      </c>
      <c r="V1367">
        <v>123.4126481634021</v>
      </c>
      <c r="W1367">
        <v>0.92579898600355337</v>
      </c>
      <c r="X1367">
        <v>0.81514291253432192</v>
      </c>
      <c r="Y1367">
        <v>1.6326882305978359E-3</v>
      </c>
      <c r="Z1367">
        <v>0.88887332402923591</v>
      </c>
      <c r="AA1367">
        <v>0.4501338102467301</v>
      </c>
      <c r="AB1367">
        <v>9.7828011894969369E-2</v>
      </c>
      <c r="AC1367">
        <v>0.3063888511389089</v>
      </c>
      <c r="AD1367">
        <v>0.48172639224238623</v>
      </c>
      <c r="AE1367">
        <v>0.20131279294354809</v>
      </c>
      <c r="AF1367">
        <v>203.20341623012399</v>
      </c>
      <c r="AG1367">
        <v>0.64734346707692425</v>
      </c>
      <c r="AH1367">
        <v>0.87538884515907267</v>
      </c>
      <c r="AI1367">
        <v>0.66293028745474447</v>
      </c>
      <c r="AJ1367">
        <v>15.02633406401071</v>
      </c>
      <c r="AK1367">
        <v>7.6619992136752704E-2</v>
      </c>
      <c r="AL1367">
        <v>25.392163892019489</v>
      </c>
      <c r="AM1367">
        <v>0.64456215535148531</v>
      </c>
      <c r="AN1367">
        <v>0.84381672139568742</v>
      </c>
      <c r="AO1367">
        <v>0.77385450872304606</v>
      </c>
      <c r="AP1367">
        <v>0.8784134521475695</v>
      </c>
      <c r="AQ1367">
        <v>0.20494351470744621</v>
      </c>
      <c r="AR1367">
        <v>72.972631645379835</v>
      </c>
      <c r="AS1367">
        <v>0.60842373820707063</v>
      </c>
      <c r="AT1367">
        <v>0.2044912727448939</v>
      </c>
      <c r="AU1367">
        <v>0.1516140740242447</v>
      </c>
      <c r="AV1367">
        <v>-2.7047935833026789E-2</v>
      </c>
      <c r="AW1367">
        <v>4.7922980497079049E-2</v>
      </c>
      <c r="AX1367">
        <v>9.8762467507229681E-2</v>
      </c>
      <c r="AY1367">
        <v>0.83071310752102479</v>
      </c>
      <c r="AZ1367">
        <v>6.3638443525181163</v>
      </c>
      <c r="BA1367">
        <v>0.77616340530758354</v>
      </c>
      <c r="BB1367">
        <v>1.0272933928837771</v>
      </c>
      <c r="BC1367">
        <v>0.47406752079081937</v>
      </c>
      <c r="BD1367">
        <v>2.3876699146822101E-4</v>
      </c>
      <c r="BE1367">
        <v>8.7212512247992244E-2</v>
      </c>
      <c r="BF1367">
        <v>0.1554092279261825</v>
      </c>
      <c r="BG1367">
        <v>0.79559353561796198</v>
      </c>
      <c r="BH1367">
        <v>-3.1063691081223008E-2</v>
      </c>
      <c r="BI1367">
        <v>0.70772761750724444</v>
      </c>
      <c r="BJ1367">
        <v>3.003883045174478</v>
      </c>
      <c r="BK1367">
        <v>0.60757671033196359</v>
      </c>
      <c r="BL1367">
        <v>0.91626509779857623</v>
      </c>
      <c r="BM1367">
        <v>0.30348203969786097</v>
      </c>
      <c r="BN1367">
        <v>5.1032526137852567</v>
      </c>
      <c r="BO1367">
        <v>0.82877121303417978</v>
      </c>
      <c r="BP1367">
        <v>1.360517218722767</v>
      </c>
      <c r="BQ1367">
        <v>0.85716399721834657</v>
      </c>
      <c r="BR1367">
        <v>6.9511804927167978E-2</v>
      </c>
      <c r="BS1367">
        <v>0.35050911067473972</v>
      </c>
      <c r="BT1367">
        <v>0.2137920160992858</v>
      </c>
      <c r="BU1367">
        <v>0.32560288531850179</v>
      </c>
      <c r="BV1367">
        <v>0.1263328052495841</v>
      </c>
      <c r="BW1367">
        <v>0.91972922566453608</v>
      </c>
      <c r="BX1367">
        <v>1.6090927262797201</v>
      </c>
      <c r="BY1367">
        <v>0.65639459348944829</v>
      </c>
    </row>
    <row r="1368" spans="1:77" x14ac:dyDescent="0.3">
      <c r="A1368" s="1">
        <v>1364</v>
      </c>
      <c r="B1368">
        <v>0.3056654869818764</v>
      </c>
      <c r="C1368">
        <v>0.40673331024223119</v>
      </c>
      <c r="D1368">
        <v>9.4555805100787232E-2</v>
      </c>
      <c r="E1368">
        <v>0.51030071203572347</v>
      </c>
      <c r="F1368">
        <v>0.88803171248468771</v>
      </c>
      <c r="G1368">
        <v>0.64579853358222639</v>
      </c>
      <c r="H1368">
        <v>0.19602309500234061</v>
      </c>
      <c r="I1368">
        <v>0.23571761252130061</v>
      </c>
      <c r="J1368">
        <v>24.01790213726165</v>
      </c>
      <c r="K1368">
        <v>0.82107252580310641</v>
      </c>
      <c r="L1368">
        <v>9.9955832588095745</v>
      </c>
      <c r="M1368">
        <v>7.4339051104013565E-2</v>
      </c>
      <c r="N1368">
        <v>0.8935881918360048</v>
      </c>
      <c r="O1368">
        <v>0.69419774290891434</v>
      </c>
      <c r="P1368">
        <v>9.9751737859524638</v>
      </c>
      <c r="Q1368">
        <v>0.49504708400857139</v>
      </c>
      <c r="R1368">
        <v>0.95102934715437981</v>
      </c>
      <c r="S1368">
        <v>0.1301997135501104</v>
      </c>
      <c r="T1368">
        <v>0.67632871601929068</v>
      </c>
      <c r="U1368">
        <v>0.55926009919644804</v>
      </c>
      <c r="V1368">
        <v>114.14735377352039</v>
      </c>
      <c r="W1368">
        <v>0.67456689658159696</v>
      </c>
      <c r="X1368">
        <v>0.93291909640985338</v>
      </c>
      <c r="Y1368">
        <v>0.79887471884767758</v>
      </c>
      <c r="Z1368">
        <v>0.90291381204991428</v>
      </c>
      <c r="AA1368">
        <v>0.6305178169305542</v>
      </c>
      <c r="AB1368">
        <v>9.8883837548527406E-2</v>
      </c>
      <c r="AC1368">
        <v>0.39461284794312629</v>
      </c>
      <c r="AD1368">
        <v>0.51747416215106168</v>
      </c>
      <c r="AE1368">
        <v>0.78841397444491412</v>
      </c>
      <c r="AF1368">
        <v>191.79428689451589</v>
      </c>
      <c r="AG1368">
        <v>0.17388150418768741</v>
      </c>
      <c r="AH1368">
        <v>0.82962118230012494</v>
      </c>
      <c r="AI1368">
        <v>0.209147912416423</v>
      </c>
      <c r="AJ1368">
        <v>15.09594704492498</v>
      </c>
      <c r="AK1368">
        <v>9.4598103386682897E-2</v>
      </c>
      <c r="AL1368">
        <v>24.257890085916149</v>
      </c>
      <c r="AM1368">
        <v>0.2472142043329815</v>
      </c>
      <c r="AN1368">
        <v>0.7382474771090024</v>
      </c>
      <c r="AO1368">
        <v>0.1140467319312648</v>
      </c>
      <c r="AP1368">
        <v>0.91054923346492911</v>
      </c>
      <c r="AQ1368">
        <v>0.66036412348526563</v>
      </c>
      <c r="AR1368">
        <v>70.232646858955235</v>
      </c>
      <c r="AS1368">
        <v>0.39097517546053712</v>
      </c>
      <c r="AT1368">
        <v>0.25894070916960082</v>
      </c>
      <c r="AU1368">
        <v>0.74979043589028282</v>
      </c>
      <c r="AV1368">
        <v>-9.930915571649563E-3</v>
      </c>
      <c r="AW1368">
        <v>0.5161128125916421</v>
      </c>
      <c r="AX1368">
        <v>9.5753606021867471E-2</v>
      </c>
      <c r="AY1368">
        <v>0.59566044447594035</v>
      </c>
      <c r="AZ1368">
        <v>6.4420164810204623</v>
      </c>
      <c r="BA1368">
        <v>0.85301986139373798</v>
      </c>
      <c r="BB1368">
        <v>1.0958751142782179</v>
      </c>
      <c r="BC1368">
        <v>0.93504302291189678</v>
      </c>
      <c r="BD1368">
        <v>2.664919929163012E-4</v>
      </c>
      <c r="BE1368">
        <v>0.88053450244918874</v>
      </c>
      <c r="BF1368">
        <v>0.14157497157973031</v>
      </c>
      <c r="BG1368">
        <v>9.6067225053912284E-2</v>
      </c>
      <c r="BH1368">
        <v>-3.0609634631362018E-2</v>
      </c>
      <c r="BI1368">
        <v>0.80666543750772934</v>
      </c>
      <c r="BJ1368">
        <v>2.9201936400552309</v>
      </c>
      <c r="BK1368">
        <v>0.34636315842915649</v>
      </c>
      <c r="BL1368">
        <v>0.90927250790190151</v>
      </c>
      <c r="BM1368">
        <v>0.24812402002638531</v>
      </c>
      <c r="BN1368">
        <v>5.2196405864472819</v>
      </c>
      <c r="BO1368">
        <v>0.93956199544767616</v>
      </c>
      <c r="BP1368">
        <v>1.343937586902562</v>
      </c>
      <c r="BQ1368">
        <v>0.78086571159307461</v>
      </c>
      <c r="BR1368">
        <v>7.1249874083227818E-2</v>
      </c>
      <c r="BS1368">
        <v>0.82983662641346301</v>
      </c>
      <c r="BT1368">
        <v>0.23936001583957109</v>
      </c>
      <c r="BU1368">
        <v>0.99979632810640062</v>
      </c>
      <c r="BV1368">
        <v>0.1040029304913241</v>
      </c>
      <c r="BW1368">
        <v>0.2322330816294354</v>
      </c>
      <c r="BX1368">
        <v>1.3971418596000309</v>
      </c>
      <c r="BY1368">
        <v>0.16536976624587299</v>
      </c>
    </row>
    <row r="1369" spans="1:77" x14ac:dyDescent="0.3">
      <c r="A1369" s="1">
        <v>1365</v>
      </c>
      <c r="B1369">
        <v>0.32589233006605772</v>
      </c>
      <c r="C1369">
        <v>0.63387021713079061</v>
      </c>
      <c r="D1369">
        <v>7.4305166408152185E-2</v>
      </c>
      <c r="E1369">
        <v>8.7452045284156288E-2</v>
      </c>
      <c r="F1369">
        <v>0.91438781316646134</v>
      </c>
      <c r="G1369">
        <v>0.98687639956060602</v>
      </c>
      <c r="H1369">
        <v>0.18926956268840561</v>
      </c>
      <c r="I1369">
        <v>0.1085975569697801</v>
      </c>
      <c r="J1369">
        <v>15.170474398205791</v>
      </c>
      <c r="K1369">
        <v>0.13366902751250739</v>
      </c>
      <c r="L1369">
        <v>16.811474291073129</v>
      </c>
      <c r="M1369">
        <v>0.2102869552376582</v>
      </c>
      <c r="N1369">
        <v>0.7951519274038763</v>
      </c>
      <c r="O1369">
        <v>6.8643328107209842E-2</v>
      </c>
      <c r="P1369">
        <v>9.487716348675395</v>
      </c>
      <c r="Q1369">
        <v>0.40279196052336841</v>
      </c>
      <c r="R1369">
        <v>1.0580219282667509</v>
      </c>
      <c r="S1369">
        <v>0.91189207467790856</v>
      </c>
      <c r="T1369">
        <v>0.67108672886622345</v>
      </c>
      <c r="U1369">
        <v>0.52166157152239601</v>
      </c>
      <c r="V1369">
        <v>110.9469812442612</v>
      </c>
      <c r="W1369">
        <v>0.54649889113757899</v>
      </c>
      <c r="X1369">
        <v>0.84836094458202804</v>
      </c>
      <c r="Y1369">
        <v>9.0837164767001405E-2</v>
      </c>
      <c r="Z1369">
        <v>0.93767899066337734</v>
      </c>
      <c r="AA1369">
        <v>0.94351162609913908</v>
      </c>
      <c r="AB1369">
        <v>0.10447248429704301</v>
      </c>
      <c r="AC1369">
        <v>0.8472328507678154</v>
      </c>
      <c r="AD1369">
        <v>0.50035337145913628</v>
      </c>
      <c r="AE1369">
        <v>0.50704245490509881</v>
      </c>
      <c r="AF1369">
        <v>202.55938217302389</v>
      </c>
      <c r="AG1369">
        <v>0.61978106226670593</v>
      </c>
      <c r="AH1369">
        <v>0.92466782156490013</v>
      </c>
      <c r="AI1369">
        <v>0.96923594937892488</v>
      </c>
      <c r="AJ1369">
        <v>17.183470435124679</v>
      </c>
      <c r="AK1369">
        <v>0.96611389093452582</v>
      </c>
      <c r="AL1369">
        <v>25.22406497412728</v>
      </c>
      <c r="AM1369">
        <v>0.58560958064045909</v>
      </c>
      <c r="AN1369">
        <v>0.76268065868584034</v>
      </c>
      <c r="AO1369">
        <v>0.2667541167865019</v>
      </c>
      <c r="AP1369">
        <v>0.90276475222485153</v>
      </c>
      <c r="AQ1369">
        <v>0.54501755723852274</v>
      </c>
      <c r="AR1369">
        <v>71.078298425434554</v>
      </c>
      <c r="AS1369">
        <v>0.45826778687497011</v>
      </c>
      <c r="AT1369">
        <v>0.2216695967136314</v>
      </c>
      <c r="AU1369">
        <v>0.29129435959114069</v>
      </c>
      <c r="AV1369">
        <v>6.6064752647252908E-3</v>
      </c>
      <c r="AW1369">
        <v>0.96844844815988207</v>
      </c>
      <c r="AX1369">
        <v>9.222944126816221E-2</v>
      </c>
      <c r="AY1369">
        <v>0.26570703917685912</v>
      </c>
      <c r="AZ1369">
        <v>6.1518544872594516</v>
      </c>
      <c r="BA1369">
        <v>0.48686419200309311</v>
      </c>
      <c r="BB1369">
        <v>0.99630155475139837</v>
      </c>
      <c r="BC1369">
        <v>0.22635052742770559</v>
      </c>
      <c r="BD1369">
        <v>2.4466025769793027E-4</v>
      </c>
      <c r="BE1369">
        <v>0.2113080028600158</v>
      </c>
      <c r="BF1369">
        <v>0.15604483736416919</v>
      </c>
      <c r="BG1369">
        <v>0.82178902703515455</v>
      </c>
      <c r="BH1369">
        <v>-3.1518780745160978E-2</v>
      </c>
      <c r="BI1369">
        <v>0.58812378764877948</v>
      </c>
      <c r="BJ1369">
        <v>2.869365385752618</v>
      </c>
      <c r="BK1369">
        <v>0.21856820008034669</v>
      </c>
      <c r="BL1369">
        <v>1.006805133969805</v>
      </c>
      <c r="BM1369">
        <v>0.9675871845466858</v>
      </c>
      <c r="BN1369">
        <v>4.9505266798267451</v>
      </c>
      <c r="BO1369">
        <v>0.59779925209474438</v>
      </c>
      <c r="BP1369">
        <v>1.270837878974469</v>
      </c>
      <c r="BQ1369">
        <v>0.30083662236892128</v>
      </c>
      <c r="BR1369">
        <v>7.0000106619832761E-2</v>
      </c>
      <c r="BS1369">
        <v>0.50003553931270894</v>
      </c>
      <c r="BT1369">
        <v>0.20654242006155279</v>
      </c>
      <c r="BU1369">
        <v>0.1125385623365137</v>
      </c>
      <c r="BV1369">
        <v>9.6573133197377814E-2</v>
      </c>
      <c r="BW1369">
        <v>3.4831649438982759E-3</v>
      </c>
      <c r="BX1369">
        <v>1.589321192770762</v>
      </c>
      <c r="BY1369">
        <v>0.61059004464441524</v>
      </c>
    </row>
    <row r="1370" spans="1:77" x14ac:dyDescent="0.3">
      <c r="A1370" s="1">
        <v>1366</v>
      </c>
      <c r="B1370">
        <v>0.30761701889212201</v>
      </c>
      <c r="C1370">
        <v>0.43102565344143051</v>
      </c>
      <c r="D1370">
        <v>9.2368525411820529E-2</v>
      </c>
      <c r="E1370">
        <v>0.44774420398960307</v>
      </c>
      <c r="F1370">
        <v>0.89606346167678086</v>
      </c>
      <c r="G1370">
        <v>0.76901572244386174</v>
      </c>
      <c r="H1370">
        <v>0.2251524250379455</v>
      </c>
      <c r="I1370">
        <v>0.83535947160135493</v>
      </c>
      <c r="J1370">
        <v>20.748051956196289</v>
      </c>
      <c r="K1370">
        <v>0.57200728697378311</v>
      </c>
      <c r="L1370">
        <v>19.93127994962218</v>
      </c>
      <c r="M1370">
        <v>0.29557732174866902</v>
      </c>
      <c r="N1370">
        <v>0.77510680603590987</v>
      </c>
      <c r="O1370">
        <v>2.1224070469204399E-2</v>
      </c>
      <c r="P1370">
        <v>9.0912083167144306</v>
      </c>
      <c r="Q1370">
        <v>0.33475970981506648</v>
      </c>
      <c r="R1370">
        <v>1.042101749894105</v>
      </c>
      <c r="S1370">
        <v>0.83238963173376246</v>
      </c>
      <c r="T1370">
        <v>0.66520842416187209</v>
      </c>
      <c r="U1370">
        <v>0.47815658222610158</v>
      </c>
      <c r="V1370">
        <v>101.1065588301785</v>
      </c>
      <c r="W1370">
        <v>0.1799606617540451</v>
      </c>
      <c r="X1370">
        <v>0.90813991505286995</v>
      </c>
      <c r="Y1370">
        <v>0.58635348718818792</v>
      </c>
      <c r="Z1370">
        <v>0.8454708321348392</v>
      </c>
      <c r="AA1370">
        <v>8.2442328526773689E-2</v>
      </c>
      <c r="AB1370">
        <v>0.1015985243079784</v>
      </c>
      <c r="AC1370">
        <v>0.64707603098185018</v>
      </c>
      <c r="AD1370">
        <v>0.53428257107117394</v>
      </c>
      <c r="AE1370">
        <v>0.9505924855734601</v>
      </c>
      <c r="AF1370">
        <v>213.04936974260221</v>
      </c>
      <c r="AG1370">
        <v>0.93961092378118294</v>
      </c>
      <c r="AH1370">
        <v>0.88352297215500708</v>
      </c>
      <c r="AI1370">
        <v>0.73611553486046355</v>
      </c>
      <c r="AJ1370">
        <v>15.608789418774499</v>
      </c>
      <c r="AK1370">
        <v>0.28538512869945298</v>
      </c>
      <c r="AL1370">
        <v>24.106039983818551</v>
      </c>
      <c r="AM1370">
        <v>0.20634915436991211</v>
      </c>
      <c r="AN1370">
        <v>0.75096017148661121</v>
      </c>
      <c r="AO1370">
        <v>0.19350107179131981</v>
      </c>
      <c r="AP1370">
        <v>0.91550486543158338</v>
      </c>
      <c r="AQ1370">
        <v>0.72502541663034692</v>
      </c>
      <c r="AR1370">
        <v>72.450265363958408</v>
      </c>
      <c r="AS1370">
        <v>0.56935984285642505</v>
      </c>
      <c r="AT1370">
        <v>0.16831983716678511</v>
      </c>
      <c r="AU1370">
        <v>5.3017532538157499E-3</v>
      </c>
      <c r="AV1370">
        <v>-1.9225483645642871E-2</v>
      </c>
      <c r="AW1370">
        <v>0.26188502063340069</v>
      </c>
      <c r="AX1370">
        <v>9.276028476270326E-2</v>
      </c>
      <c r="AY1370">
        <v>0.30809560367130268</v>
      </c>
      <c r="AZ1370">
        <v>6.2001564283438411</v>
      </c>
      <c r="BA1370">
        <v>0.5630642037314969</v>
      </c>
      <c r="BB1370">
        <v>1.0944763948254861</v>
      </c>
      <c r="BC1370">
        <v>0.9300561713808152</v>
      </c>
      <c r="BD1370">
        <v>2.4643147753442642E-4</v>
      </c>
      <c r="BE1370">
        <v>0.25916481119076429</v>
      </c>
      <c r="BF1370">
        <v>0.15586908852883971</v>
      </c>
      <c r="BG1370">
        <v>0.81472545712407529</v>
      </c>
      <c r="BH1370">
        <v>-3.0893957378560911E-2</v>
      </c>
      <c r="BI1370">
        <v>0.74709641945198402</v>
      </c>
      <c r="BJ1370">
        <v>2.998511094391016</v>
      </c>
      <c r="BK1370">
        <v>0.59138924352894695</v>
      </c>
      <c r="BL1370">
        <v>0.94685197664523923</v>
      </c>
      <c r="BM1370">
        <v>0.59995765023908476</v>
      </c>
      <c r="BN1370">
        <v>4.9153132532387636</v>
      </c>
      <c r="BO1370">
        <v>0.53076320793259946</v>
      </c>
      <c r="BP1370">
        <v>1.277451000278812</v>
      </c>
      <c r="BQ1370">
        <v>0.34158927399163669</v>
      </c>
      <c r="BR1370">
        <v>6.9954675794137056E-2</v>
      </c>
      <c r="BS1370">
        <v>0.48500605824774567</v>
      </c>
      <c r="BT1370">
        <v>0.21283879449939519</v>
      </c>
      <c r="BU1370">
        <v>0.29127333809559819</v>
      </c>
      <c r="BV1370">
        <v>0.10888349823313311</v>
      </c>
      <c r="BW1370">
        <v>0.38249686678365452</v>
      </c>
      <c r="BX1370">
        <v>1.559162288384925</v>
      </c>
      <c r="BY1370">
        <v>0.54072115923763464</v>
      </c>
    </row>
    <row r="1371" spans="1:77" x14ac:dyDescent="0.3">
      <c r="A1371" s="1">
        <v>1367</v>
      </c>
      <c r="B1371">
        <v>0.31104703307116988</v>
      </c>
      <c r="C1371">
        <v>0.47249131163723113</v>
      </c>
      <c r="D1371">
        <v>9.8111623336271492E-2</v>
      </c>
      <c r="E1371">
        <v>0.62072471509651028</v>
      </c>
      <c r="F1371">
        <v>0.90336725209450208</v>
      </c>
      <c r="G1371">
        <v>0.88472987379673051</v>
      </c>
      <c r="H1371">
        <v>0.21355436312704021</v>
      </c>
      <c r="I1371">
        <v>0.64579081411316042</v>
      </c>
      <c r="J1371">
        <v>15.15093530034825</v>
      </c>
      <c r="K1371">
        <v>0.13266067234186851</v>
      </c>
      <c r="L1371">
        <v>37.392897530517168</v>
      </c>
      <c r="M1371">
        <v>0.80679449647888724</v>
      </c>
      <c r="N1371">
        <v>0.85792945536165266</v>
      </c>
      <c r="O1371">
        <v>0.39221636926324471</v>
      </c>
      <c r="P1371">
        <v>9.6699786502908189</v>
      </c>
      <c r="Q1371">
        <v>0.43617401188344118</v>
      </c>
      <c r="R1371">
        <v>1.002647083479683</v>
      </c>
      <c r="S1371">
        <v>0.52612048224941155</v>
      </c>
      <c r="T1371">
        <v>0.72589374208752855</v>
      </c>
      <c r="U1371">
        <v>0.83870805350833999</v>
      </c>
      <c r="V1371">
        <v>106.53281565213391</v>
      </c>
      <c r="W1371">
        <v>0.35854096256370172</v>
      </c>
      <c r="X1371">
        <v>0.83598761509300856</v>
      </c>
      <c r="Y1371">
        <v>4.1688650507553333E-2</v>
      </c>
      <c r="Z1371">
        <v>0.94404643311177794</v>
      </c>
      <c r="AA1371">
        <v>0.97114327704569448</v>
      </c>
      <c r="AB1371">
        <v>0.1042898164076877</v>
      </c>
      <c r="AC1371">
        <v>0.836969016710437</v>
      </c>
      <c r="AD1371">
        <v>0.49246067647339548</v>
      </c>
      <c r="AE1371">
        <v>0.36058180931567269</v>
      </c>
      <c r="AF1371">
        <v>193.9771207413271</v>
      </c>
      <c r="AG1371">
        <v>0.24419988027204509</v>
      </c>
      <c r="AH1371">
        <v>0.86904334054078825</v>
      </c>
      <c r="AI1371">
        <v>0.59962632266623239</v>
      </c>
      <c r="AJ1371">
        <v>14.54397908223824</v>
      </c>
      <c r="AK1371">
        <v>4.0488234613604776E-3</v>
      </c>
      <c r="AL1371">
        <v>25.08480219422756</v>
      </c>
      <c r="AM1371">
        <v>0.5333455647193589</v>
      </c>
      <c r="AN1371">
        <v>0.7846496797463447</v>
      </c>
      <c r="AO1371">
        <v>0.40406049841465408</v>
      </c>
      <c r="AP1371">
        <v>0.92131823173664873</v>
      </c>
      <c r="AQ1371">
        <v>0.79218344500283222</v>
      </c>
      <c r="AR1371">
        <v>77.856966290395135</v>
      </c>
      <c r="AS1371">
        <v>0.8838265859140505</v>
      </c>
      <c r="AT1371">
        <v>0.24110675763475031</v>
      </c>
      <c r="AU1371">
        <v>0.50385310462792032</v>
      </c>
      <c r="AV1371">
        <v>2.934008219702472E-3</v>
      </c>
      <c r="AW1371">
        <v>0.8679980366439406</v>
      </c>
      <c r="AX1371">
        <v>9.4219963896475467E-2</v>
      </c>
      <c r="AY1371">
        <v>0.44081847545016839</v>
      </c>
      <c r="AZ1371">
        <v>6.0206156877711594</v>
      </c>
      <c r="BA1371">
        <v>0.29932655410584491</v>
      </c>
      <c r="BB1371">
        <v>1.0120427938944361</v>
      </c>
      <c r="BC1371">
        <v>0.34085572595774921</v>
      </c>
      <c r="BD1371">
        <v>2.676565735114707E-4</v>
      </c>
      <c r="BE1371">
        <v>0.90193248560578609</v>
      </c>
      <c r="BF1371">
        <v>0.15653544353838569</v>
      </c>
      <c r="BG1371">
        <v>0.8407806309069864</v>
      </c>
      <c r="BH1371">
        <v>-3.049319646389121E-2</v>
      </c>
      <c r="BI1371">
        <v>0.82875520973868766</v>
      </c>
      <c r="BJ1371">
        <v>2.8431148702554472</v>
      </c>
      <c r="BK1371">
        <v>0.16403694113994929</v>
      </c>
      <c r="BL1371">
        <v>0.93126063401278913</v>
      </c>
      <c r="BM1371">
        <v>0.44097579618006177</v>
      </c>
      <c r="BN1371">
        <v>5.017115344247947</v>
      </c>
      <c r="BO1371">
        <v>0.71044779988478401</v>
      </c>
      <c r="BP1371">
        <v>1.2679108060508999</v>
      </c>
      <c r="BQ1371">
        <v>0.28362502785612431</v>
      </c>
      <c r="BR1371">
        <v>6.9275129123678128E-2</v>
      </c>
      <c r="BS1371">
        <v>0.28756736274491063</v>
      </c>
      <c r="BT1371">
        <v>0.22055724255989051</v>
      </c>
      <c r="BU1371">
        <v>0.61042450772358126</v>
      </c>
      <c r="BV1371">
        <v>0.1194088209409198</v>
      </c>
      <c r="BW1371">
        <v>0.70655236887068362</v>
      </c>
      <c r="BX1371">
        <v>1.7436468950908901</v>
      </c>
      <c r="BY1371">
        <v>0.968115128207785</v>
      </c>
    </row>
    <row r="1372" spans="1:77" x14ac:dyDescent="0.3">
      <c r="A1372" s="1">
        <v>1368</v>
      </c>
      <c r="B1372">
        <v>0.31868043224811321</v>
      </c>
      <c r="C1372">
        <v>0.55914186004308553</v>
      </c>
      <c r="D1372">
        <v>0.1005893220909594</v>
      </c>
      <c r="E1372">
        <v>0.70097268500911381</v>
      </c>
      <c r="F1372">
        <v>0.8986259871190182</v>
      </c>
      <c r="G1372">
        <v>0.81059044460006136</v>
      </c>
      <c r="H1372">
        <v>0.19258794754825609</v>
      </c>
      <c r="I1372">
        <v>0.16497914611211109</v>
      </c>
      <c r="J1372">
        <v>26.24896347710699</v>
      </c>
      <c r="K1372">
        <v>0.92964862501961343</v>
      </c>
      <c r="L1372">
        <v>21.752412292755132</v>
      </c>
      <c r="M1372">
        <v>0.35205910755506298</v>
      </c>
      <c r="N1372">
        <v>0.7656530747345619</v>
      </c>
      <c r="O1372">
        <v>8.2498311825069861E-3</v>
      </c>
      <c r="P1372">
        <v>7.2888825121211864</v>
      </c>
      <c r="Q1372">
        <v>0.1047796630858838</v>
      </c>
      <c r="R1372">
        <v>1.0800056280336929</v>
      </c>
      <c r="S1372">
        <v>0.98001125448364712</v>
      </c>
      <c r="T1372">
        <v>0.55988357154250046</v>
      </c>
      <c r="U1372">
        <v>1.8000968695526431E-2</v>
      </c>
      <c r="V1372">
        <v>97.531170055936599</v>
      </c>
      <c r="W1372">
        <v>9.5602038171159934E-2</v>
      </c>
      <c r="X1372">
        <v>0.94560055777164753</v>
      </c>
      <c r="Y1372">
        <v>0.87831416850686328</v>
      </c>
      <c r="Z1372">
        <v>0.82400107997505179</v>
      </c>
      <c r="AA1372">
        <v>9.4631136615440231E-3</v>
      </c>
      <c r="AB1372">
        <v>9.9035727151762926E-2</v>
      </c>
      <c r="AC1372">
        <v>0.40822182580552802</v>
      </c>
      <c r="AD1372">
        <v>0.50806010415639846</v>
      </c>
      <c r="AE1372">
        <v>0.64820902732557051</v>
      </c>
      <c r="AF1372">
        <v>190.9900482427494</v>
      </c>
      <c r="AG1372">
        <v>0.15097645047244801</v>
      </c>
      <c r="AH1372">
        <v>0.86728496532685317</v>
      </c>
      <c r="AI1372">
        <v>0.58112110035189912</v>
      </c>
      <c r="AJ1372">
        <v>17.56978326269622</v>
      </c>
      <c r="AK1372">
        <v>0.99982166968490527</v>
      </c>
      <c r="AL1372">
        <v>25.554857773661681</v>
      </c>
      <c r="AM1372">
        <v>0.69731373754524695</v>
      </c>
      <c r="AN1372">
        <v>0.86538344755047991</v>
      </c>
      <c r="AO1372">
        <v>0.90864654719049909</v>
      </c>
      <c r="AP1372">
        <v>0.90790276750914845</v>
      </c>
      <c r="AQ1372">
        <v>0.6230386620547449</v>
      </c>
      <c r="AR1372">
        <v>73.142693939644772</v>
      </c>
      <c r="AS1372">
        <v>0.62074074026128634</v>
      </c>
      <c r="AT1372">
        <v>0.25429660829722017</v>
      </c>
      <c r="AU1372">
        <v>0.68105471326282041</v>
      </c>
      <c r="AV1372">
        <v>4.3954308275815507E-3</v>
      </c>
      <c r="AW1372">
        <v>0.90797130272378412</v>
      </c>
      <c r="AX1372">
        <v>9.5918285822151853E-2</v>
      </c>
      <c r="AY1372">
        <v>0.61113118574820202</v>
      </c>
      <c r="AZ1372">
        <v>6.2359092871873516</v>
      </c>
      <c r="BA1372">
        <v>0.61563662444858536</v>
      </c>
      <c r="BB1372">
        <v>1.06157767612048</v>
      </c>
      <c r="BC1372">
        <v>0.75958392174799694</v>
      </c>
      <c r="BD1372">
        <v>2.4277915615915591E-4</v>
      </c>
      <c r="BE1372">
        <v>0.1658265404246142</v>
      </c>
      <c r="BF1372">
        <v>0.1509460367595806</v>
      </c>
      <c r="BG1372">
        <v>0.56108026052653548</v>
      </c>
      <c r="BH1372">
        <v>-3.3616319666049242E-2</v>
      </c>
      <c r="BI1372">
        <v>9.3766974136571174E-2</v>
      </c>
      <c r="BJ1372">
        <v>3.0400603325668949</v>
      </c>
      <c r="BK1372">
        <v>0.70807053330925274</v>
      </c>
      <c r="BL1372">
        <v>0.99517394886125221</v>
      </c>
      <c r="BM1372">
        <v>0.92827586765078707</v>
      </c>
      <c r="BN1372">
        <v>5.0744407805816261</v>
      </c>
      <c r="BO1372">
        <v>0.79263302590601192</v>
      </c>
      <c r="BP1372">
        <v>1.258681833930261</v>
      </c>
      <c r="BQ1372">
        <v>0.2326765582613731</v>
      </c>
      <c r="BR1372">
        <v>7.0599365331722952E-2</v>
      </c>
      <c r="BS1372">
        <v>0.67983073274812988</v>
      </c>
      <c r="BT1372">
        <v>0.20877341312661479</v>
      </c>
      <c r="BU1372">
        <v>0.16632724271160779</v>
      </c>
      <c r="BV1372">
        <v>9.767850176859029E-2</v>
      </c>
      <c r="BW1372">
        <v>3.7515448540341501E-2</v>
      </c>
      <c r="BX1372">
        <v>1.4128470119558749</v>
      </c>
      <c r="BY1372">
        <v>0.20175376336354711</v>
      </c>
    </row>
    <row r="1373" spans="1:77" x14ac:dyDescent="0.3">
      <c r="A1373" s="1">
        <v>1369</v>
      </c>
      <c r="B1373">
        <v>0.35081139532391709</v>
      </c>
      <c r="C1373">
        <v>0.83869874466800209</v>
      </c>
      <c r="D1373">
        <v>0.1043573674548211</v>
      </c>
      <c r="E1373">
        <v>0.80580003734643735</v>
      </c>
      <c r="F1373">
        <v>0.85220510158359875</v>
      </c>
      <c r="G1373">
        <v>0.22711438594615499</v>
      </c>
      <c r="H1373">
        <v>0.20777654831924219</v>
      </c>
      <c r="I1373">
        <v>0.52458136751005624</v>
      </c>
      <c r="J1373">
        <v>16.513422331499999</v>
      </c>
      <c r="K1373">
        <v>0.21212335234241469</v>
      </c>
      <c r="L1373">
        <v>29.723718800119389</v>
      </c>
      <c r="M1373">
        <v>0.61470817316116122</v>
      </c>
      <c r="N1373">
        <v>0.86156206166695015</v>
      </c>
      <c r="O1373">
        <v>0.41906250716351739</v>
      </c>
      <c r="P1373">
        <v>8.2045519503360484</v>
      </c>
      <c r="Q1373">
        <v>0.20538306404805151</v>
      </c>
      <c r="R1373">
        <v>1.014299252464296</v>
      </c>
      <c r="S1373">
        <v>0.63276909359107947</v>
      </c>
      <c r="T1373">
        <v>0.65657392676755022</v>
      </c>
      <c r="U1373">
        <v>0.41705722278109508</v>
      </c>
      <c r="V1373">
        <v>113.7269051698815</v>
      </c>
      <c r="W1373">
        <v>0.65895162788481398</v>
      </c>
      <c r="X1373">
        <v>0.89622009573724437</v>
      </c>
      <c r="Y1373">
        <v>0.45888301907034429</v>
      </c>
      <c r="Z1373">
        <v>0.93863329917889737</v>
      </c>
      <c r="AA1373">
        <v>0.94823855963962511</v>
      </c>
      <c r="AB1373">
        <v>0.1048781205813949</v>
      </c>
      <c r="AC1373">
        <v>0.86883175610634511</v>
      </c>
      <c r="AD1373">
        <v>0.46711191453087081</v>
      </c>
      <c r="AE1373">
        <v>5.8563523782365047E-2</v>
      </c>
      <c r="AF1373">
        <v>199.76116033630029</v>
      </c>
      <c r="AG1373">
        <v>0.48812932229620948</v>
      </c>
      <c r="AH1373">
        <v>0.85493153640852759</v>
      </c>
      <c r="AI1373">
        <v>0.44280108068177559</v>
      </c>
      <c r="AJ1373">
        <v>16.122347532360791</v>
      </c>
      <c r="AK1373">
        <v>0.57354359079682549</v>
      </c>
      <c r="AL1373">
        <v>25.37409911207482</v>
      </c>
      <c r="AM1373">
        <v>0.63844363317751385</v>
      </c>
      <c r="AN1373">
        <v>0.72785157776740517</v>
      </c>
      <c r="AO1373">
        <v>4.9072361046282098E-2</v>
      </c>
      <c r="AP1373">
        <v>0.89658307055808129</v>
      </c>
      <c r="AQ1373">
        <v>0.44467276024733421</v>
      </c>
      <c r="AR1373">
        <v>80.915292687707847</v>
      </c>
      <c r="AS1373">
        <v>0.97361305697858525</v>
      </c>
      <c r="AT1373">
        <v>0.25445524039624601</v>
      </c>
      <c r="AU1373">
        <v>0.68334807278742438</v>
      </c>
      <c r="AV1373">
        <v>-1.353506054800198E-2</v>
      </c>
      <c r="AW1373">
        <v>0.41753116663014289</v>
      </c>
      <c r="AX1373">
        <v>0.10205403220582671</v>
      </c>
      <c r="AY1373">
        <v>0.97246861851073951</v>
      </c>
      <c r="AZ1373">
        <v>6.4869998721430608</v>
      </c>
      <c r="BA1373">
        <v>0.88994629956921567</v>
      </c>
      <c r="BB1373">
        <v>1.0522455765216601</v>
      </c>
      <c r="BC1373">
        <v>0.69265355305310983</v>
      </c>
      <c r="BD1373">
        <v>2.7448889978910139E-4</v>
      </c>
      <c r="BE1373">
        <v>0.98496879215127475</v>
      </c>
      <c r="BF1373">
        <v>0.15620759957280261</v>
      </c>
      <c r="BG1373">
        <v>0.82820821050626592</v>
      </c>
      <c r="BH1373">
        <v>-2.906708617544982E-2</v>
      </c>
      <c r="BI1373">
        <v>0.99062333031163363</v>
      </c>
      <c r="BJ1373">
        <v>3.032597417271119</v>
      </c>
      <c r="BK1373">
        <v>0.68855462146736834</v>
      </c>
      <c r="BL1373">
        <v>0.93813363474600175</v>
      </c>
      <c r="BM1373">
        <v>0.51239884300186878</v>
      </c>
      <c r="BN1373">
        <v>4.6527981183436946</v>
      </c>
      <c r="BO1373">
        <v>0.1227632783657623</v>
      </c>
      <c r="BP1373">
        <v>1.2368085971785761</v>
      </c>
      <c r="BQ1373">
        <v>0.13205291884524151</v>
      </c>
      <c r="BR1373">
        <v>7.1404191367449146E-2</v>
      </c>
      <c r="BS1373">
        <v>0.85852193379312081</v>
      </c>
      <c r="BT1373">
        <v>0.2174541094746795</v>
      </c>
      <c r="BU1373">
        <v>0.47527267229364289</v>
      </c>
      <c r="BV1373">
        <v>9.6547220079773927E-2</v>
      </c>
      <c r="BW1373">
        <v>2.685347283680084E-3</v>
      </c>
      <c r="BX1373">
        <v>1.5160443049117069</v>
      </c>
      <c r="BY1373">
        <v>0.44083008203801038</v>
      </c>
    </row>
    <row r="1374" spans="1:77" x14ac:dyDescent="0.3">
      <c r="A1374" s="1">
        <v>1370</v>
      </c>
      <c r="B1374">
        <v>0.36278662409504597</v>
      </c>
      <c r="C1374">
        <v>0.9076776435837729</v>
      </c>
      <c r="D1374">
        <v>9.6194103694204849E-2</v>
      </c>
      <c r="E1374">
        <v>0.55983467616532179</v>
      </c>
      <c r="F1374">
        <v>0.89443729376092906</v>
      </c>
      <c r="G1374">
        <v>0.7432002044073337</v>
      </c>
      <c r="H1374">
        <v>0.1968383311562083</v>
      </c>
      <c r="I1374">
        <v>0.25435344410038302</v>
      </c>
      <c r="J1374">
        <v>15.71695031965629</v>
      </c>
      <c r="K1374">
        <v>0.1634176047870908</v>
      </c>
      <c r="L1374">
        <v>11.415433565077119</v>
      </c>
      <c r="M1374">
        <v>9.6958425207358201E-2</v>
      </c>
      <c r="N1374">
        <v>0.87757807874860472</v>
      </c>
      <c r="O1374">
        <v>0.54802183099191371</v>
      </c>
      <c r="P1374">
        <v>7.4915602390343379</v>
      </c>
      <c r="Q1374">
        <v>0.12415744849473689</v>
      </c>
      <c r="R1374">
        <v>1.005248247942538</v>
      </c>
      <c r="S1374">
        <v>0.55110527410205756</v>
      </c>
      <c r="T1374">
        <v>0.74514825555177366</v>
      </c>
      <c r="U1374">
        <v>0.91016346821977057</v>
      </c>
      <c r="V1374">
        <v>120.9549463423826</v>
      </c>
      <c r="W1374">
        <v>0.87647303092374229</v>
      </c>
      <c r="X1374">
        <v>0.91524577358849601</v>
      </c>
      <c r="Y1374">
        <v>0.65504973047022186</v>
      </c>
      <c r="Z1374">
        <v>0.8537562102653794</v>
      </c>
      <c r="AA1374">
        <v>0.12988260811602309</v>
      </c>
      <c r="AB1374">
        <v>9.56726628313702E-2</v>
      </c>
      <c r="AC1374">
        <v>0.16089551799204441</v>
      </c>
      <c r="AD1374">
        <v>0.5084801308370247</v>
      </c>
      <c r="AE1374">
        <v>0.65522009293788241</v>
      </c>
      <c r="AF1374">
        <v>181.69703198886461</v>
      </c>
      <c r="AG1374">
        <v>3.59989696403733E-3</v>
      </c>
      <c r="AH1374">
        <v>0.85683805860879303</v>
      </c>
      <c r="AI1374">
        <v>0.46390913697091862</v>
      </c>
      <c r="AJ1374">
        <v>16.44137799186915</v>
      </c>
      <c r="AK1374">
        <v>0.73781153169430502</v>
      </c>
      <c r="AL1374">
        <v>26.1943030267275</v>
      </c>
      <c r="AM1374">
        <v>0.8636124331189613</v>
      </c>
      <c r="AN1374">
        <v>0.7837420717597875</v>
      </c>
      <c r="AO1374">
        <v>0.3983879484986716</v>
      </c>
      <c r="AP1374">
        <v>0.91804734491985751</v>
      </c>
      <c r="AQ1374">
        <v>0.75555204607313819</v>
      </c>
      <c r="AR1374">
        <v>62.611375241575573</v>
      </c>
      <c r="AS1374">
        <v>2.546312927939166E-2</v>
      </c>
      <c r="AT1374">
        <v>0.23796143395986161</v>
      </c>
      <c r="AU1374">
        <v>0.46553195351392951</v>
      </c>
      <c r="AV1374">
        <v>-2.3519855516371781E-2</v>
      </c>
      <c r="AW1374">
        <v>0.14442408325022471</v>
      </c>
      <c r="AX1374">
        <v>9.9515580233740006E-2</v>
      </c>
      <c r="AY1374">
        <v>0.87378328287021323</v>
      </c>
      <c r="AZ1374">
        <v>6.641722661967294</v>
      </c>
      <c r="BA1374">
        <v>0.97624177307889481</v>
      </c>
      <c r="BB1374">
        <v>1.0698544008928661</v>
      </c>
      <c r="BC1374">
        <v>0.81207622364978249</v>
      </c>
      <c r="BD1374">
        <v>2.649274514632215E-4</v>
      </c>
      <c r="BE1374">
        <v>0.84846628646856992</v>
      </c>
      <c r="BF1374">
        <v>0.14527915521139359</v>
      </c>
      <c r="BG1374">
        <v>0.23480229302204689</v>
      </c>
      <c r="BH1374">
        <v>-3.4246542943191738E-2</v>
      </c>
      <c r="BI1374">
        <v>2.7600193118900971E-2</v>
      </c>
      <c r="BJ1374">
        <v>2.9874903005340161</v>
      </c>
      <c r="BK1374">
        <v>0.55715589058052473</v>
      </c>
      <c r="BL1374">
        <v>0.96541994475268422</v>
      </c>
      <c r="BM1374">
        <v>0.75758103800809651</v>
      </c>
      <c r="BN1374">
        <v>4.6645535673470908</v>
      </c>
      <c r="BO1374">
        <v>0.13493860609981309</v>
      </c>
      <c r="BP1374">
        <v>1.3037292959513429</v>
      </c>
      <c r="BQ1374">
        <v>0.52827542304900854</v>
      </c>
      <c r="BR1374">
        <v>6.9308709661035389E-2</v>
      </c>
      <c r="BS1374">
        <v>0.29611890549767372</v>
      </c>
      <c r="BT1374">
        <v>0.20733313988686711</v>
      </c>
      <c r="BU1374">
        <v>0.13040443117219899</v>
      </c>
      <c r="BV1374">
        <v>0.1112925562016312</v>
      </c>
      <c r="BW1374">
        <v>0.45666737073987568</v>
      </c>
      <c r="BX1374">
        <v>1.334508161073676</v>
      </c>
      <c r="BY1374">
        <v>2.026679271093795E-2</v>
      </c>
    </row>
    <row r="1375" spans="1:77" x14ac:dyDescent="0.3">
      <c r="A1375" s="1">
        <v>1371</v>
      </c>
      <c r="B1375">
        <v>0.26935111417896579</v>
      </c>
      <c r="C1375">
        <v>4.9928749328982773E-2</v>
      </c>
      <c r="D1375">
        <v>0.11255699528006741</v>
      </c>
      <c r="E1375">
        <v>0.95603307995163644</v>
      </c>
      <c r="F1375">
        <v>0.84762343660006734</v>
      </c>
      <c r="G1375">
        <v>0.1889993094667192</v>
      </c>
      <c r="H1375">
        <v>0.1942919100358772</v>
      </c>
      <c r="I1375">
        <v>0.19849482284393519</v>
      </c>
      <c r="J1375">
        <v>24.664655784549371</v>
      </c>
      <c r="K1375">
        <v>0.85767051051328735</v>
      </c>
      <c r="L1375">
        <v>22.805650046286171</v>
      </c>
      <c r="M1375">
        <v>0.38697743603695878</v>
      </c>
      <c r="N1375">
        <v>0.89196384281444141</v>
      </c>
      <c r="O1375">
        <v>0.67858028463589659</v>
      </c>
      <c r="P1375">
        <v>10.234681327430559</v>
      </c>
      <c r="Q1375">
        <v>0.54583475897722034</v>
      </c>
      <c r="R1375">
        <v>0.99011945295125525</v>
      </c>
      <c r="S1375">
        <v>0.40607579001167521</v>
      </c>
      <c r="T1375">
        <v>0.65606822209709748</v>
      </c>
      <c r="U1375">
        <v>0.41360817968058511</v>
      </c>
      <c r="V1375">
        <v>112.5653313111175</v>
      </c>
      <c r="W1375">
        <v>0.6139094658792108</v>
      </c>
      <c r="X1375">
        <v>0.8874666980004422</v>
      </c>
      <c r="Y1375">
        <v>0.37043761105504369</v>
      </c>
      <c r="Z1375">
        <v>0.85673653532308303</v>
      </c>
      <c r="AA1375">
        <v>0.14957264227596309</v>
      </c>
      <c r="AB1375">
        <v>0.1054147976055574</v>
      </c>
      <c r="AC1375">
        <v>0.89487959500998937</v>
      </c>
      <c r="AD1375">
        <v>0.51474142001291923</v>
      </c>
      <c r="AE1375">
        <v>0.7513665074589253</v>
      </c>
      <c r="AF1375">
        <v>209.9945349381058</v>
      </c>
      <c r="AG1375">
        <v>0.8748633361190169</v>
      </c>
      <c r="AH1375">
        <v>0.79139263924549008</v>
      </c>
      <c r="AI1375">
        <v>2.0450507025673411E-2</v>
      </c>
      <c r="AJ1375">
        <v>16.33465307544687</v>
      </c>
      <c r="AK1375">
        <v>0.68728460166482885</v>
      </c>
      <c r="AL1375">
        <v>26.99696626268512</v>
      </c>
      <c r="AM1375">
        <v>0.97975656472984163</v>
      </c>
      <c r="AN1375">
        <v>0.82116434094384039</v>
      </c>
      <c r="AO1375">
        <v>0.63227713089900206</v>
      </c>
      <c r="AP1375">
        <v>0.90098023757316537</v>
      </c>
      <c r="AQ1375">
        <v>0.5162038393166668</v>
      </c>
      <c r="AR1375">
        <v>76.627653930314864</v>
      </c>
      <c r="AS1375">
        <v>0.82980101085684355</v>
      </c>
      <c r="AT1375">
        <v>0.2203612605746503</v>
      </c>
      <c r="AU1375">
        <v>0.2790656999204072</v>
      </c>
      <c r="AV1375">
        <v>-1.334415028214367E-2</v>
      </c>
      <c r="AW1375">
        <v>0.42275300103545749</v>
      </c>
      <c r="AX1375">
        <v>9.9738892739063695E-2</v>
      </c>
      <c r="AY1375">
        <v>0.88534126501707844</v>
      </c>
      <c r="AZ1375">
        <v>6.4814794011901116</v>
      </c>
      <c r="BA1375">
        <v>0.88570165826428482</v>
      </c>
      <c r="BB1375">
        <v>1.0067526088073191</v>
      </c>
      <c r="BC1375">
        <v>0.29976805597008149</v>
      </c>
      <c r="BD1375">
        <v>2.4722426563870769E-4</v>
      </c>
      <c r="BE1375">
        <v>0.28216643483753451</v>
      </c>
      <c r="BF1375">
        <v>0.15257782582899079</v>
      </c>
      <c r="BG1375">
        <v>0.65708797525580376</v>
      </c>
      <c r="BH1375">
        <v>-3.3903796642598898E-2</v>
      </c>
      <c r="BI1375">
        <v>5.8716997121821393E-2</v>
      </c>
      <c r="BJ1375">
        <v>2.8481459353294141</v>
      </c>
      <c r="BK1375">
        <v>0.17388304290046991</v>
      </c>
      <c r="BL1375">
        <v>0.94596334602212861</v>
      </c>
      <c r="BM1375">
        <v>0.59142935147573483</v>
      </c>
      <c r="BN1375">
        <v>4.9493828632523131</v>
      </c>
      <c r="BO1375">
        <v>0.59570291296182987</v>
      </c>
      <c r="BP1375">
        <v>1.2861706252670979</v>
      </c>
      <c r="BQ1375">
        <v>0.39927852588604917</v>
      </c>
      <c r="BR1375">
        <v>7.0446957823638842E-2</v>
      </c>
      <c r="BS1375">
        <v>0.63788753587339297</v>
      </c>
      <c r="BT1375">
        <v>0.2180795269283963</v>
      </c>
      <c r="BU1375">
        <v>0.5036413701979402</v>
      </c>
      <c r="BV1375">
        <v>0.1130262101365275</v>
      </c>
      <c r="BW1375">
        <v>0.51004341553348143</v>
      </c>
      <c r="BX1375">
        <v>1.457346452235091</v>
      </c>
      <c r="BY1375">
        <v>0.30484525016817088</v>
      </c>
    </row>
    <row r="1376" spans="1:77" x14ac:dyDescent="0.3">
      <c r="A1376" s="1">
        <v>1372</v>
      </c>
      <c r="B1376">
        <v>0.30804366061036792</v>
      </c>
      <c r="C1376">
        <v>0.43626877640391998</v>
      </c>
      <c r="D1376">
        <v>7.1278921500896236E-2</v>
      </c>
      <c r="E1376">
        <v>5.4364987274948477E-2</v>
      </c>
      <c r="F1376">
        <v>0.83102969408760374</v>
      </c>
      <c r="G1376">
        <v>8.0236826264189015E-2</v>
      </c>
      <c r="H1376">
        <v>0.1993571626342549</v>
      </c>
      <c r="I1376">
        <v>0.3164113981821563</v>
      </c>
      <c r="J1376">
        <v>22.325655608882169</v>
      </c>
      <c r="K1376">
        <v>0.70552219083259149</v>
      </c>
      <c r="L1376">
        <v>33.692369879877873</v>
      </c>
      <c r="M1376">
        <v>0.72230448572757822</v>
      </c>
      <c r="N1376">
        <v>0.85631732631429247</v>
      </c>
      <c r="O1376">
        <v>0.380586901099492</v>
      </c>
      <c r="P1376">
        <v>9.7920252114056545</v>
      </c>
      <c r="Q1376">
        <v>0.45927011253494809</v>
      </c>
      <c r="R1376">
        <v>0.99979805122421739</v>
      </c>
      <c r="S1376">
        <v>0.49798255140757558</v>
      </c>
      <c r="T1376">
        <v>0.71031453980766812</v>
      </c>
      <c r="U1376">
        <v>0.76569731569671218</v>
      </c>
      <c r="V1376">
        <v>113.77208747571549</v>
      </c>
      <c r="W1376">
        <v>0.66064722583941871</v>
      </c>
      <c r="X1376">
        <v>0.90442298014465261</v>
      </c>
      <c r="Y1376">
        <v>0.54793664646157214</v>
      </c>
      <c r="Z1376">
        <v>0.93036183808497874</v>
      </c>
      <c r="AA1376">
        <v>0.90040582293639293</v>
      </c>
      <c r="AB1376">
        <v>0.10106315394103629</v>
      </c>
      <c r="AC1376">
        <v>0.60066391259192353</v>
      </c>
      <c r="AD1376">
        <v>0.51869951154948502</v>
      </c>
      <c r="AE1376">
        <v>0.80405588455183552</v>
      </c>
      <c r="AF1376">
        <v>198.7775546319825</v>
      </c>
      <c r="AG1376">
        <v>0.44074569744635878</v>
      </c>
      <c r="AH1376">
        <v>0.8642624420976408</v>
      </c>
      <c r="AI1376">
        <v>0.54833502083277963</v>
      </c>
      <c r="AJ1376">
        <v>15.310653994637841</v>
      </c>
      <c r="AK1376">
        <v>0.16197083944333121</v>
      </c>
      <c r="AL1376">
        <v>25.393882813596719</v>
      </c>
      <c r="AM1376">
        <v>0.64514163177093864</v>
      </c>
      <c r="AN1376">
        <v>0.82416709628753837</v>
      </c>
      <c r="AO1376">
        <v>0.65104435179711451</v>
      </c>
      <c r="AP1376">
        <v>0.92954096246210183</v>
      </c>
      <c r="AQ1376">
        <v>0.8711454211479045</v>
      </c>
      <c r="AR1376">
        <v>77.787843158922101</v>
      </c>
      <c r="AS1376">
        <v>0.88106166287769083</v>
      </c>
      <c r="AT1376">
        <v>0.27648813493017732</v>
      </c>
      <c r="AU1376">
        <v>0.96017937578551538</v>
      </c>
      <c r="AV1376">
        <v>-9.4436664139300932E-3</v>
      </c>
      <c r="AW1376">
        <v>0.52944019655552255</v>
      </c>
      <c r="AX1376">
        <v>0.1019797933259136</v>
      </c>
      <c r="AY1376">
        <v>0.97060032394513451</v>
      </c>
      <c r="AZ1376">
        <v>6.0884676094006549</v>
      </c>
      <c r="BA1376">
        <v>0.39061838221883921</v>
      </c>
      <c r="BB1376">
        <v>0.96538977543722182</v>
      </c>
      <c r="BC1376">
        <v>6.9458707612419429E-2</v>
      </c>
      <c r="BD1376">
        <v>2.6156986490969412E-4</v>
      </c>
      <c r="BE1376">
        <v>0.76679083321944064</v>
      </c>
      <c r="BF1376">
        <v>0.1488462461551216</v>
      </c>
      <c r="BG1376">
        <v>0.42604118352937692</v>
      </c>
      <c r="BH1376">
        <v>-3.135987372773881E-2</v>
      </c>
      <c r="BI1376">
        <v>0.63221199977103382</v>
      </c>
      <c r="BJ1376">
        <v>2.990966139554069</v>
      </c>
      <c r="BK1376">
        <v>0.56810137223705159</v>
      </c>
      <c r="BL1376">
        <v>1.0023278111854459</v>
      </c>
      <c r="BM1376">
        <v>0.95427888025359342</v>
      </c>
      <c r="BN1376">
        <v>5.1931973471856603</v>
      </c>
      <c r="BO1376">
        <v>0.91934343158108822</v>
      </c>
      <c r="BP1376">
        <v>1.250703198609239</v>
      </c>
      <c r="BQ1376">
        <v>0.19269249306989111</v>
      </c>
      <c r="BR1376">
        <v>7.0350685002945682E-2</v>
      </c>
      <c r="BS1376">
        <v>0.61006278035461481</v>
      </c>
      <c r="BT1376">
        <v>0.2196000204346715</v>
      </c>
      <c r="BU1376">
        <v>0.57070198800638694</v>
      </c>
      <c r="BV1376">
        <v>0.1069918955675403</v>
      </c>
      <c r="BW1376">
        <v>0.32425786845875387</v>
      </c>
      <c r="BX1376">
        <v>1.3552610006184691</v>
      </c>
      <c r="BY1376">
        <v>6.8344725167309828E-2</v>
      </c>
    </row>
    <row r="1377" spans="1:77" x14ac:dyDescent="0.3">
      <c r="A1377" s="1">
        <v>1373</v>
      </c>
      <c r="B1377">
        <v>0.32791829664099859</v>
      </c>
      <c r="C1377">
        <v>0.65361520272432838</v>
      </c>
      <c r="D1377">
        <v>8.129038731443182E-2</v>
      </c>
      <c r="E1377">
        <v>0.193709654700222</v>
      </c>
      <c r="F1377">
        <v>0.86128520503826</v>
      </c>
      <c r="G1377">
        <v>0.31298969638179719</v>
      </c>
      <c r="H1377">
        <v>0.22855691240877291</v>
      </c>
      <c r="I1377">
        <v>0.87738506521465709</v>
      </c>
      <c r="J1377">
        <v>15.5615772224303</v>
      </c>
      <c r="K1377">
        <v>0.15465570600527781</v>
      </c>
      <c r="L1377">
        <v>46.983040964113812</v>
      </c>
      <c r="M1377">
        <v>0.95462859918814214</v>
      </c>
      <c r="N1377">
        <v>0.88159776668529477</v>
      </c>
      <c r="O1377">
        <v>0.58309965190252744</v>
      </c>
      <c r="P1377">
        <v>11.488401427715051</v>
      </c>
      <c r="Q1377">
        <v>0.75337350934252623</v>
      </c>
      <c r="R1377">
        <v>1.0669138932658431</v>
      </c>
      <c r="S1377">
        <v>0.94526547705879704</v>
      </c>
      <c r="T1377">
        <v>0.65944094293347955</v>
      </c>
      <c r="U1377">
        <v>0.43688179561605639</v>
      </c>
      <c r="V1377">
        <v>104.4335067419387</v>
      </c>
      <c r="W1377">
        <v>0.28222354605193051</v>
      </c>
      <c r="X1377">
        <v>0.88110759994848409</v>
      </c>
      <c r="Y1377">
        <v>0.31211671422429921</v>
      </c>
      <c r="Z1377">
        <v>0.88270162377154338</v>
      </c>
      <c r="AA1377">
        <v>0.37988242680348611</v>
      </c>
      <c r="AB1377">
        <v>9.5703294701465103E-2</v>
      </c>
      <c r="AC1377">
        <v>0.16263785225879901</v>
      </c>
      <c r="AD1377">
        <v>0.49642534384230652</v>
      </c>
      <c r="AE1377">
        <v>0.4310625101752763</v>
      </c>
      <c r="AF1377">
        <v>187.5166794502216</v>
      </c>
      <c r="AG1377">
        <v>7.0625587446730129E-2</v>
      </c>
      <c r="AH1377">
        <v>0.83547205072693231</v>
      </c>
      <c r="AI1377">
        <v>0.25546329235901422</v>
      </c>
      <c r="AJ1377">
        <v>15.417627724198271</v>
      </c>
      <c r="AK1377">
        <v>0.20225902051893499</v>
      </c>
      <c r="AL1377">
        <v>26.32962520932756</v>
      </c>
      <c r="AM1377">
        <v>0.89041782794867486</v>
      </c>
      <c r="AN1377">
        <v>0.77930221890246643</v>
      </c>
      <c r="AO1377">
        <v>0.37063886814041491</v>
      </c>
      <c r="AP1377">
        <v>0.92912675372640208</v>
      </c>
      <c r="AQ1377">
        <v>0.86761703674024637</v>
      </c>
      <c r="AR1377">
        <v>65.818427969544217</v>
      </c>
      <c r="AS1377">
        <v>0.12641090338962119</v>
      </c>
      <c r="AT1377">
        <v>0.2098075398857403</v>
      </c>
      <c r="AU1377">
        <v>0.19001156782089551</v>
      </c>
      <c r="AV1377">
        <v>-1.8947978812702351E-2</v>
      </c>
      <c r="AW1377">
        <v>0.26947541540748482</v>
      </c>
      <c r="AX1377">
        <v>9.5443860079007237E-2</v>
      </c>
      <c r="AY1377">
        <v>0.56574395742925576</v>
      </c>
      <c r="AZ1377">
        <v>5.901098807975254</v>
      </c>
      <c r="BA1377">
        <v>0.16802944037957901</v>
      </c>
      <c r="BB1377">
        <v>0.98873293857524425</v>
      </c>
      <c r="BC1377">
        <v>0.17960956287750349</v>
      </c>
      <c r="BD1377">
        <v>2.4186848157557701E-4</v>
      </c>
      <c r="BE1377">
        <v>0.14578580943489941</v>
      </c>
      <c r="BF1377">
        <v>0.1412094823339084</v>
      </c>
      <c r="BG1377">
        <v>8.5683713011378684E-2</v>
      </c>
      <c r="BH1377">
        <v>-3.1834592690528719E-2</v>
      </c>
      <c r="BI1377">
        <v>0.49314331862278837</v>
      </c>
      <c r="BJ1377">
        <v>2.9939533660813069</v>
      </c>
      <c r="BK1377">
        <v>0.57739876716475136</v>
      </c>
      <c r="BL1377">
        <v>0.89839619781825852</v>
      </c>
      <c r="BM1377">
        <v>0.17308873644585729</v>
      </c>
      <c r="BN1377">
        <v>4.6881724544994281</v>
      </c>
      <c r="BO1377">
        <v>0.16114101299924349</v>
      </c>
      <c r="BP1377">
        <v>1.277780391465742</v>
      </c>
      <c r="BQ1377">
        <v>0.34368676877244397</v>
      </c>
      <c r="BR1377">
        <v>7.1471974429029056E-2</v>
      </c>
      <c r="BS1377">
        <v>0.87028543635882893</v>
      </c>
      <c r="BT1377">
        <v>0.2221528339841001</v>
      </c>
      <c r="BU1377">
        <v>0.67235242362518766</v>
      </c>
      <c r="BV1377">
        <v>0.12713549718558989</v>
      </c>
      <c r="BW1377">
        <v>0.94444264733959127</v>
      </c>
      <c r="BX1377">
        <v>1.6902267237815161</v>
      </c>
      <c r="BY1377">
        <v>0.84435705729529964</v>
      </c>
    </row>
    <row r="1378" spans="1:77" x14ac:dyDescent="0.3">
      <c r="A1378" s="1">
        <v>1374</v>
      </c>
      <c r="B1378">
        <v>0.30372999125988132</v>
      </c>
      <c r="C1378">
        <v>0.38213902781183162</v>
      </c>
      <c r="D1378">
        <v>9.2987334628416796E-2</v>
      </c>
      <c r="E1378">
        <v>0.46502745550732733</v>
      </c>
      <c r="F1378">
        <v>0.85384625527518465</v>
      </c>
      <c r="G1378">
        <v>0.24161826726336219</v>
      </c>
      <c r="H1378">
        <v>0.2441103680706467</v>
      </c>
      <c r="I1378">
        <v>0.99074992952979801</v>
      </c>
      <c r="J1378">
        <v>22.808306054611119</v>
      </c>
      <c r="K1378">
        <v>0.74139769097928432</v>
      </c>
      <c r="L1378">
        <v>47.79848634270504</v>
      </c>
      <c r="M1378">
        <v>0.96246382462567215</v>
      </c>
      <c r="N1378">
        <v>0.8884069058864954</v>
      </c>
      <c r="O1378">
        <v>0.64500230125987834</v>
      </c>
      <c r="P1378">
        <v>11.817651041985449</v>
      </c>
      <c r="Q1378">
        <v>0.79745310218847365</v>
      </c>
      <c r="R1378">
        <v>0.96024657288436177</v>
      </c>
      <c r="S1378">
        <v>0.18148247721553559</v>
      </c>
      <c r="T1378">
        <v>0.67214063982532224</v>
      </c>
      <c r="U1378">
        <v>0.52934440874688349</v>
      </c>
      <c r="V1378">
        <v>116.9604625542305</v>
      </c>
      <c r="W1378">
        <v>0.7696303058246774</v>
      </c>
      <c r="X1378">
        <v>0.8481679684072172</v>
      </c>
      <c r="Y1378">
        <v>8.9925543971254712E-2</v>
      </c>
      <c r="Z1378">
        <v>0.90468048717472538</v>
      </c>
      <c r="AA1378">
        <v>0.65303304997440781</v>
      </c>
      <c r="AB1378">
        <v>0.1060115261473745</v>
      </c>
      <c r="AC1378">
        <v>0.9204603816346133</v>
      </c>
      <c r="AD1378">
        <v>0.49351732622874711</v>
      </c>
      <c r="AE1378">
        <v>0.378751536419839</v>
      </c>
      <c r="AF1378">
        <v>206.50800373845311</v>
      </c>
      <c r="AG1378">
        <v>0.77245754609800443</v>
      </c>
      <c r="AH1378">
        <v>0.78127663368008748</v>
      </c>
      <c r="AI1378">
        <v>3.579596924971824E-3</v>
      </c>
      <c r="AJ1378">
        <v>16.359435322994539</v>
      </c>
      <c r="AK1378">
        <v>0.69941392229811217</v>
      </c>
      <c r="AL1378">
        <v>26.286761057663309</v>
      </c>
      <c r="AM1378">
        <v>0.88224410150382016</v>
      </c>
      <c r="AN1378">
        <v>0.80424589953129078</v>
      </c>
      <c r="AO1378">
        <v>0.5265368720705671</v>
      </c>
      <c r="AP1378">
        <v>0.85463054476014066</v>
      </c>
      <c r="AQ1378">
        <v>2.9729561108122249E-2</v>
      </c>
      <c r="AR1378">
        <v>73.622896981683979</v>
      </c>
      <c r="AS1378">
        <v>0.65445758390583297</v>
      </c>
      <c r="AT1378">
        <v>0.24194579394285659</v>
      </c>
      <c r="AU1378">
        <v>0.51433158279144608</v>
      </c>
      <c r="AV1378">
        <v>-8.791542467174937E-3</v>
      </c>
      <c r="AW1378">
        <v>0.54727728481468985</v>
      </c>
      <c r="AX1378">
        <v>9.8359835143356777E-2</v>
      </c>
      <c r="AY1378">
        <v>0.805097719590811</v>
      </c>
      <c r="AZ1378">
        <v>6.3261980288613069</v>
      </c>
      <c r="BA1378">
        <v>0.73340543667743541</v>
      </c>
      <c r="BB1378">
        <v>1.0170976142937791</v>
      </c>
      <c r="BC1378">
        <v>0.38257988978370322</v>
      </c>
      <c r="BD1378">
        <v>2.6334106754769113E-4</v>
      </c>
      <c r="BE1378">
        <v>0.81206213574932717</v>
      </c>
      <c r="BF1378">
        <v>0.1494466807299078</v>
      </c>
      <c r="BG1378">
        <v>0.46379240913753172</v>
      </c>
      <c r="BH1378">
        <v>-3.093404999919851E-2</v>
      </c>
      <c r="BI1378">
        <v>0.73805394456478801</v>
      </c>
      <c r="BJ1378">
        <v>3.2362648423653342</v>
      </c>
      <c r="BK1378">
        <v>0.99464538814164194</v>
      </c>
      <c r="BL1378">
        <v>0.95432749509575454</v>
      </c>
      <c r="BM1378">
        <v>0.66814001102381737</v>
      </c>
      <c r="BN1378">
        <v>4.8142636388723004</v>
      </c>
      <c r="BO1378">
        <v>0.34033546379482332</v>
      </c>
      <c r="BP1378">
        <v>1.293479573152859</v>
      </c>
      <c r="BQ1378">
        <v>0.45110073923113431</v>
      </c>
      <c r="BR1378">
        <v>6.9233158160733346E-2</v>
      </c>
      <c r="BS1378">
        <v>0.27705529838055148</v>
      </c>
      <c r="BT1378">
        <v>0.22391091447877659</v>
      </c>
      <c r="BU1378">
        <v>0.73438363910787019</v>
      </c>
      <c r="BV1378">
        <v>0.12745442532136009</v>
      </c>
      <c r="BW1378">
        <v>0.95426186334236662</v>
      </c>
      <c r="BX1378">
        <v>1.4380794774137089</v>
      </c>
      <c r="BY1378">
        <v>0.26020960827918138</v>
      </c>
    </row>
    <row r="1379" spans="1:77" x14ac:dyDescent="0.3">
      <c r="A1379" s="1">
        <v>1375</v>
      </c>
      <c r="B1379">
        <v>0.28552173408403481</v>
      </c>
      <c r="C1379">
        <v>0.16823914564491679</v>
      </c>
      <c r="D1379">
        <v>8.8922039234221248E-2</v>
      </c>
      <c r="E1379">
        <v>0.35747194592556969</v>
      </c>
      <c r="F1379">
        <v>0.86305116993028963</v>
      </c>
      <c r="G1379">
        <v>0.33128750246485461</v>
      </c>
      <c r="H1379">
        <v>0.20060679104117779</v>
      </c>
      <c r="I1379">
        <v>0.34941624233336671</v>
      </c>
      <c r="J1379">
        <v>17.324289579966759</v>
      </c>
      <c r="K1379">
        <v>0.26822608925604818</v>
      </c>
      <c r="L1379">
        <v>30.126475012982709</v>
      </c>
      <c r="M1379">
        <v>0.62642896470211629</v>
      </c>
      <c r="N1379">
        <v>0.90877402508872118</v>
      </c>
      <c r="O1379">
        <v>0.83810622027584525</v>
      </c>
      <c r="P1379">
        <v>9.2623024432710928</v>
      </c>
      <c r="Q1379">
        <v>0.36334444235829449</v>
      </c>
      <c r="R1379">
        <v>1.002304568088991</v>
      </c>
      <c r="S1379">
        <v>0.5227801291860682</v>
      </c>
      <c r="T1379">
        <v>0.74448112337707018</v>
      </c>
      <c r="U1379">
        <v>0.90803487391657622</v>
      </c>
      <c r="V1379">
        <v>97.648386655405588</v>
      </c>
      <c r="W1379">
        <v>9.7948158385645995E-2</v>
      </c>
      <c r="X1379">
        <v>0.95755544911651203</v>
      </c>
      <c r="Y1379">
        <v>0.93502167394868851</v>
      </c>
      <c r="Z1379">
        <v>0.87513273004324343</v>
      </c>
      <c r="AA1379">
        <v>0.30185910881433797</v>
      </c>
      <c r="AB1379">
        <v>0.1026059362487193</v>
      </c>
      <c r="AC1379">
        <v>0.72663910620998462</v>
      </c>
      <c r="AD1379">
        <v>0.52176031485693353</v>
      </c>
      <c r="AE1379">
        <v>0.8405040366040939</v>
      </c>
      <c r="AF1379">
        <v>214.0717839437541</v>
      </c>
      <c r="AG1379">
        <v>0.95607031798808473</v>
      </c>
      <c r="AH1379">
        <v>0.84884495596282339</v>
      </c>
      <c r="AI1379">
        <v>0.37870250358822138</v>
      </c>
      <c r="AJ1379">
        <v>16.414280333418951</v>
      </c>
      <c r="AK1379">
        <v>0.72540407661775697</v>
      </c>
      <c r="AL1379">
        <v>23.698439241404369</v>
      </c>
      <c r="AM1379">
        <v>0.1149005292270296</v>
      </c>
      <c r="AN1379">
        <v>0.72283900611757801</v>
      </c>
      <c r="AO1379">
        <v>1.774378823486239E-2</v>
      </c>
      <c r="AP1379">
        <v>0.92141368967956438</v>
      </c>
      <c r="AQ1379">
        <v>0.79320786886875627</v>
      </c>
      <c r="AR1379">
        <v>73.417598874771954</v>
      </c>
      <c r="AS1379">
        <v>0.64023488192428535</v>
      </c>
      <c r="AT1379">
        <v>0.26978573932522759</v>
      </c>
      <c r="AU1379">
        <v>0.90031271276185143</v>
      </c>
      <c r="AV1379">
        <v>-2.3323718679615659E-2</v>
      </c>
      <c r="AW1379">
        <v>0.14978887637812749</v>
      </c>
      <c r="AX1379">
        <v>8.9246296154797622E-2</v>
      </c>
      <c r="AY1379">
        <v>8.5821968402887028E-2</v>
      </c>
      <c r="AZ1379">
        <v>6.3749756766069732</v>
      </c>
      <c r="BA1379">
        <v>0.78809070359562716</v>
      </c>
      <c r="BB1379">
        <v>1.040831942345638</v>
      </c>
      <c r="BC1379">
        <v>0.59963470394109475</v>
      </c>
      <c r="BD1379">
        <v>2.4916151001085079E-4</v>
      </c>
      <c r="BE1379">
        <v>0.34248677635265629</v>
      </c>
      <c r="BF1379">
        <v>0.14879765646074949</v>
      </c>
      <c r="BG1379">
        <v>0.4230562751308049</v>
      </c>
      <c r="BH1379">
        <v>-3.0574503696186282E-2</v>
      </c>
      <c r="BI1379">
        <v>0.81347133367834967</v>
      </c>
      <c r="BJ1379">
        <v>2.9546657759292398</v>
      </c>
      <c r="BK1379">
        <v>0.44970246420331628</v>
      </c>
      <c r="BL1379">
        <v>1.0137562204747319</v>
      </c>
      <c r="BM1379">
        <v>0.98372404285582149</v>
      </c>
      <c r="BN1379">
        <v>4.5686377349326008</v>
      </c>
      <c r="BO1379">
        <v>5.2407186473440941E-2</v>
      </c>
      <c r="BP1379">
        <v>1.33021311042148</v>
      </c>
      <c r="BQ1379">
        <v>0.7054016765752722</v>
      </c>
      <c r="BR1379">
        <v>6.9644473261287698E-2</v>
      </c>
      <c r="BS1379">
        <v>0.38851326831475419</v>
      </c>
      <c r="BT1379">
        <v>0.21037840849593209</v>
      </c>
      <c r="BU1379">
        <v>0.21150078642109321</v>
      </c>
      <c r="BV1379">
        <v>0.103382752437743</v>
      </c>
      <c r="BW1379">
        <v>0.2131389297334661</v>
      </c>
      <c r="BX1379">
        <v>1.4702200451987051</v>
      </c>
      <c r="BY1379">
        <v>0.33466939696213382</v>
      </c>
    </row>
    <row r="1380" spans="1:77" x14ac:dyDescent="0.3">
      <c r="A1380" s="1">
        <v>1376</v>
      </c>
      <c r="B1380">
        <v>0.29694726535129018</v>
      </c>
      <c r="C1380">
        <v>0.29387276319526018</v>
      </c>
      <c r="D1380">
        <v>8.6773208765036899E-2</v>
      </c>
      <c r="E1380">
        <v>0.30632679810950803</v>
      </c>
      <c r="F1380">
        <v>0.8721186098819862</v>
      </c>
      <c r="G1380">
        <v>0.43342449094250929</v>
      </c>
      <c r="H1380">
        <v>0.2022260985845315</v>
      </c>
      <c r="I1380">
        <v>0.39137449161202648</v>
      </c>
      <c r="J1380">
        <v>26.67467015439022</v>
      </c>
      <c r="K1380">
        <v>0.94471090708948413</v>
      </c>
      <c r="L1380">
        <v>18.282862820585059</v>
      </c>
      <c r="M1380">
        <v>0.2487076435389371</v>
      </c>
      <c r="N1380">
        <v>0.76757893615253525</v>
      </c>
      <c r="O1380">
        <v>1.040473255773719E-2</v>
      </c>
      <c r="P1380">
        <v>13.45478541364654</v>
      </c>
      <c r="Q1380">
        <v>0.9522462376424099</v>
      </c>
      <c r="R1380">
        <v>0.92916036872591956</v>
      </c>
      <c r="S1380">
        <v>4.2516355211579301E-2</v>
      </c>
      <c r="T1380">
        <v>0.64701422240952899</v>
      </c>
      <c r="U1380">
        <v>0.35428089422808778</v>
      </c>
      <c r="V1380">
        <v>126.61531914663681</v>
      </c>
      <c r="W1380">
        <v>0.97131474422548814</v>
      </c>
      <c r="X1380">
        <v>0.87461474352869595</v>
      </c>
      <c r="Y1380">
        <v>0.25772006674562647</v>
      </c>
      <c r="Z1380">
        <v>0.92134949224612794</v>
      </c>
      <c r="AA1380">
        <v>0.83062791954284332</v>
      </c>
      <c r="AB1380">
        <v>9.9391921994996912E-2</v>
      </c>
      <c r="AC1380">
        <v>0.44104099380053302</v>
      </c>
      <c r="AD1380">
        <v>0.50278043846482323</v>
      </c>
      <c r="AE1380">
        <v>0.55406260168513055</v>
      </c>
      <c r="AF1380">
        <v>204.28016807472369</v>
      </c>
      <c r="AG1380">
        <v>0.69110860530133134</v>
      </c>
      <c r="AH1380">
        <v>0.86715093760646123</v>
      </c>
      <c r="AI1380">
        <v>0.57969343967413633</v>
      </c>
      <c r="AJ1380">
        <v>15.623728625560091</v>
      </c>
      <c r="AK1380">
        <v>0.29248276347952801</v>
      </c>
      <c r="AL1380">
        <v>24.6438351705084</v>
      </c>
      <c r="AM1380">
        <v>0.36768233906470199</v>
      </c>
      <c r="AN1380">
        <v>0.83373626296983128</v>
      </c>
      <c r="AO1380">
        <v>0.71085164356144515</v>
      </c>
      <c r="AP1380">
        <v>0.88973143629807072</v>
      </c>
      <c r="AQ1380">
        <v>0.34350218837070379</v>
      </c>
      <c r="AR1380">
        <v>74.48581039000581</v>
      </c>
      <c r="AS1380">
        <v>0.71110218399031977</v>
      </c>
      <c r="AT1380">
        <v>0.26084938324758272</v>
      </c>
      <c r="AU1380">
        <v>0.77899801634633947</v>
      </c>
      <c r="AV1380">
        <v>1.0983949567824941E-3</v>
      </c>
      <c r="AW1380">
        <v>0.81778979641089966</v>
      </c>
      <c r="AX1380">
        <v>9.3263101810911908E-2</v>
      </c>
      <c r="AY1380">
        <v>0.3511379208949823</v>
      </c>
      <c r="AZ1380">
        <v>6.1347729099682082</v>
      </c>
      <c r="BA1380">
        <v>0.45988550866543709</v>
      </c>
      <c r="BB1380">
        <v>1.0621126932880001</v>
      </c>
      <c r="BC1380">
        <v>0.76317229461395164</v>
      </c>
      <c r="BD1380">
        <v>2.4804191470591518E-4</v>
      </c>
      <c r="BE1380">
        <v>0.30691363901593421</v>
      </c>
      <c r="BF1380">
        <v>0.14983262080522131</v>
      </c>
      <c r="BG1380">
        <v>0.48890364433663092</v>
      </c>
      <c r="BH1380">
        <v>-3.0849910360042129E-2</v>
      </c>
      <c r="BI1380">
        <v>0.75684766877489773</v>
      </c>
      <c r="BJ1380">
        <v>3.0546444519097449</v>
      </c>
      <c r="BK1380">
        <v>0.74438618052175665</v>
      </c>
      <c r="BL1380">
        <v>0.89949935319522845</v>
      </c>
      <c r="BM1380">
        <v>0.18008532911193531</v>
      </c>
      <c r="BN1380">
        <v>5.0038586798267151</v>
      </c>
      <c r="BO1380">
        <v>0.68949371273392979</v>
      </c>
      <c r="BP1380">
        <v>1.262154277738863</v>
      </c>
      <c r="BQ1380">
        <v>0.25125476051986628</v>
      </c>
      <c r="BR1380">
        <v>6.7568735666393556E-2</v>
      </c>
      <c r="BS1380">
        <v>1.797001434600656E-2</v>
      </c>
      <c r="BT1380">
        <v>0.2278871474356586</v>
      </c>
      <c r="BU1380">
        <v>0.85069011844569598</v>
      </c>
      <c r="BV1380">
        <v>0.1239228076874251</v>
      </c>
      <c r="BW1380">
        <v>0.8455297933320538</v>
      </c>
      <c r="BX1380">
        <v>1.5495220908942411</v>
      </c>
      <c r="BY1380">
        <v>0.5183877931060844</v>
      </c>
    </row>
    <row r="1381" spans="1:77" x14ac:dyDescent="0.3">
      <c r="A1381" s="1">
        <v>1377</v>
      </c>
      <c r="B1381">
        <v>0.32580180879304249</v>
      </c>
      <c r="C1381">
        <v>0.63297522810771878</v>
      </c>
      <c r="D1381">
        <v>0.1010925330372798</v>
      </c>
      <c r="E1381">
        <v>0.7162759468679718</v>
      </c>
      <c r="F1381">
        <v>0.83146910961911336</v>
      </c>
      <c r="G1381">
        <v>8.252540501831418E-2</v>
      </c>
      <c r="H1381">
        <v>0.20766219101661529</v>
      </c>
      <c r="I1381">
        <v>0.52200264812971497</v>
      </c>
      <c r="J1381">
        <v>23.84146718502689</v>
      </c>
      <c r="K1381">
        <v>0.81036236783449689</v>
      </c>
      <c r="L1381">
        <v>12.27142815733216</v>
      </c>
      <c r="M1381">
        <v>0.1120446049260153</v>
      </c>
      <c r="N1381">
        <v>0.89013203768908999</v>
      </c>
      <c r="O1381">
        <v>0.66118138599678256</v>
      </c>
      <c r="P1381">
        <v>9.053278067202605</v>
      </c>
      <c r="Q1381">
        <v>0.32858126180131358</v>
      </c>
      <c r="R1381">
        <v>1.0264147729178481</v>
      </c>
      <c r="S1381">
        <v>0.72926071776340495</v>
      </c>
      <c r="T1381">
        <v>0.6726441731812427</v>
      </c>
      <c r="U1381">
        <v>0.5329931260861076</v>
      </c>
      <c r="V1381">
        <v>98.485547985723329</v>
      </c>
      <c r="W1381">
        <v>0.1155310397145536</v>
      </c>
      <c r="X1381">
        <v>0.90219721555568111</v>
      </c>
      <c r="Y1381">
        <v>0.52411549653237433</v>
      </c>
      <c r="Z1381">
        <v>0.87308273031330164</v>
      </c>
      <c r="AA1381">
        <v>0.28226870606778781</v>
      </c>
      <c r="AB1381">
        <v>0.1006676509667703</v>
      </c>
      <c r="AC1381">
        <v>0.56453630760988138</v>
      </c>
      <c r="AD1381">
        <v>0.51220408282158103</v>
      </c>
      <c r="AE1381">
        <v>0.71429372892841836</v>
      </c>
      <c r="AF1381">
        <v>190.5940230156524</v>
      </c>
      <c r="AG1381">
        <v>0.1402916545702165</v>
      </c>
      <c r="AH1381">
        <v>0.8660045839395013</v>
      </c>
      <c r="AI1381">
        <v>0.56738327537234345</v>
      </c>
      <c r="AJ1381">
        <v>16.29332147084892</v>
      </c>
      <c r="AK1381">
        <v>0.66652172294054046</v>
      </c>
      <c r="AL1381">
        <v>24.337833447781911</v>
      </c>
      <c r="AM1381">
        <v>0.27021054254287441</v>
      </c>
      <c r="AN1381">
        <v>0.78382067647760711</v>
      </c>
      <c r="AO1381">
        <v>0.39887922798504422</v>
      </c>
      <c r="AP1381">
        <v>0.91532119216848673</v>
      </c>
      <c r="AQ1381">
        <v>0.72275057371593188</v>
      </c>
      <c r="AR1381">
        <v>71.36552409417412</v>
      </c>
      <c r="AS1381">
        <v>0.48230809898121968</v>
      </c>
      <c r="AT1381">
        <v>0.21018377846267999</v>
      </c>
      <c r="AU1381">
        <v>0.1928930469356116</v>
      </c>
      <c r="AV1381">
        <v>-1.9558844420660401E-2</v>
      </c>
      <c r="AW1381">
        <v>0.25276683750928891</v>
      </c>
      <c r="AX1381">
        <v>9.7818950485912104E-2</v>
      </c>
      <c r="AY1381">
        <v>0.76784739220995146</v>
      </c>
      <c r="AZ1381">
        <v>6.2188813213028871</v>
      </c>
      <c r="BA1381">
        <v>0.59101816527711049</v>
      </c>
      <c r="BB1381">
        <v>1.0843560714377849</v>
      </c>
      <c r="BC1381">
        <v>0.88847997992431316</v>
      </c>
      <c r="BD1381">
        <v>2.7207788973706291E-4</v>
      </c>
      <c r="BE1381">
        <v>0.9639586571867057</v>
      </c>
      <c r="BF1381">
        <v>0.15740264709219859</v>
      </c>
      <c r="BG1381">
        <v>0.87173384176515867</v>
      </c>
      <c r="BH1381">
        <v>-3.0945625978873771E-2</v>
      </c>
      <c r="BI1381">
        <v>0.73541355266021613</v>
      </c>
      <c r="BJ1381">
        <v>2.8950228571300278</v>
      </c>
      <c r="BK1381">
        <v>0.2794167776994449</v>
      </c>
      <c r="BL1381">
        <v>0.89724592069799369</v>
      </c>
      <c r="BM1381">
        <v>0.1659409100518339</v>
      </c>
      <c r="BN1381">
        <v>4.8990558522770646</v>
      </c>
      <c r="BO1381">
        <v>0.49807502425332478</v>
      </c>
      <c r="BP1381">
        <v>1.335918148191487</v>
      </c>
      <c r="BQ1381">
        <v>0.73812441302606691</v>
      </c>
      <c r="BR1381">
        <v>6.9372436502631904E-2</v>
      </c>
      <c r="BS1381">
        <v>0.31269194216779361</v>
      </c>
      <c r="BT1381">
        <v>0.21334325614968441</v>
      </c>
      <c r="BU1381">
        <v>0.30920296209672088</v>
      </c>
      <c r="BV1381">
        <v>0.1139945097985369</v>
      </c>
      <c r="BW1381">
        <v>0.53985559724559518</v>
      </c>
      <c r="BX1381">
        <v>1.448396048241039</v>
      </c>
      <c r="BY1381">
        <v>0.28410992294923942</v>
      </c>
    </row>
    <row r="1382" spans="1:77" x14ac:dyDescent="0.3">
      <c r="A1382" s="1">
        <v>1378</v>
      </c>
      <c r="B1382">
        <v>0.27872203391876349</v>
      </c>
      <c r="C1382">
        <v>0.1099940309907467</v>
      </c>
      <c r="D1382">
        <v>9.9204481580088877E-2</v>
      </c>
      <c r="E1382">
        <v>0.65678286797391827</v>
      </c>
      <c r="F1382">
        <v>0.89214287843867746</v>
      </c>
      <c r="G1382">
        <v>0.70752583724707374</v>
      </c>
      <c r="H1382">
        <v>0.21450816896114089</v>
      </c>
      <c r="I1382">
        <v>0.66408798120242152</v>
      </c>
      <c r="J1382">
        <v>19.830908106450519</v>
      </c>
      <c r="K1382">
        <v>0.48323377098737302</v>
      </c>
      <c r="L1382">
        <v>44.085999514507058</v>
      </c>
      <c r="M1382">
        <v>0.92079050916946092</v>
      </c>
      <c r="N1382">
        <v>0.87341225396223698</v>
      </c>
      <c r="O1382">
        <v>0.51281688049063157</v>
      </c>
      <c r="P1382">
        <v>6.2120844290196597</v>
      </c>
      <c r="Q1382">
        <v>2.9382973261438291E-2</v>
      </c>
      <c r="R1382">
        <v>1.069161789161472</v>
      </c>
      <c r="S1382">
        <v>0.95245023761392578</v>
      </c>
      <c r="T1382">
        <v>0.71306587645479413</v>
      </c>
      <c r="U1382">
        <v>0.77957944944168034</v>
      </c>
      <c r="V1382">
        <v>107.7240782052863</v>
      </c>
      <c r="W1382">
        <v>0.40590452562248991</v>
      </c>
      <c r="X1382">
        <v>0.89323166158788636</v>
      </c>
      <c r="Y1382">
        <v>0.42762404263459441</v>
      </c>
      <c r="Z1382">
        <v>0.94499794437923545</v>
      </c>
      <c r="AA1382">
        <v>0.97448280353191474</v>
      </c>
      <c r="AB1382">
        <v>9.6834567425693643E-2</v>
      </c>
      <c r="AC1382">
        <v>0.23355655948176249</v>
      </c>
      <c r="AD1382">
        <v>0.50802209970295586</v>
      </c>
      <c r="AE1382">
        <v>0.64757117733028413</v>
      </c>
      <c r="AF1382">
        <v>206.29262220887611</v>
      </c>
      <c r="AG1382">
        <v>0.76513474261425196</v>
      </c>
      <c r="AH1382">
        <v>0.89771458339099541</v>
      </c>
      <c r="AI1382">
        <v>0.8423822703417293</v>
      </c>
      <c r="AJ1382">
        <v>16.020807785586751</v>
      </c>
      <c r="AK1382">
        <v>0.51292030272198541</v>
      </c>
      <c r="AL1382">
        <v>25.968788946566839</v>
      </c>
      <c r="AM1382">
        <v>0.81243141678752739</v>
      </c>
      <c r="AN1382">
        <v>0.83996731311546535</v>
      </c>
      <c r="AO1382">
        <v>0.74979570697165809</v>
      </c>
      <c r="AP1382">
        <v>0.88953272773166436</v>
      </c>
      <c r="AQ1382">
        <v>0.34076265507488801</v>
      </c>
      <c r="AR1382">
        <v>74.830674153591545</v>
      </c>
      <c r="AS1382">
        <v>0.73232291762022228</v>
      </c>
      <c r="AT1382">
        <v>0.25174926579877532</v>
      </c>
      <c r="AU1382">
        <v>0.64475549744288552</v>
      </c>
      <c r="AV1382">
        <v>-1.491543908350226E-2</v>
      </c>
      <c r="AW1382">
        <v>0.37977464213615258</v>
      </c>
      <c r="AX1382">
        <v>9.337714496578764E-2</v>
      </c>
      <c r="AY1382">
        <v>0.3612916827956596</v>
      </c>
      <c r="AZ1382">
        <v>6.2081273490661344</v>
      </c>
      <c r="BA1382">
        <v>0.57507675767591315</v>
      </c>
      <c r="BB1382">
        <v>1.011514371398357</v>
      </c>
      <c r="BC1382">
        <v>0.33663299900364468</v>
      </c>
      <c r="BD1382">
        <v>2.566999189442435E-4</v>
      </c>
      <c r="BE1382">
        <v>0.61715893739214078</v>
      </c>
      <c r="BF1382">
        <v>0.15208858084460411</v>
      </c>
      <c r="BG1382">
        <v>0.62954501198594837</v>
      </c>
      <c r="BH1382">
        <v>-2.9228698274594959E-2</v>
      </c>
      <c r="BI1382">
        <v>0.98237610428893118</v>
      </c>
      <c r="BJ1382">
        <v>2.8926531038553338</v>
      </c>
      <c r="BK1382">
        <v>0.27348391906314662</v>
      </c>
      <c r="BL1382">
        <v>0.94820958063879868</v>
      </c>
      <c r="BM1382">
        <v>0.61281306403144564</v>
      </c>
      <c r="BN1382">
        <v>4.7710236493210134</v>
      </c>
      <c r="BO1382">
        <v>0.27142456345077443</v>
      </c>
      <c r="BP1382">
        <v>1.277621131855768</v>
      </c>
      <c r="BQ1382">
        <v>0.34267183496794462</v>
      </c>
      <c r="BR1382">
        <v>6.851707872283147E-2</v>
      </c>
      <c r="BS1382">
        <v>0.1278626584037752</v>
      </c>
      <c r="BT1382">
        <v>0.20095581621807829</v>
      </c>
      <c r="BU1382">
        <v>2.3796174459364619E-2</v>
      </c>
      <c r="BV1382">
        <v>0.1216098288021816</v>
      </c>
      <c r="BW1382">
        <v>0.77431738922973015</v>
      </c>
      <c r="BX1382">
        <v>1.6906867844623801</v>
      </c>
      <c r="BY1382">
        <v>0.84542287608567157</v>
      </c>
    </row>
    <row r="1383" spans="1:77" x14ac:dyDescent="0.3">
      <c r="A1383" s="1">
        <v>1379</v>
      </c>
      <c r="B1383">
        <v>0.25730575377238302</v>
      </c>
      <c r="C1383">
        <v>7.1165384243583821E-3</v>
      </c>
      <c r="D1383">
        <v>7.2308101761120666E-2</v>
      </c>
      <c r="E1383">
        <v>6.4739046565000707E-2</v>
      </c>
      <c r="F1383">
        <v>0.87557104504174388</v>
      </c>
      <c r="G1383">
        <v>0.4759152373917731</v>
      </c>
      <c r="H1383">
        <v>0.19754210587534449</v>
      </c>
      <c r="I1383">
        <v>0.27101148655746232</v>
      </c>
      <c r="J1383">
        <v>28.35046266282999</v>
      </c>
      <c r="K1383">
        <v>0.98639513286641045</v>
      </c>
      <c r="L1383">
        <v>24.93235342360817</v>
      </c>
      <c r="M1383">
        <v>0.46138467422121032</v>
      </c>
      <c r="N1383">
        <v>0.91192637560636247</v>
      </c>
      <c r="O1383">
        <v>0.86308207993309438</v>
      </c>
      <c r="P1383">
        <v>9.7124850075886329</v>
      </c>
      <c r="Q1383">
        <v>0.44415029893495273</v>
      </c>
      <c r="R1383">
        <v>0.96142911491949001</v>
      </c>
      <c r="S1383">
        <v>0.18867680798959541</v>
      </c>
      <c r="T1383">
        <v>0.63615366473277168</v>
      </c>
      <c r="U1383">
        <v>0.28917175207564122</v>
      </c>
      <c r="V1383">
        <v>104.5031518612535</v>
      </c>
      <c r="W1383">
        <v>0.2846091012234182</v>
      </c>
      <c r="X1383">
        <v>0.85861558153886286</v>
      </c>
      <c r="Y1383">
        <v>0.14589350421986541</v>
      </c>
      <c r="Z1383">
        <v>0.84548913514299018</v>
      </c>
      <c r="AA1383">
        <v>8.2535296140392678E-2</v>
      </c>
      <c r="AB1383">
        <v>0.10490661551106401</v>
      </c>
      <c r="AC1383">
        <v>0.87028717223933183</v>
      </c>
      <c r="AD1383">
        <v>0.51533882047487434</v>
      </c>
      <c r="AE1383">
        <v>0.7597205267854017</v>
      </c>
      <c r="AF1383">
        <v>213.03408526394759</v>
      </c>
      <c r="AG1383">
        <v>0.93934503986255891</v>
      </c>
      <c r="AH1383">
        <v>0.89497419288722357</v>
      </c>
      <c r="AI1383">
        <v>0.8239837079833513</v>
      </c>
      <c r="AJ1383">
        <v>15.02408019005955</v>
      </c>
      <c r="AK1383">
        <v>7.6069547582962069E-2</v>
      </c>
      <c r="AL1383">
        <v>25.388479870721969</v>
      </c>
      <c r="AM1383">
        <v>0.64331861949229596</v>
      </c>
      <c r="AN1383">
        <v>0.79747664381618255</v>
      </c>
      <c r="AO1383">
        <v>0.48422902385114069</v>
      </c>
      <c r="AP1383">
        <v>0.89016290986977509</v>
      </c>
      <c r="AQ1383">
        <v>0.34948854536155283</v>
      </c>
      <c r="AR1383">
        <v>72.659280143028212</v>
      </c>
      <c r="AS1383">
        <v>0.58521336953814085</v>
      </c>
      <c r="AT1383">
        <v>0.23502319912217781</v>
      </c>
      <c r="AU1383">
        <v>0.43110297231356831</v>
      </c>
      <c r="AV1383">
        <v>-1.8199626048043462E-2</v>
      </c>
      <c r="AW1383">
        <v>0.28994458293097752</v>
      </c>
      <c r="AX1383">
        <v>9.8577983954059423E-2</v>
      </c>
      <c r="AY1383">
        <v>0.81920021327721049</v>
      </c>
      <c r="AZ1383">
        <v>5.9116179316475943</v>
      </c>
      <c r="BA1383">
        <v>0.17807459055708039</v>
      </c>
      <c r="BB1383">
        <v>1.0353949809262311</v>
      </c>
      <c r="BC1383">
        <v>0.55100670428924214</v>
      </c>
      <c r="BD1383">
        <v>2.702640236191079E-4</v>
      </c>
      <c r="BE1383">
        <v>0.94219110050121946</v>
      </c>
      <c r="BF1383">
        <v>0.14444820329686839</v>
      </c>
      <c r="BG1383">
        <v>0.19837454564212359</v>
      </c>
      <c r="BH1383">
        <v>-3.3047980981049933E-2</v>
      </c>
      <c r="BI1383">
        <v>0.18709051498947049</v>
      </c>
      <c r="BJ1383">
        <v>2.8931625552442339</v>
      </c>
      <c r="BK1383">
        <v>0.27475399750405449</v>
      </c>
      <c r="BL1383">
        <v>0.85039852438700814</v>
      </c>
      <c r="BM1383">
        <v>2.8956625161388702E-3</v>
      </c>
      <c r="BN1383">
        <v>4.6534920640546078</v>
      </c>
      <c r="BO1383">
        <v>0.1234660251094826</v>
      </c>
      <c r="BP1383">
        <v>1.356864313125558</v>
      </c>
      <c r="BQ1383">
        <v>0.84175063033738506</v>
      </c>
      <c r="BR1383">
        <v>6.8012959674251347E-2</v>
      </c>
      <c r="BS1383">
        <v>5.7004850092188211E-2</v>
      </c>
      <c r="BT1383">
        <v>0.20368056562995629</v>
      </c>
      <c r="BU1383">
        <v>5.8874318390796238E-2</v>
      </c>
      <c r="BV1383">
        <v>0.1123583096300371</v>
      </c>
      <c r="BW1383">
        <v>0.48947997629424478</v>
      </c>
      <c r="BX1383">
        <v>1.6674569623504509</v>
      </c>
      <c r="BY1383">
        <v>0.79160653851604534</v>
      </c>
    </row>
    <row r="1384" spans="1:77" x14ac:dyDescent="0.3">
      <c r="A1384" s="1">
        <v>1380</v>
      </c>
      <c r="B1384">
        <v>0.31346205394395388</v>
      </c>
      <c r="C1384">
        <v>0.50074559282672348</v>
      </c>
      <c r="D1384">
        <v>9.3883152061011665E-2</v>
      </c>
      <c r="E1384">
        <v>0.49062734768787991</v>
      </c>
      <c r="F1384">
        <v>0.85948658417050727</v>
      </c>
      <c r="G1384">
        <v>0.29488780802290349</v>
      </c>
      <c r="H1384">
        <v>0.21466877896331241</v>
      </c>
      <c r="I1384">
        <v>0.66712128534845916</v>
      </c>
      <c r="J1384">
        <v>16.853352692456621</v>
      </c>
      <c r="K1384">
        <v>0.2348422156360119</v>
      </c>
      <c r="L1384">
        <v>28.45310927700654</v>
      </c>
      <c r="M1384">
        <v>0.57654509570058976</v>
      </c>
      <c r="N1384">
        <v>0.93184801331125622</v>
      </c>
      <c r="O1384">
        <v>0.972552491258451</v>
      </c>
      <c r="P1384">
        <v>7.9319345069043079</v>
      </c>
      <c r="Q1384">
        <v>0.1719247990555241</v>
      </c>
      <c r="R1384">
        <v>0.94346548363772609</v>
      </c>
      <c r="S1384">
        <v>9.4462413393071598E-2</v>
      </c>
      <c r="T1384">
        <v>0.75405913906566502</v>
      </c>
      <c r="U1384">
        <v>0.93620538834110967</v>
      </c>
      <c r="V1384">
        <v>116.2922694841656</v>
      </c>
      <c r="W1384">
        <v>0.74853334424061324</v>
      </c>
      <c r="X1384">
        <v>0.90407701945587671</v>
      </c>
      <c r="Y1384">
        <v>0.54427416138359275</v>
      </c>
      <c r="Z1384">
        <v>0.93291442675739367</v>
      </c>
      <c r="AA1384">
        <v>0.9168221907164863</v>
      </c>
      <c r="AB1384">
        <v>9.1992790644786479E-2</v>
      </c>
      <c r="AC1384">
        <v>1.9856072769742349E-2</v>
      </c>
      <c r="AD1384">
        <v>0.5140939051743928</v>
      </c>
      <c r="AE1384">
        <v>0.74215047087490049</v>
      </c>
      <c r="AF1384">
        <v>201.5121040777417</v>
      </c>
      <c r="AG1384">
        <v>0.57274713045968062</v>
      </c>
      <c r="AH1384">
        <v>0.84995648775917543</v>
      </c>
      <c r="AI1384">
        <v>0.39003434509936208</v>
      </c>
      <c r="AJ1384">
        <v>15.53601189855457</v>
      </c>
      <c r="AK1384">
        <v>0.25205528001124011</v>
      </c>
      <c r="AL1384">
        <v>25.509296507270172</v>
      </c>
      <c r="AM1384">
        <v>0.68296796832265927</v>
      </c>
      <c r="AN1384">
        <v>0.82835457609587448</v>
      </c>
      <c r="AO1384">
        <v>0.67721610059921522</v>
      </c>
      <c r="AP1384">
        <v>0.88817374789857251</v>
      </c>
      <c r="AQ1384">
        <v>0.32232083147155838</v>
      </c>
      <c r="AR1384">
        <v>81.474078273713673</v>
      </c>
      <c r="AS1384">
        <v>0.98314030375815475</v>
      </c>
      <c r="AT1384">
        <v>0.1918402379503707</v>
      </c>
      <c r="AU1384">
        <v>7.7650180203448702E-2</v>
      </c>
      <c r="AV1384">
        <v>-1.6768986964534029E-2</v>
      </c>
      <c r="AW1384">
        <v>0.32907584889130109</v>
      </c>
      <c r="AX1384">
        <v>9.6332835891289104E-2</v>
      </c>
      <c r="AY1384">
        <v>0.64873987351727069</v>
      </c>
      <c r="AZ1384">
        <v>6.4976948536921508</v>
      </c>
      <c r="BA1384">
        <v>0.89794105975207461</v>
      </c>
      <c r="BB1384">
        <v>1.054479969683733</v>
      </c>
      <c r="BC1384">
        <v>0.70942618715866235</v>
      </c>
      <c r="BD1384">
        <v>2.525664650479605E-4</v>
      </c>
      <c r="BE1384">
        <v>0.462656876031456</v>
      </c>
      <c r="BF1384">
        <v>0.1473855241078981</v>
      </c>
      <c r="BG1384">
        <v>0.34089157206072351</v>
      </c>
      <c r="BH1384">
        <v>-3.0421812845008861E-2</v>
      </c>
      <c r="BI1384">
        <v>0.84163518295401896</v>
      </c>
      <c r="BJ1384">
        <v>2.7483569117796822</v>
      </c>
      <c r="BK1384">
        <v>3.2188689096185177E-2</v>
      </c>
      <c r="BL1384">
        <v>0.92273572978163743</v>
      </c>
      <c r="BM1384">
        <v>0.35966946368440189</v>
      </c>
      <c r="BN1384">
        <v>5.1042394142774157</v>
      </c>
      <c r="BO1384">
        <v>0.82994770438876686</v>
      </c>
      <c r="BP1384">
        <v>1.2580292525310319</v>
      </c>
      <c r="BQ1384">
        <v>0.22926477222402991</v>
      </c>
      <c r="BR1384">
        <v>6.8788990538546813E-2</v>
      </c>
      <c r="BS1384">
        <v>0.1778048415005557</v>
      </c>
      <c r="BT1384">
        <v>0.21774879644378359</v>
      </c>
      <c r="BU1384">
        <v>0.48854329199522217</v>
      </c>
      <c r="BV1384">
        <v>0.1033057783522297</v>
      </c>
      <c r="BW1384">
        <v>0.2107690379381072</v>
      </c>
      <c r="BX1384">
        <v>1.752242005557757</v>
      </c>
      <c r="BY1384">
        <v>0.98802734983842766</v>
      </c>
    </row>
    <row r="1385" spans="1:77" x14ac:dyDescent="0.3">
      <c r="A1385" s="1">
        <v>1381</v>
      </c>
      <c r="B1385">
        <v>0.28074959641491581</v>
      </c>
      <c r="C1385">
        <v>0.12607169062402671</v>
      </c>
      <c r="D1385">
        <v>8.4946216552641063E-2</v>
      </c>
      <c r="E1385">
        <v>0.26594603431250552</v>
      </c>
      <c r="F1385">
        <v>0.83805264983203331</v>
      </c>
      <c r="G1385">
        <v>0.12066701326994519</v>
      </c>
      <c r="H1385">
        <v>0.19208461304607541</v>
      </c>
      <c r="I1385">
        <v>0.1556714682315366</v>
      </c>
      <c r="J1385">
        <v>17.145111113847189</v>
      </c>
      <c r="K1385">
        <v>0.25526306414611277</v>
      </c>
      <c r="L1385">
        <v>10.91850427712582</v>
      </c>
      <c r="M1385">
        <v>8.8700696167868132E-2</v>
      </c>
      <c r="N1385">
        <v>0.82085848652307636</v>
      </c>
      <c r="O1385">
        <v>0.16905557140325611</v>
      </c>
      <c r="P1385">
        <v>6.9130735117261377</v>
      </c>
      <c r="Q1385">
        <v>7.3197005225363529E-2</v>
      </c>
      <c r="R1385">
        <v>0.97765760301570437</v>
      </c>
      <c r="S1385">
        <v>0.30153516530723662</v>
      </c>
      <c r="T1385">
        <v>0.68017320956134375</v>
      </c>
      <c r="U1385">
        <v>0.58585690255018097</v>
      </c>
      <c r="V1385">
        <v>89.019326069641224</v>
      </c>
      <c r="W1385">
        <v>1.2507418517131419E-3</v>
      </c>
      <c r="X1385">
        <v>0.93027765624651693</v>
      </c>
      <c r="Y1385">
        <v>0.77982973188832061</v>
      </c>
      <c r="Z1385">
        <v>0.93156750395668086</v>
      </c>
      <c r="AA1385">
        <v>0.90834389668329285</v>
      </c>
      <c r="AB1385">
        <v>0.10337766629229719</v>
      </c>
      <c r="AC1385">
        <v>0.78072348131911806</v>
      </c>
      <c r="AD1385">
        <v>0.49116239540139361</v>
      </c>
      <c r="AE1385">
        <v>0.33886855903613378</v>
      </c>
      <c r="AF1385">
        <v>197.5510085057509</v>
      </c>
      <c r="AG1385">
        <v>0.38504737446117648</v>
      </c>
      <c r="AH1385">
        <v>0.82085537103492667</v>
      </c>
      <c r="AI1385">
        <v>0.14841980765418089</v>
      </c>
      <c r="AJ1385">
        <v>15.524702969999231</v>
      </c>
      <c r="AK1385">
        <v>0.24706186928224561</v>
      </c>
      <c r="AL1385">
        <v>25.278314148682188</v>
      </c>
      <c r="AM1385">
        <v>0.60512895824434088</v>
      </c>
      <c r="AN1385">
        <v>0.75824398204560794</v>
      </c>
      <c r="AO1385">
        <v>0.23902488778504941</v>
      </c>
      <c r="AP1385">
        <v>0.88629392368863813</v>
      </c>
      <c r="AQ1385">
        <v>0.29765657923464611</v>
      </c>
      <c r="AR1385">
        <v>66.236537285434721</v>
      </c>
      <c r="AS1385">
        <v>0.14523131067778461</v>
      </c>
      <c r="AT1385">
        <v>0.25639850777285261</v>
      </c>
      <c r="AU1385">
        <v>0.7117549250025057</v>
      </c>
      <c r="AV1385">
        <v>-1.4853555903319011E-2</v>
      </c>
      <c r="AW1385">
        <v>0.38146728929652601</v>
      </c>
      <c r="AX1385">
        <v>9.9872624434131696E-2</v>
      </c>
      <c r="AY1385">
        <v>0.89199715703430749</v>
      </c>
      <c r="AZ1385">
        <v>6.3003958768192989</v>
      </c>
      <c r="BA1385">
        <v>0.70194267321312087</v>
      </c>
      <c r="BB1385">
        <v>0.98326957505013968</v>
      </c>
      <c r="BC1385">
        <v>0.1492254254087706</v>
      </c>
      <c r="BD1385">
        <v>2.4906977347576519E-4</v>
      </c>
      <c r="BE1385">
        <v>0.33949866524011379</v>
      </c>
      <c r="BF1385">
        <v>0.14436350045990501</v>
      </c>
      <c r="BG1385">
        <v>0.1948336463614227</v>
      </c>
      <c r="BH1385">
        <v>-3.306830771247523E-2</v>
      </c>
      <c r="BI1385">
        <v>0.18320244832528931</v>
      </c>
      <c r="BJ1385">
        <v>2.8626052354044642</v>
      </c>
      <c r="BK1385">
        <v>0.20377821590077111</v>
      </c>
      <c r="BL1385">
        <v>0.92109920474869156</v>
      </c>
      <c r="BM1385">
        <v>0.34500820640042512</v>
      </c>
      <c r="BN1385">
        <v>4.959668515563437</v>
      </c>
      <c r="BO1385">
        <v>0.61435821220871434</v>
      </c>
      <c r="BP1385">
        <v>1.3108640015808231</v>
      </c>
      <c r="BQ1385">
        <v>0.58007733374751014</v>
      </c>
      <c r="BR1385">
        <v>7.1482192721450954E-2</v>
      </c>
      <c r="BS1385">
        <v>0.87201450362130795</v>
      </c>
      <c r="BT1385">
        <v>0.23025684839218361</v>
      </c>
      <c r="BU1385">
        <v>0.90418342036679544</v>
      </c>
      <c r="BV1385">
        <v>0.1144200982662541</v>
      </c>
      <c r="BW1385">
        <v>0.55295869046348844</v>
      </c>
      <c r="BX1385">
        <v>1.651768284995256</v>
      </c>
      <c r="BY1385">
        <v>0.75526070889669006</v>
      </c>
    </row>
    <row r="1386" spans="1:77" x14ac:dyDescent="0.3">
      <c r="A1386" s="1">
        <v>1382</v>
      </c>
      <c r="B1386">
        <v>0.33622587204790949</v>
      </c>
      <c r="C1386">
        <v>0.72885737359669289</v>
      </c>
      <c r="D1386">
        <v>0.1032659428785799</v>
      </c>
      <c r="E1386">
        <v>0.77775502560083409</v>
      </c>
      <c r="F1386">
        <v>0.87249354548700819</v>
      </c>
      <c r="G1386">
        <v>0.43794284477307682</v>
      </c>
      <c r="H1386">
        <v>0.21681254519144111</v>
      </c>
      <c r="I1386">
        <v>0.70629142488796348</v>
      </c>
      <c r="J1386">
        <v>17.60270853695987</v>
      </c>
      <c r="K1386">
        <v>0.28900588548981221</v>
      </c>
      <c r="L1386">
        <v>22.241550295327809</v>
      </c>
      <c r="M1386">
        <v>0.36807035680029498</v>
      </c>
      <c r="N1386">
        <v>0.83514014682468085</v>
      </c>
      <c r="O1386">
        <v>0.24407007447270659</v>
      </c>
      <c r="P1386">
        <v>12.29823616974274</v>
      </c>
      <c r="Q1386">
        <v>0.85400944411027235</v>
      </c>
      <c r="R1386">
        <v>0.97396552131910208</v>
      </c>
      <c r="S1386">
        <v>0.27354491720032698</v>
      </c>
      <c r="T1386">
        <v>0.57276773271368964</v>
      </c>
      <c r="U1386">
        <v>4.0942915373112003E-2</v>
      </c>
      <c r="V1386">
        <v>99.952677579884892</v>
      </c>
      <c r="W1386">
        <v>0.1498439413254587</v>
      </c>
      <c r="X1386">
        <v>0.96223711096690168</v>
      </c>
      <c r="Y1386">
        <v>0.95242111065036195</v>
      </c>
      <c r="Z1386">
        <v>0.91009391198446865</v>
      </c>
      <c r="AA1386">
        <v>0.71761704977165985</v>
      </c>
      <c r="AB1386">
        <v>9.3017253883199064E-2</v>
      </c>
      <c r="AC1386">
        <v>4.5519104978398839E-2</v>
      </c>
      <c r="AD1386">
        <v>0.50011368648523946</v>
      </c>
      <c r="AE1386">
        <v>0.50227114478140356</v>
      </c>
      <c r="AF1386">
        <v>190.7990408021725</v>
      </c>
      <c r="AG1386">
        <v>0.1457741028087329</v>
      </c>
      <c r="AH1386">
        <v>0.83072821531921548</v>
      </c>
      <c r="AI1386">
        <v>0.21755613935257381</v>
      </c>
      <c r="AJ1386">
        <v>16.290321852582089</v>
      </c>
      <c r="AK1386">
        <v>0.6649888965187456</v>
      </c>
      <c r="AL1386">
        <v>26.871024514736948</v>
      </c>
      <c r="AM1386">
        <v>0.96835118711504831</v>
      </c>
      <c r="AN1386">
        <v>0.72629357701059227</v>
      </c>
      <c r="AO1386">
        <v>3.9334856316201539E-2</v>
      </c>
      <c r="AP1386">
        <v>0.90379260155054864</v>
      </c>
      <c r="AQ1386">
        <v>0.56121227215897407</v>
      </c>
      <c r="AR1386">
        <v>69.804577213710132</v>
      </c>
      <c r="AS1386">
        <v>0.35894751629738969</v>
      </c>
      <c r="AT1386">
        <v>0.26486112314777188</v>
      </c>
      <c r="AU1386">
        <v>0.83912030589465891</v>
      </c>
      <c r="AV1386">
        <v>-1.026748167962431E-2</v>
      </c>
      <c r="AW1386">
        <v>0.50690695624659976</v>
      </c>
      <c r="AX1386">
        <v>9.7116877848662547E-2</v>
      </c>
      <c r="AY1386">
        <v>0.71464100403321817</v>
      </c>
      <c r="AZ1386">
        <v>6.352448532884269</v>
      </c>
      <c r="BA1386">
        <v>0.76361443053227707</v>
      </c>
      <c r="BB1386">
        <v>1.082828170061928</v>
      </c>
      <c r="BC1386">
        <v>0.88136428884273366</v>
      </c>
      <c r="BD1386">
        <v>2.5456269900339868E-4</v>
      </c>
      <c r="BE1386">
        <v>0.53984238781822602</v>
      </c>
      <c r="BF1386">
        <v>0.1566299657771095</v>
      </c>
      <c r="BG1386">
        <v>0.84431672690586945</v>
      </c>
      <c r="BH1386">
        <v>-3.3080494830022462E-2</v>
      </c>
      <c r="BI1386">
        <v>0.1808908914235505</v>
      </c>
      <c r="BJ1386">
        <v>3.0343930340671941</v>
      </c>
      <c r="BK1386">
        <v>0.69330793569553073</v>
      </c>
      <c r="BL1386">
        <v>0.912108115458101</v>
      </c>
      <c r="BM1386">
        <v>0.26990123810924999</v>
      </c>
      <c r="BN1386">
        <v>4.898636406600386</v>
      </c>
      <c r="BO1386">
        <v>0.49722102843677268</v>
      </c>
      <c r="BP1386">
        <v>1.275936564727856</v>
      </c>
      <c r="BQ1386">
        <v>0.3320282765189112</v>
      </c>
      <c r="BR1386">
        <v>6.8636451765399342E-2</v>
      </c>
      <c r="BS1386">
        <v>0.14877635447103399</v>
      </c>
      <c r="BT1386">
        <v>0.22747164529124539</v>
      </c>
      <c r="BU1386">
        <v>0.84009307947050715</v>
      </c>
      <c r="BV1386">
        <v>0.1188335003022286</v>
      </c>
      <c r="BW1386">
        <v>0.68883929501935404</v>
      </c>
      <c r="BX1386">
        <v>1.3933219520585829</v>
      </c>
      <c r="BY1386">
        <v>0.15652021790474371</v>
      </c>
    </row>
    <row r="1387" spans="1:77" x14ac:dyDescent="0.3">
      <c r="A1387" s="1">
        <v>1383</v>
      </c>
      <c r="B1387">
        <v>0.30766644098251289</v>
      </c>
      <c r="C1387">
        <v>0.43163425861094912</v>
      </c>
      <c r="D1387">
        <v>9.0120061620708555E-2</v>
      </c>
      <c r="E1387">
        <v>0.38770004787832502</v>
      </c>
      <c r="F1387">
        <v>0.89903958689989316</v>
      </c>
      <c r="G1387">
        <v>0.81740331444179026</v>
      </c>
      <c r="H1387">
        <v>0.2060791817972504</v>
      </c>
      <c r="I1387">
        <v>0.48558979424027249</v>
      </c>
      <c r="J1387">
        <v>20.38196064342451</v>
      </c>
      <c r="K1387">
        <v>0.53746659467682445</v>
      </c>
      <c r="L1387">
        <v>38.555550483741769</v>
      </c>
      <c r="M1387">
        <v>0.83018481086758822</v>
      </c>
      <c r="N1387">
        <v>0.91590169921440401</v>
      </c>
      <c r="O1387">
        <v>0.89159686607917088</v>
      </c>
      <c r="P1387">
        <v>8.0958484998771425</v>
      </c>
      <c r="Q1387">
        <v>0.19168555868383111</v>
      </c>
      <c r="R1387">
        <v>1.0775128480325911</v>
      </c>
      <c r="S1387">
        <v>0.97471639981973268</v>
      </c>
      <c r="T1387">
        <v>0.63324327941428016</v>
      </c>
      <c r="U1387">
        <v>0.27284614744086882</v>
      </c>
      <c r="V1387">
        <v>105.06785358647041</v>
      </c>
      <c r="W1387">
        <v>0.30432256909770861</v>
      </c>
      <c r="X1387">
        <v>0.92742820911396662</v>
      </c>
      <c r="Y1387">
        <v>0.75831919662435177</v>
      </c>
      <c r="Z1387">
        <v>0.92394898797447722</v>
      </c>
      <c r="AA1387">
        <v>0.85264450475460474</v>
      </c>
      <c r="AB1387">
        <v>0.1007959954136841</v>
      </c>
      <c r="AC1387">
        <v>0.57643149787537473</v>
      </c>
      <c r="AD1387">
        <v>0.52951474581484737</v>
      </c>
      <c r="AE1387">
        <v>0.91607087219393712</v>
      </c>
      <c r="AF1387">
        <v>204.91336761024161</v>
      </c>
      <c r="AG1387">
        <v>0.71549190392036377</v>
      </c>
      <c r="AH1387">
        <v>0.86252766171142281</v>
      </c>
      <c r="AI1387">
        <v>0.52895948760392975</v>
      </c>
      <c r="AJ1387">
        <v>17.393959388170209</v>
      </c>
      <c r="AK1387">
        <v>0.99170845044468858</v>
      </c>
      <c r="AL1387">
        <v>25.497863693283659</v>
      </c>
      <c r="AM1387">
        <v>0.6793160167462593</v>
      </c>
      <c r="AN1387">
        <v>0.72021226647146053</v>
      </c>
      <c r="AO1387">
        <v>1.326665446628128E-3</v>
      </c>
      <c r="AP1387">
        <v>0.89410073869791962</v>
      </c>
      <c r="AQ1387">
        <v>0.40651248995285799</v>
      </c>
      <c r="AR1387">
        <v>69.976812678981773</v>
      </c>
      <c r="AS1387">
        <v>0.37166943441802569</v>
      </c>
      <c r="AT1387">
        <v>0.21825994952509969</v>
      </c>
      <c r="AU1387">
        <v>0.25997408997144361</v>
      </c>
      <c r="AV1387">
        <v>-1.525352897100208E-2</v>
      </c>
      <c r="AW1387">
        <v>0.3705271069200744</v>
      </c>
      <c r="AX1387">
        <v>9.4009457744486782E-2</v>
      </c>
      <c r="AY1387">
        <v>0.42021495138819198</v>
      </c>
      <c r="AZ1387">
        <v>6.0411080295654473</v>
      </c>
      <c r="BA1387">
        <v>0.32561929849368743</v>
      </c>
      <c r="BB1387">
        <v>0.9737146161280833</v>
      </c>
      <c r="BC1387">
        <v>0.1028492487507859</v>
      </c>
      <c r="BD1387">
        <v>2.6656270757962637E-4</v>
      </c>
      <c r="BE1387">
        <v>0.88189398232867389</v>
      </c>
      <c r="BF1387">
        <v>0.14469311267235871</v>
      </c>
      <c r="BG1387">
        <v>0.20879207395342539</v>
      </c>
      <c r="BH1387">
        <v>-3.4044922003099033E-2</v>
      </c>
      <c r="BI1387">
        <v>4.4498937368829518E-2</v>
      </c>
      <c r="BJ1387">
        <v>3.0506023638585891</v>
      </c>
      <c r="BK1387">
        <v>0.73456259039559146</v>
      </c>
      <c r="BL1387">
        <v>0.9296299399830863</v>
      </c>
      <c r="BM1387">
        <v>0.42478274494049417</v>
      </c>
      <c r="BN1387">
        <v>4.8064271679292059</v>
      </c>
      <c r="BO1387">
        <v>0.32726884521526711</v>
      </c>
      <c r="BP1387">
        <v>1.3362379433778191</v>
      </c>
      <c r="BQ1387">
        <v>0.73990167863842848</v>
      </c>
      <c r="BR1387">
        <v>6.8363246622591883E-2</v>
      </c>
      <c r="BS1387">
        <v>0.1032467418893426</v>
      </c>
      <c r="BT1387">
        <v>0.2207638360281555</v>
      </c>
      <c r="BU1387">
        <v>0.61874469871754045</v>
      </c>
      <c r="BV1387">
        <v>0.1079347291450246</v>
      </c>
      <c r="BW1387">
        <v>0.3532859958443535</v>
      </c>
      <c r="BX1387">
        <v>1.666373568345243</v>
      </c>
      <c r="BY1387">
        <v>0.78909664854684003</v>
      </c>
    </row>
    <row r="1388" spans="1:77" x14ac:dyDescent="0.3">
      <c r="A1388" s="1">
        <v>1384</v>
      </c>
      <c r="B1388">
        <v>0.26880526645207958</v>
      </c>
      <c r="C1388">
        <v>4.715173951116132E-2</v>
      </c>
      <c r="D1388">
        <v>9.4208338752800991E-2</v>
      </c>
      <c r="E1388">
        <v>0.50008993172067773</v>
      </c>
      <c r="F1388">
        <v>0.88037041409098582</v>
      </c>
      <c r="G1388">
        <v>0.5382836217630439</v>
      </c>
      <c r="H1388">
        <v>0.21081109027457029</v>
      </c>
      <c r="I1388">
        <v>0.59046116120856551</v>
      </c>
      <c r="J1388">
        <v>13.150308360224461</v>
      </c>
      <c r="K1388">
        <v>4.9622213822500663E-2</v>
      </c>
      <c r="L1388">
        <v>47.637339699287182</v>
      </c>
      <c r="M1388">
        <v>0.9609742816377691</v>
      </c>
      <c r="N1388">
        <v>0.78998984133058014</v>
      </c>
      <c r="O1388">
        <v>5.3844965871712357E-2</v>
      </c>
      <c r="P1388">
        <v>14.0169155478461</v>
      </c>
      <c r="Q1388">
        <v>0.98067089919866546</v>
      </c>
      <c r="R1388">
        <v>0.92698405731465716</v>
      </c>
      <c r="S1388">
        <v>3.6406967458035067E-2</v>
      </c>
      <c r="T1388">
        <v>0.69761548863301037</v>
      </c>
      <c r="U1388">
        <v>0.69612939723474776</v>
      </c>
      <c r="V1388">
        <v>108.5541921456374</v>
      </c>
      <c r="W1388">
        <v>0.44064573293022069</v>
      </c>
      <c r="X1388">
        <v>0.86535341444235114</v>
      </c>
      <c r="Y1388">
        <v>0.18913583274238779</v>
      </c>
      <c r="Z1388">
        <v>0.90896654865119308</v>
      </c>
      <c r="AA1388">
        <v>0.70471506161326081</v>
      </c>
      <c r="AB1388">
        <v>0.10550861139987761</v>
      </c>
      <c r="AC1388">
        <v>0.8991371422134512</v>
      </c>
      <c r="AD1388">
        <v>0.50534302750214533</v>
      </c>
      <c r="AE1388">
        <v>0.60115096146517011</v>
      </c>
      <c r="AF1388">
        <v>197.60725930577161</v>
      </c>
      <c r="AG1388">
        <v>0.38751947532585079</v>
      </c>
      <c r="AH1388">
        <v>0.79484936734957157</v>
      </c>
      <c r="AI1388">
        <v>2.9387244380569239E-2</v>
      </c>
      <c r="AJ1388">
        <v>16.1207454519046</v>
      </c>
      <c r="AK1388">
        <v>0.57261835584747323</v>
      </c>
      <c r="AL1388">
        <v>26.491939731908001</v>
      </c>
      <c r="AM1388">
        <v>0.91870515967154254</v>
      </c>
      <c r="AN1388">
        <v>0.86513134748536225</v>
      </c>
      <c r="AO1388">
        <v>0.90707092178351367</v>
      </c>
      <c r="AP1388">
        <v>0.91144563874004447</v>
      </c>
      <c r="AQ1388">
        <v>0.67256583369968481</v>
      </c>
      <c r="AR1388">
        <v>77.875120388525346</v>
      </c>
      <c r="AS1388">
        <v>0.88454735780531801</v>
      </c>
      <c r="AT1388">
        <v>0.27682692717777868</v>
      </c>
      <c r="AU1388">
        <v>0.96248871505689293</v>
      </c>
      <c r="AV1388">
        <v>-2.0465812793248859E-2</v>
      </c>
      <c r="AW1388">
        <v>0.22795916867481231</v>
      </c>
      <c r="AX1388">
        <v>9.0885218073770216E-2</v>
      </c>
      <c r="AY1388">
        <v>0.17239242808007291</v>
      </c>
      <c r="AZ1388">
        <v>6.5391202743911769</v>
      </c>
      <c r="BA1388">
        <v>0.92606256798612807</v>
      </c>
      <c r="BB1388">
        <v>1.0640336984331651</v>
      </c>
      <c r="BC1388">
        <v>0.77583416194704036</v>
      </c>
      <c r="BD1388">
        <v>2.5961517287393607E-4</v>
      </c>
      <c r="BE1388">
        <v>0.71116441450428347</v>
      </c>
      <c r="BF1388">
        <v>0.14078875166567831</v>
      </c>
      <c r="BG1388">
        <v>7.4465879659763645E-2</v>
      </c>
      <c r="BH1388">
        <v>-3.2764369081126558E-2</v>
      </c>
      <c r="BI1388">
        <v>0.24559809420206161</v>
      </c>
      <c r="BJ1388">
        <v>2.9374266362252661</v>
      </c>
      <c r="BK1388">
        <v>0.39633963623558333</v>
      </c>
      <c r="BL1388">
        <v>0.9236804705231686</v>
      </c>
      <c r="BM1388">
        <v>0.36827207147699048</v>
      </c>
      <c r="BN1388">
        <v>4.9190343075162639</v>
      </c>
      <c r="BO1388">
        <v>0.53809103811602554</v>
      </c>
      <c r="BP1388">
        <v>1.31466771121588</v>
      </c>
      <c r="BQ1388">
        <v>0.60646340721350078</v>
      </c>
      <c r="BR1388">
        <v>7.1005662564864513E-2</v>
      </c>
      <c r="BS1388">
        <v>0.77903434415651152</v>
      </c>
      <c r="BT1388">
        <v>0.21092859176851861</v>
      </c>
      <c r="BU1388">
        <v>0.22823354040450489</v>
      </c>
      <c r="BV1388">
        <v>9.7839903556207794E-2</v>
      </c>
      <c r="BW1388">
        <v>4.2484715400486373E-2</v>
      </c>
      <c r="BX1388">
        <v>1.5953220293459249</v>
      </c>
      <c r="BY1388">
        <v>0.62449213331617093</v>
      </c>
    </row>
    <row r="1389" spans="1:77" x14ac:dyDescent="0.3">
      <c r="A1389" s="1">
        <v>1385</v>
      </c>
      <c r="B1389">
        <v>0.33654007791641583</v>
      </c>
      <c r="C1389">
        <v>0.73152255260969468</v>
      </c>
      <c r="D1389">
        <v>8.6288235191049875E-2</v>
      </c>
      <c r="E1389">
        <v>0.29532961942733038</v>
      </c>
      <c r="F1389">
        <v>0.83684271786636655</v>
      </c>
      <c r="G1389">
        <v>0.1131154883150568</v>
      </c>
      <c r="H1389">
        <v>0.20694287744136541</v>
      </c>
      <c r="I1389">
        <v>0.5056224525255254</v>
      </c>
      <c r="J1389">
        <v>19.649571031410179</v>
      </c>
      <c r="K1389">
        <v>0.46557110545115221</v>
      </c>
      <c r="L1389">
        <v>12.95807399471928</v>
      </c>
      <c r="M1389">
        <v>0.1249342869439138</v>
      </c>
      <c r="N1389">
        <v>0.88059010301443952</v>
      </c>
      <c r="O1389">
        <v>0.57420407865096723</v>
      </c>
      <c r="P1389">
        <v>8.0445625021775804</v>
      </c>
      <c r="Q1389">
        <v>0.1853872165933162</v>
      </c>
      <c r="R1389">
        <v>1.055215690924068</v>
      </c>
      <c r="S1389">
        <v>0.89971828302957035</v>
      </c>
      <c r="T1389">
        <v>0.6556908170734691</v>
      </c>
      <c r="U1389">
        <v>0.41104350692025471</v>
      </c>
      <c r="V1389">
        <v>121.9247461521427</v>
      </c>
      <c r="W1389">
        <v>0.89743024805485572</v>
      </c>
      <c r="X1389">
        <v>0.90230097427253431</v>
      </c>
      <c r="Y1389">
        <v>0.52523956089217927</v>
      </c>
      <c r="Z1389">
        <v>0.87220357250284319</v>
      </c>
      <c r="AA1389">
        <v>0.27406857432945608</v>
      </c>
      <c r="AB1389">
        <v>9.7761936548203768E-2</v>
      </c>
      <c r="AC1389">
        <v>0.30123829489170639</v>
      </c>
      <c r="AD1389">
        <v>0.51105471667324176</v>
      </c>
      <c r="AE1389">
        <v>0.6966529813197051</v>
      </c>
      <c r="AF1389">
        <v>210.36389446921081</v>
      </c>
      <c r="AG1389">
        <v>0.8839318377493669</v>
      </c>
      <c r="AH1389">
        <v>0.87517151011970251</v>
      </c>
      <c r="AI1389">
        <v>0.66085215124909369</v>
      </c>
      <c r="AJ1389">
        <v>15.886370422920979</v>
      </c>
      <c r="AK1389">
        <v>0.43150332697935251</v>
      </c>
      <c r="AL1389">
        <v>25.36366697175194</v>
      </c>
      <c r="AM1389">
        <v>0.63488649539331732</v>
      </c>
      <c r="AN1389">
        <v>0.76105837405153143</v>
      </c>
      <c r="AO1389">
        <v>0.25661483782207117</v>
      </c>
      <c r="AP1389">
        <v>0.9003186139198508</v>
      </c>
      <c r="AQ1389">
        <v>0.5052961327155796</v>
      </c>
      <c r="AR1389">
        <v>66.205456636841731</v>
      </c>
      <c r="AS1389">
        <v>0.14378735697592729</v>
      </c>
      <c r="AT1389">
        <v>0.1963425301315859</v>
      </c>
      <c r="AU1389">
        <v>0.1011626452485621</v>
      </c>
      <c r="AV1389">
        <v>-2.17908557908696E-2</v>
      </c>
      <c r="AW1389">
        <v>0.19171619828037181</v>
      </c>
      <c r="AX1389">
        <v>8.6992552196429609E-2</v>
      </c>
      <c r="AY1389">
        <v>1.5586587460224521E-2</v>
      </c>
      <c r="AZ1389">
        <v>6.1796349063690368</v>
      </c>
      <c r="BA1389">
        <v>0.53136684503411746</v>
      </c>
      <c r="BB1389">
        <v>1.0165493228744571</v>
      </c>
      <c r="BC1389">
        <v>0.37793765799197809</v>
      </c>
      <c r="BD1389">
        <v>2.7244497186840189E-4</v>
      </c>
      <c r="BE1389">
        <v>0.9677411272141333</v>
      </c>
      <c r="BF1389">
        <v>0.1484327770943519</v>
      </c>
      <c r="BG1389">
        <v>0.40097666770343349</v>
      </c>
      <c r="BH1389">
        <v>-3.1725523270905893E-2</v>
      </c>
      <c r="BI1389">
        <v>0.52702900785122964</v>
      </c>
      <c r="BJ1389">
        <v>2.7635249491299758</v>
      </c>
      <c r="BK1389">
        <v>4.6450852038820829E-2</v>
      </c>
      <c r="BL1389">
        <v>0.94736339667913139</v>
      </c>
      <c r="BM1389">
        <v>0.60482503219659611</v>
      </c>
      <c r="BN1389">
        <v>4.6780107905069714</v>
      </c>
      <c r="BO1389">
        <v>0.1495830567017328</v>
      </c>
      <c r="BP1389">
        <v>1.2919823529321459</v>
      </c>
      <c r="BQ1389">
        <v>0.44022764576516837</v>
      </c>
      <c r="BR1389">
        <v>6.7866036622524689E-2</v>
      </c>
      <c r="BS1389">
        <v>4.1667746197442471E-2</v>
      </c>
      <c r="BT1389">
        <v>0.21236248598085611</v>
      </c>
      <c r="BU1389">
        <v>0.27483582303822179</v>
      </c>
      <c r="BV1389">
        <v>0.1102022946713182</v>
      </c>
      <c r="BW1389">
        <v>0.42310020539772719</v>
      </c>
      <c r="BX1389">
        <v>1.7478262406940659</v>
      </c>
      <c r="BY1389">
        <v>0.97779738374624348</v>
      </c>
    </row>
    <row r="1390" spans="1:77" x14ac:dyDescent="0.3">
      <c r="A1390" s="1">
        <v>1386</v>
      </c>
      <c r="B1390">
        <v>0.34074879280514181</v>
      </c>
      <c r="C1390">
        <v>0.76595296306346505</v>
      </c>
      <c r="D1390">
        <v>9.374875491976957E-2</v>
      </c>
      <c r="E1390">
        <v>0.48674293104045752</v>
      </c>
      <c r="F1390">
        <v>0.85803924388728769</v>
      </c>
      <c r="G1390">
        <v>0.28071281925067149</v>
      </c>
      <c r="H1390">
        <v>0.2104482674481096</v>
      </c>
      <c r="I1390">
        <v>0.58284278723832827</v>
      </c>
      <c r="J1390">
        <v>17.78305119459052</v>
      </c>
      <c r="K1390">
        <v>0.30287942948808461</v>
      </c>
      <c r="L1390">
        <v>23.523998380615271</v>
      </c>
      <c r="M1390">
        <v>0.41173995521665918</v>
      </c>
      <c r="N1390">
        <v>0.80584974611591842</v>
      </c>
      <c r="O1390">
        <v>0.10502390218174661</v>
      </c>
      <c r="P1390">
        <v>12.26979970407281</v>
      </c>
      <c r="Q1390">
        <v>0.85092012688238206</v>
      </c>
      <c r="R1390">
        <v>1.0416405762007499</v>
      </c>
      <c r="S1390">
        <v>0.82970888269097465</v>
      </c>
      <c r="T1390">
        <v>0.5744183746080509</v>
      </c>
      <c r="U1390">
        <v>4.4553856038194853E-2</v>
      </c>
      <c r="V1390">
        <v>113.1819224115421</v>
      </c>
      <c r="W1390">
        <v>0.63816669146656535</v>
      </c>
      <c r="X1390">
        <v>0.86802475954244207</v>
      </c>
      <c r="Y1390">
        <v>0.20783164938013679</v>
      </c>
      <c r="Z1390">
        <v>0.90010814563653541</v>
      </c>
      <c r="AA1390">
        <v>0.59330677788044772</v>
      </c>
      <c r="AB1390">
        <v>0.1035167192103216</v>
      </c>
      <c r="AC1390">
        <v>0.78983535101093449</v>
      </c>
      <c r="AD1390">
        <v>0.51511950889046965</v>
      </c>
      <c r="AE1390">
        <v>0.75667026799159465</v>
      </c>
      <c r="AF1390">
        <v>188.3706993378465</v>
      </c>
      <c r="AG1390">
        <v>8.7585759255780382E-2</v>
      </c>
      <c r="AH1390">
        <v>0.80520252704755946</v>
      </c>
      <c r="AI1390">
        <v>6.5819205932509353E-2</v>
      </c>
      <c r="AJ1390">
        <v>16.16164459730685</v>
      </c>
      <c r="AK1390">
        <v>0.59592455772332531</v>
      </c>
      <c r="AL1390">
        <v>26.681176031023909</v>
      </c>
      <c r="AM1390">
        <v>0.94636218462641941</v>
      </c>
      <c r="AN1390">
        <v>0.78443538413693326</v>
      </c>
      <c r="AO1390">
        <v>0.4027211508558326</v>
      </c>
      <c r="AP1390">
        <v>0.87574797059912934</v>
      </c>
      <c r="AQ1390">
        <v>0.1774885280494746</v>
      </c>
      <c r="AR1390">
        <v>69.263972950720316</v>
      </c>
      <c r="AS1390">
        <v>0.32045552754444451</v>
      </c>
      <c r="AT1390">
        <v>0.26312135689494942</v>
      </c>
      <c r="AU1390">
        <v>0.81401836455874987</v>
      </c>
      <c r="AV1390">
        <v>-3.242928903096048E-3</v>
      </c>
      <c r="AW1390">
        <v>0.69904461424791986</v>
      </c>
      <c r="AX1390">
        <v>9.5935821335827121E-2</v>
      </c>
      <c r="AY1390">
        <v>0.61276077122916184</v>
      </c>
      <c r="AZ1390">
        <v>5.8063567859436374</v>
      </c>
      <c r="BA1390">
        <v>9.0697054639635857E-2</v>
      </c>
      <c r="BB1390">
        <v>1.0954510368661281</v>
      </c>
      <c r="BC1390">
        <v>0.9335505404642811</v>
      </c>
      <c r="BD1390">
        <v>2.524770043263923E-4</v>
      </c>
      <c r="BE1390">
        <v>0.45926884383052519</v>
      </c>
      <c r="BF1390">
        <v>0.14564208991787839</v>
      </c>
      <c r="BG1390">
        <v>0.25167572848935138</v>
      </c>
      <c r="BH1390">
        <v>-3.3059213599483328E-2</v>
      </c>
      <c r="BI1390">
        <v>0.1849369098713376</v>
      </c>
      <c r="BJ1390">
        <v>2.9831946568182062</v>
      </c>
      <c r="BK1390">
        <v>0.54343959902880723</v>
      </c>
      <c r="BL1390">
        <v>0.9666165829289658</v>
      </c>
      <c r="BM1390">
        <v>0.76639227159127299</v>
      </c>
      <c r="BN1390">
        <v>4.8840883488215976</v>
      </c>
      <c r="BO1390">
        <v>0.46805448248311149</v>
      </c>
      <c r="BP1390">
        <v>1.324722549450845</v>
      </c>
      <c r="BQ1390">
        <v>0.67209048538077265</v>
      </c>
      <c r="BR1390">
        <v>7.0850451219023933E-2</v>
      </c>
      <c r="BS1390">
        <v>0.74330222434468352</v>
      </c>
      <c r="BT1390">
        <v>0.2156840085628195</v>
      </c>
      <c r="BU1390">
        <v>0.39940513180290399</v>
      </c>
      <c r="BV1390">
        <v>0.12742721700208201</v>
      </c>
      <c r="BW1390">
        <v>0.95342416878331337</v>
      </c>
      <c r="BX1390">
        <v>1.373288607758022</v>
      </c>
      <c r="BY1390">
        <v>0.11010913415503699</v>
      </c>
    </row>
    <row r="1391" spans="1:77" x14ac:dyDescent="0.3">
      <c r="A1391" s="1">
        <v>1387</v>
      </c>
      <c r="B1391">
        <v>0.32878720423416719</v>
      </c>
      <c r="C1391">
        <v>0.66191584794758562</v>
      </c>
      <c r="D1391">
        <v>0.10680757810093321</v>
      </c>
      <c r="E1391">
        <v>0.86187301939446348</v>
      </c>
      <c r="F1391">
        <v>0.90502788780876908</v>
      </c>
      <c r="G1391">
        <v>0.90659827355549705</v>
      </c>
      <c r="H1391">
        <v>0.19904043573905231</v>
      </c>
      <c r="I1391">
        <v>0.30823602694586849</v>
      </c>
      <c r="J1391">
        <v>18.94616769267591</v>
      </c>
      <c r="K1391">
        <v>0.40016958192739138</v>
      </c>
      <c r="L1391">
        <v>16.53061910343256</v>
      </c>
      <c r="M1391">
        <v>0.20331947019551291</v>
      </c>
      <c r="N1391">
        <v>0.8797738833233304</v>
      </c>
      <c r="O1391">
        <v>0.56704868182221035</v>
      </c>
      <c r="P1391">
        <v>8.2396022840275478</v>
      </c>
      <c r="Q1391">
        <v>0.20990045917353009</v>
      </c>
      <c r="R1391">
        <v>0.94146048977368957</v>
      </c>
      <c r="S1391">
        <v>8.5948610613710771E-2</v>
      </c>
      <c r="T1391">
        <v>0.71206955569367814</v>
      </c>
      <c r="U1391">
        <v>0.77460137582547217</v>
      </c>
      <c r="V1391">
        <v>115.2578276226388</v>
      </c>
      <c r="W1391">
        <v>0.71404994019843571</v>
      </c>
      <c r="X1391">
        <v>0.91815983734710893</v>
      </c>
      <c r="Y1391">
        <v>0.68141919938309559</v>
      </c>
      <c r="Z1391">
        <v>0.9462270512816382</v>
      </c>
      <c r="AA1391">
        <v>0.97849273056704955</v>
      </c>
      <c r="AB1391">
        <v>0.1049299051911394</v>
      </c>
      <c r="AC1391">
        <v>0.87147069314582126</v>
      </c>
      <c r="AD1391">
        <v>0.53130290790212731</v>
      </c>
      <c r="AE1391">
        <v>0.93008374941673322</v>
      </c>
      <c r="AF1391">
        <v>207.52787828766191</v>
      </c>
      <c r="AG1391">
        <v>0.80555772499078027</v>
      </c>
      <c r="AH1391">
        <v>0.79107987396605484</v>
      </c>
      <c r="AI1391">
        <v>1.9721612675521711E-2</v>
      </c>
      <c r="AJ1391">
        <v>17.132987609220361</v>
      </c>
      <c r="AK1391">
        <v>0.95740223180825879</v>
      </c>
      <c r="AL1391">
        <v>25.083315455087419</v>
      </c>
      <c r="AM1391">
        <v>0.53277086483045488</v>
      </c>
      <c r="AN1391">
        <v>0.77761756863363085</v>
      </c>
      <c r="AO1391">
        <v>0.36010980396019249</v>
      </c>
      <c r="AP1391">
        <v>0.86728975310803891</v>
      </c>
      <c r="AQ1391">
        <v>0.1034348089857945</v>
      </c>
      <c r="AR1391">
        <v>79.77833391320921</v>
      </c>
      <c r="AS1391">
        <v>0.94766753472068521</v>
      </c>
      <c r="AT1391">
        <v>0.21671171613649329</v>
      </c>
      <c r="AU1391">
        <v>0.24634028394195739</v>
      </c>
      <c r="AV1391">
        <v>8.3272123628909747E-5</v>
      </c>
      <c r="AW1391">
        <v>0.79002385458503577</v>
      </c>
      <c r="AX1391">
        <v>9.2233514521939924E-2</v>
      </c>
      <c r="AY1391">
        <v>0.26602035603991292</v>
      </c>
      <c r="AZ1391">
        <v>6.1395573849745979</v>
      </c>
      <c r="BA1391">
        <v>0.46736459404750608</v>
      </c>
      <c r="BB1391">
        <v>1.0355264653998111</v>
      </c>
      <c r="BC1391">
        <v>0.55221557416089162</v>
      </c>
      <c r="BD1391">
        <v>2.6194624756138669E-4</v>
      </c>
      <c r="BE1391">
        <v>0.77681940820515671</v>
      </c>
      <c r="BF1391">
        <v>0.14061100006636179</v>
      </c>
      <c r="BG1391">
        <v>6.9962937210472378E-2</v>
      </c>
      <c r="BH1391">
        <v>-3.165073976724888E-2</v>
      </c>
      <c r="BI1391">
        <v>0.54961593198428282</v>
      </c>
      <c r="BJ1391">
        <v>2.9888992534515642</v>
      </c>
      <c r="BK1391">
        <v>0.56160921657201945</v>
      </c>
      <c r="BL1391">
        <v>0.95361734991583891</v>
      </c>
      <c r="BM1391">
        <v>0.66193658117351917</v>
      </c>
      <c r="BN1391">
        <v>4.665569654228694</v>
      </c>
      <c r="BO1391">
        <v>0.13601800950140469</v>
      </c>
      <c r="BP1391">
        <v>1.3114865080236979</v>
      </c>
      <c r="BQ1391">
        <v>0.58445420767996759</v>
      </c>
      <c r="BR1391">
        <v>7.0361236684354969E-2</v>
      </c>
      <c r="BS1391">
        <v>0.61316267577811301</v>
      </c>
      <c r="BT1391">
        <v>0.21751641193884649</v>
      </c>
      <c r="BU1391">
        <v>0.47806310279711001</v>
      </c>
      <c r="BV1391">
        <v>0.10486923765003241</v>
      </c>
      <c r="BW1391">
        <v>0.2589051000625755</v>
      </c>
      <c r="BX1391">
        <v>1.4406341733905981</v>
      </c>
      <c r="BY1391">
        <v>0.26612805140877532</v>
      </c>
    </row>
    <row r="1392" spans="1:77" x14ac:dyDescent="0.3">
      <c r="A1392" s="1">
        <v>1388</v>
      </c>
      <c r="B1392">
        <v>0.26574081297296709</v>
      </c>
      <c r="C1392">
        <v>3.3036425739990542E-2</v>
      </c>
      <c r="D1392">
        <v>8.624492322087432E-2</v>
      </c>
      <c r="E1392">
        <v>0.29435726276478119</v>
      </c>
      <c r="F1392">
        <v>0.90747218940496255</v>
      </c>
      <c r="G1392">
        <v>0.93460581737286141</v>
      </c>
      <c r="H1392">
        <v>0.1991744521303585</v>
      </c>
      <c r="I1392">
        <v>0.31168220576159722</v>
      </c>
      <c r="J1392">
        <v>20.87793179913113</v>
      </c>
      <c r="K1392">
        <v>0.58393935869348512</v>
      </c>
      <c r="L1392">
        <v>35.718729798191013</v>
      </c>
      <c r="M1392">
        <v>0.77046321372835658</v>
      </c>
      <c r="N1392">
        <v>0.86808438054011405</v>
      </c>
      <c r="O1392">
        <v>0.46949465830778508</v>
      </c>
      <c r="P1392">
        <v>9.1177889478800509</v>
      </c>
      <c r="Q1392">
        <v>0.33912371638566202</v>
      </c>
      <c r="R1392">
        <v>1.002423639667078</v>
      </c>
      <c r="S1392">
        <v>0.52394269520898618</v>
      </c>
      <c r="T1392">
        <v>0.59029458759500852</v>
      </c>
      <c r="U1392">
        <v>8.7075746954643526E-2</v>
      </c>
      <c r="V1392">
        <v>114.5141811237733</v>
      </c>
      <c r="W1392">
        <v>0.68789181201837746</v>
      </c>
      <c r="X1392">
        <v>0.95969635739150683</v>
      </c>
      <c r="Y1392">
        <v>0.94331415090473536</v>
      </c>
      <c r="Z1392">
        <v>0.91763611988452776</v>
      </c>
      <c r="AA1392">
        <v>0.79651946276211993</v>
      </c>
      <c r="AB1392">
        <v>9.2310700623061501E-2</v>
      </c>
      <c r="AC1392">
        <v>2.66966868470838E-2</v>
      </c>
      <c r="AD1392">
        <v>0.52739599445980012</v>
      </c>
      <c r="AE1392">
        <v>0.89781178670772255</v>
      </c>
      <c r="AF1392">
        <v>206.8837828992647</v>
      </c>
      <c r="AG1392">
        <v>0.78495606120797212</v>
      </c>
      <c r="AH1392">
        <v>0.85092046036096292</v>
      </c>
      <c r="AI1392">
        <v>0.39999710804099958</v>
      </c>
      <c r="AJ1392">
        <v>15.684895893403271</v>
      </c>
      <c r="AK1392">
        <v>0.32245262829776838</v>
      </c>
      <c r="AL1392">
        <v>24.429045045946321</v>
      </c>
      <c r="AM1392">
        <v>0.29769718314320209</v>
      </c>
      <c r="AN1392">
        <v>0.7963863823370313</v>
      </c>
      <c r="AO1392">
        <v>0.47741488960644529</v>
      </c>
      <c r="AP1392">
        <v>0.93051502656977059</v>
      </c>
      <c r="AQ1392">
        <v>0.87925504747481498</v>
      </c>
      <c r="AR1392">
        <v>76.483682251663978</v>
      </c>
      <c r="AS1392">
        <v>0.82280100093592778</v>
      </c>
      <c r="AT1392">
        <v>0.27432272697370352</v>
      </c>
      <c r="AU1392">
        <v>0.94378972432816743</v>
      </c>
      <c r="AV1392">
        <v>-1.798324563864355E-2</v>
      </c>
      <c r="AW1392">
        <v>0.29586308428217839</v>
      </c>
      <c r="AX1392">
        <v>0.1013149560096849</v>
      </c>
      <c r="AY1392">
        <v>0.95113521592542372</v>
      </c>
      <c r="AZ1392">
        <v>5.9432501933876827</v>
      </c>
      <c r="BA1392">
        <v>0.21003847207594781</v>
      </c>
      <c r="BB1392">
        <v>1.0350276704739001</v>
      </c>
      <c r="BC1392">
        <v>0.54762101268871854</v>
      </c>
      <c r="BD1392">
        <v>2.3782169929811289E-4</v>
      </c>
      <c r="BE1392">
        <v>7.2335813755306594E-2</v>
      </c>
      <c r="BF1392">
        <v>0.14514400577012829</v>
      </c>
      <c r="BG1392">
        <v>0.22866856236532421</v>
      </c>
      <c r="BH1392">
        <v>-2.988197168200777E-2</v>
      </c>
      <c r="BI1392">
        <v>0.92273863162468084</v>
      </c>
      <c r="BJ1392">
        <v>3.0193198168224238</v>
      </c>
      <c r="BK1392">
        <v>0.65227202927775174</v>
      </c>
      <c r="BL1392">
        <v>0.98445791753271528</v>
      </c>
      <c r="BM1392">
        <v>0.87841865310915124</v>
      </c>
      <c r="BN1392">
        <v>4.8295545360785006</v>
      </c>
      <c r="BO1392">
        <v>0.36656811483558172</v>
      </c>
      <c r="BP1392">
        <v>1.3181180301641371</v>
      </c>
      <c r="BQ1392">
        <v>0.62965753922032508</v>
      </c>
      <c r="BR1392">
        <v>7.0741035068927899E-2</v>
      </c>
      <c r="BS1392">
        <v>0.71650430223257833</v>
      </c>
      <c r="BT1392">
        <v>0.2184521987450303</v>
      </c>
      <c r="BU1392">
        <v>0.5205279243943205</v>
      </c>
      <c r="BV1392">
        <v>0.12666446097958109</v>
      </c>
      <c r="BW1392">
        <v>0.92994030109547876</v>
      </c>
      <c r="BX1392">
        <v>1.6446529755850829</v>
      </c>
      <c r="BY1392">
        <v>0.73877673018668599</v>
      </c>
    </row>
    <row r="1393" spans="1:77" x14ac:dyDescent="0.3">
      <c r="A1393" s="1">
        <v>1389</v>
      </c>
      <c r="B1393">
        <v>0.30634185314096601</v>
      </c>
      <c r="C1393">
        <v>0.41521010179544088</v>
      </c>
      <c r="D1393">
        <v>9.0952262692925889E-2</v>
      </c>
      <c r="E1393">
        <v>0.40941989991961192</v>
      </c>
      <c r="F1393">
        <v>0.89055226050815883</v>
      </c>
      <c r="G1393">
        <v>0.68330932359478813</v>
      </c>
      <c r="H1393">
        <v>0.2005094124983465</v>
      </c>
      <c r="I1393">
        <v>0.3468484663309801</v>
      </c>
      <c r="J1393">
        <v>25.746191777799861</v>
      </c>
      <c r="K1393">
        <v>0.90952557804371237</v>
      </c>
      <c r="L1393">
        <v>47.383253215168033</v>
      </c>
      <c r="M1393">
        <v>0.95856678283821883</v>
      </c>
      <c r="N1393">
        <v>0.88310972942849275</v>
      </c>
      <c r="O1393">
        <v>0.59657540588678248</v>
      </c>
      <c r="P1393">
        <v>10.544285771751589</v>
      </c>
      <c r="Q1393">
        <v>0.60293221432369348</v>
      </c>
      <c r="R1393">
        <v>1.0110147913687551</v>
      </c>
      <c r="S1393">
        <v>0.60408163224269418</v>
      </c>
      <c r="T1393">
        <v>0.62873295926740458</v>
      </c>
      <c r="U1393">
        <v>0.24848295319151181</v>
      </c>
      <c r="V1393">
        <v>119.2376908224248</v>
      </c>
      <c r="W1393">
        <v>0.83458783634327882</v>
      </c>
      <c r="X1393">
        <v>0.84321388722092894</v>
      </c>
      <c r="Y1393">
        <v>6.8096438538554502E-2</v>
      </c>
      <c r="Z1393">
        <v>0.94563366700517526</v>
      </c>
      <c r="AA1393">
        <v>0.97659960048546623</v>
      </c>
      <c r="AB1393">
        <v>0.1028895470723498</v>
      </c>
      <c r="AC1393">
        <v>0.74720729581834999</v>
      </c>
      <c r="AD1393">
        <v>0.51101706865232721</v>
      </c>
      <c r="AE1393">
        <v>0.69606621270852576</v>
      </c>
      <c r="AF1393">
        <v>206.9365948454153</v>
      </c>
      <c r="AG1393">
        <v>0.78668430720896254</v>
      </c>
      <c r="AH1393">
        <v>0.88391381393686097</v>
      </c>
      <c r="AI1393">
        <v>0.73940680774292034</v>
      </c>
      <c r="AJ1393">
        <v>14.76870952073225</v>
      </c>
      <c r="AK1393">
        <v>2.6552091929415541E-2</v>
      </c>
      <c r="AL1393">
        <v>24.76436874522182</v>
      </c>
      <c r="AM1393">
        <v>0.41018926514699339</v>
      </c>
      <c r="AN1393">
        <v>0.84966726276203963</v>
      </c>
      <c r="AO1393">
        <v>0.81042039226274731</v>
      </c>
      <c r="AP1393">
        <v>0.91789835205869785</v>
      </c>
      <c r="AQ1393">
        <v>0.75381267230925686</v>
      </c>
      <c r="AR1393">
        <v>72.598949767013139</v>
      </c>
      <c r="AS1393">
        <v>0.58066790433068716</v>
      </c>
      <c r="AT1393">
        <v>0.24897571342346789</v>
      </c>
      <c r="AU1393">
        <v>0.60636317242762661</v>
      </c>
      <c r="AV1393">
        <v>2.1414805737340632E-3</v>
      </c>
      <c r="AW1393">
        <v>0.84632058462073467</v>
      </c>
      <c r="AX1393">
        <v>8.9650545740859511E-2</v>
      </c>
      <c r="AY1393">
        <v>0.1043981311801571</v>
      </c>
      <c r="AZ1393">
        <v>6.4616609135515422</v>
      </c>
      <c r="BA1393">
        <v>0.86980168811502334</v>
      </c>
      <c r="BB1393">
        <v>1.0233134587989781</v>
      </c>
      <c r="BC1393">
        <v>0.43718928955709241</v>
      </c>
      <c r="BD1393">
        <v>2.5348212262465129E-4</v>
      </c>
      <c r="BE1393">
        <v>0.49805031773177982</v>
      </c>
      <c r="BF1393">
        <v>0.1548767301877044</v>
      </c>
      <c r="BG1393">
        <v>0.77226535179436673</v>
      </c>
      <c r="BH1393">
        <v>-3.1604923023852087E-2</v>
      </c>
      <c r="BI1393">
        <v>0.56318101475579319</v>
      </c>
      <c r="BJ1393">
        <v>2.8406917386585899</v>
      </c>
      <c r="BK1393">
        <v>0.1593971092198119</v>
      </c>
      <c r="BL1393">
        <v>0.88346548965766636</v>
      </c>
      <c r="BM1393">
        <v>9.2027619186076451E-2</v>
      </c>
      <c r="BN1393">
        <v>4.8034156966533166</v>
      </c>
      <c r="BO1393">
        <v>0.32231551514622148</v>
      </c>
      <c r="BP1393">
        <v>1.294667357209589</v>
      </c>
      <c r="BQ1393">
        <v>0.45982100454506653</v>
      </c>
      <c r="BR1393">
        <v>7.0109669769813643E-2</v>
      </c>
      <c r="BS1393">
        <v>0.53588839780393671</v>
      </c>
      <c r="BT1393">
        <v>0.21961678657868719</v>
      </c>
      <c r="BU1393">
        <v>0.57141433379948781</v>
      </c>
      <c r="BV1393">
        <v>0.10522348574626141</v>
      </c>
      <c r="BW1393">
        <v>0.2698117532715964</v>
      </c>
      <c r="BX1393">
        <v>1.5520272048780239</v>
      </c>
      <c r="BY1393">
        <v>0.52419137004059757</v>
      </c>
    </row>
    <row r="1394" spans="1:77" x14ac:dyDescent="0.3">
      <c r="A1394" s="1">
        <v>1390</v>
      </c>
      <c r="B1394">
        <v>0.31927226097398148</v>
      </c>
      <c r="C1394">
        <v>0.56553547678313709</v>
      </c>
      <c r="D1394">
        <v>9.6248938067661077E-2</v>
      </c>
      <c r="E1394">
        <v>0.5615322696722771</v>
      </c>
      <c r="F1394">
        <v>0.85728076051515667</v>
      </c>
      <c r="G1394">
        <v>0.27342379376622727</v>
      </c>
      <c r="H1394">
        <v>0.2329636633965472</v>
      </c>
      <c r="I1394">
        <v>0.92260352936902756</v>
      </c>
      <c r="J1394">
        <v>24.34234530869249</v>
      </c>
      <c r="K1394">
        <v>0.83995471696963042</v>
      </c>
      <c r="L1394">
        <v>31.06920112037831</v>
      </c>
      <c r="M1394">
        <v>0.65315584108474001</v>
      </c>
      <c r="N1394">
        <v>0.77799770158388992</v>
      </c>
      <c r="O1394">
        <v>2.6393106159814019E-2</v>
      </c>
      <c r="P1394">
        <v>8.8886886645645617</v>
      </c>
      <c r="Q1394">
        <v>0.30243799059825832</v>
      </c>
      <c r="R1394">
        <v>1.0242326188956541</v>
      </c>
      <c r="S1394">
        <v>0.71296519802944158</v>
      </c>
      <c r="T1394">
        <v>0.61504938360240935</v>
      </c>
      <c r="U1394">
        <v>0.18153966315072481</v>
      </c>
      <c r="V1394">
        <v>124.65051623279329</v>
      </c>
      <c r="W1394">
        <v>0.94590847794845212</v>
      </c>
      <c r="X1394">
        <v>0.84617583454539946</v>
      </c>
      <c r="Y1394">
        <v>8.0783395373834166E-2</v>
      </c>
      <c r="Z1394">
        <v>0.93556698576916286</v>
      </c>
      <c r="AA1394">
        <v>0.93231607886572687</v>
      </c>
      <c r="AB1394">
        <v>0.10947087136854219</v>
      </c>
      <c r="AC1394">
        <v>0.99860011445685815</v>
      </c>
      <c r="AD1394">
        <v>0.48306690483810422</v>
      </c>
      <c r="AE1394">
        <v>0.21868403911444781</v>
      </c>
      <c r="AF1394">
        <v>212.705023577064</v>
      </c>
      <c r="AG1394">
        <v>0.9334791487360099</v>
      </c>
      <c r="AH1394">
        <v>0.86165820951658656</v>
      </c>
      <c r="AI1394">
        <v>0.51909561776987478</v>
      </c>
      <c r="AJ1394">
        <v>15.13581461287917</v>
      </c>
      <c r="AK1394">
        <v>0.1057467079153362</v>
      </c>
      <c r="AL1394">
        <v>23.64498908171786</v>
      </c>
      <c r="AM1394">
        <v>0.1048799997802479</v>
      </c>
      <c r="AN1394">
        <v>0.79623433439693236</v>
      </c>
      <c r="AO1394">
        <v>0.47646458998082702</v>
      </c>
      <c r="AP1394">
        <v>0.89365642835462988</v>
      </c>
      <c r="AQ1394">
        <v>0.39986281996882378</v>
      </c>
      <c r="AR1394">
        <v>67.333099599012485</v>
      </c>
      <c r="AS1394">
        <v>0.20079291187422829</v>
      </c>
      <c r="AT1394">
        <v>0.2801082853396486</v>
      </c>
      <c r="AU1394">
        <v>0.9812863100118977</v>
      </c>
      <c r="AV1394">
        <v>2.9391987736689448E-4</v>
      </c>
      <c r="AW1394">
        <v>0.79578555463257361</v>
      </c>
      <c r="AX1394">
        <v>9.5418184335307965E-2</v>
      </c>
      <c r="AY1394">
        <v>0.56321617673729607</v>
      </c>
      <c r="AZ1394">
        <v>6.5968949087547939</v>
      </c>
      <c r="BA1394">
        <v>0.95773075967970756</v>
      </c>
      <c r="BB1394">
        <v>1.007813631366042</v>
      </c>
      <c r="BC1394">
        <v>0.30779729543626078</v>
      </c>
      <c r="BD1394">
        <v>2.304406858150415E-4</v>
      </c>
      <c r="BE1394">
        <v>3.980933005938431E-3</v>
      </c>
      <c r="BF1394">
        <v>0.15423557741646629</v>
      </c>
      <c r="BG1394">
        <v>0.74250490320690843</v>
      </c>
      <c r="BH1394">
        <v>-3.2970919543713131E-2</v>
      </c>
      <c r="BI1394">
        <v>0.2022014874450466</v>
      </c>
      <c r="BJ1394">
        <v>3.1168716158452829</v>
      </c>
      <c r="BK1394">
        <v>0.87224358212367004</v>
      </c>
      <c r="BL1394">
        <v>0.93307876400185596</v>
      </c>
      <c r="BM1394">
        <v>0.45938724078108722</v>
      </c>
      <c r="BN1394">
        <v>5.2282576185138101</v>
      </c>
      <c r="BO1394">
        <v>0.94552145362593909</v>
      </c>
      <c r="BP1394">
        <v>1.2364795547227629</v>
      </c>
      <c r="BQ1394">
        <v>0.13075536083245101</v>
      </c>
      <c r="BR1394">
        <v>6.8386588563638204E-2</v>
      </c>
      <c r="BS1394">
        <v>0.10681265804512489</v>
      </c>
      <c r="BT1394">
        <v>0.1977505976384335</v>
      </c>
      <c r="BU1394">
        <v>2.5296198092705888E-3</v>
      </c>
      <c r="BV1394">
        <v>0.1189091889912099</v>
      </c>
      <c r="BW1394">
        <v>0.69116961179833347</v>
      </c>
      <c r="BX1394">
        <v>1.5974607132777501</v>
      </c>
      <c r="BY1394">
        <v>0.62944680476717174</v>
      </c>
    </row>
    <row r="1395" spans="1:77" x14ac:dyDescent="0.3">
      <c r="A1395" s="1">
        <v>1391</v>
      </c>
      <c r="B1395">
        <v>0.30094166317790122</v>
      </c>
      <c r="C1395">
        <v>0.34582972706930792</v>
      </c>
      <c r="D1395">
        <v>8.6017056681114229E-2</v>
      </c>
      <c r="E1395">
        <v>0.28926805057620109</v>
      </c>
      <c r="F1395">
        <v>0.90019466676504389</v>
      </c>
      <c r="G1395">
        <v>0.83656198977180929</v>
      </c>
      <c r="H1395">
        <v>0.22156935118959631</v>
      </c>
      <c r="I1395">
        <v>0.78445285552519761</v>
      </c>
      <c r="J1395">
        <v>15.453482170922021</v>
      </c>
      <c r="K1395">
        <v>0.1487023389428217</v>
      </c>
      <c r="L1395">
        <v>1.5949977317758719</v>
      </c>
      <c r="M1395">
        <v>1.8928703603944769E-3</v>
      </c>
      <c r="N1395">
        <v>0.89147329366399419</v>
      </c>
      <c r="O1395">
        <v>0.67389878467866804</v>
      </c>
      <c r="P1395">
        <v>9.8601011835946188</v>
      </c>
      <c r="Q1395">
        <v>0.47241167029555631</v>
      </c>
      <c r="R1395">
        <v>1.0937119510759801</v>
      </c>
      <c r="S1395">
        <v>0.99802302203645643</v>
      </c>
      <c r="T1395">
        <v>0.70167268560361484</v>
      </c>
      <c r="U1395">
        <v>0.71933723358198742</v>
      </c>
      <c r="V1395">
        <v>106.3130387100417</v>
      </c>
      <c r="W1395">
        <v>0.35012377141297862</v>
      </c>
      <c r="X1395">
        <v>0.88735745086626361</v>
      </c>
      <c r="Y1395">
        <v>0.36939353114360368</v>
      </c>
      <c r="Z1395">
        <v>0.8959687332196572</v>
      </c>
      <c r="AA1395">
        <v>0.53826027774451879</v>
      </c>
      <c r="AB1395">
        <v>0.1015424786788575</v>
      </c>
      <c r="AC1395">
        <v>0.64235166551210066</v>
      </c>
      <c r="AD1395">
        <v>0.48141474976067872</v>
      </c>
      <c r="AE1395">
        <v>0.19737730050521191</v>
      </c>
      <c r="AF1395">
        <v>203.5048753937559</v>
      </c>
      <c r="AG1395">
        <v>0.65988858028059849</v>
      </c>
      <c r="AH1395">
        <v>0.79911071916059351</v>
      </c>
      <c r="AI1395">
        <v>4.2627651214318343E-2</v>
      </c>
      <c r="AJ1395">
        <v>15.48797684736479</v>
      </c>
      <c r="AK1395">
        <v>0.2311901602347301</v>
      </c>
      <c r="AL1395">
        <v>25.93754690895728</v>
      </c>
      <c r="AM1395">
        <v>0.80469922706328256</v>
      </c>
      <c r="AN1395">
        <v>0.83307434727532637</v>
      </c>
      <c r="AO1395">
        <v>0.70671467047078951</v>
      </c>
      <c r="AP1395">
        <v>0.89449165514341278</v>
      </c>
      <c r="AQ1395">
        <v>0.41240840003730911</v>
      </c>
      <c r="AR1395">
        <v>70.294793850303421</v>
      </c>
      <c r="AS1395">
        <v>0.3957386969129052</v>
      </c>
      <c r="AT1395">
        <v>0.21874182653087421</v>
      </c>
      <c r="AU1395">
        <v>0.26429244670521751</v>
      </c>
      <c r="AV1395">
        <v>-2.7882217776552431E-2</v>
      </c>
      <c r="AW1395">
        <v>2.510345250130103E-2</v>
      </c>
      <c r="AX1395">
        <v>9.215387349768997E-2</v>
      </c>
      <c r="AY1395">
        <v>0.25992780991510789</v>
      </c>
      <c r="AZ1395">
        <v>5.9626736911373763</v>
      </c>
      <c r="BA1395">
        <v>0.23097231253504341</v>
      </c>
      <c r="BB1395">
        <v>1.001038871574788</v>
      </c>
      <c r="BC1395">
        <v>0.25835396852049541</v>
      </c>
      <c r="BD1395">
        <v>2.702199267853758E-4</v>
      </c>
      <c r="BE1395">
        <v>0.94159817928539169</v>
      </c>
      <c r="BF1395">
        <v>0.14680006148942679</v>
      </c>
      <c r="BG1395">
        <v>0.30942544700944968</v>
      </c>
      <c r="BH1395">
        <v>-3.0555421373696549E-2</v>
      </c>
      <c r="BI1395">
        <v>0.81711703124240298</v>
      </c>
      <c r="BJ1395">
        <v>3.1055979463218288</v>
      </c>
      <c r="BK1395">
        <v>0.85233579945622795</v>
      </c>
      <c r="BL1395">
        <v>0.95413533502516423</v>
      </c>
      <c r="BM1395">
        <v>0.66646707743105105</v>
      </c>
      <c r="BN1395">
        <v>4.7669348377080478</v>
      </c>
      <c r="BO1395">
        <v>0.26531128356866068</v>
      </c>
      <c r="BP1395">
        <v>1.29835240133012</v>
      </c>
      <c r="BQ1395">
        <v>0.48740647713633428</v>
      </c>
      <c r="BR1395">
        <v>6.942237753278907E-2</v>
      </c>
      <c r="BS1395">
        <v>0.32599516174229148</v>
      </c>
      <c r="BT1395">
        <v>0.21133970363947949</v>
      </c>
      <c r="BU1395">
        <v>0.24115249799182409</v>
      </c>
      <c r="BV1395">
        <v>0.1134493563032602</v>
      </c>
      <c r="BW1395">
        <v>0.52307131475554847</v>
      </c>
      <c r="BX1395">
        <v>1.562480790666444</v>
      </c>
      <c r="BY1395">
        <v>0.54840910614257943</v>
      </c>
    </row>
    <row r="1396" spans="1:77" x14ac:dyDescent="0.3">
      <c r="A1396" s="1">
        <v>1392</v>
      </c>
      <c r="B1396">
        <v>0.32078433110548232</v>
      </c>
      <c r="C1396">
        <v>0.58165852010627572</v>
      </c>
      <c r="D1396">
        <v>7.4625398342973576E-2</v>
      </c>
      <c r="E1396">
        <v>9.1411229354980444E-2</v>
      </c>
      <c r="F1396">
        <v>0.87307381588813693</v>
      </c>
      <c r="G1396">
        <v>0.44498188070444389</v>
      </c>
      <c r="H1396">
        <v>0.21379318320959431</v>
      </c>
      <c r="I1396">
        <v>0.65041771144159977</v>
      </c>
      <c r="J1396">
        <v>19.814505972964771</v>
      </c>
      <c r="K1396">
        <v>0.48162263746680578</v>
      </c>
      <c r="L1396">
        <v>23.439180753947671</v>
      </c>
      <c r="M1396">
        <v>0.40877618632160051</v>
      </c>
      <c r="N1396">
        <v>0.81955509108216973</v>
      </c>
      <c r="O1396">
        <v>0.1628934387025163</v>
      </c>
      <c r="P1396">
        <v>10.63078824924408</v>
      </c>
      <c r="Q1396">
        <v>0.61819977354112776</v>
      </c>
      <c r="R1396">
        <v>0.95300979827821297</v>
      </c>
      <c r="S1396">
        <v>0.1405019356748414</v>
      </c>
      <c r="T1396">
        <v>0.68919644344352882</v>
      </c>
      <c r="U1396">
        <v>0.64503006451327427</v>
      </c>
      <c r="V1396">
        <v>106.6478218773352</v>
      </c>
      <c r="W1396">
        <v>0.36298540929879358</v>
      </c>
      <c r="X1396">
        <v>0.90929985593553198</v>
      </c>
      <c r="Y1396">
        <v>0.59799300913420361</v>
      </c>
      <c r="Z1396">
        <v>0.9046491003212136</v>
      </c>
      <c r="AA1396">
        <v>0.65263921822550175</v>
      </c>
      <c r="AB1396">
        <v>9.6240117705988837E-2</v>
      </c>
      <c r="AC1396">
        <v>0.1946953449229763</v>
      </c>
      <c r="AD1396">
        <v>0.45667654283059261</v>
      </c>
      <c r="AE1396">
        <v>8.9152448337474939E-3</v>
      </c>
      <c r="AF1396">
        <v>183.90845341200409</v>
      </c>
      <c r="AG1396">
        <v>1.9095010092258589E-2</v>
      </c>
      <c r="AH1396">
        <v>0.8663238100772549</v>
      </c>
      <c r="AI1396">
        <v>0.57082914814728569</v>
      </c>
      <c r="AJ1396">
        <v>15.764694749644359</v>
      </c>
      <c r="AK1396">
        <v>0.36374839056774799</v>
      </c>
      <c r="AL1396">
        <v>26.37816522758779</v>
      </c>
      <c r="AM1396">
        <v>0.89931893947254637</v>
      </c>
      <c r="AN1396">
        <v>0.77346132919901722</v>
      </c>
      <c r="AO1396">
        <v>0.33413330749385739</v>
      </c>
      <c r="AP1396">
        <v>0.90522178573433387</v>
      </c>
      <c r="AQ1396">
        <v>0.58324267248121864</v>
      </c>
      <c r="AR1396">
        <v>74.013655822747637</v>
      </c>
      <c r="AS1396">
        <v>0.68073613883152728</v>
      </c>
      <c r="AT1396">
        <v>0.2484129872757119</v>
      </c>
      <c r="AU1396">
        <v>0.59871754894417817</v>
      </c>
      <c r="AV1396">
        <v>-1.25437864025803E-2</v>
      </c>
      <c r="AW1396">
        <v>0.44464479205196122</v>
      </c>
      <c r="AX1396">
        <v>9.3252840130767248E-2</v>
      </c>
      <c r="AY1396">
        <v>0.35023137549320549</v>
      </c>
      <c r="AZ1396">
        <v>5.7959985991287093</v>
      </c>
      <c r="BA1396">
        <v>8.3676755622301008E-2</v>
      </c>
      <c r="BB1396">
        <v>1.07702364217011</v>
      </c>
      <c r="BC1396">
        <v>0.85232573117636334</v>
      </c>
      <c r="BD1396">
        <v>2.3801049846933071E-4</v>
      </c>
      <c r="BE1396">
        <v>7.5195974094107443E-2</v>
      </c>
      <c r="BF1396">
        <v>0.1520647667056573</v>
      </c>
      <c r="BG1396">
        <v>0.6281771991576196</v>
      </c>
      <c r="BH1396">
        <v>-3.1682259766202432E-2</v>
      </c>
      <c r="BI1396">
        <v>0.54016329192509782</v>
      </c>
      <c r="BJ1396">
        <v>3.119851929723457</v>
      </c>
      <c r="BK1396">
        <v>0.87726561583222584</v>
      </c>
      <c r="BL1396">
        <v>0.96975282614919145</v>
      </c>
      <c r="BM1396">
        <v>0.78871149877970281</v>
      </c>
      <c r="BN1396">
        <v>4.6319198764188876</v>
      </c>
      <c r="BO1396">
        <v>0.10255816649265941</v>
      </c>
      <c r="BP1396">
        <v>1.269971758956765</v>
      </c>
      <c r="BQ1396">
        <v>0.29569090499732092</v>
      </c>
      <c r="BR1396">
        <v>6.9113346890232796E-2</v>
      </c>
      <c r="BS1396">
        <v>0.2481241710253676</v>
      </c>
      <c r="BT1396">
        <v>0.2006340473597612</v>
      </c>
      <c r="BU1396">
        <v>2.0685102252130449E-2</v>
      </c>
      <c r="BV1396">
        <v>0.1090272770059699</v>
      </c>
      <c r="BW1396">
        <v>0.38692355313946819</v>
      </c>
      <c r="BX1396">
        <v>1.646436577503505</v>
      </c>
      <c r="BY1396">
        <v>0.74290878606163679</v>
      </c>
    </row>
    <row r="1397" spans="1:77" x14ac:dyDescent="0.3">
      <c r="A1397" s="1">
        <v>1393</v>
      </c>
      <c r="B1397">
        <v>0.29069567844827188</v>
      </c>
      <c r="C1397">
        <v>0.2208184325820193</v>
      </c>
      <c r="D1397">
        <v>0.10615595955396501</v>
      </c>
      <c r="E1397">
        <v>0.84789090803852851</v>
      </c>
      <c r="F1397">
        <v>0.83899818892520739</v>
      </c>
      <c r="G1397">
        <v>0.1267382282871804</v>
      </c>
      <c r="H1397">
        <v>0.1885768596182425</v>
      </c>
      <c r="I1397">
        <v>9.8309929116514094E-2</v>
      </c>
      <c r="J1397">
        <v>12.312922307884071</v>
      </c>
      <c r="K1397">
        <v>2.6748048011538919E-2</v>
      </c>
      <c r="L1397">
        <v>26.01729834841834</v>
      </c>
      <c r="M1397">
        <v>0.49834687593317117</v>
      </c>
      <c r="N1397">
        <v>0.8886540418610509</v>
      </c>
      <c r="O1397">
        <v>0.64730775826834341</v>
      </c>
      <c r="P1397">
        <v>6.1457265764939191</v>
      </c>
      <c r="Q1397">
        <v>2.6253787761689521E-2</v>
      </c>
      <c r="R1397">
        <v>0.95530804225722987</v>
      </c>
      <c r="S1397">
        <v>0.1529489769163761</v>
      </c>
      <c r="T1397">
        <v>0.72266366514760816</v>
      </c>
      <c r="U1397">
        <v>0.82468740386476136</v>
      </c>
      <c r="V1397">
        <v>122.96636367259789</v>
      </c>
      <c r="W1397">
        <v>0.91777110573556642</v>
      </c>
      <c r="X1397">
        <v>0.88831913112812555</v>
      </c>
      <c r="Y1397">
        <v>0.37863495683114301</v>
      </c>
      <c r="Z1397">
        <v>0.89828829331188009</v>
      </c>
      <c r="AA1397">
        <v>0.56877730675215366</v>
      </c>
      <c r="AB1397">
        <v>9.2686998172785556E-2</v>
      </c>
      <c r="AC1397">
        <v>3.6099795902764312E-2</v>
      </c>
      <c r="AD1397">
        <v>0.50076722589414691</v>
      </c>
      <c r="AE1397">
        <v>0.51522679076840794</v>
      </c>
      <c r="AF1397">
        <v>189.84680425823581</v>
      </c>
      <c r="AG1397">
        <v>0.1211994426250141</v>
      </c>
      <c r="AH1397">
        <v>0.80266493537711936</v>
      </c>
      <c r="AI1397">
        <v>5.5548845333587601E-2</v>
      </c>
      <c r="AJ1397">
        <v>15.50600042964739</v>
      </c>
      <c r="AK1397">
        <v>0.2389134668711333</v>
      </c>
      <c r="AL1397">
        <v>26.486875838603211</v>
      </c>
      <c r="AM1397">
        <v>0.91788635468752333</v>
      </c>
      <c r="AN1397">
        <v>0.76301172879058765</v>
      </c>
      <c r="AO1397">
        <v>0.26882330494117262</v>
      </c>
      <c r="AP1397">
        <v>0.890516498029436</v>
      </c>
      <c r="AQ1397">
        <v>0.35443285738305719</v>
      </c>
      <c r="AR1397">
        <v>77.772812809604375</v>
      </c>
      <c r="AS1397">
        <v>0.88045614539951678</v>
      </c>
      <c r="AT1397">
        <v>0.24073992121386889</v>
      </c>
      <c r="AU1397">
        <v>0.49930567383745089</v>
      </c>
      <c r="AV1397">
        <v>-1.6729514626168639E-2</v>
      </c>
      <c r="AW1397">
        <v>0.33015550803696292</v>
      </c>
      <c r="AX1397">
        <v>9.0419969095154221E-2</v>
      </c>
      <c r="AY1397">
        <v>0.14477916538537711</v>
      </c>
      <c r="AZ1397">
        <v>6.6669835427126198</v>
      </c>
      <c r="BA1397">
        <v>0.98433996568839155</v>
      </c>
      <c r="BB1397">
        <v>1.05661823740748</v>
      </c>
      <c r="BC1397">
        <v>0.72503658889903944</v>
      </c>
      <c r="BD1397">
        <v>2.5163519385298461E-4</v>
      </c>
      <c r="BE1397">
        <v>0.42799783820326531</v>
      </c>
      <c r="BF1397">
        <v>0.14692710749590221</v>
      </c>
      <c r="BG1397">
        <v>0.31612420715290063</v>
      </c>
      <c r="BH1397">
        <v>-3.1395529820023887E-2</v>
      </c>
      <c r="BI1397">
        <v>0.62253645456591444</v>
      </c>
      <c r="BJ1397">
        <v>2.9466283384257421</v>
      </c>
      <c r="BK1397">
        <v>0.42440378867027378</v>
      </c>
      <c r="BL1397">
        <v>0.95186485863935444</v>
      </c>
      <c r="BM1397">
        <v>0.64638200183261874</v>
      </c>
      <c r="BN1397">
        <v>4.8541361826491203</v>
      </c>
      <c r="BO1397">
        <v>0.41078081786366771</v>
      </c>
      <c r="BP1397">
        <v>1.247836780740466</v>
      </c>
      <c r="BQ1397">
        <v>0.17924746852187659</v>
      </c>
      <c r="BR1397">
        <v>6.798815847819778E-2</v>
      </c>
      <c r="BS1397">
        <v>5.4247621001896937E-2</v>
      </c>
      <c r="BT1397">
        <v>0.2057257008208811</v>
      </c>
      <c r="BU1397">
        <v>9.5466476021520308E-2</v>
      </c>
      <c r="BV1397">
        <v>0.10846276379733</v>
      </c>
      <c r="BW1397">
        <v>0.3695432203611454</v>
      </c>
      <c r="BX1397">
        <v>1.528515296180964</v>
      </c>
      <c r="BY1397">
        <v>0.46972152480241769</v>
      </c>
    </row>
    <row r="1398" spans="1:77" x14ac:dyDescent="0.3">
      <c r="A1398" s="1">
        <v>1394</v>
      </c>
      <c r="B1398">
        <v>0.30326686447848422</v>
      </c>
      <c r="C1398">
        <v>0.37618003281173679</v>
      </c>
      <c r="D1398">
        <v>7.1366384445463407E-2</v>
      </c>
      <c r="E1398">
        <v>5.5211408274389959E-2</v>
      </c>
      <c r="F1398">
        <v>0.89406891620131657</v>
      </c>
      <c r="G1398">
        <v>0.73741341627419277</v>
      </c>
      <c r="H1398">
        <v>0.20512163401009809</v>
      </c>
      <c r="I1398">
        <v>0.46291527095370999</v>
      </c>
      <c r="J1398">
        <v>18.898861158619699</v>
      </c>
      <c r="K1398">
        <v>0.39594864960195131</v>
      </c>
      <c r="L1398">
        <v>21.651690644687481</v>
      </c>
      <c r="M1398">
        <v>0.34880633018842833</v>
      </c>
      <c r="N1398">
        <v>0.84158493469735585</v>
      </c>
      <c r="O1398">
        <v>0.28241894364850112</v>
      </c>
      <c r="P1398">
        <v>14.816540435235931</v>
      </c>
      <c r="Q1398">
        <v>0.99932685176193159</v>
      </c>
      <c r="R1398">
        <v>0.92309941682940611</v>
      </c>
      <c r="S1398">
        <v>2.6679152892932441E-2</v>
      </c>
      <c r="T1398">
        <v>0.62713087193964479</v>
      </c>
      <c r="U1398">
        <v>0.24010321729222861</v>
      </c>
      <c r="V1398">
        <v>123.0626790009199</v>
      </c>
      <c r="W1398">
        <v>0.91953853573475763</v>
      </c>
      <c r="X1398">
        <v>0.95369762886194276</v>
      </c>
      <c r="Y1398">
        <v>0.91865048455276188</v>
      </c>
      <c r="Z1398">
        <v>0.90162807683655743</v>
      </c>
      <c r="AA1398">
        <v>0.61368691453527868</v>
      </c>
      <c r="AB1398">
        <v>0.10432412763694419</v>
      </c>
      <c r="AC1398">
        <v>0.83892236459149594</v>
      </c>
      <c r="AD1398">
        <v>0.45052613218424498</v>
      </c>
      <c r="AE1398">
        <v>5.536301505968726E-5</v>
      </c>
      <c r="AF1398">
        <v>201.81064456813311</v>
      </c>
      <c r="AG1398">
        <v>0.58643418621651899</v>
      </c>
      <c r="AH1398">
        <v>0.86021115468967169</v>
      </c>
      <c r="AI1398">
        <v>0.50245227287186045</v>
      </c>
      <c r="AJ1398">
        <v>15.216546446257601</v>
      </c>
      <c r="AK1398">
        <v>0.13022423806560751</v>
      </c>
      <c r="AL1398">
        <v>25.139670091938211</v>
      </c>
      <c r="AM1398">
        <v>0.55430741800872008</v>
      </c>
      <c r="AN1398">
        <v>0.82357746830821776</v>
      </c>
      <c r="AO1398">
        <v>0.64735917692636069</v>
      </c>
      <c r="AP1398">
        <v>0.86628901501226496</v>
      </c>
      <c r="AQ1398">
        <v>9.5987820877096328E-2</v>
      </c>
      <c r="AR1398">
        <v>79.04550557014862</v>
      </c>
      <c r="AS1398">
        <v>0.92628175310494931</v>
      </c>
      <c r="AT1398">
        <v>0.26997337836415142</v>
      </c>
      <c r="AU1398">
        <v>0.90235604338880915</v>
      </c>
      <c r="AV1398">
        <v>-1.9149753344043671E-2</v>
      </c>
      <c r="AW1398">
        <v>0.26395641837954942</v>
      </c>
      <c r="AX1398">
        <v>9.9124951472435954E-2</v>
      </c>
      <c r="AY1398">
        <v>0.85223120593394452</v>
      </c>
      <c r="AZ1398">
        <v>5.8942428312545108</v>
      </c>
      <c r="BA1398">
        <v>0.1616393479681115</v>
      </c>
      <c r="BB1398">
        <v>1.0946444384131091</v>
      </c>
      <c r="BC1398">
        <v>0.93066504361175373</v>
      </c>
      <c r="BD1398">
        <v>2.6475433967819098E-4</v>
      </c>
      <c r="BE1398">
        <v>0.84468404619366355</v>
      </c>
      <c r="BF1398">
        <v>0.14136990528071761</v>
      </c>
      <c r="BG1398">
        <v>9.0168207300698508E-2</v>
      </c>
      <c r="BH1398">
        <v>-3.338657453554103E-2</v>
      </c>
      <c r="BI1398">
        <v>0.12764885852264479</v>
      </c>
      <c r="BJ1398">
        <v>2.8891153732697599</v>
      </c>
      <c r="BK1398">
        <v>0.26474540332351443</v>
      </c>
      <c r="BL1398">
        <v>0.91455639574830316</v>
      </c>
      <c r="BM1398">
        <v>0.28944059754689561</v>
      </c>
      <c r="BN1398">
        <v>4.8011802223784024</v>
      </c>
      <c r="BO1398">
        <v>0.31866298704709861</v>
      </c>
      <c r="BP1398">
        <v>1.369439446534968</v>
      </c>
      <c r="BQ1398">
        <v>0.89149169716002896</v>
      </c>
      <c r="BR1398">
        <v>6.7817131347137904E-2</v>
      </c>
      <c r="BS1398">
        <v>3.7094646581966692E-2</v>
      </c>
      <c r="BT1398">
        <v>0.21825517142756801</v>
      </c>
      <c r="BU1398">
        <v>0.51163660654039977</v>
      </c>
      <c r="BV1398">
        <v>0.1006962925412157</v>
      </c>
      <c r="BW1398">
        <v>0.13042772602265229</v>
      </c>
      <c r="BX1398">
        <v>1.620077776287286</v>
      </c>
      <c r="BY1398">
        <v>0.68184356837086901</v>
      </c>
    </row>
    <row r="1399" spans="1:77" x14ac:dyDescent="0.3">
      <c r="A1399" s="1">
        <v>1395</v>
      </c>
      <c r="B1399">
        <v>0.33725948298951769</v>
      </c>
      <c r="C1399">
        <v>0.73757516835049208</v>
      </c>
      <c r="D1399">
        <v>8.5157462544783666E-2</v>
      </c>
      <c r="E1399">
        <v>0.27046919730435598</v>
      </c>
      <c r="F1399">
        <v>0.87075704982983559</v>
      </c>
      <c r="G1399">
        <v>0.41721334171848612</v>
      </c>
      <c r="H1399">
        <v>0.1801100227932918</v>
      </c>
      <c r="I1399">
        <v>1.392657757224631E-2</v>
      </c>
      <c r="J1399">
        <v>22.103159937927821</v>
      </c>
      <c r="K1399">
        <v>0.68819958517025936</v>
      </c>
      <c r="L1399">
        <v>46.592596146016362</v>
      </c>
      <c r="M1399">
        <v>0.95061425933485166</v>
      </c>
      <c r="N1399">
        <v>0.91670838591618298</v>
      </c>
      <c r="O1399">
        <v>0.89697728606618576</v>
      </c>
      <c r="P1399">
        <v>9.4891445822713969</v>
      </c>
      <c r="Q1399">
        <v>0.40304838161073281</v>
      </c>
      <c r="R1399">
        <v>1.0711174462968991</v>
      </c>
      <c r="S1399">
        <v>0.95828990457937435</v>
      </c>
      <c r="T1399">
        <v>0.69369338866077379</v>
      </c>
      <c r="U1399">
        <v>0.67281807929395043</v>
      </c>
      <c r="V1399">
        <v>107.9432000398638</v>
      </c>
      <c r="W1399">
        <v>0.41493646287385227</v>
      </c>
      <c r="X1399">
        <v>0.97131813124514932</v>
      </c>
      <c r="Y1399">
        <v>0.9784560357917611</v>
      </c>
      <c r="Z1399">
        <v>0.89175228839526866</v>
      </c>
      <c r="AA1399">
        <v>0.48494197572066372</v>
      </c>
      <c r="AB1399">
        <v>0.1085986246906684</v>
      </c>
      <c r="AC1399">
        <v>0.99018073621197855</v>
      </c>
      <c r="AD1399">
        <v>0.51530420754356021</v>
      </c>
      <c r="AE1399">
        <v>0.75924039716393099</v>
      </c>
      <c r="AF1399">
        <v>193.83872373497709</v>
      </c>
      <c r="AG1399">
        <v>0.2393878432662728</v>
      </c>
      <c r="AH1399">
        <v>0.84825009916998961</v>
      </c>
      <c r="AI1399">
        <v>0.37270668109473287</v>
      </c>
      <c r="AJ1399">
        <v>15.631578058394981</v>
      </c>
      <c r="AK1399">
        <v>0.29624697537499101</v>
      </c>
      <c r="AL1399">
        <v>23.956153011754999</v>
      </c>
      <c r="AM1399">
        <v>0.16963052749145219</v>
      </c>
      <c r="AN1399">
        <v>0.87075952534304979</v>
      </c>
      <c r="AO1399">
        <v>0.9422470333940608</v>
      </c>
      <c r="AP1399">
        <v>0.90537994203085848</v>
      </c>
      <c r="AQ1399">
        <v>0.58564573158994737</v>
      </c>
      <c r="AR1399">
        <v>71.633335484018062</v>
      </c>
      <c r="AS1399">
        <v>0.5045447375076304</v>
      </c>
      <c r="AT1399">
        <v>0.20219456429383709</v>
      </c>
      <c r="AU1399">
        <v>0.13636498590278431</v>
      </c>
      <c r="AV1399">
        <v>4.7461345438307469E-3</v>
      </c>
      <c r="AW1399">
        <v>0.91756385513760241</v>
      </c>
      <c r="AX1399">
        <v>9.1160313941026277E-2</v>
      </c>
      <c r="AY1399">
        <v>0.18985294329697841</v>
      </c>
      <c r="AZ1399">
        <v>6.535959084196449</v>
      </c>
      <c r="BA1399">
        <v>0.92407599134048768</v>
      </c>
      <c r="BB1399">
        <v>1.0336086561571689</v>
      </c>
      <c r="BC1399">
        <v>0.53442175365803124</v>
      </c>
      <c r="BD1399">
        <v>2.4672182091322551E-4</v>
      </c>
      <c r="BE1399">
        <v>0.26747523645297361</v>
      </c>
      <c r="BF1399">
        <v>0.15533129178697591</v>
      </c>
      <c r="BG1399">
        <v>0.79225795886977779</v>
      </c>
      <c r="BH1399">
        <v>-3.088801610602069E-2</v>
      </c>
      <c r="BI1399">
        <v>0.74842289967364661</v>
      </c>
      <c r="BJ1399">
        <v>2.9394874468367518</v>
      </c>
      <c r="BK1399">
        <v>0.40254146017736581</v>
      </c>
      <c r="BL1399">
        <v>0.92447165998463443</v>
      </c>
      <c r="BM1399">
        <v>0.37555469739150521</v>
      </c>
      <c r="BN1399">
        <v>4.9261332469853238</v>
      </c>
      <c r="BO1399">
        <v>0.55191094428909171</v>
      </c>
      <c r="BP1399">
        <v>1.2768831557793019</v>
      </c>
      <c r="BQ1399">
        <v>0.3379884316373532</v>
      </c>
      <c r="BR1399">
        <v>7.2354856962537475E-2</v>
      </c>
      <c r="BS1399">
        <v>0.97687724784520191</v>
      </c>
      <c r="BT1399">
        <v>0.20916920036036479</v>
      </c>
      <c r="BU1399">
        <v>0.17696338480271809</v>
      </c>
      <c r="BV1399">
        <v>0.1137887100210265</v>
      </c>
      <c r="BW1399">
        <v>0.5335193971990928</v>
      </c>
      <c r="BX1399">
        <v>1.5718396035861499</v>
      </c>
      <c r="BY1399">
        <v>0.57009059095598225</v>
      </c>
    </row>
    <row r="1400" spans="1:77" x14ac:dyDescent="0.3">
      <c r="A1400" s="1">
        <v>1396</v>
      </c>
      <c r="B1400">
        <v>0.35024214014790922</v>
      </c>
      <c r="C1400">
        <v>0.83494369219597941</v>
      </c>
      <c r="D1400">
        <v>8.1116704610611781E-2</v>
      </c>
      <c r="E1400">
        <v>0.19056205709907389</v>
      </c>
      <c r="F1400">
        <v>0.88593328728499421</v>
      </c>
      <c r="G1400">
        <v>0.6153774886337785</v>
      </c>
      <c r="H1400">
        <v>0.20455325565475219</v>
      </c>
      <c r="I1400">
        <v>0.44922491424471611</v>
      </c>
      <c r="J1400">
        <v>13.939196781645361</v>
      </c>
      <c r="K1400">
        <v>7.7586356422625694E-2</v>
      </c>
      <c r="L1400">
        <v>22.490344436338869</v>
      </c>
      <c r="M1400">
        <v>0.37635088754848123</v>
      </c>
      <c r="N1400">
        <v>0.78481758970554394</v>
      </c>
      <c r="O1400">
        <v>4.0817194460699278E-2</v>
      </c>
      <c r="P1400">
        <v>12.14041607013657</v>
      </c>
      <c r="Q1400">
        <v>0.83645559496133615</v>
      </c>
      <c r="R1400">
        <v>0.9951877335436039</v>
      </c>
      <c r="S1400">
        <v>0.45303523085840652</v>
      </c>
      <c r="T1400">
        <v>0.7040445351936413</v>
      </c>
      <c r="U1400">
        <v>0.73247764906286861</v>
      </c>
      <c r="V1400">
        <v>101.81318682561469</v>
      </c>
      <c r="W1400">
        <v>0.19976453092379559</v>
      </c>
      <c r="X1400">
        <v>0.98029608549010716</v>
      </c>
      <c r="Y1400">
        <v>0.99418728661633882</v>
      </c>
      <c r="Z1400">
        <v>0.9198484432109939</v>
      </c>
      <c r="AA1400">
        <v>0.8172168353083018</v>
      </c>
      <c r="AB1400">
        <v>9.8361144246121024E-2</v>
      </c>
      <c r="AC1400">
        <v>0.34954366552221272</v>
      </c>
      <c r="AD1400">
        <v>0.49526668525255652</v>
      </c>
      <c r="AE1400">
        <v>0.40981455875080319</v>
      </c>
      <c r="AF1400">
        <v>200.78689842026409</v>
      </c>
      <c r="AG1400">
        <v>0.53857090960843534</v>
      </c>
      <c r="AH1400">
        <v>0.87130022173992683</v>
      </c>
      <c r="AI1400">
        <v>0.62276521957111242</v>
      </c>
      <c r="AJ1400">
        <v>16.809173424927678</v>
      </c>
      <c r="AK1400">
        <v>0.87785025940612893</v>
      </c>
      <c r="AL1400">
        <v>25.098253184261502</v>
      </c>
      <c r="AM1400">
        <v>0.53852897864719818</v>
      </c>
      <c r="AN1400">
        <v>0.83060334634428867</v>
      </c>
      <c r="AO1400">
        <v>0.6912709146518039</v>
      </c>
      <c r="AP1400">
        <v>0.91003698259926902</v>
      </c>
      <c r="AQ1400">
        <v>0.65329123502975761</v>
      </c>
      <c r="AR1400">
        <v>63.098572385447703</v>
      </c>
      <c r="AS1400">
        <v>3.5850606130686177E-2</v>
      </c>
      <c r="AT1400">
        <v>0.26876105216541718</v>
      </c>
      <c r="AU1400">
        <v>0.88878091532998882</v>
      </c>
      <c r="AV1400">
        <v>-1.6680755396241309E-2</v>
      </c>
      <c r="AW1400">
        <v>0.33148918500434049</v>
      </c>
      <c r="AX1400">
        <v>9.6611825597524126E-2</v>
      </c>
      <c r="AY1400">
        <v>0.67297376688299404</v>
      </c>
      <c r="AZ1400">
        <v>6.4316237788345632</v>
      </c>
      <c r="BA1400">
        <v>0.8437302589704917</v>
      </c>
      <c r="BB1400">
        <v>1.11282453680228</v>
      </c>
      <c r="BC1400">
        <v>0.98081584903183239</v>
      </c>
      <c r="BD1400">
        <v>2.4103850582164209E-4</v>
      </c>
      <c r="BE1400">
        <v>0.128644758401919</v>
      </c>
      <c r="BF1400">
        <v>0.1538986229215987</v>
      </c>
      <c r="BG1400">
        <v>0.72613205991810381</v>
      </c>
      <c r="BH1400">
        <v>-3.0171480535771501E-2</v>
      </c>
      <c r="BI1400">
        <v>0.88282458043179868</v>
      </c>
      <c r="BJ1400">
        <v>2.9154454370327239</v>
      </c>
      <c r="BK1400">
        <v>0.33318476537535058</v>
      </c>
      <c r="BL1400">
        <v>0.86503108948295671</v>
      </c>
      <c r="BM1400">
        <v>2.6974824022298269E-2</v>
      </c>
      <c r="BN1400">
        <v>4.7628993166198592</v>
      </c>
      <c r="BO1400">
        <v>0.25934595516610592</v>
      </c>
      <c r="BP1400">
        <v>1.3043379312966381</v>
      </c>
      <c r="BQ1400">
        <v>0.53281196713584578</v>
      </c>
      <c r="BR1400">
        <v>7.082905256639313E-2</v>
      </c>
      <c r="BS1400">
        <v>0.73816595780643002</v>
      </c>
      <c r="BT1400">
        <v>0.22380859983358559</v>
      </c>
      <c r="BU1400">
        <v>0.73095185665937223</v>
      </c>
      <c r="BV1400">
        <v>0.1237995886927723</v>
      </c>
      <c r="BW1400">
        <v>0.84173610507303986</v>
      </c>
      <c r="BX1400">
        <v>1.6668833883431999</v>
      </c>
      <c r="BY1400">
        <v>0.79027774433731135</v>
      </c>
    </row>
    <row r="1401" spans="1:77" x14ac:dyDescent="0.3">
      <c r="A1401" s="1">
        <v>1397</v>
      </c>
      <c r="B1401">
        <v>0.37823656398071159</v>
      </c>
      <c r="C1401">
        <v>0.96842352350895589</v>
      </c>
      <c r="D1401">
        <v>0.1077860092470289</v>
      </c>
      <c r="E1401">
        <v>0.88160192848122032</v>
      </c>
      <c r="F1401">
        <v>0.90535010059878906</v>
      </c>
      <c r="G1401">
        <v>0.91057518647266578</v>
      </c>
      <c r="H1401">
        <v>0.19957873177147159</v>
      </c>
      <c r="I1401">
        <v>0.32219416293010428</v>
      </c>
      <c r="J1401">
        <v>17.184015680330869</v>
      </c>
      <c r="K1401">
        <v>0.25805040647619898</v>
      </c>
      <c r="L1401">
        <v>26.414181867300439</v>
      </c>
      <c r="M1401">
        <v>0.5115398244524697</v>
      </c>
      <c r="N1401">
        <v>0.93494112751951342</v>
      </c>
      <c r="O1401">
        <v>0.98205887550343729</v>
      </c>
      <c r="P1401">
        <v>12.310413704621929</v>
      </c>
      <c r="Q1401">
        <v>0.85532251119428904</v>
      </c>
      <c r="R1401">
        <v>1.0509946652572371</v>
      </c>
      <c r="S1401">
        <v>0.87992385833748521</v>
      </c>
      <c r="T1401">
        <v>0.66812111916778671</v>
      </c>
      <c r="U1401">
        <v>0.49970908782375001</v>
      </c>
      <c r="V1401">
        <v>101.8354186228654</v>
      </c>
      <c r="W1401">
        <v>0.200404366540502</v>
      </c>
      <c r="X1401">
        <v>0.88654693724925182</v>
      </c>
      <c r="Y1401">
        <v>0.36169343223709188</v>
      </c>
      <c r="Z1401">
        <v>0.91698266211953305</v>
      </c>
      <c r="AA1401">
        <v>0.79019372354622963</v>
      </c>
      <c r="AB1401">
        <v>9.931613077926249E-2</v>
      </c>
      <c r="AC1401">
        <v>0.43395146348160879</v>
      </c>
      <c r="AD1401">
        <v>0.50114070447652781</v>
      </c>
      <c r="AE1401">
        <v>0.52255384819000172</v>
      </c>
      <c r="AF1401">
        <v>194.82278408320451</v>
      </c>
      <c r="AG1401">
        <v>0.27464365997162499</v>
      </c>
      <c r="AH1401">
        <v>0.78787123211112375</v>
      </c>
      <c r="AI1401">
        <v>1.3007779899991219E-2</v>
      </c>
      <c r="AJ1401">
        <v>15.67916593135455</v>
      </c>
      <c r="AK1401">
        <v>0.31958310155041958</v>
      </c>
      <c r="AL1401">
        <v>22.638951199136251</v>
      </c>
      <c r="AM1401">
        <v>1.544594859312167E-3</v>
      </c>
      <c r="AN1401">
        <v>0.75688775779452055</v>
      </c>
      <c r="AO1401">
        <v>0.23054848621575319</v>
      </c>
      <c r="AP1401">
        <v>0.9381107956335355</v>
      </c>
      <c r="AQ1401">
        <v>0.93345315725043776</v>
      </c>
      <c r="AR1401">
        <v>71.841453282216776</v>
      </c>
      <c r="AS1401">
        <v>0.52148791936216388</v>
      </c>
      <c r="AT1401">
        <v>0.25581360627208588</v>
      </c>
      <c r="AU1401">
        <v>0.70314392975354589</v>
      </c>
      <c r="AV1401">
        <v>-5.9624030688020489E-4</v>
      </c>
      <c r="AW1401">
        <v>0.77143762836760921</v>
      </c>
      <c r="AX1401">
        <v>8.8791484484701866E-2</v>
      </c>
      <c r="AY1401">
        <v>6.7096174794929561E-2</v>
      </c>
      <c r="AZ1401">
        <v>6.513036871612135</v>
      </c>
      <c r="BA1401">
        <v>0.90888323429919005</v>
      </c>
      <c r="BB1401">
        <v>1.0553509712105249</v>
      </c>
      <c r="BC1401">
        <v>0.71583694636870987</v>
      </c>
      <c r="BD1401">
        <v>2.5410236948996128E-4</v>
      </c>
      <c r="BE1401">
        <v>0.5222592848826263</v>
      </c>
      <c r="BF1401">
        <v>0.1521672393066239</v>
      </c>
      <c r="BG1401">
        <v>0.63404500663675856</v>
      </c>
      <c r="BH1401">
        <v>-3.3191803215846548E-2</v>
      </c>
      <c r="BI1401">
        <v>0.1604579116108078</v>
      </c>
      <c r="BJ1401">
        <v>2.8143990552448011</v>
      </c>
      <c r="BK1401">
        <v>0.1133313654169197</v>
      </c>
      <c r="BL1401">
        <v>0.93688605459202801</v>
      </c>
      <c r="BM1401">
        <v>0.49916190261232329</v>
      </c>
      <c r="BN1401">
        <v>4.8106336143734296</v>
      </c>
      <c r="BO1401">
        <v>0.33425092246130428</v>
      </c>
      <c r="BP1401">
        <v>1.2903831097329419</v>
      </c>
      <c r="BQ1401">
        <v>0.42876015115306387</v>
      </c>
      <c r="BR1401">
        <v>6.9850753487897974E-2</v>
      </c>
      <c r="BS1401">
        <v>0.451488636042358</v>
      </c>
      <c r="BT1401">
        <v>0.22045935045403889</v>
      </c>
      <c r="BU1401">
        <v>0.60645071452351984</v>
      </c>
      <c r="BV1401">
        <v>0.1090310296768521</v>
      </c>
      <c r="BW1401">
        <v>0.38703909103608619</v>
      </c>
      <c r="BX1401">
        <v>1.7178841251101911</v>
      </c>
      <c r="BY1401">
        <v>0.90843073117153095</v>
      </c>
    </row>
    <row r="1402" spans="1:77" x14ac:dyDescent="0.3">
      <c r="A1402" s="1">
        <v>1398</v>
      </c>
      <c r="B1402">
        <v>0.28264650704105132</v>
      </c>
      <c r="C1402">
        <v>0.14210592293085511</v>
      </c>
      <c r="D1402">
        <v>0.1010340995957875</v>
      </c>
      <c r="E1402">
        <v>0.71451954115673888</v>
      </c>
      <c r="F1402">
        <v>0.86339223479897509</v>
      </c>
      <c r="G1402">
        <v>0.33488128606736539</v>
      </c>
      <c r="H1402">
        <v>0.22628140489900031</v>
      </c>
      <c r="I1402">
        <v>0.84998086571595588</v>
      </c>
      <c r="J1402">
        <v>16.70365223720286</v>
      </c>
      <c r="K1402">
        <v>0.22469476658677481</v>
      </c>
      <c r="L1402">
        <v>27.38305987952258</v>
      </c>
      <c r="M1402">
        <v>0.54300822440904584</v>
      </c>
      <c r="N1402">
        <v>0.83477699485952417</v>
      </c>
      <c r="O1402">
        <v>0.24199242950424971</v>
      </c>
      <c r="P1402">
        <v>11.70734561182571</v>
      </c>
      <c r="Q1402">
        <v>0.78316854160073213</v>
      </c>
      <c r="R1402">
        <v>0.9798752671575216</v>
      </c>
      <c r="S1402">
        <v>0.31900291517427232</v>
      </c>
      <c r="T1402">
        <v>0.75362376881948956</v>
      </c>
      <c r="U1402">
        <v>0.93503634297159577</v>
      </c>
      <c r="V1402">
        <v>121.50459057642129</v>
      </c>
      <c r="W1402">
        <v>0.8885897586741458</v>
      </c>
      <c r="X1402">
        <v>0.85027528188329815</v>
      </c>
      <c r="Y1402">
        <v>0.1001295265913037</v>
      </c>
      <c r="Z1402">
        <v>0.87269088150060337</v>
      </c>
      <c r="AA1402">
        <v>0.27859890017351452</v>
      </c>
      <c r="AB1402">
        <v>9.3637759128920861E-2</v>
      </c>
      <c r="AC1402">
        <v>6.616645740023494E-2</v>
      </c>
      <c r="AD1402">
        <v>0.51377034188708059</v>
      </c>
      <c r="AE1402">
        <v>0.73748237460419452</v>
      </c>
      <c r="AF1402">
        <v>183.58942451901581</v>
      </c>
      <c r="AG1402">
        <v>1.6104960472140061E-2</v>
      </c>
      <c r="AH1402">
        <v>0.88472599891914283</v>
      </c>
      <c r="AI1402">
        <v>0.7461801508614867</v>
      </c>
      <c r="AJ1402">
        <v>16.444420381050861</v>
      </c>
      <c r="AK1402">
        <v>0.73918666880261141</v>
      </c>
      <c r="AL1402">
        <v>23.82563492279424</v>
      </c>
      <c r="AM1402">
        <v>0.14058463588253589</v>
      </c>
      <c r="AN1402">
        <v>0.79165910636157522</v>
      </c>
      <c r="AO1402">
        <v>0.44786941475984482</v>
      </c>
      <c r="AP1402">
        <v>0.8583384391678226</v>
      </c>
      <c r="AQ1402">
        <v>4.6708104321101507E-2</v>
      </c>
      <c r="AR1402">
        <v>69.298919312899628</v>
      </c>
      <c r="AS1402">
        <v>0.32287778793852989</v>
      </c>
      <c r="AT1402">
        <v>0.2030309557379146</v>
      </c>
      <c r="AU1402">
        <v>0.141824689929409</v>
      </c>
      <c r="AV1402">
        <v>-2.025450866994339E-2</v>
      </c>
      <c r="AW1402">
        <v>0.23373882193809101</v>
      </c>
      <c r="AX1402">
        <v>9.7464935440303033E-2</v>
      </c>
      <c r="AY1402">
        <v>0.74170400498835554</v>
      </c>
      <c r="AZ1402">
        <v>5.9825217280667156</v>
      </c>
      <c r="BA1402">
        <v>0.25339078310346769</v>
      </c>
      <c r="BB1402">
        <v>1.0226620266304181</v>
      </c>
      <c r="BC1402">
        <v>0.4312952841473694</v>
      </c>
      <c r="BD1402">
        <v>2.37296648512393E-4</v>
      </c>
      <c r="BE1402">
        <v>6.4673254128905788E-2</v>
      </c>
      <c r="BF1402">
        <v>0.1567458892389256</v>
      </c>
      <c r="BG1402">
        <v>0.84859923454203379</v>
      </c>
      <c r="BH1402">
        <v>-3.069597650768487E-2</v>
      </c>
      <c r="BI1402">
        <v>0.78942030815076691</v>
      </c>
      <c r="BJ1402">
        <v>3.0478456871085182</v>
      </c>
      <c r="BK1402">
        <v>0.72775673197214807</v>
      </c>
      <c r="BL1402">
        <v>0.93560316038434732</v>
      </c>
      <c r="BM1402">
        <v>0.48557509433964152</v>
      </c>
      <c r="BN1402">
        <v>4.8827495464050958</v>
      </c>
      <c r="BO1402">
        <v>0.46541468893424492</v>
      </c>
      <c r="BP1402">
        <v>1.311682135250873</v>
      </c>
      <c r="BQ1402">
        <v>0.58582493731382257</v>
      </c>
      <c r="BR1402">
        <v>7.2679219177810242E-2</v>
      </c>
      <c r="BS1402">
        <v>0.9942833146730703</v>
      </c>
      <c r="BT1402">
        <v>0.22073870425404959</v>
      </c>
      <c r="BU1402">
        <v>0.61773735847720501</v>
      </c>
      <c r="BV1402">
        <v>9.6928987055503235E-2</v>
      </c>
      <c r="BW1402">
        <v>1.4439256634951939E-2</v>
      </c>
      <c r="BX1402">
        <v>1.478705475925379</v>
      </c>
      <c r="BY1402">
        <v>0.35432752444197718</v>
      </c>
    </row>
    <row r="1403" spans="1:77" x14ac:dyDescent="0.3">
      <c r="A1403" s="1">
        <v>1399</v>
      </c>
      <c r="B1403">
        <v>0.2833453643879234</v>
      </c>
      <c r="C1403">
        <v>0.14825511015511869</v>
      </c>
      <c r="D1403">
        <v>9.337762196783525E-2</v>
      </c>
      <c r="E1403">
        <v>0.47609643086654629</v>
      </c>
      <c r="F1403">
        <v>0.86352570583156418</v>
      </c>
      <c r="G1403">
        <v>0.33629294178320202</v>
      </c>
      <c r="H1403">
        <v>0.18906309897964049</v>
      </c>
      <c r="I1403">
        <v>0.1054777348859558</v>
      </c>
      <c r="J1403">
        <v>23.291018497385899</v>
      </c>
      <c r="K1403">
        <v>0.77494783598790939</v>
      </c>
      <c r="L1403">
        <v>48.99144259448515</v>
      </c>
      <c r="M1403">
        <v>0.97258935440491256</v>
      </c>
      <c r="N1403">
        <v>0.91535962021879969</v>
      </c>
      <c r="O1403">
        <v>0.88790438889839396</v>
      </c>
      <c r="P1403">
        <v>7.500580520477202</v>
      </c>
      <c r="Q1403">
        <v>0.12505805878780071</v>
      </c>
      <c r="R1403">
        <v>1.004374472988409</v>
      </c>
      <c r="S1403">
        <v>0.54278792918777341</v>
      </c>
      <c r="T1403">
        <v>0.6378642838107843</v>
      </c>
      <c r="U1403">
        <v>0.29898868040122067</v>
      </c>
      <c r="V1403">
        <v>122.16369906575881</v>
      </c>
      <c r="W1403">
        <v>0.90229505538915755</v>
      </c>
      <c r="X1403">
        <v>0.97037251664168545</v>
      </c>
      <c r="Y1403">
        <v>0.97621987018636314</v>
      </c>
      <c r="Z1403">
        <v>0.90203970892297947</v>
      </c>
      <c r="AA1403">
        <v>0.61911617440669564</v>
      </c>
      <c r="AB1403">
        <v>9.2650094538531291E-2</v>
      </c>
      <c r="AC1403">
        <v>3.5115005315766612E-2</v>
      </c>
      <c r="AD1403">
        <v>0.508273758872826</v>
      </c>
      <c r="AE1403">
        <v>0.65178416027938613</v>
      </c>
      <c r="AF1403">
        <v>192.67257961340459</v>
      </c>
      <c r="AG1403">
        <v>0.200742842572597</v>
      </c>
      <c r="AH1403">
        <v>0.8178980036186716</v>
      </c>
      <c r="AI1403">
        <v>0.13027546793570191</v>
      </c>
      <c r="AJ1403">
        <v>16.401827750717899</v>
      </c>
      <c r="AK1403">
        <v>0.71960610567388095</v>
      </c>
      <c r="AL1403">
        <v>25.875631649369801</v>
      </c>
      <c r="AM1403">
        <v>0.7889141969176735</v>
      </c>
      <c r="AN1403">
        <v>0.76462941351252045</v>
      </c>
      <c r="AO1403">
        <v>0.27893383445325259</v>
      </c>
      <c r="AP1403">
        <v>0.92702132353147859</v>
      </c>
      <c r="AQ1403">
        <v>0.84894540255341588</v>
      </c>
      <c r="AR1403">
        <v>72.179803494901165</v>
      </c>
      <c r="AS1403">
        <v>0.54840435716587921</v>
      </c>
      <c r="AT1403">
        <v>0.1634934909651479</v>
      </c>
      <c r="AU1403">
        <v>9.3477934463616504E-4</v>
      </c>
      <c r="AV1403">
        <v>-2.098905145277815E-2</v>
      </c>
      <c r="AW1403">
        <v>0.21364738914720591</v>
      </c>
      <c r="AX1403">
        <v>9.5943704388133877E-2</v>
      </c>
      <c r="AY1403">
        <v>0.61349223302702449</v>
      </c>
      <c r="AZ1403">
        <v>6.7218656956932943</v>
      </c>
      <c r="BA1403">
        <v>0.99613852079981458</v>
      </c>
      <c r="BB1403">
        <v>1.002924632770168</v>
      </c>
      <c r="BC1403">
        <v>0.27168205586223271</v>
      </c>
      <c r="BD1403">
        <v>2.5233879032155311E-4</v>
      </c>
      <c r="BE1403">
        <v>0.45405891831578088</v>
      </c>
      <c r="BF1403">
        <v>0.14694710291819549</v>
      </c>
      <c r="BG1403">
        <v>0.3171850403065698</v>
      </c>
      <c r="BH1403">
        <v>-3.0075289685160621E-2</v>
      </c>
      <c r="BI1403">
        <v>0.89700493790371616</v>
      </c>
      <c r="BJ1403">
        <v>2.801107830131222</v>
      </c>
      <c r="BK1403">
        <v>9.3026880142219062E-2</v>
      </c>
      <c r="BL1403">
        <v>0.92309173656043431</v>
      </c>
      <c r="BM1403">
        <v>0.36289924835949688</v>
      </c>
      <c r="BN1403">
        <v>4.9342252378577092</v>
      </c>
      <c r="BO1403">
        <v>0.56740809286576166</v>
      </c>
      <c r="BP1403">
        <v>1.2793305819148919</v>
      </c>
      <c r="BQ1403">
        <v>0.35364426455174008</v>
      </c>
      <c r="BR1403">
        <v>7.0998481511758207E-2</v>
      </c>
      <c r="BS1403">
        <v>0.77744020784590484</v>
      </c>
      <c r="BT1403">
        <v>0.22408643902111591</v>
      </c>
      <c r="BU1403">
        <v>0.74021967991214033</v>
      </c>
      <c r="BV1403">
        <v>0.10143927401861599</v>
      </c>
      <c r="BW1403">
        <v>0.15330277150911489</v>
      </c>
      <c r="BX1403">
        <v>1.4253090523415199</v>
      </c>
      <c r="BY1403">
        <v>0.2306244696896084</v>
      </c>
    </row>
    <row r="1404" spans="1:77" x14ac:dyDescent="0.3">
      <c r="A1404" s="1">
        <v>1400</v>
      </c>
      <c r="B1404">
        <v>0.29385363499158468</v>
      </c>
      <c r="C1404">
        <v>0.2564188402633521</v>
      </c>
      <c r="D1404">
        <v>0.10330975231176261</v>
      </c>
      <c r="E1404">
        <v>0.77891716833752922</v>
      </c>
      <c r="F1404">
        <v>0.87604980750999228</v>
      </c>
      <c r="G1404">
        <v>0.48196443519223953</v>
      </c>
      <c r="H1404">
        <v>0.19799572848514041</v>
      </c>
      <c r="I1404">
        <v>0.28202854856655762</v>
      </c>
      <c r="J1404">
        <v>25.586942936265341</v>
      </c>
      <c r="K1404">
        <v>0.90262463676110838</v>
      </c>
      <c r="L1404">
        <v>9.8948099399499014</v>
      </c>
      <c r="M1404">
        <v>7.2847666478966816E-2</v>
      </c>
      <c r="N1404">
        <v>0.82408557906376778</v>
      </c>
      <c r="O1404">
        <v>0.18480473892002111</v>
      </c>
      <c r="P1404">
        <v>12.910168799038461</v>
      </c>
      <c r="Q1404">
        <v>0.91265211102975252</v>
      </c>
      <c r="R1404">
        <v>0.98180185845324741</v>
      </c>
      <c r="S1404">
        <v>0.33457720232025612</v>
      </c>
      <c r="T1404">
        <v>0.65363972098194267</v>
      </c>
      <c r="U1404">
        <v>0.39724465907977591</v>
      </c>
      <c r="V1404">
        <v>99.771941673042221</v>
      </c>
      <c r="W1404">
        <v>0.14537630932288781</v>
      </c>
      <c r="X1404">
        <v>0.90436017794229739</v>
      </c>
      <c r="Y1404">
        <v>0.54727289369907572</v>
      </c>
      <c r="Z1404">
        <v>0.88911627406617488</v>
      </c>
      <c r="AA1404">
        <v>0.45302112578911952</v>
      </c>
      <c r="AB1404">
        <v>0.1001816137464188</v>
      </c>
      <c r="AC1404">
        <v>0.51799645687744234</v>
      </c>
      <c r="AD1404">
        <v>0.54500703201318668</v>
      </c>
      <c r="AE1404">
        <v>0.99501405413653143</v>
      </c>
      <c r="AF1404">
        <v>210.0545211771628</v>
      </c>
      <c r="AG1404">
        <v>0.87635931373062126</v>
      </c>
      <c r="AH1404">
        <v>0.80767652431947956</v>
      </c>
      <c r="AI1404">
        <v>7.6670381979481964E-2</v>
      </c>
      <c r="AJ1404">
        <v>16.190944624383839</v>
      </c>
      <c r="AK1404">
        <v>0.6122193258685934</v>
      </c>
      <c r="AL1404">
        <v>26.090073747750651</v>
      </c>
      <c r="AM1404">
        <v>0.84096863705744795</v>
      </c>
      <c r="AN1404">
        <v>0.74741011072363628</v>
      </c>
      <c r="AO1404">
        <v>0.17131319202272649</v>
      </c>
      <c r="AP1404">
        <v>0.86591764665219284</v>
      </c>
      <c r="AQ1404">
        <v>9.3295056664989426E-2</v>
      </c>
      <c r="AR1404">
        <v>74.416503017384869</v>
      </c>
      <c r="AS1404">
        <v>0.70673977056545445</v>
      </c>
      <c r="AT1404">
        <v>0.24516933624090809</v>
      </c>
      <c r="AU1404">
        <v>0.55559251192684345</v>
      </c>
      <c r="AV1404">
        <v>-1.698143756338745E-2</v>
      </c>
      <c r="AW1404">
        <v>0.32326483688765167</v>
      </c>
      <c r="AX1404">
        <v>9.8866067103713484E-2</v>
      </c>
      <c r="AY1404">
        <v>0.83701230057797127</v>
      </c>
      <c r="AZ1404">
        <v>5.6208751095666258</v>
      </c>
      <c r="BA1404">
        <v>7.7871775263543804E-3</v>
      </c>
      <c r="BB1404">
        <v>1.1087158532460319</v>
      </c>
      <c r="BC1404">
        <v>0.97220662722366447</v>
      </c>
      <c r="BD1404">
        <v>2.48875594880163E-4</v>
      </c>
      <c r="BE1404">
        <v>0.33321692075561782</v>
      </c>
      <c r="BF1404">
        <v>0.1496680075215838</v>
      </c>
      <c r="BG1404">
        <v>0.4781120992294195</v>
      </c>
      <c r="BH1404">
        <v>-3.1437479274484939E-2</v>
      </c>
      <c r="BI1404">
        <v>0.61099232112006385</v>
      </c>
      <c r="BJ1404">
        <v>2.9360075022147689</v>
      </c>
      <c r="BK1404">
        <v>0.39209687345538341</v>
      </c>
      <c r="BL1404">
        <v>0.92206644848580011</v>
      </c>
      <c r="BM1404">
        <v>0.35363665448664328</v>
      </c>
      <c r="BN1404">
        <v>4.9938575311969444</v>
      </c>
      <c r="BO1404">
        <v>0.67320105041778389</v>
      </c>
      <c r="BP1404">
        <v>1.3160987215317761</v>
      </c>
      <c r="BQ1404">
        <v>0.61616860246461791</v>
      </c>
      <c r="BR1404">
        <v>7.1431106151457174E-2</v>
      </c>
      <c r="BS1404">
        <v>0.86325400511136008</v>
      </c>
      <c r="BT1404">
        <v>0.22382261953696331</v>
      </c>
      <c r="BU1404">
        <v>0.73142340032338748</v>
      </c>
      <c r="BV1404">
        <v>0.1209882897443252</v>
      </c>
      <c r="BW1404">
        <v>0.75518133449277114</v>
      </c>
      <c r="BX1404">
        <v>1.539360400326784</v>
      </c>
      <c r="BY1404">
        <v>0.49484628825850679</v>
      </c>
    </row>
    <row r="1405" spans="1:77" x14ac:dyDescent="0.3">
      <c r="A1405" s="1">
        <v>1401</v>
      </c>
      <c r="B1405">
        <v>0.29724630322018147</v>
      </c>
      <c r="C1405">
        <v>0.29762842239644483</v>
      </c>
      <c r="D1405">
        <v>9.7816111588826096E-2</v>
      </c>
      <c r="E1405">
        <v>0.61113602380279797</v>
      </c>
      <c r="F1405">
        <v>0.89822686025491072</v>
      </c>
      <c r="G1405">
        <v>0.80404300629481273</v>
      </c>
      <c r="H1405">
        <v>0.2179059462310752</v>
      </c>
      <c r="I1405">
        <v>0.72532579004729658</v>
      </c>
      <c r="J1405">
        <v>23.675634285139701</v>
      </c>
      <c r="K1405">
        <v>0.800011991523498</v>
      </c>
      <c r="L1405">
        <v>26.720921245886601</v>
      </c>
      <c r="M1405">
        <v>0.52161581881162133</v>
      </c>
      <c r="N1405">
        <v>0.82969062654607051</v>
      </c>
      <c r="O1405">
        <v>0.21382585970317289</v>
      </c>
      <c r="P1405">
        <v>9.0129543838531525</v>
      </c>
      <c r="Q1405">
        <v>0.32207605773772469</v>
      </c>
      <c r="R1405">
        <v>0.99749155506657694</v>
      </c>
      <c r="S1405">
        <v>0.47523016546496988</v>
      </c>
      <c r="T1405">
        <v>0.66075713665533853</v>
      </c>
      <c r="U1405">
        <v>0.44613705018655497</v>
      </c>
      <c r="V1405">
        <v>93.362886658295238</v>
      </c>
      <c r="W1405">
        <v>3.0660074771266289E-2</v>
      </c>
      <c r="X1405">
        <v>0.87718709203404321</v>
      </c>
      <c r="Y1405">
        <v>0.2786484775303078</v>
      </c>
      <c r="Z1405">
        <v>0.86172300015170411</v>
      </c>
      <c r="AA1405">
        <v>0.1856228590024992</v>
      </c>
      <c r="AB1405">
        <v>0.10205286985904991</v>
      </c>
      <c r="AC1405">
        <v>0.68421561261400954</v>
      </c>
      <c r="AD1405">
        <v>0.48690842819121222</v>
      </c>
      <c r="AE1405">
        <v>0.27244641430917282</v>
      </c>
      <c r="AF1405">
        <v>204.70081398677399</v>
      </c>
      <c r="AG1405">
        <v>0.70741863416588768</v>
      </c>
      <c r="AH1405">
        <v>0.86316004334170893</v>
      </c>
      <c r="AI1405">
        <v>0.53606960389754288</v>
      </c>
      <c r="AJ1405">
        <v>15.35880097047642</v>
      </c>
      <c r="AK1405">
        <v>0.1795506447239317</v>
      </c>
      <c r="AL1405">
        <v>24.187865090718891</v>
      </c>
      <c r="AM1405">
        <v>0.22791108515739891</v>
      </c>
      <c r="AN1405">
        <v>0.83070244444310981</v>
      </c>
      <c r="AO1405">
        <v>0.69189027776943601</v>
      </c>
      <c r="AP1405">
        <v>0.91436462001604879</v>
      </c>
      <c r="AQ1405">
        <v>0.71075167968338704</v>
      </c>
      <c r="AR1405">
        <v>68.399350433594321</v>
      </c>
      <c r="AS1405">
        <v>0.26342962438415712</v>
      </c>
      <c r="AT1405">
        <v>0.18007276372199191</v>
      </c>
      <c r="AU1405">
        <v>3.086058849869136E-2</v>
      </c>
      <c r="AV1405">
        <v>-2.667047362688196E-2</v>
      </c>
      <c r="AW1405">
        <v>5.8247439089661901E-2</v>
      </c>
      <c r="AX1405">
        <v>9.0811487940385474E-2</v>
      </c>
      <c r="AY1405">
        <v>0.16785582148932271</v>
      </c>
      <c r="AZ1405">
        <v>5.8056059869566923</v>
      </c>
      <c r="BA1405">
        <v>9.0178693197083215E-2</v>
      </c>
      <c r="BB1405">
        <v>1.0293972079074389</v>
      </c>
      <c r="BC1405">
        <v>0.49416477458946251</v>
      </c>
      <c r="BD1405">
        <v>2.4564595820802308E-4</v>
      </c>
      <c r="BE1405">
        <v>0.23733847434917871</v>
      </c>
      <c r="BF1405">
        <v>0.14814415899152769</v>
      </c>
      <c r="BG1405">
        <v>0.38393092354346259</v>
      </c>
      <c r="BH1405">
        <v>-3.124508526237043E-2</v>
      </c>
      <c r="BI1405">
        <v>0.66250751588979329</v>
      </c>
      <c r="BJ1405">
        <v>2.921657516905054</v>
      </c>
      <c r="BK1405">
        <v>0.35047761970653429</v>
      </c>
      <c r="BL1405">
        <v>0.87411829445403089</v>
      </c>
      <c r="BM1405">
        <v>5.4204825266918187E-2</v>
      </c>
      <c r="BN1405">
        <v>4.5965689849456561</v>
      </c>
      <c r="BO1405">
        <v>7.2486435117977324E-2</v>
      </c>
      <c r="BP1405">
        <v>1.2906392569512131</v>
      </c>
      <c r="BQ1405">
        <v>0.43058669579114428</v>
      </c>
      <c r="BR1405">
        <v>7.2573385964534304E-2</v>
      </c>
      <c r="BS1405">
        <v>0.98988891470798213</v>
      </c>
      <c r="BT1405">
        <v>0.21058642753763709</v>
      </c>
      <c r="BU1405">
        <v>0.21775239594276771</v>
      </c>
      <c r="BV1405">
        <v>0.12692183825064279</v>
      </c>
      <c r="BW1405">
        <v>0.93786447816018559</v>
      </c>
      <c r="BX1405">
        <v>1.514557905594986</v>
      </c>
      <c r="BY1405">
        <v>0.43738655298270729</v>
      </c>
    </row>
    <row r="1406" spans="1:77" x14ac:dyDescent="0.3">
      <c r="A1406" s="1">
        <v>1402</v>
      </c>
      <c r="B1406">
        <v>0.32609698201866227</v>
      </c>
      <c r="C1406">
        <v>0.63588959555000535</v>
      </c>
      <c r="D1406">
        <v>8.2209175486563604E-2</v>
      </c>
      <c r="E1406">
        <v>0.21078951956964859</v>
      </c>
      <c r="F1406">
        <v>0.88155413396211757</v>
      </c>
      <c r="G1406">
        <v>0.55425639719258446</v>
      </c>
      <c r="H1406">
        <v>0.201959370576205</v>
      </c>
      <c r="I1406">
        <v>0.38455944655082652</v>
      </c>
      <c r="J1406">
        <v>25.880538806247039</v>
      </c>
      <c r="K1406">
        <v>0.91515019736581715</v>
      </c>
      <c r="L1406">
        <v>22.54740707549448</v>
      </c>
      <c r="M1406">
        <v>0.37826306981254348</v>
      </c>
      <c r="N1406">
        <v>0.81592309383095318</v>
      </c>
      <c r="O1406">
        <v>0.1463257996334883</v>
      </c>
      <c r="P1406">
        <v>12.611859483452751</v>
      </c>
      <c r="Q1406">
        <v>0.88593569746450873</v>
      </c>
      <c r="R1406">
        <v>1.030109787853241</v>
      </c>
      <c r="S1406">
        <v>0.75576791230405416</v>
      </c>
      <c r="T1406">
        <v>0.67051598135720891</v>
      </c>
      <c r="U1406">
        <v>0.51747495321377146</v>
      </c>
      <c r="V1406">
        <v>112.20387054551119</v>
      </c>
      <c r="W1406">
        <v>0.5993234085025172</v>
      </c>
      <c r="X1406">
        <v>0.8725120365222705</v>
      </c>
      <c r="Y1406">
        <v>0.24121942655318979</v>
      </c>
      <c r="Z1406">
        <v>0.937848038808064</v>
      </c>
      <c r="AA1406">
        <v>0.94436401534591408</v>
      </c>
      <c r="AB1406">
        <v>9.4240402458746486E-2</v>
      </c>
      <c r="AC1406">
        <v>8.9905065060715814E-2</v>
      </c>
      <c r="AD1406">
        <v>0.49886142114557802</v>
      </c>
      <c r="AE1406">
        <v>0.47748769527310753</v>
      </c>
      <c r="AF1406">
        <v>215.25781323718721</v>
      </c>
      <c r="AG1406">
        <v>0.97188958088325395</v>
      </c>
      <c r="AH1406">
        <v>0.88504928175997011</v>
      </c>
      <c r="AI1406">
        <v>0.74885140251652804</v>
      </c>
      <c r="AJ1406">
        <v>16.007470293627069</v>
      </c>
      <c r="AK1406">
        <v>0.50465803404682286</v>
      </c>
      <c r="AL1406">
        <v>24.427752114514039</v>
      </c>
      <c r="AM1406">
        <v>0.29729825720106767</v>
      </c>
      <c r="AN1406">
        <v>0.80165041996993702</v>
      </c>
      <c r="AO1406">
        <v>0.51031512481210606</v>
      </c>
      <c r="AP1406">
        <v>0.90225314599541684</v>
      </c>
      <c r="AQ1406">
        <v>0.5368473406351888</v>
      </c>
      <c r="AR1406">
        <v>74.302267953553724</v>
      </c>
      <c r="AS1406">
        <v>0.6994781284306405</v>
      </c>
      <c r="AT1406">
        <v>0.27393999671905261</v>
      </c>
      <c r="AU1406">
        <v>0.94059985208526065</v>
      </c>
      <c r="AV1406">
        <v>-2.859877078150791E-2</v>
      </c>
      <c r="AW1406">
        <v>5.504081468601929E-3</v>
      </c>
      <c r="AX1406">
        <v>9.7301514059330213E-2</v>
      </c>
      <c r="AY1406">
        <v>0.72916515449911168</v>
      </c>
      <c r="AZ1406">
        <v>6.4162053727097277</v>
      </c>
      <c r="BA1406">
        <v>0.82942399932146771</v>
      </c>
      <c r="BB1406">
        <v>1.068251500893185</v>
      </c>
      <c r="BC1406">
        <v>0.80241454724360395</v>
      </c>
      <c r="BD1406">
        <v>2.4222707453510009E-4</v>
      </c>
      <c r="BE1406">
        <v>0.15352317738563279</v>
      </c>
      <c r="BF1406">
        <v>0.15258809138212051</v>
      </c>
      <c r="BG1406">
        <v>0.65765449880313243</v>
      </c>
      <c r="BH1406">
        <v>-3.3586322924105412E-2</v>
      </c>
      <c r="BI1406">
        <v>9.789474904044522E-2</v>
      </c>
      <c r="BJ1406">
        <v>2.973761237560185</v>
      </c>
      <c r="BK1406">
        <v>0.51258390982079982</v>
      </c>
      <c r="BL1406">
        <v>0.85418864651948623</v>
      </c>
      <c r="BM1406">
        <v>6.7921640633725223E-3</v>
      </c>
      <c r="BN1406">
        <v>4.8828834890704327</v>
      </c>
      <c r="BO1406">
        <v>0.46567845530076329</v>
      </c>
      <c r="BP1406">
        <v>1.380184052838082</v>
      </c>
      <c r="BQ1406">
        <v>0.92657903575032419</v>
      </c>
      <c r="BR1406">
        <v>7.0479253491584209E-2</v>
      </c>
      <c r="BS1406">
        <v>0.64699094668386625</v>
      </c>
      <c r="BT1406">
        <v>0.23276498139119231</v>
      </c>
      <c r="BU1406">
        <v>0.94793000712664055</v>
      </c>
      <c r="BV1406">
        <v>0.11476178028224469</v>
      </c>
      <c r="BW1406">
        <v>0.56347845696566101</v>
      </c>
      <c r="BX1406">
        <v>1.5829229996798919</v>
      </c>
      <c r="BY1406">
        <v>0.595767403405286</v>
      </c>
    </row>
    <row r="1407" spans="1:77" x14ac:dyDescent="0.3">
      <c r="A1407" s="1">
        <v>1403</v>
      </c>
      <c r="B1407">
        <v>0.31362690205340582</v>
      </c>
      <c r="C1407">
        <v>0.5026458634072033</v>
      </c>
      <c r="D1407">
        <v>9.2750622202226407E-2</v>
      </c>
      <c r="E1407">
        <v>0.45837745924485701</v>
      </c>
      <c r="F1407">
        <v>0.90891890552911558</v>
      </c>
      <c r="G1407">
        <v>0.94883722721972263</v>
      </c>
      <c r="H1407">
        <v>0.18523722837253631</v>
      </c>
      <c r="I1407">
        <v>5.5893783867446999E-2</v>
      </c>
      <c r="J1407">
        <v>21.608240665942031</v>
      </c>
      <c r="K1407">
        <v>0.64789187639625512</v>
      </c>
      <c r="L1407">
        <v>1.96866262079495</v>
      </c>
      <c r="M1407">
        <v>2.883655144728603E-3</v>
      </c>
      <c r="N1407">
        <v>0.90606740719961953</v>
      </c>
      <c r="O1407">
        <v>0.81499326744022327</v>
      </c>
      <c r="P1407">
        <v>10.82989157401297</v>
      </c>
      <c r="Q1407">
        <v>0.65220391431023872</v>
      </c>
      <c r="R1407">
        <v>1.0064066665582421</v>
      </c>
      <c r="S1407">
        <v>0.56201439676299747</v>
      </c>
      <c r="T1407">
        <v>0.72604066448596738</v>
      </c>
      <c r="U1407">
        <v>0.83933190084796849</v>
      </c>
      <c r="V1407">
        <v>116.8025819165985</v>
      </c>
      <c r="W1407">
        <v>0.76472889981287917</v>
      </c>
      <c r="X1407">
        <v>0.94800565583070751</v>
      </c>
      <c r="Y1407">
        <v>0.89114043566611134</v>
      </c>
      <c r="Z1407">
        <v>0.91307785502237715</v>
      </c>
      <c r="AA1407">
        <v>0.75037554543071927</v>
      </c>
      <c r="AB1407">
        <v>0.1017987991413445</v>
      </c>
      <c r="AC1407">
        <v>0.66370152237994295</v>
      </c>
      <c r="AD1407">
        <v>0.47014034423636619</v>
      </c>
      <c r="AE1407">
        <v>8.1126693191866134E-2</v>
      </c>
      <c r="AF1407">
        <v>211.2382467688077</v>
      </c>
      <c r="AG1407">
        <v>0.90403960039461306</v>
      </c>
      <c r="AH1407">
        <v>0.88690035354636376</v>
      </c>
      <c r="AI1407">
        <v>0.76387451251049188</v>
      </c>
      <c r="AJ1407">
        <v>15.460640654162759</v>
      </c>
      <c r="AK1407">
        <v>0.21971847602789091</v>
      </c>
      <c r="AL1407">
        <v>24.25317210856052</v>
      </c>
      <c r="AM1407">
        <v>0.24588899537876299</v>
      </c>
      <c r="AN1407">
        <v>0.7687739482007433</v>
      </c>
      <c r="AO1407">
        <v>0.30483717625464529</v>
      </c>
      <c r="AP1407">
        <v>0.89150337656735767</v>
      </c>
      <c r="AQ1407">
        <v>0.36841636081097889</v>
      </c>
      <c r="AR1407">
        <v>65.024376102452464</v>
      </c>
      <c r="AS1407">
        <v>9.4262182961410784E-2</v>
      </c>
      <c r="AT1407">
        <v>0.27299246938202681</v>
      </c>
      <c r="AU1407">
        <v>0.93232392570630973</v>
      </c>
      <c r="AV1407">
        <v>-2.3838118938025281E-2</v>
      </c>
      <c r="AW1407">
        <v>0.1357188474281924</v>
      </c>
      <c r="AX1407">
        <v>9.7709728211189034E-2</v>
      </c>
      <c r="AY1407">
        <v>0.75993027602440144</v>
      </c>
      <c r="AZ1407">
        <v>5.9548721680284631</v>
      </c>
      <c r="BA1407">
        <v>0.22244468193994729</v>
      </c>
      <c r="BB1407">
        <v>1.048574257795432</v>
      </c>
      <c r="BC1407">
        <v>0.66407267665226921</v>
      </c>
      <c r="BD1407">
        <v>2.5615222753938322E-4</v>
      </c>
      <c r="BE1407">
        <v>0.59802271912475147</v>
      </c>
      <c r="BF1407">
        <v>0.15399076927166849</v>
      </c>
      <c r="BG1407">
        <v>0.73065964171191511</v>
      </c>
      <c r="BH1407">
        <v>-3.2853556036826402E-2</v>
      </c>
      <c r="BI1407">
        <v>0.2263426275324539</v>
      </c>
      <c r="BJ1407">
        <v>2.9989371876654398</v>
      </c>
      <c r="BK1407">
        <v>0.59268514915307113</v>
      </c>
      <c r="BL1407">
        <v>0.94534683825426979</v>
      </c>
      <c r="BM1407">
        <v>0.58545980042181867</v>
      </c>
      <c r="BN1407">
        <v>4.4496595892455089</v>
      </c>
      <c r="BO1407">
        <v>3.2754748419877972E-3</v>
      </c>
      <c r="BP1407">
        <v>1.2767027999980289</v>
      </c>
      <c r="BQ1407">
        <v>0.33684874341477622</v>
      </c>
      <c r="BR1407">
        <v>6.9653594387961718E-2</v>
      </c>
      <c r="BS1407">
        <v>0.39119795421232811</v>
      </c>
      <c r="BT1407">
        <v>0.2299251944454353</v>
      </c>
      <c r="BU1407">
        <v>0.89740785209529761</v>
      </c>
      <c r="BV1407">
        <v>0.11962910827509381</v>
      </c>
      <c r="BW1407">
        <v>0.71333461438096712</v>
      </c>
      <c r="BX1407">
        <v>1.7223266302066329</v>
      </c>
      <c r="BY1407">
        <v>0.91872264614070054</v>
      </c>
    </row>
    <row r="1408" spans="1:77" x14ac:dyDescent="0.3">
      <c r="A1408" s="1">
        <v>1404</v>
      </c>
      <c r="B1408">
        <v>0.35380412528250788</v>
      </c>
      <c r="C1408">
        <v>0.85772941060571817</v>
      </c>
      <c r="D1408">
        <v>9.1785034692445519E-2</v>
      </c>
      <c r="E1408">
        <v>0.43174719247861748</v>
      </c>
      <c r="F1408">
        <v>0.89097828421866909</v>
      </c>
      <c r="G1408">
        <v>0.68975401661441071</v>
      </c>
      <c r="H1408">
        <v>0.20416571686886409</v>
      </c>
      <c r="I1408">
        <v>0.43979159729463269</v>
      </c>
      <c r="J1408">
        <v>17.12859130780036</v>
      </c>
      <c r="K1408">
        <v>0.25408407016823442</v>
      </c>
      <c r="L1408">
        <v>28.50369311344874</v>
      </c>
      <c r="M1408">
        <v>0.57809883236640291</v>
      </c>
      <c r="N1408">
        <v>0.89432914802400254</v>
      </c>
      <c r="O1408">
        <v>0.70138074668169836</v>
      </c>
      <c r="P1408">
        <v>13.34328792804448</v>
      </c>
      <c r="Q1408">
        <v>0.94510610221273716</v>
      </c>
      <c r="R1408">
        <v>1.046899572857604</v>
      </c>
      <c r="S1408">
        <v>0.85901723186475243</v>
      </c>
      <c r="T1408">
        <v>0.72806924120810446</v>
      </c>
      <c r="U1408">
        <v>0.84782187632865069</v>
      </c>
      <c r="V1408">
        <v>102.9537449593991</v>
      </c>
      <c r="W1408">
        <v>0.23391010553917541</v>
      </c>
      <c r="X1408">
        <v>0.92979860326589614</v>
      </c>
      <c r="Y1408">
        <v>0.77628344637426061</v>
      </c>
      <c r="Z1408">
        <v>0.92505963054045748</v>
      </c>
      <c r="AA1408">
        <v>0.86158396621662914</v>
      </c>
      <c r="AB1408">
        <v>0.1046645662958752</v>
      </c>
      <c r="AC1408">
        <v>0.8576657359444434</v>
      </c>
      <c r="AD1408">
        <v>0.47930672007164182</v>
      </c>
      <c r="AE1408">
        <v>0.17177676827151461</v>
      </c>
      <c r="AF1408">
        <v>208.52391572895439</v>
      </c>
      <c r="AG1408">
        <v>0.83537436225482409</v>
      </c>
      <c r="AH1408">
        <v>0.84574575496050641</v>
      </c>
      <c r="AI1408">
        <v>0.34798900451953951</v>
      </c>
      <c r="AJ1408">
        <v>15.50219063222781</v>
      </c>
      <c r="AK1408">
        <v>0.2372703495645975</v>
      </c>
      <c r="AL1408">
        <v>24.874694179101532</v>
      </c>
      <c r="AM1408">
        <v>0.45113379554069399</v>
      </c>
      <c r="AN1408">
        <v>0.78119648360068961</v>
      </c>
      <c r="AO1408">
        <v>0.38247802250430979</v>
      </c>
      <c r="AP1408">
        <v>0.91309613278492796</v>
      </c>
      <c r="AQ1408">
        <v>0.69444822781540183</v>
      </c>
      <c r="AR1408">
        <v>68.772289260126584</v>
      </c>
      <c r="AS1408">
        <v>0.28734199194702292</v>
      </c>
      <c r="AT1408">
        <v>0.23988485414934979</v>
      </c>
      <c r="AU1408">
        <v>0.48878599283570001</v>
      </c>
      <c r="AV1408">
        <v>5.6342695741181219E-3</v>
      </c>
      <c r="AW1408">
        <v>0.94185638878878875</v>
      </c>
      <c r="AX1408">
        <v>8.7968555348370156E-2</v>
      </c>
      <c r="AY1408">
        <v>3.9064217462816048E-2</v>
      </c>
      <c r="AZ1408">
        <v>6.158498646070762</v>
      </c>
      <c r="BA1408">
        <v>0.49756570725301369</v>
      </c>
      <c r="BB1408">
        <v>0.95035319744546631</v>
      </c>
      <c r="BC1408">
        <v>2.5703262839425568E-2</v>
      </c>
      <c r="BD1408">
        <v>2.4617653925884208E-4</v>
      </c>
      <c r="BE1408">
        <v>0.25197591113049239</v>
      </c>
      <c r="BF1408">
        <v>0.1543268269074439</v>
      </c>
      <c r="BG1408">
        <v>0.74685194696963753</v>
      </c>
      <c r="BH1408">
        <v>-3.183594687670948E-2</v>
      </c>
      <c r="BI1408">
        <v>0.49272066336379139</v>
      </c>
      <c r="BJ1408">
        <v>3.2420766923482089</v>
      </c>
      <c r="BK1408">
        <v>0.996478980238378</v>
      </c>
      <c r="BL1408">
        <v>0.95712146474209803</v>
      </c>
      <c r="BM1408">
        <v>0.69198896111970387</v>
      </c>
      <c r="BN1408">
        <v>4.7590075145613664</v>
      </c>
      <c r="BO1408">
        <v>0.25365732032549387</v>
      </c>
      <c r="BP1408">
        <v>1.274231855404369</v>
      </c>
      <c r="BQ1408">
        <v>0.32142839293009662</v>
      </c>
      <c r="BR1408">
        <v>6.8889187583625403E-2</v>
      </c>
      <c r="BS1408">
        <v>0.19827942922913189</v>
      </c>
      <c r="BT1408">
        <v>0.20154485332975519</v>
      </c>
      <c r="BU1408">
        <v>3.005582139192307E-2</v>
      </c>
      <c r="BV1408">
        <v>0.1080751536113676</v>
      </c>
      <c r="BW1408">
        <v>0.35760940921698259</v>
      </c>
      <c r="BX1408">
        <v>1.6719516295321459</v>
      </c>
      <c r="BY1408">
        <v>0.80201929695852248</v>
      </c>
    </row>
    <row r="1409" spans="1:77" x14ac:dyDescent="0.3">
      <c r="A1409" s="1">
        <v>1405</v>
      </c>
      <c r="B1409">
        <v>0.34096631021884688</v>
      </c>
      <c r="C1409">
        <v>0.76766823138817208</v>
      </c>
      <c r="D1409">
        <v>7.8486448733799938E-2</v>
      </c>
      <c r="E1409">
        <v>0.14604649008009121</v>
      </c>
      <c r="F1409">
        <v>0.88670857840951711</v>
      </c>
      <c r="G1409">
        <v>0.62653146414994765</v>
      </c>
      <c r="H1409">
        <v>0.2006426037707337</v>
      </c>
      <c r="I1409">
        <v>0.3503593166579223</v>
      </c>
      <c r="J1409">
        <v>19.66888980276595</v>
      </c>
      <c r="K1409">
        <v>0.46743715009015718</v>
      </c>
      <c r="L1409">
        <v>36.465920011038548</v>
      </c>
      <c r="M1409">
        <v>0.78706457532637042</v>
      </c>
      <c r="N1409">
        <v>0.93841305669842001</v>
      </c>
      <c r="O1409">
        <v>0.99033115661753912</v>
      </c>
      <c r="P1409">
        <v>8.6166095610528544</v>
      </c>
      <c r="Q1409">
        <v>0.26159729434197843</v>
      </c>
      <c r="R1409">
        <v>0.91482502104656183</v>
      </c>
      <c r="S1409">
        <v>1.098906245155002E-2</v>
      </c>
      <c r="T1409">
        <v>0.61746595260257064</v>
      </c>
      <c r="U1409">
        <v>0.1925997362841238</v>
      </c>
      <c r="V1409">
        <v>102.7018492851083</v>
      </c>
      <c r="W1409">
        <v>0.22613728201878619</v>
      </c>
      <c r="X1409">
        <v>0.90648872134632152</v>
      </c>
      <c r="Y1409">
        <v>0.56949792207578154</v>
      </c>
      <c r="Z1409">
        <v>0.90768944456789646</v>
      </c>
      <c r="AA1409">
        <v>0.68975122339964012</v>
      </c>
      <c r="AB1409">
        <v>0.105459889467266</v>
      </c>
      <c r="AC1409">
        <v>0.89693698175279002</v>
      </c>
      <c r="AD1409">
        <v>0.47003086188785048</v>
      </c>
      <c r="AE1409">
        <v>8.02470855940281E-2</v>
      </c>
      <c r="AF1409">
        <v>188.30894976041719</v>
      </c>
      <c r="AG1409">
        <v>8.6298307651422268E-2</v>
      </c>
      <c r="AH1409">
        <v>0.81466330803983966</v>
      </c>
      <c r="AI1409">
        <v>0.1117837088117149</v>
      </c>
      <c r="AJ1409">
        <v>16.501150593082279</v>
      </c>
      <c r="AK1409">
        <v>0.76416601189776956</v>
      </c>
      <c r="AL1409">
        <v>24.44744176469197</v>
      </c>
      <c r="AM1409">
        <v>0.30340235414932448</v>
      </c>
      <c r="AN1409">
        <v>0.75181971525787172</v>
      </c>
      <c r="AO1409">
        <v>0.19887322036169811</v>
      </c>
      <c r="AP1409">
        <v>0.94924088910385096</v>
      </c>
      <c r="AQ1409">
        <v>0.98392243510060662</v>
      </c>
      <c r="AR1409">
        <v>80.466524929717579</v>
      </c>
      <c r="AS1409">
        <v>0.96442302630278387</v>
      </c>
      <c r="AT1409">
        <v>0.25540716779308892</v>
      </c>
      <c r="AU1409">
        <v>0.69719115091135286</v>
      </c>
      <c r="AV1409">
        <v>-9.2368480438833767E-3</v>
      </c>
      <c r="AW1409">
        <v>0.53509715416073911</v>
      </c>
      <c r="AX1409">
        <v>9.337205573904761E-2</v>
      </c>
      <c r="AY1409">
        <v>0.36083548159775641</v>
      </c>
      <c r="AZ1409">
        <v>6.4861132647520297</v>
      </c>
      <c r="BA1409">
        <v>0.88927000854812255</v>
      </c>
      <c r="BB1409">
        <v>1.0937323530680161</v>
      </c>
      <c r="BC1409">
        <v>0.92732830165072311</v>
      </c>
      <c r="BD1409">
        <v>2.6772336832700918E-4</v>
      </c>
      <c r="BE1409">
        <v>0.90309579312523314</v>
      </c>
      <c r="BF1409">
        <v>0.149360228790892</v>
      </c>
      <c r="BG1409">
        <v>0.45825815761503003</v>
      </c>
      <c r="BH1409">
        <v>-2.934467139953292E-2</v>
      </c>
      <c r="BI1409">
        <v>0.97486742129247927</v>
      </c>
      <c r="BJ1409">
        <v>2.8987218886261581</v>
      </c>
      <c r="BK1409">
        <v>0.28880483286829828</v>
      </c>
      <c r="BL1409">
        <v>0.91743780053175283</v>
      </c>
      <c r="BM1409">
        <v>0.31331129911743189</v>
      </c>
      <c r="BN1409">
        <v>4.9472183369387697</v>
      </c>
      <c r="BO1409">
        <v>0.59172094722351432</v>
      </c>
      <c r="BP1409">
        <v>1.306738854756466</v>
      </c>
      <c r="BQ1409">
        <v>0.55049378914947589</v>
      </c>
      <c r="BR1409">
        <v>7.217295878069109E-2</v>
      </c>
      <c r="BS1409">
        <v>0.96200015675355754</v>
      </c>
      <c r="BT1409">
        <v>0.21695576214946019</v>
      </c>
      <c r="BU1409">
        <v>0.45324642539029131</v>
      </c>
      <c r="BV1409">
        <v>0.11065203396115469</v>
      </c>
      <c r="BW1409">
        <v>0.43694685840993402</v>
      </c>
      <c r="BX1409">
        <v>1.606527257776744</v>
      </c>
      <c r="BY1409">
        <v>0.65045119373739024</v>
      </c>
    </row>
    <row r="1410" spans="1:77" x14ac:dyDescent="0.3">
      <c r="A1410" s="1">
        <v>1406</v>
      </c>
      <c r="B1410">
        <v>0.27467210172645762</v>
      </c>
      <c r="C1410">
        <v>8.1161680480089385E-2</v>
      </c>
      <c r="D1410">
        <v>0.1023516147497642</v>
      </c>
      <c r="E1410">
        <v>0.75280515718988916</v>
      </c>
      <c r="F1410">
        <v>0.91470619202752224</v>
      </c>
      <c r="G1410">
        <v>0.98832316547938803</v>
      </c>
      <c r="H1410">
        <v>0.24190070952003331</v>
      </c>
      <c r="I1410">
        <v>0.9825070649922989</v>
      </c>
      <c r="J1410">
        <v>22.341055147988769</v>
      </c>
      <c r="K1410">
        <v>0.70670281876925323</v>
      </c>
      <c r="L1410">
        <v>31.60958207263851</v>
      </c>
      <c r="M1410">
        <v>0.66802874627714481</v>
      </c>
      <c r="N1410">
        <v>0.86949340708612666</v>
      </c>
      <c r="O1410">
        <v>0.48076587380241947</v>
      </c>
      <c r="P1410">
        <v>10.54134420426619</v>
      </c>
      <c r="Q1410">
        <v>0.60240776990338607</v>
      </c>
      <c r="R1410">
        <v>0.98322212161415012</v>
      </c>
      <c r="S1410">
        <v>0.34629607629801951</v>
      </c>
      <c r="T1410">
        <v>0.7663658600592953</v>
      </c>
      <c r="U1410">
        <v>0.96486040632146297</v>
      </c>
      <c r="V1410">
        <v>111.79645410467199</v>
      </c>
      <c r="W1410">
        <v>0.58255869993303211</v>
      </c>
      <c r="X1410">
        <v>0.89680733292242076</v>
      </c>
      <c r="Y1410">
        <v>0.46515512648790053</v>
      </c>
      <c r="Z1410">
        <v>0.9013984867129422</v>
      </c>
      <c r="AA1410">
        <v>0.61064202272866086</v>
      </c>
      <c r="AB1410">
        <v>9.8833309856936669E-2</v>
      </c>
      <c r="AC1410">
        <v>0.39013681514327181</v>
      </c>
      <c r="AD1410">
        <v>0.48990723086663612</v>
      </c>
      <c r="AE1410">
        <v>0.31851741508859882</v>
      </c>
      <c r="AF1410">
        <v>190.1522940762097</v>
      </c>
      <c r="AG1410">
        <v>0.1288363437623038</v>
      </c>
      <c r="AH1410">
        <v>0.87730969346049381</v>
      </c>
      <c r="AI1410">
        <v>0.68101959082670827</v>
      </c>
      <c r="AJ1410">
        <v>16.506431339563989</v>
      </c>
      <c r="AK1410">
        <v>0.76642726267815986</v>
      </c>
      <c r="AL1410">
        <v>24.740838066788761</v>
      </c>
      <c r="AM1410">
        <v>0.40170841932556722</v>
      </c>
      <c r="AN1410">
        <v>0.75190346119491236</v>
      </c>
      <c r="AO1410">
        <v>0.19939663246820211</v>
      </c>
      <c r="AP1410">
        <v>0.90402942059670433</v>
      </c>
      <c r="AQ1410">
        <v>0.56490197795269104</v>
      </c>
      <c r="AR1410">
        <v>79.467629615152617</v>
      </c>
      <c r="AS1410">
        <v>0.93904668887119502</v>
      </c>
      <c r="AT1410">
        <v>0.26771984526720299</v>
      </c>
      <c r="AU1410">
        <v>0.8764168641868425</v>
      </c>
      <c r="AV1410">
        <v>-3.5732997489449189E-3</v>
      </c>
      <c r="AW1410">
        <v>0.69000821255621114</v>
      </c>
      <c r="AX1410">
        <v>9.340135751628062E-2</v>
      </c>
      <c r="AY1410">
        <v>0.36346605698018503</v>
      </c>
      <c r="AZ1410">
        <v>6.7291380627958279</v>
      </c>
      <c r="BA1410">
        <v>0.99710632964226709</v>
      </c>
      <c r="BB1410">
        <v>1.0523578859880369</v>
      </c>
      <c r="BC1410">
        <v>0.69350784464518822</v>
      </c>
      <c r="BD1410">
        <v>2.6200172649671049E-4</v>
      </c>
      <c r="BE1410">
        <v>0.778278986580488</v>
      </c>
      <c r="BF1410">
        <v>0.1566623153114442</v>
      </c>
      <c r="BG1410">
        <v>0.845517808964937</v>
      </c>
      <c r="BH1410">
        <v>-3.1074219908529561E-2</v>
      </c>
      <c r="BI1410">
        <v>0.7051917458056256</v>
      </c>
      <c r="BJ1410">
        <v>3.0597099617724028</v>
      </c>
      <c r="BK1410">
        <v>0.75643551140814091</v>
      </c>
      <c r="BL1410">
        <v>0.91480846315512365</v>
      </c>
      <c r="BM1410">
        <v>0.29149107668866409</v>
      </c>
      <c r="BN1410">
        <v>4.7566581281003701</v>
      </c>
      <c r="BO1410">
        <v>0.250253764635679</v>
      </c>
      <c r="BP1410">
        <v>1.3628116014702101</v>
      </c>
      <c r="BQ1410">
        <v>0.86644139357994476</v>
      </c>
      <c r="BR1410">
        <v>6.8091782610480101E-2</v>
      </c>
      <c r="BS1410">
        <v>6.6221626030374167E-2</v>
      </c>
      <c r="BT1410">
        <v>0.22126887974286211</v>
      </c>
      <c r="BU1410">
        <v>0.63870631892884888</v>
      </c>
      <c r="BV1410">
        <v>0.11128204497460641</v>
      </c>
      <c r="BW1410">
        <v>0.456343749218179</v>
      </c>
      <c r="BX1410">
        <v>1.529330873564785</v>
      </c>
      <c r="BY1410">
        <v>0.47161096621055321</v>
      </c>
    </row>
    <row r="1411" spans="1:77" x14ac:dyDescent="0.3">
      <c r="A1411" s="1">
        <v>1407</v>
      </c>
      <c r="B1411">
        <v>0.30324961828857722</v>
      </c>
      <c r="C1411">
        <v>0.37595757591293261</v>
      </c>
      <c r="D1411">
        <v>9.571453699200988E-2</v>
      </c>
      <c r="E1411">
        <v>0.54509750109129995</v>
      </c>
      <c r="F1411">
        <v>0.87052443084328557</v>
      </c>
      <c r="G1411">
        <v>0.41447461214744702</v>
      </c>
      <c r="H1411">
        <v>0.20539312871048229</v>
      </c>
      <c r="I1411">
        <v>0.46939387566944069</v>
      </c>
      <c r="J1411">
        <v>17.03911889859577</v>
      </c>
      <c r="K1411">
        <v>0.2477459743428404</v>
      </c>
      <c r="L1411">
        <v>13.374174264933449</v>
      </c>
      <c r="M1411">
        <v>0.133086709277387</v>
      </c>
      <c r="N1411">
        <v>0.90121046873400057</v>
      </c>
      <c r="O1411">
        <v>0.76965242810377266</v>
      </c>
      <c r="P1411">
        <v>8.7594275664317394</v>
      </c>
      <c r="Q1411">
        <v>0.28266591254493739</v>
      </c>
      <c r="R1411">
        <v>0.95354680647790424</v>
      </c>
      <c r="S1411">
        <v>0.14336302419910621</v>
      </c>
      <c r="T1411">
        <v>0.55730275939411589</v>
      </c>
      <c r="U1411">
        <v>1.452301088164965E-2</v>
      </c>
      <c r="V1411">
        <v>96.285417312070479</v>
      </c>
      <c r="W1411">
        <v>7.2425224442073111E-2</v>
      </c>
      <c r="X1411">
        <v>0.94400739438436232</v>
      </c>
      <c r="Y1411">
        <v>0.86942470547434614</v>
      </c>
      <c r="Z1411">
        <v>0.87507408626541849</v>
      </c>
      <c r="AA1411">
        <v>0.30128956022258352</v>
      </c>
      <c r="AB1411">
        <v>9.5141417536260764E-2</v>
      </c>
      <c r="AC1411">
        <v>0.13217087141084799</v>
      </c>
      <c r="AD1411">
        <v>0.50869067052168093</v>
      </c>
      <c r="AE1411">
        <v>0.65870785961033551</v>
      </c>
      <c r="AF1411">
        <v>195.06224469191039</v>
      </c>
      <c r="AG1411">
        <v>0.28358901894872929</v>
      </c>
      <c r="AH1411">
        <v>0.89232314324604078</v>
      </c>
      <c r="AI1411">
        <v>0.80521870261052853</v>
      </c>
      <c r="AJ1411">
        <v>16.544718776004981</v>
      </c>
      <c r="AK1411">
        <v>0.78249639419600903</v>
      </c>
      <c r="AL1411">
        <v>26.11562100546438</v>
      </c>
      <c r="AM1411">
        <v>0.84667958395908249</v>
      </c>
      <c r="AN1411">
        <v>0.85910155846606617</v>
      </c>
      <c r="AO1411">
        <v>0.86938474041291325</v>
      </c>
      <c r="AP1411">
        <v>0.89281660112437566</v>
      </c>
      <c r="AQ1411">
        <v>0.38744352143491689</v>
      </c>
      <c r="AR1411">
        <v>71.450953422267446</v>
      </c>
      <c r="AS1411">
        <v>0.48945439613630892</v>
      </c>
      <c r="AT1411">
        <v>0.2482463191636172</v>
      </c>
      <c r="AU1411">
        <v>0.59646238096867321</v>
      </c>
      <c r="AV1411">
        <v>-1.2625088727965941E-2</v>
      </c>
      <c r="AW1411">
        <v>0.44242098665301038</v>
      </c>
      <c r="AX1411">
        <v>0.10063186686780019</v>
      </c>
      <c r="AY1411">
        <v>0.92601290985174067</v>
      </c>
      <c r="AZ1411">
        <v>6.1099745822131224</v>
      </c>
      <c r="BA1411">
        <v>0.42208744585843683</v>
      </c>
      <c r="BB1411">
        <v>1.0439485721877619</v>
      </c>
      <c r="BC1411">
        <v>0.62625333229342139</v>
      </c>
      <c r="BD1411">
        <v>2.5063976594010581E-4</v>
      </c>
      <c r="BE1411">
        <v>0.39244295043731231</v>
      </c>
      <c r="BF1411">
        <v>0.14256504489660951</v>
      </c>
      <c r="BG1411">
        <v>0.12717756508381761</v>
      </c>
      <c r="BH1411">
        <v>-3.2483070903307751E-2</v>
      </c>
      <c r="BI1411">
        <v>0.31147918603978553</v>
      </c>
      <c r="BJ1411">
        <v>2.8912740204710592</v>
      </c>
      <c r="BK1411">
        <v>0.27006058345860567</v>
      </c>
      <c r="BL1411">
        <v>0.89370497516518776</v>
      </c>
      <c r="BM1411">
        <v>0.1448835433628623</v>
      </c>
      <c r="BN1411">
        <v>4.5240716691136242</v>
      </c>
      <c r="BO1411">
        <v>2.709776279543593E-2</v>
      </c>
      <c r="BP1411">
        <v>1.3823359756072029</v>
      </c>
      <c r="BQ1411">
        <v>0.9327852301385452</v>
      </c>
      <c r="BR1411">
        <v>7.0200699907584485E-2</v>
      </c>
      <c r="BS1411">
        <v>0.5646621662556931</v>
      </c>
      <c r="BT1411">
        <v>0.2167872323018237</v>
      </c>
      <c r="BU1411">
        <v>0.44591588865547072</v>
      </c>
      <c r="BV1411">
        <v>0.11425809404218031</v>
      </c>
      <c r="BW1411">
        <v>0.54797087568289182</v>
      </c>
      <c r="BX1411">
        <v>1.5148187366607599</v>
      </c>
      <c r="BY1411">
        <v>0.43799081816462498</v>
      </c>
    </row>
    <row r="1412" spans="1:77" x14ac:dyDescent="0.3">
      <c r="A1412" s="1">
        <v>1408</v>
      </c>
      <c r="B1412">
        <v>0.31062769794177902</v>
      </c>
      <c r="C1412">
        <v>0.46750610832094092</v>
      </c>
      <c r="D1412">
        <v>0.10569530350859591</v>
      </c>
      <c r="E1412">
        <v>0.83759972880064359</v>
      </c>
      <c r="F1412">
        <v>0.8717481493474496</v>
      </c>
      <c r="G1412">
        <v>0.42898307789866058</v>
      </c>
      <c r="H1412">
        <v>0.21863807307712371</v>
      </c>
      <c r="I1412">
        <v>0.73771454391577751</v>
      </c>
      <c r="J1412">
        <v>20.054203824764201</v>
      </c>
      <c r="K1412">
        <v>0.50540569220332454</v>
      </c>
      <c r="L1412">
        <v>30.984076751036831</v>
      </c>
      <c r="M1412">
        <v>0.65078325000110726</v>
      </c>
      <c r="N1412">
        <v>0.85705723352099228</v>
      </c>
      <c r="O1412">
        <v>0.38590266446356719</v>
      </c>
      <c r="P1412">
        <v>11.60744807444026</v>
      </c>
      <c r="Q1412">
        <v>0.76981182864761832</v>
      </c>
      <c r="R1412">
        <v>0.93041850297508555</v>
      </c>
      <c r="S1412">
        <v>4.6264266162264353E-2</v>
      </c>
      <c r="T1412">
        <v>0.65425546985045213</v>
      </c>
      <c r="U1412">
        <v>0.401362393013103</v>
      </c>
      <c r="V1412">
        <v>106.36178133822931</v>
      </c>
      <c r="W1412">
        <v>0.35198192720392679</v>
      </c>
      <c r="X1412">
        <v>0.81161846367613788</v>
      </c>
      <c r="Y1412">
        <v>1.616928809245412E-4</v>
      </c>
      <c r="Z1412">
        <v>0.91044699669791929</v>
      </c>
      <c r="AA1412">
        <v>0.72159862400725383</v>
      </c>
      <c r="AB1412">
        <v>0.10505027000807871</v>
      </c>
      <c r="AC1412">
        <v>0.87750086503537561</v>
      </c>
      <c r="AD1412">
        <v>0.51255089988187519</v>
      </c>
      <c r="AE1412">
        <v>0.7195129800685327</v>
      </c>
      <c r="AF1412">
        <v>199.3265155149698</v>
      </c>
      <c r="AG1412">
        <v>0.4668927524379588</v>
      </c>
      <c r="AH1412">
        <v>0.82662275818996045</v>
      </c>
      <c r="AI1412">
        <v>0.1872062384747869</v>
      </c>
      <c r="AJ1412">
        <v>15.221400540140349</v>
      </c>
      <c r="AK1412">
        <v>0.13177711862165289</v>
      </c>
      <c r="AL1412">
        <v>25.239422163844189</v>
      </c>
      <c r="AM1412">
        <v>0.59118302773448961</v>
      </c>
      <c r="AN1412">
        <v>0.84991220176086968</v>
      </c>
      <c r="AO1412">
        <v>0.81195126100543513</v>
      </c>
      <c r="AP1412">
        <v>0.87234246332777354</v>
      </c>
      <c r="AQ1412">
        <v>0.14528262973727471</v>
      </c>
      <c r="AR1412">
        <v>68.819547428315374</v>
      </c>
      <c r="AS1412">
        <v>0.29044627474815859</v>
      </c>
      <c r="AT1412">
        <v>0.24704650913327469</v>
      </c>
      <c r="AU1412">
        <v>0.58035345835549057</v>
      </c>
      <c r="AV1412">
        <v>-1.7103287188732288E-2</v>
      </c>
      <c r="AW1412">
        <v>0.31993196967362447</v>
      </c>
      <c r="AX1412">
        <v>9.5456621676826392E-2</v>
      </c>
      <c r="AY1412">
        <v>0.56699760945725197</v>
      </c>
      <c r="AZ1412">
        <v>5.6647544890585912</v>
      </c>
      <c r="BA1412">
        <v>1.9213883332720161E-2</v>
      </c>
      <c r="BB1412">
        <v>1.029514780901303</v>
      </c>
      <c r="BC1412">
        <v>0.495300231088797</v>
      </c>
      <c r="BD1412">
        <v>2.5465788816779299E-4</v>
      </c>
      <c r="BE1412">
        <v>0.5434371737791478</v>
      </c>
      <c r="BF1412">
        <v>0.14095969567293659</v>
      </c>
      <c r="BG1412">
        <v>7.892882780893197E-2</v>
      </c>
      <c r="BH1412">
        <v>-3.0510616386913589E-2</v>
      </c>
      <c r="BI1412">
        <v>0.82553565092511172</v>
      </c>
      <c r="BJ1412">
        <v>3.050906397649586</v>
      </c>
      <c r="BK1412">
        <v>0.73530793356245416</v>
      </c>
      <c r="BL1412">
        <v>0.88718115168641187</v>
      </c>
      <c r="BM1412">
        <v>0.1098271762694327</v>
      </c>
      <c r="BN1412">
        <v>4.7384072253380127</v>
      </c>
      <c r="BO1412">
        <v>0.2245966381803679</v>
      </c>
      <c r="BP1412">
        <v>1.2949592788496651</v>
      </c>
      <c r="BQ1412">
        <v>0.46197696362805568</v>
      </c>
      <c r="BR1412">
        <v>7.190449440938923E-2</v>
      </c>
      <c r="BS1412">
        <v>0.93332597227447522</v>
      </c>
      <c r="BT1412">
        <v>0.22849396145296749</v>
      </c>
      <c r="BU1412">
        <v>0.86551373240153839</v>
      </c>
      <c r="BV1412">
        <v>0.1170318518733298</v>
      </c>
      <c r="BW1412">
        <v>0.63336982368626349</v>
      </c>
      <c r="BX1412">
        <v>1.517909050341413</v>
      </c>
      <c r="BY1412">
        <v>0.44515012241726681</v>
      </c>
    </row>
    <row r="1413" spans="1:77" x14ac:dyDescent="0.3">
      <c r="A1413" s="1">
        <v>1409</v>
      </c>
      <c r="B1413">
        <v>0.35810024480911679</v>
      </c>
      <c r="C1413">
        <v>0.88296070099627033</v>
      </c>
      <c r="D1413">
        <v>0.1012631418659195</v>
      </c>
      <c r="E1413">
        <v>0.72137313274868287</v>
      </c>
      <c r="F1413">
        <v>0.83183567671610326</v>
      </c>
      <c r="G1413">
        <v>8.4459192664353047E-2</v>
      </c>
      <c r="H1413">
        <v>0.21606439250388279</v>
      </c>
      <c r="I1413">
        <v>0.69289987836519285</v>
      </c>
      <c r="J1413">
        <v>11.59917646678257</v>
      </c>
      <c r="K1413">
        <v>1.278682685955595E-2</v>
      </c>
      <c r="L1413">
        <v>28.52563489823827</v>
      </c>
      <c r="M1413">
        <v>0.57877190974056769</v>
      </c>
      <c r="N1413">
        <v>0.86969173119032717</v>
      </c>
      <c r="O1413">
        <v>0.48236305958910702</v>
      </c>
      <c r="P1413">
        <v>10.6250523701729</v>
      </c>
      <c r="Q1413">
        <v>0.6171966647254048</v>
      </c>
      <c r="R1413">
        <v>0.98244289720578126</v>
      </c>
      <c r="S1413">
        <v>0.33984156498415058</v>
      </c>
      <c r="T1413">
        <v>0.74504287127745628</v>
      </c>
      <c r="U1413">
        <v>0.90982888000733353</v>
      </c>
      <c r="V1413">
        <v>109.2423232648177</v>
      </c>
      <c r="W1413">
        <v>0.4705260525216769</v>
      </c>
      <c r="X1413">
        <v>0.86296497801360339</v>
      </c>
      <c r="Y1413">
        <v>0.173165981233425</v>
      </c>
      <c r="Z1413">
        <v>0.89062377877335919</v>
      </c>
      <c r="AA1413">
        <v>0.47114325053213002</v>
      </c>
      <c r="AB1413">
        <v>9.7526814994522162E-2</v>
      </c>
      <c r="AC1413">
        <v>0.28326471980881762</v>
      </c>
      <c r="AD1413">
        <v>0.47248741189376992</v>
      </c>
      <c r="AE1413">
        <v>0.1011367387360123</v>
      </c>
      <c r="AF1413">
        <v>184.78078115674199</v>
      </c>
      <c r="AG1413">
        <v>2.8569835585823791E-2</v>
      </c>
      <c r="AH1413">
        <v>0.84289519273709079</v>
      </c>
      <c r="AI1413">
        <v>0.32088612643867531</v>
      </c>
      <c r="AJ1413">
        <v>15.78612216572612</v>
      </c>
      <c r="AK1413">
        <v>0.37526067545259117</v>
      </c>
      <c r="AL1413">
        <v>23.766576042151321</v>
      </c>
      <c r="AM1413">
        <v>0.1283371896441356</v>
      </c>
      <c r="AN1413">
        <v>0.73671847215754449</v>
      </c>
      <c r="AO1413">
        <v>0.1044904509846529</v>
      </c>
      <c r="AP1413">
        <v>0.90962147478618915</v>
      </c>
      <c r="AQ1413">
        <v>0.64750058295575352</v>
      </c>
      <c r="AR1413">
        <v>75.461866809316007</v>
      </c>
      <c r="AS1413">
        <v>0.76906615466364081</v>
      </c>
      <c r="AT1413">
        <v>0.25884926992624402</v>
      </c>
      <c r="AU1413">
        <v>0.74840519033022745</v>
      </c>
      <c r="AV1413">
        <v>7.6473775424318012E-3</v>
      </c>
      <c r="AW1413">
        <v>0.99691951702493975</v>
      </c>
      <c r="AX1413">
        <v>9.9856115304031365E-2</v>
      </c>
      <c r="AY1413">
        <v>0.89118625669292939</v>
      </c>
      <c r="AZ1413">
        <v>5.9353890062719632</v>
      </c>
      <c r="BA1413">
        <v>0.20184863888112789</v>
      </c>
      <c r="BB1413">
        <v>1.0162960041863609</v>
      </c>
      <c r="BC1413">
        <v>0.37580244903622628</v>
      </c>
      <c r="BD1413">
        <v>2.4443200225599698E-4</v>
      </c>
      <c r="BE1413">
        <v>0.2054957527387572</v>
      </c>
      <c r="BF1413">
        <v>0.14743356566902249</v>
      </c>
      <c r="BG1413">
        <v>0.34354123387976587</v>
      </c>
      <c r="BH1413">
        <v>-2.987295835396751E-2</v>
      </c>
      <c r="BI1413">
        <v>0.92384835019447387</v>
      </c>
      <c r="BJ1413">
        <v>3.0490040496806601</v>
      </c>
      <c r="BK1413">
        <v>0.73062706551694045</v>
      </c>
      <c r="BL1413">
        <v>0.88025463529253178</v>
      </c>
      <c r="BM1413">
        <v>7.791295669675749E-2</v>
      </c>
      <c r="BN1413">
        <v>4.7356149525321349</v>
      </c>
      <c r="BO1413">
        <v>0.2207936220585274</v>
      </c>
      <c r="BP1413">
        <v>1.2683618104772241</v>
      </c>
      <c r="BQ1413">
        <v>0.28624395740701891</v>
      </c>
      <c r="BR1413">
        <v>6.9139592361835658E-2</v>
      </c>
      <c r="BS1413">
        <v>0.25432530415697102</v>
      </c>
      <c r="BT1413">
        <v>0.2335941719795914</v>
      </c>
      <c r="BU1413">
        <v>0.95948120800133707</v>
      </c>
      <c r="BV1413">
        <v>9.6685089331661395E-2</v>
      </c>
      <c r="BW1413">
        <v>6.9300902605110024E-3</v>
      </c>
      <c r="BX1413">
        <v>1.372164911825136</v>
      </c>
      <c r="BY1413">
        <v>0.10750587704189909</v>
      </c>
    </row>
    <row r="1414" spans="1:77" x14ac:dyDescent="0.3">
      <c r="A1414" s="1">
        <v>1410</v>
      </c>
      <c r="B1414">
        <v>0.2768973281806269</v>
      </c>
      <c r="C1414">
        <v>9.6462168434179485E-2</v>
      </c>
      <c r="D1414">
        <v>7.9146061338817159E-2</v>
      </c>
      <c r="E1414">
        <v>0.15665455760245689</v>
      </c>
      <c r="F1414">
        <v>0.88817275254014338</v>
      </c>
      <c r="G1414">
        <v>0.64786952420877975</v>
      </c>
      <c r="H1414">
        <v>0.225759557348989</v>
      </c>
      <c r="I1414">
        <v>0.84330691735547925</v>
      </c>
      <c r="J1414">
        <v>28.2891795566177</v>
      </c>
      <c r="K1414">
        <v>0.98536546705252603</v>
      </c>
      <c r="L1414">
        <v>28.61495185810767</v>
      </c>
      <c r="M1414">
        <v>0.58150621555035686</v>
      </c>
      <c r="N1414">
        <v>0.93303406025684943</v>
      </c>
      <c r="O1414">
        <v>0.97643568830879257</v>
      </c>
      <c r="P1414">
        <v>13.05131404964933</v>
      </c>
      <c r="Q1414">
        <v>0.92405246133811847</v>
      </c>
      <c r="R1414">
        <v>0.99685247682260991</v>
      </c>
      <c r="S1414">
        <v>0.46902011333370919</v>
      </c>
      <c r="T1414">
        <v>0.68983971110394848</v>
      </c>
      <c r="U1414">
        <v>0.64907442332024634</v>
      </c>
      <c r="V1414">
        <v>112.1770525784823</v>
      </c>
      <c r="W1414">
        <v>0.59823044411383641</v>
      </c>
      <c r="X1414">
        <v>0.87869891226075214</v>
      </c>
      <c r="Y1414">
        <v>0.29132966332163662</v>
      </c>
      <c r="Z1414">
        <v>0.93815983297259176</v>
      </c>
      <c r="AA1414">
        <v>0.94591917281348181</v>
      </c>
      <c r="AB1414">
        <v>9.9966915851156149E-2</v>
      </c>
      <c r="AC1414">
        <v>0.49669705792013757</v>
      </c>
      <c r="AD1414">
        <v>0.4988129600041038</v>
      </c>
      <c r="AE1414">
        <v>0.47654101287244721</v>
      </c>
      <c r="AF1414">
        <v>209.11912202239341</v>
      </c>
      <c r="AG1414">
        <v>0.85200811804554288</v>
      </c>
      <c r="AH1414">
        <v>0.89881828946740894</v>
      </c>
      <c r="AI1414">
        <v>0.84950555646422277</v>
      </c>
      <c r="AJ1414">
        <v>15.38722829015663</v>
      </c>
      <c r="AK1414">
        <v>0.1903554095479652</v>
      </c>
      <c r="AL1414">
        <v>24.021069913358829</v>
      </c>
      <c r="AM1414">
        <v>0.18509229450603559</v>
      </c>
      <c r="AN1414">
        <v>0.87287317988056556</v>
      </c>
      <c r="AO1414">
        <v>0.95545737425353439</v>
      </c>
      <c r="AP1414">
        <v>0.94233414466358145</v>
      </c>
      <c r="AQ1414">
        <v>0.95665521600454628</v>
      </c>
      <c r="AR1414">
        <v>64.717513893230503</v>
      </c>
      <c r="AS1414">
        <v>8.3099724927459095E-2</v>
      </c>
      <c r="AT1414">
        <v>0.2223131246553488</v>
      </c>
      <c r="AU1414">
        <v>0.29740544610240799</v>
      </c>
      <c r="AV1414">
        <v>-2.688208873260204E-2</v>
      </c>
      <c r="AW1414">
        <v>5.2459279742832599E-2</v>
      </c>
      <c r="AX1414">
        <v>9.1374538098487487E-2</v>
      </c>
      <c r="AY1414">
        <v>0.20403310393838989</v>
      </c>
      <c r="AZ1414">
        <v>5.7635511134908377</v>
      </c>
      <c r="BA1414">
        <v>6.3515521476885994E-2</v>
      </c>
      <c r="BB1414">
        <v>1.088400267430113</v>
      </c>
      <c r="BC1414">
        <v>0.90625242033624953</v>
      </c>
      <c r="BD1414">
        <v>2.5669448590806771E-4</v>
      </c>
      <c r="BE1414">
        <v>0.61697139997641759</v>
      </c>
      <c r="BF1414">
        <v>0.14822274086233911</v>
      </c>
      <c r="BG1414">
        <v>0.38853527980571789</v>
      </c>
      <c r="BH1414">
        <v>-3.2936299151572847E-2</v>
      </c>
      <c r="BI1414">
        <v>0.20918121995972611</v>
      </c>
      <c r="BJ1414">
        <v>2.852424797675988</v>
      </c>
      <c r="BK1414">
        <v>0.18248284200631079</v>
      </c>
      <c r="BL1414">
        <v>0.90935096770497548</v>
      </c>
      <c r="BM1414">
        <v>0.24871426388114429</v>
      </c>
      <c r="BN1414">
        <v>4.9788179304903011</v>
      </c>
      <c r="BO1414">
        <v>0.64791608853336435</v>
      </c>
      <c r="BP1414">
        <v>1.2588411009798659</v>
      </c>
      <c r="BQ1414">
        <v>0.2335130539442245</v>
      </c>
      <c r="BR1414">
        <v>7.1270746899083484E-2</v>
      </c>
      <c r="BS1414">
        <v>0.83387131738725639</v>
      </c>
      <c r="BT1414">
        <v>0.2297853096260053</v>
      </c>
      <c r="BU1414">
        <v>0.89448065894391993</v>
      </c>
      <c r="BV1414">
        <v>0.1192575068935212</v>
      </c>
      <c r="BW1414">
        <v>0.70189368514535699</v>
      </c>
      <c r="BX1414">
        <v>1.705561536398591</v>
      </c>
      <c r="BY1414">
        <v>0.87988309139022547</v>
      </c>
    </row>
    <row r="1415" spans="1:77" x14ac:dyDescent="0.3">
      <c r="A1415" s="1">
        <v>1411</v>
      </c>
      <c r="B1415">
        <v>0.3580007037191455</v>
      </c>
      <c r="C1415">
        <v>0.88240394079420026</v>
      </c>
      <c r="D1415">
        <v>9.7421999606296869E-2</v>
      </c>
      <c r="E1415">
        <v>0.59846412586909525</v>
      </c>
      <c r="F1415">
        <v>0.86751473239010701</v>
      </c>
      <c r="G1415">
        <v>0.37985325747564669</v>
      </c>
      <c r="H1415">
        <v>0.20733625476591749</v>
      </c>
      <c r="I1415">
        <v>0.51461462469368058</v>
      </c>
      <c r="J1415">
        <v>22.686015638956551</v>
      </c>
      <c r="K1415">
        <v>0.73252816383205932</v>
      </c>
      <c r="L1415">
        <v>26.372962100759249</v>
      </c>
      <c r="M1415">
        <v>0.51017780430633519</v>
      </c>
      <c r="N1415">
        <v>0.90547617828530003</v>
      </c>
      <c r="O1415">
        <v>0.80973935495490534</v>
      </c>
      <c r="P1415">
        <v>9.9341802077436583</v>
      </c>
      <c r="Q1415">
        <v>0.48692268644978498</v>
      </c>
      <c r="R1415">
        <v>0.94938753039119617</v>
      </c>
      <c r="S1415">
        <v>0.12195640790706611</v>
      </c>
      <c r="T1415">
        <v>0.61381508539276886</v>
      </c>
      <c r="U1415">
        <v>0.17601674054178179</v>
      </c>
      <c r="V1415">
        <v>113.36042158989</v>
      </c>
      <c r="W1415">
        <v>0.64504212149992646</v>
      </c>
      <c r="X1415">
        <v>0.95637179364306424</v>
      </c>
      <c r="Y1415">
        <v>0.93019405785279874</v>
      </c>
      <c r="Z1415">
        <v>0.92291237614515076</v>
      </c>
      <c r="AA1415">
        <v>0.84404854385501349</v>
      </c>
      <c r="AB1415">
        <v>0.10147801731038041</v>
      </c>
      <c r="AC1415">
        <v>0.63687905518912014</v>
      </c>
      <c r="AD1415">
        <v>0.48522464172414509</v>
      </c>
      <c r="AE1415">
        <v>0.2481550769188772</v>
      </c>
      <c r="AF1415">
        <v>199.2108372924769</v>
      </c>
      <c r="AG1415">
        <v>0.46132033684752732</v>
      </c>
      <c r="AH1415">
        <v>0.82029237549213507</v>
      </c>
      <c r="AI1415">
        <v>0.14487452871179191</v>
      </c>
      <c r="AJ1415">
        <v>17.095879485097701</v>
      </c>
      <c r="AK1415">
        <v>0.95036377079192247</v>
      </c>
      <c r="AL1415">
        <v>26.452963065938349</v>
      </c>
      <c r="AM1415">
        <v>0.91229709269686132</v>
      </c>
      <c r="AN1415">
        <v>0.79184334861726913</v>
      </c>
      <c r="AO1415">
        <v>0.44902092885793182</v>
      </c>
      <c r="AP1415">
        <v>0.91296280622133474</v>
      </c>
      <c r="AQ1415">
        <v>0.69270866686504129</v>
      </c>
      <c r="AR1415">
        <v>76.321232220016697</v>
      </c>
      <c r="AS1415">
        <v>0.81473317697386782</v>
      </c>
      <c r="AT1415">
        <v>0.26981191300378982</v>
      </c>
      <c r="AU1415">
        <v>0.900599005834823</v>
      </c>
      <c r="AV1415">
        <v>-6.5132805147277376E-3</v>
      </c>
      <c r="AW1415">
        <v>0.60959298373282989</v>
      </c>
      <c r="AX1415">
        <v>9.9375485727754967E-2</v>
      </c>
      <c r="AY1415">
        <v>0.86624915694190152</v>
      </c>
      <c r="AZ1415">
        <v>6.2429558745639948</v>
      </c>
      <c r="BA1415">
        <v>0.62560080791733941</v>
      </c>
      <c r="BB1415">
        <v>1.0536608468219839</v>
      </c>
      <c r="BC1415">
        <v>0.7033320187103097</v>
      </c>
      <c r="BD1415">
        <v>2.3843485456903529E-4</v>
      </c>
      <c r="BE1415">
        <v>8.1827036596952563E-2</v>
      </c>
      <c r="BF1415">
        <v>0.1541622204988434</v>
      </c>
      <c r="BG1415">
        <v>0.73898341218735353</v>
      </c>
      <c r="BH1415">
        <v>-3.2618124016401358E-2</v>
      </c>
      <c r="BI1415">
        <v>0.2788734525834245</v>
      </c>
      <c r="BJ1415">
        <v>2.7387608808525061</v>
      </c>
      <c r="BK1415">
        <v>2.4512767690924048E-2</v>
      </c>
      <c r="BL1415">
        <v>0.99615754753333297</v>
      </c>
      <c r="BM1415">
        <v>0.93219673019382931</v>
      </c>
      <c r="BN1415">
        <v>4.7493934305419794</v>
      </c>
      <c r="BO1415">
        <v>0.23987484526250269</v>
      </c>
      <c r="BP1415">
        <v>1.3312173339919511</v>
      </c>
      <c r="BQ1415">
        <v>0.7113013282941465</v>
      </c>
      <c r="BR1415">
        <v>7.1835587464428557E-2</v>
      </c>
      <c r="BS1415">
        <v>0.92467463594467136</v>
      </c>
      <c r="BT1415">
        <v>0.2147528999857729</v>
      </c>
      <c r="BU1415">
        <v>0.36214344108460261</v>
      </c>
      <c r="BV1415">
        <v>0.1278001517499798</v>
      </c>
      <c r="BW1415">
        <v>0.96490614993780111</v>
      </c>
      <c r="BX1415">
        <v>1.523237803585888</v>
      </c>
      <c r="BY1415">
        <v>0.45749520117198711</v>
      </c>
    </row>
    <row r="1416" spans="1:77" x14ac:dyDescent="0.3">
      <c r="A1416" s="1">
        <v>1412</v>
      </c>
      <c r="B1416">
        <v>0.30040890166854362</v>
      </c>
      <c r="C1416">
        <v>0.33877420887561238</v>
      </c>
      <c r="D1416">
        <v>0.1082637734008694</v>
      </c>
      <c r="E1416">
        <v>0.89068332159830144</v>
      </c>
      <c r="F1416">
        <v>0.89620069717018369</v>
      </c>
      <c r="G1416">
        <v>0.77121451133578178</v>
      </c>
      <c r="H1416">
        <v>0.19833956013854859</v>
      </c>
      <c r="I1416">
        <v>0.29052536931249318</v>
      </c>
      <c r="J1416">
        <v>22.00365596207072</v>
      </c>
      <c r="K1416">
        <v>0.68029241013536401</v>
      </c>
      <c r="L1416">
        <v>45.625917959488312</v>
      </c>
      <c r="M1416">
        <v>0.93994331574594447</v>
      </c>
      <c r="N1416">
        <v>0.86743336474419941</v>
      </c>
      <c r="O1416">
        <v>0.4643321483153679</v>
      </c>
      <c r="P1416">
        <v>7.1004697797058656</v>
      </c>
      <c r="Q1416">
        <v>8.8239465909152215E-2</v>
      </c>
      <c r="R1416">
        <v>1.0644910136123169</v>
      </c>
      <c r="S1416">
        <v>0.93695559428596675</v>
      </c>
      <c r="T1416">
        <v>0.70880171695407312</v>
      </c>
      <c r="U1416">
        <v>0.75788360047357983</v>
      </c>
      <c r="V1416">
        <v>110.6559831327246</v>
      </c>
      <c r="W1416">
        <v>0.53380265873435429</v>
      </c>
      <c r="X1416">
        <v>0.91213725324270334</v>
      </c>
      <c r="Y1416">
        <v>0.62576497946969645</v>
      </c>
      <c r="Z1416">
        <v>0.88223937285759957</v>
      </c>
      <c r="AA1416">
        <v>0.37486048586392212</v>
      </c>
      <c r="AB1416">
        <v>9.5181936518552571E-2</v>
      </c>
      <c r="AC1416">
        <v>0.1342623304115432</v>
      </c>
      <c r="AD1416">
        <v>0.45851792596185398</v>
      </c>
      <c r="AE1416">
        <v>1.451101253832535E-2</v>
      </c>
      <c r="AF1416">
        <v>202.98163992871179</v>
      </c>
      <c r="AG1416">
        <v>0.63796927560497951</v>
      </c>
      <c r="AH1416">
        <v>0.88633756991739199</v>
      </c>
      <c r="AI1416">
        <v>0.7593560327635146</v>
      </c>
      <c r="AJ1416">
        <v>16.528910069328351</v>
      </c>
      <c r="AK1416">
        <v>0.7759309297683219</v>
      </c>
      <c r="AL1416">
        <v>24.732170171249152</v>
      </c>
      <c r="AM1416">
        <v>0.39860669387315578</v>
      </c>
      <c r="AN1416">
        <v>0.72342740338705969</v>
      </c>
      <c r="AO1416">
        <v>2.142127116912285E-2</v>
      </c>
      <c r="AP1416">
        <v>0.93083263080774292</v>
      </c>
      <c r="AQ1416">
        <v>0.88184230200035751</v>
      </c>
      <c r="AR1416">
        <v>71.275635142761615</v>
      </c>
      <c r="AS1416">
        <v>0.47473935951861679</v>
      </c>
      <c r="AT1416">
        <v>0.21497063190429869</v>
      </c>
      <c r="AU1416">
        <v>0.23144687285216761</v>
      </c>
      <c r="AV1416">
        <v>-1.732907609396972E-2</v>
      </c>
      <c r="AW1416">
        <v>0.31375612434437289</v>
      </c>
      <c r="AX1416">
        <v>8.8964544911191032E-2</v>
      </c>
      <c r="AY1416">
        <v>7.3950240934027717E-2</v>
      </c>
      <c r="AZ1416">
        <v>6.3961765843355662</v>
      </c>
      <c r="BA1416">
        <v>0.80990440645687822</v>
      </c>
      <c r="BB1416">
        <v>0.99580714789154523</v>
      </c>
      <c r="BC1416">
        <v>0.22313241591898239</v>
      </c>
      <c r="BD1416">
        <v>2.7459213874094391E-4</v>
      </c>
      <c r="BE1416">
        <v>0.98566653185571107</v>
      </c>
      <c r="BF1416">
        <v>0.1494650050181916</v>
      </c>
      <c r="BG1416">
        <v>0.46496971150290689</v>
      </c>
      <c r="BH1416">
        <v>-3.3482336169777603E-2</v>
      </c>
      <c r="BI1416">
        <v>0.1128924325299077</v>
      </c>
      <c r="BJ1416">
        <v>2.9431122024455121</v>
      </c>
      <c r="BK1416">
        <v>0.41356665368593332</v>
      </c>
      <c r="BL1416">
        <v>0.98066556228009616</v>
      </c>
      <c r="BM1416">
        <v>0.85764075013608831</v>
      </c>
      <c r="BN1416">
        <v>4.9651741971368137</v>
      </c>
      <c r="BO1416">
        <v>0.62416292632580106</v>
      </c>
      <c r="BP1416">
        <v>1.2965496846844999</v>
      </c>
      <c r="BQ1416">
        <v>0.47381132230019068</v>
      </c>
      <c r="BR1416">
        <v>7.0962796626464278E-2</v>
      </c>
      <c r="BS1416">
        <v>0.7694334674919262</v>
      </c>
      <c r="BT1416">
        <v>0.23438150257677681</v>
      </c>
      <c r="BU1416">
        <v>0.96911022396528468</v>
      </c>
      <c r="BV1416">
        <v>9.7438524911010183E-2</v>
      </c>
      <c r="BW1416">
        <v>3.0126998491692921E-2</v>
      </c>
      <c r="BX1416">
        <v>1.5977275704458671</v>
      </c>
      <c r="BY1416">
        <v>0.63006503057075625</v>
      </c>
    </row>
    <row r="1417" spans="1:77" x14ac:dyDescent="0.3">
      <c r="A1417" s="1">
        <v>1413</v>
      </c>
      <c r="B1417">
        <v>0.26514963144943993</v>
      </c>
      <c r="C1417">
        <v>3.0601511073847901E-2</v>
      </c>
      <c r="D1417">
        <v>6.2486767849965777E-2</v>
      </c>
      <c r="E1417">
        <v>2.6427411707792411E-3</v>
      </c>
      <c r="F1417">
        <v>0.90554423168579334</v>
      </c>
      <c r="G1417">
        <v>0.91292948435249055</v>
      </c>
      <c r="H1417">
        <v>0.19450695669843271</v>
      </c>
      <c r="I1417">
        <v>0.20294472513841541</v>
      </c>
      <c r="J1417">
        <v>18.29880228216965</v>
      </c>
      <c r="K1417">
        <v>0.34435059659272071</v>
      </c>
      <c r="L1417">
        <v>37.116982562713197</v>
      </c>
      <c r="M1417">
        <v>0.80102212749058199</v>
      </c>
      <c r="N1417">
        <v>0.84696758339950173</v>
      </c>
      <c r="O1417">
        <v>0.31659123633080061</v>
      </c>
      <c r="P1417">
        <v>7.2382785076690084</v>
      </c>
      <c r="Q1417">
        <v>0.1001978135578601</v>
      </c>
      <c r="R1417">
        <v>0.99868359805627072</v>
      </c>
      <c r="S1417">
        <v>0.48692262626657962</v>
      </c>
      <c r="T1417">
        <v>0.62163211491324377</v>
      </c>
      <c r="U1417">
        <v>0.2124351667674895</v>
      </c>
      <c r="V1417">
        <v>109.2718156062123</v>
      </c>
      <c r="W1417">
        <v>0.47182858525710242</v>
      </c>
      <c r="X1417">
        <v>0.90548903623339816</v>
      </c>
      <c r="Y1417">
        <v>0.55912944464445069</v>
      </c>
      <c r="Z1417">
        <v>0.92948035606413459</v>
      </c>
      <c r="AA1417">
        <v>0.89439357528662089</v>
      </c>
      <c r="AB1417">
        <v>0.1032334290246394</v>
      </c>
      <c r="AC1417">
        <v>0.77106758617703985</v>
      </c>
      <c r="AD1417">
        <v>0.51708328789212943</v>
      </c>
      <c r="AE1417">
        <v>0.78329801280151323</v>
      </c>
      <c r="AF1417">
        <v>207.94355699299419</v>
      </c>
      <c r="AG1417">
        <v>0.8183027275235254</v>
      </c>
      <c r="AH1417">
        <v>0.88660249270147684</v>
      </c>
      <c r="AI1417">
        <v>0.76148838065994362</v>
      </c>
      <c r="AJ1417">
        <v>16.205224704311089</v>
      </c>
      <c r="AK1417">
        <v>0.62003942862029493</v>
      </c>
      <c r="AL1417">
        <v>24.110635269323001</v>
      </c>
      <c r="AM1417">
        <v>0.20753167766297309</v>
      </c>
      <c r="AN1417">
        <v>0.73877250027167785</v>
      </c>
      <c r="AO1417">
        <v>0.1173281266979863</v>
      </c>
      <c r="AP1417">
        <v>0.92733375571898058</v>
      </c>
      <c r="AQ1417">
        <v>0.85179395619066212</v>
      </c>
      <c r="AR1417">
        <v>79.375574045081919</v>
      </c>
      <c r="AS1417">
        <v>0.93636634054862811</v>
      </c>
      <c r="AT1417">
        <v>0.20955767459937069</v>
      </c>
      <c r="AU1417">
        <v>0.18810991970719301</v>
      </c>
      <c r="AV1417">
        <v>-2.103020787591247E-2</v>
      </c>
      <c r="AW1417">
        <v>0.2125216664137726</v>
      </c>
      <c r="AX1417">
        <v>9.5218706312690693E-2</v>
      </c>
      <c r="AY1417">
        <v>0.54332765165044783</v>
      </c>
      <c r="AZ1417">
        <v>5.6704562332165001</v>
      </c>
      <c r="BA1417">
        <v>2.107118996577434E-2</v>
      </c>
      <c r="BB1417">
        <v>1.0098222299935431</v>
      </c>
      <c r="BC1417">
        <v>0.32328785847409452</v>
      </c>
      <c r="BD1417">
        <v>2.7506547461552159E-4</v>
      </c>
      <c r="BE1417">
        <v>0.98865327825041172</v>
      </c>
      <c r="BF1417">
        <v>0.142448626902794</v>
      </c>
      <c r="BG1417">
        <v>0.1232934283045042</v>
      </c>
      <c r="BH1417">
        <v>-3.3916477186427187E-2</v>
      </c>
      <c r="BI1417">
        <v>5.735899309803371E-2</v>
      </c>
      <c r="BJ1417">
        <v>2.836433242807884</v>
      </c>
      <c r="BK1417">
        <v>0.15140419262603921</v>
      </c>
      <c r="BL1417">
        <v>0.92937779517458419</v>
      </c>
      <c r="BM1417">
        <v>0.42230594562534651</v>
      </c>
      <c r="BN1417">
        <v>5.3032315589096806</v>
      </c>
      <c r="BO1417">
        <v>0.98432161105946681</v>
      </c>
      <c r="BP1417">
        <v>1.3284211458095829</v>
      </c>
      <c r="BQ1417">
        <v>0.69472592844266434</v>
      </c>
      <c r="BR1417">
        <v>7.2189354891150317E-2</v>
      </c>
      <c r="BS1417">
        <v>0.96349191708322734</v>
      </c>
      <c r="BT1417">
        <v>0.2055058055772912</v>
      </c>
      <c r="BU1417">
        <v>9.1109773422212298E-2</v>
      </c>
      <c r="BV1417">
        <v>0.1200300313329332</v>
      </c>
      <c r="BW1417">
        <v>0.72567830458538252</v>
      </c>
      <c r="BX1417">
        <v>1.3736432449278579</v>
      </c>
      <c r="BY1417">
        <v>0.1109307191656623</v>
      </c>
    </row>
    <row r="1418" spans="1:77" x14ac:dyDescent="0.3">
      <c r="A1418" s="1">
        <v>1414</v>
      </c>
      <c r="B1418">
        <v>0.28774332923843521</v>
      </c>
      <c r="C1418">
        <v>0.18994118693345521</v>
      </c>
      <c r="D1418">
        <v>0.10161862609639299</v>
      </c>
      <c r="E1418">
        <v>0.73184531223475757</v>
      </c>
      <c r="F1418">
        <v>0.90411168954847487</v>
      </c>
      <c r="G1418">
        <v>0.89481732958164872</v>
      </c>
      <c r="H1418">
        <v>0.20795352944141449</v>
      </c>
      <c r="I1418">
        <v>0.52855848361760038</v>
      </c>
      <c r="J1418">
        <v>25.418226068250799</v>
      </c>
      <c r="K1418">
        <v>0.89503673819171725</v>
      </c>
      <c r="L1418">
        <v>38.197251472884737</v>
      </c>
      <c r="M1418">
        <v>0.82313735763409346</v>
      </c>
      <c r="N1418">
        <v>0.82375935848340509</v>
      </c>
      <c r="O1418">
        <v>0.18318082292952539</v>
      </c>
      <c r="P1418">
        <v>9.5823772118655874</v>
      </c>
      <c r="Q1418">
        <v>0.41996361823650069</v>
      </c>
      <c r="R1418">
        <v>1.001648597018943</v>
      </c>
      <c r="S1418">
        <v>0.51635007658288445</v>
      </c>
      <c r="T1418">
        <v>0.73589493897240732</v>
      </c>
      <c r="U1418">
        <v>0.87841467523189776</v>
      </c>
      <c r="V1418">
        <v>116.86926599355129</v>
      </c>
      <c r="W1418">
        <v>0.76680540149789067</v>
      </c>
      <c r="X1418">
        <v>0.87882034179361934</v>
      </c>
      <c r="Y1418">
        <v>0.29236045954262863</v>
      </c>
      <c r="Z1418">
        <v>0.8280522934665433</v>
      </c>
      <c r="AA1418">
        <v>1.7716126249350501E-2</v>
      </c>
      <c r="AB1418">
        <v>9.4283172922532091E-2</v>
      </c>
      <c r="AC1418">
        <v>9.1727851421560036E-2</v>
      </c>
      <c r="AD1418">
        <v>0.51279358938624842</v>
      </c>
      <c r="AE1418">
        <v>0.7231366018481824</v>
      </c>
      <c r="AF1418">
        <v>198.7896056927697</v>
      </c>
      <c r="AG1418">
        <v>0.44131160261220531</v>
      </c>
      <c r="AH1418">
        <v>0.86170524031121221</v>
      </c>
      <c r="AI1418">
        <v>0.51963179347008637</v>
      </c>
      <c r="AJ1418">
        <v>15.14692051487788</v>
      </c>
      <c r="AK1418">
        <v>0.1089629405362183</v>
      </c>
      <c r="AL1418">
        <v>25.075342446764761</v>
      </c>
      <c r="AM1418">
        <v>0.52968285996314257</v>
      </c>
      <c r="AN1418">
        <v>0.79934930761562228</v>
      </c>
      <c r="AO1418">
        <v>0.49593317259763903</v>
      </c>
      <c r="AP1418">
        <v>0.90879706881666933</v>
      </c>
      <c r="AQ1418">
        <v>0.63586942197709784</v>
      </c>
      <c r="AR1418">
        <v>70.913468745100488</v>
      </c>
      <c r="AS1418">
        <v>0.44473245976731729</v>
      </c>
      <c r="AT1418">
        <v>0.27471793071194922</v>
      </c>
      <c r="AU1418">
        <v>0.94699117651064257</v>
      </c>
      <c r="AV1418">
        <v>2.1908588472139608E-3</v>
      </c>
      <c r="AW1418">
        <v>0.84767119385158529</v>
      </c>
      <c r="AX1418">
        <v>9.2906964651152599E-2</v>
      </c>
      <c r="AY1418">
        <v>0.32036110701629772</v>
      </c>
      <c r="AZ1418">
        <v>6.4458833232242219</v>
      </c>
      <c r="BA1418">
        <v>0.85640361427216349</v>
      </c>
      <c r="BB1418">
        <v>0.95415519986530684</v>
      </c>
      <c r="BC1418">
        <v>3.4753741150191232E-2</v>
      </c>
      <c r="BD1418">
        <v>2.587806372571294E-4</v>
      </c>
      <c r="BE1418">
        <v>0.68560463783902725</v>
      </c>
      <c r="BF1418">
        <v>0.15070395754873919</v>
      </c>
      <c r="BG1418">
        <v>0.54582926718166425</v>
      </c>
      <c r="BH1418">
        <v>-3.103899877353531E-2</v>
      </c>
      <c r="BI1418">
        <v>0.71363180147863892</v>
      </c>
      <c r="BJ1418">
        <v>2.8043580877019849</v>
      </c>
      <c r="BK1418">
        <v>9.7807180699941806E-2</v>
      </c>
      <c r="BL1418">
        <v>0.97599338045625605</v>
      </c>
      <c r="BM1418">
        <v>0.82978996737138333</v>
      </c>
      <c r="BN1418">
        <v>4.6524728195869276</v>
      </c>
      <c r="BO1418">
        <v>0.1224345444365578</v>
      </c>
      <c r="BP1418">
        <v>1.2241730877158159</v>
      </c>
      <c r="BQ1418">
        <v>8.682613706110999E-2</v>
      </c>
      <c r="BR1418">
        <v>7.0868504120875073E-2</v>
      </c>
      <c r="BS1418">
        <v>0.74759585095963599</v>
      </c>
      <c r="BT1418">
        <v>0.20831317064309801</v>
      </c>
      <c r="BU1418">
        <v>0.15437347764162451</v>
      </c>
      <c r="BV1418">
        <v>0.10249037412230461</v>
      </c>
      <c r="BW1418">
        <v>0.18566422790346659</v>
      </c>
      <c r="BX1418">
        <v>1.6704905209054739</v>
      </c>
      <c r="BY1418">
        <v>0.79863435863656607</v>
      </c>
    </row>
    <row r="1419" spans="1:77" x14ac:dyDescent="0.3">
      <c r="A1419" s="1">
        <v>1415</v>
      </c>
      <c r="B1419">
        <v>0.33411030534595049</v>
      </c>
      <c r="C1419">
        <v>0.71056987589307508</v>
      </c>
      <c r="D1419">
        <v>0.1053531734234507</v>
      </c>
      <c r="E1419">
        <v>0.82973846923530981</v>
      </c>
      <c r="F1419">
        <v>0.89247214737876912</v>
      </c>
      <c r="G1419">
        <v>0.71259150340339916</v>
      </c>
      <c r="H1419">
        <v>0.19561520704169411</v>
      </c>
      <c r="I1419">
        <v>0.22665960606502089</v>
      </c>
      <c r="J1419">
        <v>18.709211522239411</v>
      </c>
      <c r="K1419">
        <v>0.37925182669553892</v>
      </c>
      <c r="L1419">
        <v>19.732999135095412</v>
      </c>
      <c r="M1419">
        <v>0.28972563606077101</v>
      </c>
      <c r="N1419">
        <v>0.91719500877777937</v>
      </c>
      <c r="O1419">
        <v>0.90015673015959807</v>
      </c>
      <c r="P1419">
        <v>9.8553262749492294</v>
      </c>
      <c r="Q1419">
        <v>0.47148386472424719</v>
      </c>
      <c r="R1419">
        <v>0.94442070385082255</v>
      </c>
      <c r="S1419">
        <v>9.8659946530123957E-2</v>
      </c>
      <c r="T1419">
        <v>0.647618155453624</v>
      </c>
      <c r="U1419">
        <v>0.35809534029854428</v>
      </c>
      <c r="V1419">
        <v>116.2531743151664</v>
      </c>
      <c r="W1419">
        <v>0.74727036885197151</v>
      </c>
      <c r="X1419">
        <v>0.87145064626356805</v>
      </c>
      <c r="Y1419">
        <v>0.23309764976605951</v>
      </c>
      <c r="Z1419">
        <v>0.84144916062628328</v>
      </c>
      <c r="AA1419">
        <v>6.328522482915544E-2</v>
      </c>
      <c r="AB1419">
        <v>0.1001576316191823</v>
      </c>
      <c r="AC1419">
        <v>0.51563892328140148</v>
      </c>
      <c r="AD1419">
        <v>0.48064900044791797</v>
      </c>
      <c r="AE1419">
        <v>0.1878722456912951</v>
      </c>
      <c r="AF1419">
        <v>206.6196232236874</v>
      </c>
      <c r="AG1419">
        <v>0.77620689665489151</v>
      </c>
      <c r="AH1419">
        <v>0.87997370997500124</v>
      </c>
      <c r="AI1419">
        <v>0.70528184326221921</v>
      </c>
      <c r="AJ1419">
        <v>16.896762581707861</v>
      </c>
      <c r="AK1419">
        <v>0.90340959638941432</v>
      </c>
      <c r="AL1419">
        <v>26.36486364673604</v>
      </c>
      <c r="AM1419">
        <v>0.89691723675988821</v>
      </c>
      <c r="AN1419">
        <v>0.84647600990638949</v>
      </c>
      <c r="AO1419">
        <v>0.790475061914934</v>
      </c>
      <c r="AP1419">
        <v>0.89591747479695361</v>
      </c>
      <c r="AQ1419">
        <v>0.43427277606499198</v>
      </c>
      <c r="AR1419">
        <v>68.561521390820943</v>
      </c>
      <c r="AS1419">
        <v>0.27370019239567073</v>
      </c>
      <c r="AT1419">
        <v>0.253327491981992</v>
      </c>
      <c r="AU1419">
        <v>0.66712781553682454</v>
      </c>
      <c r="AV1419">
        <v>-1.563349597541527E-2</v>
      </c>
      <c r="AW1419">
        <v>0.36013413633984481</v>
      </c>
      <c r="AX1419">
        <v>9.4632144906554014E-2</v>
      </c>
      <c r="AY1419">
        <v>0.48258913536493547</v>
      </c>
      <c r="AZ1419">
        <v>6.4249396175670093</v>
      </c>
      <c r="BA1419">
        <v>0.83760516092248094</v>
      </c>
      <c r="BB1419">
        <v>1.081320703979594</v>
      </c>
      <c r="BC1419">
        <v>0.87412811588440154</v>
      </c>
      <c r="BD1419">
        <v>2.5474930237111878E-4</v>
      </c>
      <c r="BE1419">
        <v>0.54687613061393792</v>
      </c>
      <c r="BF1419">
        <v>0.15458459631116139</v>
      </c>
      <c r="BG1419">
        <v>0.75893192444117386</v>
      </c>
      <c r="BH1419">
        <v>-3.311556518724177E-2</v>
      </c>
      <c r="BI1419">
        <v>0.17432090135832951</v>
      </c>
      <c r="BJ1419">
        <v>2.934247495754001</v>
      </c>
      <c r="BK1419">
        <v>0.38686672583147241</v>
      </c>
      <c r="BL1419">
        <v>0.87667225738924026</v>
      </c>
      <c r="BM1419">
        <v>6.3551132392247078E-2</v>
      </c>
      <c r="BN1419">
        <v>5.0475509260207208</v>
      </c>
      <c r="BO1419">
        <v>0.75578640510357031</v>
      </c>
      <c r="BP1419">
        <v>1.2998733415223911</v>
      </c>
      <c r="BQ1419">
        <v>0.49902617864471882</v>
      </c>
      <c r="BR1419">
        <v>7.0391680690175762E-2</v>
      </c>
      <c r="BS1419">
        <v>0.62203724322211107</v>
      </c>
      <c r="BT1419">
        <v>0.22698847608358261</v>
      </c>
      <c r="BU1419">
        <v>0.82731341526288216</v>
      </c>
      <c r="BV1419">
        <v>0.1085194965729353</v>
      </c>
      <c r="BW1419">
        <v>0.37128991911746639</v>
      </c>
      <c r="BX1419">
        <v>1.664094205230104</v>
      </c>
      <c r="BY1419">
        <v>0.78381606679046456</v>
      </c>
    </row>
    <row r="1420" spans="1:77" x14ac:dyDescent="0.3">
      <c r="A1420" s="1">
        <v>1416</v>
      </c>
      <c r="B1420">
        <v>0.34317712395966538</v>
      </c>
      <c r="C1420">
        <v>0.78474405056698415</v>
      </c>
      <c r="D1420">
        <v>0.10617184308218269</v>
      </c>
      <c r="E1420">
        <v>0.84823974306049266</v>
      </c>
      <c r="F1420">
        <v>0.89005543095022899</v>
      </c>
      <c r="G1420">
        <v>0.67583172030262129</v>
      </c>
      <c r="H1420">
        <v>0.20394123382256901</v>
      </c>
      <c r="I1420">
        <v>0.434290682190063</v>
      </c>
      <c r="J1420">
        <v>20.45184806729613</v>
      </c>
      <c r="K1420">
        <v>0.54416397335001632</v>
      </c>
      <c r="L1420">
        <v>35.318997829419487</v>
      </c>
      <c r="M1420">
        <v>0.76132597612747988</v>
      </c>
      <c r="N1420">
        <v>0.8959912980485284</v>
      </c>
      <c r="O1420">
        <v>0.71762851010675999</v>
      </c>
      <c r="P1420">
        <v>9.6015863441972016</v>
      </c>
      <c r="Q1420">
        <v>0.42349193766204329</v>
      </c>
      <c r="R1420">
        <v>1.007220977366112</v>
      </c>
      <c r="S1420">
        <v>0.56960264795502502</v>
      </c>
      <c r="T1420">
        <v>0.65905514308310875</v>
      </c>
      <c r="U1420">
        <v>0.43418730068961497</v>
      </c>
      <c r="V1420">
        <v>106.7304310658117</v>
      </c>
      <c r="W1420">
        <v>0.36619475898932607</v>
      </c>
      <c r="X1420">
        <v>0.87316361937640508</v>
      </c>
      <c r="Y1420">
        <v>0.24627424769922029</v>
      </c>
      <c r="Z1420">
        <v>0.86156749111929598</v>
      </c>
      <c r="AA1420">
        <v>0.18443984624465529</v>
      </c>
      <c r="AB1420">
        <v>0.1062586697815935</v>
      </c>
      <c r="AC1420">
        <v>0.93001224098419022</v>
      </c>
      <c r="AD1420">
        <v>0.46634681654655891</v>
      </c>
      <c r="AE1420">
        <v>5.3443682241370333E-2</v>
      </c>
      <c r="AF1420">
        <v>205.6900705385149</v>
      </c>
      <c r="AG1420">
        <v>0.74403239850915059</v>
      </c>
      <c r="AH1420">
        <v>0.84119692486085129</v>
      </c>
      <c r="AI1420">
        <v>0.30526140554048758</v>
      </c>
      <c r="AJ1420">
        <v>16.46838658794243</v>
      </c>
      <c r="AK1420">
        <v>0.74989279016629173</v>
      </c>
      <c r="AL1420">
        <v>24.056280881236759</v>
      </c>
      <c r="AM1420">
        <v>0.19376081450424501</v>
      </c>
      <c r="AN1420">
        <v>0.81385900513271747</v>
      </c>
      <c r="AO1420">
        <v>0.58661878207948392</v>
      </c>
      <c r="AP1420">
        <v>0.87012297713341857</v>
      </c>
      <c r="AQ1420">
        <v>0.12602690991395271</v>
      </c>
      <c r="AR1420">
        <v>78.03410578905148</v>
      </c>
      <c r="AS1420">
        <v>0.89076372257499681</v>
      </c>
      <c r="AT1420">
        <v>0.2238716823986959</v>
      </c>
      <c r="AU1420">
        <v>0.31246873563418198</v>
      </c>
      <c r="AV1420">
        <v>-5.542737758479817E-3</v>
      </c>
      <c r="AW1420">
        <v>0.63613955802845135</v>
      </c>
      <c r="AX1420">
        <v>9.9102754751028393E-2</v>
      </c>
      <c r="AY1420">
        <v>0.85095556850299237</v>
      </c>
      <c r="AZ1420">
        <v>6.1180054329939972</v>
      </c>
      <c r="BA1420">
        <v>0.43415078046812522</v>
      </c>
      <c r="BB1420">
        <v>0.98833588635537817</v>
      </c>
      <c r="BC1420">
        <v>0.17730657719859819</v>
      </c>
      <c r="BD1420">
        <v>2.4196929143563271E-4</v>
      </c>
      <c r="BE1420">
        <v>0.14794077142779349</v>
      </c>
      <c r="BF1420">
        <v>0.15639372265394</v>
      </c>
      <c r="BG1420">
        <v>0.83540442276154192</v>
      </c>
      <c r="BH1420">
        <v>-3.1495693383802169E-2</v>
      </c>
      <c r="BI1420">
        <v>0.59468421700207363</v>
      </c>
      <c r="BJ1420">
        <v>3.2205764576874012</v>
      </c>
      <c r="BK1420">
        <v>0.98778386966834608</v>
      </c>
      <c r="BL1420">
        <v>0.99495418953814618</v>
      </c>
      <c r="BM1420">
        <v>0.92738479234604043</v>
      </c>
      <c r="BN1420">
        <v>4.8452594536389224</v>
      </c>
      <c r="BO1420">
        <v>0.39452476464400871</v>
      </c>
      <c r="BP1420">
        <v>1.3189403865684071</v>
      </c>
      <c r="BQ1420">
        <v>0.63508172379955685</v>
      </c>
      <c r="BR1420">
        <v>7.1044176616407953E-2</v>
      </c>
      <c r="BS1420">
        <v>0.78748638289969763</v>
      </c>
      <c r="BT1420">
        <v>0.22935403020641851</v>
      </c>
      <c r="BU1420">
        <v>0.885196653345239</v>
      </c>
      <c r="BV1420">
        <v>0.12581666350651799</v>
      </c>
      <c r="BW1420">
        <v>0.90383816214649171</v>
      </c>
      <c r="BX1420">
        <v>1.6891943728730781</v>
      </c>
      <c r="BY1420">
        <v>0.84196541844799855</v>
      </c>
    </row>
    <row r="1421" spans="1:77" x14ac:dyDescent="0.3">
      <c r="A1421" s="1">
        <v>1417</v>
      </c>
      <c r="B1421">
        <v>0.34506529673782271</v>
      </c>
      <c r="C1421">
        <v>0.79881189183310175</v>
      </c>
      <c r="D1421">
        <v>7.5749044889205863E-2</v>
      </c>
      <c r="E1421">
        <v>0.1059967585137698</v>
      </c>
      <c r="F1421">
        <v>0.81000004515091639</v>
      </c>
      <c r="G1421">
        <v>8.3334085850304673E-3</v>
      </c>
      <c r="H1421">
        <v>0.23280790628875711</v>
      </c>
      <c r="I1421">
        <v>0.92118184368635825</v>
      </c>
      <c r="J1421">
        <v>28.314129929407709</v>
      </c>
      <c r="K1421">
        <v>0.98578921052540558</v>
      </c>
      <c r="L1421">
        <v>44.988987894297587</v>
      </c>
      <c r="M1421">
        <v>0.93234241763843462</v>
      </c>
      <c r="N1421">
        <v>0.85010619257880837</v>
      </c>
      <c r="O1421">
        <v>0.33741752206241687</v>
      </c>
      <c r="P1421">
        <v>12.90406970255143</v>
      </c>
      <c r="Q1421">
        <v>0.912141523764743</v>
      </c>
      <c r="R1421">
        <v>1.024401015668476</v>
      </c>
      <c r="S1421">
        <v>0.71423967840209568</v>
      </c>
      <c r="T1421">
        <v>0.64962954470189227</v>
      </c>
      <c r="U1421">
        <v>0.37094658035487171</v>
      </c>
      <c r="V1421">
        <v>103.00727233504929</v>
      </c>
      <c r="W1421">
        <v>0.2355787361824736</v>
      </c>
      <c r="X1421">
        <v>0.94735878574465882</v>
      </c>
      <c r="Y1421">
        <v>0.88776091647099264</v>
      </c>
      <c r="Z1421">
        <v>0.89447878590626284</v>
      </c>
      <c r="AA1421">
        <v>0.5191017712689513</v>
      </c>
      <c r="AB1421">
        <v>9.8872718694822975E-2</v>
      </c>
      <c r="AC1421">
        <v>0.39362568518730479</v>
      </c>
      <c r="AD1421">
        <v>0.51482368357104802</v>
      </c>
      <c r="AE1421">
        <v>0.75252535249804819</v>
      </c>
      <c r="AF1421">
        <v>203.51484402725589</v>
      </c>
      <c r="AG1421">
        <v>0.66029954069287577</v>
      </c>
      <c r="AH1421">
        <v>0.87313459345580191</v>
      </c>
      <c r="AI1421">
        <v>0.64106493571854606</v>
      </c>
      <c r="AJ1421">
        <v>15.4589518838901</v>
      </c>
      <c r="AK1421">
        <v>0.2190193539832801</v>
      </c>
      <c r="AL1421">
        <v>23.549034103559929</v>
      </c>
      <c r="AM1421">
        <v>8.8037804034543282E-2</v>
      </c>
      <c r="AN1421">
        <v>0.74174954199625054</v>
      </c>
      <c r="AO1421">
        <v>0.13593463747656559</v>
      </c>
      <c r="AP1421">
        <v>0.90321756356895055</v>
      </c>
      <c r="AQ1421">
        <v>0.55218818235469858</v>
      </c>
      <c r="AR1421">
        <v>73.426119982662499</v>
      </c>
      <c r="AS1421">
        <v>0.64083091530336589</v>
      </c>
      <c r="AT1421">
        <v>0.2169456575277614</v>
      </c>
      <c r="AU1421">
        <v>0.24837683143911549</v>
      </c>
      <c r="AV1421">
        <v>-7.4047848476090049E-3</v>
      </c>
      <c r="AW1421">
        <v>0.58520829191441448</v>
      </c>
      <c r="AX1421">
        <v>9.5284317457868611E-2</v>
      </c>
      <c r="AY1421">
        <v>0.5499181361429416</v>
      </c>
      <c r="AZ1421">
        <v>6.2869249708661306</v>
      </c>
      <c r="BA1421">
        <v>0.68481934121176802</v>
      </c>
      <c r="BB1421">
        <v>0.93806747445645944</v>
      </c>
      <c r="BC1421">
        <v>5.7728810841917721E-3</v>
      </c>
      <c r="BD1421">
        <v>2.6495665236567608E-4</v>
      </c>
      <c r="BE1421">
        <v>0.84909968822092186</v>
      </c>
      <c r="BF1421">
        <v>0.1446195325779078</v>
      </c>
      <c r="BG1421">
        <v>0.205634237816511</v>
      </c>
      <c r="BH1421">
        <v>-3.3259321935714153E-2</v>
      </c>
      <c r="BI1421">
        <v>0.1486599617628942</v>
      </c>
      <c r="BJ1421">
        <v>3.0436164171760471</v>
      </c>
      <c r="BK1421">
        <v>0.71714776794167201</v>
      </c>
      <c r="BL1421">
        <v>0.90375049426571297</v>
      </c>
      <c r="BM1421">
        <v>0.20834391274218561</v>
      </c>
      <c r="BN1421">
        <v>4.8533705493875621</v>
      </c>
      <c r="BO1421">
        <v>0.4093657727285071</v>
      </c>
      <c r="BP1421">
        <v>1.2378849538822809</v>
      </c>
      <c r="BQ1421">
        <v>0.13634221785797021</v>
      </c>
      <c r="BR1421">
        <v>7.1324514177147635E-2</v>
      </c>
      <c r="BS1421">
        <v>0.84404151430115204</v>
      </c>
      <c r="BT1421">
        <v>0.21710515281447171</v>
      </c>
      <c r="BU1421">
        <v>0.45979443459769193</v>
      </c>
      <c r="BV1421">
        <v>0.12199925651600441</v>
      </c>
      <c r="BW1421">
        <v>0.78630715874397694</v>
      </c>
      <c r="BX1421">
        <v>1.5614403033883379</v>
      </c>
      <c r="BY1421">
        <v>0.54599861783467718</v>
      </c>
    </row>
    <row r="1422" spans="1:77" x14ac:dyDescent="0.3">
      <c r="A1422" s="1">
        <v>1418</v>
      </c>
      <c r="B1422">
        <v>0.33722619478338989</v>
      </c>
      <c r="C1422">
        <v>0.73729662524180672</v>
      </c>
      <c r="D1422">
        <v>0.1059389798828444</v>
      </c>
      <c r="E1422">
        <v>0.84308548671821015</v>
      </c>
      <c r="F1422">
        <v>0.8516927207372823</v>
      </c>
      <c r="G1422">
        <v>0.2226781147685544</v>
      </c>
      <c r="H1422">
        <v>0.2012109272865103</v>
      </c>
      <c r="I1422">
        <v>0.36523370233541719</v>
      </c>
      <c r="J1422">
        <v>16.509065412453818</v>
      </c>
      <c r="K1422">
        <v>0.21183966271801299</v>
      </c>
      <c r="L1422">
        <v>44.78789566926848</v>
      </c>
      <c r="M1422">
        <v>0.92984861410535236</v>
      </c>
      <c r="N1422">
        <v>0.92239336867207578</v>
      </c>
      <c r="O1422">
        <v>0.93101164491078137</v>
      </c>
      <c r="P1422">
        <v>14.553429090487789</v>
      </c>
      <c r="Q1422">
        <v>0.99601148845554865</v>
      </c>
      <c r="R1422">
        <v>0.98214612913438137</v>
      </c>
      <c r="S1422">
        <v>0.33739932658812283</v>
      </c>
      <c r="T1422">
        <v>0.67342650116112146</v>
      </c>
      <c r="U1422">
        <v>0.53863388629816145</v>
      </c>
      <c r="V1422">
        <v>93.191348096079224</v>
      </c>
      <c r="W1422">
        <v>2.8757956350050538E-2</v>
      </c>
      <c r="X1422">
        <v>0.9222414903706404</v>
      </c>
      <c r="Y1422">
        <v>0.71659162795110953</v>
      </c>
      <c r="Z1422">
        <v>0.91770367420760657</v>
      </c>
      <c r="AA1422">
        <v>0.79716789393012644</v>
      </c>
      <c r="AB1422">
        <v>0.1039323012355578</v>
      </c>
      <c r="AC1422">
        <v>0.81591515851993324</v>
      </c>
      <c r="AD1422">
        <v>0.54033221089490924</v>
      </c>
      <c r="AE1422">
        <v>0.98130677076389772</v>
      </c>
      <c r="AF1422">
        <v>204.43290615624639</v>
      </c>
      <c r="AG1422">
        <v>0.69708198657470888</v>
      </c>
      <c r="AH1422">
        <v>0.80674983173060066</v>
      </c>
      <c r="AI1422">
        <v>7.2508888479087139E-2</v>
      </c>
      <c r="AJ1422">
        <v>15.321650090584569</v>
      </c>
      <c r="AK1422">
        <v>0.16590603310049551</v>
      </c>
      <c r="AL1422">
        <v>25.533442882860239</v>
      </c>
      <c r="AM1422">
        <v>0.69061224840215574</v>
      </c>
      <c r="AN1422">
        <v>0.77936000990311283</v>
      </c>
      <c r="AO1422">
        <v>0.37100006189445489</v>
      </c>
      <c r="AP1422">
        <v>0.90229760127894054</v>
      </c>
      <c r="AQ1422">
        <v>0.53756016414387187</v>
      </c>
      <c r="AR1422">
        <v>66.81927670801862</v>
      </c>
      <c r="AS1422">
        <v>0.17364002397418049</v>
      </c>
      <c r="AT1422">
        <v>0.2578477740023768</v>
      </c>
      <c r="AU1422">
        <v>0.73331700959100832</v>
      </c>
      <c r="AV1422">
        <v>-4.9763297844525817E-3</v>
      </c>
      <c r="AW1422">
        <v>0.65163211749309125</v>
      </c>
      <c r="AX1422">
        <v>8.7023175647069115E-2</v>
      </c>
      <c r="AY1422">
        <v>1.616215640927254E-2</v>
      </c>
      <c r="AZ1422">
        <v>5.8091894401533777</v>
      </c>
      <c r="BA1422">
        <v>9.2666131473559038E-2</v>
      </c>
      <c r="BB1422">
        <v>1.012999737419058</v>
      </c>
      <c r="BC1422">
        <v>0.34856983863450619</v>
      </c>
      <c r="BD1422">
        <v>2.4129058196212651E-4</v>
      </c>
      <c r="BE1422">
        <v>0.13373743817504691</v>
      </c>
      <c r="BF1422">
        <v>0.14521064862296809</v>
      </c>
      <c r="BG1422">
        <v>0.23168298955938049</v>
      </c>
      <c r="BH1422">
        <v>-3.3202479869682562E-2</v>
      </c>
      <c r="BI1422">
        <v>0.1585623330997285</v>
      </c>
      <c r="BJ1422">
        <v>2.893499859301333</v>
      </c>
      <c r="BK1422">
        <v>0.27559652615893732</v>
      </c>
      <c r="BL1422">
        <v>0.94754463108121811</v>
      </c>
      <c r="BM1422">
        <v>0.60654276040266641</v>
      </c>
      <c r="BN1422">
        <v>4.7626023494032976</v>
      </c>
      <c r="BO1422">
        <v>0.25890965598651727</v>
      </c>
      <c r="BP1422">
        <v>1.309496608735762</v>
      </c>
      <c r="BQ1422">
        <v>0.5703826240774571</v>
      </c>
      <c r="BR1422">
        <v>7.2415297976588064E-2</v>
      </c>
      <c r="BS1422">
        <v>0.98100686354544409</v>
      </c>
      <c r="BT1422">
        <v>0.21688743043228331</v>
      </c>
      <c r="BU1422">
        <v>0.45026699971652501</v>
      </c>
      <c r="BV1422">
        <v>0.12416503021289189</v>
      </c>
      <c r="BW1422">
        <v>0.85298738340184421</v>
      </c>
      <c r="BX1422">
        <v>1.5225262360394201</v>
      </c>
      <c r="BY1422">
        <v>0.45584671849744068</v>
      </c>
    </row>
    <row r="1423" spans="1:77" x14ac:dyDescent="0.3">
      <c r="A1423" s="1">
        <v>1419</v>
      </c>
      <c r="B1423">
        <v>0.37086375261240367</v>
      </c>
      <c r="C1423">
        <v>0.94340527254458584</v>
      </c>
      <c r="D1423">
        <v>8.2379355609134508E-2</v>
      </c>
      <c r="E1423">
        <v>0.2140322895214104</v>
      </c>
      <c r="F1423">
        <v>0.91301887560069317</v>
      </c>
      <c r="G1423">
        <v>0.97969329255058435</v>
      </c>
      <c r="H1423">
        <v>0.23090746546245219</v>
      </c>
      <c r="I1423">
        <v>0.90279336664867882</v>
      </c>
      <c r="J1423">
        <v>18.866386205281469</v>
      </c>
      <c r="K1423">
        <v>0.39306402170602789</v>
      </c>
      <c r="L1423">
        <v>22.276821173695271</v>
      </c>
      <c r="M1423">
        <v>0.36923866190833182</v>
      </c>
      <c r="N1423">
        <v>0.90201479628770143</v>
      </c>
      <c r="O1423">
        <v>0.77750402726841683</v>
      </c>
      <c r="P1423">
        <v>10.068954751495429</v>
      </c>
      <c r="Q1423">
        <v>0.51369585514400962</v>
      </c>
      <c r="R1423">
        <v>1.0240779185719</v>
      </c>
      <c r="S1423">
        <v>0.71179187758124729</v>
      </c>
      <c r="T1423">
        <v>0.64139117430987458</v>
      </c>
      <c r="U1423">
        <v>0.31974606518338361</v>
      </c>
      <c r="V1423">
        <v>105.0916311781755</v>
      </c>
      <c r="W1423">
        <v>0.30516711498757843</v>
      </c>
      <c r="X1423">
        <v>0.88532963863636516</v>
      </c>
      <c r="Y1423">
        <v>0.35028113932625621</v>
      </c>
      <c r="Z1423">
        <v>0.92009324883745114</v>
      </c>
      <c r="AA1423">
        <v>0.81943891288553361</v>
      </c>
      <c r="AB1423">
        <v>0.1041196698164019</v>
      </c>
      <c r="AC1423">
        <v>0.82710858465932768</v>
      </c>
      <c r="AD1423">
        <v>0.47360789276991472</v>
      </c>
      <c r="AE1423">
        <v>0.11146652020715769</v>
      </c>
      <c r="AF1423">
        <v>194.2032336888754</v>
      </c>
      <c r="AG1423">
        <v>0.25216480902600619</v>
      </c>
      <c r="AH1423">
        <v>0.82707937048323854</v>
      </c>
      <c r="AI1423">
        <v>0.19046914351655581</v>
      </c>
      <c r="AJ1423">
        <v>15.13742937091113</v>
      </c>
      <c r="AK1423">
        <v>0.10621134318015379</v>
      </c>
      <c r="AL1423">
        <v>25.792104715326172</v>
      </c>
      <c r="AM1423">
        <v>0.76664749572711177</v>
      </c>
      <c r="AN1423">
        <v>0.87675825515475769</v>
      </c>
      <c r="AO1423">
        <v>0.97973909471723519</v>
      </c>
      <c r="AP1423">
        <v>0.93651880665380494</v>
      </c>
      <c r="AQ1423">
        <v>0.92342132764425078</v>
      </c>
      <c r="AR1423">
        <v>69.912711288529309</v>
      </c>
      <c r="AS1423">
        <v>0.36690879761672979</v>
      </c>
      <c r="AT1423">
        <v>0.17953322042235639</v>
      </c>
      <c r="AU1423">
        <v>2.9223858767490781E-2</v>
      </c>
      <c r="AV1423">
        <v>6.3978181316508079E-3</v>
      </c>
      <c r="AW1423">
        <v>0.96274119616112708</v>
      </c>
      <c r="AX1423">
        <v>9.3832707670870971E-2</v>
      </c>
      <c r="AY1423">
        <v>0.4032961644840537</v>
      </c>
      <c r="AZ1423">
        <v>5.9741409088355937</v>
      </c>
      <c r="BA1423">
        <v>0.24379796531601841</v>
      </c>
      <c r="BB1423">
        <v>1.054257071163921</v>
      </c>
      <c r="BC1423">
        <v>0.70777411435178672</v>
      </c>
      <c r="BD1423">
        <v>2.6648740860429112E-4</v>
      </c>
      <c r="BE1423">
        <v>0.88044610115284849</v>
      </c>
      <c r="BF1423">
        <v>0.1474107107370872</v>
      </c>
      <c r="BG1423">
        <v>0.34227942444366971</v>
      </c>
      <c r="BH1423">
        <v>-3.1487736348228962E-2</v>
      </c>
      <c r="BI1423">
        <v>0.59693305826321241</v>
      </c>
      <c r="BJ1423">
        <v>3.1613125093987922</v>
      </c>
      <c r="BK1423">
        <v>0.93668534010372784</v>
      </c>
      <c r="BL1423">
        <v>0.92343593180394024</v>
      </c>
      <c r="BM1423">
        <v>0.36603560200964158</v>
      </c>
      <c r="BN1423">
        <v>4.6860205219932123</v>
      </c>
      <c r="BO1423">
        <v>0.1586574938804784</v>
      </c>
      <c r="BP1423">
        <v>1.369246128305901</v>
      </c>
      <c r="BQ1423">
        <v>0.89079784243126869</v>
      </c>
      <c r="BR1423">
        <v>7.0638812416879873E-2</v>
      </c>
      <c r="BS1423">
        <v>0.69026628873996265</v>
      </c>
      <c r="BT1423">
        <v>0.21871459283568889</v>
      </c>
      <c r="BU1423">
        <v>0.53224224046294111</v>
      </c>
      <c r="BV1423">
        <v>0.123629788469719</v>
      </c>
      <c r="BW1423">
        <v>0.83650826569331937</v>
      </c>
      <c r="BX1423">
        <v>1.479351982617692</v>
      </c>
      <c r="BY1423">
        <v>0.35582528117153239</v>
      </c>
    </row>
    <row r="1424" spans="1:77" x14ac:dyDescent="0.3">
      <c r="A1424" s="1">
        <v>1420</v>
      </c>
      <c r="B1424">
        <v>0.27839651688843481</v>
      </c>
      <c r="C1424">
        <v>0.1075149561860213</v>
      </c>
      <c r="D1424">
        <v>9.735022145608084E-2</v>
      </c>
      <c r="E1424">
        <v>0.59617053111892371</v>
      </c>
      <c r="F1424">
        <v>0.91761979377336511</v>
      </c>
      <c r="G1424">
        <v>0.99763942429945329</v>
      </c>
      <c r="H1424">
        <v>0.2302147329932871</v>
      </c>
      <c r="I1424">
        <v>0.89561152252615384</v>
      </c>
      <c r="J1424">
        <v>15.31690070937082</v>
      </c>
      <c r="K1424">
        <v>0.14134716576653961</v>
      </c>
      <c r="L1424">
        <v>33.921671987820218</v>
      </c>
      <c r="M1424">
        <v>0.72798405813984246</v>
      </c>
      <c r="N1424">
        <v>0.87278525300727938</v>
      </c>
      <c r="O1424">
        <v>0.50761934339943182</v>
      </c>
      <c r="P1424">
        <v>11.899414773070379</v>
      </c>
      <c r="Q1424">
        <v>0.80772742501091588</v>
      </c>
      <c r="R1424">
        <v>0.94770290726648776</v>
      </c>
      <c r="S1424">
        <v>0.1137783680837564</v>
      </c>
      <c r="T1424">
        <v>0.54777174123326877</v>
      </c>
      <c r="U1424">
        <v>4.9110057300048859E-3</v>
      </c>
      <c r="V1424">
        <v>108.53864618311231</v>
      </c>
      <c r="W1424">
        <v>0.43998201113467073</v>
      </c>
      <c r="X1424">
        <v>0.88812494107532847</v>
      </c>
      <c r="Y1424">
        <v>0.37675965543355172</v>
      </c>
      <c r="Z1424">
        <v>0.92824759899576925</v>
      </c>
      <c r="AA1424">
        <v>0.88568991275130704</v>
      </c>
      <c r="AB1424">
        <v>9.9564299443057946E-2</v>
      </c>
      <c r="AC1424">
        <v>0.45737911918239182</v>
      </c>
      <c r="AD1424">
        <v>0.48202340134466798</v>
      </c>
      <c r="AE1424">
        <v>0.2050996467363371</v>
      </c>
      <c r="AF1424">
        <v>194.36614755292061</v>
      </c>
      <c r="AG1424">
        <v>0.25798274439035618</v>
      </c>
      <c r="AH1424">
        <v>0.87349990466884575</v>
      </c>
      <c r="AI1424">
        <v>0.64465496058501492</v>
      </c>
      <c r="AJ1424">
        <v>15.67076715809163</v>
      </c>
      <c r="AK1424">
        <v>0.3154002285320836</v>
      </c>
      <c r="AL1424">
        <v>25.984486131174851</v>
      </c>
      <c r="AM1424">
        <v>0.8162574170718907</v>
      </c>
      <c r="AN1424">
        <v>0.77834246405522456</v>
      </c>
      <c r="AO1424">
        <v>0.36464040034515321</v>
      </c>
      <c r="AP1424">
        <v>0.88806863371277311</v>
      </c>
      <c r="AQ1424">
        <v>0.32091577041843738</v>
      </c>
      <c r="AR1424">
        <v>78.186760359613601</v>
      </c>
      <c r="AS1424">
        <v>0.89657067057190698</v>
      </c>
      <c r="AT1424">
        <v>0.27938557329548191</v>
      </c>
      <c r="AU1424">
        <v>0.97770181867562655</v>
      </c>
      <c r="AV1424">
        <v>-2.321137925023917E-2</v>
      </c>
      <c r="AW1424">
        <v>0.15286161788186081</v>
      </c>
      <c r="AX1424">
        <v>8.7464240879499694E-2</v>
      </c>
      <c r="AY1424">
        <v>2.5609502354988201E-2</v>
      </c>
      <c r="AZ1424">
        <v>5.9660582951807886</v>
      </c>
      <c r="BA1424">
        <v>0.23472181824890639</v>
      </c>
      <c r="BB1424">
        <v>0.99829902371524737</v>
      </c>
      <c r="BC1424">
        <v>0.23958670858456951</v>
      </c>
      <c r="BD1424">
        <v>2.593112373464876E-4</v>
      </c>
      <c r="BE1424">
        <v>0.70198106099668478</v>
      </c>
      <c r="BF1424">
        <v>0.14172262286452039</v>
      </c>
      <c r="BG1424">
        <v>0.10043035150794009</v>
      </c>
      <c r="BH1424">
        <v>-3.3949758593120688E-2</v>
      </c>
      <c r="BI1424">
        <v>5.3870343634435748E-2</v>
      </c>
      <c r="BJ1424">
        <v>3.0587324342872568</v>
      </c>
      <c r="BK1424">
        <v>0.75413291768463697</v>
      </c>
      <c r="BL1424">
        <v>0.8920626254091385</v>
      </c>
      <c r="BM1424">
        <v>0.1356016209439645</v>
      </c>
      <c r="BN1424">
        <v>4.909116103896829</v>
      </c>
      <c r="BO1424">
        <v>0.51843123379557499</v>
      </c>
      <c r="BP1424">
        <v>1.3527278560874101</v>
      </c>
      <c r="BQ1424">
        <v>0.8233436619867448</v>
      </c>
      <c r="BR1424">
        <v>6.9999590759696237E-2</v>
      </c>
      <c r="BS1424">
        <v>0.49986359586972379</v>
      </c>
      <c r="BT1424">
        <v>0.2108871821011099</v>
      </c>
      <c r="BU1424">
        <v>0.22695198012705381</v>
      </c>
      <c r="BV1424">
        <v>0.1060051151708616</v>
      </c>
      <c r="BW1424">
        <v>0.29387669861026983</v>
      </c>
      <c r="BX1424">
        <v>1.580175414783255</v>
      </c>
      <c r="BY1424">
        <v>0.58940209610391414</v>
      </c>
    </row>
    <row r="1425" spans="1:77" x14ac:dyDescent="0.3">
      <c r="A1425" s="1">
        <v>1421</v>
      </c>
      <c r="B1425">
        <v>0.32649360002077771</v>
      </c>
      <c r="C1425">
        <v>0.63978727747297193</v>
      </c>
      <c r="D1425">
        <v>9.0744111861743207E-2</v>
      </c>
      <c r="E1425">
        <v>0.4039318009262306</v>
      </c>
      <c r="F1425">
        <v>0.86011243764716794</v>
      </c>
      <c r="G1425">
        <v>0.30112542999038738</v>
      </c>
      <c r="H1425">
        <v>0.22793848503868699</v>
      </c>
      <c r="I1425">
        <v>0.8702105486964703</v>
      </c>
      <c r="J1425">
        <v>16.91841870958509</v>
      </c>
      <c r="K1425">
        <v>0.23932258720568539</v>
      </c>
      <c r="L1425">
        <v>30.317020583204041</v>
      </c>
      <c r="M1425">
        <v>0.63191103140426075</v>
      </c>
      <c r="N1425">
        <v>0.82239107715382498</v>
      </c>
      <c r="O1425">
        <v>0.1764476268900699</v>
      </c>
      <c r="P1425">
        <v>12.83962255974158</v>
      </c>
      <c r="Q1425">
        <v>0.90665538631244957</v>
      </c>
      <c r="R1425">
        <v>1.055832467284842</v>
      </c>
      <c r="S1425">
        <v>0.90246145269277045</v>
      </c>
      <c r="T1425">
        <v>0.66097032583014603</v>
      </c>
      <c r="U1425">
        <v>0.44764529003324188</v>
      </c>
      <c r="V1425">
        <v>109.51542068666519</v>
      </c>
      <c r="W1425">
        <v>0.48265628467981131</v>
      </c>
      <c r="X1425">
        <v>0.97479260595415185</v>
      </c>
      <c r="Y1425">
        <v>0.9857243929835986</v>
      </c>
      <c r="Z1425">
        <v>0.91137077764622876</v>
      </c>
      <c r="AA1425">
        <v>0.73188194254733296</v>
      </c>
      <c r="AB1425">
        <v>0.1006135192633696</v>
      </c>
      <c r="AC1425">
        <v>0.55946989690433024</v>
      </c>
      <c r="AD1425">
        <v>0.46758886988333243</v>
      </c>
      <c r="AE1425">
        <v>6.1873668754559602E-2</v>
      </c>
      <c r="AF1425">
        <v>198.3605012109382</v>
      </c>
      <c r="AG1425">
        <v>0.42138500589607703</v>
      </c>
      <c r="AH1425">
        <v>0.8886249305796301</v>
      </c>
      <c r="AI1425">
        <v>0.77745412445968964</v>
      </c>
      <c r="AJ1425">
        <v>15.38456649259064</v>
      </c>
      <c r="AK1425">
        <v>0.1893303082680157</v>
      </c>
      <c r="AL1425">
        <v>25.3540165849933</v>
      </c>
      <c r="AM1425">
        <v>0.63158041460129533</v>
      </c>
      <c r="AN1425">
        <v>0.84549565764279222</v>
      </c>
      <c r="AO1425">
        <v>0.78434786026745107</v>
      </c>
      <c r="AP1425">
        <v>0.91124676324058806</v>
      </c>
      <c r="AQ1425">
        <v>0.66987804242787863</v>
      </c>
      <c r="AR1425">
        <v>67.867941933128378</v>
      </c>
      <c r="AS1425">
        <v>0.23115085419917081</v>
      </c>
      <c r="AT1425">
        <v>0.26599578342079627</v>
      </c>
      <c r="AU1425">
        <v>0.85451155430754189</v>
      </c>
      <c r="AV1425">
        <v>-8.7689514011420229E-3</v>
      </c>
      <c r="AW1425">
        <v>0.54789520237576517</v>
      </c>
      <c r="AX1425">
        <v>0.1022277118700204</v>
      </c>
      <c r="AY1425">
        <v>0.97659987327596498</v>
      </c>
      <c r="AZ1425">
        <v>6.0969159185009731</v>
      </c>
      <c r="BA1425">
        <v>0.40283460128680842</v>
      </c>
      <c r="BB1425">
        <v>1.07228597070062</v>
      </c>
      <c r="BC1425">
        <v>0.82627046122320991</v>
      </c>
      <c r="BD1425">
        <v>2.6218879110208218E-4</v>
      </c>
      <c r="BE1425">
        <v>0.78316511930128008</v>
      </c>
      <c r="BF1425">
        <v>0.1502980511842277</v>
      </c>
      <c r="BG1425">
        <v>0.51967266892980168</v>
      </c>
      <c r="BH1425">
        <v>-3.2323064177108639E-2</v>
      </c>
      <c r="BI1425">
        <v>0.3524419204027664</v>
      </c>
      <c r="BJ1425">
        <v>3.0894281159708372</v>
      </c>
      <c r="BK1425">
        <v>0.82126668481863141</v>
      </c>
      <c r="BL1425">
        <v>1.010061733426334</v>
      </c>
      <c r="BM1425">
        <v>0.97583257755715225</v>
      </c>
      <c r="BN1425">
        <v>4.8690374802011496</v>
      </c>
      <c r="BO1425">
        <v>0.43880759731241592</v>
      </c>
      <c r="BP1425">
        <v>1.2783122952025581</v>
      </c>
      <c r="BQ1425">
        <v>0.34708737550432001</v>
      </c>
      <c r="BR1425">
        <v>7.0237722113990014E-2</v>
      </c>
      <c r="BS1425">
        <v>0.57610116002556611</v>
      </c>
      <c r="BT1425">
        <v>0.22194113068761431</v>
      </c>
      <c r="BU1425">
        <v>0.66444405656418826</v>
      </c>
      <c r="BV1425">
        <v>0.1050566713048757</v>
      </c>
      <c r="BW1425">
        <v>0.26467584066735578</v>
      </c>
      <c r="BX1425">
        <v>1.7434011913779881</v>
      </c>
      <c r="BY1425">
        <v>0.96754590843968069</v>
      </c>
    </row>
    <row r="1426" spans="1:77" x14ac:dyDescent="0.3">
      <c r="A1426" s="1">
        <v>1422</v>
      </c>
      <c r="B1426">
        <v>0.33275481586981848</v>
      </c>
      <c r="C1426">
        <v>0.69853901408653207</v>
      </c>
      <c r="D1426">
        <v>8.7099271941245948E-2</v>
      </c>
      <c r="E1426">
        <v>0.31383356399384621</v>
      </c>
      <c r="F1426">
        <v>0.90427209018885035</v>
      </c>
      <c r="G1426">
        <v>0.89693035540514232</v>
      </c>
      <c r="H1426">
        <v>0.20204292649067651</v>
      </c>
      <c r="I1426">
        <v>0.38669842677902339</v>
      </c>
      <c r="J1426">
        <v>14.906052045739219</v>
      </c>
      <c r="K1426">
        <v>0.1203467333775097</v>
      </c>
      <c r="L1426">
        <v>40.264676806236842</v>
      </c>
      <c r="M1426">
        <v>0.8618301361539169</v>
      </c>
      <c r="N1426">
        <v>0.8762852091601292</v>
      </c>
      <c r="O1426">
        <v>0.53697086189383392</v>
      </c>
      <c r="P1426">
        <v>11.269832669318889</v>
      </c>
      <c r="Q1426">
        <v>0.72171703370238749</v>
      </c>
      <c r="R1426">
        <v>0.99077642930551391</v>
      </c>
      <c r="S1426">
        <v>0.4120180058729479</v>
      </c>
      <c r="T1426">
        <v>0.6544903398177242</v>
      </c>
      <c r="U1426">
        <v>0.40293864673669161</v>
      </c>
      <c r="V1426">
        <v>98.405401739479757</v>
      </c>
      <c r="W1426">
        <v>0.1137849381213098</v>
      </c>
      <c r="X1426">
        <v>0.91905912508954635</v>
      </c>
      <c r="Y1426">
        <v>0.68934520166292335</v>
      </c>
      <c r="Z1426">
        <v>0.8878802026165038</v>
      </c>
      <c r="AA1426">
        <v>0.43842714394312821</v>
      </c>
      <c r="AB1426">
        <v>0.1013413832796537</v>
      </c>
      <c r="AC1426">
        <v>0.62514178245069862</v>
      </c>
      <c r="AD1426">
        <v>0.46041975614903408</v>
      </c>
      <c r="AE1426">
        <v>2.1714263641066871E-2</v>
      </c>
      <c r="AF1426">
        <v>184.86197197057231</v>
      </c>
      <c r="AG1426">
        <v>2.9548464303288152E-2</v>
      </c>
      <c r="AH1426">
        <v>0.8574959393160132</v>
      </c>
      <c r="AI1426">
        <v>0.47130691470141672</v>
      </c>
      <c r="AJ1426">
        <v>16.782017280969871</v>
      </c>
      <c r="AK1426">
        <v>0.86931724050157633</v>
      </c>
      <c r="AL1426">
        <v>23.836735325182989</v>
      </c>
      <c r="AM1426">
        <v>0.1429489063673656</v>
      </c>
      <c r="AN1426">
        <v>0.74706004294492423</v>
      </c>
      <c r="AO1426">
        <v>0.16912526840577621</v>
      </c>
      <c r="AP1426">
        <v>0.91454464252778445</v>
      </c>
      <c r="AQ1426">
        <v>0.7130292329268193</v>
      </c>
      <c r="AR1426">
        <v>65.977530993306473</v>
      </c>
      <c r="AS1426">
        <v>0.1334187549977203</v>
      </c>
      <c r="AT1426">
        <v>0.27946206614167313</v>
      </c>
      <c r="AU1426">
        <v>0.97809605932416965</v>
      </c>
      <c r="AV1426">
        <v>-1.994187290304604E-2</v>
      </c>
      <c r="AW1426">
        <v>0.24229012847248249</v>
      </c>
      <c r="AX1426">
        <v>9.7841326312272409E-2</v>
      </c>
      <c r="AY1426">
        <v>0.76945294955003496</v>
      </c>
      <c r="AZ1426">
        <v>5.9852318958843593</v>
      </c>
      <c r="BA1426">
        <v>0.25653249117909033</v>
      </c>
      <c r="BB1426">
        <v>1.0995595505622919</v>
      </c>
      <c r="BC1426">
        <v>0.9472964625037269</v>
      </c>
      <c r="BD1426">
        <v>2.4561338962033621E-4</v>
      </c>
      <c r="BE1426">
        <v>0.23645425333417641</v>
      </c>
      <c r="BF1426">
        <v>0.1541409979318516</v>
      </c>
      <c r="BG1426">
        <v>0.73796016463099701</v>
      </c>
      <c r="BH1426">
        <v>-3.0431288254816322E-2</v>
      </c>
      <c r="BI1426">
        <v>0.83995448576255849</v>
      </c>
      <c r="BJ1426">
        <v>2.8408638639493988</v>
      </c>
      <c r="BK1426">
        <v>0.1597244998810905</v>
      </c>
      <c r="BL1426">
        <v>0.9633530613531982</v>
      </c>
      <c r="BM1426">
        <v>0.74197773529036959</v>
      </c>
      <c r="BN1426">
        <v>4.8336280739987467</v>
      </c>
      <c r="BO1426">
        <v>0.37372083523508559</v>
      </c>
      <c r="BP1426">
        <v>1.3105743101656331</v>
      </c>
      <c r="BQ1426">
        <v>0.57803268069779923</v>
      </c>
      <c r="BR1426">
        <v>6.9014313954233408E-2</v>
      </c>
      <c r="BS1426">
        <v>0.22541448367885639</v>
      </c>
      <c r="BT1426">
        <v>0.21191896356156739</v>
      </c>
      <c r="BU1426">
        <v>0.25995898435515019</v>
      </c>
      <c r="BV1426">
        <v>0.1219540055543773</v>
      </c>
      <c r="BW1426">
        <v>0.78491396411260261</v>
      </c>
      <c r="BX1426">
        <v>1.3746995989312361</v>
      </c>
      <c r="BY1426">
        <v>0.1133779657853267</v>
      </c>
    </row>
    <row r="1427" spans="1:77" x14ac:dyDescent="0.3">
      <c r="A1427" s="1">
        <v>1423</v>
      </c>
      <c r="B1427">
        <v>0.36984149759146961</v>
      </c>
      <c r="C1427">
        <v>0.93936431549831079</v>
      </c>
      <c r="D1427">
        <v>8.2632443177018899E-2</v>
      </c>
      <c r="E1427">
        <v>0.21890063425683301</v>
      </c>
      <c r="F1427">
        <v>0.87278276514680786</v>
      </c>
      <c r="G1427">
        <v>0.44144424186794867</v>
      </c>
      <c r="H1427">
        <v>0.20816032049409089</v>
      </c>
      <c r="I1427">
        <v>0.53318432502475033</v>
      </c>
      <c r="J1427">
        <v>22.137119291285959</v>
      </c>
      <c r="K1427">
        <v>0.69087553480266317</v>
      </c>
      <c r="L1427">
        <v>8.4295005994266319</v>
      </c>
      <c r="M1427">
        <v>5.2869405026587761E-2</v>
      </c>
      <c r="N1427">
        <v>0.89647681179159133</v>
      </c>
      <c r="O1427">
        <v>0.72240958767903796</v>
      </c>
      <c r="P1427">
        <v>8.2687954796564096</v>
      </c>
      <c r="Q1427">
        <v>0.21370047775644349</v>
      </c>
      <c r="R1427">
        <v>0.99702940412363827</v>
      </c>
      <c r="S1427">
        <v>0.47073526322941528</v>
      </c>
      <c r="T1427">
        <v>0.68631656328351875</v>
      </c>
      <c r="U1427">
        <v>0.62663956448767122</v>
      </c>
      <c r="V1427">
        <v>120.532948066123</v>
      </c>
      <c r="W1427">
        <v>0.86674585922049396</v>
      </c>
      <c r="X1427">
        <v>0.90205839435631596</v>
      </c>
      <c r="Y1427">
        <v>0.52260950597597222</v>
      </c>
      <c r="Z1427">
        <v>0.91113251897684688</v>
      </c>
      <c r="AA1427">
        <v>0.72924821977911225</v>
      </c>
      <c r="AB1427">
        <v>9.8713071135125438E-2</v>
      </c>
      <c r="AC1427">
        <v>0.37958804302877958</v>
      </c>
      <c r="AD1427">
        <v>0.52293276745221928</v>
      </c>
      <c r="AE1427">
        <v>0.85347298444087194</v>
      </c>
      <c r="AF1427">
        <v>216.59567713865471</v>
      </c>
      <c r="AG1427">
        <v>0.98551323231965204</v>
      </c>
      <c r="AH1427">
        <v>0.81326044118854135</v>
      </c>
      <c r="AI1427">
        <v>0.10420377517028891</v>
      </c>
      <c r="AJ1427">
        <v>16.584571610651889</v>
      </c>
      <c r="AK1427">
        <v>0.79861429416130703</v>
      </c>
      <c r="AL1427">
        <v>25.562054932962269</v>
      </c>
      <c r="AM1427">
        <v>0.69954951337152838</v>
      </c>
      <c r="AN1427">
        <v>0.83138246323901555</v>
      </c>
      <c r="AO1427">
        <v>0.69614039524384685</v>
      </c>
      <c r="AP1427">
        <v>0.91269030374324323</v>
      </c>
      <c r="AQ1427">
        <v>0.68913786667964128</v>
      </c>
      <c r="AR1427">
        <v>64.411763684315304</v>
      </c>
      <c r="AS1427">
        <v>7.2677117382634507E-2</v>
      </c>
      <c r="AT1427">
        <v>0.26838881897023092</v>
      </c>
      <c r="AU1427">
        <v>0.88443557049808463</v>
      </c>
      <c r="AV1427">
        <v>-1.1795109449781011E-2</v>
      </c>
      <c r="AW1427">
        <v>0.46512282686594603</v>
      </c>
      <c r="AX1427">
        <v>9.6470495789138272E-2</v>
      </c>
      <c r="AY1427">
        <v>0.66080567515618616</v>
      </c>
      <c r="AZ1427">
        <v>6.0797127686340096</v>
      </c>
      <c r="BA1427">
        <v>0.37815737592437121</v>
      </c>
      <c r="BB1427">
        <v>1.0488726198805449</v>
      </c>
      <c r="BC1427">
        <v>0.66644282751610395</v>
      </c>
      <c r="BD1427">
        <v>2.569553423276897E-4</v>
      </c>
      <c r="BE1427">
        <v>0.62592380734949438</v>
      </c>
      <c r="BF1427">
        <v>0.1616131941684304</v>
      </c>
      <c r="BG1427">
        <v>0.97451010279832451</v>
      </c>
      <c r="BH1427">
        <v>-3.2425990768021939E-2</v>
      </c>
      <c r="BI1427">
        <v>0.32580180571892581</v>
      </c>
      <c r="BJ1427">
        <v>2.9887188401343052</v>
      </c>
      <c r="BK1427">
        <v>0.56104023435139005</v>
      </c>
      <c r="BL1427">
        <v>0.88625281261588551</v>
      </c>
      <c r="BM1427">
        <v>0.105232675496839</v>
      </c>
      <c r="BN1427">
        <v>4.6775096083026204</v>
      </c>
      <c r="BO1427">
        <v>0.14902413688925811</v>
      </c>
      <c r="BP1427">
        <v>1.326693998903502</v>
      </c>
      <c r="BQ1427">
        <v>0.68425651294231915</v>
      </c>
      <c r="BR1427">
        <v>6.8698483624829582E-2</v>
      </c>
      <c r="BS1427">
        <v>0.16026925687856799</v>
      </c>
      <c r="BT1427">
        <v>0.2360877390391736</v>
      </c>
      <c r="BU1427">
        <v>0.98550113475162471</v>
      </c>
      <c r="BV1427">
        <v>0.104847186971939</v>
      </c>
      <c r="BW1427">
        <v>0.25822619987496881</v>
      </c>
      <c r="BX1427">
        <v>1.542611734904741</v>
      </c>
      <c r="BY1427">
        <v>0.50237862829779001</v>
      </c>
    </row>
    <row r="1428" spans="1:77" x14ac:dyDescent="0.3">
      <c r="A1428" s="1">
        <v>1424</v>
      </c>
      <c r="B1428">
        <v>0.26134059664594722</v>
      </c>
      <c r="C1428">
        <v>1.7147884304809249E-2</v>
      </c>
      <c r="D1428">
        <v>9.3172571429317369E-2</v>
      </c>
      <c r="E1428">
        <v>0.47026474155263381</v>
      </c>
      <c r="F1428">
        <v>0.89878996929998434</v>
      </c>
      <c r="G1428">
        <v>0.81328816952432026</v>
      </c>
      <c r="H1428">
        <v>0.20164617751879069</v>
      </c>
      <c r="I1428">
        <v>0.37650876038818593</v>
      </c>
      <c r="J1428">
        <v>26.499771667860841</v>
      </c>
      <c r="K1428">
        <v>0.93874200811445152</v>
      </c>
      <c r="L1428">
        <v>22.97016738302483</v>
      </c>
      <c r="M1428">
        <v>0.39258079583644168</v>
      </c>
      <c r="N1428">
        <v>0.91224435085559963</v>
      </c>
      <c r="O1428">
        <v>0.86548526663204295</v>
      </c>
      <c r="P1428">
        <v>8.832897464529843</v>
      </c>
      <c r="Q1428">
        <v>0.29382205947198597</v>
      </c>
      <c r="R1428">
        <v>0.96251271074474143</v>
      </c>
      <c r="S1428">
        <v>0.19539195023278541</v>
      </c>
      <c r="T1428">
        <v>0.56437721642434491</v>
      </c>
      <c r="U1428">
        <v>2.4946805296451761E-2</v>
      </c>
      <c r="V1428">
        <v>111.8801152473179</v>
      </c>
      <c r="W1428">
        <v>0.58602928988243441</v>
      </c>
      <c r="X1428">
        <v>0.83439437147837281</v>
      </c>
      <c r="Y1428">
        <v>3.673366418671891E-2</v>
      </c>
      <c r="Z1428">
        <v>0.91139616487235409</v>
      </c>
      <c r="AA1428">
        <v>0.73216181529304025</v>
      </c>
      <c r="AB1428">
        <v>9.9238865285828926E-2</v>
      </c>
      <c r="AC1428">
        <v>0.42678315884847312</v>
      </c>
      <c r="AD1428">
        <v>0.50451399684588871</v>
      </c>
      <c r="AE1428">
        <v>0.58620470341283537</v>
      </c>
      <c r="AF1428">
        <v>202.33393713024651</v>
      </c>
      <c r="AG1428">
        <v>0.60988777835239705</v>
      </c>
      <c r="AH1428">
        <v>0.81438540073056997</v>
      </c>
      <c r="AI1428">
        <v>0.11026099189891291</v>
      </c>
      <c r="AJ1428">
        <v>15.80896573207105</v>
      </c>
      <c r="AK1428">
        <v>0.38773133479502198</v>
      </c>
      <c r="AL1428">
        <v>26.602872423956441</v>
      </c>
      <c r="AM1428">
        <v>0.93561296898417634</v>
      </c>
      <c r="AN1428">
        <v>0.82132862017625319</v>
      </c>
      <c r="AO1428">
        <v>0.63330387610158212</v>
      </c>
      <c r="AP1428">
        <v>0.91669758573780291</v>
      </c>
      <c r="AQ1428">
        <v>0.73956957209237095</v>
      </c>
      <c r="AR1428">
        <v>70.574070335879227</v>
      </c>
      <c r="AS1428">
        <v>0.417501077137228</v>
      </c>
      <c r="AT1428">
        <v>0.23857089069563411</v>
      </c>
      <c r="AU1428">
        <v>0.47283891426970648</v>
      </c>
      <c r="AV1428">
        <v>-1.708663360659975E-2</v>
      </c>
      <c r="AW1428">
        <v>0.32038748340810319</v>
      </c>
      <c r="AX1428">
        <v>9.9209780860917723E-2</v>
      </c>
      <c r="AY1428">
        <v>0.85705580692137762</v>
      </c>
      <c r="AZ1428">
        <v>6.2400813647014228</v>
      </c>
      <c r="BA1428">
        <v>0.62155192741676246</v>
      </c>
      <c r="BB1428">
        <v>1.017767490688807</v>
      </c>
      <c r="BC1428">
        <v>0.38829000687825121</v>
      </c>
      <c r="BD1428">
        <v>2.5908921968332801E-4</v>
      </c>
      <c r="BE1428">
        <v>0.6951820076797659</v>
      </c>
      <c r="BF1428">
        <v>0.14942936476234381</v>
      </c>
      <c r="BG1428">
        <v>0.46268126098837231</v>
      </c>
      <c r="BH1428">
        <v>-3.3298181617192203E-2</v>
      </c>
      <c r="BI1428">
        <v>0.1420740080752281</v>
      </c>
      <c r="BJ1428">
        <v>2.997959220926214</v>
      </c>
      <c r="BK1428">
        <v>0.58970773501213003</v>
      </c>
      <c r="BL1428">
        <v>0.96092261734480999</v>
      </c>
      <c r="BM1428">
        <v>0.72300730821963599</v>
      </c>
      <c r="BN1428">
        <v>5.3015560884563442</v>
      </c>
      <c r="BO1428">
        <v>0.98371027594930882</v>
      </c>
      <c r="BP1428">
        <v>1.249565962608121</v>
      </c>
      <c r="BQ1428">
        <v>0.18730007117624159</v>
      </c>
      <c r="BR1428">
        <v>7.0026594925361979E-2</v>
      </c>
      <c r="BS1428">
        <v>0.50882568122871352</v>
      </c>
      <c r="BT1428">
        <v>0.2149090111270596</v>
      </c>
      <c r="BU1428">
        <v>0.36826350617839237</v>
      </c>
      <c r="BV1428">
        <v>0.1282268313378114</v>
      </c>
      <c r="BW1428">
        <v>0.97804283675527826</v>
      </c>
      <c r="BX1428">
        <v>1.4625509465546651</v>
      </c>
      <c r="BY1428">
        <v>0.31690245929495042</v>
      </c>
    </row>
    <row r="1429" spans="1:77" x14ac:dyDescent="0.3">
      <c r="A1429" s="1">
        <v>1425</v>
      </c>
      <c r="B1429">
        <v>0.32850110265834992</v>
      </c>
      <c r="C1429">
        <v>0.65919384526187852</v>
      </c>
      <c r="D1429">
        <v>7.1082767002466546E-2</v>
      </c>
      <c r="E1429">
        <v>5.2490480526051847E-2</v>
      </c>
      <c r="F1429">
        <v>0.88899186212258852</v>
      </c>
      <c r="G1429">
        <v>0.65996262700381658</v>
      </c>
      <c r="H1429">
        <v>0.20353416171081501</v>
      </c>
      <c r="I1429">
        <v>0.4242468992222167</v>
      </c>
      <c r="J1429">
        <v>14.723428145058479</v>
      </c>
      <c r="K1429">
        <v>0.1115538672076529</v>
      </c>
      <c r="L1429">
        <v>16.735762814639539</v>
      </c>
      <c r="M1429">
        <v>0.20839714061597581</v>
      </c>
      <c r="N1429">
        <v>0.84452829820840147</v>
      </c>
      <c r="O1429">
        <v>0.30086344416475103</v>
      </c>
      <c r="P1429">
        <v>8.5634251383258349</v>
      </c>
      <c r="Q1429">
        <v>0.25395997432904988</v>
      </c>
      <c r="R1429">
        <v>1.029483064458308</v>
      </c>
      <c r="S1429">
        <v>0.75136809009043914</v>
      </c>
      <c r="T1429">
        <v>0.69565819954389052</v>
      </c>
      <c r="U1429">
        <v>0.68460376891826469</v>
      </c>
      <c r="V1429">
        <v>98.093008746949835</v>
      </c>
      <c r="W1429">
        <v>0.1071059170400563</v>
      </c>
      <c r="X1429">
        <v>0.92149488842932459</v>
      </c>
      <c r="Y1429">
        <v>0.71031170917835218</v>
      </c>
      <c r="Z1429">
        <v>0.94045695593758694</v>
      </c>
      <c r="AA1429">
        <v>0.956697214146778</v>
      </c>
      <c r="AB1429">
        <v>9.813660079751399E-2</v>
      </c>
      <c r="AC1429">
        <v>0.33102136269052568</v>
      </c>
      <c r="AD1429">
        <v>0.50290296691429692</v>
      </c>
      <c r="AE1429">
        <v>0.55637389490483768</v>
      </c>
      <c r="AF1429">
        <v>185.86553195909659</v>
      </c>
      <c r="AG1429">
        <v>4.3005581453980077E-2</v>
      </c>
      <c r="AH1429">
        <v>0.84907092035937204</v>
      </c>
      <c r="AI1429">
        <v>0.38099263680389239</v>
      </c>
      <c r="AJ1429">
        <v>17.246783799489101</v>
      </c>
      <c r="AK1429">
        <v>0.97563248353450038</v>
      </c>
      <c r="AL1429">
        <v>26.134770993952529</v>
      </c>
      <c r="AM1429">
        <v>0.85089198088373019</v>
      </c>
      <c r="AN1429">
        <v>0.84576994776148617</v>
      </c>
      <c r="AO1429">
        <v>0.78606217350928831</v>
      </c>
      <c r="AP1429">
        <v>0.8745070966137658</v>
      </c>
      <c r="AQ1429">
        <v>0.1653805162099678</v>
      </c>
      <c r="AR1429">
        <v>75.526725480363993</v>
      </c>
      <c r="AS1429">
        <v>0.77268811632866741</v>
      </c>
      <c r="AT1429">
        <v>0.20041550772379799</v>
      </c>
      <c r="AU1429">
        <v>0.1251082463673692</v>
      </c>
      <c r="AV1429">
        <v>-1.3832955444153579E-2</v>
      </c>
      <c r="AW1429">
        <v>0.40938305677916897</v>
      </c>
      <c r="AX1429">
        <v>9.6012236597528694E-2</v>
      </c>
      <c r="AY1429">
        <v>0.61982214243009781</v>
      </c>
      <c r="AZ1429">
        <v>6.1142422974852186</v>
      </c>
      <c r="BA1429">
        <v>0.4284769220162814</v>
      </c>
      <c r="BB1429">
        <v>0.9519272677287639</v>
      </c>
      <c r="BC1429">
        <v>2.928497862293673E-2</v>
      </c>
      <c r="BD1429">
        <v>2.4791524686335292E-4</v>
      </c>
      <c r="BE1429">
        <v>0.30301179033912712</v>
      </c>
      <c r="BF1429">
        <v>0.16096190088687179</v>
      </c>
      <c r="BG1429">
        <v>0.96376390122789668</v>
      </c>
      <c r="BH1429">
        <v>-3.2847781706454637E-2</v>
      </c>
      <c r="BI1429">
        <v>0.22756550974384621</v>
      </c>
      <c r="BJ1429">
        <v>3.0307774946808439</v>
      </c>
      <c r="BK1429">
        <v>0.6836996677251832</v>
      </c>
      <c r="BL1429">
        <v>0.89148698923319736</v>
      </c>
      <c r="BM1429">
        <v>0.132421065120232</v>
      </c>
      <c r="BN1429">
        <v>5.1664379876342039</v>
      </c>
      <c r="BO1429">
        <v>0.89591842279665945</v>
      </c>
      <c r="BP1429">
        <v>1.275842749262214</v>
      </c>
      <c r="BQ1429">
        <v>0.33144046069183331</v>
      </c>
      <c r="BR1429">
        <v>7.1628093172743129E-2</v>
      </c>
      <c r="BS1429">
        <v>0.89543731429588824</v>
      </c>
      <c r="BT1429">
        <v>0.21293181033465369</v>
      </c>
      <c r="BU1429">
        <v>0.29453905087410981</v>
      </c>
      <c r="BV1429">
        <v>0.1239989318199117</v>
      </c>
      <c r="BW1429">
        <v>0.84787351662289867</v>
      </c>
      <c r="BX1429">
        <v>1.439069892322955</v>
      </c>
      <c r="BY1429">
        <v>0.26250409434253341</v>
      </c>
    </row>
    <row r="1430" spans="1:77" x14ac:dyDescent="0.3">
      <c r="A1430" s="1">
        <v>1426</v>
      </c>
      <c r="B1430">
        <v>0.31388756201172913</v>
      </c>
      <c r="C1430">
        <v>0.50564320158108034</v>
      </c>
      <c r="D1430">
        <v>9.152878354368732E-2</v>
      </c>
      <c r="E1430">
        <v>0.42481375715584979</v>
      </c>
      <c r="F1430">
        <v>0.83950336083344745</v>
      </c>
      <c r="G1430">
        <v>0.1300429597614623</v>
      </c>
      <c r="H1430">
        <v>0.2009028955158236</v>
      </c>
      <c r="I1430">
        <v>0.35719315500529758</v>
      </c>
      <c r="J1430">
        <v>20.733398654714119</v>
      </c>
      <c r="K1430">
        <v>0.57065049753772956</v>
      </c>
      <c r="L1430">
        <v>16.229247376951388</v>
      </c>
      <c r="M1430">
        <v>0.19597356430229429</v>
      </c>
      <c r="N1430">
        <v>0.81454889534560115</v>
      </c>
      <c r="O1430">
        <v>0.1402889203257717</v>
      </c>
      <c r="P1430">
        <v>10.102216390786539</v>
      </c>
      <c r="Q1430">
        <v>0.52023431434639988</v>
      </c>
      <c r="R1430">
        <v>1.006853311081179</v>
      </c>
      <c r="S1430">
        <v>0.56618471717301955</v>
      </c>
      <c r="T1430">
        <v>0.71165181746817729</v>
      </c>
      <c r="U1430">
        <v>0.77249762539840239</v>
      </c>
      <c r="V1430">
        <v>100.40181211643269</v>
      </c>
      <c r="W1430">
        <v>0.1612389310303658</v>
      </c>
      <c r="X1430">
        <v>0.8909691167469429</v>
      </c>
      <c r="Y1430">
        <v>0.40469122634444821</v>
      </c>
      <c r="Z1430">
        <v>0.83493161406922878</v>
      </c>
      <c r="AA1430">
        <v>3.761010991333142E-2</v>
      </c>
      <c r="AB1430">
        <v>0.1078056899337507</v>
      </c>
      <c r="AC1430">
        <v>0.97592501666578557</v>
      </c>
      <c r="AD1430">
        <v>0.51975690168772681</v>
      </c>
      <c r="AE1430">
        <v>0.81707100089483542</v>
      </c>
      <c r="AF1430">
        <v>210.61657219863841</v>
      </c>
      <c r="AG1430">
        <v>0.88993910337079185</v>
      </c>
      <c r="AH1430">
        <v>0.87121222034834667</v>
      </c>
      <c r="AI1430">
        <v>0.62187587985233539</v>
      </c>
      <c r="AJ1430">
        <v>17.443370181982122</v>
      </c>
      <c r="AK1430">
        <v>0.99520841798978232</v>
      </c>
      <c r="AL1430">
        <v>24.892115697999198</v>
      </c>
      <c r="AM1430">
        <v>0.457777401009135</v>
      </c>
      <c r="AN1430">
        <v>0.75025004523432437</v>
      </c>
      <c r="AO1430">
        <v>0.18906278271452709</v>
      </c>
      <c r="AP1430">
        <v>0.87294489465975622</v>
      </c>
      <c r="AQ1430">
        <v>0.15074528946422711</v>
      </c>
      <c r="AR1430">
        <v>71.33089963215798</v>
      </c>
      <c r="AS1430">
        <v>0.47939756393851368</v>
      </c>
      <c r="AT1430">
        <v>0.25933840620306658</v>
      </c>
      <c r="AU1430">
        <v>0.75583018895262388</v>
      </c>
      <c r="AV1430">
        <v>5.4570789327868137E-4</v>
      </c>
      <c r="AW1430">
        <v>0.80267253537414329</v>
      </c>
      <c r="AX1430">
        <v>0.1011975988940851</v>
      </c>
      <c r="AY1430">
        <v>0.94718850600390769</v>
      </c>
      <c r="AZ1430">
        <v>5.8276194907984493</v>
      </c>
      <c r="BA1430">
        <v>0.1059938643225716</v>
      </c>
      <c r="BB1430">
        <v>1.043508821873359</v>
      </c>
      <c r="BC1430">
        <v>0.62255297565773571</v>
      </c>
      <c r="BD1430">
        <v>2.6469803245627362E-4</v>
      </c>
      <c r="BE1430">
        <v>0.84344376698052792</v>
      </c>
      <c r="BF1430">
        <v>0.15430533039826311</v>
      </c>
      <c r="BG1430">
        <v>0.74583120468818698</v>
      </c>
      <c r="BH1430">
        <v>-3.2095220903051683E-2</v>
      </c>
      <c r="BI1430">
        <v>0.415137090477249</v>
      </c>
      <c r="BJ1430">
        <v>2.8820766271058482</v>
      </c>
      <c r="BK1430">
        <v>0.24778104276183641</v>
      </c>
      <c r="BL1430">
        <v>0.99264660892762635</v>
      </c>
      <c r="BM1430">
        <v>0.91769590729525008</v>
      </c>
      <c r="BN1430">
        <v>4.7271929782565811</v>
      </c>
      <c r="BO1430">
        <v>0.20951975313469459</v>
      </c>
      <c r="BP1430">
        <v>1.3253082331566299</v>
      </c>
      <c r="BQ1430">
        <v>0.67572881524300066</v>
      </c>
      <c r="BR1430">
        <v>6.9572149525271465E-2</v>
      </c>
      <c r="BS1430">
        <v>0.36755295446412262</v>
      </c>
      <c r="BT1430">
        <v>0.21761976024655411</v>
      </c>
      <c r="BU1430">
        <v>0.48270992448011218</v>
      </c>
      <c r="BV1430">
        <v>9.7493082466742709E-2</v>
      </c>
      <c r="BW1430">
        <v>3.1806726192817492E-2</v>
      </c>
      <c r="BX1430">
        <v>1.4052958811590881</v>
      </c>
      <c r="BY1430">
        <v>0.18426012083652979</v>
      </c>
    </row>
    <row r="1431" spans="1:77" x14ac:dyDescent="0.3">
      <c r="A1431" s="1">
        <v>1427</v>
      </c>
      <c r="B1431">
        <v>0.30396454575362752</v>
      </c>
      <c r="C1431">
        <v>0.38514610184619341</v>
      </c>
      <c r="D1431">
        <v>8.5234218974982859E-2</v>
      </c>
      <c r="E1431">
        <v>0.2721221398621303</v>
      </c>
      <c r="F1431">
        <v>0.81961495683884822</v>
      </c>
      <c r="G1431">
        <v>3.2062210982489743E-2</v>
      </c>
      <c r="H1431">
        <v>0.21056043703075411</v>
      </c>
      <c r="I1431">
        <v>0.58520556607863694</v>
      </c>
      <c r="J1431">
        <v>21.995413836148959</v>
      </c>
      <c r="K1431">
        <v>0.67963300172742258</v>
      </c>
      <c r="L1431">
        <v>24.398593600205579</v>
      </c>
      <c r="M1431">
        <v>0.44271825533204939</v>
      </c>
      <c r="N1431">
        <v>0.83946375253728778</v>
      </c>
      <c r="O1431">
        <v>0.26948833135699568</v>
      </c>
      <c r="P1431">
        <v>8.2068897347848004</v>
      </c>
      <c r="Q1431">
        <v>0.20568283542136251</v>
      </c>
      <c r="R1431">
        <v>0.91262319978062634</v>
      </c>
      <c r="S1431">
        <v>7.9672586350802103E-3</v>
      </c>
      <c r="T1431">
        <v>0.62989164770593298</v>
      </c>
      <c r="U1431">
        <v>0.25463305294484972</v>
      </c>
      <c r="V1431">
        <v>94.398442063155372</v>
      </c>
      <c r="W1431">
        <v>4.3436596307732667E-2</v>
      </c>
      <c r="X1431">
        <v>0.93999552420524601</v>
      </c>
      <c r="Y1431">
        <v>0.84565138274641083</v>
      </c>
      <c r="Z1431">
        <v>0.9161256564447301</v>
      </c>
      <c r="AA1431">
        <v>0.78175079111044765</v>
      </c>
      <c r="AB1431">
        <v>0.10071951807669891</v>
      </c>
      <c r="AC1431">
        <v>0.56936327635640838</v>
      </c>
      <c r="AD1431">
        <v>0.5216292468802034</v>
      </c>
      <c r="AE1431">
        <v>0.83902007348311014</v>
      </c>
      <c r="AF1431">
        <v>200.34558368688809</v>
      </c>
      <c r="AG1431">
        <v>0.51712989923859876</v>
      </c>
      <c r="AH1431">
        <v>0.90308537520842402</v>
      </c>
      <c r="AI1431">
        <v>0.87549587472946533</v>
      </c>
      <c r="AJ1431">
        <v>15.500266148962011</v>
      </c>
      <c r="AK1431">
        <v>0.23644249971712589</v>
      </c>
      <c r="AL1431">
        <v>25.969137278832779</v>
      </c>
      <c r="AM1431">
        <v>0.81251674631523796</v>
      </c>
      <c r="AN1431">
        <v>0.83155831964326021</v>
      </c>
      <c r="AO1431">
        <v>0.69723949777037597</v>
      </c>
      <c r="AP1431">
        <v>0.90771572351189422</v>
      </c>
      <c r="AQ1431">
        <v>0.62032700446045974</v>
      </c>
      <c r="AR1431">
        <v>68.349543230798346</v>
      </c>
      <c r="AS1431">
        <v>0.26031467145726628</v>
      </c>
      <c r="AT1431">
        <v>0.25384584107517261</v>
      </c>
      <c r="AU1431">
        <v>0.67455896806882298</v>
      </c>
      <c r="AV1431">
        <v>-1.9252356898440841E-2</v>
      </c>
      <c r="AW1431">
        <v>0.26114997542557877</v>
      </c>
      <c r="AX1431">
        <v>0.1023243153333579</v>
      </c>
      <c r="AY1431">
        <v>0.97875247415454403</v>
      </c>
      <c r="AZ1431">
        <v>6.1653969601780387</v>
      </c>
      <c r="BA1431">
        <v>0.50872291881032294</v>
      </c>
      <c r="BB1431">
        <v>1.056132304762113</v>
      </c>
      <c r="BC1431">
        <v>0.72152688419339073</v>
      </c>
      <c r="BD1431">
        <v>2.5393733417091791E-4</v>
      </c>
      <c r="BE1431">
        <v>0.51587518627819262</v>
      </c>
      <c r="BF1431">
        <v>0.1538143338699913</v>
      </c>
      <c r="BG1431">
        <v>0.72195749606217041</v>
      </c>
      <c r="BH1431">
        <v>-3.1458098062690273E-2</v>
      </c>
      <c r="BI1431">
        <v>0.60525446962916529</v>
      </c>
      <c r="BJ1431">
        <v>2.9698848533531308</v>
      </c>
      <c r="BK1431">
        <v>0.49961237600760622</v>
      </c>
      <c r="BL1431">
        <v>0.94952287235136357</v>
      </c>
      <c r="BM1431">
        <v>0.62504910101214839</v>
      </c>
      <c r="BN1431">
        <v>4.7571799480600507</v>
      </c>
      <c r="BO1431">
        <v>0.25100773913989988</v>
      </c>
      <c r="BP1431">
        <v>1.2623766934074769</v>
      </c>
      <c r="BQ1431">
        <v>0.25246903801476372</v>
      </c>
      <c r="BR1431">
        <v>6.7376484872357797E-2</v>
      </c>
      <c r="BS1431">
        <v>7.8744921730146741E-3</v>
      </c>
      <c r="BT1431">
        <v>0.20848586242306849</v>
      </c>
      <c r="BU1431">
        <v>0.15880651405454729</v>
      </c>
      <c r="BV1431">
        <v>0.1197565097636604</v>
      </c>
      <c r="BW1431">
        <v>0.7172570740043227</v>
      </c>
      <c r="BX1431">
        <v>1.7120018892595219</v>
      </c>
      <c r="BY1431">
        <v>0.89480340382143497</v>
      </c>
    </row>
    <row r="1432" spans="1:77" x14ac:dyDescent="0.3">
      <c r="A1432" s="1">
        <v>1428</v>
      </c>
      <c r="B1432">
        <v>0.35538169485003679</v>
      </c>
      <c r="C1432">
        <v>0.8672804563696509</v>
      </c>
      <c r="D1432">
        <v>8.2177872038414729E-2</v>
      </c>
      <c r="E1432">
        <v>0.2101957299796145</v>
      </c>
      <c r="F1432">
        <v>0.86233456485232651</v>
      </c>
      <c r="G1432">
        <v>0.32379983127740802</v>
      </c>
      <c r="H1432">
        <v>0.20616463357476331</v>
      </c>
      <c r="I1432">
        <v>0.48758950676406237</v>
      </c>
      <c r="J1432">
        <v>25.805683616112979</v>
      </c>
      <c r="K1432">
        <v>0.91203855035928427</v>
      </c>
      <c r="L1432">
        <v>12.14854655205783</v>
      </c>
      <c r="M1432">
        <v>0.109811892356783</v>
      </c>
      <c r="N1432">
        <v>0.78952427061380626</v>
      </c>
      <c r="O1432">
        <v>5.2598513714829841E-2</v>
      </c>
      <c r="P1432">
        <v>8.572688632500709</v>
      </c>
      <c r="Q1432">
        <v>0.25528208129599572</v>
      </c>
      <c r="R1432">
        <v>1.0109619980989899</v>
      </c>
      <c r="S1432">
        <v>0.60361171087378784</v>
      </c>
      <c r="T1432">
        <v>0.77062495739522696</v>
      </c>
      <c r="U1432">
        <v>0.97280179411163026</v>
      </c>
      <c r="V1432">
        <v>112.80956665948131</v>
      </c>
      <c r="W1432">
        <v>0.62361201493958163</v>
      </c>
      <c r="X1432">
        <v>0.83662292215853784</v>
      </c>
      <c r="Y1432">
        <v>4.3751850880219913E-2</v>
      </c>
      <c r="Z1432">
        <v>0.85671072812507243</v>
      </c>
      <c r="AA1432">
        <v>0.1493961805632967</v>
      </c>
      <c r="AB1432">
        <v>9.5465824111109682E-2</v>
      </c>
      <c r="AC1432">
        <v>0.14937616606793919</v>
      </c>
      <c r="AD1432">
        <v>0.50394365267684615</v>
      </c>
      <c r="AE1432">
        <v>0.5757625742498037</v>
      </c>
      <c r="AF1432">
        <v>187.95094291218129</v>
      </c>
      <c r="AG1432">
        <v>7.9021866490958437E-2</v>
      </c>
      <c r="AH1432">
        <v>0.87947459548278772</v>
      </c>
      <c r="AI1432">
        <v>0.70080925864124333</v>
      </c>
      <c r="AJ1432">
        <v>14.83741562039696</v>
      </c>
      <c r="AK1432">
        <v>3.736961425141748E-2</v>
      </c>
      <c r="AL1432">
        <v>23.258351433556129</v>
      </c>
      <c r="AM1432">
        <v>4.6007751742130842E-2</v>
      </c>
      <c r="AN1432">
        <v>0.86704277108078787</v>
      </c>
      <c r="AO1432">
        <v>0.9190173192549238</v>
      </c>
      <c r="AP1432">
        <v>0.88882982657819098</v>
      </c>
      <c r="AQ1432">
        <v>0.33115999495225112</v>
      </c>
      <c r="AR1432">
        <v>71.620201482515412</v>
      </c>
      <c r="AS1432">
        <v>0.50346559063895857</v>
      </c>
      <c r="AT1432">
        <v>0.20963280401640871</v>
      </c>
      <c r="AU1432">
        <v>0.18868070117426761</v>
      </c>
      <c r="AV1432">
        <v>6.7794851849059916E-3</v>
      </c>
      <c r="AW1432">
        <v>0.97318066698320538</v>
      </c>
      <c r="AX1432">
        <v>9.5817805518301463E-2</v>
      </c>
      <c r="AY1432">
        <v>0.60172751657311707</v>
      </c>
      <c r="AZ1432">
        <v>6.2006930244880163</v>
      </c>
      <c r="BA1432">
        <v>0.56387813597262049</v>
      </c>
      <c r="BB1432">
        <v>1.037248670477761</v>
      </c>
      <c r="BC1432">
        <v>0.56789909014627371</v>
      </c>
      <c r="BD1432">
        <v>2.421204296183023E-4</v>
      </c>
      <c r="BE1432">
        <v>0.15120119722353531</v>
      </c>
      <c r="BF1432">
        <v>0.16057581882841729</v>
      </c>
      <c r="BG1432">
        <v>0.95650360213558439</v>
      </c>
      <c r="BH1432">
        <v>-3.2697880861928992E-2</v>
      </c>
      <c r="BI1432">
        <v>0.26046427013588819</v>
      </c>
      <c r="BJ1432">
        <v>2.8863133578342981</v>
      </c>
      <c r="BK1432">
        <v>0.25792486384917102</v>
      </c>
      <c r="BL1432">
        <v>0.87980244691677401</v>
      </c>
      <c r="BM1432">
        <v>7.6019509908969565E-2</v>
      </c>
      <c r="BN1432">
        <v>5.0163770138995716</v>
      </c>
      <c r="BO1432">
        <v>0.7093000088658894</v>
      </c>
      <c r="BP1432">
        <v>1.316653275572121</v>
      </c>
      <c r="BQ1432">
        <v>0.61989704323876837</v>
      </c>
      <c r="BR1432">
        <v>7.2130546137274903E-2</v>
      </c>
      <c r="BS1432">
        <v>0.95800277669957856</v>
      </c>
      <c r="BT1432">
        <v>0.2200537021019725</v>
      </c>
      <c r="BU1432">
        <v>0.58976908438089648</v>
      </c>
      <c r="BV1432">
        <v>0.1145833485287184</v>
      </c>
      <c r="BW1432">
        <v>0.5579848684950236</v>
      </c>
      <c r="BX1432">
        <v>1.4544559912514829</v>
      </c>
      <c r="BY1432">
        <v>0.29814894301281908</v>
      </c>
    </row>
    <row r="1433" spans="1:77" x14ac:dyDescent="0.3">
      <c r="A1433" s="1">
        <v>1429</v>
      </c>
      <c r="B1433">
        <v>0.36167294351858842</v>
      </c>
      <c r="C1433">
        <v>0.90206911609804563</v>
      </c>
      <c r="D1433">
        <v>7.2703330479608516E-2</v>
      </c>
      <c r="E1433">
        <v>6.896350652741487E-2</v>
      </c>
      <c r="F1433">
        <v>0.9069123510965289</v>
      </c>
      <c r="G1433">
        <v>0.92863060257477958</v>
      </c>
      <c r="H1433">
        <v>0.20338882628363031</v>
      </c>
      <c r="I1433">
        <v>0.42063959594197392</v>
      </c>
      <c r="J1433">
        <v>15.650909902657281</v>
      </c>
      <c r="K1433">
        <v>0.15966391363975069</v>
      </c>
      <c r="L1433">
        <v>31.594330685223561</v>
      </c>
      <c r="M1433">
        <v>0.66761345161706476</v>
      </c>
      <c r="N1433">
        <v>0.87110169645820656</v>
      </c>
      <c r="O1433">
        <v>0.49379444290309887</v>
      </c>
      <c r="P1433">
        <v>10.83443790036821</v>
      </c>
      <c r="Q1433">
        <v>0.65296184788222433</v>
      </c>
      <c r="R1433">
        <v>1.008485881170248</v>
      </c>
      <c r="S1433">
        <v>0.58125830274070489</v>
      </c>
      <c r="T1433">
        <v>0.65319672967084819</v>
      </c>
      <c r="U1433">
        <v>0.39429534909233421</v>
      </c>
      <c r="V1433">
        <v>95.163552818606107</v>
      </c>
      <c r="W1433">
        <v>5.4302258232043502E-2</v>
      </c>
      <c r="X1433">
        <v>0.90957032096073243</v>
      </c>
      <c r="Y1433">
        <v>0.60068313145928331</v>
      </c>
      <c r="Z1433">
        <v>0.91947860273562698</v>
      </c>
      <c r="AA1433">
        <v>0.81383405484612958</v>
      </c>
      <c r="AB1433">
        <v>9.7396561397123368E-2</v>
      </c>
      <c r="AC1433">
        <v>0.27354560250707732</v>
      </c>
      <c r="AD1433">
        <v>0.47627950577455092</v>
      </c>
      <c r="AE1433">
        <v>0.13812248475093081</v>
      </c>
      <c r="AF1433">
        <v>202.88438331886451</v>
      </c>
      <c r="AG1433">
        <v>0.63381958203054389</v>
      </c>
      <c r="AH1433">
        <v>0.84939099855013855</v>
      </c>
      <c r="AI1433">
        <v>0.3842484222814353</v>
      </c>
      <c r="AJ1433">
        <v>16.171489009310271</v>
      </c>
      <c r="AK1433">
        <v>0.60143678700754644</v>
      </c>
      <c r="AL1433">
        <v>24.396682590083628</v>
      </c>
      <c r="AM1433">
        <v>0.28779238780210697</v>
      </c>
      <c r="AN1433">
        <v>0.72081572901388746</v>
      </c>
      <c r="AO1433">
        <v>5.0983063367964756E-3</v>
      </c>
      <c r="AP1433">
        <v>0.87637576878245116</v>
      </c>
      <c r="AQ1433">
        <v>0.1837772992381041</v>
      </c>
      <c r="AR1433">
        <v>81.812932616151372</v>
      </c>
      <c r="AS1433">
        <v>0.98788272998780002</v>
      </c>
      <c r="AT1433">
        <v>0.2268448193317322</v>
      </c>
      <c r="AU1433">
        <v>0.34223574383363381</v>
      </c>
      <c r="AV1433">
        <v>-2.3734064365423382E-2</v>
      </c>
      <c r="AW1433">
        <v>0.13856497906391191</v>
      </c>
      <c r="AX1433">
        <v>9.6788962368061213E-2</v>
      </c>
      <c r="AY1433">
        <v>0.68791087389236705</v>
      </c>
      <c r="AZ1433">
        <v>6.1450705154687997</v>
      </c>
      <c r="BA1433">
        <v>0.47605751993106987</v>
      </c>
      <c r="BB1433">
        <v>0.94753369146501087</v>
      </c>
      <c r="BC1433">
        <v>1.987145278444049E-2</v>
      </c>
      <c r="BD1433">
        <v>2.6622996497785542E-4</v>
      </c>
      <c r="BE1433">
        <v>0.8754292299901999</v>
      </c>
      <c r="BF1433">
        <v>0.15031484358247121</v>
      </c>
      <c r="BG1433">
        <v>0.52076929109491976</v>
      </c>
      <c r="BH1433">
        <v>-3.1595662719346468E-2</v>
      </c>
      <c r="BI1433">
        <v>0.56589753935152309</v>
      </c>
      <c r="BJ1433">
        <v>2.9609372778387111</v>
      </c>
      <c r="BK1433">
        <v>0.46995134265872368</v>
      </c>
      <c r="BL1433">
        <v>0.92401286073419397</v>
      </c>
      <c r="BM1433">
        <v>0.37132292315080551</v>
      </c>
      <c r="BN1433">
        <v>4.6505059182805759</v>
      </c>
      <c r="BO1433">
        <v>0.1204562614077121</v>
      </c>
      <c r="BP1433">
        <v>1.2871334974174751</v>
      </c>
      <c r="BQ1433">
        <v>0.40592474015531399</v>
      </c>
      <c r="BR1433">
        <v>7.0365500846356385E-2</v>
      </c>
      <c r="BS1433">
        <v>0.61441190052505923</v>
      </c>
      <c r="BT1433">
        <v>0.21973243658976679</v>
      </c>
      <c r="BU1433">
        <v>0.57631186219201769</v>
      </c>
      <c r="BV1433">
        <v>0.12457202194303529</v>
      </c>
      <c r="BW1433">
        <v>0.86551791696537128</v>
      </c>
      <c r="BX1433">
        <v>1.4957367056836139</v>
      </c>
      <c r="BY1433">
        <v>0.39378363415640849</v>
      </c>
    </row>
    <row r="1434" spans="1:77" x14ac:dyDescent="0.3">
      <c r="A1434" s="1">
        <v>1430</v>
      </c>
      <c r="B1434">
        <v>0.35130727242757109</v>
      </c>
      <c r="C1434">
        <v>0.84193455210381518</v>
      </c>
      <c r="D1434">
        <v>9.4873655712616273E-2</v>
      </c>
      <c r="E1434">
        <v>0.51973156528294595</v>
      </c>
      <c r="F1434">
        <v>0.83797570107146058</v>
      </c>
      <c r="G1434">
        <v>0.12017948932241081</v>
      </c>
      <c r="H1434">
        <v>0.2080131954411108</v>
      </c>
      <c r="I1434">
        <v>0.52989553144897095</v>
      </c>
      <c r="J1434">
        <v>24.591170090921469</v>
      </c>
      <c r="K1434">
        <v>0.85372279507328774</v>
      </c>
      <c r="L1434">
        <v>39.916096353082231</v>
      </c>
      <c r="M1434">
        <v>0.85564064926153205</v>
      </c>
      <c r="N1434">
        <v>0.86225672109343721</v>
      </c>
      <c r="O1434">
        <v>0.4242974772818634</v>
      </c>
      <c r="P1434">
        <v>10.117196370508079</v>
      </c>
      <c r="Q1434">
        <v>0.52316457431641039</v>
      </c>
      <c r="R1434">
        <v>1.0156814864750869</v>
      </c>
      <c r="S1434">
        <v>0.64451941384745037</v>
      </c>
      <c r="T1434">
        <v>0.56742783664610164</v>
      </c>
      <c r="U1434">
        <v>3.030655351801869E-2</v>
      </c>
      <c r="V1434">
        <v>124.1354179933563</v>
      </c>
      <c r="W1434">
        <v>0.93792587680252182</v>
      </c>
      <c r="X1434">
        <v>0.90973427964311759</v>
      </c>
      <c r="Y1434">
        <v>0.60230951454263848</v>
      </c>
      <c r="Z1434">
        <v>0.91363944477025461</v>
      </c>
      <c r="AA1434">
        <v>0.75631507015756538</v>
      </c>
      <c r="AB1434">
        <v>9.7052249012181582E-2</v>
      </c>
      <c r="AC1434">
        <v>0.24867108064907989</v>
      </c>
      <c r="AD1434">
        <v>0.50558830676078459</v>
      </c>
      <c r="AE1434">
        <v>0.60552030072516538</v>
      </c>
      <c r="AF1434">
        <v>195.8296863278014</v>
      </c>
      <c r="AG1434">
        <v>0.31322371154572898</v>
      </c>
      <c r="AH1434">
        <v>0.83916998437444146</v>
      </c>
      <c r="AI1434">
        <v>0.28712323305603982</v>
      </c>
      <c r="AJ1434">
        <v>15.515139691347221</v>
      </c>
      <c r="AK1434">
        <v>0.2428782287535082</v>
      </c>
      <c r="AL1434">
        <v>25.733937085236199</v>
      </c>
      <c r="AM1434">
        <v>0.75048174248767963</v>
      </c>
      <c r="AN1434">
        <v>0.72566644075249154</v>
      </c>
      <c r="AO1434">
        <v>3.5415254703071941E-2</v>
      </c>
      <c r="AP1434">
        <v>0.90723042142378418</v>
      </c>
      <c r="AQ1434">
        <v>0.613246052345637</v>
      </c>
      <c r="AR1434">
        <v>73.333936760837005</v>
      </c>
      <c r="AS1434">
        <v>0.63435665210859393</v>
      </c>
      <c r="AT1434">
        <v>0.176259980282859</v>
      </c>
      <c r="AU1434">
        <v>2.0250226623695099E-2</v>
      </c>
      <c r="AV1434">
        <v>-2.7551167138762721E-2</v>
      </c>
      <c r="AW1434">
        <v>3.4158448064476987E-2</v>
      </c>
      <c r="AX1434">
        <v>9.7918687906544746E-2</v>
      </c>
      <c r="AY1434">
        <v>0.77496103248184267</v>
      </c>
      <c r="AZ1434">
        <v>6.1150551032474896</v>
      </c>
      <c r="BA1434">
        <v>0.42969926809037362</v>
      </c>
      <c r="BB1434">
        <v>1.080627848483561</v>
      </c>
      <c r="BC1434">
        <v>0.87073040557729808</v>
      </c>
      <c r="BD1434">
        <v>2.6160929310497448E-4</v>
      </c>
      <c r="BE1434">
        <v>0.76785171710404332</v>
      </c>
      <c r="BF1434">
        <v>0.15040127853487109</v>
      </c>
      <c r="BG1434">
        <v>0.5263940701857468</v>
      </c>
      <c r="BH1434">
        <v>-2.9771272402124412E-2</v>
      </c>
      <c r="BI1434">
        <v>0.93581176998751325</v>
      </c>
      <c r="BJ1434">
        <v>3.0218228113677279</v>
      </c>
      <c r="BK1434">
        <v>0.65926462251230111</v>
      </c>
      <c r="BL1434">
        <v>0.88484424192877764</v>
      </c>
      <c r="BM1434">
        <v>9.8448905857393035E-2</v>
      </c>
      <c r="BN1434">
        <v>5.0395406343380822</v>
      </c>
      <c r="BO1434">
        <v>0.74422789050363702</v>
      </c>
      <c r="BP1434">
        <v>1.257082832147389</v>
      </c>
      <c r="BQ1434">
        <v>0.2243615282488258</v>
      </c>
      <c r="BR1434">
        <v>7.0057716655217678E-2</v>
      </c>
      <c r="BS1434">
        <v>0.51905381772314052</v>
      </c>
      <c r="BT1434">
        <v>0.21214110415685539</v>
      </c>
      <c r="BU1434">
        <v>0.26735838917148369</v>
      </c>
      <c r="BV1434">
        <v>9.7807849938110661E-2</v>
      </c>
      <c r="BW1434">
        <v>4.1497842922126327E-2</v>
      </c>
      <c r="BX1434">
        <v>1.372769968796919</v>
      </c>
      <c r="BY1434">
        <v>0.1089076075452764</v>
      </c>
    </row>
    <row r="1435" spans="1:77" x14ac:dyDescent="0.3">
      <c r="A1435" s="1">
        <v>1431</v>
      </c>
      <c r="B1435">
        <v>0.36270415578273257</v>
      </c>
      <c r="C1435">
        <v>0.90726800027475496</v>
      </c>
      <c r="D1435">
        <v>8.406949326358118E-2</v>
      </c>
      <c r="E1435">
        <v>0.2475814128058034</v>
      </c>
      <c r="F1435">
        <v>0.88095009145253289</v>
      </c>
      <c r="G1435">
        <v>0.5460764421811195</v>
      </c>
      <c r="H1435">
        <v>0.21708246451002311</v>
      </c>
      <c r="I1435">
        <v>0.71104956193762936</v>
      </c>
      <c r="J1435">
        <v>12.80968638711528</v>
      </c>
      <c r="K1435">
        <v>3.9471687969704558E-2</v>
      </c>
      <c r="L1435">
        <v>29.169468195141061</v>
      </c>
      <c r="M1435">
        <v>0.5982826802837351</v>
      </c>
      <c r="N1435">
        <v>0.87382624114765206</v>
      </c>
      <c r="O1435">
        <v>0.51626314600095558</v>
      </c>
      <c r="P1435">
        <v>10.84181662450721</v>
      </c>
      <c r="Q1435">
        <v>0.65419022031550789</v>
      </c>
      <c r="R1435">
        <v>1.007184763452009</v>
      </c>
      <c r="S1435">
        <v>0.56926659322702167</v>
      </c>
      <c r="T1435">
        <v>0.70226090994240886</v>
      </c>
      <c r="U1435">
        <v>0.7226254640739489</v>
      </c>
      <c r="V1435">
        <v>103.8800616980318</v>
      </c>
      <c r="W1435">
        <v>0.2636232804545004</v>
      </c>
      <c r="X1435">
        <v>0.84903725809622022</v>
      </c>
      <c r="Y1435">
        <v>9.4068365411784371E-2</v>
      </c>
      <c r="Z1435">
        <v>0.90108766398113271</v>
      </c>
      <c r="AA1435">
        <v>0.60650075564626682</v>
      </c>
      <c r="AB1435">
        <v>0.10217281778865819</v>
      </c>
      <c r="AC1435">
        <v>0.69367609315227541</v>
      </c>
      <c r="AD1435">
        <v>0.49954934952791152</v>
      </c>
      <c r="AE1435">
        <v>0.49102760772782889</v>
      </c>
      <c r="AF1435">
        <v>202.01380892027149</v>
      </c>
      <c r="AG1435">
        <v>0.59562116305436619</v>
      </c>
      <c r="AH1435">
        <v>0.87853746428760571</v>
      </c>
      <c r="AI1435">
        <v>0.69232059729948081</v>
      </c>
      <c r="AJ1435">
        <v>17.17823193375526</v>
      </c>
      <c r="AK1435">
        <v>0.9652561910734706</v>
      </c>
      <c r="AL1435">
        <v>25.263789231486768</v>
      </c>
      <c r="AM1435">
        <v>0.59994891190283783</v>
      </c>
      <c r="AN1435">
        <v>0.77038669797435366</v>
      </c>
      <c r="AO1435">
        <v>0.31491686233971022</v>
      </c>
      <c r="AP1435">
        <v>0.86710499303601385</v>
      </c>
      <c r="AQ1435">
        <v>0.1020389788169945</v>
      </c>
      <c r="AR1435">
        <v>70.005732663606537</v>
      </c>
      <c r="AS1435">
        <v>0.37382728850887859</v>
      </c>
      <c r="AT1435">
        <v>0.27784358101642442</v>
      </c>
      <c r="AU1435">
        <v>0.96900455331432267</v>
      </c>
      <c r="AV1435">
        <v>-1.7517388924008649E-2</v>
      </c>
      <c r="AW1435">
        <v>0.30860533577656862</v>
      </c>
      <c r="AX1435">
        <v>9.5889322319701306E-2</v>
      </c>
      <c r="AY1435">
        <v>0.6084320975447628</v>
      </c>
      <c r="AZ1435">
        <v>5.7081816963247141</v>
      </c>
      <c r="BA1435">
        <v>3.551878137130586E-2</v>
      </c>
      <c r="BB1435">
        <v>1.075408861529048</v>
      </c>
      <c r="BC1435">
        <v>0.84368275848900076</v>
      </c>
      <c r="BD1435">
        <v>2.6087252480166349E-4</v>
      </c>
      <c r="BE1435">
        <v>0.7476280383621019</v>
      </c>
      <c r="BF1435">
        <v>0.1539993791193644</v>
      </c>
      <c r="BG1435">
        <v>0.73108075609005319</v>
      </c>
      <c r="BH1435">
        <v>-3.1683960097179387E-2</v>
      </c>
      <c r="BI1435">
        <v>0.53965058320991721</v>
      </c>
      <c r="BJ1435">
        <v>3.1354046171676249</v>
      </c>
      <c r="BK1435">
        <v>0.9018391276241684</v>
      </c>
      <c r="BL1435">
        <v>0.92493885022642108</v>
      </c>
      <c r="BM1435">
        <v>0.37988850568159471</v>
      </c>
      <c r="BN1435">
        <v>4.9817838092799596</v>
      </c>
      <c r="BO1435">
        <v>0.65297697133281973</v>
      </c>
      <c r="BP1435">
        <v>1.2903459893220111</v>
      </c>
      <c r="BQ1435">
        <v>0.42849577354714719</v>
      </c>
      <c r="BR1435">
        <v>6.8858543839078648E-2</v>
      </c>
      <c r="BS1435">
        <v>0.1918991778765104</v>
      </c>
      <c r="BT1435">
        <v>0.204522827776042</v>
      </c>
      <c r="BU1435">
        <v>7.2878400586710385E-2</v>
      </c>
      <c r="BV1435">
        <v>0.1103119223662011</v>
      </c>
      <c r="BW1435">
        <v>0.42647544230914869</v>
      </c>
      <c r="BX1435">
        <v>1.3717855912504391</v>
      </c>
      <c r="BY1435">
        <v>0.106627108190522</v>
      </c>
    </row>
    <row r="1436" spans="1:77" x14ac:dyDescent="0.3">
      <c r="A1436" s="1">
        <v>1432</v>
      </c>
      <c r="B1436">
        <v>0.2726192564300382</v>
      </c>
      <c r="C1436">
        <v>6.8217434859709949E-2</v>
      </c>
      <c r="D1436">
        <v>8.563551865308798E-2</v>
      </c>
      <c r="E1436">
        <v>0.28084607547556478</v>
      </c>
      <c r="F1436">
        <v>0.88084326602423568</v>
      </c>
      <c r="G1436">
        <v>0.54463613845544445</v>
      </c>
      <c r="H1436">
        <v>0.18808312460836329</v>
      </c>
      <c r="I1436">
        <v>9.1289679742913077E-2</v>
      </c>
      <c r="J1436">
        <v>13.549719558235029</v>
      </c>
      <c r="K1436">
        <v>6.3002544710581462E-2</v>
      </c>
      <c r="L1436">
        <v>31.177284161923161</v>
      </c>
      <c r="M1436">
        <v>0.65615668438732677</v>
      </c>
      <c r="N1436">
        <v>0.83831301791331558</v>
      </c>
      <c r="O1436">
        <v>0.26260028696971882</v>
      </c>
      <c r="P1436">
        <v>11.737061592878529</v>
      </c>
      <c r="Q1436">
        <v>0.78706465902663147</v>
      </c>
      <c r="R1436">
        <v>1.0130674039160861</v>
      </c>
      <c r="S1436">
        <v>0.62213618690555539</v>
      </c>
      <c r="T1436">
        <v>0.68360097445849499</v>
      </c>
      <c r="U1436">
        <v>0.60887275424674869</v>
      </c>
      <c r="V1436">
        <v>99.393271528770583</v>
      </c>
      <c r="W1436">
        <v>0.13623514922253069</v>
      </c>
      <c r="X1436">
        <v>0.88817183349146411</v>
      </c>
      <c r="Y1436">
        <v>0.37721207107513482</v>
      </c>
      <c r="Z1436">
        <v>0.84203456781353303</v>
      </c>
      <c r="AA1436">
        <v>6.5916500752103424E-2</v>
      </c>
      <c r="AB1436">
        <v>0.10150452609549079</v>
      </c>
      <c r="AC1436">
        <v>0.63913461568901941</v>
      </c>
      <c r="AD1436">
        <v>0.52504063690851999</v>
      </c>
      <c r="AE1436">
        <v>0.87540603881353285</v>
      </c>
      <c r="AF1436">
        <v>211.84143645426241</v>
      </c>
      <c r="AG1436">
        <v>0.91679730108770108</v>
      </c>
      <c r="AH1436">
        <v>0.84538898699172704</v>
      </c>
      <c r="AI1436">
        <v>0.34453674038027121</v>
      </c>
      <c r="AJ1436">
        <v>15.04048366295452</v>
      </c>
      <c r="AK1436">
        <v>8.0120961428053486E-2</v>
      </c>
      <c r="AL1436">
        <v>22.818302388244302</v>
      </c>
      <c r="AM1436">
        <v>8.105312828961906E-3</v>
      </c>
      <c r="AN1436">
        <v>0.77048134371305121</v>
      </c>
      <c r="AO1436">
        <v>0.31550839820656978</v>
      </c>
      <c r="AP1436">
        <v>0.93472110246159845</v>
      </c>
      <c r="AQ1436">
        <v>0.91124685267263861</v>
      </c>
      <c r="AR1436">
        <v>67.258390352886593</v>
      </c>
      <c r="AS1436">
        <v>0.19672241706761201</v>
      </c>
      <c r="AT1436">
        <v>0.25503485404989001</v>
      </c>
      <c r="AU1436">
        <v>0.69176037716635153</v>
      </c>
      <c r="AV1436">
        <v>2.4115426707144879E-3</v>
      </c>
      <c r="AW1436">
        <v>0.85370740346593232</v>
      </c>
      <c r="AX1436">
        <v>9.6371144130291367E-2</v>
      </c>
      <c r="AY1436">
        <v>0.65211874152677374</v>
      </c>
      <c r="AZ1436">
        <v>6.1919442069168609</v>
      </c>
      <c r="BA1436">
        <v>0.55051287970940621</v>
      </c>
      <c r="BB1436">
        <v>0.94561801922193689</v>
      </c>
      <c r="BC1436">
        <v>1.6336631150363351E-2</v>
      </c>
      <c r="BD1436">
        <v>2.4954590833904281E-4</v>
      </c>
      <c r="BE1436">
        <v>0.35515005613761119</v>
      </c>
      <c r="BF1436">
        <v>0.14762222240108561</v>
      </c>
      <c r="BG1436">
        <v>0.35404555187214631</v>
      </c>
      <c r="BH1436">
        <v>-3.1561934124137062E-2</v>
      </c>
      <c r="BI1436">
        <v>0.57572024003451761</v>
      </c>
      <c r="BJ1436">
        <v>2.90318437962295</v>
      </c>
      <c r="BK1436">
        <v>0.30033697594577802</v>
      </c>
      <c r="BL1436">
        <v>0.95327867426822865</v>
      </c>
      <c r="BM1436">
        <v>0.65895787013059004</v>
      </c>
      <c r="BN1436">
        <v>4.5364507089228097</v>
      </c>
      <c r="BO1436">
        <v>3.3298171151772818E-2</v>
      </c>
      <c r="BP1436">
        <v>1.351381126243145</v>
      </c>
      <c r="BQ1436">
        <v>0.81713232808295</v>
      </c>
      <c r="BR1436">
        <v>7.21480601208839E-2</v>
      </c>
      <c r="BS1436">
        <v>0.95967769124286939</v>
      </c>
      <c r="BT1436">
        <v>0.21849523255044309</v>
      </c>
      <c r="BU1436">
        <v>0.52245905639287427</v>
      </c>
      <c r="BV1436">
        <v>0.1109644530651385</v>
      </c>
      <c r="BW1436">
        <v>0.44656567318776258</v>
      </c>
      <c r="BX1436">
        <v>1.6274655622753651</v>
      </c>
      <c r="BY1436">
        <v>0.69895879132483474</v>
      </c>
    </row>
    <row r="1437" spans="1:77" x14ac:dyDescent="0.3">
      <c r="A1437" s="1">
        <v>1433</v>
      </c>
      <c r="B1437">
        <v>0.33791218512294502</v>
      </c>
      <c r="C1437">
        <v>0.74300688291950279</v>
      </c>
      <c r="D1437">
        <v>8.4691361243977012E-2</v>
      </c>
      <c r="E1437">
        <v>0.26053988037631193</v>
      </c>
      <c r="F1437">
        <v>0.84836562667346493</v>
      </c>
      <c r="G1437">
        <v>0.19493615362641489</v>
      </c>
      <c r="H1437">
        <v>0.22303633630684039</v>
      </c>
      <c r="I1437">
        <v>0.8061228907312491</v>
      </c>
      <c r="J1437">
        <v>25.645121530838129</v>
      </c>
      <c r="K1437">
        <v>0.90517516759415195</v>
      </c>
      <c r="L1437">
        <v>19.85355206039954</v>
      </c>
      <c r="M1437">
        <v>0.29327643557663302</v>
      </c>
      <c r="N1437">
        <v>0.86709653893637439</v>
      </c>
      <c r="O1437">
        <v>0.46167234618618769</v>
      </c>
      <c r="P1437">
        <v>9.1114778778224057</v>
      </c>
      <c r="Q1437">
        <v>0.3380850067964607</v>
      </c>
      <c r="R1437">
        <v>1.032601477274053</v>
      </c>
      <c r="S1437">
        <v>0.77287195671799735</v>
      </c>
      <c r="T1437">
        <v>0.65347819602549861</v>
      </c>
      <c r="U1437">
        <v>0.39616799896004801</v>
      </c>
      <c r="V1437">
        <v>98.568677171461019</v>
      </c>
      <c r="W1437">
        <v>0.1173561761229652</v>
      </c>
      <c r="X1437">
        <v>0.85809001654134576</v>
      </c>
      <c r="Y1437">
        <v>0.14275615376215459</v>
      </c>
      <c r="Z1437">
        <v>0.89533229262271241</v>
      </c>
      <c r="AA1437">
        <v>0.53003412374008485</v>
      </c>
      <c r="AB1437">
        <v>9.4438391089438703E-2</v>
      </c>
      <c r="AC1437">
        <v>9.8496577314043932E-2</v>
      </c>
      <c r="AD1437">
        <v>0.51584797298057061</v>
      </c>
      <c r="AE1437">
        <v>0.76672781009283275</v>
      </c>
      <c r="AF1437">
        <v>190.97148996270951</v>
      </c>
      <c r="AG1437">
        <v>0.15046699000229441</v>
      </c>
      <c r="AH1437">
        <v>0.87622929342238409</v>
      </c>
      <c r="AI1437">
        <v>0.6709064699608045</v>
      </c>
      <c r="AJ1437">
        <v>15.317483199058691</v>
      </c>
      <c r="AK1437">
        <v>0.1644092618271403</v>
      </c>
      <c r="AL1437">
        <v>22.966213396526289</v>
      </c>
      <c r="AM1437">
        <v>1.7388394488046278E-2</v>
      </c>
      <c r="AN1437">
        <v>0.72276460097229733</v>
      </c>
      <c r="AO1437">
        <v>1.7278756076858141E-2</v>
      </c>
      <c r="AP1437">
        <v>0.9288574638064222</v>
      </c>
      <c r="AQ1437">
        <v>0.86529756103218036</v>
      </c>
      <c r="AR1437">
        <v>75.476358025330711</v>
      </c>
      <c r="AS1437">
        <v>0.76987788441696403</v>
      </c>
      <c r="AT1437">
        <v>0.2150838655537792</v>
      </c>
      <c r="AU1437">
        <v>0.23240136675450571</v>
      </c>
      <c r="AV1437">
        <v>-8.4509417625424268E-3</v>
      </c>
      <c r="AW1437">
        <v>0.55659349664818303</v>
      </c>
      <c r="AX1437">
        <v>9.2155749637314655E-2</v>
      </c>
      <c r="AY1437">
        <v>0.26007052304438688</v>
      </c>
      <c r="AZ1437">
        <v>6.4387687400383919</v>
      </c>
      <c r="BA1437">
        <v>0.85014741802041083</v>
      </c>
      <c r="BB1437">
        <v>1.081216727995026</v>
      </c>
      <c r="BC1437">
        <v>0.87362111134220177</v>
      </c>
      <c r="BD1437">
        <v>2.593822830207608E-4</v>
      </c>
      <c r="BE1437">
        <v>0.70414056283933379</v>
      </c>
      <c r="BF1437">
        <v>0.1643181203218993</v>
      </c>
      <c r="BG1437">
        <v>0.99896675578798488</v>
      </c>
      <c r="BH1437">
        <v>-3.0167692430385171E-2</v>
      </c>
      <c r="BI1437">
        <v>0.88340031229468607</v>
      </c>
      <c r="BJ1437">
        <v>2.982832262623238</v>
      </c>
      <c r="BK1437">
        <v>0.5422728805120296</v>
      </c>
      <c r="BL1437">
        <v>0.99820212017345922</v>
      </c>
      <c r="BM1437">
        <v>0.93999427221858134</v>
      </c>
      <c r="BN1437">
        <v>4.8227676888632001</v>
      </c>
      <c r="BO1437">
        <v>0.35480459177315282</v>
      </c>
      <c r="BP1437">
        <v>1.230699222520973</v>
      </c>
      <c r="BQ1437">
        <v>0.1090057874156983</v>
      </c>
      <c r="BR1437">
        <v>6.9366252894365377E-2</v>
      </c>
      <c r="BS1437">
        <v>0.3110640422273615</v>
      </c>
      <c r="BT1437">
        <v>0.21869795576239839</v>
      </c>
      <c r="BU1437">
        <v>0.53150379702287631</v>
      </c>
      <c r="BV1437">
        <v>9.7902727311482279E-2</v>
      </c>
      <c r="BW1437">
        <v>4.4418944319035807E-2</v>
      </c>
      <c r="BX1437">
        <v>1.559905695802059</v>
      </c>
      <c r="BY1437">
        <v>0.542443405078326</v>
      </c>
    </row>
    <row r="1438" spans="1:77" x14ac:dyDescent="0.3">
      <c r="A1438" s="1">
        <v>1434</v>
      </c>
      <c r="B1438">
        <v>0.31392689547673641</v>
      </c>
      <c r="C1438">
        <v>0.50609471184848953</v>
      </c>
      <c r="D1438">
        <v>0.1047971172529862</v>
      </c>
      <c r="E1438">
        <v>0.81656536204805519</v>
      </c>
      <c r="F1438">
        <v>0.87612565375101636</v>
      </c>
      <c r="G1438">
        <v>0.48292626325163562</v>
      </c>
      <c r="H1438">
        <v>0.2053223900208602</v>
      </c>
      <c r="I1438">
        <v>0.46770964441383073</v>
      </c>
      <c r="J1438">
        <v>25.83644087547588</v>
      </c>
      <c r="K1438">
        <v>0.91332387708295948</v>
      </c>
      <c r="L1438">
        <v>36.735993740635372</v>
      </c>
      <c r="M1438">
        <v>0.79291186542363867</v>
      </c>
      <c r="N1438">
        <v>0.82576491756990811</v>
      </c>
      <c r="O1438">
        <v>0.19327783589395139</v>
      </c>
      <c r="P1438">
        <v>11.87625130177428</v>
      </c>
      <c r="Q1438">
        <v>0.80484388140666274</v>
      </c>
      <c r="R1438">
        <v>1.0502539912086211</v>
      </c>
      <c r="S1438">
        <v>0.87626673046640124</v>
      </c>
      <c r="T1438">
        <v>0.63393186195213602</v>
      </c>
      <c r="U1438">
        <v>0.27666586727530679</v>
      </c>
      <c r="V1438">
        <v>110.8050147948771</v>
      </c>
      <c r="W1438">
        <v>0.54032679907932879</v>
      </c>
      <c r="X1438">
        <v>0.8862498081534097</v>
      </c>
      <c r="Y1438">
        <v>0.35889094095257879</v>
      </c>
      <c r="Z1438">
        <v>0.91445161219062876</v>
      </c>
      <c r="AA1438">
        <v>0.7647782730121454</v>
      </c>
      <c r="AB1438">
        <v>0.103588929247002</v>
      </c>
      <c r="AC1438">
        <v>0.79449085900027006</v>
      </c>
      <c r="AD1438">
        <v>0.48040635341577259</v>
      </c>
      <c r="AE1438">
        <v>0.18490926560897361</v>
      </c>
      <c r="AF1438">
        <v>196.74964962032701</v>
      </c>
      <c r="AG1438">
        <v>0.35068845300465168</v>
      </c>
      <c r="AH1438">
        <v>0.90735501581340849</v>
      </c>
      <c r="AI1438">
        <v>0.89903766882220715</v>
      </c>
      <c r="AJ1438">
        <v>15.070899374641209</v>
      </c>
      <c r="AK1438">
        <v>8.7911322440228076E-2</v>
      </c>
      <c r="AL1438">
        <v>25.291455501694919</v>
      </c>
      <c r="AM1438">
        <v>0.60978649592050949</v>
      </c>
      <c r="AN1438">
        <v>0.73288169326604569</v>
      </c>
      <c r="AO1438">
        <v>8.0510582912785345E-2</v>
      </c>
      <c r="AP1438">
        <v>0.90697963355832323</v>
      </c>
      <c r="AQ1438">
        <v>0.60956121422087739</v>
      </c>
      <c r="AR1438">
        <v>62.529528224512759</v>
      </c>
      <c r="AS1438">
        <v>2.3891987000510342E-2</v>
      </c>
      <c r="AT1438">
        <v>0.26213257294076658</v>
      </c>
      <c r="AU1438">
        <v>0.79894117107429141</v>
      </c>
      <c r="AV1438">
        <v>-9.1278713797233475E-3</v>
      </c>
      <c r="AW1438">
        <v>0.53807791630953639</v>
      </c>
      <c r="AX1438">
        <v>8.9665058583377658E-2</v>
      </c>
      <c r="AY1438">
        <v>0.1050988415629085</v>
      </c>
      <c r="AZ1438">
        <v>5.7186425420648259</v>
      </c>
      <c r="BA1438">
        <v>4.0189135893047331E-2</v>
      </c>
      <c r="BB1438">
        <v>0.99351249058774171</v>
      </c>
      <c r="BC1438">
        <v>0.2084980395977199</v>
      </c>
      <c r="BD1438">
        <v>2.4376002782007861E-4</v>
      </c>
      <c r="BE1438">
        <v>0.18885528917447281</v>
      </c>
      <c r="BF1438">
        <v>0.15725927380031501</v>
      </c>
      <c r="BG1438">
        <v>0.86684701755891191</v>
      </c>
      <c r="BH1438">
        <v>-3.0638208155948959E-2</v>
      </c>
      <c r="BI1438">
        <v>0.8010399752145152</v>
      </c>
      <c r="BJ1438">
        <v>3.017478954248574</v>
      </c>
      <c r="BK1438">
        <v>0.64708390145628281</v>
      </c>
      <c r="BL1438">
        <v>0.9314020724439962</v>
      </c>
      <c r="BM1438">
        <v>0.44239457767735352</v>
      </c>
      <c r="BN1438">
        <v>5.1954941848344269</v>
      </c>
      <c r="BO1438">
        <v>0.92121509343351948</v>
      </c>
      <c r="BP1438">
        <v>1.244132167915049</v>
      </c>
      <c r="BQ1438">
        <v>0.1625910745498502</v>
      </c>
      <c r="BR1438">
        <v>6.92722228661483E-2</v>
      </c>
      <c r="BS1438">
        <v>0.28683315296928791</v>
      </c>
      <c r="BT1438">
        <v>0.2033295606879981</v>
      </c>
      <c r="BU1438">
        <v>5.3478911290977323E-2</v>
      </c>
      <c r="BV1438">
        <v>0.11562813569079509</v>
      </c>
      <c r="BW1438">
        <v>0.59015196092349442</v>
      </c>
      <c r="BX1438">
        <v>1.710173868073726</v>
      </c>
      <c r="BY1438">
        <v>0.89056844219558862</v>
      </c>
    </row>
    <row r="1439" spans="1:77" x14ac:dyDescent="0.3">
      <c r="A1439" s="1">
        <v>1435</v>
      </c>
      <c r="B1439">
        <v>0.27366763627526258</v>
      </c>
      <c r="C1439">
        <v>7.4687600914416702E-2</v>
      </c>
      <c r="D1439">
        <v>9.8333255651383622E-2</v>
      </c>
      <c r="E1439">
        <v>0.62796516616851894</v>
      </c>
      <c r="F1439">
        <v>0.89473024277350688</v>
      </c>
      <c r="G1439">
        <v>0.74781824132729557</v>
      </c>
      <c r="H1439">
        <v>0.22322449712225431</v>
      </c>
      <c r="I1439">
        <v>0.80881931883835489</v>
      </c>
      <c r="J1439">
        <v>15.48548187956664</v>
      </c>
      <c r="K1439">
        <v>0.1504525572552699</v>
      </c>
      <c r="L1439">
        <v>6.3794235061316469</v>
      </c>
      <c r="M1439">
        <v>3.028053889180431E-2</v>
      </c>
      <c r="N1439">
        <v>0.93966355046227468</v>
      </c>
      <c r="O1439">
        <v>0.99268923427640776</v>
      </c>
      <c r="P1439">
        <v>12.79186148199471</v>
      </c>
      <c r="Q1439">
        <v>0.90248248570602763</v>
      </c>
      <c r="R1439">
        <v>0.9963944152489107</v>
      </c>
      <c r="S1439">
        <v>0.46459416455897118</v>
      </c>
      <c r="T1439">
        <v>0.64197956292391933</v>
      </c>
      <c r="U1439">
        <v>0.32327680214376658</v>
      </c>
      <c r="V1439">
        <v>109.6630802075241</v>
      </c>
      <c r="W1439">
        <v>0.48927921167355409</v>
      </c>
      <c r="X1439">
        <v>0.96180443440568419</v>
      </c>
      <c r="Y1439">
        <v>0.95092654819855738</v>
      </c>
      <c r="Z1439">
        <v>0.91221036089523166</v>
      </c>
      <c r="AA1439">
        <v>0.74106013540090709</v>
      </c>
      <c r="AB1439">
        <v>9.2362178037180678E-2</v>
      </c>
      <c r="AC1439">
        <v>2.7899425396693569E-2</v>
      </c>
      <c r="AD1439">
        <v>0.52922489513403925</v>
      </c>
      <c r="AE1439">
        <v>0.91367900356166676</v>
      </c>
      <c r="AF1439">
        <v>192.59240722240219</v>
      </c>
      <c r="AG1439">
        <v>0.1982108995685074</v>
      </c>
      <c r="AH1439">
        <v>0.86962643154354158</v>
      </c>
      <c r="AI1439">
        <v>0.60567050035334336</v>
      </c>
      <c r="AJ1439">
        <v>15.98414244745382</v>
      </c>
      <c r="AK1439">
        <v>0.49013814332519101</v>
      </c>
      <c r="AL1439">
        <v>25.247812160820111</v>
      </c>
      <c r="AM1439">
        <v>0.59421199496401855</v>
      </c>
      <c r="AN1439">
        <v>0.74130133676739374</v>
      </c>
      <c r="AO1439">
        <v>0.13313335479621061</v>
      </c>
      <c r="AP1439">
        <v>0.90775547139422463</v>
      </c>
      <c r="AQ1439">
        <v>0.62090405982782226</v>
      </c>
      <c r="AR1439">
        <v>71.680578289353065</v>
      </c>
      <c r="AS1439">
        <v>0.50841670662048843</v>
      </c>
      <c r="AT1439">
        <v>0.20175411644130289</v>
      </c>
      <c r="AU1439">
        <v>0.13353295341558499</v>
      </c>
      <c r="AV1439">
        <v>-1.5800801512115641E-2</v>
      </c>
      <c r="AW1439">
        <v>0.35555794551106018</v>
      </c>
      <c r="AX1439">
        <v>8.9309284179729831E-2</v>
      </c>
      <c r="AY1439">
        <v>8.8596813058320067E-2</v>
      </c>
      <c r="AZ1439">
        <v>6.5251286334009091</v>
      </c>
      <c r="BA1439">
        <v>0.91707017074536212</v>
      </c>
      <c r="BB1439">
        <v>1.001916359340254</v>
      </c>
      <c r="BC1439">
        <v>0.26451413407474889</v>
      </c>
      <c r="BD1439">
        <v>2.4451958432729088E-4</v>
      </c>
      <c r="BE1439">
        <v>0.20771634108503409</v>
      </c>
      <c r="BF1439">
        <v>0.14251637807246459</v>
      </c>
      <c r="BG1439">
        <v>0.12554653184050221</v>
      </c>
      <c r="BH1439">
        <v>-3.2501638681569252E-2</v>
      </c>
      <c r="BI1439">
        <v>0.30688953026064142</v>
      </c>
      <c r="BJ1439">
        <v>2.73688330054381</v>
      </c>
      <c r="BK1439">
        <v>2.313299146555764E-2</v>
      </c>
      <c r="BL1439">
        <v>0.88930500093907583</v>
      </c>
      <c r="BM1439">
        <v>0.1207076484253258</v>
      </c>
      <c r="BN1439">
        <v>4.8387745441987597</v>
      </c>
      <c r="BO1439">
        <v>0.38285633018087178</v>
      </c>
      <c r="BP1439">
        <v>1.2018207967459631</v>
      </c>
      <c r="BQ1439">
        <v>2.9957488329818292E-2</v>
      </c>
      <c r="BR1439">
        <v>7.0643762961526732E-2</v>
      </c>
      <c r="BS1439">
        <v>0.69156372325148419</v>
      </c>
      <c r="BT1439">
        <v>0.20583401850047661</v>
      </c>
      <c r="BU1439">
        <v>9.7649937365884024E-2</v>
      </c>
      <c r="BV1439">
        <v>0.112445667676835</v>
      </c>
      <c r="BW1439">
        <v>0.49216957133112582</v>
      </c>
      <c r="BX1439">
        <v>1.704168268606411</v>
      </c>
      <c r="BY1439">
        <v>0.8766553193708132</v>
      </c>
    </row>
    <row r="1440" spans="1:77" x14ac:dyDescent="0.3">
      <c r="A1440" s="1">
        <v>1436</v>
      </c>
      <c r="B1440">
        <v>0.25686917324466579</v>
      </c>
      <c r="C1440">
        <v>6.2914054753644196E-3</v>
      </c>
      <c r="D1440">
        <v>9.6159336010450555E-2</v>
      </c>
      <c r="E1440">
        <v>0.55875964987891724</v>
      </c>
      <c r="F1440">
        <v>0.83721789240174771</v>
      </c>
      <c r="G1440">
        <v>0.11543095956900561</v>
      </c>
      <c r="H1440">
        <v>0.1965419626289607</v>
      </c>
      <c r="I1440">
        <v>0.24749661541735379</v>
      </c>
      <c r="J1440">
        <v>20.788631820196809</v>
      </c>
      <c r="K1440">
        <v>0.57575348128054626</v>
      </c>
      <c r="L1440">
        <v>27.546251855715852</v>
      </c>
      <c r="M1440">
        <v>0.54820547798082953</v>
      </c>
      <c r="N1440">
        <v>0.92987177570628787</v>
      </c>
      <c r="O1440">
        <v>0.96542458269016984</v>
      </c>
      <c r="P1440">
        <v>7.1711384583734734</v>
      </c>
      <c r="Q1440">
        <v>9.4276844108566848E-2</v>
      </c>
      <c r="R1440">
        <v>1.002519649371258</v>
      </c>
      <c r="S1440">
        <v>0.52487906206488033</v>
      </c>
      <c r="T1440">
        <v>0.680839300255066</v>
      </c>
      <c r="U1440">
        <v>0.59038089831692808</v>
      </c>
      <c r="V1440">
        <v>113.3311880428615</v>
      </c>
      <c r="W1440">
        <v>0.6439206199724925</v>
      </c>
      <c r="X1440">
        <v>0.93068005439821133</v>
      </c>
      <c r="Y1440">
        <v>0.78278666998770519</v>
      </c>
      <c r="Z1440">
        <v>0.87764656193300206</v>
      </c>
      <c r="AA1440">
        <v>0.32677910468038729</v>
      </c>
      <c r="AB1440">
        <v>9.3304217865172484E-2</v>
      </c>
      <c r="AC1440">
        <v>5.4589278502624711E-2</v>
      </c>
      <c r="AD1440">
        <v>0.49903718032829908</v>
      </c>
      <c r="AE1440">
        <v>0.48092901091002421</v>
      </c>
      <c r="AF1440">
        <v>206.76342564398399</v>
      </c>
      <c r="AG1440">
        <v>0.78099137414707365</v>
      </c>
      <c r="AH1440">
        <v>0.86138860046300092</v>
      </c>
      <c r="AI1440">
        <v>0.51601616200583489</v>
      </c>
      <c r="AJ1440">
        <v>15.160981771457941</v>
      </c>
      <c r="AK1440">
        <v>0.1131041516584512</v>
      </c>
      <c r="AL1440">
        <v>23.688545947154878</v>
      </c>
      <c r="AM1440">
        <v>0.11301131747986359</v>
      </c>
      <c r="AN1440">
        <v>0.83126377563647125</v>
      </c>
      <c r="AO1440">
        <v>0.69539859772794499</v>
      </c>
      <c r="AP1440">
        <v>0.92518012971992891</v>
      </c>
      <c r="AQ1440">
        <v>0.83160786578875323</v>
      </c>
      <c r="AR1440">
        <v>72.966500345615401</v>
      </c>
      <c r="AS1440">
        <v>0.60797599417900383</v>
      </c>
      <c r="AT1440">
        <v>0.2464946512080903</v>
      </c>
      <c r="AU1440">
        <v>0.57301812864653745</v>
      </c>
      <c r="AV1440">
        <v>-1.36222893841213E-2</v>
      </c>
      <c r="AW1440">
        <v>0.41514525754591608</v>
      </c>
      <c r="AX1440">
        <v>9.2072320609164995E-2</v>
      </c>
      <c r="AY1440">
        <v>0.25376214575712769</v>
      </c>
      <c r="AZ1440">
        <v>6.0104107676889846</v>
      </c>
      <c r="BA1440">
        <v>0.28664588808218561</v>
      </c>
      <c r="BB1440">
        <v>1.020128118658622</v>
      </c>
      <c r="BC1440">
        <v>0.4087494808603242</v>
      </c>
      <c r="BD1440">
        <v>2.4799426446223881E-4</v>
      </c>
      <c r="BE1440">
        <v>0.30544290243784439</v>
      </c>
      <c r="BF1440">
        <v>0.1513471437443776</v>
      </c>
      <c r="BG1440">
        <v>0.58577670236291468</v>
      </c>
      <c r="BH1440">
        <v>-2.9132433936066241E-2</v>
      </c>
      <c r="BI1440">
        <v>0.98759935766419815</v>
      </c>
      <c r="BJ1440">
        <v>2.9821048597875208</v>
      </c>
      <c r="BK1440">
        <v>0.53992653291224091</v>
      </c>
      <c r="BL1440">
        <v>0.99918370694650549</v>
      </c>
      <c r="BM1440">
        <v>0.94356864618315195</v>
      </c>
      <c r="BN1440">
        <v>4.902403071547333</v>
      </c>
      <c r="BO1440">
        <v>0.5048922019232096</v>
      </c>
      <c r="BP1440">
        <v>1.2206826424955011</v>
      </c>
      <c r="BQ1440">
        <v>7.5997936400200597E-2</v>
      </c>
      <c r="BR1440">
        <v>7.2142320536452004E-2</v>
      </c>
      <c r="BS1440">
        <v>0.95913255210044579</v>
      </c>
      <c r="BT1440">
        <v>0.22895163842716029</v>
      </c>
      <c r="BU1440">
        <v>0.87618156214221787</v>
      </c>
      <c r="BV1440">
        <v>9.7464253986337984E-2</v>
      </c>
      <c r="BW1440">
        <v>3.091914982567695E-2</v>
      </c>
      <c r="BX1440">
        <v>1.359546225992355</v>
      </c>
      <c r="BY1440">
        <v>7.8272271498562473E-2</v>
      </c>
    </row>
    <row r="1441" spans="1:77" x14ac:dyDescent="0.3">
      <c r="A1441" s="1">
        <v>1437</v>
      </c>
      <c r="B1441">
        <v>0.27707708050538449</v>
      </c>
      <c r="C1441">
        <v>9.7755771826009696E-2</v>
      </c>
      <c r="D1441">
        <v>0.1045462262112484</v>
      </c>
      <c r="E1441">
        <v>0.81046101244928037</v>
      </c>
      <c r="F1441">
        <v>0.86424899700030078</v>
      </c>
      <c r="G1441">
        <v>0.34399446796205457</v>
      </c>
      <c r="H1441">
        <v>0.20227444371639861</v>
      </c>
      <c r="I1441">
        <v>0.39260567397887808</v>
      </c>
      <c r="J1441">
        <v>15.85249342472706</v>
      </c>
      <c r="K1441">
        <v>0.1712583964323672</v>
      </c>
      <c r="L1441">
        <v>15.838066998583029</v>
      </c>
      <c r="M1441">
        <v>0.18664015346101559</v>
      </c>
      <c r="N1441">
        <v>0.8836179901770902</v>
      </c>
      <c r="O1441">
        <v>0.60113998215361275</v>
      </c>
      <c r="P1441">
        <v>10.931506463662879</v>
      </c>
      <c r="Q1441">
        <v>0.66894720689566123</v>
      </c>
      <c r="R1441">
        <v>1.019760179655546</v>
      </c>
      <c r="S1441">
        <v>0.67807856155448865</v>
      </c>
      <c r="T1441">
        <v>0.72232986363900209</v>
      </c>
      <c r="U1441">
        <v>0.82320517777836422</v>
      </c>
      <c r="V1441">
        <v>117.83493874787681</v>
      </c>
      <c r="W1441">
        <v>0.79584411507370367</v>
      </c>
      <c r="X1441">
        <v>0.85500250815449086</v>
      </c>
      <c r="Y1441">
        <v>0.12501393457993901</v>
      </c>
      <c r="Z1441">
        <v>0.83944153441254976</v>
      </c>
      <c r="AA1441">
        <v>5.4668444920639263E-2</v>
      </c>
      <c r="AB1441">
        <v>9.7998611673499769E-2</v>
      </c>
      <c r="AC1441">
        <v>0.31988894351723313</v>
      </c>
      <c r="AD1441">
        <v>0.46930753390657037</v>
      </c>
      <c r="AE1441">
        <v>7.4556173110672835E-2</v>
      </c>
      <c r="AF1441">
        <v>205.6219818384302</v>
      </c>
      <c r="AG1441">
        <v>0.74159074218196097</v>
      </c>
      <c r="AH1441">
        <v>0.79044998129398547</v>
      </c>
      <c r="AI1441">
        <v>1.82937996601184E-2</v>
      </c>
      <c r="AJ1441">
        <v>15.70721690371073</v>
      </c>
      <c r="AK1441">
        <v>0.33375313151309899</v>
      </c>
      <c r="AL1441">
        <v>24.782412133043579</v>
      </c>
      <c r="AM1441">
        <v>0.4167524116051628</v>
      </c>
      <c r="AN1441">
        <v>0.82277987788759477</v>
      </c>
      <c r="AO1441">
        <v>0.64237423679746697</v>
      </c>
      <c r="AP1441">
        <v>0.89473851784363634</v>
      </c>
      <c r="AQ1441">
        <v>0.41615351884973539</v>
      </c>
      <c r="AR1441">
        <v>69.609744307334708</v>
      </c>
      <c r="AS1441">
        <v>0.34482351537415268</v>
      </c>
      <c r="AT1441">
        <v>0.22028805098185131</v>
      </c>
      <c r="AU1441">
        <v>0.27838917671494368</v>
      </c>
      <c r="AV1441">
        <v>-1.9984765007796119E-2</v>
      </c>
      <c r="AW1441">
        <v>0.24111693085896821</v>
      </c>
      <c r="AX1441">
        <v>9.2972313733488063E-2</v>
      </c>
      <c r="AY1441">
        <v>0.3259027460782038</v>
      </c>
      <c r="AZ1441">
        <v>6.098675343473186</v>
      </c>
      <c r="BA1441">
        <v>0.40540238744030449</v>
      </c>
      <c r="BB1441">
        <v>0.94354409841159881</v>
      </c>
      <c r="BC1441">
        <v>1.289976398589238E-2</v>
      </c>
      <c r="BD1441">
        <v>2.6182290321280678E-4</v>
      </c>
      <c r="BE1441">
        <v>0.77355722208019739</v>
      </c>
      <c r="BF1441">
        <v>0.15724079139446939</v>
      </c>
      <c r="BG1441">
        <v>0.86621040403524463</v>
      </c>
      <c r="BH1441">
        <v>-3.1293448698047982E-2</v>
      </c>
      <c r="BI1441">
        <v>0.6499019235107617</v>
      </c>
      <c r="BJ1441">
        <v>2.7293001725111861</v>
      </c>
      <c r="BK1441">
        <v>1.7967040918666188E-2</v>
      </c>
      <c r="BL1441">
        <v>0.91610621472271947</v>
      </c>
      <c r="BM1441">
        <v>0.30216237666717288</v>
      </c>
      <c r="BN1441">
        <v>4.8553334860133743</v>
      </c>
      <c r="BO1441">
        <v>0.41299857093882708</v>
      </c>
      <c r="BP1441">
        <v>1.376640962012242</v>
      </c>
      <c r="BQ1441">
        <v>0.91576370014854824</v>
      </c>
      <c r="BR1441">
        <v>7.1783126181567458E-2</v>
      </c>
      <c r="BS1441">
        <v>0.91773433944518934</v>
      </c>
      <c r="BT1441">
        <v>0.2214989343406939</v>
      </c>
      <c r="BU1441">
        <v>0.64762119743052726</v>
      </c>
      <c r="BV1441">
        <v>0.11602912229904121</v>
      </c>
      <c r="BW1441">
        <v>0.6024976077291001</v>
      </c>
      <c r="BX1441">
        <v>1.4592448951396879</v>
      </c>
      <c r="BY1441">
        <v>0.30924335720998108</v>
      </c>
    </row>
    <row r="1442" spans="1:77" x14ac:dyDescent="0.3">
      <c r="A1442" s="1">
        <v>1438</v>
      </c>
      <c r="B1442">
        <v>0.29659621907641859</v>
      </c>
      <c r="C1442">
        <v>0.28949435096234621</v>
      </c>
      <c r="D1442">
        <v>9.3614928027218713E-2</v>
      </c>
      <c r="E1442">
        <v>0.48289033601499759</v>
      </c>
      <c r="F1442">
        <v>0.82273183244007653</v>
      </c>
      <c r="G1442">
        <v>4.3061350506976147E-2</v>
      </c>
      <c r="H1442">
        <v>0.18134054447611711</v>
      </c>
      <c r="I1442">
        <v>2.1441335601930098E-2</v>
      </c>
      <c r="J1442">
        <v>15.640360391470139</v>
      </c>
      <c r="K1442">
        <v>0.1590683267283258</v>
      </c>
      <c r="L1442">
        <v>13.27660837189755</v>
      </c>
      <c r="M1442">
        <v>0.13115203114638399</v>
      </c>
      <c r="N1442">
        <v>0.89539984820360641</v>
      </c>
      <c r="O1442">
        <v>0.7118256778277261</v>
      </c>
      <c r="P1442">
        <v>8.825937468032361</v>
      </c>
      <c r="Q1442">
        <v>0.29275595018587752</v>
      </c>
      <c r="R1442">
        <v>1.0667654849686521</v>
      </c>
      <c r="S1442">
        <v>0.94477335053155598</v>
      </c>
      <c r="T1442">
        <v>0.59699041222643778</v>
      </c>
      <c r="U1442">
        <v>0.1092412276410997</v>
      </c>
      <c r="V1442">
        <v>115.0941627295079</v>
      </c>
      <c r="W1442">
        <v>0.70839118688484004</v>
      </c>
      <c r="X1442">
        <v>0.8740128761468523</v>
      </c>
      <c r="Y1442">
        <v>0.25294125386371891</v>
      </c>
      <c r="Z1442">
        <v>0.88372371693310714</v>
      </c>
      <c r="AA1442">
        <v>0.39110517920355531</v>
      </c>
      <c r="AB1442">
        <v>9.8610319237707009E-2</v>
      </c>
      <c r="AC1442">
        <v>0.37068798687613608</v>
      </c>
      <c r="AD1442">
        <v>0.4997520543542826</v>
      </c>
      <c r="AE1442">
        <v>0.49505338249429792</v>
      </c>
      <c r="AF1442">
        <v>198.61665274914489</v>
      </c>
      <c r="AG1442">
        <v>0.43322469947780468</v>
      </c>
      <c r="AH1442">
        <v>0.86127621905837515</v>
      </c>
      <c r="AI1442">
        <v>0.5147296473063524</v>
      </c>
      <c r="AJ1442">
        <v>16.455625608715749</v>
      </c>
      <c r="AK1442">
        <v>0.74422016651812473</v>
      </c>
      <c r="AL1442">
        <v>24.19484725422263</v>
      </c>
      <c r="AM1442">
        <v>0.22980057721167979</v>
      </c>
      <c r="AN1442">
        <v>0.84803520972850588</v>
      </c>
      <c r="AO1442">
        <v>0.80022006080316133</v>
      </c>
      <c r="AP1442">
        <v>0.86940121547410854</v>
      </c>
      <c r="AQ1442">
        <v>0.1200599265770778</v>
      </c>
      <c r="AR1442">
        <v>68.467621232663248</v>
      </c>
      <c r="AS1442">
        <v>0.26772939524233402</v>
      </c>
      <c r="AT1442">
        <v>0.27671619868798109</v>
      </c>
      <c r="AU1442">
        <v>0.96174153484100999</v>
      </c>
      <c r="AV1442">
        <v>-1.168955324366122E-2</v>
      </c>
      <c r="AW1442">
        <v>0.46801003162852228</v>
      </c>
      <c r="AX1442">
        <v>0.1009878271358088</v>
      </c>
      <c r="AY1442">
        <v>0.93975210331178027</v>
      </c>
      <c r="AZ1442">
        <v>6.4029937353779793</v>
      </c>
      <c r="BA1442">
        <v>0.8166669212671912</v>
      </c>
      <c r="BB1442">
        <v>1.06650864528904</v>
      </c>
      <c r="BC1442">
        <v>0.79163444946278072</v>
      </c>
      <c r="BD1442">
        <v>2.5129519128519798E-4</v>
      </c>
      <c r="BE1442">
        <v>0.4156802154035934</v>
      </c>
      <c r="BF1442">
        <v>0.15311661646261371</v>
      </c>
      <c r="BG1442">
        <v>0.68618932378528263</v>
      </c>
      <c r="BH1442">
        <v>-3.0879015530186071E-2</v>
      </c>
      <c r="BI1442">
        <v>0.7504257720678611</v>
      </c>
      <c r="BJ1442">
        <v>3.021145182379108</v>
      </c>
      <c r="BK1442">
        <v>0.65737854783864247</v>
      </c>
      <c r="BL1442">
        <v>0.95087386898787074</v>
      </c>
      <c r="BM1442">
        <v>0.63743143510373601</v>
      </c>
      <c r="BN1442">
        <v>4.8671425162336313</v>
      </c>
      <c r="BO1442">
        <v>0.43519217023826812</v>
      </c>
      <c r="BP1442">
        <v>1.322775307038067</v>
      </c>
      <c r="BQ1442">
        <v>0.65984808340885015</v>
      </c>
      <c r="BR1442">
        <v>7.1550687092815882E-2</v>
      </c>
      <c r="BS1442">
        <v>0.88330511650386234</v>
      </c>
      <c r="BT1442">
        <v>0.21822917411729439</v>
      </c>
      <c r="BU1442">
        <v>0.51045731707979136</v>
      </c>
      <c r="BV1442">
        <v>0.11963536536632211</v>
      </c>
      <c r="BW1442">
        <v>0.71352725881533552</v>
      </c>
      <c r="BX1442">
        <v>1.39477471660665</v>
      </c>
      <c r="BY1442">
        <v>0.15988582556851599</v>
      </c>
    </row>
    <row r="1443" spans="1:77" x14ac:dyDescent="0.3">
      <c r="A1443" s="1">
        <v>1439</v>
      </c>
      <c r="B1443">
        <v>0.31767589573895288</v>
      </c>
      <c r="C1443">
        <v>0.54818279050775021</v>
      </c>
      <c r="D1443">
        <v>9.2225011213944344E-2</v>
      </c>
      <c r="E1443">
        <v>0.44378262723882</v>
      </c>
      <c r="F1443">
        <v>0.8815087083505504</v>
      </c>
      <c r="G1443">
        <v>0.55363912808125648</v>
      </c>
      <c r="H1443">
        <v>0.24022459061066001</v>
      </c>
      <c r="I1443">
        <v>0.97451769900554741</v>
      </c>
      <c r="J1443">
        <v>16.803134549517019</v>
      </c>
      <c r="K1443">
        <v>0.23141319849416089</v>
      </c>
      <c r="L1443">
        <v>31.097450645478819</v>
      </c>
      <c r="M1443">
        <v>0.65394142614153838</v>
      </c>
      <c r="N1443">
        <v>0.85068182367477729</v>
      </c>
      <c r="O1443">
        <v>0.34130911834500682</v>
      </c>
      <c r="P1443">
        <v>10.547596384318441</v>
      </c>
      <c r="Q1443">
        <v>0.60352204086131511</v>
      </c>
      <c r="R1443">
        <v>1.012064359513289</v>
      </c>
      <c r="S1443">
        <v>0.61336615660959548</v>
      </c>
      <c r="T1443">
        <v>0.68860306761455892</v>
      </c>
      <c r="U1443">
        <v>0.64127884030533711</v>
      </c>
      <c r="V1443">
        <v>114.6528066221001</v>
      </c>
      <c r="W1443">
        <v>0.69285483320559571</v>
      </c>
      <c r="X1443">
        <v>0.91102712762702009</v>
      </c>
      <c r="Y1443">
        <v>0.61501761908401353</v>
      </c>
      <c r="Z1443">
        <v>0.87419798388101111</v>
      </c>
      <c r="AA1443">
        <v>0.29284488475256071</v>
      </c>
      <c r="AB1443">
        <v>0.1002389867798633</v>
      </c>
      <c r="AC1443">
        <v>0.52361310458158072</v>
      </c>
      <c r="AD1443">
        <v>0.4772759304858174</v>
      </c>
      <c r="AE1443">
        <v>0.14879527677342849</v>
      </c>
      <c r="AF1443">
        <v>192.77757830987289</v>
      </c>
      <c r="AG1443">
        <v>0.20408313433116679</v>
      </c>
      <c r="AH1443">
        <v>0.8458726708888058</v>
      </c>
      <c r="AI1443">
        <v>0.3492212561310567</v>
      </c>
      <c r="AJ1443">
        <v>15.7371376537871</v>
      </c>
      <c r="AK1443">
        <v>0.34920646585454551</v>
      </c>
      <c r="AL1443">
        <v>23.559840339424259</v>
      </c>
      <c r="AM1443">
        <v>8.9860923605674187E-2</v>
      </c>
      <c r="AN1443">
        <v>0.76479672403479904</v>
      </c>
      <c r="AO1443">
        <v>0.27997952521749381</v>
      </c>
      <c r="AP1443">
        <v>0.84697248861799723</v>
      </c>
      <c r="AQ1443">
        <v>6.7521663233474092E-3</v>
      </c>
      <c r="AR1443">
        <v>67.909424441880574</v>
      </c>
      <c r="AS1443">
        <v>0.23359469400626501</v>
      </c>
      <c r="AT1443">
        <v>0.2072106625382806</v>
      </c>
      <c r="AU1443">
        <v>0.17071435794296941</v>
      </c>
      <c r="AV1443">
        <v>-2.4292862627821189E-2</v>
      </c>
      <c r="AW1443">
        <v>0.123280562696357</v>
      </c>
      <c r="AX1443">
        <v>9.4021740552009264E-2</v>
      </c>
      <c r="AY1443">
        <v>0.42140359863578247</v>
      </c>
      <c r="AZ1443">
        <v>6.2797158045878732</v>
      </c>
      <c r="BA1443">
        <v>0.67545907481254397</v>
      </c>
      <c r="BB1443">
        <v>0.99065865687943033</v>
      </c>
      <c r="BC1443">
        <v>0.19098994229866309</v>
      </c>
      <c r="BD1443">
        <v>2.4231115551165861E-4</v>
      </c>
      <c r="BE1443">
        <v>0.15536634700922469</v>
      </c>
      <c r="BF1443">
        <v>0.151096810640549</v>
      </c>
      <c r="BG1443">
        <v>0.57044739030055369</v>
      </c>
      <c r="BH1443">
        <v>-3.103290600793664E-2</v>
      </c>
      <c r="BI1443">
        <v>0.71507937754508211</v>
      </c>
      <c r="BJ1443">
        <v>2.910939601610929</v>
      </c>
      <c r="BK1443">
        <v>0.32091540554120063</v>
      </c>
      <c r="BL1443">
        <v>0.91447757050013867</v>
      </c>
      <c r="BM1443">
        <v>0.2888008675630046</v>
      </c>
      <c r="BN1443">
        <v>4.9752645781514069</v>
      </c>
      <c r="BO1443">
        <v>0.64180451866736776</v>
      </c>
      <c r="BP1443">
        <v>1.2476708334199469</v>
      </c>
      <c r="BQ1443">
        <v>0.1784839752706861</v>
      </c>
      <c r="BR1443">
        <v>7.2035589812922976E-2</v>
      </c>
      <c r="BS1443">
        <v>0.94832849950344789</v>
      </c>
      <c r="BT1443">
        <v>0.23069733067612569</v>
      </c>
      <c r="BU1443">
        <v>0.91282447940008937</v>
      </c>
      <c r="BV1443">
        <v>0.11495549716345391</v>
      </c>
      <c r="BW1443">
        <v>0.56944264665806332</v>
      </c>
      <c r="BX1443">
        <v>1.3829913144604531</v>
      </c>
      <c r="BY1443">
        <v>0.13258731486262729</v>
      </c>
    </row>
    <row r="1444" spans="1:77" x14ac:dyDescent="0.3">
      <c r="A1444" s="1">
        <v>1440</v>
      </c>
      <c r="B1444">
        <v>0.33451671106921033</v>
      </c>
      <c r="C1444">
        <v>0.71412925805378136</v>
      </c>
      <c r="D1444">
        <v>7.2115906112469416E-2</v>
      </c>
      <c r="E1444">
        <v>6.2732983301783687E-2</v>
      </c>
      <c r="F1444">
        <v>0.86965452240026631</v>
      </c>
      <c r="G1444">
        <v>0.40431270756743298</v>
      </c>
      <c r="H1444">
        <v>0.2288423802919618</v>
      </c>
      <c r="I1444">
        <v>0.88062803421067548</v>
      </c>
      <c r="J1444">
        <v>19.88004121284775</v>
      </c>
      <c r="K1444">
        <v>0.48807607183784979</v>
      </c>
      <c r="L1444">
        <v>21.222335619580459</v>
      </c>
      <c r="M1444">
        <v>0.33510976871288217</v>
      </c>
      <c r="N1444">
        <v>0.88347462117929687</v>
      </c>
      <c r="O1444">
        <v>0.5998506557762685</v>
      </c>
      <c r="P1444">
        <v>8.1353190942272384</v>
      </c>
      <c r="Q1444">
        <v>0.1966045164525182</v>
      </c>
      <c r="R1444">
        <v>1.0578091715638569</v>
      </c>
      <c r="S1444">
        <v>0.91099669979359577</v>
      </c>
      <c r="T1444">
        <v>0.71771561157557473</v>
      </c>
      <c r="U1444">
        <v>0.80207659055464742</v>
      </c>
      <c r="V1444">
        <v>109.3621632168723</v>
      </c>
      <c r="W1444">
        <v>0.47583000367919692</v>
      </c>
      <c r="X1444">
        <v>0.91783543975908055</v>
      </c>
      <c r="Y1444">
        <v>0.6785355706934999</v>
      </c>
      <c r="Z1444">
        <v>0.86197303416770754</v>
      </c>
      <c r="AA1444">
        <v>0.18753288572925589</v>
      </c>
      <c r="AB1444">
        <v>0.101377430830955</v>
      </c>
      <c r="AC1444">
        <v>0.62825650462517135</v>
      </c>
      <c r="AD1444">
        <v>0.4794707917954496</v>
      </c>
      <c r="AE1444">
        <v>0.1737055138101477</v>
      </c>
      <c r="AF1444">
        <v>197.16438084740261</v>
      </c>
      <c r="AG1444">
        <v>0.36826996234335052</v>
      </c>
      <c r="AH1444">
        <v>0.91710606738927258</v>
      </c>
      <c r="AI1444">
        <v>0.94356007695286226</v>
      </c>
      <c r="AJ1444">
        <v>16.46436278442388</v>
      </c>
      <c r="AK1444">
        <v>0.74811095988252263</v>
      </c>
      <c r="AL1444">
        <v>26.13249064261856</v>
      </c>
      <c r="AM1444">
        <v>0.85039345259793653</v>
      </c>
      <c r="AN1444">
        <v>0.85882289037949155</v>
      </c>
      <c r="AO1444">
        <v>0.86764306487182186</v>
      </c>
      <c r="AP1444">
        <v>0.92272580761919354</v>
      </c>
      <c r="AQ1444">
        <v>0.80703258088314311</v>
      </c>
      <c r="AR1444">
        <v>71.571529674341178</v>
      </c>
      <c r="AS1444">
        <v>0.49945626636590917</v>
      </c>
      <c r="AT1444">
        <v>0.27198354887511861</v>
      </c>
      <c r="AU1444">
        <v>0.92291865786186478</v>
      </c>
      <c r="AV1444">
        <v>-1.085557734561067E-2</v>
      </c>
      <c r="AW1444">
        <v>0.4908211885773886</v>
      </c>
      <c r="AX1444">
        <v>9.2013998575845218E-2</v>
      </c>
      <c r="AY1444">
        <v>0.24939819765760671</v>
      </c>
      <c r="AZ1444">
        <v>6.3917187295934053</v>
      </c>
      <c r="BA1444">
        <v>0.8054160498380486</v>
      </c>
      <c r="BB1444">
        <v>1.098034744214599</v>
      </c>
      <c r="BC1444">
        <v>0.9423805678132483</v>
      </c>
      <c r="BD1444">
        <v>2.5433148349953858E-4</v>
      </c>
      <c r="BE1444">
        <v>0.53105190852112549</v>
      </c>
      <c r="BF1444">
        <v>0.14641383793407281</v>
      </c>
      <c r="BG1444">
        <v>0.28950154752284463</v>
      </c>
      <c r="BH1444">
        <v>-3.072058645105917E-2</v>
      </c>
      <c r="BI1444">
        <v>0.78437004463938376</v>
      </c>
      <c r="BJ1444">
        <v>2.972370968385011</v>
      </c>
      <c r="BK1444">
        <v>0.50795119392360188</v>
      </c>
      <c r="BL1444">
        <v>0.97413634193863163</v>
      </c>
      <c r="BM1444">
        <v>0.81802963070157486</v>
      </c>
      <c r="BN1444">
        <v>4.9311427341452987</v>
      </c>
      <c r="BO1444">
        <v>0.56153687957590259</v>
      </c>
      <c r="BP1444">
        <v>1.289054897185667</v>
      </c>
      <c r="BQ1444">
        <v>0.41935114035176518</v>
      </c>
      <c r="BR1444">
        <v>6.8844391850961903E-2</v>
      </c>
      <c r="BS1444">
        <v>0.18898784999414789</v>
      </c>
      <c r="BT1444">
        <v>0.2350859116456776</v>
      </c>
      <c r="BU1444">
        <v>0.97661957220314122</v>
      </c>
      <c r="BV1444">
        <v>0.1190992044500659</v>
      </c>
      <c r="BW1444">
        <v>0.6970198414429154</v>
      </c>
      <c r="BX1444">
        <v>1.549729851106713</v>
      </c>
      <c r="BY1444">
        <v>0.51886910947923681</v>
      </c>
    </row>
    <row r="1445" spans="1:77" x14ac:dyDescent="0.3">
      <c r="A1445" s="1">
        <v>1441</v>
      </c>
      <c r="B1445">
        <v>0.2820972735210327</v>
      </c>
      <c r="C1445">
        <v>0.13736466233119829</v>
      </c>
      <c r="D1445">
        <v>7.2845434110699089E-2</v>
      </c>
      <c r="E1445">
        <v>7.0515033116372541E-2</v>
      </c>
      <c r="F1445">
        <v>0.87155824571779894</v>
      </c>
      <c r="G1445">
        <v>0.42671521085074049</v>
      </c>
      <c r="H1445">
        <v>0.21885917145222331</v>
      </c>
      <c r="I1445">
        <v>0.74139967929545936</v>
      </c>
      <c r="J1445">
        <v>18.062625905423829</v>
      </c>
      <c r="K1445">
        <v>0.32502968245405678</v>
      </c>
      <c r="L1445">
        <v>15.659608180108121</v>
      </c>
      <c r="M1445">
        <v>0.18245783359710499</v>
      </c>
      <c r="N1445">
        <v>0.93659930761401977</v>
      </c>
      <c r="O1445">
        <v>0.9863261415982254</v>
      </c>
      <c r="P1445">
        <v>10.67845048851831</v>
      </c>
      <c r="Q1445">
        <v>0.62648419639624775</v>
      </c>
      <c r="R1445">
        <v>1.0417145298812289</v>
      </c>
      <c r="S1445">
        <v>0.83014019865169453</v>
      </c>
      <c r="T1445">
        <v>0.65533767123197662</v>
      </c>
      <c r="U1445">
        <v>0.40865091211878041</v>
      </c>
      <c r="V1445">
        <v>113.37953838427831</v>
      </c>
      <c r="W1445">
        <v>0.64577455227020808</v>
      </c>
      <c r="X1445">
        <v>0.92033997503357823</v>
      </c>
      <c r="Y1445">
        <v>0.70046178528873382</v>
      </c>
      <c r="Z1445">
        <v>0.89615737988001798</v>
      </c>
      <c r="AA1445">
        <v>0.54071075365623744</v>
      </c>
      <c r="AB1445">
        <v>9.9695160936218066E-2</v>
      </c>
      <c r="AC1445">
        <v>0.46998072789584289</v>
      </c>
      <c r="AD1445">
        <v>0.52073843855513235</v>
      </c>
      <c r="AE1445">
        <v>0.82875220436164687</v>
      </c>
      <c r="AF1445">
        <v>204.22125025369809</v>
      </c>
      <c r="AG1445">
        <v>0.68878882055447233</v>
      </c>
      <c r="AH1445">
        <v>0.86863705411408243</v>
      </c>
      <c r="AI1445">
        <v>0.59538768279154852</v>
      </c>
      <c r="AJ1445">
        <v>15.25228575692382</v>
      </c>
      <c r="AK1445">
        <v>0.14187324442484589</v>
      </c>
      <c r="AL1445">
        <v>25.649628631645001</v>
      </c>
      <c r="AM1445">
        <v>0.72609006393376241</v>
      </c>
      <c r="AN1445">
        <v>0.82767915794492608</v>
      </c>
      <c r="AO1445">
        <v>0.67299473715578773</v>
      </c>
      <c r="AP1445">
        <v>0.92705732709961264</v>
      </c>
      <c r="AQ1445">
        <v>0.84927504196917847</v>
      </c>
      <c r="AR1445">
        <v>66.510985480646454</v>
      </c>
      <c r="AS1445">
        <v>0.15829480575478491</v>
      </c>
      <c r="AT1445">
        <v>0.2024666338742428</v>
      </c>
      <c r="AU1445">
        <v>0.13812921205644799</v>
      </c>
      <c r="AV1445">
        <v>-5.6143957141592416E-3</v>
      </c>
      <c r="AW1445">
        <v>0.63417954829980183</v>
      </c>
      <c r="AX1445">
        <v>9.759976150928569E-2</v>
      </c>
      <c r="AY1445">
        <v>0.751825093914679</v>
      </c>
      <c r="AZ1445">
        <v>5.8998702655591453</v>
      </c>
      <c r="BA1445">
        <v>0.16687527132149221</v>
      </c>
      <c r="BB1445">
        <v>1.0861715608152831</v>
      </c>
      <c r="BC1445">
        <v>0.8966489435160353</v>
      </c>
      <c r="BD1445">
        <v>2.735846505951092E-4</v>
      </c>
      <c r="BE1445">
        <v>0.97814877714880522</v>
      </c>
      <c r="BF1445">
        <v>0.15014339121403039</v>
      </c>
      <c r="BG1445">
        <v>0.5095137230681126</v>
      </c>
      <c r="BH1445">
        <v>-3.2177564069154167E-2</v>
      </c>
      <c r="BI1445">
        <v>0.39188697354094387</v>
      </c>
      <c r="BJ1445">
        <v>2.9957243620886689</v>
      </c>
      <c r="BK1445">
        <v>0.58286302007618418</v>
      </c>
      <c r="BL1445">
        <v>0.85714811899420473</v>
      </c>
      <c r="BM1445">
        <v>1.09723698597811E-2</v>
      </c>
      <c r="BN1445">
        <v>5.2760993794332984</v>
      </c>
      <c r="BO1445">
        <v>0.97298344155460303</v>
      </c>
      <c r="BP1445">
        <v>1.278622817551724</v>
      </c>
      <c r="BQ1445">
        <v>0.34908036961168648</v>
      </c>
      <c r="BR1445">
        <v>6.8916811915927439E-2</v>
      </c>
      <c r="BS1445">
        <v>0.20412044005785601</v>
      </c>
      <c r="BT1445">
        <v>0.2135351148409472</v>
      </c>
      <c r="BU1445">
        <v>0.31616257738071979</v>
      </c>
      <c r="BV1445">
        <v>0.1207318976489055</v>
      </c>
      <c r="BW1445">
        <v>0.74728748919044019</v>
      </c>
      <c r="BX1445">
        <v>1.5261486231962009</v>
      </c>
      <c r="BY1445">
        <v>0.4642386729901557</v>
      </c>
    </row>
    <row r="1446" spans="1:77" x14ac:dyDescent="0.3">
      <c r="A1446" s="1">
        <v>1442</v>
      </c>
      <c r="B1446">
        <v>0.26727299910086427</v>
      </c>
      <c r="C1446">
        <v>3.978086639179465E-2</v>
      </c>
      <c r="D1446">
        <v>8.2638696963838396E-2</v>
      </c>
      <c r="E1446">
        <v>0.21902162402585709</v>
      </c>
      <c r="F1446">
        <v>0.84973685936648014</v>
      </c>
      <c r="G1446">
        <v>0.2061462649700849</v>
      </c>
      <c r="H1446">
        <v>0.2365810315181279</v>
      </c>
      <c r="I1446">
        <v>0.95198167596867278</v>
      </c>
      <c r="J1446">
        <v>19.35790519896544</v>
      </c>
      <c r="K1446">
        <v>0.43785194856412241</v>
      </c>
      <c r="L1446">
        <v>12.082634781768601</v>
      </c>
      <c r="M1446">
        <v>0.1086235589803604</v>
      </c>
      <c r="N1446">
        <v>0.85986405748804517</v>
      </c>
      <c r="O1446">
        <v>0.40640310061284818</v>
      </c>
      <c r="P1446">
        <v>9.9631726945869552</v>
      </c>
      <c r="Q1446">
        <v>0.4926616639258708</v>
      </c>
      <c r="R1446">
        <v>0.98839672261805045</v>
      </c>
      <c r="S1446">
        <v>0.39069902848062732</v>
      </c>
      <c r="T1446">
        <v>0.66828216569172261</v>
      </c>
      <c r="U1446">
        <v>0.50091377701521345</v>
      </c>
      <c r="V1446">
        <v>98.646099735001897</v>
      </c>
      <c r="W1446">
        <v>0.1190688858566183</v>
      </c>
      <c r="X1446">
        <v>0.89387141059386643</v>
      </c>
      <c r="Y1446">
        <v>0.43422305648178527</v>
      </c>
      <c r="Z1446">
        <v>0.82598119575853635</v>
      </c>
      <c r="AA1446">
        <v>1.317627987500534E-2</v>
      </c>
      <c r="AB1446">
        <v>9.7216993198775761E-2</v>
      </c>
      <c r="AC1446">
        <v>0.2604249541558773</v>
      </c>
      <c r="AD1446">
        <v>0.50074415157804175</v>
      </c>
      <c r="AE1446">
        <v>0.51477227924661439</v>
      </c>
      <c r="AF1446">
        <v>188.21958258666999</v>
      </c>
      <c r="AG1446">
        <v>8.4451922373861094E-2</v>
      </c>
      <c r="AH1446">
        <v>0.82343758968603986</v>
      </c>
      <c r="AI1446">
        <v>0.1652295344757459</v>
      </c>
      <c r="AJ1446">
        <v>16.255780102314439</v>
      </c>
      <c r="AK1446">
        <v>0.6470845442707478</v>
      </c>
      <c r="AL1446">
        <v>24.78964418826839</v>
      </c>
      <c r="AM1446">
        <v>0.41939764070969687</v>
      </c>
      <c r="AN1446">
        <v>0.73629896099346037</v>
      </c>
      <c r="AO1446">
        <v>0.1018685062091271</v>
      </c>
      <c r="AP1446">
        <v>0.93253060647291508</v>
      </c>
      <c r="AQ1446">
        <v>0.89519894711863135</v>
      </c>
      <c r="AR1446">
        <v>69.048955268945392</v>
      </c>
      <c r="AS1446">
        <v>0.30575255389781769</v>
      </c>
      <c r="AT1446">
        <v>0.2730788228194489</v>
      </c>
      <c r="AU1446">
        <v>0.93310050226760877</v>
      </c>
      <c r="AV1446">
        <v>-6.3173424340449806E-3</v>
      </c>
      <c r="AW1446">
        <v>0.61495234042546543</v>
      </c>
      <c r="AX1446">
        <v>9.2909274941784803E-2</v>
      </c>
      <c r="AY1446">
        <v>0.32055621067642359</v>
      </c>
      <c r="AZ1446">
        <v>6.2631083790449864</v>
      </c>
      <c r="BA1446">
        <v>0.65337507531062533</v>
      </c>
      <c r="BB1446">
        <v>0.99142660179577913</v>
      </c>
      <c r="BC1446">
        <v>0.19562574318747669</v>
      </c>
      <c r="BD1446">
        <v>2.344431948040949E-4</v>
      </c>
      <c r="BE1446">
        <v>3.052908384722855E-2</v>
      </c>
      <c r="BF1446">
        <v>0.15128693384244851</v>
      </c>
      <c r="BG1446">
        <v>0.58211514790803209</v>
      </c>
      <c r="BH1446">
        <v>-2.9616179012479218E-2</v>
      </c>
      <c r="BI1446">
        <v>0.95209107656609149</v>
      </c>
      <c r="BJ1446">
        <v>2.8805022366759361</v>
      </c>
      <c r="BK1446">
        <v>0.24406340750669411</v>
      </c>
      <c r="BL1446">
        <v>0.94690501838986574</v>
      </c>
      <c r="BM1446">
        <v>0.60046385373697386</v>
      </c>
      <c r="BN1446">
        <v>5.241843740011352</v>
      </c>
      <c r="BO1446">
        <v>0.95428930159553582</v>
      </c>
      <c r="BP1446">
        <v>1.322987628951765</v>
      </c>
      <c r="BQ1446">
        <v>0.66119385924955354</v>
      </c>
      <c r="BR1446">
        <v>6.996480793940256E-2</v>
      </c>
      <c r="BS1446">
        <v>0.48833811764135743</v>
      </c>
      <c r="BT1446">
        <v>0.21457485297635981</v>
      </c>
      <c r="BU1446">
        <v>0.35522601412216631</v>
      </c>
      <c r="BV1446">
        <v>0.1118194046004541</v>
      </c>
      <c r="BW1446">
        <v>0.47288807267408051</v>
      </c>
      <c r="BX1446">
        <v>1.707829791213614</v>
      </c>
      <c r="BY1446">
        <v>0.88513793863920731</v>
      </c>
    </row>
    <row r="1447" spans="1:77" x14ac:dyDescent="0.3">
      <c r="A1447" s="1">
        <v>1443</v>
      </c>
      <c r="B1447">
        <v>0.29928304466717021</v>
      </c>
      <c r="C1447">
        <v>0.32384246555550511</v>
      </c>
      <c r="D1447">
        <v>9.3874571898581144E-2</v>
      </c>
      <c r="E1447">
        <v>0.49037889799664242</v>
      </c>
      <c r="F1447">
        <v>0.87431181862829765</v>
      </c>
      <c r="G1447">
        <v>0.46018719898708349</v>
      </c>
      <c r="H1447">
        <v>0.2071742992779457</v>
      </c>
      <c r="I1447">
        <v>0.5109224953773428</v>
      </c>
      <c r="J1447">
        <v>18.586461394673929</v>
      </c>
      <c r="K1447">
        <v>0.36863659641112911</v>
      </c>
      <c r="L1447">
        <v>28.632554160512679</v>
      </c>
      <c r="M1447">
        <v>0.5820440336064332</v>
      </c>
      <c r="N1447">
        <v>0.86370229110438002</v>
      </c>
      <c r="O1447">
        <v>0.43529549820572078</v>
      </c>
      <c r="P1447">
        <v>10.748778826324051</v>
      </c>
      <c r="Q1447">
        <v>0.63854237064978614</v>
      </c>
      <c r="R1447">
        <v>0.96107701787949518</v>
      </c>
      <c r="S1447">
        <v>0.18652010565260849</v>
      </c>
      <c r="T1447">
        <v>0.64929816200923929</v>
      </c>
      <c r="U1447">
        <v>0.3688137102329942</v>
      </c>
      <c r="V1447">
        <v>106.1439539158426</v>
      </c>
      <c r="W1447">
        <v>0.34371607608243521</v>
      </c>
      <c r="X1447">
        <v>0.90583968331678422</v>
      </c>
      <c r="Y1447">
        <v>0.56278031455437183</v>
      </c>
      <c r="Z1447">
        <v>0.85527974460830247</v>
      </c>
      <c r="AA1447">
        <v>0.13977455658325791</v>
      </c>
      <c r="AB1447">
        <v>0.1010507797327353</v>
      </c>
      <c r="AC1447">
        <v>0.59955728303988876</v>
      </c>
      <c r="AD1447">
        <v>0.5220391859609691</v>
      </c>
      <c r="AE1447">
        <v>0.84363857565494627</v>
      </c>
      <c r="AF1447">
        <v>208.99770153577489</v>
      </c>
      <c r="AG1447">
        <v>0.84868678563013622</v>
      </c>
      <c r="AH1447">
        <v>0.81538738398682609</v>
      </c>
      <c r="AI1447">
        <v>0.11580013204928249</v>
      </c>
      <c r="AJ1447">
        <v>14.87615981123276</v>
      </c>
      <c r="AK1447">
        <v>4.4282844889299337E-2</v>
      </c>
      <c r="AL1447">
        <v>24.958914602736851</v>
      </c>
      <c r="AM1447">
        <v>0.48370088188420018</v>
      </c>
      <c r="AN1447">
        <v>0.79300607117371091</v>
      </c>
      <c r="AO1447">
        <v>0.45628794483569302</v>
      </c>
      <c r="AP1447">
        <v>0.94774878101368465</v>
      </c>
      <c r="AQ1447">
        <v>0.97915383796518718</v>
      </c>
      <c r="AR1447">
        <v>67.597483956847611</v>
      </c>
      <c r="AS1447">
        <v>0.2155325136274106</v>
      </c>
      <c r="AT1447">
        <v>0.27279160800444208</v>
      </c>
      <c r="AU1447">
        <v>0.93050024426365763</v>
      </c>
      <c r="AV1447">
        <v>5.0695548932398575E-4</v>
      </c>
      <c r="AW1447">
        <v>0.80161256808873038</v>
      </c>
      <c r="AX1447">
        <v>9.4489648142294658E-2</v>
      </c>
      <c r="AY1447">
        <v>0.46793462246344392</v>
      </c>
      <c r="AZ1447">
        <v>6.253566285584812</v>
      </c>
      <c r="BA1447">
        <v>0.64035753030963982</v>
      </c>
      <c r="BB1447">
        <v>1.0574472320931341</v>
      </c>
      <c r="BC1447">
        <v>0.7309727241781111</v>
      </c>
      <c r="BD1447">
        <v>2.637359363285741E-4</v>
      </c>
      <c r="BE1447">
        <v>0.82148951857938957</v>
      </c>
      <c r="BF1447">
        <v>0.14527096876039239</v>
      </c>
      <c r="BG1447">
        <v>0.23442844283767941</v>
      </c>
      <c r="BH1447">
        <v>-3.3043846912789103E-2</v>
      </c>
      <c r="BI1447">
        <v>0.18788626929753119</v>
      </c>
      <c r="BJ1447">
        <v>2.9138821046860111</v>
      </c>
      <c r="BK1447">
        <v>0.32890174674898548</v>
      </c>
      <c r="BL1447">
        <v>0.91547057872842497</v>
      </c>
      <c r="BM1447">
        <v>0.29691162645013552</v>
      </c>
      <c r="BN1447">
        <v>4.7410083197558146</v>
      </c>
      <c r="BO1447">
        <v>0.22816848760426489</v>
      </c>
      <c r="BP1447">
        <v>1.3611556331564929</v>
      </c>
      <c r="BQ1447">
        <v>0.85977672053007692</v>
      </c>
      <c r="BR1447">
        <v>7.0556986477683881E-2</v>
      </c>
      <c r="BS1447">
        <v>0.66842694054336549</v>
      </c>
      <c r="BT1447">
        <v>0.2315176881724311</v>
      </c>
      <c r="BU1447">
        <v>0.92782942386048317</v>
      </c>
      <c r="BV1447">
        <v>0.1129800873942641</v>
      </c>
      <c r="BW1447">
        <v>0.50862338036527421</v>
      </c>
      <c r="BX1447">
        <v>1.5792440416967319</v>
      </c>
      <c r="BY1447">
        <v>0.58724439174500731</v>
      </c>
    </row>
    <row r="1448" spans="1:77" x14ac:dyDescent="0.3">
      <c r="A1448" s="1">
        <v>1444</v>
      </c>
      <c r="B1448">
        <v>0.32931456544687943</v>
      </c>
      <c r="C1448">
        <v>0.66690462280243401</v>
      </c>
      <c r="D1448">
        <v>8.3040415606961335E-2</v>
      </c>
      <c r="E1448">
        <v>0.22686356894936219</v>
      </c>
      <c r="F1448">
        <v>0.88744146928827128</v>
      </c>
      <c r="G1448">
        <v>0.63716754594097369</v>
      </c>
      <c r="H1448">
        <v>0.21203331292074271</v>
      </c>
      <c r="I1448">
        <v>0.61560817926020184</v>
      </c>
      <c r="J1448">
        <v>11.36366602516431</v>
      </c>
      <c r="K1448">
        <v>9.2979251409370956E-3</v>
      </c>
      <c r="L1448">
        <v>26.985956427126212</v>
      </c>
      <c r="M1448">
        <v>0.53023731894608328</v>
      </c>
      <c r="N1448">
        <v>0.84427867857019989</v>
      </c>
      <c r="O1448">
        <v>0.29927656984607898</v>
      </c>
      <c r="P1448">
        <v>7.7127896665407656</v>
      </c>
      <c r="Q1448">
        <v>0.14718455549780721</v>
      </c>
      <c r="R1448">
        <v>1.0098029571217291</v>
      </c>
      <c r="S1448">
        <v>0.59322467280076363</v>
      </c>
      <c r="T1448">
        <v>0.6846029089161727</v>
      </c>
      <c r="U1448">
        <v>0.61547601054320444</v>
      </c>
      <c r="V1448">
        <v>120.69918995444149</v>
      </c>
      <c r="W1448">
        <v>0.87062178157363879</v>
      </c>
      <c r="X1448">
        <v>0.88989331102940405</v>
      </c>
      <c r="Y1448">
        <v>0.3940087127926597</v>
      </c>
      <c r="Z1448">
        <v>0.85243396604633115</v>
      </c>
      <c r="AA1448">
        <v>0.1215918115680038</v>
      </c>
      <c r="AB1448">
        <v>9.2799481058496613E-2</v>
      </c>
      <c r="AC1448">
        <v>3.9185470984406313E-2</v>
      </c>
      <c r="AD1448">
        <v>0.53127432672357489</v>
      </c>
      <c r="AE1448">
        <v>0.92986983206891549</v>
      </c>
      <c r="AF1448">
        <v>199.33992662751419</v>
      </c>
      <c r="AG1448">
        <v>0.46754095244704152</v>
      </c>
      <c r="AH1448">
        <v>0.86387121235957476</v>
      </c>
      <c r="AI1448">
        <v>0.5440009627307959</v>
      </c>
      <c r="AJ1448">
        <v>14.87425574972632</v>
      </c>
      <c r="AK1448">
        <v>4.3929397685248062E-2</v>
      </c>
      <c r="AL1448">
        <v>25.628799760229569</v>
      </c>
      <c r="AM1448">
        <v>0.71988877301464504</v>
      </c>
      <c r="AN1448">
        <v>0.84735759629475027</v>
      </c>
      <c r="AO1448">
        <v>0.79598497684218883</v>
      </c>
      <c r="AP1448">
        <v>0.84826588471568087</v>
      </c>
      <c r="AQ1448">
        <v>9.4895625184621014E-3</v>
      </c>
      <c r="AR1448">
        <v>75.319940422146345</v>
      </c>
      <c r="AS1448">
        <v>0.76104056578066981</v>
      </c>
      <c r="AT1448">
        <v>0.25795610421401588</v>
      </c>
      <c r="AU1448">
        <v>0.73494166305048558</v>
      </c>
      <c r="AV1448">
        <v>-1.8796411942593991E-2</v>
      </c>
      <c r="AW1448">
        <v>0.27362111754392809</v>
      </c>
      <c r="AX1448">
        <v>9.2432322688506235E-2</v>
      </c>
      <c r="AY1448">
        <v>0.28153719668220939</v>
      </c>
      <c r="AZ1448">
        <v>6.0823484031883677</v>
      </c>
      <c r="BA1448">
        <v>0.38188749580381498</v>
      </c>
      <c r="BB1448">
        <v>1.0287583611346161</v>
      </c>
      <c r="BC1448">
        <v>0.48801791218790502</v>
      </c>
      <c r="BD1448">
        <v>2.5899187797794119E-4</v>
      </c>
      <c r="BE1448">
        <v>0.69217684056788631</v>
      </c>
      <c r="BF1448">
        <v>0.14970177897006171</v>
      </c>
      <c r="BG1448">
        <v>0.48031623307677462</v>
      </c>
      <c r="BH1448">
        <v>-3.0645690106095639E-2</v>
      </c>
      <c r="BI1448">
        <v>0.79955362559210985</v>
      </c>
      <c r="BJ1448">
        <v>2.8698704906614472</v>
      </c>
      <c r="BK1448">
        <v>0.21969407936422999</v>
      </c>
      <c r="BL1448">
        <v>0.96944152203770273</v>
      </c>
      <c r="BM1448">
        <v>0.78654617409294869</v>
      </c>
      <c r="BN1448">
        <v>4.8995441884123121</v>
      </c>
      <c r="BO1448">
        <v>0.49907020493184062</v>
      </c>
      <c r="BP1448">
        <v>1.257179481506725</v>
      </c>
      <c r="BQ1448">
        <v>0.22485982236039709</v>
      </c>
      <c r="BR1448">
        <v>7.1706016539562462E-2</v>
      </c>
      <c r="BS1448">
        <v>0.90697815578411656</v>
      </c>
      <c r="BT1448">
        <v>0.23668652230226991</v>
      </c>
      <c r="BU1448">
        <v>0.98980121267752819</v>
      </c>
      <c r="BV1448">
        <v>9.7578754130989834E-2</v>
      </c>
      <c r="BW1448">
        <v>3.4444400584662471E-2</v>
      </c>
      <c r="BX1448">
        <v>1.4665673530670309</v>
      </c>
      <c r="BY1448">
        <v>0.3262072351836689</v>
      </c>
    </row>
    <row r="1449" spans="1:77" x14ac:dyDescent="0.3">
      <c r="A1449" s="1">
        <v>1445</v>
      </c>
      <c r="B1449">
        <v>0.3062585313392216</v>
      </c>
      <c r="C1449">
        <v>0.41416913688802021</v>
      </c>
      <c r="D1449">
        <v>8.3157421508481169E-2</v>
      </c>
      <c r="E1449">
        <v>0.229173577316866</v>
      </c>
      <c r="F1449">
        <v>0.85786747061327895</v>
      </c>
      <c r="G1449">
        <v>0.27905367959822491</v>
      </c>
      <c r="H1449">
        <v>0.18637347658597081</v>
      </c>
      <c r="I1449">
        <v>6.8989850480867379E-2</v>
      </c>
      <c r="J1449">
        <v>22.078969386555539</v>
      </c>
      <c r="K1449">
        <v>0.68628637010437865</v>
      </c>
      <c r="L1449">
        <v>21.434391228141699</v>
      </c>
      <c r="M1449">
        <v>0.34184012449481987</v>
      </c>
      <c r="N1449">
        <v>0.86121219678812755</v>
      </c>
      <c r="O1449">
        <v>0.41643822155469501</v>
      </c>
      <c r="P1449">
        <v>12.794235570550249</v>
      </c>
      <c r="Q1449">
        <v>0.90269206563548465</v>
      </c>
      <c r="R1449">
        <v>1.003454316931736</v>
      </c>
      <c r="S1449">
        <v>0.53394655404411384</v>
      </c>
      <c r="T1449">
        <v>0.69035547129779773</v>
      </c>
      <c r="U1449">
        <v>0.65230037841366961</v>
      </c>
      <c r="V1449">
        <v>99.586824114118343</v>
      </c>
      <c r="W1449">
        <v>0.140870458906075</v>
      </c>
      <c r="X1449">
        <v>0.96883147197690056</v>
      </c>
      <c r="Y1449">
        <v>0.97233910008242286</v>
      </c>
      <c r="Z1449">
        <v>0.90364029514433719</v>
      </c>
      <c r="AA1449">
        <v>0.63986209394360305</v>
      </c>
      <c r="AB1449">
        <v>0.1015116966840313</v>
      </c>
      <c r="AC1449">
        <v>0.63974353408057683</v>
      </c>
      <c r="AD1449">
        <v>0.49597419012476368</v>
      </c>
      <c r="AE1449">
        <v>0.42272523152558439</v>
      </c>
      <c r="AF1449">
        <v>210.92041142800039</v>
      </c>
      <c r="AG1449">
        <v>0.89695133920401793</v>
      </c>
      <c r="AH1449">
        <v>0.88982323310517508</v>
      </c>
      <c r="AI1449">
        <v>0.78665297872123452</v>
      </c>
      <c r="AJ1449">
        <v>14.983459625451779</v>
      </c>
      <c r="AK1449">
        <v>6.6489284088346104E-2</v>
      </c>
      <c r="AL1449">
        <v>24.241358524244809</v>
      </c>
      <c r="AM1449">
        <v>0.24258636079680559</v>
      </c>
      <c r="AN1449">
        <v>0.84097641160117698</v>
      </c>
      <c r="AO1449">
        <v>0.7561025725073558</v>
      </c>
      <c r="AP1449">
        <v>0.88859887636898238</v>
      </c>
      <c r="AQ1449">
        <v>0.32803483115661602</v>
      </c>
      <c r="AR1449">
        <v>72.722595421994001</v>
      </c>
      <c r="AS1449">
        <v>0.58995708701093252</v>
      </c>
      <c r="AT1449">
        <v>0.25788567196320672</v>
      </c>
      <c r="AU1449">
        <v>0.73388516970653361</v>
      </c>
      <c r="AV1449">
        <v>-2.679090199880706E-2</v>
      </c>
      <c r="AW1449">
        <v>5.4953446422126413E-2</v>
      </c>
      <c r="AX1449">
        <v>9.4317834609168386E-2</v>
      </c>
      <c r="AY1449">
        <v>0.45056559957033182</v>
      </c>
      <c r="AZ1449">
        <v>5.8415218662838333</v>
      </c>
      <c r="BA1449">
        <v>0.1166396906584886</v>
      </c>
      <c r="BB1449">
        <v>1.0911928557773161</v>
      </c>
      <c r="BC1449">
        <v>0.91762478517973667</v>
      </c>
      <c r="BD1449">
        <v>2.3198263609993779E-4</v>
      </c>
      <c r="BE1449">
        <v>1.125722342981185E-2</v>
      </c>
      <c r="BF1449">
        <v>0.15928713572354919</v>
      </c>
      <c r="BG1449">
        <v>0.92747373724189275</v>
      </c>
      <c r="BH1449">
        <v>-3.2271167424469602E-2</v>
      </c>
      <c r="BI1449">
        <v>0.36627112670214401</v>
      </c>
      <c r="BJ1449">
        <v>2.9950368975153019</v>
      </c>
      <c r="BK1449">
        <v>0.5807461307060362</v>
      </c>
      <c r="BL1449">
        <v>0.95047336651381431</v>
      </c>
      <c r="BM1449">
        <v>0.63378237749971222</v>
      </c>
      <c r="BN1449">
        <v>4.6620975839870633</v>
      </c>
      <c r="BO1449">
        <v>0.132347338300947</v>
      </c>
      <c r="BP1449">
        <v>1.334083872114767</v>
      </c>
      <c r="BQ1449">
        <v>0.72781350329892169</v>
      </c>
      <c r="BR1449">
        <v>7.0769112839831699E-2</v>
      </c>
      <c r="BS1449">
        <v>0.72350791547756699</v>
      </c>
      <c r="BT1449">
        <v>0.2253349195839128</v>
      </c>
      <c r="BU1449">
        <v>0.77986012178702457</v>
      </c>
      <c r="BV1449">
        <v>9.7372465875581113E-2</v>
      </c>
      <c r="BW1449">
        <v>2.8093161193999849E-2</v>
      </c>
      <c r="BX1449">
        <v>1.5968456291773081</v>
      </c>
      <c r="BY1449">
        <v>0.62802184449741261</v>
      </c>
    </row>
    <row r="1450" spans="1:77" x14ac:dyDescent="0.3">
      <c r="A1450" s="1">
        <v>1446</v>
      </c>
      <c r="B1450">
        <v>0.26640686909402028</v>
      </c>
      <c r="C1450">
        <v>3.5891380462442633E-2</v>
      </c>
      <c r="D1450">
        <v>6.2163089985817543E-2</v>
      </c>
      <c r="E1450">
        <v>1.9995548233949349E-3</v>
      </c>
      <c r="F1450">
        <v>0.85546827511987655</v>
      </c>
      <c r="G1450">
        <v>0.25639412873119272</v>
      </c>
      <c r="H1450">
        <v>0.19999780810848031</v>
      </c>
      <c r="I1450">
        <v>0.33327488545514872</v>
      </c>
      <c r="J1450">
        <v>29.080029624389471</v>
      </c>
      <c r="K1450">
        <v>0.99576827253999523</v>
      </c>
      <c r="L1450">
        <v>36.527185463208831</v>
      </c>
      <c r="M1450">
        <v>0.78839815514270917</v>
      </c>
      <c r="N1450">
        <v>0.88604708312083802</v>
      </c>
      <c r="O1450">
        <v>0.62319536380447083</v>
      </c>
      <c r="P1450">
        <v>9.4201047091480756</v>
      </c>
      <c r="Q1450">
        <v>0.39074651279665978</v>
      </c>
      <c r="R1450">
        <v>0.99462129814408395</v>
      </c>
      <c r="S1450">
        <v>0.44765950312358099</v>
      </c>
      <c r="T1450">
        <v>0.68618764556971212</v>
      </c>
      <c r="U1450">
        <v>0.62580545390881648</v>
      </c>
      <c r="V1450">
        <v>107.1054378911297</v>
      </c>
      <c r="W1450">
        <v>0.38094130063064657</v>
      </c>
      <c r="X1450">
        <v>0.89372652288678001</v>
      </c>
      <c r="Y1450">
        <v>0.43272411325373378</v>
      </c>
      <c r="Z1450">
        <v>0.87464308097171928</v>
      </c>
      <c r="AA1450">
        <v>0.29712013696817119</v>
      </c>
      <c r="AB1450">
        <v>9.4271990901415317E-2</v>
      </c>
      <c r="AC1450">
        <v>9.1249531308875864E-2</v>
      </c>
      <c r="AD1450">
        <v>0.46397931887351729</v>
      </c>
      <c r="AE1450">
        <v>3.9084271233495567E-2</v>
      </c>
      <c r="AF1450">
        <v>201.48490348374679</v>
      </c>
      <c r="AG1450">
        <v>0.57148900124228497</v>
      </c>
      <c r="AH1450">
        <v>0.82617282520930557</v>
      </c>
      <c r="AI1450">
        <v>0.1840186377988608</v>
      </c>
      <c r="AJ1450">
        <v>15.24561894311252</v>
      </c>
      <c r="AK1450">
        <v>0.13966238221693969</v>
      </c>
      <c r="AL1450">
        <v>26.880927911883401</v>
      </c>
      <c r="AM1450">
        <v>0.96933997997719623</v>
      </c>
      <c r="AN1450">
        <v>0.81694617599510244</v>
      </c>
      <c r="AO1450">
        <v>0.60591359996938998</v>
      </c>
      <c r="AP1450">
        <v>0.92741581077044677</v>
      </c>
      <c r="AQ1450">
        <v>0.8525375850350928</v>
      </c>
      <c r="AR1450">
        <v>68.631286305647507</v>
      </c>
      <c r="AS1450">
        <v>0.27817894511055669</v>
      </c>
      <c r="AT1450">
        <v>0.2343823140768741</v>
      </c>
      <c r="AU1450">
        <v>0.423769044686791</v>
      </c>
      <c r="AV1450">
        <v>-6.448471653898123E-3</v>
      </c>
      <c r="AW1450">
        <v>0.61136565498090467</v>
      </c>
      <c r="AX1450">
        <v>9.4926053124344947E-2</v>
      </c>
      <c r="AY1450">
        <v>0.51334798950758864</v>
      </c>
      <c r="AZ1450">
        <v>6.008512132371564</v>
      </c>
      <c r="BA1450">
        <v>0.28431691832567813</v>
      </c>
      <c r="BB1450">
        <v>1.078009917876978</v>
      </c>
      <c r="BC1450">
        <v>0.85748378113409729</v>
      </c>
      <c r="BD1450">
        <v>2.3880963541368679E-4</v>
      </c>
      <c r="BE1450">
        <v>8.7916399868937983E-2</v>
      </c>
      <c r="BF1450">
        <v>0.1608236344225599</v>
      </c>
      <c r="BG1450">
        <v>0.96123993458571788</v>
      </c>
      <c r="BH1450">
        <v>-3.3053987633156409E-2</v>
      </c>
      <c r="BI1450">
        <v>0.18593732200718771</v>
      </c>
      <c r="BJ1450">
        <v>3.0842927307347598</v>
      </c>
      <c r="BK1450">
        <v>0.81077925017650654</v>
      </c>
      <c r="BL1450">
        <v>1.007012669494779</v>
      </c>
      <c r="BM1450">
        <v>0.96814868412535449</v>
      </c>
      <c r="BN1450">
        <v>4.688489050199137</v>
      </c>
      <c r="BO1450">
        <v>0.16150801974347731</v>
      </c>
      <c r="BP1450">
        <v>1.2921849929595079</v>
      </c>
      <c r="BQ1450">
        <v>0.44169149421641801</v>
      </c>
      <c r="BR1450">
        <v>6.8893188888088416E-2</v>
      </c>
      <c r="BS1450">
        <v>0.1991202314434134</v>
      </c>
      <c r="BT1450">
        <v>0.21390718952364071</v>
      </c>
      <c r="BU1450">
        <v>0.3298802298061318</v>
      </c>
      <c r="BV1450">
        <v>0.1041604040295977</v>
      </c>
      <c r="BW1450">
        <v>0.2370814048521464</v>
      </c>
      <c r="BX1450">
        <v>1.542883741360735</v>
      </c>
      <c r="BY1450">
        <v>0.50300878341419031</v>
      </c>
    </row>
    <row r="1451" spans="1:77" x14ac:dyDescent="0.3">
      <c r="A1451" s="1">
        <v>1447</v>
      </c>
      <c r="B1451">
        <v>0.34169164660311091</v>
      </c>
      <c r="C1451">
        <v>0.77334239494289891</v>
      </c>
      <c r="D1451">
        <v>9.0923898821104521E-2</v>
      </c>
      <c r="E1451">
        <v>0.40866987961449119</v>
      </c>
      <c r="F1451">
        <v>0.85305623525369378</v>
      </c>
      <c r="G1451">
        <v>0.23458034160794131</v>
      </c>
      <c r="H1451">
        <v>0.18496253758215511</v>
      </c>
      <c r="I1451">
        <v>5.2934482707121977E-2</v>
      </c>
      <c r="J1451">
        <v>23.940543189957051</v>
      </c>
      <c r="K1451">
        <v>0.81641491583612069</v>
      </c>
      <c r="L1451">
        <v>23.69073880885723</v>
      </c>
      <c r="M1451">
        <v>0.41759754859337339</v>
      </c>
      <c r="N1451">
        <v>0.89101346259991776</v>
      </c>
      <c r="O1451">
        <v>0.66952515364280984</v>
      </c>
      <c r="P1451">
        <v>9.3164387041355585</v>
      </c>
      <c r="Q1451">
        <v>0.3726328617311892</v>
      </c>
      <c r="R1451">
        <v>0.9984289262194328</v>
      </c>
      <c r="S1451">
        <v>0.484412675835527</v>
      </c>
      <c r="T1451">
        <v>0.63852667300013144</v>
      </c>
      <c r="U1451">
        <v>0.30283402118539982</v>
      </c>
      <c r="V1451">
        <v>121.5314641925526</v>
      </c>
      <c r="W1451">
        <v>0.88916614434205155</v>
      </c>
      <c r="X1451">
        <v>0.9246043490870175</v>
      </c>
      <c r="Y1451">
        <v>0.73601289146094584</v>
      </c>
      <c r="Z1451">
        <v>0.87014291290355161</v>
      </c>
      <c r="AA1451">
        <v>0.25532195598583851</v>
      </c>
      <c r="AB1451">
        <v>9.8720873453829849E-2</v>
      </c>
      <c r="AC1451">
        <v>0.38026816898857002</v>
      </c>
      <c r="AD1451">
        <v>0.5369884212304884</v>
      </c>
      <c r="AE1451">
        <v>0.96613976358495879</v>
      </c>
      <c r="AF1451">
        <v>205.98189630094811</v>
      </c>
      <c r="AG1451">
        <v>0.75436596085328189</v>
      </c>
      <c r="AH1451">
        <v>0.85067996393778722</v>
      </c>
      <c r="AI1451">
        <v>0.39749978836535599</v>
      </c>
      <c r="AJ1451">
        <v>15.26215503009891</v>
      </c>
      <c r="AK1451">
        <v>0.14517798748532379</v>
      </c>
      <c r="AL1451">
        <v>26.17796244008386</v>
      </c>
      <c r="AM1451">
        <v>0.86017733521367845</v>
      </c>
      <c r="AN1451">
        <v>0.82647210705492735</v>
      </c>
      <c r="AO1451">
        <v>0.66545066909329564</v>
      </c>
      <c r="AP1451">
        <v>0.88581029561404767</v>
      </c>
      <c r="AQ1451">
        <v>0.29146988670089402</v>
      </c>
      <c r="AR1451">
        <v>63.30326815062493</v>
      </c>
      <c r="AS1451">
        <v>4.0743738004305467E-2</v>
      </c>
      <c r="AT1451">
        <v>0.2227877333657112</v>
      </c>
      <c r="AU1451">
        <v>0.30195308373189689</v>
      </c>
      <c r="AV1451">
        <v>-2.3269373804136111E-2</v>
      </c>
      <c r="AW1451">
        <v>0.1512753335848985</v>
      </c>
      <c r="AX1451">
        <v>9.4917000341125157E-2</v>
      </c>
      <c r="AY1451">
        <v>0.51240541797488948</v>
      </c>
      <c r="AZ1451">
        <v>6.5374529682700224</v>
      </c>
      <c r="BA1451">
        <v>0.92501807014886661</v>
      </c>
      <c r="BB1451">
        <v>0.98957868963602258</v>
      </c>
      <c r="BC1451">
        <v>0.1845646336394397</v>
      </c>
      <c r="BD1451">
        <v>2.4613548320912378E-4</v>
      </c>
      <c r="BE1451">
        <v>0.2508276413210318</v>
      </c>
      <c r="BF1451">
        <v>0.15616312165519181</v>
      </c>
      <c r="BG1451">
        <v>0.82646573582013205</v>
      </c>
      <c r="BH1451">
        <v>-2.946726288104819E-2</v>
      </c>
      <c r="BI1451">
        <v>0.96548534148436271</v>
      </c>
      <c r="BJ1451">
        <v>2.7595668114805139</v>
      </c>
      <c r="BK1451">
        <v>4.2477597806929487E-2</v>
      </c>
      <c r="BL1451">
        <v>0.97396746361515685</v>
      </c>
      <c r="BM1451">
        <v>0.81694066465271464</v>
      </c>
      <c r="BN1451">
        <v>4.9017925592152114</v>
      </c>
      <c r="BO1451">
        <v>0.50365159259135295</v>
      </c>
      <c r="BP1451">
        <v>1.3264924068314761</v>
      </c>
      <c r="BQ1451">
        <v>0.68302302238045465</v>
      </c>
      <c r="BR1451">
        <v>7.0683177826858054E-2</v>
      </c>
      <c r="BS1451">
        <v>0.70179638989099025</v>
      </c>
      <c r="BT1451">
        <v>0.22510707946567979</v>
      </c>
      <c r="BU1451">
        <v>0.77287064027875607</v>
      </c>
      <c r="BV1451">
        <v>0.1122208734935629</v>
      </c>
      <c r="BW1451">
        <v>0.48524856815156853</v>
      </c>
      <c r="BX1451">
        <v>1.49108898008285</v>
      </c>
      <c r="BY1451">
        <v>0.38301628653503877</v>
      </c>
    </row>
    <row r="1452" spans="1:77" x14ac:dyDescent="0.3">
      <c r="A1452" s="1">
        <v>1448</v>
      </c>
      <c r="B1452">
        <v>0.28503956214683052</v>
      </c>
      <c r="C1452">
        <v>0.16370278872554639</v>
      </c>
      <c r="D1452">
        <v>8.7825890785658389E-2</v>
      </c>
      <c r="E1452">
        <v>0.33088897351084978</v>
      </c>
      <c r="F1452">
        <v>0.91022468882895613</v>
      </c>
      <c r="G1452">
        <v>0.96018470479552676</v>
      </c>
      <c r="H1452">
        <v>0.18759999866514579</v>
      </c>
      <c r="I1452">
        <v>8.4671982059560058E-2</v>
      </c>
      <c r="J1452">
        <v>21.234399528279429</v>
      </c>
      <c r="K1452">
        <v>0.61582124185086085</v>
      </c>
      <c r="L1452">
        <v>39.79228310921885</v>
      </c>
      <c r="M1452">
        <v>0.85340954977024974</v>
      </c>
      <c r="N1452">
        <v>0.89801796506512122</v>
      </c>
      <c r="O1452">
        <v>0.7376911998551996</v>
      </c>
      <c r="P1452">
        <v>11.13210326206756</v>
      </c>
      <c r="Q1452">
        <v>0.70078749649383121</v>
      </c>
      <c r="R1452">
        <v>0.99906167028412018</v>
      </c>
      <c r="S1452">
        <v>0.49066072597398669</v>
      </c>
      <c r="T1452">
        <v>0.64005188073040087</v>
      </c>
      <c r="U1452">
        <v>0.31178166822949233</v>
      </c>
      <c r="V1452">
        <v>110.45547529870041</v>
      </c>
      <c r="W1452">
        <v>0.52495251838196499</v>
      </c>
      <c r="X1452">
        <v>0.8749059034125769</v>
      </c>
      <c r="Y1452">
        <v>0.26004791961745399</v>
      </c>
      <c r="Z1452">
        <v>0.88687771650043179</v>
      </c>
      <c r="AA1452">
        <v>0.42676651773541119</v>
      </c>
      <c r="AB1452">
        <v>0.1039045056611306</v>
      </c>
      <c r="AC1452">
        <v>0.81422474382405341</v>
      </c>
      <c r="AD1452">
        <v>0.49804723381050803</v>
      </c>
      <c r="AE1452">
        <v>0.46170733536832381</v>
      </c>
      <c r="AF1452">
        <v>199.7357372457457</v>
      </c>
      <c r="AG1452">
        <v>0.48687415579139343</v>
      </c>
      <c r="AH1452">
        <v>0.89926286286503099</v>
      </c>
      <c r="AI1452">
        <v>0.85232828639988478</v>
      </c>
      <c r="AJ1452">
        <v>17.06057198167332</v>
      </c>
      <c r="AK1452">
        <v>0.94316746348518643</v>
      </c>
      <c r="AL1452">
        <v>26.249364037307341</v>
      </c>
      <c r="AM1452">
        <v>0.87487277510558481</v>
      </c>
      <c r="AN1452">
        <v>0.8455462479449557</v>
      </c>
      <c r="AO1452">
        <v>0.78466404965597281</v>
      </c>
      <c r="AP1452">
        <v>0.85503380136443741</v>
      </c>
      <c r="AQ1452">
        <v>3.1390997703522328E-2</v>
      </c>
      <c r="AR1452">
        <v>70.807737552519029</v>
      </c>
      <c r="AS1452">
        <v>0.43615694337078542</v>
      </c>
      <c r="AT1452">
        <v>0.25606386061639619</v>
      </c>
      <c r="AU1452">
        <v>0.70682179201335826</v>
      </c>
      <c r="AV1452">
        <v>-2.0217952019731918E-2</v>
      </c>
      <c r="AW1452">
        <v>0.23473873031367831</v>
      </c>
      <c r="AX1452">
        <v>9.4732087652513286E-2</v>
      </c>
      <c r="AY1452">
        <v>0.49300215895752558</v>
      </c>
      <c r="AZ1452">
        <v>6.1744866050332732</v>
      </c>
      <c r="BA1452">
        <v>0.52324068623977771</v>
      </c>
      <c r="BB1452">
        <v>0.99633834427161561</v>
      </c>
      <c r="BC1452">
        <v>0.2265909127311283</v>
      </c>
      <c r="BD1452">
        <v>2.5684387347038221E-4</v>
      </c>
      <c r="BE1452">
        <v>0.62211122830088061</v>
      </c>
      <c r="BF1452">
        <v>0.14782801769448201</v>
      </c>
      <c r="BG1452">
        <v>0.36568452882209318</v>
      </c>
      <c r="BH1452">
        <v>-3.3470313953012511E-2</v>
      </c>
      <c r="BI1452">
        <v>0.1146952632362454</v>
      </c>
      <c r="BJ1452">
        <v>2.8675000364117129</v>
      </c>
      <c r="BK1452">
        <v>0.21443539867903369</v>
      </c>
      <c r="BL1452">
        <v>0.93267684422081509</v>
      </c>
      <c r="BM1452">
        <v>0.45528474834244348</v>
      </c>
      <c r="BN1452">
        <v>5.1873722901340322</v>
      </c>
      <c r="BO1452">
        <v>0.91449814909303062</v>
      </c>
      <c r="BP1452">
        <v>1.2890880972951579</v>
      </c>
      <c r="BQ1452">
        <v>0.4195850567272511</v>
      </c>
      <c r="BR1452">
        <v>7.158049825810292E-2</v>
      </c>
      <c r="BS1452">
        <v>0.88805637804173099</v>
      </c>
      <c r="BT1452">
        <v>0.23326177629748451</v>
      </c>
      <c r="BU1452">
        <v>0.95502444114117591</v>
      </c>
      <c r="BV1452">
        <v>0.10798087508145281</v>
      </c>
      <c r="BW1452">
        <v>0.35470674511862232</v>
      </c>
      <c r="BX1452">
        <v>1.643967693084746</v>
      </c>
      <c r="BY1452">
        <v>0.73718914186203077</v>
      </c>
    </row>
    <row r="1453" spans="1:77" x14ac:dyDescent="0.3">
      <c r="A1453" s="1">
        <v>1449</v>
      </c>
      <c r="B1453">
        <v>0.28802244264778581</v>
      </c>
      <c r="C1453">
        <v>0.19276081932055431</v>
      </c>
      <c r="D1453">
        <v>8.741484162390839E-2</v>
      </c>
      <c r="E1453">
        <v>0.32118527404443592</v>
      </c>
      <c r="F1453">
        <v>0.83852087203858727</v>
      </c>
      <c r="G1453">
        <v>0.12365479855110099</v>
      </c>
      <c r="H1453">
        <v>0.22584536930363319</v>
      </c>
      <c r="I1453">
        <v>0.84441435091256933</v>
      </c>
      <c r="J1453">
        <v>17.269706787643479</v>
      </c>
      <c r="K1453">
        <v>0.26424318389154827</v>
      </c>
      <c r="L1453">
        <v>27.740966864353439</v>
      </c>
      <c r="M1453">
        <v>0.55436777133840931</v>
      </c>
      <c r="N1453">
        <v>0.85218384513960976</v>
      </c>
      <c r="O1453">
        <v>0.35156871861358729</v>
      </c>
      <c r="P1453">
        <v>9.5037663217586008</v>
      </c>
      <c r="Q1453">
        <v>0.40567822162013989</v>
      </c>
      <c r="R1453">
        <v>1.037764175875072</v>
      </c>
      <c r="S1453">
        <v>0.80633510977455258</v>
      </c>
      <c r="T1453">
        <v>0.6779551863228559</v>
      </c>
      <c r="U1453">
        <v>0.57061328262410793</v>
      </c>
      <c r="V1453">
        <v>119.7487919201954</v>
      </c>
      <c r="W1453">
        <v>0.8476919940914136</v>
      </c>
      <c r="X1453">
        <v>0.9357773316151542</v>
      </c>
      <c r="Y1453">
        <v>0.81851248353253292</v>
      </c>
      <c r="Z1453">
        <v>0.84005720281801444</v>
      </c>
      <c r="AA1453">
        <v>5.7243899001889947E-2</v>
      </c>
      <c r="AB1453">
        <v>0.10009864316008101</v>
      </c>
      <c r="AC1453">
        <v>0.50981566364294284</v>
      </c>
      <c r="AD1453">
        <v>0.48894699910202272</v>
      </c>
      <c r="AE1453">
        <v>0.30337374781059062</v>
      </c>
      <c r="AF1453">
        <v>184.35025885961639</v>
      </c>
      <c r="AG1453">
        <v>2.36559401820889E-2</v>
      </c>
      <c r="AH1453">
        <v>0.81207839015754557</v>
      </c>
      <c r="AI1453">
        <v>9.8023512506102098E-2</v>
      </c>
      <c r="AJ1453">
        <v>15.956677803540551</v>
      </c>
      <c r="AK1453">
        <v>0.47329019219449942</v>
      </c>
      <c r="AL1453">
        <v>26.57509986275511</v>
      </c>
      <c r="AM1453">
        <v>0.93156477888995037</v>
      </c>
      <c r="AN1453">
        <v>0.73367130021957327</v>
      </c>
      <c r="AO1453">
        <v>8.5445626372332772E-2</v>
      </c>
      <c r="AP1453">
        <v>0.92340881641311656</v>
      </c>
      <c r="AQ1453">
        <v>0.81403962273763797</v>
      </c>
      <c r="AR1453">
        <v>77.152395332666629</v>
      </c>
      <c r="AS1453">
        <v>0.85412029780969867</v>
      </c>
      <c r="AT1453">
        <v>0.2430875819660416</v>
      </c>
      <c r="AU1453">
        <v>0.52876426753704697</v>
      </c>
      <c r="AV1453">
        <v>-1.8089530213269572E-2</v>
      </c>
      <c r="AW1453">
        <v>0.29295595696746252</v>
      </c>
      <c r="AX1453">
        <v>9.3591710430056027E-2</v>
      </c>
      <c r="AY1453">
        <v>0.38078767388265727</v>
      </c>
      <c r="AZ1453">
        <v>6.2130085949418188</v>
      </c>
      <c r="BA1453">
        <v>0.58235036187412315</v>
      </c>
      <c r="BB1453">
        <v>1.0563089955759679</v>
      </c>
      <c r="BC1453">
        <v>0.72280562920318336</v>
      </c>
      <c r="BD1453">
        <v>2.4703548187632269E-4</v>
      </c>
      <c r="BE1453">
        <v>0.27660044411427581</v>
      </c>
      <c r="BF1453">
        <v>0.1429972819962407</v>
      </c>
      <c r="BG1453">
        <v>0.14212559850532269</v>
      </c>
      <c r="BH1453">
        <v>-3.2691683974160023E-2</v>
      </c>
      <c r="BI1453">
        <v>0.2618720922278403</v>
      </c>
      <c r="BJ1453">
        <v>2.7613813572614578</v>
      </c>
      <c r="BK1453">
        <v>4.4277025651450017E-2</v>
      </c>
      <c r="BL1453">
        <v>0.95531569548963002</v>
      </c>
      <c r="BM1453">
        <v>0.67667678912145823</v>
      </c>
      <c r="BN1453">
        <v>5.1314872833518201</v>
      </c>
      <c r="BO1453">
        <v>0.8608312689112414</v>
      </c>
      <c r="BP1453">
        <v>1.222027092554886</v>
      </c>
      <c r="BQ1453">
        <v>8.0083383423511206E-2</v>
      </c>
      <c r="BR1453">
        <v>6.9727800777285714E-2</v>
      </c>
      <c r="BS1453">
        <v>0.4133831711422517</v>
      </c>
      <c r="BT1453">
        <v>0.2108934670251211</v>
      </c>
      <c r="BU1453">
        <v>0.22714625580582451</v>
      </c>
      <c r="BV1453">
        <v>9.6996300273630182E-2</v>
      </c>
      <c r="BW1453">
        <v>1.6511707931963829E-2</v>
      </c>
      <c r="BX1453">
        <v>1.4938623910138691</v>
      </c>
      <c r="BY1453">
        <v>0.38944142479756477</v>
      </c>
    </row>
    <row r="1454" spans="1:77" x14ac:dyDescent="0.3">
      <c r="A1454" s="1">
        <v>1450</v>
      </c>
      <c r="B1454">
        <v>0.32735768147199612</v>
      </c>
      <c r="C1454">
        <v>0.64820623725840099</v>
      </c>
      <c r="D1454">
        <v>9.9284093061346571E-2</v>
      </c>
      <c r="E1454">
        <v>0.65940571405480208</v>
      </c>
      <c r="F1454">
        <v>0.87884724611476772</v>
      </c>
      <c r="G1454">
        <v>0.51807401832356237</v>
      </c>
      <c r="H1454">
        <v>0.20299691495525141</v>
      </c>
      <c r="I1454">
        <v>0.4108559990069689</v>
      </c>
      <c r="J1454">
        <v>20.822003487305061</v>
      </c>
      <c r="K1454">
        <v>0.57882190006479783</v>
      </c>
      <c r="L1454">
        <v>26.938064607175029</v>
      </c>
      <c r="M1454">
        <v>0.52868521831655557</v>
      </c>
      <c r="N1454">
        <v>0.87595873659019718</v>
      </c>
      <c r="O1454">
        <v>0.53419809606441382</v>
      </c>
      <c r="P1454">
        <v>13.33742136712601</v>
      </c>
      <c r="Q1454">
        <v>0.94471664579021697</v>
      </c>
      <c r="R1454">
        <v>1.053237040524492</v>
      </c>
      <c r="S1454">
        <v>0.89066128105459941</v>
      </c>
      <c r="T1454">
        <v>0.74762605935814963</v>
      </c>
      <c r="U1454">
        <v>0.91785112001459201</v>
      </c>
      <c r="V1454">
        <v>119.1878653112408</v>
      </c>
      <c r="W1454">
        <v>0.83328143154625112</v>
      </c>
      <c r="X1454">
        <v>0.88070305218692413</v>
      </c>
      <c r="Y1454">
        <v>0.30857540670042649</v>
      </c>
      <c r="Z1454">
        <v>0.88506716034065758</v>
      </c>
      <c r="AA1454">
        <v>0.40610490261678411</v>
      </c>
      <c r="AB1454">
        <v>9.4862755105447033E-2</v>
      </c>
      <c r="AC1454">
        <v>0.1182319360777554</v>
      </c>
      <c r="AD1454">
        <v>0.46831821765030079</v>
      </c>
      <c r="AE1454">
        <v>6.711141957675823E-2</v>
      </c>
      <c r="AF1454">
        <v>192.79230094707941</v>
      </c>
      <c r="AG1454">
        <v>0.20455370440080989</v>
      </c>
      <c r="AH1454">
        <v>0.8847801991828963</v>
      </c>
      <c r="AI1454">
        <v>0.74662898782545617</v>
      </c>
      <c r="AJ1454">
        <v>15.73503878659958</v>
      </c>
      <c r="AK1454">
        <v>0.34811104721196889</v>
      </c>
      <c r="AL1454">
        <v>24.06301392341631</v>
      </c>
      <c r="AM1454">
        <v>0.19544100198346051</v>
      </c>
      <c r="AN1454">
        <v>0.73325263619233172</v>
      </c>
      <c r="AO1454">
        <v>8.2828976202073024E-2</v>
      </c>
      <c r="AP1454">
        <v>0.8988023361777191</v>
      </c>
      <c r="AQ1454">
        <v>0.4802381583274295</v>
      </c>
      <c r="AR1454">
        <v>71.891426694118934</v>
      </c>
      <c r="AS1454">
        <v>0.52551244208395664</v>
      </c>
      <c r="AT1454">
        <v>0.262591141646764</v>
      </c>
      <c r="AU1454">
        <v>0.80600658569266503</v>
      </c>
      <c r="AV1454">
        <v>-8.4873203957485325E-3</v>
      </c>
      <c r="AW1454">
        <v>0.55559845744670311</v>
      </c>
      <c r="AX1454">
        <v>9.524599857624555E-2</v>
      </c>
      <c r="AY1454">
        <v>0.54607491362541272</v>
      </c>
      <c r="AZ1454">
        <v>6.5148703106422614</v>
      </c>
      <c r="BA1454">
        <v>0.9101493787631908</v>
      </c>
      <c r="BB1454">
        <v>1.109033003305874</v>
      </c>
      <c r="BC1454">
        <v>0.97292784755696826</v>
      </c>
      <c r="BD1454">
        <v>2.5892884148229412E-4</v>
      </c>
      <c r="BE1454">
        <v>0.69022289187290387</v>
      </c>
      <c r="BF1454">
        <v>0.14542484807968031</v>
      </c>
      <c r="BG1454">
        <v>0.24150546107647741</v>
      </c>
      <c r="BH1454">
        <v>-3.2702294916586383E-2</v>
      </c>
      <c r="BI1454">
        <v>0.25946378983202362</v>
      </c>
      <c r="BJ1454">
        <v>3.081989286162206</v>
      </c>
      <c r="BK1454">
        <v>0.80597805079543838</v>
      </c>
      <c r="BL1454">
        <v>0.93901150075748996</v>
      </c>
      <c r="BM1454">
        <v>0.52160730907162789</v>
      </c>
      <c r="BN1454">
        <v>5.0088489404558221</v>
      </c>
      <c r="BO1454">
        <v>0.69746745066295479</v>
      </c>
      <c r="BP1454">
        <v>1.237114605686316</v>
      </c>
      <c r="BQ1454">
        <v>0.13326539338549309</v>
      </c>
      <c r="BR1454">
        <v>7.084705265268286E-2</v>
      </c>
      <c r="BS1454">
        <v>0.74248987331556016</v>
      </c>
      <c r="BT1454">
        <v>0.22685382666788759</v>
      </c>
      <c r="BU1454">
        <v>0.82366446012004746</v>
      </c>
      <c r="BV1454">
        <v>0.1219711364244038</v>
      </c>
      <c r="BW1454">
        <v>0.78544139237696364</v>
      </c>
      <c r="BX1454">
        <v>1.501482794624422</v>
      </c>
      <c r="BY1454">
        <v>0.40709555108171391</v>
      </c>
    </row>
    <row r="1455" spans="1:77" x14ac:dyDescent="0.3">
      <c r="A1455" s="1">
        <v>1451</v>
      </c>
      <c r="B1455">
        <v>0.37834846840256131</v>
      </c>
      <c r="C1455">
        <v>0.96874741196567427</v>
      </c>
      <c r="D1455">
        <v>9.5510790700271075E-2</v>
      </c>
      <c r="E1455">
        <v>0.53889583596515322</v>
      </c>
      <c r="F1455">
        <v>0.90388431980748851</v>
      </c>
      <c r="G1455">
        <v>0.8917853549719551</v>
      </c>
      <c r="H1455">
        <v>0.2294102930327229</v>
      </c>
      <c r="I1455">
        <v>0.88695039120044317</v>
      </c>
      <c r="J1455">
        <v>20.097796295222739</v>
      </c>
      <c r="K1455">
        <v>0.5097318089454772</v>
      </c>
      <c r="L1455">
        <v>17.10898300210587</v>
      </c>
      <c r="M1455">
        <v>0.21779560964757999</v>
      </c>
      <c r="N1455">
        <v>0.81736185082520585</v>
      </c>
      <c r="O1455">
        <v>0.15278255434277571</v>
      </c>
      <c r="P1455">
        <v>7.7450588222374899</v>
      </c>
      <c r="Q1455">
        <v>0.1507069587508775</v>
      </c>
      <c r="R1455">
        <v>1.028465274830642</v>
      </c>
      <c r="S1455">
        <v>0.7441391547472207</v>
      </c>
      <c r="T1455">
        <v>0.58782444461580252</v>
      </c>
      <c r="U1455">
        <v>7.9532666709308072E-2</v>
      </c>
      <c r="V1455">
        <v>122.31202093721851</v>
      </c>
      <c r="W1455">
        <v>0.90525527037791775</v>
      </c>
      <c r="X1455">
        <v>0.82165758704051783</v>
      </c>
      <c r="Y1455">
        <v>8.3888478769906238E-3</v>
      </c>
      <c r="Z1455">
        <v>0.89568014635509163</v>
      </c>
      <c r="AA1455">
        <v>0.53452237088899635</v>
      </c>
      <c r="AB1455">
        <v>0.1008789885481472</v>
      </c>
      <c r="AC1455">
        <v>0.58403575047585177</v>
      </c>
      <c r="AD1455">
        <v>0.52642757799446238</v>
      </c>
      <c r="AE1455">
        <v>0.88886818415856894</v>
      </c>
      <c r="AF1455">
        <v>212.14066809139331</v>
      </c>
      <c r="AG1455">
        <v>0.92278862743794554</v>
      </c>
      <c r="AH1455">
        <v>0.89329428296153979</v>
      </c>
      <c r="AI1455">
        <v>0.8122030416077447</v>
      </c>
      <c r="AJ1455">
        <v>15.03443141036637</v>
      </c>
      <c r="AK1455">
        <v>7.8613909074112545E-2</v>
      </c>
      <c r="AL1455">
        <v>24.391691880966949</v>
      </c>
      <c r="AM1455">
        <v>0.28627985380130061</v>
      </c>
      <c r="AN1455">
        <v>0.83245170027479154</v>
      </c>
      <c r="AO1455">
        <v>0.70282312671744684</v>
      </c>
      <c r="AP1455">
        <v>0.90179426802716056</v>
      </c>
      <c r="AQ1455">
        <v>0.52945732854249705</v>
      </c>
      <c r="AR1455">
        <v>76.234974452796934</v>
      </c>
      <c r="AS1455">
        <v>0.81037632223902811</v>
      </c>
      <c r="AT1455">
        <v>0.23293007568171831</v>
      </c>
      <c r="AU1455">
        <v>0.40738326738213537</v>
      </c>
      <c r="AV1455">
        <v>-4.3540492157723293E-3</v>
      </c>
      <c r="AW1455">
        <v>0.66865292079397343</v>
      </c>
      <c r="AX1455">
        <v>9.1225324774051347E-2</v>
      </c>
      <c r="AY1455">
        <v>0.19410224092515421</v>
      </c>
      <c r="AZ1455">
        <v>5.9406453222065529</v>
      </c>
      <c r="BA1455">
        <v>0.20730665957099101</v>
      </c>
      <c r="BB1455">
        <v>1.022097018898483</v>
      </c>
      <c r="BC1455">
        <v>0.42621561897344279</v>
      </c>
      <c r="BD1455">
        <v>2.6232360029640711E-4</v>
      </c>
      <c r="BE1455">
        <v>0.78665258633647972</v>
      </c>
      <c r="BF1455">
        <v>0.1466321068224565</v>
      </c>
      <c r="BG1455">
        <v>0.30067979806453132</v>
      </c>
      <c r="BH1455">
        <v>-3.1369832618721102E-2</v>
      </c>
      <c r="BI1455">
        <v>0.6295222242602696</v>
      </c>
      <c r="BJ1455">
        <v>3.0742503734095812</v>
      </c>
      <c r="BK1455">
        <v>0.78940687146013455</v>
      </c>
      <c r="BL1455">
        <v>0.89215266935779725</v>
      </c>
      <c r="BM1455">
        <v>0.1361025535639048</v>
      </c>
      <c r="BN1455">
        <v>4.950882091429694</v>
      </c>
      <c r="BO1455">
        <v>0.59844952597426238</v>
      </c>
      <c r="BP1455">
        <v>1.304080771039444</v>
      </c>
      <c r="BQ1455">
        <v>0.53089786325381461</v>
      </c>
      <c r="BR1455">
        <v>6.9978940817408936E-2</v>
      </c>
      <c r="BS1455">
        <v>0.49300491075694441</v>
      </c>
      <c r="BT1455">
        <v>0.2198134686991054</v>
      </c>
      <c r="BU1455">
        <v>0.5797266292382387</v>
      </c>
      <c r="BV1455">
        <v>0.1196571336820049</v>
      </c>
      <c r="BW1455">
        <v>0.71419746557896735</v>
      </c>
      <c r="BX1455">
        <v>1.5982029289041519</v>
      </c>
      <c r="BY1455">
        <v>0.63116628959608889</v>
      </c>
    </row>
    <row r="1456" spans="1:77" x14ac:dyDescent="0.3">
      <c r="A1456" s="1">
        <v>1452</v>
      </c>
      <c r="B1456">
        <v>0.30775850288542639</v>
      </c>
      <c r="C1456">
        <v>0.43276708067080788</v>
      </c>
      <c r="D1456">
        <v>8.3928546780653757E-2</v>
      </c>
      <c r="E1456">
        <v>0.24469032095467319</v>
      </c>
      <c r="F1456">
        <v>0.87573837543656274</v>
      </c>
      <c r="G1456">
        <v>0.47802512614747722</v>
      </c>
      <c r="H1456">
        <v>0.21251513170448519</v>
      </c>
      <c r="I1456">
        <v>0.62530257303144277</v>
      </c>
      <c r="J1456">
        <v>14.70638047088651</v>
      </c>
      <c r="K1456">
        <v>0.11075008568370991</v>
      </c>
      <c r="L1456">
        <v>45.992762214018967</v>
      </c>
      <c r="M1456">
        <v>0.94411562047702779</v>
      </c>
      <c r="N1456">
        <v>0.85232316756300552</v>
      </c>
      <c r="O1456">
        <v>0.35252806395072389</v>
      </c>
      <c r="P1456">
        <v>10.6084039484419</v>
      </c>
      <c r="Q1456">
        <v>0.61427768239878655</v>
      </c>
      <c r="R1456">
        <v>1.046256595576329</v>
      </c>
      <c r="S1456">
        <v>0.85558232404768919</v>
      </c>
      <c r="T1456">
        <v>0.6442384566084447</v>
      </c>
      <c r="U1456">
        <v>0.33701180426117122</v>
      </c>
      <c r="V1456">
        <v>97.571991743517458</v>
      </c>
      <c r="W1456">
        <v>9.6415867159541341E-2</v>
      </c>
      <c r="X1456">
        <v>0.8669291823839349</v>
      </c>
      <c r="Y1456">
        <v>0.20005751894464929</v>
      </c>
      <c r="Z1456">
        <v>0.85445889479291992</v>
      </c>
      <c r="AA1456">
        <v>0.1343998715654395</v>
      </c>
      <c r="AB1456">
        <v>9.9756756380165457E-2</v>
      </c>
      <c r="AC1456">
        <v>0.47597147530949591</v>
      </c>
      <c r="AD1456">
        <v>0.51113814399667123</v>
      </c>
      <c r="AE1456">
        <v>0.69795122959530764</v>
      </c>
      <c r="AF1456">
        <v>194.04412438429031</v>
      </c>
      <c r="AG1456">
        <v>0.24654678715177111</v>
      </c>
      <c r="AH1456">
        <v>0.83608420684891172</v>
      </c>
      <c r="AI1456">
        <v>0.26057657788388677</v>
      </c>
      <c r="AJ1456">
        <v>15.973717783002879</v>
      </c>
      <c r="AK1456">
        <v>0.48370852744912352</v>
      </c>
      <c r="AL1456">
        <v>24.220931032585209</v>
      </c>
      <c r="AM1456">
        <v>0.2369282895131844</v>
      </c>
      <c r="AN1456">
        <v>0.78002758221767865</v>
      </c>
      <c r="AO1456">
        <v>0.37517238886049131</v>
      </c>
      <c r="AP1456">
        <v>0.91382524866667847</v>
      </c>
      <c r="AQ1456">
        <v>0.70387393601471149</v>
      </c>
      <c r="AR1456">
        <v>80.208653202749787</v>
      </c>
      <c r="AS1456">
        <v>0.95852217755999269</v>
      </c>
      <c r="AT1456">
        <v>0.26398621529451349</v>
      </c>
      <c r="AU1456">
        <v>0.82672420195869767</v>
      </c>
      <c r="AV1456">
        <v>-8.02580121134913E-3</v>
      </c>
      <c r="AW1456">
        <v>0.5682220675232732</v>
      </c>
      <c r="AX1456">
        <v>9.681358858132999E-2</v>
      </c>
      <c r="AY1456">
        <v>0.68995984187018211</v>
      </c>
      <c r="AZ1456">
        <v>5.7818612604985464</v>
      </c>
      <c r="BA1456">
        <v>7.4551435800141161E-2</v>
      </c>
      <c r="BB1456">
        <v>1.0890200161656329</v>
      </c>
      <c r="BC1456">
        <v>0.90883971259915153</v>
      </c>
      <c r="BD1456">
        <v>2.5821740969934491E-4</v>
      </c>
      <c r="BE1456">
        <v>0.66774197756176346</v>
      </c>
      <c r="BF1456">
        <v>0.1583533522736302</v>
      </c>
      <c r="BG1456">
        <v>0.90182683111454132</v>
      </c>
      <c r="BH1456">
        <v>-2.99840802484738E-2</v>
      </c>
      <c r="BI1456">
        <v>0.90960648085040297</v>
      </c>
      <c r="BJ1456">
        <v>2.92860695928541</v>
      </c>
      <c r="BK1456">
        <v>0.37034156171781463</v>
      </c>
      <c r="BL1456">
        <v>0.92551929911664099</v>
      </c>
      <c r="BM1456">
        <v>0.38530757168240398</v>
      </c>
      <c r="BN1456">
        <v>4.8072212012677422</v>
      </c>
      <c r="BO1456">
        <v>0.3285811802094723</v>
      </c>
      <c r="BP1456">
        <v>1.249988678465447</v>
      </c>
      <c r="BQ1456">
        <v>0.1892955231552845</v>
      </c>
      <c r="BR1456">
        <v>7.0723399481844029E-2</v>
      </c>
      <c r="BS1456">
        <v>0.71206056004066443</v>
      </c>
      <c r="BT1456">
        <v>0.2127344493234257</v>
      </c>
      <c r="BU1456">
        <v>0.2876315276796263</v>
      </c>
      <c r="BV1456">
        <v>0.1077079193196419</v>
      </c>
      <c r="BW1456">
        <v>0.34630293471803958</v>
      </c>
      <c r="BX1456">
        <v>1.596206457814541</v>
      </c>
      <c r="BY1456">
        <v>0.62654108146540244</v>
      </c>
    </row>
    <row r="1457" spans="1:77" x14ac:dyDescent="0.3">
      <c r="A1457" s="1">
        <v>1453</v>
      </c>
      <c r="B1457">
        <v>0.35952960066375739</v>
      </c>
      <c r="C1457">
        <v>0.89080978517100351</v>
      </c>
      <c r="D1457">
        <v>0.1030371530522833</v>
      </c>
      <c r="E1457">
        <v>0.77163636780026834</v>
      </c>
      <c r="F1457">
        <v>0.9081871427610092</v>
      </c>
      <c r="G1457">
        <v>0.94185683493800909</v>
      </c>
      <c r="H1457">
        <v>0.2074933709842966</v>
      </c>
      <c r="I1457">
        <v>0.5181830639256958</v>
      </c>
      <c r="J1457">
        <v>16.131593911918571</v>
      </c>
      <c r="K1457">
        <v>0.18798221950338459</v>
      </c>
      <c r="L1457">
        <v>32.001946982451081</v>
      </c>
      <c r="M1457">
        <v>0.67862357777171378</v>
      </c>
      <c r="N1457">
        <v>0.89846270901333791</v>
      </c>
      <c r="O1457">
        <v>0.74213088509130687</v>
      </c>
      <c r="P1457">
        <v>9.5535330824718123</v>
      </c>
      <c r="Q1457">
        <v>0.41469327066330491</v>
      </c>
      <c r="R1457">
        <v>1.0393203646221429</v>
      </c>
      <c r="S1457">
        <v>0.81589909252051585</v>
      </c>
      <c r="T1457">
        <v>0.71645788199578486</v>
      </c>
      <c r="U1457">
        <v>0.79611068074774893</v>
      </c>
      <c r="V1457">
        <v>115.4035729311519</v>
      </c>
      <c r="W1457">
        <v>0.71904244888533997</v>
      </c>
      <c r="X1457">
        <v>0.87375584098538084</v>
      </c>
      <c r="Y1457">
        <v>0.25091402837982468</v>
      </c>
      <c r="Z1457">
        <v>0.89377678495208879</v>
      </c>
      <c r="AA1457">
        <v>0.5101954012976776</v>
      </c>
      <c r="AB1457">
        <v>9.6274580934249607E-2</v>
      </c>
      <c r="AC1457">
        <v>0.19685182950224281</v>
      </c>
      <c r="AD1457">
        <v>0.4580659349747192</v>
      </c>
      <c r="AE1457">
        <v>1.3011861403279651E-2</v>
      </c>
      <c r="AF1457">
        <v>204.04447884114569</v>
      </c>
      <c r="AG1457">
        <v>0.68177668068669006</v>
      </c>
      <c r="AH1457">
        <v>0.86668943159889966</v>
      </c>
      <c r="AI1457">
        <v>0.57475890615835479</v>
      </c>
      <c r="AJ1457">
        <v>16.824375288529339</v>
      </c>
      <c r="AK1457">
        <v>0.88250123182735296</v>
      </c>
      <c r="AL1457">
        <v>24.71996534677108</v>
      </c>
      <c r="AM1457">
        <v>0.39425969126915622</v>
      </c>
      <c r="AN1457">
        <v>0.73972033839431961</v>
      </c>
      <c r="AO1457">
        <v>0.1232521149644973</v>
      </c>
      <c r="AP1457">
        <v>0.93242638733809813</v>
      </c>
      <c r="AQ1457">
        <v>0.89440220621825095</v>
      </c>
      <c r="AR1457">
        <v>66.416300153212958</v>
      </c>
      <c r="AS1457">
        <v>0.15372431072820519</v>
      </c>
      <c r="AT1457">
        <v>0.26840377010043209</v>
      </c>
      <c r="AU1457">
        <v>0.88461171085435197</v>
      </c>
      <c r="AV1457">
        <v>-2.451593752603945E-2</v>
      </c>
      <c r="AW1457">
        <v>0.1171789516947634</v>
      </c>
      <c r="AX1457">
        <v>9.6439654689063403E-2</v>
      </c>
      <c r="AY1457">
        <v>0.65812080172626586</v>
      </c>
      <c r="AZ1457">
        <v>6.3139428068841266</v>
      </c>
      <c r="BA1457">
        <v>0.71868036121431733</v>
      </c>
      <c r="BB1457">
        <v>1.073979367043929</v>
      </c>
      <c r="BC1457">
        <v>0.83582641556530812</v>
      </c>
      <c r="BD1457">
        <v>2.5126892215297119E-4</v>
      </c>
      <c r="BE1457">
        <v>0.41473602089003753</v>
      </c>
      <c r="BF1457">
        <v>0.14841876939693471</v>
      </c>
      <c r="BG1457">
        <v>0.40014082695135572</v>
      </c>
      <c r="BH1457">
        <v>-3.2890231937170417E-2</v>
      </c>
      <c r="BI1457">
        <v>0.21865235842797989</v>
      </c>
      <c r="BJ1457">
        <v>2.9746494499623379</v>
      </c>
      <c r="BK1457">
        <v>0.51553217864773782</v>
      </c>
      <c r="BL1457">
        <v>0.9474307144732268</v>
      </c>
      <c r="BM1457">
        <v>0.60546350275114913</v>
      </c>
      <c r="BN1457">
        <v>5.1419744272072174</v>
      </c>
      <c r="BO1457">
        <v>0.87189361774429885</v>
      </c>
      <c r="BP1457">
        <v>1.2690589147846449</v>
      </c>
      <c r="BQ1457">
        <v>0.29031563900329971</v>
      </c>
      <c r="BR1457">
        <v>6.7320097143883165E-2</v>
      </c>
      <c r="BS1457">
        <v>5.692343417897607E-3</v>
      </c>
      <c r="BT1457">
        <v>0.21606158550078131</v>
      </c>
      <c r="BU1457">
        <v>0.41503511762987633</v>
      </c>
      <c r="BV1457">
        <v>0.10996219072573241</v>
      </c>
      <c r="BW1457">
        <v>0.41570784254102328</v>
      </c>
      <c r="BX1457">
        <v>1.6919576411062429</v>
      </c>
      <c r="BY1457">
        <v>0.84836705920593758</v>
      </c>
    </row>
    <row r="1458" spans="1:77" x14ac:dyDescent="0.3">
      <c r="A1458" s="1">
        <v>1454</v>
      </c>
      <c r="B1458">
        <v>0.29748005217795492</v>
      </c>
      <c r="C1458">
        <v>0.30058071397617631</v>
      </c>
      <c r="D1458">
        <v>9.9006079255739232E-2</v>
      </c>
      <c r="E1458">
        <v>0.65020261252674394</v>
      </c>
      <c r="F1458">
        <v>0.85278023547691728</v>
      </c>
      <c r="G1458">
        <v>0.2321461047499028</v>
      </c>
      <c r="H1458">
        <v>0.20043513393435611</v>
      </c>
      <c r="I1458">
        <v>0.34488641383860719</v>
      </c>
      <c r="J1458">
        <v>23.226659037067758</v>
      </c>
      <c r="K1458">
        <v>0.77060926099932092</v>
      </c>
      <c r="L1458">
        <v>11.371454964274561</v>
      </c>
      <c r="M1458">
        <v>9.6212788693842644E-2</v>
      </c>
      <c r="N1458">
        <v>0.86187331861172989</v>
      </c>
      <c r="O1458">
        <v>0.42140412888286077</v>
      </c>
      <c r="P1458">
        <v>11.15534278181897</v>
      </c>
      <c r="Q1458">
        <v>0.70437221749377055</v>
      </c>
      <c r="R1458">
        <v>1.0563567511575771</v>
      </c>
      <c r="S1458">
        <v>0.90476334152391746</v>
      </c>
      <c r="T1458">
        <v>0.55576492973760871</v>
      </c>
      <c r="U1458">
        <v>1.2627940533583759E-2</v>
      </c>
      <c r="V1458">
        <v>114.81846717805131</v>
      </c>
      <c r="W1458">
        <v>0.69873358459461388</v>
      </c>
      <c r="X1458">
        <v>0.90061906021738858</v>
      </c>
      <c r="Y1458">
        <v>0.5068547903442705</v>
      </c>
      <c r="Z1458">
        <v>0.8669056684647849</v>
      </c>
      <c r="AA1458">
        <v>0.22721253363322449</v>
      </c>
      <c r="AB1458">
        <v>0.10024838037317491</v>
      </c>
      <c r="AC1458">
        <v>0.52452957326859584</v>
      </c>
      <c r="AD1458">
        <v>0.5009055659008268</v>
      </c>
      <c r="AE1458">
        <v>0.51794730809638756</v>
      </c>
      <c r="AF1458">
        <v>198.27285055884971</v>
      </c>
      <c r="AG1458">
        <v>0.41737133443256491</v>
      </c>
      <c r="AH1458">
        <v>0.89224143526938926</v>
      </c>
      <c r="AI1458">
        <v>0.80462525135916263</v>
      </c>
      <c r="AJ1458">
        <v>16.84315033568533</v>
      </c>
      <c r="AK1458">
        <v>0.88812081750522742</v>
      </c>
      <c r="AL1458">
        <v>25.134754215958051</v>
      </c>
      <c r="AM1458">
        <v>0.55244899048574247</v>
      </c>
      <c r="AN1458">
        <v>0.84031869229575562</v>
      </c>
      <c r="AO1458">
        <v>0.75199182684847232</v>
      </c>
      <c r="AP1458">
        <v>0.91474319826450567</v>
      </c>
      <c r="AQ1458">
        <v>0.71553081898252224</v>
      </c>
      <c r="AR1458">
        <v>65.761957450062752</v>
      </c>
      <c r="AS1458">
        <v>0.1239690588713404</v>
      </c>
      <c r="AT1458">
        <v>0.18677316395369789</v>
      </c>
      <c r="AU1458">
        <v>5.4902137568289752E-2</v>
      </c>
      <c r="AV1458">
        <v>-1.5014876815118009E-2</v>
      </c>
      <c r="AW1458">
        <v>0.377054791709026</v>
      </c>
      <c r="AX1458">
        <v>9.6324095884714647E-2</v>
      </c>
      <c r="AY1458">
        <v>0.64796669856765976</v>
      </c>
      <c r="AZ1458">
        <v>6.2830659130566362</v>
      </c>
      <c r="BA1458">
        <v>0.67982583742161373</v>
      </c>
      <c r="BB1458">
        <v>0.99736677982362409</v>
      </c>
      <c r="BC1458">
        <v>0.2333624141175597</v>
      </c>
      <c r="BD1458">
        <v>2.5310619175587551E-4</v>
      </c>
      <c r="BE1458">
        <v>0.48336141518993408</v>
      </c>
      <c r="BF1458">
        <v>0.14835083997897511</v>
      </c>
      <c r="BG1458">
        <v>0.39609984032044271</v>
      </c>
      <c r="BH1458">
        <v>-3.1658514352581053E-2</v>
      </c>
      <c r="BI1458">
        <v>0.54729350570567137</v>
      </c>
      <c r="BJ1458">
        <v>2.999210957885921</v>
      </c>
      <c r="BK1458">
        <v>0.59351669854336953</v>
      </c>
      <c r="BL1458">
        <v>0.92318575660526503</v>
      </c>
      <c r="BM1458">
        <v>0.36375463209413728</v>
      </c>
      <c r="BN1458">
        <v>5.1370286388492978</v>
      </c>
      <c r="BO1458">
        <v>0.86673363273128134</v>
      </c>
      <c r="BP1458">
        <v>1.2851669273036941</v>
      </c>
      <c r="BQ1458">
        <v>0.3924089096027909</v>
      </c>
      <c r="BR1458">
        <v>7.0298943313790468E-2</v>
      </c>
      <c r="BS1458">
        <v>0.59468293210459855</v>
      </c>
      <c r="BT1458">
        <v>0.21604599238930561</v>
      </c>
      <c r="BU1458">
        <v>0.41438369446634948</v>
      </c>
      <c r="BV1458">
        <v>9.9858935821920125E-2</v>
      </c>
      <c r="BW1458">
        <v>0.10464703885222069</v>
      </c>
      <c r="BX1458">
        <v>1.5274240679134861</v>
      </c>
      <c r="BY1458">
        <v>0.46719348526233262</v>
      </c>
    </row>
    <row r="1459" spans="1:77" x14ac:dyDescent="0.3">
      <c r="A1459" s="1">
        <v>1455</v>
      </c>
      <c r="B1459">
        <v>0.28919689211607169</v>
      </c>
      <c r="C1459">
        <v>0.20485284687452901</v>
      </c>
      <c r="D1459">
        <v>7.0202215628472467E-2</v>
      </c>
      <c r="E1459">
        <v>4.4480856294806789E-2</v>
      </c>
      <c r="F1459">
        <v>0.91794768307352792</v>
      </c>
      <c r="G1459">
        <v>0.99824499801388189</v>
      </c>
      <c r="H1459">
        <v>0.2382409878420341</v>
      </c>
      <c r="I1459">
        <v>0.96312683548501588</v>
      </c>
      <c r="J1459">
        <v>17.015496575965528</v>
      </c>
      <c r="K1459">
        <v>0.24608596103692049</v>
      </c>
      <c r="L1459">
        <v>36.428962894512161</v>
      </c>
      <c r="M1459">
        <v>0.78625809520960854</v>
      </c>
      <c r="N1459">
        <v>0.80357818807475612</v>
      </c>
      <c r="O1459">
        <v>9.6654435540042757E-2</v>
      </c>
      <c r="P1459">
        <v>11.5408773364393</v>
      </c>
      <c r="Q1459">
        <v>0.7606894079688149</v>
      </c>
      <c r="R1459">
        <v>1.038760687326729</v>
      </c>
      <c r="S1459">
        <v>0.81248732916526856</v>
      </c>
      <c r="T1459">
        <v>0.71131855554927981</v>
      </c>
      <c r="U1459">
        <v>0.77081229415380537</v>
      </c>
      <c r="V1459">
        <v>103.5380977991575</v>
      </c>
      <c r="W1459">
        <v>0.25244740116961423</v>
      </c>
      <c r="X1459">
        <v>0.89830243636956997</v>
      </c>
      <c r="Y1459">
        <v>0.48131606597542859</v>
      </c>
      <c r="Z1459">
        <v>0.91210402569835514</v>
      </c>
      <c r="AA1459">
        <v>0.7399065357932173</v>
      </c>
      <c r="AB1459">
        <v>9.832280375251308E-2</v>
      </c>
      <c r="AC1459">
        <v>0.34634531151422832</v>
      </c>
      <c r="AD1459">
        <v>0.47234682469914591</v>
      </c>
      <c r="AE1459">
        <v>9.9876114826871393E-2</v>
      </c>
      <c r="AF1459">
        <v>196.7003238771166</v>
      </c>
      <c r="AG1459">
        <v>0.34862602200073722</v>
      </c>
      <c r="AH1459">
        <v>0.80689750513975411</v>
      </c>
      <c r="AI1459">
        <v>7.3164267470264138E-2</v>
      </c>
      <c r="AJ1459">
        <v>16.924646048023511</v>
      </c>
      <c r="AK1459">
        <v>0.91091739053705811</v>
      </c>
      <c r="AL1459">
        <v>24.895259465375581</v>
      </c>
      <c r="AM1459">
        <v>0.45898143251770479</v>
      </c>
      <c r="AN1459">
        <v>0.85548684250419915</v>
      </c>
      <c r="AO1459">
        <v>0.84679276565124439</v>
      </c>
      <c r="AP1459">
        <v>0.93547845551757303</v>
      </c>
      <c r="AQ1459">
        <v>0.91648525780504941</v>
      </c>
      <c r="AR1459">
        <v>75.458110290190149</v>
      </c>
      <c r="AS1459">
        <v>0.76885549888161997</v>
      </c>
      <c r="AT1459">
        <v>0.26733023194467792</v>
      </c>
      <c r="AU1459">
        <v>0.87162280304663053</v>
      </c>
      <c r="AV1459">
        <v>-2.828030796543984E-2</v>
      </c>
      <c r="AW1459">
        <v>1.4214771185999901E-2</v>
      </c>
      <c r="AX1459">
        <v>9.6598199040740657E-2</v>
      </c>
      <c r="AY1459">
        <v>0.67181024111722176</v>
      </c>
      <c r="AZ1459">
        <v>5.7909474684769293</v>
      </c>
      <c r="BA1459">
        <v>8.0355893947076582E-2</v>
      </c>
      <c r="BB1459">
        <v>1.0219745502691431</v>
      </c>
      <c r="BC1459">
        <v>0.42511854080619887</v>
      </c>
      <c r="BD1459">
        <v>2.4698158388093802E-4</v>
      </c>
      <c r="BE1459">
        <v>0.27502152150346387</v>
      </c>
      <c r="BF1459">
        <v>0.14746114558977891</v>
      </c>
      <c r="BG1459">
        <v>0.34506699868814578</v>
      </c>
      <c r="BH1459">
        <v>-3.1678434847851718E-2</v>
      </c>
      <c r="BI1459">
        <v>0.54131559325999845</v>
      </c>
      <c r="BJ1459">
        <v>2.8753631199898839</v>
      </c>
      <c r="BK1459">
        <v>0.23212388946728951</v>
      </c>
      <c r="BL1459">
        <v>0.94786271117583987</v>
      </c>
      <c r="BM1459">
        <v>0.60954845789604117</v>
      </c>
      <c r="BN1459">
        <v>4.7747643066456487</v>
      </c>
      <c r="BO1459">
        <v>0.27707829946414247</v>
      </c>
      <c r="BP1459">
        <v>1.2893449642567301</v>
      </c>
      <c r="BQ1459">
        <v>0.4213970560189379</v>
      </c>
      <c r="BR1459">
        <v>6.9797274069109211E-2</v>
      </c>
      <c r="BS1459">
        <v>0.43470790098393253</v>
      </c>
      <c r="BT1459">
        <v>0.22419824946207231</v>
      </c>
      <c r="BU1459">
        <v>0.74390348050697752</v>
      </c>
      <c r="BV1459">
        <v>0.1158027675563728</v>
      </c>
      <c r="BW1459">
        <v>0.59552855777009939</v>
      </c>
      <c r="BX1459">
        <v>1.412317744798588</v>
      </c>
      <c r="BY1459">
        <v>0.2005276144992196</v>
      </c>
    </row>
    <row r="1460" spans="1:77" x14ac:dyDescent="0.3">
      <c r="A1460" s="1">
        <v>1456</v>
      </c>
      <c r="B1460">
        <v>0.32560574495096462</v>
      </c>
      <c r="C1460">
        <v>0.63103298771327143</v>
      </c>
      <c r="D1460">
        <v>0.10603253786861019</v>
      </c>
      <c r="E1460">
        <v>0.84516666794301043</v>
      </c>
      <c r="F1460">
        <v>0.89379545136164895</v>
      </c>
      <c r="G1460">
        <v>0.73313222467795403</v>
      </c>
      <c r="H1460">
        <v>0.2280696481597877</v>
      </c>
      <c r="I1460">
        <v>0.87174924484386584</v>
      </c>
      <c r="J1460">
        <v>24.823443491987899</v>
      </c>
      <c r="K1460">
        <v>0.86601631359678799</v>
      </c>
      <c r="L1460">
        <v>30.395727836338221</v>
      </c>
      <c r="M1460">
        <v>0.63416364228188304</v>
      </c>
      <c r="N1460">
        <v>0.88504008170436621</v>
      </c>
      <c r="O1460">
        <v>0.61400389788911069</v>
      </c>
      <c r="P1460">
        <v>13.81345244453377</v>
      </c>
      <c r="Q1460">
        <v>0.97184209797234233</v>
      </c>
      <c r="R1460">
        <v>1.0249832157293299</v>
      </c>
      <c r="S1460">
        <v>0.7186241038843888</v>
      </c>
      <c r="T1460">
        <v>0.64031827796750151</v>
      </c>
      <c r="U1460">
        <v>0.3133578539224694</v>
      </c>
      <c r="V1460">
        <v>108.4561094882491</v>
      </c>
      <c r="W1460">
        <v>0.43646655462422451</v>
      </c>
      <c r="X1460">
        <v>0.85175298787014442</v>
      </c>
      <c r="Y1460">
        <v>0.10761185161014949</v>
      </c>
      <c r="Z1460">
        <v>0.85874254065795008</v>
      </c>
      <c r="AA1460">
        <v>0.16360778996357961</v>
      </c>
      <c r="AB1460">
        <v>0.1065592879276928</v>
      </c>
      <c r="AC1460">
        <v>0.94080750217739606</v>
      </c>
      <c r="AD1460">
        <v>0.47678033930456237</v>
      </c>
      <c r="AE1460">
        <v>0.1434373146534981</v>
      </c>
      <c r="AF1460">
        <v>201.5437334009425</v>
      </c>
      <c r="AG1460">
        <v>0.57420777903064424</v>
      </c>
      <c r="AH1460">
        <v>0.81906120760471413</v>
      </c>
      <c r="AI1460">
        <v>0.13727098639772481</v>
      </c>
      <c r="AJ1460">
        <v>15.40399214581331</v>
      </c>
      <c r="AK1460">
        <v>0.19687504469820671</v>
      </c>
      <c r="AL1460">
        <v>22.699875950212331</v>
      </c>
      <c r="AM1460">
        <v>3.1960316378624501E-3</v>
      </c>
      <c r="AN1460">
        <v>0.74552444469601342</v>
      </c>
      <c r="AO1460">
        <v>0.15952777935008369</v>
      </c>
      <c r="AP1460">
        <v>0.86158402902808939</v>
      </c>
      <c r="AQ1460">
        <v>6.4704209595195364E-2</v>
      </c>
      <c r="AR1460">
        <v>73.758476353477732</v>
      </c>
      <c r="AS1460">
        <v>0.66369302975921662</v>
      </c>
      <c r="AT1460">
        <v>0.27460983357900781</v>
      </c>
      <c r="AU1460">
        <v>0.94612483269775638</v>
      </c>
      <c r="AV1460">
        <v>7.0403932188834936E-4</v>
      </c>
      <c r="AW1460">
        <v>0.8070032637277994</v>
      </c>
      <c r="AX1460">
        <v>9.1612791200273255E-2</v>
      </c>
      <c r="AY1460">
        <v>0.220403607203116</v>
      </c>
      <c r="AZ1460">
        <v>6.347057409472546</v>
      </c>
      <c r="BA1460">
        <v>0.75755852329597706</v>
      </c>
      <c r="BB1460">
        <v>0.9680373298322501</v>
      </c>
      <c r="BC1460">
        <v>7.9369518322220722E-2</v>
      </c>
      <c r="BD1460">
        <v>2.5288632780526261E-4</v>
      </c>
      <c r="BE1460">
        <v>0.47487247584620268</v>
      </c>
      <c r="BF1460">
        <v>0.14606960527188659</v>
      </c>
      <c r="BG1460">
        <v>0.27230257972306771</v>
      </c>
      <c r="BH1460">
        <v>-3.2985630076501932E-2</v>
      </c>
      <c r="BI1460">
        <v>0.1992715851939334</v>
      </c>
      <c r="BJ1460">
        <v>2.9549685568976178</v>
      </c>
      <c r="BK1460">
        <v>0.45066981305153131</v>
      </c>
      <c r="BL1460">
        <v>0.9380212281204241</v>
      </c>
      <c r="BM1460">
        <v>0.51121340238589286</v>
      </c>
      <c r="BN1460">
        <v>5.0619297690074143</v>
      </c>
      <c r="BO1460">
        <v>0.77586406400764618</v>
      </c>
      <c r="BP1460">
        <v>1.3539301667030219</v>
      </c>
      <c r="BQ1460">
        <v>0.82879823852573986</v>
      </c>
      <c r="BR1460">
        <v>6.9657973037368009E-2</v>
      </c>
      <c r="BS1460">
        <v>0.39249003707640578</v>
      </c>
      <c r="BT1460">
        <v>0.2242760664964574</v>
      </c>
      <c r="BU1460">
        <v>0.7464517807608646</v>
      </c>
      <c r="BV1460">
        <v>0.1210361693907088</v>
      </c>
      <c r="BW1460">
        <v>0.7566554615365999</v>
      </c>
      <c r="BX1460">
        <v>1.638835269775885</v>
      </c>
      <c r="BY1460">
        <v>0.72529889905220679</v>
      </c>
    </row>
    <row r="1461" spans="1:77" x14ac:dyDescent="0.3">
      <c r="A1461" s="1">
        <v>1457</v>
      </c>
      <c r="B1461">
        <v>0.30839581722308962</v>
      </c>
      <c r="C1461">
        <v>0.44057824651829319</v>
      </c>
      <c r="D1461">
        <v>8.0850732571702694E-2</v>
      </c>
      <c r="E1461">
        <v>0.1857919011866084</v>
      </c>
      <c r="F1461">
        <v>0.83636194189082491</v>
      </c>
      <c r="G1461">
        <v>0.1101825681726437</v>
      </c>
      <c r="H1461">
        <v>0.19185221941697631</v>
      </c>
      <c r="I1461">
        <v>0.15146522628155371</v>
      </c>
      <c r="J1461">
        <v>13.390670332160949</v>
      </c>
      <c r="K1461">
        <v>5.7483226506982101E-2</v>
      </c>
      <c r="L1461">
        <v>34.321626511483657</v>
      </c>
      <c r="M1461">
        <v>0.73775006857834358</v>
      </c>
      <c r="N1461">
        <v>0.92402440549330467</v>
      </c>
      <c r="O1461">
        <v>0.93952061662160191</v>
      </c>
      <c r="P1461">
        <v>7.3735596702757302</v>
      </c>
      <c r="Q1461">
        <v>0.11267571016718871</v>
      </c>
      <c r="R1461">
        <v>1.0145110850689221</v>
      </c>
      <c r="S1461">
        <v>0.63458227119534372</v>
      </c>
      <c r="T1461">
        <v>0.63342416169813398</v>
      </c>
      <c r="U1461">
        <v>0.2738469702300963</v>
      </c>
      <c r="V1461">
        <v>114.106243506818</v>
      </c>
      <c r="W1461">
        <v>0.67305621965153106</v>
      </c>
      <c r="X1461">
        <v>0.88467762804412853</v>
      </c>
      <c r="Y1461">
        <v>0.34424371174674112</v>
      </c>
      <c r="Z1461">
        <v>0.88286290050662597</v>
      </c>
      <c r="AA1461">
        <v>0.38164241670175308</v>
      </c>
      <c r="AB1461">
        <v>9.3268532554865183E-2</v>
      </c>
      <c r="AC1461">
        <v>5.3416525311067269E-2</v>
      </c>
      <c r="AD1461">
        <v>0.49053151553038349</v>
      </c>
      <c r="AE1461">
        <v>0.32856075023794429</v>
      </c>
      <c r="AF1461">
        <v>202.625836024942</v>
      </c>
      <c r="AG1461">
        <v>0.6226730327097445</v>
      </c>
      <c r="AH1461">
        <v>0.8246483254742295</v>
      </c>
      <c r="AI1461">
        <v>0.1734216382736265</v>
      </c>
      <c r="AJ1461">
        <v>15.93023770273553</v>
      </c>
      <c r="AK1461">
        <v>0.45734910681119578</v>
      </c>
      <c r="AL1461">
        <v>25.188677481082319</v>
      </c>
      <c r="AM1461">
        <v>0.57262305708352057</v>
      </c>
      <c r="AN1461">
        <v>0.73162222920496733</v>
      </c>
      <c r="AO1461">
        <v>7.2638932531045641E-2</v>
      </c>
      <c r="AP1461">
        <v>0.92255409941534305</v>
      </c>
      <c r="AQ1461">
        <v>0.80525062908388745</v>
      </c>
      <c r="AR1461">
        <v>73.279075130432673</v>
      </c>
      <c r="AS1461">
        <v>0.63047612924606389</v>
      </c>
      <c r="AT1461">
        <v>0.1976987514756976</v>
      </c>
      <c r="AU1461">
        <v>0.1088538497875622</v>
      </c>
      <c r="AV1461">
        <v>1.15691769637224E-3</v>
      </c>
      <c r="AW1461">
        <v>0.8193905278001159</v>
      </c>
      <c r="AX1461">
        <v>0.10019956282445221</v>
      </c>
      <c r="AY1461">
        <v>0.90743108435742026</v>
      </c>
      <c r="AZ1461">
        <v>6.2054442470332081</v>
      </c>
      <c r="BA1461">
        <v>0.57105189107102905</v>
      </c>
      <c r="BB1461">
        <v>0.99395494992156452</v>
      </c>
      <c r="BC1461">
        <v>0.2112812385238573</v>
      </c>
      <c r="BD1461">
        <v>2.4117840296083569E-4</v>
      </c>
      <c r="BE1461">
        <v>0.13145888477645129</v>
      </c>
      <c r="BF1461">
        <v>0.16086378744318799</v>
      </c>
      <c r="BG1461">
        <v>0.96198165707748973</v>
      </c>
      <c r="BH1461">
        <v>-3.1673393771221518E-2</v>
      </c>
      <c r="BI1461">
        <v>0.54283206837905129</v>
      </c>
      <c r="BJ1461">
        <v>2.798798474508049</v>
      </c>
      <c r="BK1461">
        <v>8.9703183283748447E-2</v>
      </c>
      <c r="BL1461">
        <v>0.94116203170639989</v>
      </c>
      <c r="BM1461">
        <v>0.54379460366434806</v>
      </c>
      <c r="BN1461">
        <v>4.5858437476256357</v>
      </c>
      <c r="BO1461">
        <v>6.4391969135836127E-2</v>
      </c>
      <c r="BP1461">
        <v>1.3357517491129141</v>
      </c>
      <c r="BQ1461">
        <v>0.7371972545776615</v>
      </c>
      <c r="BR1461">
        <v>6.9497164624515412E-2</v>
      </c>
      <c r="BS1461">
        <v>0.34643506455173229</v>
      </c>
      <c r="BT1461">
        <v>0.22724603257932871</v>
      </c>
      <c r="BU1461">
        <v>0.83418683402146521</v>
      </c>
      <c r="BV1461">
        <v>0.10769566849960591</v>
      </c>
      <c r="BW1461">
        <v>0.34592575429821121</v>
      </c>
      <c r="BX1461">
        <v>1.453165028971378</v>
      </c>
      <c r="BY1461">
        <v>0.29515818133065669</v>
      </c>
    </row>
    <row r="1462" spans="1:77" x14ac:dyDescent="0.3">
      <c r="A1462" s="1">
        <v>1458</v>
      </c>
      <c r="B1462">
        <v>0.27161875045048328</v>
      </c>
      <c r="C1462">
        <v>6.2316049472036172E-2</v>
      </c>
      <c r="D1462">
        <v>7.4902987629519621E-2</v>
      </c>
      <c r="E1462">
        <v>9.4914119780177303E-2</v>
      </c>
      <c r="F1462">
        <v>0.81073272408379138</v>
      </c>
      <c r="G1462">
        <v>9.5992805215662138E-3</v>
      </c>
      <c r="H1462">
        <v>0.2329130253810705</v>
      </c>
      <c r="I1462">
        <v>0.92214274623254922</v>
      </c>
      <c r="J1462">
        <v>16.67134349182518</v>
      </c>
      <c r="K1462">
        <v>0.22253411992959121</v>
      </c>
      <c r="L1462">
        <v>19.472481904827859</v>
      </c>
      <c r="M1462">
        <v>0.28212615441506572</v>
      </c>
      <c r="N1462">
        <v>0.84172855836718508</v>
      </c>
      <c r="O1462">
        <v>0.28330541804494241</v>
      </c>
      <c r="P1462">
        <v>11.427859466189179</v>
      </c>
      <c r="Q1462">
        <v>0.74479624013411572</v>
      </c>
      <c r="R1462">
        <v>0.92363749393284389</v>
      </c>
      <c r="S1462">
        <v>2.7936555971261521E-2</v>
      </c>
      <c r="T1462">
        <v>0.68041794946684242</v>
      </c>
      <c r="U1462">
        <v>0.5875220294406045</v>
      </c>
      <c r="V1462">
        <v>124.6721859561836</v>
      </c>
      <c r="W1462">
        <v>0.94623226085025913</v>
      </c>
      <c r="X1462">
        <v>0.93351969946477376</v>
      </c>
      <c r="Y1462">
        <v>0.80308491675620453</v>
      </c>
      <c r="Z1462">
        <v>0.89743155049706913</v>
      </c>
      <c r="AA1462">
        <v>0.55740767216663833</v>
      </c>
      <c r="AB1462">
        <v>9.6916687092605175E-2</v>
      </c>
      <c r="AC1462">
        <v>0.23920280168505451</v>
      </c>
      <c r="AD1462">
        <v>0.48934087782936669</v>
      </c>
      <c r="AE1462">
        <v>0.30954093367703178</v>
      </c>
      <c r="AF1462">
        <v>193.2238313915594</v>
      </c>
      <c r="AG1462">
        <v>0.21858714584049049</v>
      </c>
      <c r="AH1462">
        <v>0.88483204517878711</v>
      </c>
      <c r="AI1462">
        <v>0.74705795720592594</v>
      </c>
      <c r="AJ1462">
        <v>15.076742420474311</v>
      </c>
      <c r="AK1462">
        <v>8.9449278060436149E-2</v>
      </c>
      <c r="AL1462">
        <v>26.153662662648131</v>
      </c>
      <c r="AM1462">
        <v>0.85499006192418114</v>
      </c>
      <c r="AN1462">
        <v>0.79451427529705876</v>
      </c>
      <c r="AO1462">
        <v>0.46571422060661699</v>
      </c>
      <c r="AP1462">
        <v>0.87212349903781372</v>
      </c>
      <c r="AQ1462">
        <v>0.14332210978228049</v>
      </c>
      <c r="AR1462">
        <v>71.881764699268587</v>
      </c>
      <c r="AS1462">
        <v>0.5247356552897301</v>
      </c>
      <c r="AT1462">
        <v>0.22789148698194131</v>
      </c>
      <c r="AU1462">
        <v>0.35303722461849801</v>
      </c>
      <c r="AV1462">
        <v>-2.3620551892691171E-2</v>
      </c>
      <c r="AW1462">
        <v>0.14166980599860041</v>
      </c>
      <c r="AX1462">
        <v>0.10025498894034721</v>
      </c>
      <c r="AY1462">
        <v>0.90992969798960921</v>
      </c>
      <c r="AZ1462">
        <v>5.9587824429776122</v>
      </c>
      <c r="BA1462">
        <v>0.22669884650984001</v>
      </c>
      <c r="BB1462">
        <v>1.0277279068294549</v>
      </c>
      <c r="BC1462">
        <v>0.47818414620809391</v>
      </c>
      <c r="BD1462">
        <v>2.6731911426768903E-4</v>
      </c>
      <c r="BE1462">
        <v>0.8959491337263471</v>
      </c>
      <c r="BF1462">
        <v>0.14308832149810971</v>
      </c>
      <c r="BG1462">
        <v>0.14537987701507571</v>
      </c>
      <c r="BH1462">
        <v>-3.2119108037724532E-2</v>
      </c>
      <c r="BI1462">
        <v>0.40832341979981379</v>
      </c>
      <c r="BJ1462">
        <v>2.91483427907882</v>
      </c>
      <c r="BK1462">
        <v>0.33150709416030399</v>
      </c>
      <c r="BL1462">
        <v>0.90049320372945674</v>
      </c>
      <c r="BM1462">
        <v>0.1865073709489094</v>
      </c>
      <c r="BN1462">
        <v>4.9376881503499543</v>
      </c>
      <c r="BO1462">
        <v>0.5739566652772905</v>
      </c>
      <c r="BP1462">
        <v>1.222680615578547</v>
      </c>
      <c r="BQ1462">
        <v>8.2107907033569821E-2</v>
      </c>
      <c r="BR1462">
        <v>7.0951579893122146E-2</v>
      </c>
      <c r="BS1462">
        <v>0.76688750365213998</v>
      </c>
      <c r="BT1462">
        <v>0.21734909932904559</v>
      </c>
      <c r="BU1462">
        <v>0.47058791603172739</v>
      </c>
      <c r="BV1462">
        <v>9.9725230193988795E-2</v>
      </c>
      <c r="BW1462">
        <v>0.10053048626812799</v>
      </c>
      <c r="BX1462">
        <v>1.4866070309843249</v>
      </c>
      <c r="BY1462">
        <v>0.372632991971099</v>
      </c>
    </row>
    <row r="1463" spans="1:77" x14ac:dyDescent="0.3">
      <c r="A1463" s="1">
        <v>1459</v>
      </c>
      <c r="B1463">
        <v>0.33786062748738538</v>
      </c>
      <c r="C1463">
        <v>0.74257989224923437</v>
      </c>
      <c r="D1463">
        <v>9.7919651690361154E-2</v>
      </c>
      <c r="E1463">
        <v>0.61448717278560228</v>
      </c>
      <c r="F1463">
        <v>0.84266978826877514</v>
      </c>
      <c r="G1463">
        <v>0.15172590257517479</v>
      </c>
      <c r="H1463">
        <v>0.20361444803011169</v>
      </c>
      <c r="I1463">
        <v>0.42623481825301029</v>
      </c>
      <c r="J1463">
        <v>20.61480206131608</v>
      </c>
      <c r="K1463">
        <v>0.55959029825861606</v>
      </c>
      <c r="L1463">
        <v>28.87349682763811</v>
      </c>
      <c r="M1463">
        <v>0.58937099645080382</v>
      </c>
      <c r="N1463">
        <v>0.80061783422004063</v>
      </c>
      <c r="O1463">
        <v>8.6268622270062503E-2</v>
      </c>
      <c r="P1463">
        <v>9.6982172888483049</v>
      </c>
      <c r="Q1463">
        <v>0.4414649138646623</v>
      </c>
      <c r="R1463">
        <v>0.98980038141710236</v>
      </c>
      <c r="S1463">
        <v>0.40320542513285279</v>
      </c>
      <c r="T1463">
        <v>0.67931003212991858</v>
      </c>
      <c r="U1463">
        <v>0.57995736087936622</v>
      </c>
      <c r="V1463">
        <v>124.45163268777971</v>
      </c>
      <c r="W1463">
        <v>0.94289141906938467</v>
      </c>
      <c r="X1463">
        <v>0.81958705640070328</v>
      </c>
      <c r="Y1463">
        <v>5.6735586685348633E-3</v>
      </c>
      <c r="Z1463">
        <v>0.85030623202549882</v>
      </c>
      <c r="AA1463">
        <v>0.1088243762561855</v>
      </c>
      <c r="AB1463">
        <v>0.10525563593178409</v>
      </c>
      <c r="AC1463">
        <v>0.88745504794111041</v>
      </c>
      <c r="AD1463">
        <v>0.50030916767764311</v>
      </c>
      <c r="AE1463">
        <v>0.50616423662228194</v>
      </c>
      <c r="AF1463">
        <v>203.49058740235671</v>
      </c>
      <c r="AG1463">
        <v>0.65929911960096965</v>
      </c>
      <c r="AH1463">
        <v>0.87546793727813232</v>
      </c>
      <c r="AI1463">
        <v>0.66368497351260958</v>
      </c>
      <c r="AJ1463">
        <v>16.372903976660339</v>
      </c>
      <c r="AK1463">
        <v>0.70590534169999963</v>
      </c>
      <c r="AL1463">
        <v>24.85284366109676</v>
      </c>
      <c r="AM1463">
        <v>0.44286986348505453</v>
      </c>
      <c r="AN1463">
        <v>0.78069998401436713</v>
      </c>
      <c r="AO1463">
        <v>0.37937490008979441</v>
      </c>
      <c r="AP1463">
        <v>0.90718331578441214</v>
      </c>
      <c r="AQ1463">
        <v>0.61255525950984346</v>
      </c>
      <c r="AR1463">
        <v>70.634926815544716</v>
      </c>
      <c r="AS1463">
        <v>0.42232055700680371</v>
      </c>
      <c r="AT1463">
        <v>0.2232472101248402</v>
      </c>
      <c r="AU1463">
        <v>0.30638860206615243</v>
      </c>
      <c r="AV1463">
        <v>-2.1974785642641711E-2</v>
      </c>
      <c r="AW1463">
        <v>0.18668529423846511</v>
      </c>
      <c r="AX1463">
        <v>9.3406295479198945E-2</v>
      </c>
      <c r="AY1463">
        <v>0.36391030468947311</v>
      </c>
      <c r="AZ1463">
        <v>6.0388326838850608</v>
      </c>
      <c r="BA1463">
        <v>0.32264529357935062</v>
      </c>
      <c r="BB1463">
        <v>1.030036735849736</v>
      </c>
      <c r="BC1463">
        <v>0.50035659513256914</v>
      </c>
      <c r="BD1463">
        <v>2.394038453143587E-4</v>
      </c>
      <c r="BE1463">
        <v>9.8018885771712513E-2</v>
      </c>
      <c r="BF1463">
        <v>0.15515878020393009</v>
      </c>
      <c r="BG1463">
        <v>0.78477865094542709</v>
      </c>
      <c r="BH1463">
        <v>-3.119996991132664E-2</v>
      </c>
      <c r="BI1463">
        <v>0.67405816154517328</v>
      </c>
      <c r="BJ1463">
        <v>2.755220878034816</v>
      </c>
      <c r="BK1463">
        <v>3.8319631697536917E-2</v>
      </c>
      <c r="BL1463">
        <v>0.98460502957786822</v>
      </c>
      <c r="BM1463">
        <v>0.87919165679226896</v>
      </c>
      <c r="BN1463">
        <v>5.0932915490784731</v>
      </c>
      <c r="BO1463">
        <v>0.81666825312733904</v>
      </c>
      <c r="BP1463">
        <v>1.2522628897060271</v>
      </c>
      <c r="BQ1463">
        <v>0.20021251546703889</v>
      </c>
      <c r="BR1463">
        <v>7.2229981181685193E-2</v>
      </c>
      <c r="BS1463">
        <v>0.96705950108005967</v>
      </c>
      <c r="BT1463">
        <v>0.22888194997262351</v>
      </c>
      <c r="BU1463">
        <v>0.87458566576856323</v>
      </c>
      <c r="BV1463">
        <v>0.1091672564632169</v>
      </c>
      <c r="BW1463">
        <v>0.39123326549312998</v>
      </c>
      <c r="BX1463">
        <v>1.450419799294268</v>
      </c>
      <c r="BY1463">
        <v>0.28879833034696578</v>
      </c>
    </row>
    <row r="1464" spans="1:77" x14ac:dyDescent="0.3">
      <c r="A1464" s="1">
        <v>1460</v>
      </c>
      <c r="B1464">
        <v>0.34639254631671368</v>
      </c>
      <c r="C1464">
        <v>0.80841606063962068</v>
      </c>
      <c r="D1464">
        <v>0.1132394454625576</v>
      </c>
      <c r="E1464">
        <v>0.9637261129732273</v>
      </c>
      <c r="F1464">
        <v>0.8914193556851413</v>
      </c>
      <c r="G1464">
        <v>0.6964582161571975</v>
      </c>
      <c r="H1464">
        <v>0.19102297919544331</v>
      </c>
      <c r="I1464">
        <v>0.13692579322539061</v>
      </c>
      <c r="J1464">
        <v>19.09776912505265</v>
      </c>
      <c r="K1464">
        <v>0.41384701526380602</v>
      </c>
      <c r="L1464">
        <v>16.206753191077109</v>
      </c>
      <c r="M1464">
        <v>0.1954306912176251</v>
      </c>
      <c r="N1464">
        <v>0.83484618702719937</v>
      </c>
      <c r="O1464">
        <v>0.24238760307053731</v>
      </c>
      <c r="P1464">
        <v>13.288592372944789</v>
      </c>
      <c r="Q1464">
        <v>0.94142167868114468</v>
      </c>
      <c r="R1464">
        <v>1.0256688529437139</v>
      </c>
      <c r="S1464">
        <v>0.72374402886483824</v>
      </c>
      <c r="T1464">
        <v>0.7335369722744125</v>
      </c>
      <c r="U1464">
        <v>0.86955772562017009</v>
      </c>
      <c r="V1464">
        <v>113.2379319623018</v>
      </c>
      <c r="W1464">
        <v>0.64033116721818151</v>
      </c>
      <c r="X1464">
        <v>0.8580423031717529</v>
      </c>
      <c r="Y1464">
        <v>0.1424730181510255</v>
      </c>
      <c r="Z1464">
        <v>0.85816785412826901</v>
      </c>
      <c r="AA1464">
        <v>0.15952264028091259</v>
      </c>
      <c r="AB1464">
        <v>9.6922551079813513E-2</v>
      </c>
      <c r="AC1464">
        <v>0.23960856726313551</v>
      </c>
      <c r="AD1464">
        <v>0.50259115635203755</v>
      </c>
      <c r="AE1464">
        <v>0.5504803087926099</v>
      </c>
      <c r="AF1464">
        <v>200.04395617535121</v>
      </c>
      <c r="AG1464">
        <v>0.50219539358587084</v>
      </c>
      <c r="AH1464">
        <v>0.85484583959841776</v>
      </c>
      <c r="AI1464">
        <v>0.44186383047411371</v>
      </c>
      <c r="AJ1464">
        <v>15.71570886495299</v>
      </c>
      <c r="AK1464">
        <v>0.33810347994450612</v>
      </c>
      <c r="AL1464">
        <v>27.406408946413048</v>
      </c>
      <c r="AM1464">
        <v>0.99929925717507873</v>
      </c>
      <c r="AN1464">
        <v>0.77953578649096322</v>
      </c>
      <c r="AO1464">
        <v>0.37209866556851989</v>
      </c>
      <c r="AP1464">
        <v>0.89552755647602067</v>
      </c>
      <c r="AQ1464">
        <v>0.42823743447189799</v>
      </c>
      <c r="AR1464">
        <v>72.880226934959509</v>
      </c>
      <c r="AS1464">
        <v>0.60164866891596669</v>
      </c>
      <c r="AT1464">
        <v>0.21293094827796169</v>
      </c>
      <c r="AU1464">
        <v>0.21458986562532639</v>
      </c>
      <c r="AV1464">
        <v>7.5404806917852632E-3</v>
      </c>
      <c r="AW1464">
        <v>0.99399564255430151</v>
      </c>
      <c r="AX1464">
        <v>9.1445554567364626E-2</v>
      </c>
      <c r="AY1464">
        <v>0.20884660717211831</v>
      </c>
      <c r="AZ1464">
        <v>5.803142157889658</v>
      </c>
      <c r="BA1464">
        <v>8.8488069757374013E-2</v>
      </c>
      <c r="BB1464">
        <v>1.0949924787989691</v>
      </c>
      <c r="BC1464">
        <v>0.93191763277185136</v>
      </c>
      <c r="BD1464">
        <v>2.4672426434678619E-4</v>
      </c>
      <c r="BE1464">
        <v>0.26754573072579668</v>
      </c>
      <c r="BF1464">
        <v>0.14988000530382489</v>
      </c>
      <c r="BG1464">
        <v>0.4920323507596801</v>
      </c>
      <c r="BH1464">
        <v>-3.3307032095841488E-2</v>
      </c>
      <c r="BI1464">
        <v>0.14059488711123991</v>
      </c>
      <c r="BJ1464">
        <v>3.0565019510694169</v>
      </c>
      <c r="BK1464">
        <v>0.74883839175377642</v>
      </c>
      <c r="BL1464">
        <v>0.91424343036540878</v>
      </c>
      <c r="BM1464">
        <v>0.28690480640963129</v>
      </c>
      <c r="BN1464">
        <v>5.1875573873883862</v>
      </c>
      <c r="BO1464">
        <v>0.91465428696164985</v>
      </c>
      <c r="BP1464">
        <v>1.376469987240359</v>
      </c>
      <c r="BQ1464">
        <v>0.91522300988025529</v>
      </c>
      <c r="BR1464">
        <v>7.0394909204798406E-2</v>
      </c>
      <c r="BS1464">
        <v>0.62297233048643963</v>
      </c>
      <c r="BT1464">
        <v>0.22710918725275461</v>
      </c>
      <c r="BU1464">
        <v>0.83055221763146314</v>
      </c>
      <c r="BV1464">
        <v>0.1022327592711952</v>
      </c>
      <c r="BW1464">
        <v>0.1777327361821178</v>
      </c>
      <c r="BX1464">
        <v>1.52231825599411</v>
      </c>
      <c r="BY1464">
        <v>0.45536489283936099</v>
      </c>
    </row>
    <row r="1465" spans="1:77" x14ac:dyDescent="0.3">
      <c r="A1465" s="1">
        <v>1461</v>
      </c>
      <c r="B1465">
        <v>0.31777630149113018</v>
      </c>
      <c r="C1465">
        <v>0.54928422690149847</v>
      </c>
      <c r="D1465">
        <v>0.1026274362923329</v>
      </c>
      <c r="E1465">
        <v>0.76047145255797455</v>
      </c>
      <c r="F1465">
        <v>0.86886258941192851</v>
      </c>
      <c r="G1465">
        <v>0.39517135170965367</v>
      </c>
      <c r="H1465">
        <v>0.22970137001302879</v>
      </c>
      <c r="I1465">
        <v>0.89012416550720852</v>
      </c>
      <c r="J1465">
        <v>25.632352070599641</v>
      </c>
      <c r="K1465">
        <v>0.90461825782402383</v>
      </c>
      <c r="L1465">
        <v>29.32675865670619</v>
      </c>
      <c r="M1465">
        <v>0.60297890415312605</v>
      </c>
      <c r="N1465">
        <v>0.92386069854908714</v>
      </c>
      <c r="O1465">
        <v>0.93869184778206249</v>
      </c>
      <c r="P1465">
        <v>13.09657670524043</v>
      </c>
      <c r="Q1465">
        <v>0.92753959521933282</v>
      </c>
      <c r="R1465">
        <v>0.93324759902658072</v>
      </c>
      <c r="S1465">
        <v>5.5270142051614478E-2</v>
      </c>
      <c r="T1465">
        <v>0.66429111763038473</v>
      </c>
      <c r="U1465">
        <v>0.47146733655526712</v>
      </c>
      <c r="V1465">
        <v>114.405244531623</v>
      </c>
      <c r="W1465">
        <v>0.68396379175918565</v>
      </c>
      <c r="X1465">
        <v>0.8803567073602433</v>
      </c>
      <c r="Y1465">
        <v>0.30555964633178428</v>
      </c>
      <c r="Z1465">
        <v>0.92888058176767596</v>
      </c>
      <c r="AA1465">
        <v>0.89020201914758501</v>
      </c>
      <c r="AB1465">
        <v>0.1029410135783636</v>
      </c>
      <c r="AC1465">
        <v>0.75085355349576621</v>
      </c>
      <c r="AD1465">
        <v>0.54286409616233233</v>
      </c>
      <c r="AE1465">
        <v>0.98981577528391196</v>
      </c>
      <c r="AF1465">
        <v>200.4385154873035</v>
      </c>
      <c r="AG1465">
        <v>0.5216854045744187</v>
      </c>
      <c r="AH1465">
        <v>0.89625201823308853</v>
      </c>
      <c r="AI1465">
        <v>0.83268917726602487</v>
      </c>
      <c r="AJ1465">
        <v>15.800170243058041</v>
      </c>
      <c r="AK1465">
        <v>0.38290560733305018</v>
      </c>
      <c r="AL1465">
        <v>25.28651277265562</v>
      </c>
      <c r="AM1465">
        <v>0.6080379435506611</v>
      </c>
      <c r="AN1465">
        <v>0.86328592450818131</v>
      </c>
      <c r="AO1465">
        <v>0.89553702817613279</v>
      </c>
      <c r="AP1465">
        <v>0.93316865310439379</v>
      </c>
      <c r="AQ1465">
        <v>0.90001094774550616</v>
      </c>
      <c r="AR1465">
        <v>76.397061295341516</v>
      </c>
      <c r="AS1465">
        <v>0.81852145867701465</v>
      </c>
      <c r="AT1465">
        <v>0.25871558536663292</v>
      </c>
      <c r="AU1465">
        <v>0.7463822605910686</v>
      </c>
      <c r="AV1465">
        <v>-1.017973511047787E-2</v>
      </c>
      <c r="AW1465">
        <v>0.50930702651865778</v>
      </c>
      <c r="AX1465">
        <v>9.36356848463724E-2</v>
      </c>
      <c r="AY1465">
        <v>0.38484656154745572</v>
      </c>
      <c r="AZ1465">
        <v>6.3622917615422256</v>
      </c>
      <c r="BA1465">
        <v>0.77447384338653869</v>
      </c>
      <c r="BB1465">
        <v>1.0441250414791039</v>
      </c>
      <c r="BC1465">
        <v>0.6277331392171277</v>
      </c>
      <c r="BD1465">
        <v>2.5576729983949422E-4</v>
      </c>
      <c r="BE1465">
        <v>0.58429418173080394</v>
      </c>
      <c r="BF1465">
        <v>0.15130461790495039</v>
      </c>
      <c r="BG1465">
        <v>0.58319224282354198</v>
      </c>
      <c r="BH1465">
        <v>-3.4097560422598948E-2</v>
      </c>
      <c r="BI1465">
        <v>3.9699635968162818E-2</v>
      </c>
      <c r="BJ1465">
        <v>2.863794266969828</v>
      </c>
      <c r="BK1465">
        <v>0.2063420530136037</v>
      </c>
      <c r="BL1465">
        <v>0.95914112020825404</v>
      </c>
      <c r="BM1465">
        <v>0.70867477096054698</v>
      </c>
      <c r="BN1465">
        <v>4.78347422336142</v>
      </c>
      <c r="BO1465">
        <v>0.29046854542985479</v>
      </c>
      <c r="BP1465">
        <v>1.317114912481596</v>
      </c>
      <c r="BQ1465">
        <v>0.62298689396338125</v>
      </c>
      <c r="BR1465">
        <v>6.8192401091596397E-2</v>
      </c>
      <c r="BS1465">
        <v>7.8990020180014997E-2</v>
      </c>
      <c r="BT1465">
        <v>0.2189402148812867</v>
      </c>
      <c r="BU1465">
        <v>0.5421990623696521</v>
      </c>
      <c r="BV1465">
        <v>0.1114673564737388</v>
      </c>
      <c r="BW1465">
        <v>0.46204915251658801</v>
      </c>
      <c r="BX1465">
        <v>1.657353870831807</v>
      </c>
      <c r="BY1465">
        <v>0.76820078960224025</v>
      </c>
    </row>
    <row r="1466" spans="1:77" x14ac:dyDescent="0.3">
      <c r="A1466" s="1">
        <v>1462</v>
      </c>
      <c r="B1466">
        <v>0.31770785093335258</v>
      </c>
      <c r="C1466">
        <v>0.54853348013284531</v>
      </c>
      <c r="D1466">
        <v>9.3150318687779995E-2</v>
      </c>
      <c r="E1466">
        <v>0.46963402953050237</v>
      </c>
      <c r="F1466">
        <v>0.89999990898594417</v>
      </c>
      <c r="G1466">
        <v>0.83333181643309273</v>
      </c>
      <c r="H1466">
        <v>0.20045439042530031</v>
      </c>
      <c r="I1466">
        <v>0.34539535249904679</v>
      </c>
      <c r="J1466">
        <v>20.725948303695102</v>
      </c>
      <c r="K1466">
        <v>0.56995982567132097</v>
      </c>
      <c r="L1466">
        <v>18.445087637783828</v>
      </c>
      <c r="M1466">
        <v>0.25314081693863533</v>
      </c>
      <c r="N1466">
        <v>0.9170052309965141</v>
      </c>
      <c r="O1466">
        <v>0.89892270812771824</v>
      </c>
      <c r="P1466">
        <v>5.8793649803082229</v>
      </c>
      <c r="Q1466">
        <v>1.5465655371849629E-2</v>
      </c>
      <c r="R1466">
        <v>0.9967192097525055</v>
      </c>
      <c r="S1466">
        <v>0.46773027675745749</v>
      </c>
      <c r="T1466">
        <v>0.63309196748588592</v>
      </c>
      <c r="U1466">
        <v>0.27201034499975968</v>
      </c>
      <c r="V1466">
        <v>114.0379447397797</v>
      </c>
      <c r="W1466">
        <v>0.67053871466744575</v>
      </c>
      <c r="X1466">
        <v>0.84230811371338399</v>
      </c>
      <c r="Y1466">
        <v>6.4432976031910311E-2</v>
      </c>
      <c r="Z1466">
        <v>0.9116059343664531</v>
      </c>
      <c r="AA1466">
        <v>0.73446875413332824</v>
      </c>
      <c r="AB1466">
        <v>0.1018405304395754</v>
      </c>
      <c r="AC1466">
        <v>0.66711528246251883</v>
      </c>
      <c r="AD1466">
        <v>0.51507282277818733</v>
      </c>
      <c r="AE1466">
        <v>0.7560184582632179</v>
      </c>
      <c r="AF1466">
        <v>186.64103473853319</v>
      </c>
      <c r="AG1466">
        <v>5.5129177998006713E-2</v>
      </c>
      <c r="AH1466">
        <v>0.88090721624953416</v>
      </c>
      <c r="AI1466">
        <v>0.7135566186867961</v>
      </c>
      <c r="AJ1466">
        <v>15.830705736979541</v>
      </c>
      <c r="AK1466">
        <v>0.39978884879417259</v>
      </c>
      <c r="AL1466">
        <v>25.009912767484241</v>
      </c>
      <c r="AM1466">
        <v>0.5039572459569589</v>
      </c>
      <c r="AN1466">
        <v>0.7318329263390162</v>
      </c>
      <c r="AO1466">
        <v>7.395578961885102E-2</v>
      </c>
      <c r="AP1466">
        <v>0.88886672567661484</v>
      </c>
      <c r="AQ1466">
        <v>0.33166067754910139</v>
      </c>
      <c r="AR1466">
        <v>71.596631848074892</v>
      </c>
      <c r="AS1466">
        <v>0.50152606294734248</v>
      </c>
      <c r="AT1466">
        <v>0.27144657559364599</v>
      </c>
      <c r="AU1466">
        <v>0.9176635037329105</v>
      </c>
      <c r="AV1466">
        <v>-1.781980436281835E-2</v>
      </c>
      <c r="AW1466">
        <v>0.30033357869752869</v>
      </c>
      <c r="AX1466">
        <v>9.8638200556062205E-2</v>
      </c>
      <c r="AY1466">
        <v>0.82299972796873178</v>
      </c>
      <c r="AZ1466">
        <v>6.1557103047770987</v>
      </c>
      <c r="BA1466">
        <v>0.49306045624590272</v>
      </c>
      <c r="BB1466">
        <v>1.032436450222918</v>
      </c>
      <c r="BC1466">
        <v>0.5233750804143763</v>
      </c>
      <c r="BD1466">
        <v>2.481827526260111E-4</v>
      </c>
      <c r="BE1466">
        <v>0.31128128581487752</v>
      </c>
      <c r="BF1466">
        <v>0.1482141939384361</v>
      </c>
      <c r="BG1466">
        <v>0.3880331587613346</v>
      </c>
      <c r="BH1466">
        <v>-3.0803149701229129E-2</v>
      </c>
      <c r="BI1466">
        <v>0.76698988737046214</v>
      </c>
      <c r="BJ1466">
        <v>3.031732315259378</v>
      </c>
      <c r="BK1466">
        <v>0.68625149654109796</v>
      </c>
      <c r="BL1466">
        <v>1.008543947959941</v>
      </c>
      <c r="BM1466">
        <v>0.97214000215780516</v>
      </c>
      <c r="BN1466">
        <v>4.7901254989306503</v>
      </c>
      <c r="BO1466">
        <v>0.30090669499641037</v>
      </c>
      <c r="BP1466">
        <v>1.20084847544525</v>
      </c>
      <c r="BQ1466">
        <v>2.815468749396988E-2</v>
      </c>
      <c r="BR1466">
        <v>7.115943029661978E-2</v>
      </c>
      <c r="BS1466">
        <v>0.81179462038882488</v>
      </c>
      <c r="BT1466">
        <v>0.21766496511015249</v>
      </c>
      <c r="BU1466">
        <v>0.48474952358814832</v>
      </c>
      <c r="BV1466">
        <v>0.1175183357628103</v>
      </c>
      <c r="BW1466">
        <v>0.6483477759485945</v>
      </c>
      <c r="BX1466">
        <v>1.6443151505659619</v>
      </c>
      <c r="BY1466">
        <v>0.7379940937471603</v>
      </c>
    </row>
    <row r="1467" spans="1:77" x14ac:dyDescent="0.3">
      <c r="A1467" s="1">
        <v>1463</v>
      </c>
      <c r="B1467">
        <v>0.31457763125232818</v>
      </c>
      <c r="C1467">
        <v>0.51353459450245209</v>
      </c>
      <c r="D1467">
        <v>8.557672330496896E-2</v>
      </c>
      <c r="E1467">
        <v>0.27955930556365061</v>
      </c>
      <c r="F1467">
        <v>0.86805379683900663</v>
      </c>
      <c r="G1467">
        <v>0.38594327201706541</v>
      </c>
      <c r="H1467">
        <v>0.20965032910110629</v>
      </c>
      <c r="I1467">
        <v>0.56584108222692464</v>
      </c>
      <c r="J1467">
        <v>16.364819744914449</v>
      </c>
      <c r="K1467">
        <v>0.2025546519262644</v>
      </c>
      <c r="L1467">
        <v>28.916115290649159</v>
      </c>
      <c r="M1467">
        <v>0.59066026174698216</v>
      </c>
      <c r="N1467">
        <v>0.84505444713899602</v>
      </c>
      <c r="O1467">
        <v>0.30422200519195192</v>
      </c>
      <c r="P1467">
        <v>9.381438097969383</v>
      </c>
      <c r="Q1467">
        <v>0.38393999612675128</v>
      </c>
      <c r="R1467">
        <v>1.0614832288288649</v>
      </c>
      <c r="S1467">
        <v>0.92582291692752239</v>
      </c>
      <c r="T1467">
        <v>0.64434169697305888</v>
      </c>
      <c r="U1467">
        <v>0.33764637626617378</v>
      </c>
      <c r="V1467">
        <v>112.7926565543768</v>
      </c>
      <c r="W1467">
        <v>0.62294421865525029</v>
      </c>
      <c r="X1467">
        <v>0.84558992201613181</v>
      </c>
      <c r="Y1467">
        <v>7.8187811673724711E-2</v>
      </c>
      <c r="Z1467">
        <v>0.86720464586170831</v>
      </c>
      <c r="AA1467">
        <v>0.2297399040576445</v>
      </c>
      <c r="AB1467">
        <v>0.1010082725326753</v>
      </c>
      <c r="AC1467">
        <v>0.59574418576679578</v>
      </c>
      <c r="AD1467">
        <v>0.49867520975478891</v>
      </c>
      <c r="AE1467">
        <v>0.47385520893453809</v>
      </c>
      <c r="AF1467">
        <v>207.07401739971129</v>
      </c>
      <c r="AG1467">
        <v>0.79114871727129243</v>
      </c>
      <c r="AH1467">
        <v>0.81184035748872074</v>
      </c>
      <c r="AI1467">
        <v>9.6801829020699212E-2</v>
      </c>
      <c r="AJ1467">
        <v>15.17445550023035</v>
      </c>
      <c r="AK1467">
        <v>0.1171447894212964</v>
      </c>
      <c r="AL1467">
        <v>25.04313862249542</v>
      </c>
      <c r="AM1467">
        <v>0.51710657373810187</v>
      </c>
      <c r="AN1467">
        <v>0.8014755314391715</v>
      </c>
      <c r="AO1467">
        <v>0.50922207149482157</v>
      </c>
      <c r="AP1467">
        <v>0.85800381210680665</v>
      </c>
      <c r="AQ1467">
        <v>4.5019062552388703E-2</v>
      </c>
      <c r="AR1467">
        <v>64.21268322685863</v>
      </c>
      <c r="AS1467">
        <v>6.6266009371778636E-2</v>
      </c>
      <c r="AT1467">
        <v>0.2675321633370511</v>
      </c>
      <c r="AU1467">
        <v>0.87411888892393208</v>
      </c>
      <c r="AV1467">
        <v>-2.7289304409469941E-2</v>
      </c>
      <c r="AW1467">
        <v>4.1320995364607822E-2</v>
      </c>
      <c r="AX1467">
        <v>8.862386475174476E-2</v>
      </c>
      <c r="AY1467">
        <v>6.0775302481045977E-2</v>
      </c>
      <c r="AZ1467">
        <v>5.9086552570689204</v>
      </c>
      <c r="BA1467">
        <v>0.1752159097602885</v>
      </c>
      <c r="BB1467">
        <v>0.97737442565659849</v>
      </c>
      <c r="BC1467">
        <v>0.1195957564441588</v>
      </c>
      <c r="BD1467">
        <v>2.5789577781825708E-4</v>
      </c>
      <c r="BE1467">
        <v>0.65732010013124964</v>
      </c>
      <c r="BF1467">
        <v>0.14980807743172031</v>
      </c>
      <c r="BG1467">
        <v>0.48728701605294478</v>
      </c>
      <c r="BH1467">
        <v>-3.1782773261330631E-2</v>
      </c>
      <c r="BI1467">
        <v>0.50936429890927104</v>
      </c>
      <c r="BJ1467">
        <v>2.9866192107366891</v>
      </c>
      <c r="BK1467">
        <v>0.55439134902380993</v>
      </c>
      <c r="BL1467">
        <v>0.98113190874910738</v>
      </c>
      <c r="BM1467">
        <v>0.86028415150025728</v>
      </c>
      <c r="BN1467">
        <v>4.9554798604014723</v>
      </c>
      <c r="BO1467">
        <v>0.60681434461323702</v>
      </c>
      <c r="BP1467">
        <v>1.252503893552837</v>
      </c>
      <c r="BQ1467">
        <v>0.2013873506324825</v>
      </c>
      <c r="BR1467">
        <v>6.8122803031858414E-2</v>
      </c>
      <c r="BS1467">
        <v>7.0038147130579959E-2</v>
      </c>
      <c r="BT1467">
        <v>0.23000207974541109</v>
      </c>
      <c r="BU1467">
        <v>0.89899919902019765</v>
      </c>
      <c r="BV1467">
        <v>0.1089080077536926</v>
      </c>
      <c r="BW1467">
        <v>0.38325147024915512</v>
      </c>
      <c r="BX1467">
        <v>1.723219212705182</v>
      </c>
      <c r="BY1467">
        <v>0.92079048466392166</v>
      </c>
    </row>
    <row r="1468" spans="1:77" x14ac:dyDescent="0.3">
      <c r="A1468" s="1">
        <v>1464</v>
      </c>
      <c r="B1468">
        <v>0.30062051446523708</v>
      </c>
      <c r="C1468">
        <v>0.34158119032305639</v>
      </c>
      <c r="D1468">
        <v>9.2041832675711185E-2</v>
      </c>
      <c r="E1468">
        <v>0.43875172701635612</v>
      </c>
      <c r="F1468">
        <v>0.91111173202169693</v>
      </c>
      <c r="G1468">
        <v>0.96708278847744644</v>
      </c>
      <c r="H1468">
        <v>0.2260220646812475</v>
      </c>
      <c r="I1468">
        <v>0.84668229809325934</v>
      </c>
      <c r="J1468">
        <v>19.34202466534747</v>
      </c>
      <c r="K1468">
        <v>0.43636712423980289</v>
      </c>
      <c r="L1468">
        <v>26.825328541683</v>
      </c>
      <c r="M1468">
        <v>0.52502150965360694</v>
      </c>
      <c r="N1468">
        <v>0.87236304764385386</v>
      </c>
      <c r="O1468">
        <v>0.50413437874912004</v>
      </c>
      <c r="P1468">
        <v>8.6378174735372113</v>
      </c>
      <c r="Q1468">
        <v>0.26467431941545322</v>
      </c>
      <c r="R1468">
        <v>1.013947565112193</v>
      </c>
      <c r="S1468">
        <v>0.62974892249398251</v>
      </c>
      <c r="T1468">
        <v>0.73402302311096301</v>
      </c>
      <c r="U1468">
        <v>0.87140889568704272</v>
      </c>
      <c r="V1468">
        <v>111.04898235726441</v>
      </c>
      <c r="W1468">
        <v>0.55090770744522422</v>
      </c>
      <c r="X1468">
        <v>0.95232991641490494</v>
      </c>
      <c r="Y1468">
        <v>0.91240523473407087</v>
      </c>
      <c r="Z1468">
        <v>0.85200718226671135</v>
      </c>
      <c r="AA1468">
        <v>0.11897413936886719</v>
      </c>
      <c r="AB1468">
        <v>0.1031603806771712</v>
      </c>
      <c r="AC1468">
        <v>0.76609803759393313</v>
      </c>
      <c r="AD1468">
        <v>0.48415221902579653</v>
      </c>
      <c r="AE1468">
        <v>0.23327481287719551</v>
      </c>
      <c r="AF1468">
        <v>207.9127822720437</v>
      </c>
      <c r="AG1468">
        <v>0.81737395949622316</v>
      </c>
      <c r="AH1468">
        <v>0.8459708871961259</v>
      </c>
      <c r="AI1468">
        <v>0.35017635233893157</v>
      </c>
      <c r="AJ1468">
        <v>16.510743298217641</v>
      </c>
      <c r="AK1468">
        <v>0.7682655932855873</v>
      </c>
      <c r="AL1468">
        <v>24.58106453203629</v>
      </c>
      <c r="AM1468">
        <v>0.34646636691995242</v>
      </c>
      <c r="AN1468">
        <v>0.78947243482333285</v>
      </c>
      <c r="AO1468">
        <v>0.43420271764583002</v>
      </c>
      <c r="AP1468">
        <v>0.8719400823643666</v>
      </c>
      <c r="AQ1468">
        <v>0.14169011964479489</v>
      </c>
      <c r="AR1468">
        <v>66.06132545232596</v>
      </c>
      <c r="AS1468">
        <v>0.13718556528514439</v>
      </c>
      <c r="AT1468">
        <v>0.25720882678814833</v>
      </c>
      <c r="AU1468">
        <v>0.72377114012930566</v>
      </c>
      <c r="AV1468">
        <v>-2.257340076919441E-2</v>
      </c>
      <c r="AW1468">
        <v>0.17031179515332581</v>
      </c>
      <c r="AX1468">
        <v>9.9588187286990371E-2</v>
      </c>
      <c r="AY1468">
        <v>0.87760208491094338</v>
      </c>
      <c r="AZ1468">
        <v>6.1430709522829314</v>
      </c>
      <c r="BA1468">
        <v>0.47289541589693768</v>
      </c>
      <c r="BB1468">
        <v>1.057919531287018</v>
      </c>
      <c r="BC1468">
        <v>0.73432572428310594</v>
      </c>
      <c r="BD1468">
        <v>2.5065729942343938E-4</v>
      </c>
      <c r="BE1468">
        <v>0.39305587756415278</v>
      </c>
      <c r="BF1468">
        <v>0.15053720100879989</v>
      </c>
      <c r="BG1468">
        <v>0.53517210075587052</v>
      </c>
      <c r="BH1468">
        <v>-3.2534747058142868E-2</v>
      </c>
      <c r="BI1468">
        <v>0.2987902000151732</v>
      </c>
      <c r="BJ1468">
        <v>2.79500331945269</v>
      </c>
      <c r="BK1468">
        <v>8.4372399400713005E-2</v>
      </c>
      <c r="BL1468">
        <v>0.9604655082278043</v>
      </c>
      <c r="BM1468">
        <v>0.7193642439118515</v>
      </c>
      <c r="BN1468">
        <v>4.8712771682241183</v>
      </c>
      <c r="BO1468">
        <v>0.44310001233832158</v>
      </c>
      <c r="BP1468">
        <v>1.231326955546397</v>
      </c>
      <c r="BQ1468">
        <v>0.11127205552040741</v>
      </c>
      <c r="BR1468">
        <v>6.9947261865423146E-2</v>
      </c>
      <c r="BS1468">
        <v>0.48257513907652821</v>
      </c>
      <c r="BT1468">
        <v>0.21163476599459449</v>
      </c>
      <c r="BU1468">
        <v>0.25064388657088021</v>
      </c>
      <c r="BV1468">
        <v>9.9417096718860676E-2</v>
      </c>
      <c r="BW1468">
        <v>9.1043618191523346E-2</v>
      </c>
      <c r="BX1468">
        <v>1.7243677422471491</v>
      </c>
      <c r="BY1468">
        <v>0.9234512735946927</v>
      </c>
    </row>
    <row r="1469" spans="1:77" x14ac:dyDescent="0.3">
      <c r="A1469" s="1">
        <v>1465</v>
      </c>
      <c r="B1469">
        <v>0.2885797197854249</v>
      </c>
      <c r="C1469">
        <v>0.1984526371629208</v>
      </c>
      <c r="D1469">
        <v>7.6954596466275713E-2</v>
      </c>
      <c r="E1469">
        <v>0.1228454450146363</v>
      </c>
      <c r="F1469">
        <v>0.86838376334460043</v>
      </c>
      <c r="G1469">
        <v>0.38969492409752621</v>
      </c>
      <c r="H1469">
        <v>0.20017878105203191</v>
      </c>
      <c r="I1469">
        <v>0.33809230467696588</v>
      </c>
      <c r="J1469">
        <v>23.31054930913216</v>
      </c>
      <c r="K1469">
        <v>0.77625624727223874</v>
      </c>
      <c r="L1469">
        <v>25.866574916832018</v>
      </c>
      <c r="M1469">
        <v>0.49329056515463332</v>
      </c>
      <c r="N1469">
        <v>0.9024873824280697</v>
      </c>
      <c r="O1469">
        <v>0.78205377224666306</v>
      </c>
      <c r="P1469">
        <v>12.425977249428399</v>
      </c>
      <c r="Q1469">
        <v>0.8674881375907959</v>
      </c>
      <c r="R1469">
        <v>0.99602848738453109</v>
      </c>
      <c r="S1469">
        <v>0.46107351946805208</v>
      </c>
      <c r="T1469">
        <v>0.78277793968020015</v>
      </c>
      <c r="U1469">
        <v>0.98987724321544901</v>
      </c>
      <c r="V1469">
        <v>117.4005425333291</v>
      </c>
      <c r="W1469">
        <v>0.78302024864906139</v>
      </c>
      <c r="X1469">
        <v>0.90297363740414982</v>
      </c>
      <c r="Y1469">
        <v>0.53249458107009884</v>
      </c>
      <c r="Z1469">
        <v>0.88330556487529188</v>
      </c>
      <c r="AA1469">
        <v>0.38649405367377271</v>
      </c>
      <c r="AB1469">
        <v>0.1018462812181201</v>
      </c>
      <c r="AC1469">
        <v>0.66758435013009643</v>
      </c>
      <c r="AD1469">
        <v>0.49836064358568621</v>
      </c>
      <c r="AE1469">
        <v>0.46775036960435429</v>
      </c>
      <c r="AF1469">
        <v>195.96525150056539</v>
      </c>
      <c r="AG1469">
        <v>0.3186115693453837</v>
      </c>
      <c r="AH1469">
        <v>0.85448319114361559</v>
      </c>
      <c r="AI1469">
        <v>0.43790860307326668</v>
      </c>
      <c r="AJ1469">
        <v>15.65635185824573</v>
      </c>
      <c r="AK1469">
        <v>0.3082851546323227</v>
      </c>
      <c r="AL1469">
        <v>25.829923355109489</v>
      </c>
      <c r="AM1469">
        <v>0.77686752001530091</v>
      </c>
      <c r="AN1469">
        <v>0.85839288360796229</v>
      </c>
      <c r="AO1469">
        <v>0.86495552254976393</v>
      </c>
      <c r="AP1469">
        <v>0.84742626689142109</v>
      </c>
      <c r="AQ1469">
        <v>7.6596444364746431E-3</v>
      </c>
      <c r="AR1469">
        <v>72.421753020580681</v>
      </c>
      <c r="AS1469">
        <v>0.56717416997148162</v>
      </c>
      <c r="AT1469">
        <v>0.21911587412436129</v>
      </c>
      <c r="AU1469">
        <v>0.26766900838597801</v>
      </c>
      <c r="AV1469">
        <v>-1.304931199301131E-2</v>
      </c>
      <c r="AW1469">
        <v>0.43081750566161608</v>
      </c>
      <c r="AX1469">
        <v>8.9997215816852522E-2</v>
      </c>
      <c r="AY1469">
        <v>0.121776744477407</v>
      </c>
      <c r="AZ1469">
        <v>6.3512601959521788</v>
      </c>
      <c r="BA1469">
        <v>0.76228613970713088</v>
      </c>
      <c r="BB1469">
        <v>1.021629492329023</v>
      </c>
      <c r="BC1469">
        <v>0.42203510314113329</v>
      </c>
      <c r="BD1469">
        <v>2.5303621624197582E-4</v>
      </c>
      <c r="BE1469">
        <v>0.48065150439491339</v>
      </c>
      <c r="BF1469">
        <v>0.15093664697852369</v>
      </c>
      <c r="BG1469">
        <v>0.56049355954074365</v>
      </c>
      <c r="BH1469">
        <v>-3.0957621134564212E-2</v>
      </c>
      <c r="BI1469">
        <v>0.73266358125644948</v>
      </c>
      <c r="BJ1469">
        <v>2.771167566937764</v>
      </c>
      <c r="BK1469">
        <v>5.4625215105490621E-2</v>
      </c>
      <c r="BL1469">
        <v>1.02685823924118</v>
      </c>
      <c r="BM1469">
        <v>0.99917635716167597</v>
      </c>
      <c r="BN1469">
        <v>5.031806272988196</v>
      </c>
      <c r="BO1469">
        <v>0.73281393987795429</v>
      </c>
      <c r="BP1469">
        <v>1.2282194485841209</v>
      </c>
      <c r="BQ1469">
        <v>0.1002811891550017</v>
      </c>
      <c r="BR1469">
        <v>7.1981626398040788E-2</v>
      </c>
      <c r="BS1469">
        <v>0.94238417815736797</v>
      </c>
      <c r="BT1469">
        <v>0.20089557819764231</v>
      </c>
      <c r="BU1469">
        <v>2.319717890978577E-2</v>
      </c>
      <c r="BV1469">
        <v>0.1045185709641903</v>
      </c>
      <c r="BW1469">
        <v>0.24810871195167161</v>
      </c>
      <c r="BX1469">
        <v>1.6106445208682429</v>
      </c>
      <c r="BY1469">
        <v>0.65998962323234789</v>
      </c>
    </row>
    <row r="1470" spans="1:77" x14ac:dyDescent="0.3">
      <c r="A1470" s="1">
        <v>1466</v>
      </c>
      <c r="B1470">
        <v>0.30058661231509032</v>
      </c>
      <c r="C1470">
        <v>0.34113188993399002</v>
      </c>
      <c r="D1470">
        <v>9.8390607737109184E-2</v>
      </c>
      <c r="E1470">
        <v>0.6298456249677723</v>
      </c>
      <c r="F1470">
        <v>0.88885236089897313</v>
      </c>
      <c r="G1470">
        <v>0.6578951697767802</v>
      </c>
      <c r="H1470">
        <v>0.2082628763857538</v>
      </c>
      <c r="I1470">
        <v>0.53547000330910244</v>
      </c>
      <c r="J1470">
        <v>15.409507754079391</v>
      </c>
      <c r="K1470">
        <v>0.14631387070722521</v>
      </c>
      <c r="L1470">
        <v>43.292496419162823</v>
      </c>
      <c r="M1470">
        <v>0.9098880316646264</v>
      </c>
      <c r="N1470">
        <v>0.77863815642620182</v>
      </c>
      <c r="O1470">
        <v>2.76144156785844E-2</v>
      </c>
      <c r="P1470">
        <v>10.911321713425369</v>
      </c>
      <c r="Q1470">
        <v>0.66565419737786335</v>
      </c>
      <c r="R1470">
        <v>0.92145177880120477</v>
      </c>
      <c r="S1470">
        <v>2.3008940686790859E-2</v>
      </c>
      <c r="T1470">
        <v>0.75691075661740892</v>
      </c>
      <c r="U1470">
        <v>0.94360003586893493</v>
      </c>
      <c r="V1470">
        <v>107.7375059894149</v>
      </c>
      <c r="W1470">
        <v>0.40645514414263639</v>
      </c>
      <c r="X1470">
        <v>0.92761504482421286</v>
      </c>
      <c r="Y1470">
        <v>0.75976033134043341</v>
      </c>
      <c r="Z1470">
        <v>0.89532171057078436</v>
      </c>
      <c r="AA1470">
        <v>0.5298978834388921</v>
      </c>
      <c r="AB1470">
        <v>0.104522416245465</v>
      </c>
      <c r="AC1470">
        <v>0.84998038106026852</v>
      </c>
      <c r="AD1470">
        <v>0.48363963596740428</v>
      </c>
      <c r="AE1470">
        <v>0.22632502160389581</v>
      </c>
      <c r="AF1470">
        <v>208.22428102660419</v>
      </c>
      <c r="AG1470">
        <v>0.82666555332450853</v>
      </c>
      <c r="AH1470">
        <v>0.87593731162387745</v>
      </c>
      <c r="AI1470">
        <v>0.66814627484520961</v>
      </c>
      <c r="AJ1470">
        <v>15.84543423999547</v>
      </c>
      <c r="AK1470">
        <v>0.40806252776392182</v>
      </c>
      <c r="AL1470">
        <v>24.988260006541051</v>
      </c>
      <c r="AM1470">
        <v>0.4953150288121318</v>
      </c>
      <c r="AN1470">
        <v>0.72504835083597863</v>
      </c>
      <c r="AO1470">
        <v>3.1552192724866257E-2</v>
      </c>
      <c r="AP1470">
        <v>0.91112689443658634</v>
      </c>
      <c r="AQ1470">
        <v>0.66825271563714261</v>
      </c>
      <c r="AR1470">
        <v>69.664355853363503</v>
      </c>
      <c r="AS1470">
        <v>0.34875387050685719</v>
      </c>
      <c r="AT1470">
        <v>0.27006512347245648</v>
      </c>
      <c r="AU1470">
        <v>0.90334741704981081</v>
      </c>
      <c r="AV1470">
        <v>6.5414049263242888E-4</v>
      </c>
      <c r="AW1470">
        <v>0.80563841610044928</v>
      </c>
      <c r="AX1470">
        <v>8.8051339077204055E-2</v>
      </c>
      <c r="AY1470">
        <v>4.1543231643858099E-2</v>
      </c>
      <c r="AZ1470">
        <v>6.0664125775395474</v>
      </c>
      <c r="BA1470">
        <v>0.35961336910144148</v>
      </c>
      <c r="BB1470">
        <v>1.044599737171138</v>
      </c>
      <c r="BC1470">
        <v>0.63169919557866061</v>
      </c>
      <c r="BD1470">
        <v>2.3458987521070049E-4</v>
      </c>
      <c r="BE1470">
        <v>3.1975411058920718E-2</v>
      </c>
      <c r="BF1470">
        <v>0.14520612753334161</v>
      </c>
      <c r="BG1470">
        <v>0.23147786494851921</v>
      </c>
      <c r="BH1470">
        <v>-3.088699436905314E-2</v>
      </c>
      <c r="BI1470">
        <v>0.74865066663954294</v>
      </c>
      <c r="BJ1470">
        <v>2.6939262166696119</v>
      </c>
      <c r="BK1470">
        <v>2.4822101152011541E-3</v>
      </c>
      <c r="BL1470">
        <v>0.90241479173560757</v>
      </c>
      <c r="BM1470">
        <v>0.19924331800940229</v>
      </c>
      <c r="BN1470">
        <v>4.7034177549729339</v>
      </c>
      <c r="BO1470">
        <v>0.17928775288079349</v>
      </c>
      <c r="BP1470">
        <v>1.231822976066433</v>
      </c>
      <c r="BQ1470">
        <v>0.1130793008790149</v>
      </c>
      <c r="BR1470">
        <v>6.9554621857623164E-2</v>
      </c>
      <c r="BS1470">
        <v>0.36256071308033377</v>
      </c>
      <c r="BT1470">
        <v>0.21887687074414969</v>
      </c>
      <c r="BU1470">
        <v>0.53941446652531633</v>
      </c>
      <c r="BV1470">
        <v>9.8823362780650806E-2</v>
      </c>
      <c r="BW1470">
        <v>7.2763632409199808E-2</v>
      </c>
      <c r="BX1470">
        <v>1.599943072157866</v>
      </c>
      <c r="BY1470">
        <v>0.63519766514042819</v>
      </c>
    </row>
    <row r="1471" spans="1:77" x14ac:dyDescent="0.3">
      <c r="A1471" s="1">
        <v>1467</v>
      </c>
      <c r="B1471">
        <v>0.27312557019550532</v>
      </c>
      <c r="C1471">
        <v>7.1305599582299192E-2</v>
      </c>
      <c r="D1471">
        <v>9.148073414854585E-2</v>
      </c>
      <c r="E1471">
        <v>0.4235199241587268</v>
      </c>
      <c r="F1471">
        <v>0.91232243815027037</v>
      </c>
      <c r="G1471">
        <v>0.9754396016848228</v>
      </c>
      <c r="H1471">
        <v>0.21369146183203361</v>
      </c>
      <c r="I1471">
        <v>0.64845068162808672</v>
      </c>
      <c r="J1471">
        <v>17.739910032870341</v>
      </c>
      <c r="K1471">
        <v>0.29953103658463481</v>
      </c>
      <c r="L1471">
        <v>17.293773210640602</v>
      </c>
      <c r="M1471">
        <v>0.22252573799186789</v>
      </c>
      <c r="N1471">
        <v>0.92524201793572425</v>
      </c>
      <c r="O1471">
        <v>0.94550782431665692</v>
      </c>
      <c r="P1471">
        <v>9.3654275892796939</v>
      </c>
      <c r="Q1471">
        <v>0.38113916074488641</v>
      </c>
      <c r="R1471">
        <v>0.94561779335422513</v>
      </c>
      <c r="S1471">
        <v>0.1040491535254392</v>
      </c>
      <c r="T1471">
        <v>0.71458779208683998</v>
      </c>
      <c r="U1471">
        <v>0.78707632611279488</v>
      </c>
      <c r="V1471">
        <v>120.4927916668551</v>
      </c>
      <c r="W1471">
        <v>0.86580103673696551</v>
      </c>
      <c r="X1471">
        <v>0.89949060664415648</v>
      </c>
      <c r="Y1471">
        <v>0.4943560912061194</v>
      </c>
      <c r="Z1471">
        <v>0.87770332317188393</v>
      </c>
      <c r="AA1471">
        <v>0.32735319645674049</v>
      </c>
      <c r="AB1471">
        <v>9.6887806880615074E-2</v>
      </c>
      <c r="AC1471">
        <v>0.23720941812324109</v>
      </c>
      <c r="AD1471">
        <v>0.5051998074349342</v>
      </c>
      <c r="AE1471">
        <v>0.59858854922660443</v>
      </c>
      <c r="AF1471">
        <v>209.4359494627426</v>
      </c>
      <c r="AG1471">
        <v>0.86050104530783911</v>
      </c>
      <c r="AH1471">
        <v>0.89395340665166489</v>
      </c>
      <c r="AI1471">
        <v>0.81687074910985935</v>
      </c>
      <c r="AJ1471">
        <v>16.019548775003781</v>
      </c>
      <c r="AK1471">
        <v>0.51214334480624213</v>
      </c>
      <c r="AL1471">
        <v>24.656360641150378</v>
      </c>
      <c r="AM1471">
        <v>0.37199129717619739</v>
      </c>
      <c r="AN1471">
        <v>0.87315361775270217</v>
      </c>
      <c r="AO1471">
        <v>0.95721011095438824</v>
      </c>
      <c r="AP1471">
        <v>0.87722730656729897</v>
      </c>
      <c r="AQ1471">
        <v>0.19248227142439761</v>
      </c>
      <c r="AR1471">
        <v>72.209625410262049</v>
      </c>
      <c r="AS1471">
        <v>0.55073938950423451</v>
      </c>
      <c r="AT1471">
        <v>0.21121224297330099</v>
      </c>
      <c r="AU1471">
        <v>0.20088034852607359</v>
      </c>
      <c r="AV1471">
        <v>-3.1557182118050831E-3</v>
      </c>
      <c r="AW1471">
        <v>0.70143002702940138</v>
      </c>
      <c r="AX1471">
        <v>9.8856840588861419E-2</v>
      </c>
      <c r="AY1471">
        <v>0.83645614293688686</v>
      </c>
      <c r="AZ1471">
        <v>6.6132471358776943</v>
      </c>
      <c r="BA1471">
        <v>0.96509675063773681</v>
      </c>
      <c r="BB1471">
        <v>1.0401725003974549</v>
      </c>
      <c r="BC1471">
        <v>0.5938851596540462</v>
      </c>
      <c r="BD1471">
        <v>2.6587773438849698E-4</v>
      </c>
      <c r="BE1471">
        <v>0.86839817660239604</v>
      </c>
      <c r="BF1471">
        <v>0.1418943050503885</v>
      </c>
      <c r="BG1471">
        <v>0.1056254269506948</v>
      </c>
      <c r="BH1471">
        <v>-3.2074239331505078E-2</v>
      </c>
      <c r="BI1471">
        <v>0.42116847606484697</v>
      </c>
      <c r="BJ1471">
        <v>2.907260408751136</v>
      </c>
      <c r="BK1471">
        <v>0.31106768645064142</v>
      </c>
      <c r="BL1471">
        <v>0.94440510413195544</v>
      </c>
      <c r="BM1471">
        <v>0.57625755498172671</v>
      </c>
      <c r="BN1471">
        <v>4.9814757844212307</v>
      </c>
      <c r="BO1471">
        <v>0.65245307223188576</v>
      </c>
      <c r="BP1471">
        <v>1.352328073213517</v>
      </c>
      <c r="BQ1471">
        <v>0.82151099968269625</v>
      </c>
      <c r="BR1471">
        <v>6.8593893274686332E-2</v>
      </c>
      <c r="BS1471">
        <v>0.1411386539494616</v>
      </c>
      <c r="BT1471">
        <v>0.22336738031841949</v>
      </c>
      <c r="BU1471">
        <v>0.71590039811519812</v>
      </c>
      <c r="BV1471">
        <v>9.8253487445092103E-2</v>
      </c>
      <c r="BW1471">
        <v>5.5218209516382573E-2</v>
      </c>
      <c r="BX1471">
        <v>1.7474209236517291</v>
      </c>
      <c r="BY1471">
        <v>0.97685838909238676</v>
      </c>
    </row>
    <row r="1472" spans="1:77" x14ac:dyDescent="0.3">
      <c r="A1472" s="1">
        <v>1468</v>
      </c>
      <c r="B1472">
        <v>0.31568081677510151</v>
      </c>
      <c r="C1472">
        <v>0.52601835601906644</v>
      </c>
      <c r="D1472">
        <v>9.8038849738837405E-2</v>
      </c>
      <c r="E1472">
        <v>0.61835644848455151</v>
      </c>
      <c r="F1472">
        <v>0.89032445226143198</v>
      </c>
      <c r="G1472">
        <v>0.67987555636064156</v>
      </c>
      <c r="H1472">
        <v>0.233325488221898</v>
      </c>
      <c r="I1472">
        <v>0.92585617518985031</v>
      </c>
      <c r="J1472">
        <v>20.572497901267489</v>
      </c>
      <c r="K1472">
        <v>0.55561102089197023</v>
      </c>
      <c r="L1472">
        <v>54.81892569077894</v>
      </c>
      <c r="M1472">
        <v>0.99922157560050107</v>
      </c>
      <c r="N1472">
        <v>0.81061400012622842</v>
      </c>
      <c r="O1472">
        <v>0.1237062480552063</v>
      </c>
      <c r="P1472">
        <v>7.7373152168431112</v>
      </c>
      <c r="Q1472">
        <v>0.14985789192721699</v>
      </c>
      <c r="R1472">
        <v>1.00656083269414</v>
      </c>
      <c r="S1472">
        <v>0.56345610065937668</v>
      </c>
      <c r="T1472">
        <v>0.64463324474274808</v>
      </c>
      <c r="U1472">
        <v>0.33944161176812299</v>
      </c>
      <c r="V1472">
        <v>127.6668030598719</v>
      </c>
      <c r="W1472">
        <v>0.98162877363871903</v>
      </c>
      <c r="X1472">
        <v>0.920764183801137</v>
      </c>
      <c r="Y1472">
        <v>0.70409887378254665</v>
      </c>
      <c r="Z1472">
        <v>0.89021688895883833</v>
      </c>
      <c r="AA1472">
        <v>0.46621690049898901</v>
      </c>
      <c r="AB1472">
        <v>0.10013582665068881</v>
      </c>
      <c r="AC1472">
        <v>0.51349042067369044</v>
      </c>
      <c r="AD1472">
        <v>0.54133072776103619</v>
      </c>
      <c r="AE1472">
        <v>0.98496874376934629</v>
      </c>
      <c r="AF1472">
        <v>189.19755975128319</v>
      </c>
      <c r="AG1472">
        <v>0.10574388172302999</v>
      </c>
      <c r="AH1472">
        <v>0.85165866420600633</v>
      </c>
      <c r="AI1472">
        <v>0.40771147419289128</v>
      </c>
      <c r="AJ1472">
        <v>15.58307737484667</v>
      </c>
      <c r="AK1472">
        <v>0.27337345212384617</v>
      </c>
      <c r="AL1472">
        <v>25.690338088995219</v>
      </c>
      <c r="AM1472">
        <v>0.73800990142868139</v>
      </c>
      <c r="AN1472">
        <v>0.73833568621259482</v>
      </c>
      <c r="AO1472">
        <v>0.1145980388287174</v>
      </c>
      <c r="AP1472">
        <v>0.93429887297953362</v>
      </c>
      <c r="AQ1472">
        <v>0.90825723192747965</v>
      </c>
      <c r="AR1472">
        <v>72.232887898737033</v>
      </c>
      <c r="AS1472">
        <v>0.55255662194456401</v>
      </c>
      <c r="AT1472">
        <v>0.25518493055929459</v>
      </c>
      <c r="AU1472">
        <v>0.69394692138309921</v>
      </c>
      <c r="AV1472">
        <v>-7.3039328502754759E-3</v>
      </c>
      <c r="AW1472">
        <v>0.58796682575832937</v>
      </c>
      <c r="AX1472">
        <v>9.206733517277553E-2</v>
      </c>
      <c r="AY1472">
        <v>0.25338763088318372</v>
      </c>
      <c r="AZ1472">
        <v>6.1516084516976992</v>
      </c>
      <c r="BA1472">
        <v>0.48647014485800039</v>
      </c>
      <c r="BB1472">
        <v>0.98031612052768646</v>
      </c>
      <c r="BC1472">
        <v>0.13397156697722609</v>
      </c>
      <c r="BD1472">
        <v>2.7182373257473669E-4</v>
      </c>
      <c r="BE1472">
        <v>0.96121696375981369</v>
      </c>
      <c r="BF1472">
        <v>0.13792224339920109</v>
      </c>
      <c r="BG1472">
        <v>1.897668107594323E-2</v>
      </c>
      <c r="BH1472">
        <v>-3.152292304911563E-2</v>
      </c>
      <c r="BI1472">
        <v>0.58694115151969828</v>
      </c>
      <c r="BJ1472">
        <v>2.8895819614793621</v>
      </c>
      <c r="BK1472">
        <v>0.26588979604262503</v>
      </c>
      <c r="BL1472">
        <v>1.024191599321175</v>
      </c>
      <c r="BM1472">
        <v>0.99761624349981293</v>
      </c>
      <c r="BN1472">
        <v>4.895217941693871</v>
      </c>
      <c r="BO1472">
        <v>0.49028831932869082</v>
      </c>
      <c r="BP1472">
        <v>1.300321695711268</v>
      </c>
      <c r="BQ1472">
        <v>0.50247152061535849</v>
      </c>
      <c r="BR1472">
        <v>7.2313711235798064E-2</v>
      </c>
      <c r="BS1472">
        <v>0.97383376289612122</v>
      </c>
      <c r="BT1472">
        <v>0.20962521928238781</v>
      </c>
      <c r="BU1472">
        <v>0.18962683357903079</v>
      </c>
      <c r="BV1472">
        <v>9.829364420286292E-2</v>
      </c>
      <c r="BW1472">
        <v>5.6454562896025962E-2</v>
      </c>
      <c r="BX1472">
        <v>1.4422768521745151</v>
      </c>
      <c r="BY1472">
        <v>0.26993363181863839</v>
      </c>
    </row>
    <row r="1473" spans="1:77" x14ac:dyDescent="0.3">
      <c r="A1473" s="1">
        <v>1469</v>
      </c>
      <c r="B1473">
        <v>0.32611460228373129</v>
      </c>
      <c r="C1473">
        <v>0.63606320028725349</v>
      </c>
      <c r="D1473">
        <v>0.1131190939709027</v>
      </c>
      <c r="E1473">
        <v>0.96242312080851766</v>
      </c>
      <c r="F1473">
        <v>0.91291911999516695</v>
      </c>
      <c r="G1473">
        <v>0.97910880764881458</v>
      </c>
      <c r="H1473">
        <v>0.22080351429471071</v>
      </c>
      <c r="I1473">
        <v>0.77268405932289064</v>
      </c>
      <c r="J1473">
        <v>11.6864529617934</v>
      </c>
      <c r="K1473">
        <v>1.4220617961708589E-2</v>
      </c>
      <c r="L1473">
        <v>21.995903497046129</v>
      </c>
      <c r="M1473">
        <v>0.35998494840131412</v>
      </c>
      <c r="N1473">
        <v>0.86913282629142141</v>
      </c>
      <c r="O1473">
        <v>0.47786875355202102</v>
      </c>
      <c r="P1473">
        <v>7.8917181800287644</v>
      </c>
      <c r="Q1473">
        <v>0.16724068065417741</v>
      </c>
      <c r="R1473">
        <v>1.0555956006565601</v>
      </c>
      <c r="S1473">
        <v>0.90141246594741464</v>
      </c>
      <c r="T1473">
        <v>0.68462273647707295</v>
      </c>
      <c r="U1473">
        <v>0.61560611698519718</v>
      </c>
      <c r="V1473">
        <v>91.822905008875352</v>
      </c>
      <c r="W1473">
        <v>1.576487714895107E-2</v>
      </c>
      <c r="X1473">
        <v>0.87954498232654654</v>
      </c>
      <c r="Y1473">
        <v>0.29854966461726318</v>
      </c>
      <c r="Z1473">
        <v>0.87708623139027331</v>
      </c>
      <c r="AA1473">
        <v>0.32113887354817838</v>
      </c>
      <c r="AB1473">
        <v>0.1058448882517417</v>
      </c>
      <c r="AC1473">
        <v>0.91367523179743027</v>
      </c>
      <c r="AD1473">
        <v>0.52009318040155372</v>
      </c>
      <c r="AE1473">
        <v>0.8211164283011978</v>
      </c>
      <c r="AF1473">
        <v>197.45964261419101</v>
      </c>
      <c r="AG1473">
        <v>0.38104890026909072</v>
      </c>
      <c r="AH1473">
        <v>0.87009944239791681</v>
      </c>
      <c r="AI1473">
        <v>0.6105398428672828</v>
      </c>
      <c r="AJ1473">
        <v>16.21306743234716</v>
      </c>
      <c r="AK1473">
        <v>0.62430040093435502</v>
      </c>
      <c r="AL1473">
        <v>25.773917127788842</v>
      </c>
      <c r="AM1473">
        <v>0.76165103346074059</v>
      </c>
      <c r="AN1473">
        <v>0.77219168198251809</v>
      </c>
      <c r="AO1473">
        <v>0.32619801239073781</v>
      </c>
      <c r="AP1473">
        <v>0.87080961827169634</v>
      </c>
      <c r="AQ1473">
        <v>0.1318378580621731</v>
      </c>
      <c r="AR1473">
        <v>63.881911990688167</v>
      </c>
      <c r="AS1473">
        <v>5.6268401864936417E-2</v>
      </c>
      <c r="AT1473">
        <v>0.23776455018207779</v>
      </c>
      <c r="AU1473">
        <v>0.46318361404878211</v>
      </c>
      <c r="AV1473">
        <v>-4.6896094192591881E-3</v>
      </c>
      <c r="AW1473">
        <v>0.65947457824783395</v>
      </c>
      <c r="AX1473">
        <v>8.8648765085467332E-2</v>
      </c>
      <c r="AY1473">
        <v>6.1694511846626637E-2</v>
      </c>
      <c r="AZ1473">
        <v>6.1932085484431543</v>
      </c>
      <c r="BA1473">
        <v>0.55245683820029778</v>
      </c>
      <c r="BB1473">
        <v>1.0654622952614039</v>
      </c>
      <c r="BC1473">
        <v>0.7850249052051208</v>
      </c>
      <c r="BD1473">
        <v>2.341012511107176E-4</v>
      </c>
      <c r="BE1473">
        <v>2.7287350537580541E-2</v>
      </c>
      <c r="BF1473">
        <v>0.15188542007746611</v>
      </c>
      <c r="BG1473">
        <v>0.61779509656771492</v>
      </c>
      <c r="BH1473">
        <v>-3.2058467843974189E-2</v>
      </c>
      <c r="BI1473">
        <v>0.42573080267381591</v>
      </c>
      <c r="BJ1473">
        <v>3.136889618239203</v>
      </c>
      <c r="BK1473">
        <v>0.90404203969016539</v>
      </c>
      <c r="BL1473">
        <v>0.99396318159162789</v>
      </c>
      <c r="BM1473">
        <v>0.92329813709436903</v>
      </c>
      <c r="BN1473">
        <v>5.0927805979639649</v>
      </c>
      <c r="BO1473">
        <v>0.81603629123977939</v>
      </c>
      <c r="BP1473">
        <v>1.228692416292648</v>
      </c>
      <c r="BQ1473">
        <v>0.1019171517831215</v>
      </c>
      <c r="BR1473">
        <v>6.8078918035859359E-2</v>
      </c>
      <c r="BS1473">
        <v>6.4670229339033894E-2</v>
      </c>
      <c r="BT1473">
        <v>0.23114843496425971</v>
      </c>
      <c r="BU1473">
        <v>0.9212507600710762</v>
      </c>
      <c r="BV1473">
        <v>0.1038688087848549</v>
      </c>
      <c r="BW1473">
        <v>0.2281037187455322</v>
      </c>
      <c r="BX1473">
        <v>1.67466653414225</v>
      </c>
      <c r="BY1473">
        <v>0.80830889410923268</v>
      </c>
    </row>
    <row r="1474" spans="1:77" x14ac:dyDescent="0.3">
      <c r="A1474" s="1">
        <v>1470</v>
      </c>
      <c r="B1474">
        <v>0.30914680542065992</v>
      </c>
      <c r="C1474">
        <v>0.44971313564857068</v>
      </c>
      <c r="D1474">
        <v>0.11783648344452111</v>
      </c>
      <c r="E1474">
        <v>0.9962850762810862</v>
      </c>
      <c r="F1474">
        <v>0.89452323554924595</v>
      </c>
      <c r="G1474">
        <v>0.74455350489151895</v>
      </c>
      <c r="H1474">
        <v>0.21283843165889241</v>
      </c>
      <c r="I1474">
        <v>0.63173809024778338</v>
      </c>
      <c r="J1474">
        <v>17.25844424871628</v>
      </c>
      <c r="K1474">
        <v>0.26342506455861198</v>
      </c>
      <c r="L1474">
        <v>17.08320744891018</v>
      </c>
      <c r="M1474">
        <v>0.21713986364769369</v>
      </c>
      <c r="N1474">
        <v>0.90741171797123599</v>
      </c>
      <c r="O1474">
        <v>0.82666560368575448</v>
      </c>
      <c r="P1474">
        <v>12.72587018839406</v>
      </c>
      <c r="Q1474">
        <v>0.89656667199930284</v>
      </c>
      <c r="R1474">
        <v>1.0017335932481</v>
      </c>
      <c r="S1474">
        <v>0.51718566520350195</v>
      </c>
      <c r="T1474">
        <v>0.68489273371849368</v>
      </c>
      <c r="U1474">
        <v>0.61737562046891536</v>
      </c>
      <c r="V1474">
        <v>90.351222317850002</v>
      </c>
      <c r="W1474">
        <v>6.1173591084250061E-3</v>
      </c>
      <c r="X1474">
        <v>0.85770755573512292</v>
      </c>
      <c r="Y1474">
        <v>0.14049449840863301</v>
      </c>
      <c r="Z1474">
        <v>0.87720667798499252</v>
      </c>
      <c r="AA1474">
        <v>0.32234713408933657</v>
      </c>
      <c r="AB1474">
        <v>9.5211811116975992E-2</v>
      </c>
      <c r="AC1474">
        <v>0.13581487559517219</v>
      </c>
      <c r="AD1474">
        <v>0.5193835504493961</v>
      </c>
      <c r="AE1474">
        <v>0.81252660338306515</v>
      </c>
      <c r="AF1474">
        <v>199.8996752246054</v>
      </c>
      <c r="AG1474">
        <v>0.49499634255596731</v>
      </c>
      <c r="AH1474">
        <v>0.88902793647242251</v>
      </c>
      <c r="AI1474">
        <v>0.78056949549822019</v>
      </c>
      <c r="AJ1474">
        <v>15.871286393028051</v>
      </c>
      <c r="AK1474">
        <v>0.42278977545107432</v>
      </c>
      <c r="AL1474">
        <v>25.480079579756222</v>
      </c>
      <c r="AM1474">
        <v>0.67359371967057413</v>
      </c>
      <c r="AN1474">
        <v>0.8126008566958649</v>
      </c>
      <c r="AO1474">
        <v>0.57875535434915537</v>
      </c>
      <c r="AP1474">
        <v>0.89596058330023642</v>
      </c>
      <c r="AQ1474">
        <v>0.43494262268093059</v>
      </c>
      <c r="AR1474">
        <v>70.28713951345442</v>
      </c>
      <c r="AS1474">
        <v>0.39515044012275591</v>
      </c>
      <c r="AT1474">
        <v>0.23065394055822261</v>
      </c>
      <c r="AU1474">
        <v>0.38235135695502892</v>
      </c>
      <c r="AV1474">
        <v>-1.5783583402989819E-2</v>
      </c>
      <c r="AW1474">
        <v>0.35602890035585821</v>
      </c>
      <c r="AX1474">
        <v>9.835462092426403E-2</v>
      </c>
      <c r="AY1474">
        <v>0.80475416022350388</v>
      </c>
      <c r="AZ1474">
        <v>6.0791751344802201</v>
      </c>
      <c r="BA1474">
        <v>0.37739872945205932</v>
      </c>
      <c r="BB1474">
        <v>0.96174447124521711</v>
      </c>
      <c r="BC1474">
        <v>5.6894065515586532E-2</v>
      </c>
      <c r="BD1474">
        <v>2.3467899584926231E-4</v>
      </c>
      <c r="BE1474">
        <v>3.287052272934244E-2</v>
      </c>
      <c r="BF1474">
        <v>0.16014865648066659</v>
      </c>
      <c r="BG1474">
        <v>0.94769881346093632</v>
      </c>
      <c r="BH1474">
        <v>-3.2686398694003783E-2</v>
      </c>
      <c r="BI1474">
        <v>0.26307581157191939</v>
      </c>
      <c r="BJ1474">
        <v>3.0475911181668831</v>
      </c>
      <c r="BK1474">
        <v>0.72712389083166729</v>
      </c>
      <c r="BL1474">
        <v>0.94443188164101233</v>
      </c>
      <c r="BM1474">
        <v>0.57652060936955507</v>
      </c>
      <c r="BN1474">
        <v>4.8367387024259916</v>
      </c>
      <c r="BO1474">
        <v>0.37922932142486521</v>
      </c>
      <c r="BP1474">
        <v>1.3005311716256831</v>
      </c>
      <c r="BQ1474">
        <v>0.50407758814738424</v>
      </c>
      <c r="BR1474">
        <v>6.9159514496306279E-2</v>
      </c>
      <c r="BS1474">
        <v>0.2590834922087194</v>
      </c>
      <c r="BT1474">
        <v>0.21571732697437079</v>
      </c>
      <c r="BU1474">
        <v>0.40077229633922201</v>
      </c>
      <c r="BV1474">
        <v>0.1017495308524254</v>
      </c>
      <c r="BW1474">
        <v>0.16285501392935231</v>
      </c>
      <c r="BX1474">
        <v>1.499938304387014</v>
      </c>
      <c r="BY1474">
        <v>0.40351744326888461</v>
      </c>
    </row>
    <row r="1475" spans="1:77" x14ac:dyDescent="0.3">
      <c r="A1475" s="1">
        <v>1471</v>
      </c>
      <c r="B1475">
        <v>0.30426647116961347</v>
      </c>
      <c r="C1475">
        <v>0.38900609717877088</v>
      </c>
      <c r="D1475">
        <v>9.0008549497756704E-2</v>
      </c>
      <c r="E1475">
        <v>0.38483463374329668</v>
      </c>
      <c r="F1475">
        <v>0.89930079098594429</v>
      </c>
      <c r="G1475">
        <v>0.82172059086951577</v>
      </c>
      <c r="H1475">
        <v>0.22656488739477601</v>
      </c>
      <c r="I1475">
        <v>0.85354546591479175</v>
      </c>
      <c r="J1475">
        <v>19.827117980294101</v>
      </c>
      <c r="K1475">
        <v>0.48286123899309841</v>
      </c>
      <c r="L1475">
        <v>19.196222434010789</v>
      </c>
      <c r="M1475">
        <v>0.2741777944464428</v>
      </c>
      <c r="N1475">
        <v>0.82471890284245886</v>
      </c>
      <c r="O1475">
        <v>0.18797786662157581</v>
      </c>
      <c r="P1475">
        <v>6.3814609714741879</v>
      </c>
      <c r="Q1475">
        <v>3.8168688314128139E-2</v>
      </c>
      <c r="R1475">
        <v>1.0220875731628329</v>
      </c>
      <c r="S1475">
        <v>0.69648268721715234</v>
      </c>
      <c r="T1475">
        <v>0.58096708214671311</v>
      </c>
      <c r="U1475">
        <v>6.0383227523258753E-2</v>
      </c>
      <c r="V1475">
        <v>109.2181081096621</v>
      </c>
      <c r="W1475">
        <v>0.46945793331315983</v>
      </c>
      <c r="X1475">
        <v>0.90162318919148965</v>
      </c>
      <c r="Y1475">
        <v>0.51787279699486166</v>
      </c>
      <c r="Z1475">
        <v>0.8290152237003805</v>
      </c>
      <c r="AA1475">
        <v>2.0055312391369991E-2</v>
      </c>
      <c r="AB1475">
        <v>0.1012546378430874</v>
      </c>
      <c r="AC1475">
        <v>0.61759320372220405</v>
      </c>
      <c r="AD1475">
        <v>0.50733304995537098</v>
      </c>
      <c r="AE1475">
        <v>0.63590627477782591</v>
      </c>
      <c r="AF1475">
        <v>192.92587980300129</v>
      </c>
      <c r="AG1475">
        <v>0.20884796085204579</v>
      </c>
      <c r="AH1475">
        <v>0.86657722263155545</v>
      </c>
      <c r="AI1475">
        <v>0.5735547887427318</v>
      </c>
      <c r="AJ1475">
        <v>16.532436772348799</v>
      </c>
      <c r="AK1475">
        <v>0.77740405370448351</v>
      </c>
      <c r="AL1475">
        <v>26.754474370535888</v>
      </c>
      <c r="AM1475">
        <v>0.95553532286497078</v>
      </c>
      <c r="AN1475">
        <v>0.82439765374371721</v>
      </c>
      <c r="AO1475">
        <v>0.65248533589823221</v>
      </c>
      <c r="AP1475">
        <v>0.90042785206322928</v>
      </c>
      <c r="AQ1475">
        <v>0.50710544308326466</v>
      </c>
      <c r="AR1475">
        <v>75.443276961658796</v>
      </c>
      <c r="AS1475">
        <v>0.76802274625059741</v>
      </c>
      <c r="AT1475">
        <v>0.20191763077611871</v>
      </c>
      <c r="AU1475">
        <v>0.1345808647275592</v>
      </c>
      <c r="AV1475">
        <v>3.582659012706893E-3</v>
      </c>
      <c r="AW1475">
        <v>0.88574012616813158</v>
      </c>
      <c r="AX1475">
        <v>9.2396584236699497E-2</v>
      </c>
      <c r="AY1475">
        <v>0.27871541050084792</v>
      </c>
      <c r="AZ1475">
        <v>6.3655583268168252</v>
      </c>
      <c r="BA1475">
        <v>0.7780212105153107</v>
      </c>
      <c r="BB1475">
        <v>1.008338214138754</v>
      </c>
      <c r="BC1475">
        <v>0.31180625314741223</v>
      </c>
      <c r="BD1475">
        <v>2.307278859058745E-4</v>
      </c>
      <c r="BE1475">
        <v>5.0558821711792334E-3</v>
      </c>
      <c r="BF1475">
        <v>0.1519138233943603</v>
      </c>
      <c r="BG1475">
        <v>0.61944884854668636</v>
      </c>
      <c r="BH1475">
        <v>-3.1904651811981009E-2</v>
      </c>
      <c r="BI1475">
        <v>0.47151496060939968</v>
      </c>
      <c r="BJ1475">
        <v>2.8866271510321719</v>
      </c>
      <c r="BK1475">
        <v>0.25868425930530059</v>
      </c>
      <c r="BL1475">
        <v>0.96288113255081365</v>
      </c>
      <c r="BM1475">
        <v>0.73834681475374198</v>
      </c>
      <c r="BN1475">
        <v>4.9321850696331087</v>
      </c>
      <c r="BO1475">
        <v>0.56352663376334644</v>
      </c>
      <c r="BP1475">
        <v>1.3115361818354909</v>
      </c>
      <c r="BQ1475">
        <v>0.58480247887237302</v>
      </c>
      <c r="BR1475">
        <v>6.8176320070448826E-2</v>
      </c>
      <c r="BS1475">
        <v>7.6873828230040131E-2</v>
      </c>
      <c r="BT1475">
        <v>0.22000448457674851</v>
      </c>
      <c r="BU1475">
        <v>0.58772153977759989</v>
      </c>
      <c r="BV1475">
        <v>0.1212795548765643</v>
      </c>
      <c r="BW1475">
        <v>0.76414885703707858</v>
      </c>
      <c r="BX1475">
        <v>1.580825955090265</v>
      </c>
      <c r="BY1475">
        <v>0.59090919747542103</v>
      </c>
    </row>
    <row r="1476" spans="1:77" x14ac:dyDescent="0.3">
      <c r="A1476" s="1">
        <v>1472</v>
      </c>
      <c r="B1476">
        <v>0.31245704509081551</v>
      </c>
      <c r="C1476">
        <v>0.48908206971789941</v>
      </c>
      <c r="D1476">
        <v>8.7943002838536941E-2</v>
      </c>
      <c r="E1476">
        <v>0.33368008873268518</v>
      </c>
      <c r="F1476">
        <v>0.89348682036303917</v>
      </c>
      <c r="G1476">
        <v>0.72831546513259571</v>
      </c>
      <c r="H1476">
        <v>0.20831532296442101</v>
      </c>
      <c r="I1476">
        <v>0.53663672011719366</v>
      </c>
      <c r="J1476">
        <v>16.923312908756738</v>
      </c>
      <c r="K1476">
        <v>0.23966130816278869</v>
      </c>
      <c r="L1476">
        <v>19.341480720230461</v>
      </c>
      <c r="M1476">
        <v>0.27834291402607619</v>
      </c>
      <c r="N1476">
        <v>0.8814406879879404</v>
      </c>
      <c r="O1476">
        <v>0.58170847525300973</v>
      </c>
      <c r="P1476">
        <v>11.202801966142509</v>
      </c>
      <c r="Q1476">
        <v>0.71162574183337624</v>
      </c>
      <c r="R1476">
        <v>0.99031981111500289</v>
      </c>
      <c r="S1476">
        <v>0.40788341399248967</v>
      </c>
      <c r="T1476">
        <v>0.78759785779182034</v>
      </c>
      <c r="U1476">
        <v>0.99435885358708909</v>
      </c>
      <c r="V1476">
        <v>119.8305005810565</v>
      </c>
      <c r="W1476">
        <v>0.84973679827314275</v>
      </c>
      <c r="X1476">
        <v>0.87246746346226323</v>
      </c>
      <c r="Y1476">
        <v>0.2408755550252584</v>
      </c>
      <c r="Z1476">
        <v>0.9123857024560128</v>
      </c>
      <c r="AA1476">
        <v>0.74295676523726251</v>
      </c>
      <c r="AB1476">
        <v>9.8278675537965279E-2</v>
      </c>
      <c r="AC1476">
        <v>0.3426823433145228</v>
      </c>
      <c r="AD1476">
        <v>0.48749290885650248</v>
      </c>
      <c r="AE1476">
        <v>0.28114364290440108</v>
      </c>
      <c r="AF1476">
        <v>195.18901550685061</v>
      </c>
      <c r="AG1476">
        <v>0.28838274008418402</v>
      </c>
      <c r="AH1476">
        <v>0.8261089155176865</v>
      </c>
      <c r="AI1476">
        <v>0.1835680825060429</v>
      </c>
      <c r="AJ1476">
        <v>15.75176136867978</v>
      </c>
      <c r="AK1476">
        <v>0.35688648395605888</v>
      </c>
      <c r="AL1476">
        <v>25.636727277403988</v>
      </c>
      <c r="AM1476">
        <v>0.72225718089837221</v>
      </c>
      <c r="AN1476">
        <v>0.84790207284063157</v>
      </c>
      <c r="AO1476">
        <v>0.7993879552539469</v>
      </c>
      <c r="AP1476">
        <v>0.9472124633586877</v>
      </c>
      <c r="AQ1476">
        <v>0.97728873703431884</v>
      </c>
      <c r="AR1476">
        <v>73.261088723496485</v>
      </c>
      <c r="AS1476">
        <v>0.62919943977571735</v>
      </c>
      <c r="AT1476">
        <v>0.26098045526503288</v>
      </c>
      <c r="AU1476">
        <v>0.78102422989685272</v>
      </c>
      <c r="AV1476">
        <v>-1.8218097366890749E-3</v>
      </c>
      <c r="AW1476">
        <v>0.73791548860259637</v>
      </c>
      <c r="AX1476">
        <v>9.0847752502703341E-2</v>
      </c>
      <c r="AY1476">
        <v>0.17007961654038359</v>
      </c>
      <c r="AZ1476">
        <v>6.3123427740925386</v>
      </c>
      <c r="BA1476">
        <v>0.71672865478974757</v>
      </c>
      <c r="BB1476">
        <v>1.0708094452710739</v>
      </c>
      <c r="BC1476">
        <v>0.81771773506025469</v>
      </c>
      <c r="BD1476">
        <v>2.6369853866001458E-4</v>
      </c>
      <c r="BE1476">
        <v>0.82060705858849214</v>
      </c>
      <c r="BF1476">
        <v>0.15587939891893951</v>
      </c>
      <c r="BG1476">
        <v>0.81514363537812795</v>
      </c>
      <c r="BH1476">
        <v>-3.1937411380559291E-2</v>
      </c>
      <c r="BI1476">
        <v>0.46156797391706772</v>
      </c>
      <c r="BJ1476">
        <v>3.251520744257558</v>
      </c>
      <c r="BK1476">
        <v>0.99864182023183612</v>
      </c>
      <c r="BL1476">
        <v>0.86675943864692206</v>
      </c>
      <c r="BM1476">
        <v>3.1429480472792273E-2</v>
      </c>
      <c r="BN1476">
        <v>4.6390831730686104</v>
      </c>
      <c r="BO1476">
        <v>0.1092859229137509</v>
      </c>
      <c r="BP1476">
        <v>1.254329946599825</v>
      </c>
      <c r="BQ1476">
        <v>0.21040058856595831</v>
      </c>
      <c r="BR1476">
        <v>7.1860979557022475E-2</v>
      </c>
      <c r="BS1476">
        <v>0.92792402391551609</v>
      </c>
      <c r="BT1476">
        <v>0.22452337361377819</v>
      </c>
      <c r="BU1476">
        <v>0.75446583437399062</v>
      </c>
      <c r="BV1476">
        <v>0.1059664782989148</v>
      </c>
      <c r="BW1476">
        <v>0.29268713974491339</v>
      </c>
      <c r="BX1476">
        <v>1.6039106000327961</v>
      </c>
      <c r="BY1476">
        <v>0.64438920429235691</v>
      </c>
    </row>
    <row r="1477" spans="1:77" x14ac:dyDescent="0.3">
      <c r="A1477" s="1">
        <v>1473</v>
      </c>
      <c r="B1477">
        <v>0.33472578936499159</v>
      </c>
      <c r="C1477">
        <v>0.71595182839843707</v>
      </c>
      <c r="D1477">
        <v>8.9884968763480858E-2</v>
      </c>
      <c r="E1477">
        <v>0.38167152051035319</v>
      </c>
      <c r="F1477">
        <v>0.8267425419730734</v>
      </c>
      <c r="G1477">
        <v>5.959696259846585E-2</v>
      </c>
      <c r="H1477">
        <v>0.2222877620687784</v>
      </c>
      <c r="I1477">
        <v>0.79520849835822993</v>
      </c>
      <c r="J1477">
        <v>15.283576974072171</v>
      </c>
      <c r="K1477">
        <v>0.13958092820472789</v>
      </c>
      <c r="L1477">
        <v>25.004203121354571</v>
      </c>
      <c r="M1477">
        <v>0.46387308920633619</v>
      </c>
      <c r="N1477">
        <v>0.86342755935362347</v>
      </c>
      <c r="O1477">
        <v>0.4331944848515995</v>
      </c>
      <c r="P1477">
        <v>8.9377099870675547</v>
      </c>
      <c r="Q1477">
        <v>0.31011119884503119</v>
      </c>
      <c r="R1477">
        <v>1.0370233527470341</v>
      </c>
      <c r="S1477">
        <v>0.80169709503877185</v>
      </c>
      <c r="T1477">
        <v>0.61432741746147213</v>
      </c>
      <c r="U1477">
        <v>0.17829883671898311</v>
      </c>
      <c r="V1477">
        <v>117.19717255997971</v>
      </c>
      <c r="W1477">
        <v>0.77688230342434905</v>
      </c>
      <c r="X1477">
        <v>0.95032565742553587</v>
      </c>
      <c r="Y1477">
        <v>0.90283620625210237</v>
      </c>
      <c r="Z1477">
        <v>0.87895597210394427</v>
      </c>
      <c r="AA1477">
        <v>0.34015093097007409</v>
      </c>
      <c r="AB1477">
        <v>0.1000604214941756</v>
      </c>
      <c r="AC1477">
        <v>0.50602389563276418</v>
      </c>
      <c r="AD1477">
        <v>0.53211302603526645</v>
      </c>
      <c r="AE1477">
        <v>0.93601123247698859</v>
      </c>
      <c r="AF1477">
        <v>200.97834619781551</v>
      </c>
      <c r="AG1477">
        <v>0.54772085828729888</v>
      </c>
      <c r="AH1477">
        <v>0.87475547644085905</v>
      </c>
      <c r="AI1477">
        <v>0.65685626438825095</v>
      </c>
      <c r="AJ1477">
        <v>16.60625703300952</v>
      </c>
      <c r="AK1477">
        <v>0.80712400694471942</v>
      </c>
      <c r="AL1477">
        <v>24.096517655234031</v>
      </c>
      <c r="AM1477">
        <v>0.20390948987791821</v>
      </c>
      <c r="AN1477">
        <v>0.76792166024394948</v>
      </c>
      <c r="AO1477">
        <v>0.29951037652468399</v>
      </c>
      <c r="AP1477">
        <v>0.88128802765578262</v>
      </c>
      <c r="AQ1477">
        <v>0.23676405940342671</v>
      </c>
      <c r="AR1477">
        <v>65.119094087772041</v>
      </c>
      <c r="AS1477">
        <v>9.784968552131236E-2</v>
      </c>
      <c r="AT1477">
        <v>0.25050594259132641</v>
      </c>
      <c r="AU1477">
        <v>0.6273993293768737</v>
      </c>
      <c r="AV1477">
        <v>-2.259618816086903E-3</v>
      </c>
      <c r="AW1477">
        <v>0.72594040437399054</v>
      </c>
      <c r="AX1477">
        <v>9.3840505267332258E-2</v>
      </c>
      <c r="AY1477">
        <v>0.40403523254272011</v>
      </c>
      <c r="AZ1477">
        <v>6.1024009185599777</v>
      </c>
      <c r="BA1477">
        <v>0.41086659039338741</v>
      </c>
      <c r="BB1477">
        <v>1.004269834869268</v>
      </c>
      <c r="BC1477">
        <v>0.28139444720162149</v>
      </c>
      <c r="BD1477">
        <v>2.4663801854857092E-4</v>
      </c>
      <c r="BE1477">
        <v>0.26506311869460419</v>
      </c>
      <c r="BF1477">
        <v>0.14643980736232171</v>
      </c>
      <c r="BG1477">
        <v>0.29082042774895228</v>
      </c>
      <c r="BH1477">
        <v>-3.1480107016566151E-2</v>
      </c>
      <c r="BI1477">
        <v>0.59908340796569437</v>
      </c>
      <c r="BJ1477">
        <v>2.9351053676869392</v>
      </c>
      <c r="BK1477">
        <v>0.38941164603558309</v>
      </c>
      <c r="BL1477">
        <v>0.89755370484825969</v>
      </c>
      <c r="BM1477">
        <v>0.1678387134381798</v>
      </c>
      <c r="BN1477">
        <v>4.7861220522059611</v>
      </c>
      <c r="BO1477">
        <v>0.29460182872891327</v>
      </c>
      <c r="BP1477">
        <v>1.296451664503361</v>
      </c>
      <c r="BQ1477">
        <v>0.47307761703167639</v>
      </c>
      <c r="BR1477">
        <v>7.0628814631229636E-2</v>
      </c>
      <c r="BS1477">
        <v>0.68763777482940802</v>
      </c>
      <c r="BT1477">
        <v>0.20941665728270131</v>
      </c>
      <c r="BU1477">
        <v>0.1837808578069817</v>
      </c>
      <c r="BV1477">
        <v>0.1233379459199294</v>
      </c>
      <c r="BW1477">
        <v>0.82752296551506666</v>
      </c>
      <c r="BX1477">
        <v>1.432325865740697</v>
      </c>
      <c r="BY1477">
        <v>0.2468802635021369</v>
      </c>
    </row>
    <row r="1478" spans="1:77" x14ac:dyDescent="0.3">
      <c r="A1478" s="1">
        <v>1474</v>
      </c>
      <c r="B1478">
        <v>0.28620058917380758</v>
      </c>
      <c r="C1478">
        <v>0.17473102087077319</v>
      </c>
      <c r="D1478">
        <v>0.1114781662651799</v>
      </c>
      <c r="E1478">
        <v>0.94236376967942981</v>
      </c>
      <c r="F1478">
        <v>0.88877548464343969</v>
      </c>
      <c r="G1478">
        <v>0.65675722280646598</v>
      </c>
      <c r="H1478">
        <v>0.20267777025198361</v>
      </c>
      <c r="I1478">
        <v>0.40282841911358802</v>
      </c>
      <c r="J1478">
        <v>10.97644455320067</v>
      </c>
      <c r="K1478">
        <v>4.7672198273762453E-3</v>
      </c>
      <c r="L1478">
        <v>38.117713615650317</v>
      </c>
      <c r="M1478">
        <v>0.82155347860943195</v>
      </c>
      <c r="N1478">
        <v>0.8331578079209554</v>
      </c>
      <c r="O1478">
        <v>0.23283690046308361</v>
      </c>
      <c r="P1478">
        <v>6.6967656496888939</v>
      </c>
      <c r="Q1478">
        <v>5.7580273399283483E-2</v>
      </c>
      <c r="R1478">
        <v>0.96477743709331831</v>
      </c>
      <c r="S1478">
        <v>0.20980581781894039</v>
      </c>
      <c r="T1478">
        <v>0.64266758763584009</v>
      </c>
      <c r="U1478">
        <v>0.32743001352173018</v>
      </c>
      <c r="V1478">
        <v>102.919305870622</v>
      </c>
      <c r="W1478">
        <v>0.2328396571542784</v>
      </c>
      <c r="X1478">
        <v>0.85835698362835244</v>
      </c>
      <c r="Y1478">
        <v>0.14434554726128029</v>
      </c>
      <c r="Z1478">
        <v>0.91620563908614083</v>
      </c>
      <c r="AA1478">
        <v>0.78254579956311177</v>
      </c>
      <c r="AB1478">
        <v>9.7268090094409912E-2</v>
      </c>
      <c r="AC1478">
        <v>0.26412566810229671</v>
      </c>
      <c r="AD1478">
        <v>0.5266212213202569</v>
      </c>
      <c r="AE1478">
        <v>0.89068654148871784</v>
      </c>
      <c r="AF1478">
        <v>204.52081389846381</v>
      </c>
      <c r="AG1478">
        <v>0.70049349704250963</v>
      </c>
      <c r="AH1478">
        <v>0.80435382065408123</v>
      </c>
      <c r="AI1478">
        <v>6.2287346423751153E-2</v>
      </c>
      <c r="AJ1478">
        <v>17.080879470757839</v>
      </c>
      <c r="AK1478">
        <v>0.94736599142955746</v>
      </c>
      <c r="AL1478">
        <v>26.034961595562262</v>
      </c>
      <c r="AM1478">
        <v>0.82829299788180066</v>
      </c>
      <c r="AN1478">
        <v>0.83710346921410683</v>
      </c>
      <c r="AO1478">
        <v>0.73189668258816742</v>
      </c>
      <c r="AP1478">
        <v>0.91823375908677463</v>
      </c>
      <c r="AQ1478">
        <v>0.75771959999700278</v>
      </c>
      <c r="AR1478">
        <v>74.813300559237348</v>
      </c>
      <c r="AS1478">
        <v>0.73127321712790505</v>
      </c>
      <c r="AT1478">
        <v>0.24451020563763079</v>
      </c>
      <c r="AU1478">
        <v>0.54702626048672276</v>
      </c>
      <c r="AV1478">
        <v>-2.6507059773968888E-2</v>
      </c>
      <c r="AW1478">
        <v>6.2717183425358536E-2</v>
      </c>
      <c r="AX1478">
        <v>9.0097481745864683E-2</v>
      </c>
      <c r="AY1478">
        <v>0.1270524118997704</v>
      </c>
      <c r="AZ1478">
        <v>6.113214009161573</v>
      </c>
      <c r="BA1478">
        <v>0.42693301492899149</v>
      </c>
      <c r="BB1478">
        <v>0.99501581384954052</v>
      </c>
      <c r="BC1478">
        <v>0.21802954725305579</v>
      </c>
      <c r="BD1478">
        <v>2.3905166994415091E-4</v>
      </c>
      <c r="BE1478">
        <v>9.196505627744693E-2</v>
      </c>
      <c r="BF1478">
        <v>0.15345529106606171</v>
      </c>
      <c r="BG1478">
        <v>0.70382154584587675</v>
      </c>
      <c r="BH1478">
        <v>-3.2468211613287383E-2</v>
      </c>
      <c r="BI1478">
        <v>0.31517670271510811</v>
      </c>
      <c r="BJ1478">
        <v>2.991251730301979</v>
      </c>
      <c r="BK1478">
        <v>0.56899461369331439</v>
      </c>
      <c r="BL1478">
        <v>0.92269111210653265</v>
      </c>
      <c r="BM1478">
        <v>0.35926569875614112</v>
      </c>
      <c r="BN1478">
        <v>4.9692203934673067</v>
      </c>
      <c r="BO1478">
        <v>0.63128805232443197</v>
      </c>
      <c r="BP1478">
        <v>1.3465628307244311</v>
      </c>
      <c r="BQ1478">
        <v>0.794030733233136</v>
      </c>
      <c r="BR1478">
        <v>7.120642348340829E-2</v>
      </c>
      <c r="BS1478">
        <v>0.82128240439615263</v>
      </c>
      <c r="BT1478">
        <v>0.21557874510977099</v>
      </c>
      <c r="BU1478">
        <v>0.39510117207040107</v>
      </c>
      <c r="BV1478">
        <v>0.1204344791923169</v>
      </c>
      <c r="BW1478">
        <v>0.73813051700483157</v>
      </c>
      <c r="BX1478">
        <v>1.634841676042081</v>
      </c>
      <c r="BY1478">
        <v>0.71604697333969836</v>
      </c>
    </row>
    <row r="1479" spans="1:77" x14ac:dyDescent="0.3">
      <c r="A1479" s="1">
        <v>1475</v>
      </c>
      <c r="B1479">
        <v>0.29159552584701021</v>
      </c>
      <c r="C1479">
        <v>0.23069170273190531</v>
      </c>
      <c r="D1479">
        <v>0.1122823220499681</v>
      </c>
      <c r="E1479">
        <v>0.95272813258697775</v>
      </c>
      <c r="F1479">
        <v>0.87143546900870028</v>
      </c>
      <c r="G1479">
        <v>0.42525218604108111</v>
      </c>
      <c r="H1479">
        <v>0.23544070498232481</v>
      </c>
      <c r="I1479">
        <v>0.94347384762354591</v>
      </c>
      <c r="J1479">
        <v>21.324365559291639</v>
      </c>
      <c r="K1479">
        <v>0.62366683525597488</v>
      </c>
      <c r="L1479">
        <v>42.577359080396903</v>
      </c>
      <c r="M1479">
        <v>0.89946021804877041</v>
      </c>
      <c r="N1479">
        <v>0.91714009370395022</v>
      </c>
      <c r="O1479">
        <v>0.89980042647482494</v>
      </c>
      <c r="P1479">
        <v>9.2530078135157492</v>
      </c>
      <c r="Q1479">
        <v>0.36176150923652017</v>
      </c>
      <c r="R1479">
        <v>0.98560485589215974</v>
      </c>
      <c r="S1479">
        <v>0.36640956761587151</v>
      </c>
      <c r="T1479">
        <v>0.68393619138958939</v>
      </c>
      <c r="U1479">
        <v>0.61108826158873497</v>
      </c>
      <c r="V1479">
        <v>93.73667953847206</v>
      </c>
      <c r="W1479">
        <v>3.5015868563280907E-2</v>
      </c>
      <c r="X1479">
        <v>0.95193155110192418</v>
      </c>
      <c r="Y1479">
        <v>0.91054279003052996</v>
      </c>
      <c r="Z1479">
        <v>0.91474621038372517</v>
      </c>
      <c r="AA1479">
        <v>0.76781117067641014</v>
      </c>
      <c r="AB1479">
        <v>9.9173110310126739E-2</v>
      </c>
      <c r="AC1479">
        <v>0.42072976380876648</v>
      </c>
      <c r="AD1479">
        <v>0.48736601880013453</v>
      </c>
      <c r="AE1479">
        <v>0.27924387219440122</v>
      </c>
      <c r="AF1479">
        <v>181.92905235246079</v>
      </c>
      <c r="AG1479">
        <v>4.6515537231682511E-3</v>
      </c>
      <c r="AH1479">
        <v>0.85048736540393954</v>
      </c>
      <c r="AI1479">
        <v>0.39550548042426759</v>
      </c>
      <c r="AJ1479">
        <v>16.831249633402042</v>
      </c>
      <c r="AK1479">
        <v>0.88457478004990298</v>
      </c>
      <c r="AL1479">
        <v>25.804486392598459</v>
      </c>
      <c r="AM1479">
        <v>0.77001868856929578</v>
      </c>
      <c r="AN1479">
        <v>0.84670580497012704</v>
      </c>
      <c r="AO1479">
        <v>0.79191128106329367</v>
      </c>
      <c r="AP1479">
        <v>0.88080561701790394</v>
      </c>
      <c r="AQ1479">
        <v>0.23126366391831291</v>
      </c>
      <c r="AR1479">
        <v>78.230295879686565</v>
      </c>
      <c r="AS1479">
        <v>0.89819768897586172</v>
      </c>
      <c r="AT1479">
        <v>0.26042473038608449</v>
      </c>
      <c r="AU1479">
        <v>0.77245147618855414</v>
      </c>
      <c r="AV1479">
        <v>-2.095663066752081E-2</v>
      </c>
      <c r="AW1479">
        <v>0.2145341721137633</v>
      </c>
      <c r="AX1479">
        <v>9.940143380470598E-2</v>
      </c>
      <c r="AY1479">
        <v>0.86766109460023344</v>
      </c>
      <c r="AZ1479">
        <v>5.6462334260704994</v>
      </c>
      <c r="BA1479">
        <v>1.37719174372156E-2</v>
      </c>
      <c r="BB1479">
        <v>1.069278513374103</v>
      </c>
      <c r="BC1479">
        <v>0.80863286559456848</v>
      </c>
      <c r="BD1479">
        <v>2.4730369807939842E-4</v>
      </c>
      <c r="BE1479">
        <v>0.28452494727679201</v>
      </c>
      <c r="BF1479">
        <v>0.1576353118554496</v>
      </c>
      <c r="BG1479">
        <v>0.87946970785226386</v>
      </c>
      <c r="BH1479">
        <v>-3.0935725109682861E-2</v>
      </c>
      <c r="BI1479">
        <v>0.73767268413116716</v>
      </c>
      <c r="BJ1479">
        <v>2.9627622736857249</v>
      </c>
      <c r="BK1479">
        <v>0.47592748614949199</v>
      </c>
      <c r="BL1479">
        <v>0.92291246642934133</v>
      </c>
      <c r="BM1479">
        <v>0.36127105931151549</v>
      </c>
      <c r="BN1479">
        <v>4.8681547366491369</v>
      </c>
      <c r="BO1479">
        <v>0.43712153834660661</v>
      </c>
      <c r="BP1479">
        <v>1.3076362109391619</v>
      </c>
      <c r="BQ1479">
        <v>0.55701488540458022</v>
      </c>
      <c r="BR1479">
        <v>7.028798383451268E-2</v>
      </c>
      <c r="BS1479">
        <v>0.59138712878530209</v>
      </c>
      <c r="BT1479">
        <v>0.21346689719643</v>
      </c>
      <c r="BU1479">
        <v>0.31367912927371738</v>
      </c>
      <c r="BV1479">
        <v>0.1024282354202843</v>
      </c>
      <c r="BW1479">
        <v>0.18375109052599589</v>
      </c>
      <c r="BX1479">
        <v>1.410719913933228</v>
      </c>
      <c r="BY1479">
        <v>0.19682593289291689</v>
      </c>
    </row>
    <row r="1480" spans="1:77" x14ac:dyDescent="0.3">
      <c r="A1480" s="1">
        <v>1476</v>
      </c>
      <c r="B1480">
        <v>0.35244156255584308</v>
      </c>
      <c r="C1480">
        <v>0.84921300185801452</v>
      </c>
      <c r="D1480">
        <v>8.4212900816192746E-2</v>
      </c>
      <c r="E1480">
        <v>0.25054041279264422</v>
      </c>
      <c r="F1480">
        <v>0.87267478977794022</v>
      </c>
      <c r="G1480">
        <v>0.44013542243898329</v>
      </c>
      <c r="H1480">
        <v>0.19589058641714391</v>
      </c>
      <c r="I1480">
        <v>0.23275552045448469</v>
      </c>
      <c r="J1480">
        <v>19.305388450402219</v>
      </c>
      <c r="K1480">
        <v>0.43295127106439552</v>
      </c>
      <c r="L1480">
        <v>24.96749492257516</v>
      </c>
      <c r="M1480">
        <v>0.46260247132790272</v>
      </c>
      <c r="N1480">
        <v>0.89698775834729316</v>
      </c>
      <c r="O1480">
        <v>0.72745825665659103</v>
      </c>
      <c r="P1480">
        <v>8.592112783346181</v>
      </c>
      <c r="Q1480">
        <v>0.2580654849655809</v>
      </c>
      <c r="R1480">
        <v>1.0194855380034931</v>
      </c>
      <c r="S1480">
        <v>0.67587107047065342</v>
      </c>
      <c r="T1480">
        <v>0.62544822487704921</v>
      </c>
      <c r="U1480">
        <v>0.23145686695692849</v>
      </c>
      <c r="V1480">
        <v>105.26708989970641</v>
      </c>
      <c r="W1480">
        <v>0.31143533577602728</v>
      </c>
      <c r="X1480">
        <v>0.85710340753148284</v>
      </c>
      <c r="Y1480">
        <v>0.1369587037701821</v>
      </c>
      <c r="Z1480">
        <v>0.88295874861581358</v>
      </c>
      <c r="AA1480">
        <v>0.38269032042306678</v>
      </c>
      <c r="AB1480">
        <v>9.8961037825480727E-2</v>
      </c>
      <c r="AC1480">
        <v>0.40150099454848093</v>
      </c>
      <c r="AD1480">
        <v>0.51803996392633855</v>
      </c>
      <c r="AE1480">
        <v>0.7957112188340516</v>
      </c>
      <c r="AF1480">
        <v>200.8023598251103</v>
      </c>
      <c r="AG1480">
        <v>0.53931326464432583</v>
      </c>
      <c r="AH1480">
        <v>0.8984322920982859</v>
      </c>
      <c r="AI1480">
        <v>0.84703306956308821</v>
      </c>
      <c r="AJ1480">
        <v>15.736192524606119</v>
      </c>
      <c r="AK1480">
        <v>0.34871298101821752</v>
      </c>
      <c r="AL1480">
        <v>25.3316538229302</v>
      </c>
      <c r="AM1480">
        <v>0.62386198851094221</v>
      </c>
      <c r="AN1480">
        <v>0.78043447713510483</v>
      </c>
      <c r="AO1480">
        <v>0.37771548209440498</v>
      </c>
      <c r="AP1480">
        <v>0.90687889436275615</v>
      </c>
      <c r="AQ1480">
        <v>0.6080761299828864</v>
      </c>
      <c r="AR1480">
        <v>69.637922067279604</v>
      </c>
      <c r="AS1480">
        <v>0.34684866799206587</v>
      </c>
      <c r="AT1480">
        <v>0.24358048377766339</v>
      </c>
      <c r="AU1480">
        <v>0.53505646970804643</v>
      </c>
      <c r="AV1480">
        <v>-2.8473925784534351E-2</v>
      </c>
      <c r="AW1480">
        <v>8.9188789788195999E-3</v>
      </c>
      <c r="AX1480">
        <v>9.0738071126471892E-2</v>
      </c>
      <c r="AY1480">
        <v>0.16339859865798431</v>
      </c>
      <c r="AZ1480">
        <v>6.2503443836930934</v>
      </c>
      <c r="BA1480">
        <v>0.63590794854344757</v>
      </c>
      <c r="BB1480">
        <v>0.98774507121767385</v>
      </c>
      <c r="BC1480">
        <v>0.17390723335094069</v>
      </c>
      <c r="BD1480">
        <v>2.4614261029773268E-4</v>
      </c>
      <c r="BE1480">
        <v>0.25102678610229928</v>
      </c>
      <c r="BF1480">
        <v>0.1534381306806879</v>
      </c>
      <c r="BG1480">
        <v>0.7029403952069988</v>
      </c>
      <c r="BH1480">
        <v>-3.2370044745983567E-2</v>
      </c>
      <c r="BI1480">
        <v>0.34015225656524961</v>
      </c>
      <c r="BJ1480">
        <v>2.957450076761889</v>
      </c>
      <c r="BK1480">
        <v>0.45863713549549601</v>
      </c>
      <c r="BL1480">
        <v>0.95896270975716891</v>
      </c>
      <c r="BM1480">
        <v>0.70721950458120708</v>
      </c>
      <c r="BN1480">
        <v>4.9349142719476768</v>
      </c>
      <c r="BO1480">
        <v>0.568715077307554</v>
      </c>
      <c r="BP1480">
        <v>1.18051629606305</v>
      </c>
      <c r="BQ1480">
        <v>3.2719669492818539E-3</v>
      </c>
      <c r="BR1480">
        <v>6.9440356700582753E-2</v>
      </c>
      <c r="BS1480">
        <v>0.330852268115507</v>
      </c>
      <c r="BT1480">
        <v>0.20505332555538611</v>
      </c>
      <c r="BU1480">
        <v>8.2465042283533102E-2</v>
      </c>
      <c r="BV1480">
        <v>0.1134904091874696</v>
      </c>
      <c r="BW1480">
        <v>0.52433525823490112</v>
      </c>
      <c r="BX1480">
        <v>1.5879002534485149</v>
      </c>
      <c r="BY1480">
        <v>0.60729816621919319</v>
      </c>
    </row>
    <row r="1481" spans="1:77" x14ac:dyDescent="0.3">
      <c r="A1481" s="1">
        <v>1477</v>
      </c>
      <c r="B1481">
        <v>0.30782589199412058</v>
      </c>
      <c r="C1481">
        <v>0.43359558755469912</v>
      </c>
      <c r="D1481">
        <v>7.3769436461131196E-2</v>
      </c>
      <c r="E1481">
        <v>8.1024521562875748E-2</v>
      </c>
      <c r="F1481">
        <v>0.89516325305219613</v>
      </c>
      <c r="G1481">
        <v>0.75467039428969251</v>
      </c>
      <c r="H1481">
        <v>0.20598832287623639</v>
      </c>
      <c r="I1481">
        <v>0.48345927380095471</v>
      </c>
      <c r="J1481">
        <v>15.08908225801771</v>
      </c>
      <c r="K1481">
        <v>0.1294937911443533</v>
      </c>
      <c r="L1481">
        <v>26.690202639745419</v>
      </c>
      <c r="M1481">
        <v>0.52061148365000776</v>
      </c>
      <c r="N1481">
        <v>0.89450664541152303</v>
      </c>
      <c r="O1481">
        <v>0.70310693717616923</v>
      </c>
      <c r="P1481">
        <v>10.860437259256029</v>
      </c>
      <c r="Q1481">
        <v>0.65728040630888551</v>
      </c>
      <c r="R1481">
        <v>0.92587655657620005</v>
      </c>
      <c r="S1481">
        <v>3.3479809012064037E-2</v>
      </c>
      <c r="T1481">
        <v>0.68092966902442575</v>
      </c>
      <c r="U1481">
        <v>0.59099275643702232</v>
      </c>
      <c r="V1481">
        <v>94.131009372549812</v>
      </c>
      <c r="W1481">
        <v>3.9924455090181922E-2</v>
      </c>
      <c r="X1481">
        <v>0.87450978468047491</v>
      </c>
      <c r="Y1481">
        <v>0.25688347651365612</v>
      </c>
      <c r="Z1481">
        <v>0.90501492616712054</v>
      </c>
      <c r="AA1481">
        <v>0.65721560721006766</v>
      </c>
      <c r="AB1481">
        <v>9.8148737210626946E-2</v>
      </c>
      <c r="AC1481">
        <v>0.33200959063928043</v>
      </c>
      <c r="AD1481">
        <v>0.4796138953116888</v>
      </c>
      <c r="AE1481">
        <v>0.17539655910633259</v>
      </c>
      <c r="AF1481">
        <v>209.92827823238531</v>
      </c>
      <c r="AG1481">
        <v>0.87320052579469587</v>
      </c>
      <c r="AH1481">
        <v>0.84956113439194181</v>
      </c>
      <c r="AI1481">
        <v>0.38598465593544412</v>
      </c>
      <c r="AJ1481">
        <v>15.584451928967489</v>
      </c>
      <c r="AK1481">
        <v>0.27400905703804868</v>
      </c>
      <c r="AL1481">
        <v>22.960478366770559</v>
      </c>
      <c r="AM1481">
        <v>1.6963226101094499E-2</v>
      </c>
      <c r="AN1481">
        <v>0.87870795624186815</v>
      </c>
      <c r="AO1481">
        <v>0.99192472651167551</v>
      </c>
      <c r="AP1481">
        <v>0.8760616405204148</v>
      </c>
      <c r="AQ1481">
        <v>0.18061693291994771</v>
      </c>
      <c r="AR1481">
        <v>71.933541597450642</v>
      </c>
      <c r="AS1481">
        <v>0.5288908964920227</v>
      </c>
      <c r="AT1481">
        <v>0.25962060320941638</v>
      </c>
      <c r="AU1481">
        <v>0.76013055942156793</v>
      </c>
      <c r="AV1481">
        <v>-2.8137441905518489E-2</v>
      </c>
      <c r="AW1481">
        <v>1.812248617290774E-2</v>
      </c>
      <c r="AX1481">
        <v>9.203153814222656E-2</v>
      </c>
      <c r="AY1481">
        <v>0.25070661653063903</v>
      </c>
      <c r="AZ1481">
        <v>6.0534449577305196</v>
      </c>
      <c r="BA1481">
        <v>0.34198189639516902</v>
      </c>
      <c r="BB1481">
        <v>1.0603227740579491</v>
      </c>
      <c r="BC1481">
        <v>0.75106140208163308</v>
      </c>
      <c r="BD1481">
        <v>2.6294026976843489E-4</v>
      </c>
      <c r="BE1481">
        <v>0.8022451365954868</v>
      </c>
      <c r="BF1481">
        <v>0.15562738471833701</v>
      </c>
      <c r="BG1481">
        <v>0.80478685062652855</v>
      </c>
      <c r="BH1481">
        <v>-3.1831672409205022E-2</v>
      </c>
      <c r="BI1481">
        <v>0.49405538478210148</v>
      </c>
      <c r="BJ1481">
        <v>3.1532132083982298</v>
      </c>
      <c r="BK1481">
        <v>0.92660933723869032</v>
      </c>
      <c r="BL1481">
        <v>0.94817078534988386</v>
      </c>
      <c r="BM1481">
        <v>0.61244861793140248</v>
      </c>
      <c r="BN1481">
        <v>4.4836259681047901</v>
      </c>
      <c r="BO1481">
        <v>1.128859470922047E-2</v>
      </c>
      <c r="BP1481">
        <v>1.31606055873786</v>
      </c>
      <c r="BQ1481">
        <v>0.61591135280684373</v>
      </c>
      <c r="BR1481">
        <v>6.9763324765329038E-2</v>
      </c>
      <c r="BS1481">
        <v>0.42422020881559802</v>
      </c>
      <c r="BT1481">
        <v>0.21823204757560721</v>
      </c>
      <c r="BU1481">
        <v>0.51058773274464142</v>
      </c>
      <c r="BV1481">
        <v>0.12173365375346171</v>
      </c>
      <c r="BW1481">
        <v>0.77812973378884465</v>
      </c>
      <c r="BX1481">
        <v>1.689646140487741</v>
      </c>
      <c r="BY1481">
        <v>0.84301202476020065</v>
      </c>
    </row>
    <row r="1482" spans="1:77" x14ac:dyDescent="0.3">
      <c r="A1482" s="1">
        <v>1478</v>
      </c>
      <c r="B1482">
        <v>0.336983528432166</v>
      </c>
      <c r="C1482">
        <v>0.73526162074269141</v>
      </c>
      <c r="D1482">
        <v>0.1009577300716597</v>
      </c>
      <c r="E1482">
        <v>0.71221583807636968</v>
      </c>
      <c r="F1482">
        <v>0.87866288211090449</v>
      </c>
      <c r="G1482">
        <v>0.51565408516617106</v>
      </c>
      <c r="H1482">
        <v>0.2143865852136283</v>
      </c>
      <c r="I1482">
        <v>0.66178258326769113</v>
      </c>
      <c r="J1482">
        <v>21.66814086518437</v>
      </c>
      <c r="K1482">
        <v>0.65290061678794675</v>
      </c>
      <c r="L1482">
        <v>7.769977834146319</v>
      </c>
      <c r="M1482">
        <v>4.4920056207682392E-2</v>
      </c>
      <c r="N1482">
        <v>0.82246376984587577</v>
      </c>
      <c r="O1482">
        <v>0.17680217039062679</v>
      </c>
      <c r="P1482">
        <v>9.2349206611215777</v>
      </c>
      <c r="Q1482">
        <v>0.35869106011988838</v>
      </c>
      <c r="R1482">
        <v>0.99968895278295677</v>
      </c>
      <c r="S1482">
        <v>0.49689436534812897</v>
      </c>
      <c r="T1482">
        <v>0.6940559989358589</v>
      </c>
      <c r="U1482">
        <v>0.67500942181414336</v>
      </c>
      <c r="V1482">
        <v>100.32317900500141</v>
      </c>
      <c r="W1482">
        <v>0.1592137792464447</v>
      </c>
      <c r="X1482">
        <v>0.90467475682805787</v>
      </c>
      <c r="Y1482">
        <v>0.550592770225243</v>
      </c>
      <c r="Z1482">
        <v>0.9133634409152126</v>
      </c>
      <c r="AA1482">
        <v>0.7534049157291538</v>
      </c>
      <c r="AB1482">
        <v>0.1022886412213712</v>
      </c>
      <c r="AC1482">
        <v>0.70267472893631866</v>
      </c>
      <c r="AD1482">
        <v>0.49819765585800252</v>
      </c>
      <c r="AE1482">
        <v>0.46460280604128867</v>
      </c>
      <c r="AF1482">
        <v>208.77950117973879</v>
      </c>
      <c r="AG1482">
        <v>0.84262550778064471</v>
      </c>
      <c r="AH1482">
        <v>0.89670491368595551</v>
      </c>
      <c r="AI1482">
        <v>0.8357216377292388</v>
      </c>
      <c r="AJ1482">
        <v>16.33266222336324</v>
      </c>
      <c r="AK1482">
        <v>0.6862997968573048</v>
      </c>
      <c r="AL1482">
        <v>25.966409245323941</v>
      </c>
      <c r="AM1482">
        <v>0.81184795177376812</v>
      </c>
      <c r="AN1482">
        <v>0.7575452437415513</v>
      </c>
      <c r="AO1482">
        <v>0.2346577733846954</v>
      </c>
      <c r="AP1482">
        <v>0.88993698880332461</v>
      </c>
      <c r="AQ1482">
        <v>0.34634761815880122</v>
      </c>
      <c r="AR1482">
        <v>68.100652495807864</v>
      </c>
      <c r="AS1482">
        <v>0.2450265892156312</v>
      </c>
      <c r="AT1482">
        <v>0.25585046607092371</v>
      </c>
      <c r="AU1482">
        <v>0.70368503722528331</v>
      </c>
      <c r="AV1482">
        <v>1.5280245245135209E-3</v>
      </c>
      <c r="AW1482">
        <v>0.82954115220222968</v>
      </c>
      <c r="AX1482">
        <v>9.5327666607059297E-2</v>
      </c>
      <c r="AY1482">
        <v>0.55424617640415919</v>
      </c>
      <c r="AZ1482">
        <v>5.8485891277653872</v>
      </c>
      <c r="BA1482">
        <v>0.1222467647802105</v>
      </c>
      <c r="BB1482">
        <v>1.025912410275128</v>
      </c>
      <c r="BC1482">
        <v>0.46110212585706861</v>
      </c>
      <c r="BD1482">
        <v>2.5369259150849081E-4</v>
      </c>
      <c r="BE1482">
        <v>0.50632973798335967</v>
      </c>
      <c r="BF1482">
        <v>0.14480143885835489</v>
      </c>
      <c r="BG1482">
        <v>0.2134848970979327</v>
      </c>
      <c r="BH1482">
        <v>-3.103094275236655E-2</v>
      </c>
      <c r="BI1482">
        <v>0.71554504472379477</v>
      </c>
      <c r="BJ1482">
        <v>3.1276798408003521</v>
      </c>
      <c r="BK1482">
        <v>0.88997660805918155</v>
      </c>
      <c r="BL1482">
        <v>0.93005164590091827</v>
      </c>
      <c r="BM1482">
        <v>0.42894131457782758</v>
      </c>
      <c r="BN1482">
        <v>4.4439682873050312</v>
      </c>
      <c r="BO1482">
        <v>2.4028416127388512E-3</v>
      </c>
      <c r="BP1482">
        <v>1.3239976027134761</v>
      </c>
      <c r="BQ1482">
        <v>0.66755892809201123</v>
      </c>
      <c r="BR1482">
        <v>6.8261613946479782E-2</v>
      </c>
      <c r="BS1482">
        <v>8.8426097219571204E-2</v>
      </c>
      <c r="BT1482">
        <v>0.2256692122035045</v>
      </c>
      <c r="BU1482">
        <v>0.7899175534997197</v>
      </c>
      <c r="BV1482">
        <v>0.1023421640419329</v>
      </c>
      <c r="BW1482">
        <v>0.18110110966542059</v>
      </c>
      <c r="BX1482">
        <v>1.5089616908246299</v>
      </c>
      <c r="BY1482">
        <v>0.42442184831375052</v>
      </c>
    </row>
    <row r="1483" spans="1:77" x14ac:dyDescent="0.3">
      <c r="A1483" s="1">
        <v>1479</v>
      </c>
      <c r="B1483">
        <v>0.28944908074576348</v>
      </c>
      <c r="C1483">
        <v>0.20749732955810279</v>
      </c>
      <c r="D1483">
        <v>9.8974120899903192E-2</v>
      </c>
      <c r="E1483">
        <v>0.64913764953857711</v>
      </c>
      <c r="F1483">
        <v>0.90649467271810447</v>
      </c>
      <c r="G1483">
        <v>0.9240025562537032</v>
      </c>
      <c r="H1483">
        <v>0.1975030971411614</v>
      </c>
      <c r="I1483">
        <v>0.27007433650375878</v>
      </c>
      <c r="J1483">
        <v>21.084427380591311</v>
      </c>
      <c r="K1483">
        <v>0.60256282434025077</v>
      </c>
      <c r="L1483">
        <v>22.197030545586589</v>
      </c>
      <c r="M1483">
        <v>0.36659833708460132</v>
      </c>
      <c r="N1483">
        <v>0.83308032145246169</v>
      </c>
      <c r="O1483">
        <v>0.23240318764722279</v>
      </c>
      <c r="P1483">
        <v>13.67830097267248</v>
      </c>
      <c r="Q1483">
        <v>0.96506223362322974</v>
      </c>
      <c r="R1483">
        <v>1.0585811571488239</v>
      </c>
      <c r="S1483">
        <v>0.91422397284347989</v>
      </c>
      <c r="T1483">
        <v>0.77395815632994958</v>
      </c>
      <c r="U1483">
        <v>0.9783082078164711</v>
      </c>
      <c r="V1483">
        <v>108.6977353341446</v>
      </c>
      <c r="W1483">
        <v>0.44679782267086993</v>
      </c>
      <c r="X1483">
        <v>0.91796077465804293</v>
      </c>
      <c r="Y1483">
        <v>0.67965123531671123</v>
      </c>
      <c r="Z1483">
        <v>0.91519946642089089</v>
      </c>
      <c r="AA1483">
        <v>0.77243902392597696</v>
      </c>
      <c r="AB1483">
        <v>9.2923609581742492E-2</v>
      </c>
      <c r="AC1483">
        <v>4.273746493228224E-2</v>
      </c>
      <c r="AD1483">
        <v>0.50012532688790201</v>
      </c>
      <c r="AE1483">
        <v>0.50250339639227348</v>
      </c>
      <c r="AF1483">
        <v>211.52276200117331</v>
      </c>
      <c r="AG1483">
        <v>0.91017054488906124</v>
      </c>
      <c r="AH1483">
        <v>0.82592522004893665</v>
      </c>
      <c r="AI1483">
        <v>0.18227612744256971</v>
      </c>
      <c r="AJ1483">
        <v>16.684545510044</v>
      </c>
      <c r="AK1483">
        <v>0.83631700719128754</v>
      </c>
      <c r="AL1483">
        <v>26.128260335912991</v>
      </c>
      <c r="AM1483">
        <v>0.84946642351763713</v>
      </c>
      <c r="AN1483">
        <v>0.83512106360498584</v>
      </c>
      <c r="AO1483">
        <v>0.71950664753116111</v>
      </c>
      <c r="AP1483">
        <v>0.89173595868363731</v>
      </c>
      <c r="AQ1483">
        <v>0.37175130846042048</v>
      </c>
      <c r="AR1483">
        <v>69.225106160687204</v>
      </c>
      <c r="AS1483">
        <v>0.3177722403045033</v>
      </c>
      <c r="AT1483">
        <v>0.18754952397351929</v>
      </c>
      <c r="AU1483">
        <v>5.8132373710747087E-2</v>
      </c>
      <c r="AV1483">
        <v>-1.8279505862110339E-2</v>
      </c>
      <c r="AW1483">
        <v>0.28775968648494682</v>
      </c>
      <c r="AX1483">
        <v>9.5373135672984943E-2</v>
      </c>
      <c r="AY1483">
        <v>0.55876340314863293</v>
      </c>
      <c r="AZ1483">
        <v>6.309996816224321</v>
      </c>
      <c r="BA1483">
        <v>0.71385487739148989</v>
      </c>
      <c r="BB1483">
        <v>1.0210855173096971</v>
      </c>
      <c r="BC1483">
        <v>0.4171969350284313</v>
      </c>
      <c r="BD1483">
        <v>2.4410741821498009E-4</v>
      </c>
      <c r="BE1483">
        <v>0.19737019361078079</v>
      </c>
      <c r="BF1483">
        <v>0.14534299974830861</v>
      </c>
      <c r="BG1483">
        <v>0.23772809731891409</v>
      </c>
      <c r="BH1483">
        <v>-3.2560662498403427E-2</v>
      </c>
      <c r="BI1483">
        <v>0.29252605480056959</v>
      </c>
      <c r="BJ1483">
        <v>3.121185212996993</v>
      </c>
      <c r="BK1483">
        <v>0.87947968966470413</v>
      </c>
      <c r="BL1483">
        <v>0.95784175474796251</v>
      </c>
      <c r="BM1483">
        <v>0.69799309331649861</v>
      </c>
      <c r="BN1483">
        <v>4.827029638099015</v>
      </c>
      <c r="BO1483">
        <v>0.36216934413368568</v>
      </c>
      <c r="BP1483">
        <v>1.2355044491243961</v>
      </c>
      <c r="BQ1483">
        <v>0.12694771760623169</v>
      </c>
      <c r="BR1483">
        <v>6.9384816163275964E-2</v>
      </c>
      <c r="BS1483">
        <v>0.31596378514568191</v>
      </c>
      <c r="BT1483">
        <v>0.2111827746462028</v>
      </c>
      <c r="BU1483">
        <v>0.23617912644021771</v>
      </c>
      <c r="BV1483">
        <v>0.1085817714529186</v>
      </c>
      <c r="BW1483">
        <v>0.37320724916621439</v>
      </c>
      <c r="BX1483">
        <v>1.361410339843999</v>
      </c>
      <c r="BY1483">
        <v>8.2590848706125153E-2</v>
      </c>
    </row>
    <row r="1484" spans="1:77" x14ac:dyDescent="0.3">
      <c r="A1484" s="1">
        <v>1480</v>
      </c>
      <c r="B1484">
        <v>0.32357525187643671</v>
      </c>
      <c r="C1484">
        <v>0.61061719161666062</v>
      </c>
      <c r="D1484">
        <v>8.6828526760009392E-2</v>
      </c>
      <c r="E1484">
        <v>0.3075939521848462</v>
      </c>
      <c r="F1484">
        <v>0.83208241352836221</v>
      </c>
      <c r="G1484">
        <v>8.5773438150402975E-2</v>
      </c>
      <c r="H1484">
        <v>0.19543564068542341</v>
      </c>
      <c r="I1484">
        <v>0.22272821878599119</v>
      </c>
      <c r="J1484">
        <v>22.23330149529027</v>
      </c>
      <c r="K1484">
        <v>0.69839197168469802</v>
      </c>
      <c r="L1484">
        <v>20.113791652798781</v>
      </c>
      <c r="M1484">
        <v>0.30101533828288529</v>
      </c>
      <c r="N1484">
        <v>0.91268005855004342</v>
      </c>
      <c r="O1484">
        <v>0.86874369591066802</v>
      </c>
      <c r="P1484">
        <v>12.505102965047239</v>
      </c>
      <c r="Q1484">
        <v>0.8755097756996788</v>
      </c>
      <c r="R1484">
        <v>1.0456771543516321</v>
      </c>
      <c r="S1484">
        <v>0.85245142203317981</v>
      </c>
      <c r="T1484">
        <v>0.55928950414157919</v>
      </c>
      <c r="U1484">
        <v>1.7167344116308689E-2</v>
      </c>
      <c r="V1484">
        <v>125.3199571896201</v>
      </c>
      <c r="W1484">
        <v>0.95546228054744065</v>
      </c>
      <c r="X1484">
        <v>0.83621730979593167</v>
      </c>
      <c r="Y1484">
        <v>4.2428847712089643E-2</v>
      </c>
      <c r="Z1484">
        <v>0.85719611699580889</v>
      </c>
      <c r="AA1484">
        <v>0.15273256372720539</v>
      </c>
      <c r="AB1484">
        <v>0.1021843177845761</v>
      </c>
      <c r="AC1484">
        <v>0.69457555753753275</v>
      </c>
      <c r="AD1484">
        <v>0.47105856846354233</v>
      </c>
      <c r="AE1484">
        <v>8.8692661146739307E-2</v>
      </c>
      <c r="AF1484">
        <v>208.1509709946927</v>
      </c>
      <c r="AG1484">
        <v>0.82450063953923236</v>
      </c>
      <c r="AH1484">
        <v>0.85948699115419924</v>
      </c>
      <c r="AI1484">
        <v>0.49405257278245929</v>
      </c>
      <c r="AJ1484">
        <v>15.27545304094288</v>
      </c>
      <c r="AK1484">
        <v>0.14969102087815139</v>
      </c>
      <c r="AL1484">
        <v>23.457063817692479</v>
      </c>
      <c r="AM1484">
        <v>7.3277692090888136E-2</v>
      </c>
      <c r="AN1484">
        <v>0.72421307264055157</v>
      </c>
      <c r="AO1484">
        <v>2.6331704003447139E-2</v>
      </c>
      <c r="AP1484">
        <v>0.89977532677670524</v>
      </c>
      <c r="AQ1484">
        <v>0.49626245711970768</v>
      </c>
      <c r="AR1484">
        <v>77.699055053973723</v>
      </c>
      <c r="AS1484">
        <v>0.87746243281190173</v>
      </c>
      <c r="AT1484">
        <v>0.28280670536233049</v>
      </c>
      <c r="AU1484">
        <v>0.99189594074710152</v>
      </c>
      <c r="AV1484">
        <v>7.5655271680064376E-3</v>
      </c>
      <c r="AW1484">
        <v>0.99468072122555895</v>
      </c>
      <c r="AX1484">
        <v>9.094026893394784E-2</v>
      </c>
      <c r="AY1484">
        <v>0.17581914519683969</v>
      </c>
      <c r="AZ1484">
        <v>6.5141461251356878</v>
      </c>
      <c r="BA1484">
        <v>0.90965032601743656</v>
      </c>
      <c r="BB1484">
        <v>1.044064038267803</v>
      </c>
      <c r="BC1484">
        <v>0.62722192057541237</v>
      </c>
      <c r="BD1484">
        <v>2.6618600038270089E-4</v>
      </c>
      <c r="BE1484">
        <v>0.8745621726935997</v>
      </c>
      <c r="BF1484">
        <v>0.14891555736202319</v>
      </c>
      <c r="BG1484">
        <v>0.43031719265723961</v>
      </c>
      <c r="BH1484">
        <v>-3.0740166663392458E-2</v>
      </c>
      <c r="BI1484">
        <v>0.78030919628941797</v>
      </c>
      <c r="BJ1484">
        <v>2.768576636130049</v>
      </c>
      <c r="BK1484">
        <v>5.1779826173836321E-2</v>
      </c>
      <c r="BL1484">
        <v>0.86329736346411179</v>
      </c>
      <c r="BM1484">
        <v>2.2848163175016329E-2</v>
      </c>
      <c r="BN1484">
        <v>4.6688740975213836</v>
      </c>
      <c r="BO1484">
        <v>0.139558097391735</v>
      </c>
      <c r="BP1484">
        <v>1.2670557024468501</v>
      </c>
      <c r="BQ1484">
        <v>0.27869258513170042</v>
      </c>
      <c r="BR1484">
        <v>6.9287823136473914E-2</v>
      </c>
      <c r="BS1484">
        <v>0.29078526132140681</v>
      </c>
      <c r="BT1484">
        <v>0.20978798804920379</v>
      </c>
      <c r="BU1484">
        <v>0.19425281881292139</v>
      </c>
      <c r="BV1484">
        <v>0.1225890617576203</v>
      </c>
      <c r="BW1484">
        <v>0.80446618711885265</v>
      </c>
      <c r="BX1484">
        <v>1.4413429622095859</v>
      </c>
      <c r="BY1484">
        <v>0.26777009662825357</v>
      </c>
    </row>
    <row r="1485" spans="1:77" x14ac:dyDescent="0.3">
      <c r="A1485" s="1">
        <v>1481</v>
      </c>
      <c r="B1485">
        <v>0.26046230826849243</v>
      </c>
      <c r="C1485">
        <v>1.459465257399533E-2</v>
      </c>
      <c r="D1485">
        <v>9.4405252345858948E-2</v>
      </c>
      <c r="E1485">
        <v>0.50586384144539853</v>
      </c>
      <c r="F1485">
        <v>0.89756590531150182</v>
      </c>
      <c r="G1485">
        <v>0.79325882327107777</v>
      </c>
      <c r="H1485">
        <v>0.19846012917474859</v>
      </c>
      <c r="I1485">
        <v>0.2935347524778093</v>
      </c>
      <c r="J1485">
        <v>14.397668555289121</v>
      </c>
      <c r="K1485">
        <v>9.6697443610893594E-2</v>
      </c>
      <c r="L1485">
        <v>28.789635797475022</v>
      </c>
      <c r="M1485">
        <v>0.58682816962385453</v>
      </c>
      <c r="N1485">
        <v>0.88091728321624174</v>
      </c>
      <c r="O1485">
        <v>0.5770849026079814</v>
      </c>
      <c r="P1485">
        <v>13.585429058215739</v>
      </c>
      <c r="Q1485">
        <v>0.95997978101319181</v>
      </c>
      <c r="R1485">
        <v>1.0708789743143541</v>
      </c>
      <c r="S1485">
        <v>0.95759829315079814</v>
      </c>
      <c r="T1485">
        <v>0.56703256233669319</v>
      </c>
      <c r="U1485">
        <v>2.958269345637949E-2</v>
      </c>
      <c r="V1485">
        <v>103.6774595121048</v>
      </c>
      <c r="W1485">
        <v>0.25697272385478059</v>
      </c>
      <c r="X1485">
        <v>0.91821567475811616</v>
      </c>
      <c r="Y1485">
        <v>0.68191423762761927</v>
      </c>
      <c r="Z1485">
        <v>0.84766143037622754</v>
      </c>
      <c r="AA1485">
        <v>9.3941258560174531E-2</v>
      </c>
      <c r="AB1485">
        <v>9.9352806541973093E-2</v>
      </c>
      <c r="AC1485">
        <v>0.43737495105787261</v>
      </c>
      <c r="AD1485">
        <v>0.5067865337486227</v>
      </c>
      <c r="AE1485">
        <v>0.62651926690821469</v>
      </c>
      <c r="AF1485">
        <v>192.95362644921579</v>
      </c>
      <c r="AG1485">
        <v>0.20974554773227749</v>
      </c>
      <c r="AH1485">
        <v>0.86677738484532174</v>
      </c>
      <c r="AI1485">
        <v>0.5757015446223458</v>
      </c>
      <c r="AJ1485">
        <v>15.354986996516059</v>
      </c>
      <c r="AK1485">
        <v>0.1781250319364778</v>
      </c>
      <c r="AL1485">
        <v>26.543214487019121</v>
      </c>
      <c r="AM1485">
        <v>0.92676491857199284</v>
      </c>
      <c r="AN1485">
        <v>0.80129261264197127</v>
      </c>
      <c r="AO1485">
        <v>0.50807882901232015</v>
      </c>
      <c r="AP1485">
        <v>0.91701384479459713</v>
      </c>
      <c r="AQ1485">
        <v>0.74335978620236354</v>
      </c>
      <c r="AR1485">
        <v>64.060326236913113</v>
      </c>
      <c r="AS1485">
        <v>6.1559497965591292E-2</v>
      </c>
      <c r="AT1485">
        <v>0.26076372241304713</v>
      </c>
      <c r="AU1485">
        <v>0.77767522629699892</v>
      </c>
      <c r="AV1485">
        <v>-1.9633124157472408E-2</v>
      </c>
      <c r="AW1485">
        <v>0.25073511604287718</v>
      </c>
      <c r="AX1485">
        <v>9.7315828546149924E-2</v>
      </c>
      <c r="AY1485">
        <v>0.73027533887303353</v>
      </c>
      <c r="AZ1485">
        <v>6.0826159923366907</v>
      </c>
      <c r="BA1485">
        <v>0.3822672288761248</v>
      </c>
      <c r="BB1485">
        <v>1.100721445689707</v>
      </c>
      <c r="BC1485">
        <v>0.95089522724278552</v>
      </c>
      <c r="BD1485">
        <v>2.7129750299078708E-4</v>
      </c>
      <c r="BE1485">
        <v>0.95522087673145128</v>
      </c>
      <c r="BF1485">
        <v>0.1374786339806395</v>
      </c>
      <c r="BG1485">
        <v>1.365250313329034E-2</v>
      </c>
      <c r="BH1485">
        <v>-3.3505798344972623E-2</v>
      </c>
      <c r="BI1485">
        <v>0.1094152170560978</v>
      </c>
      <c r="BJ1485">
        <v>2.9717695574056719</v>
      </c>
      <c r="BK1485">
        <v>0.50594035623098166</v>
      </c>
      <c r="BL1485">
        <v>0.90343389483617498</v>
      </c>
      <c r="BM1485">
        <v>0.20616843732338119</v>
      </c>
      <c r="BN1485">
        <v>4.7499625053541994</v>
      </c>
      <c r="BO1485">
        <v>0.24067993554082559</v>
      </c>
      <c r="BP1485">
        <v>1.3387025903459151</v>
      </c>
      <c r="BQ1485">
        <v>0.75339594646314167</v>
      </c>
      <c r="BR1485">
        <v>6.9033635250015921E-2</v>
      </c>
      <c r="BS1485">
        <v>0.22975957389485011</v>
      </c>
      <c r="BT1485">
        <v>0.21590503217126439</v>
      </c>
      <c r="BU1485">
        <v>0.4085181096609769</v>
      </c>
      <c r="BV1485">
        <v>0.1062590271619466</v>
      </c>
      <c r="BW1485">
        <v>0.30169418602052228</v>
      </c>
      <c r="BX1485">
        <v>1.379688465915536</v>
      </c>
      <c r="BY1485">
        <v>0.12493563284034789</v>
      </c>
    </row>
    <row r="1486" spans="1:77" x14ac:dyDescent="0.3">
      <c r="A1486" s="1">
        <v>1482</v>
      </c>
      <c r="B1486">
        <v>0.33148631806305667</v>
      </c>
      <c r="C1486">
        <v>0.68705835916289149</v>
      </c>
      <c r="D1486">
        <v>9.5187358304706066E-2</v>
      </c>
      <c r="E1486">
        <v>0.52912401045460111</v>
      </c>
      <c r="F1486">
        <v>0.82336075480601822</v>
      </c>
      <c r="G1486">
        <v>4.5477072092241798E-2</v>
      </c>
      <c r="H1486">
        <v>0.19668788760163239</v>
      </c>
      <c r="I1486">
        <v>0.25086104993122121</v>
      </c>
      <c r="J1486">
        <v>17.353971098830261</v>
      </c>
      <c r="K1486">
        <v>0.27040445461215379</v>
      </c>
      <c r="L1486">
        <v>49.997808131760543</v>
      </c>
      <c r="M1486">
        <v>0.9798960339156475</v>
      </c>
      <c r="N1486">
        <v>0.89959825281078654</v>
      </c>
      <c r="O1486">
        <v>0.75352694522160912</v>
      </c>
      <c r="P1486">
        <v>8.6807456283822972</v>
      </c>
      <c r="Q1486">
        <v>0.27095776761710783</v>
      </c>
      <c r="R1486">
        <v>0.95956320916908933</v>
      </c>
      <c r="S1486">
        <v>0.17738879432603419</v>
      </c>
      <c r="T1486">
        <v>0.61529565459855351</v>
      </c>
      <c r="U1486">
        <v>0.18265182293496829</v>
      </c>
      <c r="V1486">
        <v>119.77606441301531</v>
      </c>
      <c r="W1486">
        <v>0.84837603970575981</v>
      </c>
      <c r="X1486">
        <v>0.92233301356890118</v>
      </c>
      <c r="Y1486">
        <v>0.71735672514404203</v>
      </c>
      <c r="Z1486">
        <v>0.85046592346618122</v>
      </c>
      <c r="AA1486">
        <v>0.1097580280845845</v>
      </c>
      <c r="AB1486">
        <v>0.10066449317701109</v>
      </c>
      <c r="AC1486">
        <v>0.56424156178964224</v>
      </c>
      <c r="AD1486">
        <v>0.49543958119588227</v>
      </c>
      <c r="AE1486">
        <v>0.41295110785143629</v>
      </c>
      <c r="AF1486">
        <v>205.23025580637869</v>
      </c>
      <c r="AG1486">
        <v>0.72731832056873658</v>
      </c>
      <c r="AH1486">
        <v>0.79096707374430708</v>
      </c>
      <c r="AI1486">
        <v>1.9461978869980669E-2</v>
      </c>
      <c r="AJ1486">
        <v>15.798073934733949</v>
      </c>
      <c r="AK1486">
        <v>0.38175990761376483</v>
      </c>
      <c r="AL1486">
        <v>25.942837724671701</v>
      </c>
      <c r="AM1486">
        <v>0.80601965186355018</v>
      </c>
      <c r="AN1486">
        <v>0.87150421851521465</v>
      </c>
      <c r="AO1486">
        <v>0.94690136572009109</v>
      </c>
      <c r="AP1486">
        <v>0.93018755450199031</v>
      </c>
      <c r="AQ1486">
        <v>0.87655806853169482</v>
      </c>
      <c r="AR1486">
        <v>78.081344648341954</v>
      </c>
      <c r="AS1486">
        <v>0.89257762365347892</v>
      </c>
      <c r="AT1486">
        <v>0.23554945468528721</v>
      </c>
      <c r="AU1486">
        <v>0.43717218928035051</v>
      </c>
      <c r="AV1486">
        <v>-1.3735726646173251E-2</v>
      </c>
      <c r="AW1486">
        <v>0.41204248779613661</v>
      </c>
      <c r="AX1486">
        <v>9.0893975872141833E-2</v>
      </c>
      <c r="AY1486">
        <v>0.17293531370729101</v>
      </c>
      <c r="AZ1486">
        <v>6.3288078093265856</v>
      </c>
      <c r="BA1486">
        <v>0.73649006024507857</v>
      </c>
      <c r="BB1486">
        <v>1.050981831212491</v>
      </c>
      <c r="BC1486">
        <v>0.68295880802826392</v>
      </c>
      <c r="BD1486">
        <v>2.4414170940521509E-4</v>
      </c>
      <c r="BE1486">
        <v>0.19822088777721081</v>
      </c>
      <c r="BF1486">
        <v>0.1578815768425231</v>
      </c>
      <c r="BG1486">
        <v>0.8873956705579914</v>
      </c>
      <c r="BH1486">
        <v>-2.9864784307021459E-2</v>
      </c>
      <c r="BI1486">
        <v>0.92484779580196652</v>
      </c>
      <c r="BJ1486">
        <v>2.9448738227157261</v>
      </c>
      <c r="BK1486">
        <v>0.41897865001338702</v>
      </c>
      <c r="BL1486">
        <v>0.92987422968375788</v>
      </c>
      <c r="BM1486">
        <v>0.42718929114817478</v>
      </c>
      <c r="BN1486">
        <v>4.5921862203181876</v>
      </c>
      <c r="BO1486">
        <v>6.9120822311178151E-2</v>
      </c>
      <c r="BP1486">
        <v>1.297400921894152</v>
      </c>
      <c r="BQ1486">
        <v>0.48020694968874811</v>
      </c>
      <c r="BR1486">
        <v>6.7488079362247946E-2</v>
      </c>
      <c r="BS1486">
        <v>1.3234525769575459E-2</v>
      </c>
      <c r="BT1486">
        <v>0.22910869433194669</v>
      </c>
      <c r="BU1486">
        <v>0.87974074479447284</v>
      </c>
      <c r="BV1486">
        <v>0.10158835261694781</v>
      </c>
      <c r="BW1486">
        <v>0.15789262983213739</v>
      </c>
      <c r="BX1486">
        <v>1.6896270084778999</v>
      </c>
      <c r="BY1486">
        <v>0.84296770179057057</v>
      </c>
    </row>
    <row r="1487" spans="1:77" x14ac:dyDescent="0.3">
      <c r="A1487" s="1">
        <v>1483</v>
      </c>
      <c r="B1487">
        <v>0.32083624188994597</v>
      </c>
      <c r="C1487">
        <v>0.58220662679285695</v>
      </c>
      <c r="D1487">
        <v>0.10270949310864171</v>
      </c>
      <c r="E1487">
        <v>0.76272886622213576</v>
      </c>
      <c r="F1487">
        <v>0.84509784449909087</v>
      </c>
      <c r="G1487">
        <v>0.1694846315386814</v>
      </c>
      <c r="H1487">
        <v>0.23253069954841771</v>
      </c>
      <c r="I1487">
        <v>0.91861961112862578</v>
      </c>
      <c r="J1487">
        <v>22.510634432012282</v>
      </c>
      <c r="K1487">
        <v>0.71954701694520007</v>
      </c>
      <c r="L1487">
        <v>17.69917902052368</v>
      </c>
      <c r="M1487">
        <v>0.23308105505992971</v>
      </c>
      <c r="N1487">
        <v>0.8575487637471475</v>
      </c>
      <c r="O1487">
        <v>0.38945437716149239</v>
      </c>
      <c r="P1487">
        <v>12.8439519250404</v>
      </c>
      <c r="Q1487">
        <v>0.90702913396926022</v>
      </c>
      <c r="R1487">
        <v>1.0849621485455729</v>
      </c>
      <c r="S1487">
        <v>0.98869315118172951</v>
      </c>
      <c r="T1487">
        <v>0.67007411514308068</v>
      </c>
      <c r="U1487">
        <v>0.51422119299715918</v>
      </c>
      <c r="V1487">
        <v>124.4590704977762</v>
      </c>
      <c r="W1487">
        <v>0.94300572416629924</v>
      </c>
      <c r="X1487">
        <v>0.89206239963595024</v>
      </c>
      <c r="Y1487">
        <v>0.415693668766074</v>
      </c>
      <c r="Z1487">
        <v>0.88906824260596684</v>
      </c>
      <c r="AA1487">
        <v>0.45244956862618119</v>
      </c>
      <c r="AB1487">
        <v>0.10103245959092209</v>
      </c>
      <c r="AC1487">
        <v>0.59791609505777843</v>
      </c>
      <c r="AD1487">
        <v>0.47822734053819088</v>
      </c>
      <c r="AE1487">
        <v>0.15935655077179869</v>
      </c>
      <c r="AF1487">
        <v>195.97794471055411</v>
      </c>
      <c r="AG1487">
        <v>0.31911839646690598</v>
      </c>
      <c r="AH1487">
        <v>0.87424874041772982</v>
      </c>
      <c r="AI1487">
        <v>0.6519575952107679</v>
      </c>
      <c r="AJ1487">
        <v>16.33872642820187</v>
      </c>
      <c r="AK1487">
        <v>0.68929472208663589</v>
      </c>
      <c r="AL1487">
        <v>24.998902161690879</v>
      </c>
      <c r="AM1487">
        <v>0.49956096109626591</v>
      </c>
      <c r="AN1487">
        <v>0.79870109408554668</v>
      </c>
      <c r="AO1487">
        <v>0.49188183803466651</v>
      </c>
      <c r="AP1487">
        <v>0.91426847038233139</v>
      </c>
      <c r="AQ1487">
        <v>0.70953155539281942</v>
      </c>
      <c r="AR1487">
        <v>70.162159278127177</v>
      </c>
      <c r="AS1487">
        <v>0.38560726333604523</v>
      </c>
      <c r="AT1487">
        <v>0.25980825583427147</v>
      </c>
      <c r="AU1487">
        <v>0.76299693111821287</v>
      </c>
      <c r="AV1487">
        <v>-2.2349479614336549E-2</v>
      </c>
      <c r="AW1487">
        <v>0.17643655321836579</v>
      </c>
      <c r="AX1487">
        <v>8.8511886256374447E-2</v>
      </c>
      <c r="AY1487">
        <v>5.6726833309993771E-2</v>
      </c>
      <c r="AZ1487">
        <v>6.0802091283787751</v>
      </c>
      <c r="BA1487">
        <v>0.37885845704999438</v>
      </c>
      <c r="BB1487">
        <v>1.0239261183241251</v>
      </c>
      <c r="BC1487">
        <v>0.4427689892252894</v>
      </c>
      <c r="BD1487">
        <v>2.646400693051183E-4</v>
      </c>
      <c r="BE1487">
        <v>0.84216186042814245</v>
      </c>
      <c r="BF1487">
        <v>0.1506621324072514</v>
      </c>
      <c r="BG1487">
        <v>0.54316789531735621</v>
      </c>
      <c r="BH1487">
        <v>-3.0350660839469131E-2</v>
      </c>
      <c r="BI1487">
        <v>0.85397231736991275</v>
      </c>
      <c r="BJ1487">
        <v>3.0847344180719349</v>
      </c>
      <c r="BK1487">
        <v>0.81169301116906367</v>
      </c>
      <c r="BL1487">
        <v>0.96390073010432253</v>
      </c>
      <c r="BM1487">
        <v>0.74615957982956882</v>
      </c>
      <c r="BN1487">
        <v>5.2748949957755018</v>
      </c>
      <c r="BO1487">
        <v>0.9724090753904171</v>
      </c>
      <c r="BP1487">
        <v>1.261558323262826</v>
      </c>
      <c r="BQ1487">
        <v>0.2480155786597647</v>
      </c>
      <c r="BR1487">
        <v>7.1804887977550663E-2</v>
      </c>
      <c r="BS1487">
        <v>0.92065040298872547</v>
      </c>
      <c r="BT1487">
        <v>0.21785994080143711</v>
      </c>
      <c r="BU1487">
        <v>0.49359590472367759</v>
      </c>
      <c r="BV1487">
        <v>0.1055285276048117</v>
      </c>
      <c r="BW1487">
        <v>0.27920343610873471</v>
      </c>
      <c r="BX1487">
        <v>1.502372843964483</v>
      </c>
      <c r="BY1487">
        <v>0.40915752105753089</v>
      </c>
    </row>
    <row r="1488" spans="1:77" x14ac:dyDescent="0.3">
      <c r="A1488" s="1">
        <v>1484</v>
      </c>
      <c r="B1488">
        <v>0.36212104654671667</v>
      </c>
      <c r="C1488">
        <v>0.90434565901893327</v>
      </c>
      <c r="D1488">
        <v>8.999321098027234E-2</v>
      </c>
      <c r="E1488">
        <v>0.38444132688338861</v>
      </c>
      <c r="F1488">
        <v>0.90809148176551502</v>
      </c>
      <c r="G1488">
        <v>0.94091133060789056</v>
      </c>
      <c r="H1488">
        <v>0.21140303939298369</v>
      </c>
      <c r="I1488">
        <v>0.60273990184011439</v>
      </c>
      <c r="J1488">
        <v>19.512055157886849</v>
      </c>
      <c r="K1488">
        <v>0.45239596663340931</v>
      </c>
      <c r="L1488">
        <v>26.40835833270917</v>
      </c>
      <c r="M1488">
        <v>0.51134751307737591</v>
      </c>
      <c r="N1488">
        <v>0.8823358224967246</v>
      </c>
      <c r="O1488">
        <v>0.58965853079677522</v>
      </c>
      <c r="P1488">
        <v>13.234241211212311</v>
      </c>
      <c r="Q1488">
        <v>0.93764191799638086</v>
      </c>
      <c r="R1488">
        <v>1.001296095221385</v>
      </c>
      <c r="S1488">
        <v>0.5128769590727088</v>
      </c>
      <c r="T1488">
        <v>0.68846236703287833</v>
      </c>
      <c r="U1488">
        <v>0.64038646249440312</v>
      </c>
      <c r="V1488">
        <v>106.2114873336249</v>
      </c>
      <c r="W1488">
        <v>0.34626824791103722</v>
      </c>
      <c r="X1488">
        <v>0.86969467572970061</v>
      </c>
      <c r="Y1488">
        <v>0.21996631546136419</v>
      </c>
      <c r="Z1488">
        <v>0.88320746870865996</v>
      </c>
      <c r="AA1488">
        <v>0.38541626886210573</v>
      </c>
      <c r="AB1488">
        <v>9.6728857460879156E-2</v>
      </c>
      <c r="AC1488">
        <v>0.22638761364414481</v>
      </c>
      <c r="AD1488">
        <v>0.470401196975541</v>
      </c>
      <c r="AE1488">
        <v>8.3241767606964584E-2</v>
      </c>
      <c r="AF1488">
        <v>203.70622117252429</v>
      </c>
      <c r="AG1488">
        <v>0.66814096440163118</v>
      </c>
      <c r="AH1488">
        <v>0.85582400744631115</v>
      </c>
      <c r="AI1488">
        <v>0.45262088930327071</v>
      </c>
      <c r="AJ1488">
        <v>15.49241612065658</v>
      </c>
      <c r="AK1488">
        <v>0.23308066028718111</v>
      </c>
      <c r="AL1488">
        <v>24.32635751097181</v>
      </c>
      <c r="AM1488">
        <v>0.26684654063065261</v>
      </c>
      <c r="AN1488">
        <v>0.84418397195953754</v>
      </c>
      <c r="AO1488">
        <v>0.77614982474710925</v>
      </c>
      <c r="AP1488">
        <v>0.87747442224244954</v>
      </c>
      <c r="AQ1488">
        <v>0.19504615588963861</v>
      </c>
      <c r="AR1488">
        <v>79.267221765627937</v>
      </c>
      <c r="AS1488">
        <v>0.9331375974032845</v>
      </c>
      <c r="AT1488">
        <v>0.19340933847567379</v>
      </c>
      <c r="AU1488">
        <v>8.5492026453901707E-2</v>
      </c>
      <c r="AV1488">
        <v>-2.520996400712561E-3</v>
      </c>
      <c r="AW1488">
        <v>0.71879112689517055</v>
      </c>
      <c r="AX1488">
        <v>8.8948347737032835E-2</v>
      </c>
      <c r="AY1488">
        <v>7.3294615122659321E-2</v>
      </c>
      <c r="AZ1488">
        <v>6.0606770454350638</v>
      </c>
      <c r="BA1488">
        <v>0.35176037443011388</v>
      </c>
      <c r="BB1488">
        <v>1.0343184636182321</v>
      </c>
      <c r="BC1488">
        <v>0.5410479016558446</v>
      </c>
      <c r="BD1488">
        <v>2.4635566988564638E-4</v>
      </c>
      <c r="BE1488">
        <v>0.25701657930483712</v>
      </c>
      <c r="BF1488">
        <v>0.14915610598992821</v>
      </c>
      <c r="BG1488">
        <v>0.4453229706624009</v>
      </c>
      <c r="BH1488">
        <v>-3.2511219489346148E-2</v>
      </c>
      <c r="BI1488">
        <v>0.30453463264567893</v>
      </c>
      <c r="BJ1488">
        <v>2.9245752919448131</v>
      </c>
      <c r="BK1488">
        <v>0.35875096371752252</v>
      </c>
      <c r="BL1488">
        <v>0.88873406160495083</v>
      </c>
      <c r="BM1488">
        <v>0.11773223191596489</v>
      </c>
      <c r="BN1488">
        <v>4.663914067792752</v>
      </c>
      <c r="BO1488">
        <v>0.1342614615224127</v>
      </c>
      <c r="BP1488">
        <v>1.283997920685503</v>
      </c>
      <c r="BQ1488">
        <v>0.38448301540290708</v>
      </c>
      <c r="BR1488">
        <v>7.0619702605820289E-2</v>
      </c>
      <c r="BS1488">
        <v>0.68523246195895959</v>
      </c>
      <c r="BT1488">
        <v>0.2230198557802838</v>
      </c>
      <c r="BU1488">
        <v>0.70375679652967427</v>
      </c>
      <c r="BV1488">
        <v>0.1005955235300845</v>
      </c>
      <c r="BW1488">
        <v>0.1273252318375778</v>
      </c>
      <c r="BX1488">
        <v>1.4728669791010891</v>
      </c>
      <c r="BY1488">
        <v>0.34080152693406429</v>
      </c>
    </row>
    <row r="1489" spans="1:77" x14ac:dyDescent="0.3">
      <c r="A1489" s="1">
        <v>1485</v>
      </c>
      <c r="B1489">
        <v>0.30441320342537231</v>
      </c>
      <c r="C1489">
        <v>0.39087762137338228</v>
      </c>
      <c r="D1489">
        <v>7.1762158269122245E-2</v>
      </c>
      <c r="E1489">
        <v>5.9123233823880697E-2</v>
      </c>
      <c r="F1489">
        <v>0.89440670066143624</v>
      </c>
      <c r="G1489">
        <v>0.74271876081483501</v>
      </c>
      <c r="H1489">
        <v>0.22343583174097739</v>
      </c>
      <c r="I1489">
        <v>0.81182532392168993</v>
      </c>
      <c r="J1489">
        <v>18.57076431466384</v>
      </c>
      <c r="K1489">
        <v>0.36729000468757561</v>
      </c>
      <c r="L1489">
        <v>30.479624895636501</v>
      </c>
      <c r="M1489">
        <v>0.6365571732882721</v>
      </c>
      <c r="N1489">
        <v>0.87005131040742667</v>
      </c>
      <c r="O1489">
        <v>0.48526565388513121</v>
      </c>
      <c r="P1489">
        <v>11.83928947649788</v>
      </c>
      <c r="Q1489">
        <v>0.80019817973245932</v>
      </c>
      <c r="R1489">
        <v>0.92497988809140608</v>
      </c>
      <c r="S1489">
        <v>3.1199740452958501E-2</v>
      </c>
      <c r="T1489">
        <v>0.71677327475561947</v>
      </c>
      <c r="U1489">
        <v>0.79761503519283816</v>
      </c>
      <c r="V1489">
        <v>114.6300460745243</v>
      </c>
      <c r="W1489">
        <v>0.69204269739899704</v>
      </c>
      <c r="X1489">
        <v>0.87680337976987954</v>
      </c>
      <c r="Y1489">
        <v>0.27547478695547811</v>
      </c>
      <c r="Z1489">
        <v>0.87574212672401652</v>
      </c>
      <c r="AA1489">
        <v>0.30780940385116518</v>
      </c>
      <c r="AB1489">
        <v>9.3673699405161556E-2</v>
      </c>
      <c r="AC1489">
        <v>6.7480336597421489E-2</v>
      </c>
      <c r="AD1489">
        <v>0.48435931105567609</v>
      </c>
      <c r="AE1489">
        <v>0.2361124512441409</v>
      </c>
      <c r="AF1489">
        <v>198.13851639782669</v>
      </c>
      <c r="AG1489">
        <v>0.41125722139278442</v>
      </c>
      <c r="AH1489">
        <v>0.86052206857739288</v>
      </c>
      <c r="AI1489">
        <v>0.5060521389745859</v>
      </c>
      <c r="AJ1489">
        <v>15.39816152923278</v>
      </c>
      <c r="AK1489">
        <v>0.1945950075078767</v>
      </c>
      <c r="AL1489">
        <v>25.275177143881798</v>
      </c>
      <c r="AM1489">
        <v>0.60401306071152461</v>
      </c>
      <c r="AN1489">
        <v>0.77512741388908568</v>
      </c>
      <c r="AO1489">
        <v>0.34454633680678531</v>
      </c>
      <c r="AP1489">
        <v>0.88335331784752835</v>
      </c>
      <c r="AQ1489">
        <v>0.26104307894289192</v>
      </c>
      <c r="AR1489">
        <v>79.169126665562572</v>
      </c>
      <c r="AS1489">
        <v>0.93014559285178933</v>
      </c>
      <c r="AT1489">
        <v>0.22491165030843241</v>
      </c>
      <c r="AU1489">
        <v>0.3227268953557143</v>
      </c>
      <c r="AV1489">
        <v>-7.2339297932311154E-3</v>
      </c>
      <c r="AW1489">
        <v>0.58988157020702636</v>
      </c>
      <c r="AX1489">
        <v>9.7878691216908051E-2</v>
      </c>
      <c r="AY1489">
        <v>0.77212161536741764</v>
      </c>
      <c r="AZ1489">
        <v>6.1705508144832812</v>
      </c>
      <c r="BA1489">
        <v>0.51698126232967911</v>
      </c>
      <c r="BB1489">
        <v>1.0763213174701669</v>
      </c>
      <c r="BC1489">
        <v>0.84859680208701938</v>
      </c>
      <c r="BD1489">
        <v>2.4950198482532091E-4</v>
      </c>
      <c r="BE1489">
        <v>0.3536914457110823</v>
      </c>
      <c r="BF1489">
        <v>0.15234547638452231</v>
      </c>
      <c r="BG1489">
        <v>0.64414007125626094</v>
      </c>
      <c r="BH1489">
        <v>-3.2475260975359868E-2</v>
      </c>
      <c r="BI1489">
        <v>0.31341985223669799</v>
      </c>
      <c r="BJ1489">
        <v>2.96980859122068</v>
      </c>
      <c r="BK1489">
        <v>0.49935573366892461</v>
      </c>
      <c r="BL1489">
        <v>0.94233700610225046</v>
      </c>
      <c r="BM1489">
        <v>0.55569441945538134</v>
      </c>
      <c r="BN1489">
        <v>4.959333652923493</v>
      </c>
      <c r="BO1489">
        <v>0.61375780403119151</v>
      </c>
      <c r="BP1489">
        <v>1.313146795702044</v>
      </c>
      <c r="BQ1489">
        <v>0.5960156403934932</v>
      </c>
      <c r="BR1489">
        <v>7.0982555813736942E-2</v>
      </c>
      <c r="BS1489">
        <v>0.77388438640629909</v>
      </c>
      <c r="BT1489">
        <v>0.22522027442327991</v>
      </c>
      <c r="BU1489">
        <v>0.77635679036648109</v>
      </c>
      <c r="BV1489">
        <v>0.113167145145587</v>
      </c>
      <c r="BW1489">
        <v>0.51438254758580593</v>
      </c>
      <c r="BX1489">
        <v>1.3950639138088401</v>
      </c>
      <c r="BY1489">
        <v>0.16055580634504821</v>
      </c>
    </row>
    <row r="1490" spans="1:77" x14ac:dyDescent="0.3">
      <c r="A1490" s="1">
        <v>1486</v>
      </c>
      <c r="B1490">
        <v>0.34024069455606648</v>
      </c>
      <c r="C1490">
        <v>0.76192169419057754</v>
      </c>
      <c r="D1490">
        <v>7.7125582989099162E-2</v>
      </c>
      <c r="E1490">
        <v>0.12533572338312929</v>
      </c>
      <c r="F1490">
        <v>0.89185659890278235</v>
      </c>
      <c r="G1490">
        <v>0.70313623016555249</v>
      </c>
      <c r="H1490">
        <v>0.23967407513411151</v>
      </c>
      <c r="I1490">
        <v>0.97156674017707334</v>
      </c>
      <c r="J1490">
        <v>27.856825969718638</v>
      </c>
      <c r="K1490">
        <v>0.9770340253796379</v>
      </c>
      <c r="L1490">
        <v>8.4446421495886757</v>
      </c>
      <c r="M1490">
        <v>5.3059509698370283E-2</v>
      </c>
      <c r="N1490">
        <v>0.85558694471980257</v>
      </c>
      <c r="O1490">
        <v>0.37537573069435182</v>
      </c>
      <c r="P1490">
        <v>8.9072425431019528</v>
      </c>
      <c r="Q1490">
        <v>0.30533088581251627</v>
      </c>
      <c r="R1490">
        <v>0.99668650442169748</v>
      </c>
      <c r="S1490">
        <v>0.46741400686434609</v>
      </c>
      <c r="T1490">
        <v>0.64933731387590099</v>
      </c>
      <c r="U1490">
        <v>0.36906538205933942</v>
      </c>
      <c r="V1490">
        <v>89.16620848130016</v>
      </c>
      <c r="W1490">
        <v>1.607296627160034E-3</v>
      </c>
      <c r="X1490">
        <v>0.87778217906340406</v>
      </c>
      <c r="Y1490">
        <v>0.28360640731996067</v>
      </c>
      <c r="Z1490">
        <v>0.87873695805422125</v>
      </c>
      <c r="AA1490">
        <v>0.33789566457287101</v>
      </c>
      <c r="AB1490">
        <v>0.1025264033928653</v>
      </c>
      <c r="AC1490">
        <v>0.72072676876912456</v>
      </c>
      <c r="AD1490">
        <v>0.46104793874756328</v>
      </c>
      <c r="AE1490">
        <v>2.4411390113981961E-2</v>
      </c>
      <c r="AF1490">
        <v>195.76081391721289</v>
      </c>
      <c r="AG1490">
        <v>0.31050406916626522</v>
      </c>
      <c r="AH1490">
        <v>0.90151769869293275</v>
      </c>
      <c r="AI1490">
        <v>0.86623342823332072</v>
      </c>
      <c r="AJ1490">
        <v>16.40674411678302</v>
      </c>
      <c r="AK1490">
        <v>0.72190242132188742</v>
      </c>
      <c r="AL1490">
        <v>24.55914514110621</v>
      </c>
      <c r="AM1490">
        <v>0.33920629697130611</v>
      </c>
      <c r="AN1490">
        <v>0.77342496030130536</v>
      </c>
      <c r="AO1490">
        <v>0.33390600188315828</v>
      </c>
      <c r="AP1490">
        <v>0.87345990117302441</v>
      </c>
      <c r="AQ1490">
        <v>0.155495137015078</v>
      </c>
      <c r="AR1490">
        <v>76.58053971462067</v>
      </c>
      <c r="AS1490">
        <v>0.82752581068771769</v>
      </c>
      <c r="AT1490">
        <v>0.2251880951330891</v>
      </c>
      <c r="AU1490">
        <v>0.32548159827517448</v>
      </c>
      <c r="AV1490">
        <v>-2.2863247275226151E-2</v>
      </c>
      <c r="AW1490">
        <v>0.1623838272640549</v>
      </c>
      <c r="AX1490">
        <v>9.7643523084380748E-2</v>
      </c>
      <c r="AY1490">
        <v>0.75506669461699449</v>
      </c>
      <c r="AZ1490">
        <v>5.8087371844165574</v>
      </c>
      <c r="BA1490">
        <v>9.2350334179464921E-2</v>
      </c>
      <c r="BB1490">
        <v>0.98919525979754042</v>
      </c>
      <c r="BC1490">
        <v>0.18230984735995559</v>
      </c>
      <c r="BD1490">
        <v>2.4550233094103871E-4</v>
      </c>
      <c r="BE1490">
        <v>0.23345147304296801</v>
      </c>
      <c r="BF1490">
        <v>0.16191589345350291</v>
      </c>
      <c r="BG1490">
        <v>0.978862859577452</v>
      </c>
      <c r="BH1490">
        <v>-3.1646188998005108E-2</v>
      </c>
      <c r="BI1490">
        <v>0.55097256792470373</v>
      </c>
      <c r="BJ1490">
        <v>2.983378999025573</v>
      </c>
      <c r="BK1490">
        <v>0.54403251259091312</v>
      </c>
      <c r="BL1490">
        <v>0.86694299182188406</v>
      </c>
      <c r="BM1490">
        <v>3.1922558581761622E-2</v>
      </c>
      <c r="BN1490">
        <v>5.3723209635624336</v>
      </c>
      <c r="BO1490">
        <v>0.99934912884348015</v>
      </c>
      <c r="BP1490">
        <v>1.3079074688686601</v>
      </c>
      <c r="BQ1490">
        <v>0.55897674088587723</v>
      </c>
      <c r="BR1490">
        <v>7.1751868814017891E-2</v>
      </c>
      <c r="BS1490">
        <v>0.91345380792104991</v>
      </c>
      <c r="BT1490">
        <v>0.22455844064573111</v>
      </c>
      <c r="BU1490">
        <v>0.75559177305182434</v>
      </c>
      <c r="BV1490">
        <v>9.9351822434729259E-2</v>
      </c>
      <c r="BW1490">
        <v>8.9033941955950213E-2</v>
      </c>
      <c r="BX1490">
        <v>1.5434797263817339</v>
      </c>
      <c r="BY1490">
        <v>0.50438949700390068</v>
      </c>
    </row>
    <row r="1491" spans="1:77" x14ac:dyDescent="0.3">
      <c r="A1491" s="1">
        <v>1487</v>
      </c>
      <c r="B1491">
        <v>0.3178562054155516</v>
      </c>
      <c r="C1491">
        <v>0.5501598007511963</v>
      </c>
      <c r="D1491">
        <v>0.1188770555009635</v>
      </c>
      <c r="E1491">
        <v>0.9989992028984791</v>
      </c>
      <c r="F1491">
        <v>0.87010782631795491</v>
      </c>
      <c r="G1491">
        <v>0.4095922759190439</v>
      </c>
      <c r="H1491">
        <v>0.22698255976062309</v>
      </c>
      <c r="I1491">
        <v>0.85871931862045758</v>
      </c>
      <c r="J1491">
        <v>25.151524274484292</v>
      </c>
      <c r="K1491">
        <v>0.88246141569542447</v>
      </c>
      <c r="L1491">
        <v>33.351291721096914</v>
      </c>
      <c r="M1491">
        <v>0.71374777527742572</v>
      </c>
      <c r="N1491">
        <v>0.81253416208268181</v>
      </c>
      <c r="O1491">
        <v>0.13166805311754501</v>
      </c>
      <c r="P1491">
        <v>12.32169151874135</v>
      </c>
      <c r="Q1491">
        <v>0.85653327358435938</v>
      </c>
      <c r="R1491">
        <v>1.0126988999694899</v>
      </c>
      <c r="S1491">
        <v>0.61892589667314712</v>
      </c>
      <c r="T1491">
        <v>0.66432677333661327</v>
      </c>
      <c r="U1491">
        <v>0.47172646735778212</v>
      </c>
      <c r="V1491">
        <v>124.96630003553049</v>
      </c>
      <c r="W1491">
        <v>0.95053070911650073</v>
      </c>
      <c r="X1491">
        <v>0.88425949832369199</v>
      </c>
      <c r="Y1491">
        <v>0.34039957353619799</v>
      </c>
      <c r="Z1491">
        <v>0.84035028562539993</v>
      </c>
      <c r="AA1491">
        <v>5.8490743904211447E-2</v>
      </c>
      <c r="AB1491">
        <v>9.4917611212053499E-2</v>
      </c>
      <c r="AC1491">
        <v>0.12091450016457091</v>
      </c>
      <c r="AD1491">
        <v>0.46805284289007631</v>
      </c>
      <c r="AE1491">
        <v>6.5181027282755308E-2</v>
      </c>
      <c r="AF1491">
        <v>215.9824381678161</v>
      </c>
      <c r="AG1491">
        <v>0.97982399615572358</v>
      </c>
      <c r="AH1491">
        <v>0.84928721154699516</v>
      </c>
      <c r="AI1491">
        <v>0.38319119946741481</v>
      </c>
      <c r="AJ1491">
        <v>15.593024581347491</v>
      </c>
      <c r="AK1491">
        <v>0.27798977572252942</v>
      </c>
      <c r="AL1491">
        <v>24.821918334841069</v>
      </c>
      <c r="AM1491">
        <v>0.43130438029368939</v>
      </c>
      <c r="AN1491">
        <v>0.87822011827177482</v>
      </c>
      <c r="AO1491">
        <v>0.98887573919859229</v>
      </c>
      <c r="AP1491">
        <v>0.91619518178734749</v>
      </c>
      <c r="AQ1491">
        <v>0.73349137518839846</v>
      </c>
      <c r="AR1491">
        <v>74.338142698168852</v>
      </c>
      <c r="AS1491">
        <v>0.70176816340054038</v>
      </c>
      <c r="AT1491">
        <v>0.2069326420138585</v>
      </c>
      <c r="AU1491">
        <v>0.16870962671576259</v>
      </c>
      <c r="AV1491">
        <v>-7.4375795026238528E-3</v>
      </c>
      <c r="AW1491">
        <v>0.58431128275098865</v>
      </c>
      <c r="AX1491">
        <v>9.663178898891403E-2</v>
      </c>
      <c r="AY1491">
        <v>0.67467464273965638</v>
      </c>
      <c r="AZ1491">
        <v>6.3120205951526351</v>
      </c>
      <c r="BA1491">
        <v>0.71633484762065258</v>
      </c>
      <c r="BB1491">
        <v>1.0452101254729571</v>
      </c>
      <c r="BC1491">
        <v>0.63676774109369627</v>
      </c>
      <c r="BD1491">
        <v>2.5170957059037749E-4</v>
      </c>
      <c r="BE1491">
        <v>0.43071633481040128</v>
      </c>
      <c r="BF1491">
        <v>0.14201470731171381</v>
      </c>
      <c r="BG1491">
        <v>0.1093469303755803</v>
      </c>
      <c r="BH1491">
        <v>-3.3789729502547487E-2</v>
      </c>
      <c r="BI1491">
        <v>7.1647129723895794E-2</v>
      </c>
      <c r="BJ1491">
        <v>2.9193372429049278</v>
      </c>
      <c r="BK1491">
        <v>0.34396737998391058</v>
      </c>
      <c r="BL1491">
        <v>0.90742773382066066</v>
      </c>
      <c r="BM1491">
        <v>0.2344480705944795</v>
      </c>
      <c r="BN1491">
        <v>4.5955558481101164</v>
      </c>
      <c r="BO1491">
        <v>7.1701317717336191E-2</v>
      </c>
      <c r="BP1491">
        <v>1.281445626297427</v>
      </c>
      <c r="BQ1491">
        <v>0.36745939706585129</v>
      </c>
      <c r="BR1491">
        <v>6.8532972647526225E-2</v>
      </c>
      <c r="BS1491">
        <v>0.13055584100353071</v>
      </c>
      <c r="BT1491">
        <v>0.21500403360004999</v>
      </c>
      <c r="BU1491">
        <v>0.37201380316451571</v>
      </c>
      <c r="BV1491">
        <v>0.1260941312108427</v>
      </c>
      <c r="BW1491">
        <v>0.91238088703333386</v>
      </c>
      <c r="BX1491">
        <v>1.6418974464517759</v>
      </c>
      <c r="BY1491">
        <v>0.73239301853764904</v>
      </c>
    </row>
    <row r="1492" spans="1:77" x14ac:dyDescent="0.3">
      <c r="A1492" s="1">
        <v>1488</v>
      </c>
      <c r="B1492">
        <v>0.30551770103523812</v>
      </c>
      <c r="C1492">
        <v>0.40487301215555721</v>
      </c>
      <c r="D1492">
        <v>8.1502935687701367E-2</v>
      </c>
      <c r="E1492">
        <v>0.1975966851236842</v>
      </c>
      <c r="F1492">
        <v>0.89356221293347871</v>
      </c>
      <c r="G1492">
        <v>0.72949064075080039</v>
      </c>
      <c r="H1492">
        <v>0.19443751381275859</v>
      </c>
      <c r="I1492">
        <v>0.2015023697179632</v>
      </c>
      <c r="J1492">
        <v>10.57118082359</v>
      </c>
      <c r="K1492">
        <v>1.6312376661847721E-3</v>
      </c>
      <c r="L1492">
        <v>49.622460105961203</v>
      </c>
      <c r="M1492">
        <v>0.97730300496648637</v>
      </c>
      <c r="N1492">
        <v>0.87026808805898548</v>
      </c>
      <c r="O1492">
        <v>0.48701973260349418</v>
      </c>
      <c r="P1492">
        <v>9.5918027640227113</v>
      </c>
      <c r="Q1492">
        <v>0.42169305247373218</v>
      </c>
      <c r="R1492">
        <v>0.98810796203252216</v>
      </c>
      <c r="S1492">
        <v>0.38815064867621801</v>
      </c>
      <c r="T1492">
        <v>0.75825387401303779</v>
      </c>
      <c r="U1492">
        <v>0.94692517984591618</v>
      </c>
      <c r="V1492">
        <v>106.9845555644344</v>
      </c>
      <c r="W1492">
        <v>0.37615600466199273</v>
      </c>
      <c r="X1492">
        <v>0.96946761217341781</v>
      </c>
      <c r="Y1492">
        <v>0.97397660803326014</v>
      </c>
      <c r="Z1492">
        <v>0.82238756029861448</v>
      </c>
      <c r="AA1492">
        <v>6.8907880491143794E-3</v>
      </c>
      <c r="AB1492">
        <v>9.926618122612442E-2</v>
      </c>
      <c r="AC1492">
        <v>0.42931057257690242</v>
      </c>
      <c r="AD1492">
        <v>0.47722598836965452</v>
      </c>
      <c r="AE1492">
        <v>0.14825088854091251</v>
      </c>
      <c r="AF1492">
        <v>189.41688503844591</v>
      </c>
      <c r="AG1492">
        <v>0.110847154784133</v>
      </c>
      <c r="AH1492">
        <v>0.82188278055961228</v>
      </c>
      <c r="AI1492">
        <v>0.1550000455732817</v>
      </c>
      <c r="AJ1492">
        <v>15.55855260271427</v>
      </c>
      <c r="AK1492">
        <v>0.26215705727656591</v>
      </c>
      <c r="AL1492">
        <v>26.167176620827728</v>
      </c>
      <c r="AM1492">
        <v>0.85788654719454416</v>
      </c>
      <c r="AN1492">
        <v>0.74679091667729558</v>
      </c>
      <c r="AO1492">
        <v>0.16744322923309721</v>
      </c>
      <c r="AP1492">
        <v>0.9240194717641671</v>
      </c>
      <c r="AQ1492">
        <v>0.82019466498200455</v>
      </c>
      <c r="AR1492">
        <v>77.465063790137009</v>
      </c>
      <c r="AS1492">
        <v>0.86772005736674596</v>
      </c>
      <c r="AT1492">
        <v>0.24599504977489781</v>
      </c>
      <c r="AU1492">
        <v>0.56641763065158945</v>
      </c>
      <c r="AV1492">
        <v>-1.5360785587502869E-2</v>
      </c>
      <c r="AW1492">
        <v>0.36759339202672658</v>
      </c>
      <c r="AX1492">
        <v>9.3594383808380407E-2</v>
      </c>
      <c r="AY1492">
        <v>0.38103381537409231</v>
      </c>
      <c r="AZ1492">
        <v>5.712102270030738</v>
      </c>
      <c r="BA1492">
        <v>3.7235375365637917E-2</v>
      </c>
      <c r="BB1492">
        <v>1.007311058588493</v>
      </c>
      <c r="BC1492">
        <v>0.30398087150553221</v>
      </c>
      <c r="BD1492">
        <v>2.6581073752263878E-4</v>
      </c>
      <c r="BE1492">
        <v>0.86703897027762755</v>
      </c>
      <c r="BF1492">
        <v>0.1417374606410742</v>
      </c>
      <c r="BG1492">
        <v>0.1008741686444968</v>
      </c>
      <c r="BH1492">
        <v>-3.0133799464655109E-2</v>
      </c>
      <c r="BI1492">
        <v>0.88848840888687586</v>
      </c>
      <c r="BJ1492">
        <v>3.1517951386195402</v>
      </c>
      <c r="BK1492">
        <v>0.92476867391257667</v>
      </c>
      <c r="BL1492">
        <v>0.92354033192818252</v>
      </c>
      <c r="BM1492">
        <v>0.36698957742009192</v>
      </c>
      <c r="BN1492">
        <v>4.9737665961823012</v>
      </c>
      <c r="BO1492">
        <v>0.63921231475704476</v>
      </c>
      <c r="BP1492">
        <v>1.283863221158704</v>
      </c>
      <c r="BQ1492">
        <v>0.38357494475254178</v>
      </c>
      <c r="BR1492">
        <v>7.2205767950151975E-2</v>
      </c>
      <c r="BS1492">
        <v>0.96495530283301167</v>
      </c>
      <c r="BT1492">
        <v>0.19839428543944479</v>
      </c>
      <c r="BU1492">
        <v>5.065744244759739E-3</v>
      </c>
      <c r="BV1492">
        <v>0.114913917357231</v>
      </c>
      <c r="BW1492">
        <v>0.56816248021031379</v>
      </c>
      <c r="BX1492">
        <v>1.7279365995991509</v>
      </c>
      <c r="BY1492">
        <v>0.93171921602953955</v>
      </c>
    </row>
    <row r="1493" spans="1:77" x14ac:dyDescent="0.3">
      <c r="A1493" s="1">
        <v>1489</v>
      </c>
      <c r="B1493">
        <v>0.30337085675180242</v>
      </c>
      <c r="C1493">
        <v>0.37752057834128683</v>
      </c>
      <c r="D1493">
        <v>8.3576259126107028E-2</v>
      </c>
      <c r="E1493">
        <v>0.23753845913732691</v>
      </c>
      <c r="F1493">
        <v>0.85360659431572083</v>
      </c>
      <c r="G1493">
        <v>0.2394722461775225</v>
      </c>
      <c r="H1493">
        <v>0.22732902045446601</v>
      </c>
      <c r="I1493">
        <v>0.86294044971892825</v>
      </c>
      <c r="J1493">
        <v>14.671487713284201</v>
      </c>
      <c r="K1493">
        <v>0.1091139872768264</v>
      </c>
      <c r="L1493">
        <v>13.869324379447679</v>
      </c>
      <c r="M1493">
        <v>0.1431236300166234</v>
      </c>
      <c r="N1493">
        <v>0.90366034554685826</v>
      </c>
      <c r="O1493">
        <v>0.79314318547089424</v>
      </c>
      <c r="P1493">
        <v>11.19678524435448</v>
      </c>
      <c r="Q1493">
        <v>0.7107111504488044</v>
      </c>
      <c r="R1493">
        <v>0.98427712820285485</v>
      </c>
      <c r="S1493">
        <v>0.35513171690602141</v>
      </c>
      <c r="T1493">
        <v>0.63416638465896014</v>
      </c>
      <c r="U1493">
        <v>0.27797287823946759</v>
      </c>
      <c r="V1493">
        <v>124.3156169316203</v>
      </c>
      <c r="W1493">
        <v>0.94078092003029701</v>
      </c>
      <c r="X1493">
        <v>0.93739800692176645</v>
      </c>
      <c r="Y1493">
        <v>0.82919940272823844</v>
      </c>
      <c r="Z1493">
        <v>0.91425352657572123</v>
      </c>
      <c r="AA1493">
        <v>0.76272791034487064</v>
      </c>
      <c r="AB1493">
        <v>9.3544150532504589E-2</v>
      </c>
      <c r="AC1493">
        <v>6.2805014985262447E-2</v>
      </c>
      <c r="AD1493">
        <v>0.48031682193759501</v>
      </c>
      <c r="AE1493">
        <v>0.1838219384791682</v>
      </c>
      <c r="AF1493">
        <v>198.70054581313349</v>
      </c>
      <c r="AG1493">
        <v>0.43713801713638151</v>
      </c>
      <c r="AH1493">
        <v>0.88187806701908089</v>
      </c>
      <c r="AI1493">
        <v>0.72203743312537294</v>
      </c>
      <c r="AJ1493">
        <v>16.48301243793669</v>
      </c>
      <c r="AK1493">
        <v>0.75631616917887934</v>
      </c>
      <c r="AL1493">
        <v>23.47093176607558</v>
      </c>
      <c r="AM1493">
        <v>7.541667954997211E-2</v>
      </c>
      <c r="AN1493">
        <v>0.83986037721105289</v>
      </c>
      <c r="AO1493">
        <v>0.74912735756908022</v>
      </c>
      <c r="AP1493">
        <v>0.88334669395187826</v>
      </c>
      <c r="AQ1493">
        <v>0.26096331618858343</v>
      </c>
      <c r="AR1493">
        <v>70.075347923658029</v>
      </c>
      <c r="AS1493">
        <v>0.37904721923288959</v>
      </c>
      <c r="AT1493">
        <v>0.26279957377316532</v>
      </c>
      <c r="AU1493">
        <v>0.80917623737555977</v>
      </c>
      <c r="AV1493">
        <v>5.3892413836321854E-3</v>
      </c>
      <c r="AW1493">
        <v>0.93515430480394368</v>
      </c>
      <c r="AX1493">
        <v>0.1003804156831475</v>
      </c>
      <c r="AY1493">
        <v>0.91545773902077121</v>
      </c>
      <c r="AZ1493">
        <v>5.9318176577780788</v>
      </c>
      <c r="BA1493">
        <v>0.19818178614183821</v>
      </c>
      <c r="BB1493">
        <v>1.073824513011572</v>
      </c>
      <c r="BC1493">
        <v>0.83496379204837146</v>
      </c>
      <c r="BD1493">
        <v>2.4185096748454649E-4</v>
      </c>
      <c r="BE1493">
        <v>0.145413031468448</v>
      </c>
      <c r="BF1493">
        <v>0.13670319295443081</v>
      </c>
      <c r="BG1493">
        <v>6.4463694222729549E-3</v>
      </c>
      <c r="BH1493">
        <v>-3.3897697562689552E-2</v>
      </c>
      <c r="BI1493">
        <v>5.9375827777704733E-2</v>
      </c>
      <c r="BJ1493">
        <v>3.1240977616378829</v>
      </c>
      <c r="BK1493">
        <v>0.88424622357750682</v>
      </c>
      <c r="BL1493">
        <v>0.88743521391966906</v>
      </c>
      <c r="BM1493">
        <v>0.1111016806659115</v>
      </c>
      <c r="BN1493">
        <v>4.9098418522030203</v>
      </c>
      <c r="BO1493">
        <v>0.51988370075838031</v>
      </c>
      <c r="BP1493">
        <v>1.3152229259537569</v>
      </c>
      <c r="BQ1493">
        <v>0.61024329211192752</v>
      </c>
      <c r="BR1493">
        <v>6.8115643406606641E-2</v>
      </c>
      <c r="BS1493">
        <v>6.9147789483603464E-2</v>
      </c>
      <c r="BT1493">
        <v>0.22731117931106901</v>
      </c>
      <c r="BU1493">
        <v>0.83590328865386787</v>
      </c>
      <c r="BV1493">
        <v>0.12696495981776451</v>
      </c>
      <c r="BW1493">
        <v>0.93919211261590352</v>
      </c>
      <c r="BX1493">
        <v>1.3528449682342709</v>
      </c>
      <c r="BY1493">
        <v>6.2747522840891135E-2</v>
      </c>
    </row>
    <row r="1494" spans="1:77" x14ac:dyDescent="0.3">
      <c r="A1494" s="1">
        <v>1490</v>
      </c>
      <c r="B1494">
        <v>0.3126865235898123</v>
      </c>
      <c r="C1494">
        <v>0.49175712247783993</v>
      </c>
      <c r="D1494">
        <v>9.1255117242862324E-2</v>
      </c>
      <c r="E1494">
        <v>0.41747109139532901</v>
      </c>
      <c r="F1494">
        <v>0.86112308936663173</v>
      </c>
      <c r="G1494">
        <v>0.31133600447677051</v>
      </c>
      <c r="H1494">
        <v>0.22833550966944829</v>
      </c>
      <c r="I1494">
        <v>0.87483996232464867</v>
      </c>
      <c r="J1494">
        <v>15.138830427093479</v>
      </c>
      <c r="K1494">
        <v>0.1320378907921089</v>
      </c>
      <c r="L1494">
        <v>45.709274399036708</v>
      </c>
      <c r="M1494">
        <v>0.94090455725763322</v>
      </c>
      <c r="N1494">
        <v>0.89992975020409527</v>
      </c>
      <c r="O1494">
        <v>0.75687015241701272</v>
      </c>
      <c r="P1494">
        <v>13.836270226511891</v>
      </c>
      <c r="Q1494">
        <v>0.97291466028594642</v>
      </c>
      <c r="R1494">
        <v>1.02911411295071</v>
      </c>
      <c r="S1494">
        <v>0.74875955086176771</v>
      </c>
      <c r="T1494">
        <v>0.71015164770332884</v>
      </c>
      <c r="U1494">
        <v>0.76486213645168455</v>
      </c>
      <c r="V1494">
        <v>104.8560612133134</v>
      </c>
      <c r="W1494">
        <v>0.29685164342170151</v>
      </c>
      <c r="X1494">
        <v>0.85692489122846638</v>
      </c>
      <c r="Y1494">
        <v>0.1359225565928022</v>
      </c>
      <c r="Z1494">
        <v>0.9014884238850509</v>
      </c>
      <c r="AA1494">
        <v>0.6118362200163856</v>
      </c>
      <c r="AB1494">
        <v>0.1045804219068687</v>
      </c>
      <c r="AC1494">
        <v>0.85314086646225651</v>
      </c>
      <c r="AD1494">
        <v>0.49320255967190441</v>
      </c>
      <c r="AE1494">
        <v>0.37329223244089099</v>
      </c>
      <c r="AF1494">
        <v>201.76136135516239</v>
      </c>
      <c r="AG1494">
        <v>0.58419007547879342</v>
      </c>
      <c r="AH1494">
        <v>0.86942763221775687</v>
      </c>
      <c r="AI1494">
        <v>0.60361496026371642</v>
      </c>
      <c r="AJ1494">
        <v>16.81954163735443</v>
      </c>
      <c r="AK1494">
        <v>0.88103217659699118</v>
      </c>
      <c r="AL1494">
        <v>26.72187355709978</v>
      </c>
      <c r="AM1494">
        <v>0.95156153910875618</v>
      </c>
      <c r="AN1494">
        <v>0.75664283527392695</v>
      </c>
      <c r="AO1494">
        <v>0.22901772046204319</v>
      </c>
      <c r="AP1494">
        <v>0.93781143458265204</v>
      </c>
      <c r="AQ1494">
        <v>0.93162049510000988</v>
      </c>
      <c r="AR1494">
        <v>69.368572605822649</v>
      </c>
      <c r="AS1494">
        <v>0.32773291763029982</v>
      </c>
      <c r="AT1494">
        <v>0.26511988246740992</v>
      </c>
      <c r="AU1494">
        <v>0.84269838392273577</v>
      </c>
      <c r="AV1494">
        <v>2.3434050262076261E-3</v>
      </c>
      <c r="AW1494">
        <v>0.85184368233609475</v>
      </c>
      <c r="AX1494">
        <v>9.4122164573732472E-2</v>
      </c>
      <c r="AY1494">
        <v>0.43118493082449671</v>
      </c>
      <c r="AZ1494">
        <v>5.6047950747296742</v>
      </c>
      <c r="BA1494">
        <v>4.8701840416103754E-3</v>
      </c>
      <c r="BB1494">
        <v>0.99107765308536344</v>
      </c>
      <c r="BC1494">
        <v>0.1935123774591469</v>
      </c>
      <c r="BD1494">
        <v>2.5625292636551598E-4</v>
      </c>
      <c r="BE1494">
        <v>0.60157612725037246</v>
      </c>
      <c r="BF1494">
        <v>0.15482010209473351</v>
      </c>
      <c r="BG1494">
        <v>0.76971039697411059</v>
      </c>
      <c r="BH1494">
        <v>-3.2634645046126523E-2</v>
      </c>
      <c r="BI1494">
        <v>0.27500851493633072</v>
      </c>
      <c r="BJ1494">
        <v>3.022670278935542</v>
      </c>
      <c r="BK1494">
        <v>0.66161609022074996</v>
      </c>
      <c r="BL1494">
        <v>0.96214000199061411</v>
      </c>
      <c r="BM1494">
        <v>0.73259350915772248</v>
      </c>
      <c r="BN1494">
        <v>4.8315491153663954</v>
      </c>
      <c r="BO1494">
        <v>0.37006175898831789</v>
      </c>
      <c r="BP1494">
        <v>1.332021316078239</v>
      </c>
      <c r="BQ1494">
        <v>0.71598158275028756</v>
      </c>
      <c r="BR1494">
        <v>7.0427948958404846E-2</v>
      </c>
      <c r="BS1494">
        <v>0.63247519107940386</v>
      </c>
      <c r="BT1494">
        <v>0.2159345631454509</v>
      </c>
      <c r="BU1494">
        <v>0.40974347965426672</v>
      </c>
      <c r="BV1494">
        <v>0.12703121552189131</v>
      </c>
      <c r="BW1494">
        <v>0.9412320049843369</v>
      </c>
      <c r="BX1494">
        <v>1.591187414202784</v>
      </c>
      <c r="BY1494">
        <v>0.61491350446608184</v>
      </c>
    </row>
    <row r="1495" spans="1:77" x14ac:dyDescent="0.3">
      <c r="A1495" s="1">
        <v>1491</v>
      </c>
      <c r="B1495">
        <v>0.30575426534586969</v>
      </c>
      <c r="C1495">
        <v>0.4078494333002175</v>
      </c>
      <c r="D1495">
        <v>8.5863205571653139E-2</v>
      </c>
      <c r="E1495">
        <v>0.28585700959042309</v>
      </c>
      <c r="F1495">
        <v>0.85770714382120994</v>
      </c>
      <c r="G1495">
        <v>0.27750953733348371</v>
      </c>
      <c r="H1495">
        <v>0.23821091701887909</v>
      </c>
      <c r="I1495">
        <v>0.9629380059904652</v>
      </c>
      <c r="J1495">
        <v>13.86274060728349</v>
      </c>
      <c r="K1495">
        <v>7.4603824995784052E-2</v>
      </c>
      <c r="L1495">
        <v>53.552140725542522</v>
      </c>
      <c r="M1495">
        <v>0.99665624161409194</v>
      </c>
      <c r="N1495">
        <v>0.87349328793393077</v>
      </c>
      <c r="O1495">
        <v>0.51349054506109404</v>
      </c>
      <c r="P1495">
        <v>6.9287870977317407</v>
      </c>
      <c r="Q1495">
        <v>7.4404393367528618E-2</v>
      </c>
      <c r="R1495">
        <v>0.90212226094789005</v>
      </c>
      <c r="S1495">
        <v>2.2519957654695469E-4</v>
      </c>
      <c r="T1495">
        <v>0.61344411530691922</v>
      </c>
      <c r="U1495">
        <v>0.17437349211954151</v>
      </c>
      <c r="V1495">
        <v>118.4635102027388</v>
      </c>
      <c r="W1495">
        <v>0.81370875823085376</v>
      </c>
      <c r="X1495">
        <v>0.88020287026269939</v>
      </c>
      <c r="Y1495">
        <v>0.30422487611860471</v>
      </c>
      <c r="Z1495">
        <v>0.85323283181100196</v>
      </c>
      <c r="AA1495">
        <v>0.12656820357591481</v>
      </c>
      <c r="AB1495">
        <v>9.9054626059867035E-2</v>
      </c>
      <c r="AC1495">
        <v>0.40993126542011532</v>
      </c>
      <c r="AD1495">
        <v>0.49662122290675031</v>
      </c>
      <c r="AE1495">
        <v>0.43470768506417978</v>
      </c>
      <c r="AF1495">
        <v>195.0527281103825</v>
      </c>
      <c r="AG1495">
        <v>0.28323077945637332</v>
      </c>
      <c r="AH1495">
        <v>0.90075130690410143</v>
      </c>
      <c r="AI1495">
        <v>0.86158435459120997</v>
      </c>
      <c r="AJ1495">
        <v>16.291924409694928</v>
      </c>
      <c r="AK1495">
        <v>0.66580825196250903</v>
      </c>
      <c r="AL1495">
        <v>24.630147405478031</v>
      </c>
      <c r="AM1495">
        <v>0.36300223752518129</v>
      </c>
      <c r="AN1495">
        <v>0.82699107104308434</v>
      </c>
      <c r="AO1495">
        <v>0.66869419401927677</v>
      </c>
      <c r="AP1495">
        <v>0.88046912170608049</v>
      </c>
      <c r="AQ1495">
        <v>0.22746525161966061</v>
      </c>
      <c r="AR1495">
        <v>78.284440594300932</v>
      </c>
      <c r="AS1495">
        <v>0.90020319968471596</v>
      </c>
      <c r="AT1495">
        <v>0.25404150569238038</v>
      </c>
      <c r="AU1495">
        <v>0.67737475435738514</v>
      </c>
      <c r="AV1495">
        <v>4.5065823535694067E-3</v>
      </c>
      <c r="AW1495">
        <v>0.91101155234051978</v>
      </c>
      <c r="AX1495">
        <v>8.7507135214451179E-2</v>
      </c>
      <c r="AY1495">
        <v>2.6643770665134951E-2</v>
      </c>
      <c r="AZ1495">
        <v>6.0712059208859408</v>
      </c>
      <c r="BA1495">
        <v>0.36624283581916273</v>
      </c>
      <c r="BB1495">
        <v>0.96220983436697283</v>
      </c>
      <c r="BC1495">
        <v>5.842833613675448E-2</v>
      </c>
      <c r="BD1495">
        <v>2.6759967768458232E-4</v>
      </c>
      <c r="BE1495">
        <v>0.90093610597795737</v>
      </c>
      <c r="BF1495">
        <v>0.15537091039584139</v>
      </c>
      <c r="BG1495">
        <v>0.79395696310018882</v>
      </c>
      <c r="BH1495">
        <v>-3.1330053618745593E-2</v>
      </c>
      <c r="BI1495">
        <v>0.64020744443876065</v>
      </c>
      <c r="BJ1495">
        <v>2.9282511954913071</v>
      </c>
      <c r="BK1495">
        <v>0.36931136731932901</v>
      </c>
      <c r="BL1495">
        <v>0.91637752540377226</v>
      </c>
      <c r="BM1495">
        <v>0.30441758663237872</v>
      </c>
      <c r="BN1495">
        <v>4.709780989123403</v>
      </c>
      <c r="BO1495">
        <v>0.187148357850492</v>
      </c>
      <c r="BP1495">
        <v>1.365483397931897</v>
      </c>
      <c r="BQ1495">
        <v>0.87685230939603709</v>
      </c>
      <c r="BR1495">
        <v>7.1385495591045373E-2</v>
      </c>
      <c r="BS1495">
        <v>0.85518752852589286</v>
      </c>
      <c r="BT1495">
        <v>0.22670481365243769</v>
      </c>
      <c r="BU1495">
        <v>0.8195817844905916</v>
      </c>
      <c r="BV1495">
        <v>0.1115338946906584</v>
      </c>
      <c r="BW1495">
        <v>0.46409774293898898</v>
      </c>
      <c r="BX1495">
        <v>1.557470657826775</v>
      </c>
      <c r="BY1495">
        <v>0.53680217265556684</v>
      </c>
    </row>
    <row r="1496" spans="1:77" x14ac:dyDescent="0.3">
      <c r="A1496" s="1">
        <v>1492</v>
      </c>
      <c r="B1496">
        <v>0.30854975308279942</v>
      </c>
      <c r="C1496">
        <v>0.44245682258553581</v>
      </c>
      <c r="D1496">
        <v>9.501140454113996E-2</v>
      </c>
      <c r="E1496">
        <v>0.52384549057408358</v>
      </c>
      <c r="F1496">
        <v>0.85555149765944261</v>
      </c>
      <c r="G1496">
        <v>0.2571640743505878</v>
      </c>
      <c r="H1496">
        <v>0.2026168859920244</v>
      </c>
      <c r="I1496">
        <v>0.40129080184191718</v>
      </c>
      <c r="J1496">
        <v>16.117452218713151</v>
      </c>
      <c r="K1496">
        <v>0.18711610824119199</v>
      </c>
      <c r="L1496">
        <v>20.579643529565541</v>
      </c>
      <c r="M1496">
        <v>0.31512033318749161</v>
      </c>
      <c r="N1496">
        <v>0.76815715643317173</v>
      </c>
      <c r="O1496">
        <v>1.1100471205702039E-2</v>
      </c>
      <c r="P1496">
        <v>10.04294091744579</v>
      </c>
      <c r="Q1496">
        <v>0.50855130504133594</v>
      </c>
      <c r="R1496">
        <v>0.99915906071338223</v>
      </c>
      <c r="S1496">
        <v>0.4916259660780109</v>
      </c>
      <c r="T1496">
        <v>0.58990910873471503</v>
      </c>
      <c r="U1496">
        <v>8.5876109270306186E-2</v>
      </c>
      <c r="V1496">
        <v>94.264661694261605</v>
      </c>
      <c r="W1496">
        <v>4.1661180126765888E-2</v>
      </c>
      <c r="X1496">
        <v>0.8231698272837964</v>
      </c>
      <c r="Y1496">
        <v>1.070644140031028E-2</v>
      </c>
      <c r="Z1496">
        <v>0.91063266165956858</v>
      </c>
      <c r="AA1496">
        <v>0.72368094163054086</v>
      </c>
      <c r="AB1496">
        <v>0.10577110013971699</v>
      </c>
      <c r="AC1496">
        <v>0.91058202985849268</v>
      </c>
      <c r="AD1496">
        <v>0.51931790330028038</v>
      </c>
      <c r="AE1496">
        <v>0.81172178842181064</v>
      </c>
      <c r="AF1496">
        <v>201.2167166876695</v>
      </c>
      <c r="AG1496">
        <v>0.55898533501090675</v>
      </c>
      <c r="AH1496">
        <v>0.88534446634786157</v>
      </c>
      <c r="AI1496">
        <v>0.75127813935737564</v>
      </c>
      <c r="AJ1496">
        <v>16.239437285865691</v>
      </c>
      <c r="AK1496">
        <v>0.63845099627099411</v>
      </c>
      <c r="AL1496">
        <v>23.220631870185521</v>
      </c>
      <c r="AM1496">
        <v>4.154482338616608E-2</v>
      </c>
      <c r="AN1496">
        <v>0.73217147424040829</v>
      </c>
      <c r="AO1496">
        <v>7.6071714002551638E-2</v>
      </c>
      <c r="AP1496">
        <v>0.9370250729598707</v>
      </c>
      <c r="AQ1496">
        <v>0.92668787881954662</v>
      </c>
      <c r="AR1496">
        <v>74.148743497353934</v>
      </c>
      <c r="AS1496">
        <v>0.68957907724466183</v>
      </c>
      <c r="AT1496">
        <v>0.16924248466910019</v>
      </c>
      <c r="AU1496">
        <v>6.5428556111023668E-3</v>
      </c>
      <c r="AV1496">
        <v>-6.97722875974528E-3</v>
      </c>
      <c r="AW1496">
        <v>0.59690293326736099</v>
      </c>
      <c r="AX1496">
        <v>9.9091878280211321E-2</v>
      </c>
      <c r="AY1496">
        <v>0.85032850033708685</v>
      </c>
      <c r="AZ1496">
        <v>6.3332501351742003</v>
      </c>
      <c r="BA1496">
        <v>0.74169937647149564</v>
      </c>
      <c r="BB1496">
        <v>0.94474966402681038</v>
      </c>
      <c r="BC1496">
        <v>1.484826906704895E-2</v>
      </c>
      <c r="BD1496">
        <v>2.6154128760910451E-4</v>
      </c>
      <c r="BE1496">
        <v>0.76602039973168679</v>
      </c>
      <c r="BF1496">
        <v>0.1525188908954842</v>
      </c>
      <c r="BG1496">
        <v>0.65382647893593837</v>
      </c>
      <c r="BH1496">
        <v>-3.246608561540397E-2</v>
      </c>
      <c r="BI1496">
        <v>0.31570751018848681</v>
      </c>
      <c r="BJ1496">
        <v>3.0409159728925519</v>
      </c>
      <c r="BK1496">
        <v>0.71026773167635149</v>
      </c>
      <c r="BL1496">
        <v>0.94660327272684952</v>
      </c>
      <c r="BM1496">
        <v>0.59757987210604557</v>
      </c>
      <c r="BN1496">
        <v>4.4752709787196387</v>
      </c>
      <c r="BO1496">
        <v>8.8719297438976004E-3</v>
      </c>
      <c r="BP1496">
        <v>1.2015012897533059</v>
      </c>
      <c r="BQ1496">
        <v>2.935891290301058E-2</v>
      </c>
      <c r="BR1496">
        <v>7.1136023362924475E-2</v>
      </c>
      <c r="BS1496">
        <v>0.80697728313536743</v>
      </c>
      <c r="BT1496">
        <v>0.2360450743163556</v>
      </c>
      <c r="BU1496">
        <v>0.98516595100402693</v>
      </c>
      <c r="BV1496">
        <v>0.12300027220628069</v>
      </c>
      <c r="BW1496">
        <v>0.81712660733622766</v>
      </c>
      <c r="BX1496">
        <v>1.468399680900109</v>
      </c>
      <c r="BY1496">
        <v>0.33045217398380389</v>
      </c>
    </row>
    <row r="1497" spans="1:77" x14ac:dyDescent="0.3">
      <c r="A1497" s="1">
        <v>1493</v>
      </c>
      <c r="B1497">
        <v>0.30790262818679498</v>
      </c>
      <c r="C1497">
        <v>0.43453827367335152</v>
      </c>
      <c r="D1497">
        <v>0.1062566499837035</v>
      </c>
      <c r="E1497">
        <v>0.85009550026155722</v>
      </c>
      <c r="F1497">
        <v>0.90191844583449332</v>
      </c>
      <c r="G1497">
        <v>0.86377391623326927</v>
      </c>
      <c r="H1497">
        <v>0.2161169195373685</v>
      </c>
      <c r="I1497">
        <v>0.69384982889675773</v>
      </c>
      <c r="J1497">
        <v>20.47748090508296</v>
      </c>
      <c r="K1497">
        <v>0.54660815043470157</v>
      </c>
      <c r="L1497">
        <v>41.715720995929203</v>
      </c>
      <c r="M1497">
        <v>0.88613804315505718</v>
      </c>
      <c r="N1497">
        <v>0.8449472163569739</v>
      </c>
      <c r="O1497">
        <v>0.30353600755350663</v>
      </c>
      <c r="P1497">
        <v>8.4151615102929505</v>
      </c>
      <c r="Q1497">
        <v>0.23326656282772851</v>
      </c>
      <c r="R1497">
        <v>1.0015960027788191</v>
      </c>
      <c r="S1497">
        <v>0.51583266654468873</v>
      </c>
      <c r="T1497">
        <v>0.66492762043926379</v>
      </c>
      <c r="U1497">
        <v>0.47610388163747952</v>
      </c>
      <c r="V1497">
        <v>130.1145247505055</v>
      </c>
      <c r="W1497">
        <v>0.99677419660132571</v>
      </c>
      <c r="X1497">
        <v>0.88779032652580614</v>
      </c>
      <c r="Y1497">
        <v>0.37353919141923031</v>
      </c>
      <c r="Z1497">
        <v>0.93961612257414651</v>
      </c>
      <c r="AA1497">
        <v>0.95289087767435166</v>
      </c>
      <c r="AB1497">
        <v>0.102136580773665</v>
      </c>
      <c r="AC1497">
        <v>0.69083319035452528</v>
      </c>
      <c r="AD1497">
        <v>0.51371455009728884</v>
      </c>
      <c r="AE1497">
        <v>0.73667322507156752</v>
      </c>
      <c r="AF1497">
        <v>208.0479321125834</v>
      </c>
      <c r="AG1497">
        <v>0.82143509151822969</v>
      </c>
      <c r="AH1497">
        <v>0.86406573144607102</v>
      </c>
      <c r="AI1497">
        <v>0.54615843946272602</v>
      </c>
      <c r="AJ1497">
        <v>15.93409635328806</v>
      </c>
      <c r="AK1497">
        <v>0.45965851976010452</v>
      </c>
      <c r="AL1497">
        <v>24.04937367684143</v>
      </c>
      <c r="AM1497">
        <v>0.19204470323913039</v>
      </c>
      <c r="AN1497">
        <v>0.80543356168520752</v>
      </c>
      <c r="AO1497">
        <v>0.53395976053254668</v>
      </c>
      <c r="AP1497">
        <v>0.88084045660134647</v>
      </c>
      <c r="AQ1497">
        <v>0.23165873547312019</v>
      </c>
      <c r="AR1497">
        <v>78.017125462319996</v>
      </c>
      <c r="AS1497">
        <v>0.89010799302092092</v>
      </c>
      <c r="AT1497">
        <v>0.2284644277883125</v>
      </c>
      <c r="AU1497">
        <v>0.35902097674487249</v>
      </c>
      <c r="AV1497">
        <v>-9.2163181869532769E-3</v>
      </c>
      <c r="AW1497">
        <v>0.53565869291703283</v>
      </c>
      <c r="AX1497">
        <v>9.4677571700689689E-2</v>
      </c>
      <c r="AY1497">
        <v>0.48730836951709661</v>
      </c>
      <c r="AZ1497">
        <v>5.61298570597212</v>
      </c>
      <c r="BA1497">
        <v>6.2708556834939052E-3</v>
      </c>
      <c r="BB1497">
        <v>0.95108979750467881</v>
      </c>
      <c r="BC1497">
        <v>2.7350284843831989E-2</v>
      </c>
      <c r="BD1497">
        <v>2.5881304314801673E-4</v>
      </c>
      <c r="BE1497">
        <v>0.6866173703861147</v>
      </c>
      <c r="BF1497">
        <v>0.1608720116522864</v>
      </c>
      <c r="BG1497">
        <v>0.96213269378031208</v>
      </c>
      <c r="BH1497">
        <v>-3.2244012510125861E-2</v>
      </c>
      <c r="BI1497">
        <v>0.37361329681953542</v>
      </c>
      <c r="BJ1497">
        <v>2.9923431721432072</v>
      </c>
      <c r="BK1497">
        <v>0.57239979430468546</v>
      </c>
      <c r="BL1497">
        <v>0.96851907930866055</v>
      </c>
      <c r="BM1497">
        <v>0.780065161651748</v>
      </c>
      <c r="BN1497">
        <v>5.0415943397301151</v>
      </c>
      <c r="BO1497">
        <v>0.7472167761180879</v>
      </c>
      <c r="BP1497">
        <v>1.3009092998533871</v>
      </c>
      <c r="BQ1497">
        <v>0.50697015194252049</v>
      </c>
      <c r="BR1497">
        <v>7.0163444901061495E-2</v>
      </c>
      <c r="BS1497">
        <v>0.55299750948255288</v>
      </c>
      <c r="BT1497">
        <v>0.22941182360379361</v>
      </c>
      <c r="BU1497">
        <v>0.88646346178909707</v>
      </c>
      <c r="BV1497">
        <v>0.12041722290535201</v>
      </c>
      <c r="BW1497">
        <v>0.73759922738152872</v>
      </c>
      <c r="BX1497">
        <v>1.732719919075733</v>
      </c>
      <c r="BY1497">
        <v>0.94280069286628665</v>
      </c>
    </row>
    <row r="1498" spans="1:77" x14ac:dyDescent="0.3">
      <c r="A1498" s="1">
        <v>1494</v>
      </c>
      <c r="B1498">
        <v>0.26966548944305008</v>
      </c>
      <c r="C1498">
        <v>5.1564196671295498E-2</v>
      </c>
      <c r="D1498">
        <v>9.9260596196426257E-2</v>
      </c>
      <c r="E1498">
        <v>0.65863264275580213</v>
      </c>
      <c r="F1498">
        <v>0.90945115633746987</v>
      </c>
      <c r="G1498">
        <v>0.9536341239097903</v>
      </c>
      <c r="H1498">
        <v>0.19453827079857011</v>
      </c>
      <c r="I1498">
        <v>0.20359681375907079</v>
      </c>
      <c r="J1498">
        <v>12.060018467600759</v>
      </c>
      <c r="K1498">
        <v>2.1218380434280981E-2</v>
      </c>
      <c r="L1498">
        <v>20.096873359267111</v>
      </c>
      <c r="M1498">
        <v>0.30050916578751502</v>
      </c>
      <c r="N1498">
        <v>0.90553796503301343</v>
      </c>
      <c r="O1498">
        <v>0.81029186042926349</v>
      </c>
      <c r="P1498">
        <v>9.1892372772284947</v>
      </c>
      <c r="Q1498">
        <v>0.35099417929841631</v>
      </c>
      <c r="R1498">
        <v>1.089530708971322</v>
      </c>
      <c r="S1498">
        <v>0.99451969726784173</v>
      </c>
      <c r="T1498">
        <v>0.60745433740099697</v>
      </c>
      <c r="U1498">
        <v>0.14890794580639241</v>
      </c>
      <c r="V1498">
        <v>113.4136080603828</v>
      </c>
      <c r="W1498">
        <v>0.64707800450202657</v>
      </c>
      <c r="X1498">
        <v>0.87904948333609112</v>
      </c>
      <c r="Y1498">
        <v>0.29431056475192091</v>
      </c>
      <c r="Z1498">
        <v>0.88614903503302711</v>
      </c>
      <c r="AA1498">
        <v>0.41838934445719222</v>
      </c>
      <c r="AB1498">
        <v>9.9124518962046174E-2</v>
      </c>
      <c r="AC1498">
        <v>0.41628423144370003</v>
      </c>
      <c r="AD1498">
        <v>0.49880550286725422</v>
      </c>
      <c r="AE1498">
        <v>0.47639542202511181</v>
      </c>
      <c r="AF1498">
        <v>211.908726207673</v>
      </c>
      <c r="AG1498">
        <v>0.91816411052200286</v>
      </c>
      <c r="AH1498">
        <v>0.83822038411556687</v>
      </c>
      <c r="AI1498">
        <v>0.27881677501020502</v>
      </c>
      <c r="AJ1498">
        <v>17.106098723161491</v>
      </c>
      <c r="AK1498">
        <v>0.95235576733150251</v>
      </c>
      <c r="AL1498">
        <v>25.300097653252251</v>
      </c>
      <c r="AM1498">
        <v>0.61283437318189815</v>
      </c>
      <c r="AN1498">
        <v>0.84146960888403155</v>
      </c>
      <c r="AO1498">
        <v>0.75918505552519688</v>
      </c>
      <c r="AP1498">
        <v>0.86005218800278349</v>
      </c>
      <c r="AQ1498">
        <v>5.5845867180413213E-2</v>
      </c>
      <c r="AR1498">
        <v>65.890198617816864</v>
      </c>
      <c r="AS1498">
        <v>0.12954870900015569</v>
      </c>
      <c r="AT1498">
        <v>0.2402352155232251</v>
      </c>
      <c r="AU1498">
        <v>0.49308285922628592</v>
      </c>
      <c r="AV1498">
        <v>-8.7840119496078624E-4</v>
      </c>
      <c r="AW1498">
        <v>0.7637198797877246</v>
      </c>
      <c r="AX1498">
        <v>8.9502973444217954E-2</v>
      </c>
      <c r="AY1498">
        <v>9.7406112388778096E-2</v>
      </c>
      <c r="AZ1498">
        <v>6.609080147310789</v>
      </c>
      <c r="BA1498">
        <v>0.96328660342465522</v>
      </c>
      <c r="BB1498">
        <v>1.08780410424692</v>
      </c>
      <c r="BC1498">
        <v>0.9037294281778071</v>
      </c>
      <c r="BD1498">
        <v>2.385094313775792E-4</v>
      </c>
      <c r="BE1498">
        <v>8.3021330374469932E-2</v>
      </c>
      <c r="BF1498">
        <v>0.1465361419930005</v>
      </c>
      <c r="BG1498">
        <v>0.29573904907259863</v>
      </c>
      <c r="BH1498">
        <v>-3.2054892730080609E-2</v>
      </c>
      <c r="BI1498">
        <v>0.42676841758948209</v>
      </c>
      <c r="BJ1498">
        <v>2.7917701802638488</v>
      </c>
      <c r="BK1498">
        <v>7.9959843779586662E-2</v>
      </c>
      <c r="BL1498">
        <v>0.89919861595335093</v>
      </c>
      <c r="BM1498">
        <v>0.17816420563490259</v>
      </c>
      <c r="BN1498">
        <v>4.7300895894846224</v>
      </c>
      <c r="BO1498">
        <v>0.21336390107545711</v>
      </c>
      <c r="BP1498">
        <v>1.360708261129997</v>
      </c>
      <c r="BQ1498">
        <v>0.85794837054352768</v>
      </c>
      <c r="BR1498">
        <v>6.931490861476472E-2</v>
      </c>
      <c r="BS1498">
        <v>0.29771121637288328</v>
      </c>
      <c r="BT1498">
        <v>0.21292510531470901</v>
      </c>
      <c r="BU1498">
        <v>0.29430303403344349</v>
      </c>
      <c r="BV1498">
        <v>0.1024426681523261</v>
      </c>
      <c r="BW1498">
        <v>0.1841954480395975</v>
      </c>
      <c r="BX1498">
        <v>1.585951810397088</v>
      </c>
      <c r="BY1498">
        <v>0.60278422424901712</v>
      </c>
    </row>
    <row r="1499" spans="1:77" x14ac:dyDescent="0.3">
      <c r="A1499" s="1">
        <v>1495</v>
      </c>
      <c r="B1499">
        <v>0.33996126706936958</v>
      </c>
      <c r="C1499">
        <v>0.75969003653896261</v>
      </c>
      <c r="D1499">
        <v>7.281172867920907E-2</v>
      </c>
      <c r="E1499">
        <v>7.0145466559687286E-2</v>
      </c>
      <c r="F1499">
        <v>0.88979481465314569</v>
      </c>
      <c r="G1499">
        <v>0.67192572821606533</v>
      </c>
      <c r="H1499">
        <v>0.1964499153984027</v>
      </c>
      <c r="I1499">
        <v>0.24538606431927171</v>
      </c>
      <c r="J1499">
        <v>19.878975373309739</v>
      </c>
      <c r="K1499">
        <v>0.48797077213230189</v>
      </c>
      <c r="L1499">
        <v>21.58926994819431</v>
      </c>
      <c r="M1499">
        <v>0.34679804828571881</v>
      </c>
      <c r="N1499">
        <v>0.78756536507082586</v>
      </c>
      <c r="O1499">
        <v>4.7513931986337438E-2</v>
      </c>
      <c r="P1499">
        <v>11.42536523384716</v>
      </c>
      <c r="Q1499">
        <v>0.74443972577222794</v>
      </c>
      <c r="R1499">
        <v>0.99302808747417759</v>
      </c>
      <c r="S1499">
        <v>0.43271125295516161</v>
      </c>
      <c r="T1499">
        <v>0.67531091815053379</v>
      </c>
      <c r="U1499">
        <v>0.55208025110623149</v>
      </c>
      <c r="V1499">
        <v>106.76654301528581</v>
      </c>
      <c r="W1499">
        <v>0.36760213771455102</v>
      </c>
      <c r="X1499">
        <v>0.90917187727925242</v>
      </c>
      <c r="Y1499">
        <v>0.59671694922467644</v>
      </c>
      <c r="Z1499">
        <v>0.88218540177196625</v>
      </c>
      <c r="AA1499">
        <v>0.37427631701840591</v>
      </c>
      <c r="AB1499">
        <v>0.10124839818498201</v>
      </c>
      <c r="AC1499">
        <v>0.61704732835686804</v>
      </c>
      <c r="AD1499">
        <v>0.49305160623967598</v>
      </c>
      <c r="AE1499">
        <v>0.37068815996322219</v>
      </c>
      <c r="AF1499">
        <v>200.18594946700529</v>
      </c>
      <c r="AG1499">
        <v>0.50925425184491602</v>
      </c>
      <c r="AH1499">
        <v>0.86080423886344892</v>
      </c>
      <c r="AI1499">
        <v>0.50930788834259932</v>
      </c>
      <c r="AJ1499">
        <v>15.67249144292828</v>
      </c>
      <c r="AK1499">
        <v>0.31625673287611222</v>
      </c>
      <c r="AL1499">
        <v>23.842242616821022</v>
      </c>
      <c r="AM1499">
        <v>0.14412921939284259</v>
      </c>
      <c r="AN1499">
        <v>0.76343242415900714</v>
      </c>
      <c r="AO1499">
        <v>0.2714526509937944</v>
      </c>
      <c r="AP1499">
        <v>0.9097778028276825</v>
      </c>
      <c r="AQ1499">
        <v>0.64968484877567578</v>
      </c>
      <c r="AR1499">
        <v>74.435535522561253</v>
      </c>
      <c r="AS1499">
        <v>0.70794098933672123</v>
      </c>
      <c r="AT1499">
        <v>0.21802196960691389</v>
      </c>
      <c r="AU1499">
        <v>0.25785454634387561</v>
      </c>
      <c r="AV1499">
        <v>-2.7410085432777759E-2</v>
      </c>
      <c r="AW1499">
        <v>3.8017356871505592E-2</v>
      </c>
      <c r="AX1499">
        <v>9.7134674997466752E-2</v>
      </c>
      <c r="AY1499">
        <v>0.71605751210919844</v>
      </c>
      <c r="AZ1499">
        <v>5.8667762195096387</v>
      </c>
      <c r="BA1499">
        <v>0.13728138161069289</v>
      </c>
      <c r="BB1499">
        <v>1.012428953763393</v>
      </c>
      <c r="BC1499">
        <v>0.34395824965160982</v>
      </c>
      <c r="BD1499">
        <v>2.5253926932404113E-4</v>
      </c>
      <c r="BE1499">
        <v>0.46162560974995959</v>
      </c>
      <c r="BF1499">
        <v>0.1499223138472536</v>
      </c>
      <c r="BG1499">
        <v>0.49483433456874598</v>
      </c>
      <c r="BH1499">
        <v>-3.2107146828109973E-2</v>
      </c>
      <c r="BI1499">
        <v>0.41172823998417668</v>
      </c>
      <c r="BJ1499">
        <v>3.0697483212949588</v>
      </c>
      <c r="BK1499">
        <v>0.77945433713137691</v>
      </c>
      <c r="BL1499">
        <v>0.86817588971227755</v>
      </c>
      <c r="BM1499">
        <v>3.5333947795395691E-2</v>
      </c>
      <c r="BN1499">
        <v>4.9835220898325163</v>
      </c>
      <c r="BO1499">
        <v>0.65592609026629622</v>
      </c>
      <c r="BP1499">
        <v>1.244616028166017</v>
      </c>
      <c r="BQ1499">
        <v>0.16472046329206491</v>
      </c>
      <c r="BR1499">
        <v>6.8966039296327636E-2</v>
      </c>
      <c r="BS1499">
        <v>0.21473947303913621</v>
      </c>
      <c r="BT1499">
        <v>0.2116020084578312</v>
      </c>
      <c r="BU1499">
        <v>0.2495811216807334</v>
      </c>
      <c r="BV1499">
        <v>9.7791431754550809E-2</v>
      </c>
      <c r="BW1499">
        <v>4.0992356975086568E-2</v>
      </c>
      <c r="BX1499">
        <v>1.389797598759243</v>
      </c>
      <c r="BY1499">
        <v>0.1483553776421718</v>
      </c>
    </row>
    <row r="1500" spans="1:77" x14ac:dyDescent="0.3">
      <c r="A1500" s="1">
        <v>1496</v>
      </c>
      <c r="B1500">
        <v>0.34906456519026752</v>
      </c>
      <c r="C1500">
        <v>0.82703876538289944</v>
      </c>
      <c r="D1500">
        <v>7.6545322005871427E-2</v>
      </c>
      <c r="E1500">
        <v>0.11698618815298011</v>
      </c>
      <c r="F1500">
        <v>0.89828536274258486</v>
      </c>
      <c r="G1500">
        <v>0.80500104412012352</v>
      </c>
      <c r="H1500">
        <v>0.192489550021822</v>
      </c>
      <c r="I1500">
        <v>0.16313832531510131</v>
      </c>
      <c r="J1500">
        <v>15.342569883295839</v>
      </c>
      <c r="K1500">
        <v>0.1427152647894987</v>
      </c>
      <c r="L1500">
        <v>26.75879705042831</v>
      </c>
      <c r="M1500">
        <v>0.52285270650779003</v>
      </c>
      <c r="N1500">
        <v>0.88714840681051443</v>
      </c>
      <c r="O1500">
        <v>0.63332594240921658</v>
      </c>
      <c r="P1500">
        <v>11.02550117094351</v>
      </c>
      <c r="Q1500">
        <v>0.68406718115657172</v>
      </c>
      <c r="R1500">
        <v>1.01422750161805</v>
      </c>
      <c r="S1500">
        <v>0.6321539260659168</v>
      </c>
      <c r="T1500">
        <v>0.63607301560331087</v>
      </c>
      <c r="U1500">
        <v>0.28871296646682881</v>
      </c>
      <c r="V1500">
        <v>120.0964255992086</v>
      </c>
      <c r="W1500">
        <v>0.85629604374086998</v>
      </c>
      <c r="X1500">
        <v>0.8748036349223669</v>
      </c>
      <c r="Y1500">
        <v>0.25922908019453111</v>
      </c>
      <c r="Z1500">
        <v>0.89426321683425836</v>
      </c>
      <c r="AA1500">
        <v>0.51635862149125766</v>
      </c>
      <c r="AB1500">
        <v>9.5586149242178828E-2</v>
      </c>
      <c r="AC1500">
        <v>0.1560253167794749</v>
      </c>
      <c r="AD1500">
        <v>0.52104124286442732</v>
      </c>
      <c r="AE1500">
        <v>0.8322780770325835</v>
      </c>
      <c r="AF1500">
        <v>196.6465217270665</v>
      </c>
      <c r="AG1500">
        <v>0.34638335701212231</v>
      </c>
      <c r="AH1500">
        <v>0.89985316911164881</v>
      </c>
      <c r="AI1500">
        <v>0.85603501885897193</v>
      </c>
      <c r="AJ1500">
        <v>16.836500372698762</v>
      </c>
      <c r="AK1500">
        <v>0.88614615607634051</v>
      </c>
      <c r="AL1500">
        <v>24.32699557345283</v>
      </c>
      <c r="AM1500">
        <v>0.2670330260332987</v>
      </c>
      <c r="AN1500">
        <v>0.8186359775751556</v>
      </c>
      <c r="AO1500">
        <v>0.61647485984472228</v>
      </c>
      <c r="AP1500">
        <v>0.87256742690955691</v>
      </c>
      <c r="AQ1500">
        <v>0.14731073548740731</v>
      </c>
      <c r="AR1500">
        <v>64.174042576604322</v>
      </c>
      <c r="AS1500">
        <v>6.5055940522406361E-2</v>
      </c>
      <c r="AT1500">
        <v>0.1727547823071644</v>
      </c>
      <c r="AU1500">
        <v>1.2460514070400939E-2</v>
      </c>
      <c r="AV1500">
        <v>6.0839898259065434E-3</v>
      </c>
      <c r="AW1500">
        <v>0.95415727094930358</v>
      </c>
      <c r="AX1500">
        <v>9.6272329594472295E-2</v>
      </c>
      <c r="AY1500">
        <v>0.64336982472062965</v>
      </c>
      <c r="AZ1500">
        <v>6.3816508180183389</v>
      </c>
      <c r="BA1500">
        <v>0.79508654846727189</v>
      </c>
      <c r="BB1500">
        <v>1.041364102000407</v>
      </c>
      <c r="BC1500">
        <v>0.60424461296107657</v>
      </c>
      <c r="BD1500">
        <v>2.5531207505132122E-4</v>
      </c>
      <c r="BE1500">
        <v>0.56776098011277465</v>
      </c>
      <c r="BF1500">
        <v>0.1453860676592692</v>
      </c>
      <c r="BG1500">
        <v>0.23971200316204039</v>
      </c>
      <c r="BH1500">
        <v>-3.2738327069092188E-2</v>
      </c>
      <c r="BI1500">
        <v>0.25136881898252139</v>
      </c>
      <c r="BJ1500">
        <v>2.7941859903395079</v>
      </c>
      <c r="BK1500">
        <v>8.3245724668499096E-2</v>
      </c>
      <c r="BL1500">
        <v>0.93421118145247506</v>
      </c>
      <c r="BM1500">
        <v>0.47104505767831423</v>
      </c>
      <c r="BN1500">
        <v>4.8863061595631034</v>
      </c>
      <c r="BO1500">
        <v>0.47244389345637688</v>
      </c>
      <c r="BP1500">
        <v>1.248085335138539</v>
      </c>
      <c r="BQ1500">
        <v>0.18039406993189069</v>
      </c>
      <c r="BR1500">
        <v>6.9971946729929457E-2</v>
      </c>
      <c r="BS1500">
        <v>0.49069263141879871</v>
      </c>
      <c r="BT1500">
        <v>0.2187308406551913</v>
      </c>
      <c r="BU1500">
        <v>0.53296284456596543</v>
      </c>
      <c r="BV1500">
        <v>0.1249153886054632</v>
      </c>
      <c r="BW1500">
        <v>0.87608955066081373</v>
      </c>
      <c r="BX1500">
        <v>1.661774114990658</v>
      </c>
      <c r="BY1500">
        <v>0.77844113284063121</v>
      </c>
    </row>
    <row r="1501" spans="1:77" x14ac:dyDescent="0.3">
      <c r="A1501" s="1">
        <v>1497</v>
      </c>
      <c r="B1501">
        <v>0.29845657339176412</v>
      </c>
      <c r="C1501">
        <v>0.31307193398285638</v>
      </c>
      <c r="D1501">
        <v>7.5762655490685477E-2</v>
      </c>
      <c r="E1501">
        <v>0.10618004620428929</v>
      </c>
      <c r="F1501">
        <v>0.86254006485266033</v>
      </c>
      <c r="G1501">
        <v>0.32593830931457962</v>
      </c>
      <c r="H1501">
        <v>0.21205409553477089</v>
      </c>
      <c r="I1501">
        <v>0.61602888915085541</v>
      </c>
      <c r="J1501">
        <v>18.35779225196611</v>
      </c>
      <c r="K1501">
        <v>0.34926345663512359</v>
      </c>
      <c r="L1501">
        <v>29.11820143509544</v>
      </c>
      <c r="M1501">
        <v>0.59674604124770958</v>
      </c>
      <c r="N1501">
        <v>0.8754049801722833</v>
      </c>
      <c r="O1501">
        <v>0.52951139658990776</v>
      </c>
      <c r="P1501">
        <v>9.6897051539461216</v>
      </c>
      <c r="Q1501">
        <v>0.43986668861897632</v>
      </c>
      <c r="R1501">
        <v>1.035185975136564</v>
      </c>
      <c r="S1501">
        <v>0.78995710905009453</v>
      </c>
      <c r="T1501">
        <v>0.67459329033685511</v>
      </c>
      <c r="U1501">
        <v>0.54698302143533262</v>
      </c>
      <c r="V1501">
        <v>107.9624723351461</v>
      </c>
      <c r="W1501">
        <v>0.41573559852274689</v>
      </c>
      <c r="X1501">
        <v>0.89965460119809837</v>
      </c>
      <c r="Y1501">
        <v>0.49616959975247238</v>
      </c>
      <c r="Z1501">
        <v>0.89710973427890339</v>
      </c>
      <c r="AA1501">
        <v>0.55316658069182412</v>
      </c>
      <c r="AB1501">
        <v>9.6246189718277961E-2</v>
      </c>
      <c r="AC1501">
        <v>0.195074429983606</v>
      </c>
      <c r="AD1501">
        <v>0.47863410963446013</v>
      </c>
      <c r="AE1501">
        <v>0.16398244691165559</v>
      </c>
      <c r="AF1501">
        <v>207.22710034158791</v>
      </c>
      <c r="AG1501">
        <v>0.79606629289517106</v>
      </c>
      <c r="AH1501">
        <v>0.88641966141886674</v>
      </c>
      <c r="AI1501">
        <v>0.76001779709015127</v>
      </c>
      <c r="AJ1501">
        <v>16.730384853161912</v>
      </c>
      <c r="AK1501">
        <v>0.85229872976362553</v>
      </c>
      <c r="AL1501">
        <v>24.597890058615281</v>
      </c>
      <c r="AM1501">
        <v>0.35209141584294712</v>
      </c>
      <c r="AN1501">
        <v>0.75360491489816606</v>
      </c>
      <c r="AO1501">
        <v>0.2100307181135376</v>
      </c>
      <c r="AP1501">
        <v>0.91377087977727178</v>
      </c>
      <c r="AQ1501">
        <v>0.70317617269896426</v>
      </c>
      <c r="AR1501">
        <v>82.610014482258109</v>
      </c>
      <c r="AS1501">
        <v>0.99595730084086342</v>
      </c>
      <c r="AT1501">
        <v>0.28574030918384419</v>
      </c>
      <c r="AU1501">
        <v>0.99846568431952565</v>
      </c>
      <c r="AV1501">
        <v>4.2096814530077208E-5</v>
      </c>
      <c r="AW1501">
        <v>0.7888976152770808</v>
      </c>
      <c r="AX1501">
        <v>9.3916412067750768E-2</v>
      </c>
      <c r="AY1501">
        <v>0.41126514501716621</v>
      </c>
      <c r="AZ1501">
        <v>6.6109888056963504</v>
      </c>
      <c r="BA1501">
        <v>0.96412140769217336</v>
      </c>
      <c r="BB1501">
        <v>1.05542679070761</v>
      </c>
      <c r="BC1501">
        <v>0.7163916109001357</v>
      </c>
      <c r="BD1501">
        <v>2.4687310652727397E-4</v>
      </c>
      <c r="BE1501">
        <v>0.27185741739933822</v>
      </c>
      <c r="BF1501">
        <v>0.1472691747083647</v>
      </c>
      <c r="BG1501">
        <v>0.33451699560972598</v>
      </c>
      <c r="BH1501">
        <v>-3.2108137645558608E-2</v>
      </c>
      <c r="BI1501">
        <v>0.41144566165978552</v>
      </c>
      <c r="BJ1501">
        <v>2.8091900803564731</v>
      </c>
      <c r="BK1501">
        <v>0.1051351788791532</v>
      </c>
      <c r="BL1501">
        <v>0.86515601130590081</v>
      </c>
      <c r="BM1501">
        <v>2.7285390157108892E-2</v>
      </c>
      <c r="BN1501">
        <v>4.5886742987852029</v>
      </c>
      <c r="BO1501">
        <v>6.6481684811295724E-2</v>
      </c>
      <c r="BP1501">
        <v>1.3401872222669311</v>
      </c>
      <c r="BQ1501">
        <v>0.76135103419734618</v>
      </c>
      <c r="BR1501">
        <v>6.8415726552865083E-2</v>
      </c>
      <c r="BS1501">
        <v>0.1113489818048467</v>
      </c>
      <c r="BT1501">
        <v>0.2071792213439218</v>
      </c>
      <c r="BU1501">
        <v>0.12682360630295</v>
      </c>
      <c r="BV1501">
        <v>0.1135442697523783</v>
      </c>
      <c r="BW1501">
        <v>0.5259935268589393</v>
      </c>
      <c r="BX1501">
        <v>1.458287124300232</v>
      </c>
      <c r="BY1501">
        <v>0.30702449739426019</v>
      </c>
    </row>
    <row r="1502" spans="1:77" x14ac:dyDescent="0.3">
      <c r="A1502" s="1">
        <v>1498</v>
      </c>
      <c r="B1502">
        <v>0.31751548911931088</v>
      </c>
      <c r="C1502">
        <v>0.54642036431823249</v>
      </c>
      <c r="D1502">
        <v>7.965042523986994E-2</v>
      </c>
      <c r="E1502">
        <v>0.16501675731099039</v>
      </c>
      <c r="F1502">
        <v>0.87206490086371913</v>
      </c>
      <c r="G1502">
        <v>0.43277916137480521</v>
      </c>
      <c r="H1502">
        <v>0.1979547592408567</v>
      </c>
      <c r="I1502">
        <v>0.28102451829637132</v>
      </c>
      <c r="J1502">
        <v>25.98476620738246</v>
      </c>
      <c r="K1502">
        <v>0.91938948795311082</v>
      </c>
      <c r="L1502">
        <v>3.9485563354285298</v>
      </c>
      <c r="M1502">
        <v>1.1600518700932131E-2</v>
      </c>
      <c r="N1502">
        <v>0.84528800877828514</v>
      </c>
      <c r="O1502">
        <v>0.30571887120408181</v>
      </c>
      <c r="P1502">
        <v>11.48513306720035</v>
      </c>
      <c r="Q1502">
        <v>0.75291420889423222</v>
      </c>
      <c r="R1502">
        <v>0.97106372950766928</v>
      </c>
      <c r="S1502">
        <v>0.25250268257695913</v>
      </c>
      <c r="T1502">
        <v>0.71477353072827665</v>
      </c>
      <c r="U1502">
        <v>0.78798238414628674</v>
      </c>
      <c r="V1502">
        <v>101.4926325382873</v>
      </c>
      <c r="W1502">
        <v>0.19065263443582059</v>
      </c>
      <c r="X1502">
        <v>0.8668088835170733</v>
      </c>
      <c r="Y1502">
        <v>0.19921291644792569</v>
      </c>
      <c r="Z1502">
        <v>0.89154818849669348</v>
      </c>
      <c r="AA1502">
        <v>0.48243161436485199</v>
      </c>
      <c r="AB1502">
        <v>9.3525902132169797E-2</v>
      </c>
      <c r="AC1502">
        <v>6.2159929228197262E-2</v>
      </c>
      <c r="AD1502">
        <v>0.50596535603910842</v>
      </c>
      <c r="AE1502">
        <v>0.61219002624750274</v>
      </c>
      <c r="AF1502">
        <v>196.4903155971613</v>
      </c>
      <c r="AG1502">
        <v>0.33991313561747499</v>
      </c>
      <c r="AH1502">
        <v>0.86193115588490032</v>
      </c>
      <c r="AI1502">
        <v>0.5222031807159998</v>
      </c>
      <c r="AJ1502">
        <v>15.340690772029941</v>
      </c>
      <c r="AK1502">
        <v>0.17283186105122619</v>
      </c>
      <c r="AL1502">
        <v>24.984788646357149</v>
      </c>
      <c r="AM1502">
        <v>0.49393396936522982</v>
      </c>
      <c r="AN1502">
        <v>0.77309627973605977</v>
      </c>
      <c r="AO1502">
        <v>0.33185174835037329</v>
      </c>
      <c r="AP1502">
        <v>0.90570909455061166</v>
      </c>
      <c r="AQ1502">
        <v>0.59062466465077457</v>
      </c>
      <c r="AR1502">
        <v>73.388052579637787</v>
      </c>
      <c r="AS1502">
        <v>0.63816435415708828</v>
      </c>
      <c r="AT1502">
        <v>0.22913452371767551</v>
      </c>
      <c r="AU1502">
        <v>0.36608320846123138</v>
      </c>
      <c r="AV1502">
        <v>4.1690566042946221E-3</v>
      </c>
      <c r="AW1502">
        <v>0.90177944760105633</v>
      </c>
      <c r="AX1502">
        <v>9.1852726073047966E-2</v>
      </c>
      <c r="AY1502">
        <v>0.23752801407928739</v>
      </c>
      <c r="AZ1502">
        <v>6.4351296080152656</v>
      </c>
      <c r="BA1502">
        <v>0.84689578748019956</v>
      </c>
      <c r="BB1502">
        <v>0.96439726087295841</v>
      </c>
      <c r="BC1502">
        <v>6.5913616778211961E-2</v>
      </c>
      <c r="BD1502">
        <v>2.6176867260025138E-4</v>
      </c>
      <c r="BE1502">
        <v>0.77211545105548485</v>
      </c>
      <c r="BF1502">
        <v>0.14993419101506369</v>
      </c>
      <c r="BG1502">
        <v>0.49562235838757768</v>
      </c>
      <c r="BH1502">
        <v>-3.1627421390330118E-2</v>
      </c>
      <c r="BI1502">
        <v>0.55654578367871288</v>
      </c>
      <c r="BJ1502">
        <v>3.008198834415774</v>
      </c>
      <c r="BK1502">
        <v>0.62034461728534307</v>
      </c>
      <c r="BL1502">
        <v>0.95893014508534979</v>
      </c>
      <c r="BM1502">
        <v>0.70695348831117166</v>
      </c>
      <c r="BN1502">
        <v>5.1079540142936199</v>
      </c>
      <c r="BO1502">
        <v>0.83433998739466197</v>
      </c>
      <c r="BP1502">
        <v>1.3163396645812231</v>
      </c>
      <c r="BQ1502">
        <v>0.6177907737423417</v>
      </c>
      <c r="BR1502">
        <v>7.2121911500133404E-2</v>
      </c>
      <c r="BS1502">
        <v>0.9571644770223352</v>
      </c>
      <c r="BT1502">
        <v>0.2335011062971056</v>
      </c>
      <c r="BU1502">
        <v>0.95825681562961607</v>
      </c>
      <c r="BV1502">
        <v>0.1099413251151143</v>
      </c>
      <c r="BW1502">
        <v>0.41506542842100819</v>
      </c>
      <c r="BX1502">
        <v>1.431026213649969</v>
      </c>
      <c r="BY1502">
        <v>0.24386937020727151</v>
      </c>
    </row>
    <row r="1503" spans="1:77" x14ac:dyDescent="0.3">
      <c r="A1503" s="1">
        <v>1499</v>
      </c>
      <c r="B1503">
        <v>0.34042501570015898</v>
      </c>
      <c r="C1503">
        <v>0.76338808304491335</v>
      </c>
      <c r="D1503">
        <v>0.10851824584846791</v>
      </c>
      <c r="E1503">
        <v>0.89537247746331361</v>
      </c>
      <c r="F1503">
        <v>0.90475071742533808</v>
      </c>
      <c r="G1503">
        <v>0.90310807539921345</v>
      </c>
      <c r="H1503">
        <v>0.19320058578489771</v>
      </c>
      <c r="I1503">
        <v>0.17667270555382381</v>
      </c>
      <c r="J1503">
        <v>17.746099755062762</v>
      </c>
      <c r="K1503">
        <v>0.30001030707691673</v>
      </c>
      <c r="L1503">
        <v>28.671665676849599</v>
      </c>
      <c r="M1503">
        <v>0.58323780308154016</v>
      </c>
      <c r="N1503">
        <v>0.77439239706395091</v>
      </c>
      <c r="O1503">
        <v>2.003340200457043E-2</v>
      </c>
      <c r="P1503">
        <v>6.0530880343103144</v>
      </c>
      <c r="Q1503">
        <v>2.21798881601512E-2</v>
      </c>
      <c r="R1503">
        <v>0.96629660623641178</v>
      </c>
      <c r="S1503">
        <v>0.21976199992329151</v>
      </c>
      <c r="T1503">
        <v>0.67230234481139195</v>
      </c>
      <c r="U1503">
        <v>0.53051770757011951</v>
      </c>
      <c r="V1503">
        <v>109.7033784629902</v>
      </c>
      <c r="W1503">
        <v>0.49109453591885699</v>
      </c>
      <c r="X1503">
        <v>0.86592206501343183</v>
      </c>
      <c r="Y1503">
        <v>0.1930418120596599</v>
      </c>
      <c r="Z1503">
        <v>0.89499967877762454</v>
      </c>
      <c r="AA1503">
        <v>0.52576020952643754</v>
      </c>
      <c r="AB1503">
        <v>9.6167807717360984E-2</v>
      </c>
      <c r="AC1503">
        <v>0.19020926019168799</v>
      </c>
      <c r="AD1503">
        <v>0.50434881020812528</v>
      </c>
      <c r="AE1503">
        <v>0.58319377411724627</v>
      </c>
      <c r="AF1503">
        <v>201.95970242771321</v>
      </c>
      <c r="AG1503">
        <v>0.59318457937917768</v>
      </c>
      <c r="AH1503">
        <v>0.88995937910173251</v>
      </c>
      <c r="AI1503">
        <v>0.78768583080967158</v>
      </c>
      <c r="AJ1503">
        <v>15.09787163217173</v>
      </c>
      <c r="AK1503">
        <v>9.5122034177741371E-2</v>
      </c>
      <c r="AL1503">
        <v>25.07736340574974</v>
      </c>
      <c r="AM1503">
        <v>0.53046655457595959</v>
      </c>
      <c r="AN1503">
        <v>0.82473669973038932</v>
      </c>
      <c r="AO1503">
        <v>0.65460437331493293</v>
      </c>
      <c r="AP1503">
        <v>0.88906136518389034</v>
      </c>
      <c r="AQ1503">
        <v>0.3343079935704234</v>
      </c>
      <c r="AR1503">
        <v>72.571879867824649</v>
      </c>
      <c r="AS1503">
        <v>0.57862032912710504</v>
      </c>
      <c r="AT1503">
        <v>0.24419334203036711</v>
      </c>
      <c r="AU1503">
        <v>0.5429318966178297</v>
      </c>
      <c r="AV1503">
        <v>-1.084845880280858E-2</v>
      </c>
      <c r="AW1503">
        <v>0.49101589707853982</v>
      </c>
      <c r="AX1503">
        <v>8.8031388239963676E-2</v>
      </c>
      <c r="AY1503">
        <v>4.0938815954979189E-2</v>
      </c>
      <c r="AZ1503">
        <v>5.9650471009466548</v>
      </c>
      <c r="BA1503">
        <v>0.2335984425277004</v>
      </c>
      <c r="BB1503">
        <v>1.018204745565678</v>
      </c>
      <c r="BC1503">
        <v>0.3920400421198964</v>
      </c>
      <c r="BD1503">
        <v>2.6329705056662609E-4</v>
      </c>
      <c r="BE1503">
        <v>0.81099621532973099</v>
      </c>
      <c r="BF1503">
        <v>0.13586430821403031</v>
      </c>
      <c r="BG1503">
        <v>1.6600637529782269E-3</v>
      </c>
      <c r="BH1503">
        <v>-3.1893273178181213E-2</v>
      </c>
      <c r="BI1503">
        <v>0.47499473694517358</v>
      </c>
      <c r="BJ1503">
        <v>2.8844599832495259</v>
      </c>
      <c r="BK1503">
        <v>0.25346237070984662</v>
      </c>
      <c r="BL1503">
        <v>0.91645087455288299</v>
      </c>
      <c r="BM1503">
        <v>0.30502872501797629</v>
      </c>
      <c r="BN1503">
        <v>4.7074496253289917</v>
      </c>
      <c r="BO1503">
        <v>0.18424881217900441</v>
      </c>
      <c r="BP1503">
        <v>1.256586282008473</v>
      </c>
      <c r="BQ1503">
        <v>0.22181018438020331</v>
      </c>
      <c r="BR1503">
        <v>7.2025897952660747E-2</v>
      </c>
      <c r="BS1503">
        <v>0.94728473340941555</v>
      </c>
      <c r="BT1503">
        <v>0.2083453485974151</v>
      </c>
      <c r="BU1503">
        <v>0.15519473587317301</v>
      </c>
      <c r="BV1503">
        <v>0.1030608809491159</v>
      </c>
      <c r="BW1503">
        <v>0.20322909326095731</v>
      </c>
      <c r="BX1503">
        <v>1.7152275079549839</v>
      </c>
      <c r="BY1503">
        <v>0.90227616808753486</v>
      </c>
    </row>
    <row r="1504" spans="1:77" x14ac:dyDescent="0.3">
      <c r="A1504" s="1">
        <v>1500</v>
      </c>
      <c r="B1504">
        <v>0.26820942738445108</v>
      </c>
      <c r="C1504">
        <v>4.4211099422612928E-2</v>
      </c>
      <c r="D1504">
        <v>9.6824339318780595E-2</v>
      </c>
      <c r="E1504">
        <v>0.57950084028405591</v>
      </c>
      <c r="F1504">
        <v>0.8978232153579806</v>
      </c>
      <c r="G1504">
        <v>0.79744845524782026</v>
      </c>
      <c r="H1504">
        <v>0.21245446559881201</v>
      </c>
      <c r="I1504">
        <v>0.6240887590744546</v>
      </c>
      <c r="J1504">
        <v>15.878098958424021</v>
      </c>
      <c r="K1504">
        <v>0.17276023682512759</v>
      </c>
      <c r="L1504">
        <v>25.102633342559539</v>
      </c>
      <c r="M1504">
        <v>0.46727273082348569</v>
      </c>
      <c r="N1504">
        <v>0.87244344879413904</v>
      </c>
      <c r="O1504">
        <v>0.50479710007299539</v>
      </c>
      <c r="P1504">
        <v>11.06997437813499</v>
      </c>
      <c r="Q1504">
        <v>0.6910979722296906</v>
      </c>
      <c r="R1504">
        <v>0.90779271787100801</v>
      </c>
      <c r="S1504">
        <v>3.036322590856367E-3</v>
      </c>
      <c r="T1504">
        <v>0.69851981468205637</v>
      </c>
      <c r="U1504">
        <v>0.70138212410688894</v>
      </c>
      <c r="V1504">
        <v>118.8615727722029</v>
      </c>
      <c r="W1504">
        <v>0.82459916049348392</v>
      </c>
      <c r="X1504">
        <v>0.84175950934372457</v>
      </c>
      <c r="Y1504">
        <v>6.2263360108279313E-2</v>
      </c>
      <c r="Z1504">
        <v>0.89889000600581426</v>
      </c>
      <c r="AA1504">
        <v>0.57683111515199081</v>
      </c>
      <c r="AB1504">
        <v>0.10814960274261549</v>
      </c>
      <c r="AC1504">
        <v>0.98288014994931894</v>
      </c>
      <c r="AD1504">
        <v>0.49622254579276642</v>
      </c>
      <c r="AE1504">
        <v>0.42730474791287748</v>
      </c>
      <c r="AF1504">
        <v>197.94697580009839</v>
      </c>
      <c r="AG1504">
        <v>0.40261742546164597</v>
      </c>
      <c r="AH1504">
        <v>0.91683290330032619</v>
      </c>
      <c r="AI1504">
        <v>0.94248786304163557</v>
      </c>
      <c r="AJ1504">
        <v>15.207512260274081</v>
      </c>
      <c r="AK1504">
        <v>0.1273586036119046</v>
      </c>
      <c r="AL1504">
        <v>23.52274054525353</v>
      </c>
      <c r="AM1504">
        <v>8.3679857832439558E-2</v>
      </c>
      <c r="AN1504">
        <v>0.80292511459047378</v>
      </c>
      <c r="AO1504">
        <v>0.51828196619046085</v>
      </c>
      <c r="AP1504">
        <v>0.89471470242776396</v>
      </c>
      <c r="AQ1504">
        <v>0.41579148079982792</v>
      </c>
      <c r="AR1504">
        <v>77.025299255509367</v>
      </c>
      <c r="AS1504">
        <v>0.84840196669217427</v>
      </c>
      <c r="AT1504">
        <v>0.26283512392518671</v>
      </c>
      <c r="AU1504">
        <v>0.80971424643608469</v>
      </c>
      <c r="AV1504">
        <v>-6.0624064340719531E-3</v>
      </c>
      <c r="AW1504">
        <v>0.6219254257638962</v>
      </c>
      <c r="AX1504">
        <v>9.4538777667912008E-2</v>
      </c>
      <c r="AY1504">
        <v>0.47296163180568879</v>
      </c>
      <c r="AZ1504">
        <v>5.8712944960765814</v>
      </c>
      <c r="BA1504">
        <v>0.141151658113224</v>
      </c>
      <c r="BB1504">
        <v>0.98678717584297893</v>
      </c>
      <c r="BC1504">
        <v>0.1684657552681344</v>
      </c>
      <c r="BD1504">
        <v>2.4684441055200138E-4</v>
      </c>
      <c r="BE1504">
        <v>0.2710234654353228</v>
      </c>
      <c r="BF1504">
        <v>0.1569920932212952</v>
      </c>
      <c r="BG1504">
        <v>0.85749650894127394</v>
      </c>
      <c r="BH1504">
        <v>-3.1814725862130418E-2</v>
      </c>
      <c r="BI1504">
        <v>0.49936478628117897</v>
      </c>
      <c r="BJ1504">
        <v>3.226705320274903</v>
      </c>
      <c r="BK1504">
        <v>0.99079651047994988</v>
      </c>
      <c r="BL1504">
        <v>0.99729661565399585</v>
      </c>
      <c r="BM1504">
        <v>0.93659962489039172</v>
      </c>
      <c r="BN1504">
        <v>4.6142449494007041</v>
      </c>
      <c r="BO1504">
        <v>8.6872135268005898E-2</v>
      </c>
      <c r="BP1504">
        <v>1.376001462645031</v>
      </c>
      <c r="BQ1504">
        <v>0.91373248412793051</v>
      </c>
      <c r="BR1504">
        <v>6.833847571911561E-2</v>
      </c>
      <c r="BS1504">
        <v>9.9528736147891095E-2</v>
      </c>
      <c r="BT1504">
        <v>0.20621592128623459</v>
      </c>
      <c r="BU1504">
        <v>0.10554528155463171</v>
      </c>
      <c r="BV1504">
        <v>0.1168782086623846</v>
      </c>
      <c r="BW1504">
        <v>0.62863942926061034</v>
      </c>
      <c r="BX1504">
        <v>1.5194836308122119</v>
      </c>
      <c r="BY1504">
        <v>0.44879794002597462</v>
      </c>
    </row>
    <row r="1505" spans="1:77" x14ac:dyDescent="0.3">
      <c r="A1505" s="1">
        <v>1501</v>
      </c>
      <c r="B1505">
        <v>0.37332159323973402</v>
      </c>
      <c r="C1505">
        <v>0.95255084084891972</v>
      </c>
      <c r="D1505">
        <v>9.1614073437610161E-2</v>
      </c>
      <c r="E1505">
        <v>0.42711523047803768</v>
      </c>
      <c r="F1505">
        <v>0.87598660972046616</v>
      </c>
      <c r="G1505">
        <v>0.48116373806753637</v>
      </c>
      <c r="H1505">
        <v>0.19713774104581669</v>
      </c>
      <c r="I1505">
        <v>0.26137577525954098</v>
      </c>
      <c r="J1505">
        <v>21.62273667641341</v>
      </c>
      <c r="K1505">
        <v>0.64910729603645456</v>
      </c>
      <c r="L1505">
        <v>37.323024360225311</v>
      </c>
      <c r="M1505">
        <v>0.80534072597726725</v>
      </c>
      <c r="N1505">
        <v>0.83693448902853185</v>
      </c>
      <c r="O1505">
        <v>0.25446611288110632</v>
      </c>
      <c r="P1505">
        <v>8.0763924640480944</v>
      </c>
      <c r="Q1505">
        <v>0.1892838118570381</v>
      </c>
      <c r="R1505">
        <v>1.024802353650216</v>
      </c>
      <c r="S1505">
        <v>0.71726569917263716</v>
      </c>
      <c r="T1505">
        <v>0.62757819034177831</v>
      </c>
      <c r="U1505">
        <v>0.24242845817263789</v>
      </c>
      <c r="V1505">
        <v>93.506003145748224</v>
      </c>
      <c r="W1505">
        <v>3.2293638546735871E-2</v>
      </c>
      <c r="X1505">
        <v>0.90179308306003514</v>
      </c>
      <c r="Y1505">
        <v>0.51972467925593413</v>
      </c>
      <c r="Z1505">
        <v>0.90604096614828833</v>
      </c>
      <c r="AA1505">
        <v>0.66988919113263456</v>
      </c>
      <c r="AB1505">
        <v>0.1041150740541005</v>
      </c>
      <c r="AC1505">
        <v>0.82683823305639292</v>
      </c>
      <c r="AD1505">
        <v>0.46607847317697382</v>
      </c>
      <c r="AE1505">
        <v>5.1703459940532867E-2</v>
      </c>
      <c r="AF1505">
        <v>200.14768439326639</v>
      </c>
      <c r="AG1505">
        <v>0.50735695631330369</v>
      </c>
      <c r="AH1505">
        <v>0.81803743900749892</v>
      </c>
      <c r="AI1505">
        <v>0.13110438306781949</v>
      </c>
      <c r="AJ1505">
        <v>15.849432434351151</v>
      </c>
      <c r="AK1505">
        <v>0.41032312143536842</v>
      </c>
      <c r="AL1505">
        <v>26.103428232043491</v>
      </c>
      <c r="AM1505">
        <v>0.84396698375574608</v>
      </c>
      <c r="AN1505">
        <v>0.81034362518906933</v>
      </c>
      <c r="AO1505">
        <v>0.56464765743168299</v>
      </c>
      <c r="AP1505">
        <v>0.91642002500263009</v>
      </c>
      <c r="AQ1505">
        <v>0.73622024711508538</v>
      </c>
      <c r="AR1505">
        <v>74.902715832279526</v>
      </c>
      <c r="AS1505">
        <v>0.73665370652094297</v>
      </c>
      <c r="AT1505">
        <v>0.25662146003183178</v>
      </c>
      <c r="AU1505">
        <v>0.7150510522888226</v>
      </c>
      <c r="AV1505">
        <v>-1.4124327133741539E-2</v>
      </c>
      <c r="AW1505">
        <v>0.40141337161538437</v>
      </c>
      <c r="AX1505">
        <v>9.3483307798802429E-2</v>
      </c>
      <c r="AY1505">
        <v>0.3708738921358275</v>
      </c>
      <c r="AZ1505">
        <v>5.7260323031249118</v>
      </c>
      <c r="BA1505">
        <v>4.3662189266950091E-2</v>
      </c>
      <c r="BB1505">
        <v>1.0053433590136891</v>
      </c>
      <c r="BC1505">
        <v>0.28926769259815888</v>
      </c>
      <c r="BD1505">
        <v>2.579136703303563E-4</v>
      </c>
      <c r="BE1505">
        <v>0.65790410085045781</v>
      </c>
      <c r="BF1505">
        <v>0.14419929214041069</v>
      </c>
      <c r="BG1505">
        <v>0.18805994641027299</v>
      </c>
      <c r="BH1505">
        <v>-3.067575190011582E-2</v>
      </c>
      <c r="BI1505">
        <v>0.79352584841648133</v>
      </c>
      <c r="BJ1505">
        <v>3.1924130884199902</v>
      </c>
      <c r="BK1505">
        <v>0.96846576098218828</v>
      </c>
      <c r="BL1505">
        <v>0.98020554469469079</v>
      </c>
      <c r="BM1505">
        <v>0.85500895235653784</v>
      </c>
      <c r="BN1505">
        <v>4.6078164792018503</v>
      </c>
      <c r="BO1505">
        <v>8.1489711461508421E-2</v>
      </c>
      <c r="BP1505">
        <v>1.3561883644521719</v>
      </c>
      <c r="BQ1505">
        <v>0.83881190703416031</v>
      </c>
      <c r="BR1505">
        <v>6.8251230481552225E-2</v>
      </c>
      <c r="BS1505">
        <v>8.6976539886966853E-2</v>
      </c>
      <c r="BT1505">
        <v>0.2276379390219716</v>
      </c>
      <c r="BU1505">
        <v>0.84437786462284115</v>
      </c>
      <c r="BV1505">
        <v>0.1176011426145824</v>
      </c>
      <c r="BW1505">
        <v>0.65089724798591253</v>
      </c>
      <c r="BX1505">
        <v>1.708000639485959</v>
      </c>
      <c r="BY1505">
        <v>0.88553374142466967</v>
      </c>
    </row>
    <row r="1506" spans="1:77" x14ac:dyDescent="0.3">
      <c r="A1506" s="1">
        <v>1502</v>
      </c>
      <c r="B1506">
        <v>0.35651320628649069</v>
      </c>
      <c r="C1506">
        <v>0.87392658483457963</v>
      </c>
      <c r="D1506">
        <v>0.1129260026954534</v>
      </c>
      <c r="E1506">
        <v>0.96028457312322812</v>
      </c>
      <c r="F1506">
        <v>0.88852553511773147</v>
      </c>
      <c r="G1506">
        <v>0.65306419732339183</v>
      </c>
      <c r="H1506">
        <v>0.2317536216886488</v>
      </c>
      <c r="I1506">
        <v>0.91121858093841379</v>
      </c>
      <c r="J1506">
        <v>20.016544079405829</v>
      </c>
      <c r="K1506">
        <v>0.50165303940776607</v>
      </c>
      <c r="L1506">
        <v>29.207972696186001</v>
      </c>
      <c r="M1506">
        <v>0.59943486213821695</v>
      </c>
      <c r="N1506">
        <v>0.86887038540163153</v>
      </c>
      <c r="O1506">
        <v>0.47576565287475919</v>
      </c>
      <c r="P1506">
        <v>10.925596899740601</v>
      </c>
      <c r="Q1506">
        <v>0.66798478753193091</v>
      </c>
      <c r="R1506">
        <v>0.97932588677174726</v>
      </c>
      <c r="S1506">
        <v>0.31462981560620312</v>
      </c>
      <c r="T1506">
        <v>0.72146617629512155</v>
      </c>
      <c r="U1506">
        <v>0.81934106604586643</v>
      </c>
      <c r="V1506">
        <v>95.188036029952912</v>
      </c>
      <c r="W1506">
        <v>5.4669961910833717E-2</v>
      </c>
      <c r="X1506">
        <v>0.91027085670154528</v>
      </c>
      <c r="Y1506">
        <v>0.6076088709194114</v>
      </c>
      <c r="Z1506">
        <v>0.89557371411172249</v>
      </c>
      <c r="AA1506">
        <v>0.53314710002380783</v>
      </c>
      <c r="AB1506">
        <v>0.1022570674070242</v>
      </c>
      <c r="AC1506">
        <v>0.70023497430316639</v>
      </c>
      <c r="AD1506">
        <v>0.5022063082238053</v>
      </c>
      <c r="AE1506">
        <v>0.54315260528041953</v>
      </c>
      <c r="AF1506">
        <v>191.273136689578</v>
      </c>
      <c r="AG1506">
        <v>0.15885451352738761</v>
      </c>
      <c r="AH1506">
        <v>0.91850717549012439</v>
      </c>
      <c r="AI1506">
        <v>0.94890106817666164</v>
      </c>
      <c r="AJ1506">
        <v>15.75741794190365</v>
      </c>
      <c r="AK1506">
        <v>0.35987958378944251</v>
      </c>
      <c r="AL1506">
        <v>24.50227699504417</v>
      </c>
      <c r="AM1506">
        <v>0.32072905319064982</v>
      </c>
      <c r="AN1506">
        <v>0.74308556336853382</v>
      </c>
      <c r="AO1506">
        <v>0.14428477105333609</v>
      </c>
      <c r="AP1506">
        <v>0.91040267030870237</v>
      </c>
      <c r="AQ1506">
        <v>0.65834790104065644</v>
      </c>
      <c r="AR1506">
        <v>73.147396383099831</v>
      </c>
      <c r="AS1506">
        <v>0.62107852492372906</v>
      </c>
      <c r="AT1506">
        <v>0.2327693648353942</v>
      </c>
      <c r="AU1506">
        <v>0.40558980227839359</v>
      </c>
      <c r="AV1506">
        <v>-1.360642254668025E-3</v>
      </c>
      <c r="AW1506">
        <v>0.75052947881104959</v>
      </c>
      <c r="AX1506">
        <v>9.0560859278554895E-2</v>
      </c>
      <c r="AY1506">
        <v>0.1528869641206311</v>
      </c>
      <c r="AZ1506">
        <v>5.8295657495159263</v>
      </c>
      <c r="BA1506">
        <v>0.1074535615415127</v>
      </c>
      <c r="BB1506">
        <v>1.048805401093674</v>
      </c>
      <c r="BC1506">
        <v>0.66590958219449703</v>
      </c>
      <c r="BD1506">
        <v>2.7249187536512281E-4</v>
      </c>
      <c r="BE1506">
        <v>0.96820932381722746</v>
      </c>
      <c r="BF1506">
        <v>0.15364934992597701</v>
      </c>
      <c r="BG1506">
        <v>0.71369498421573874</v>
      </c>
      <c r="BH1506">
        <v>-3.101263896419611E-2</v>
      </c>
      <c r="BI1506">
        <v>0.71986821701477188</v>
      </c>
      <c r="BJ1506">
        <v>2.861098384864071</v>
      </c>
      <c r="BK1506">
        <v>0.20055211139720411</v>
      </c>
      <c r="BL1506">
        <v>0.97007792718142516</v>
      </c>
      <c r="BM1506">
        <v>0.79096100658107971</v>
      </c>
      <c r="BN1506">
        <v>4.5969968637437679</v>
      </c>
      <c r="BO1506">
        <v>7.2819298313214403E-2</v>
      </c>
      <c r="BP1506">
        <v>1.3451357516026199</v>
      </c>
      <c r="BQ1506">
        <v>0.78692483266117486</v>
      </c>
      <c r="BR1506">
        <v>6.9668219851566071E-2</v>
      </c>
      <c r="BS1506">
        <v>0.39552206534951379</v>
      </c>
      <c r="BT1506">
        <v>0.20411146338018621</v>
      </c>
      <c r="BU1506">
        <v>6.5852256560923722E-2</v>
      </c>
      <c r="BV1506">
        <v>0.106032249168749</v>
      </c>
      <c r="BW1506">
        <v>0.29471210494916789</v>
      </c>
      <c r="BX1506">
        <v>1.718386346245679</v>
      </c>
      <c r="BY1506">
        <v>0.90959422273990276</v>
      </c>
    </row>
    <row r="1507" spans="1:77" x14ac:dyDescent="0.3">
      <c r="A1507" s="1">
        <v>1503</v>
      </c>
      <c r="B1507">
        <v>0.30619062082098458</v>
      </c>
      <c r="C1507">
        <v>0.41332002520318067</v>
      </c>
      <c r="D1507">
        <v>0.1101872283201131</v>
      </c>
      <c r="E1507">
        <v>0.92357897774477005</v>
      </c>
      <c r="F1507">
        <v>0.89393854840681874</v>
      </c>
      <c r="G1507">
        <v>0.7353709063983519</v>
      </c>
      <c r="H1507">
        <v>0.20908523627463571</v>
      </c>
      <c r="I1507">
        <v>0.5535952291460311</v>
      </c>
      <c r="J1507">
        <v>18.941747990975092</v>
      </c>
      <c r="K1507">
        <v>0.39977428567053552</v>
      </c>
      <c r="L1507">
        <v>54.458262466876498</v>
      </c>
      <c r="M1507">
        <v>0.9986735744302222</v>
      </c>
      <c r="N1507">
        <v>0.82441058485502183</v>
      </c>
      <c r="O1507">
        <v>0.18642973410527011</v>
      </c>
      <c r="P1507">
        <v>10.2047142398725</v>
      </c>
      <c r="Q1507">
        <v>0.54010468957436908</v>
      </c>
      <c r="R1507">
        <v>1.0411598002665901</v>
      </c>
      <c r="S1507">
        <v>0.82689154476661852</v>
      </c>
      <c r="T1507">
        <v>0.57138697055362719</v>
      </c>
      <c r="U1507">
        <v>3.8039558760893703E-2</v>
      </c>
      <c r="V1507">
        <v>114.23214743968281</v>
      </c>
      <c r="W1507">
        <v>0.67767175636684396</v>
      </c>
      <c r="X1507">
        <v>0.86215966562759716</v>
      </c>
      <c r="Y1507">
        <v>0.16794016780140339</v>
      </c>
      <c r="Z1507">
        <v>0.88797047985707211</v>
      </c>
      <c r="AA1507">
        <v>0.43948493627333329</v>
      </c>
      <c r="AB1507">
        <v>0.1068522916622351</v>
      </c>
      <c r="AC1507">
        <v>0.95045966110182678</v>
      </c>
      <c r="AD1507">
        <v>0.52407144086606383</v>
      </c>
      <c r="AE1507">
        <v>0.865541964247595</v>
      </c>
      <c r="AF1507">
        <v>206.2192521479738</v>
      </c>
      <c r="AG1507">
        <v>0.76261373579859459</v>
      </c>
      <c r="AH1507">
        <v>0.81963600819735538</v>
      </c>
      <c r="AI1507">
        <v>0.14079537886621729</v>
      </c>
      <c r="AJ1507">
        <v>16.506635318161319</v>
      </c>
      <c r="AK1507">
        <v>0.7665143891616808</v>
      </c>
      <c r="AL1507">
        <v>25.48997428335052</v>
      </c>
      <c r="AM1507">
        <v>0.67678372947261889</v>
      </c>
      <c r="AN1507">
        <v>0.80308292179958729</v>
      </c>
      <c r="AO1507">
        <v>0.51926826124742032</v>
      </c>
      <c r="AP1507">
        <v>0.93267287724151138</v>
      </c>
      <c r="AQ1507">
        <v>0.89628171690867975</v>
      </c>
      <c r="AR1507">
        <v>70.776200119883441</v>
      </c>
      <c r="AS1507">
        <v>0.43361520863214931</v>
      </c>
      <c r="AT1507">
        <v>0.2033743191349669</v>
      </c>
      <c r="AU1507">
        <v>0.14409708642937791</v>
      </c>
      <c r="AV1507">
        <v>6.6640418157450894E-3</v>
      </c>
      <c r="AW1507">
        <v>0.97002302559477804</v>
      </c>
      <c r="AX1507">
        <v>9.5003943355421533E-2</v>
      </c>
      <c r="AY1507">
        <v>0.52142020614204465</v>
      </c>
      <c r="AZ1507">
        <v>5.8959512092405086</v>
      </c>
      <c r="BA1507">
        <v>0.16322004881442909</v>
      </c>
      <c r="BB1507">
        <v>1.0438451243204629</v>
      </c>
      <c r="BC1507">
        <v>0.6253844915904514</v>
      </c>
      <c r="BD1507">
        <v>2.5479405365561291E-4</v>
      </c>
      <c r="BE1507">
        <v>0.54855491166496317</v>
      </c>
      <c r="BF1507">
        <v>0.15599875414868569</v>
      </c>
      <c r="BG1507">
        <v>0.81995016249821406</v>
      </c>
      <c r="BH1507">
        <v>-3.2300507092366322E-2</v>
      </c>
      <c r="BI1507">
        <v>0.35842013094789849</v>
      </c>
      <c r="BJ1507">
        <v>2.9708726634500571</v>
      </c>
      <c r="BK1507">
        <v>0.5029339440864109</v>
      </c>
      <c r="BL1507">
        <v>0.92654680857774097</v>
      </c>
      <c r="BM1507">
        <v>0.39499449028234213</v>
      </c>
      <c r="BN1507">
        <v>4.7125950805296517</v>
      </c>
      <c r="BO1507">
        <v>0.19067843140513699</v>
      </c>
      <c r="BP1507">
        <v>1.251147083549486</v>
      </c>
      <c r="BQ1507">
        <v>0.19481802273926541</v>
      </c>
      <c r="BR1507">
        <v>7.2251396510994811E-2</v>
      </c>
      <c r="BS1507">
        <v>0.96886626756940342</v>
      </c>
      <c r="BT1507">
        <v>0.21643496408109161</v>
      </c>
      <c r="BU1507">
        <v>0.43078630940479412</v>
      </c>
      <c r="BV1507">
        <v>0.1232644409539517</v>
      </c>
      <c r="BW1507">
        <v>0.82525988158718178</v>
      </c>
      <c r="BX1507">
        <v>1.3564336246837241</v>
      </c>
      <c r="BY1507">
        <v>7.1061333681742778E-2</v>
      </c>
    </row>
    <row r="1508" spans="1:77" x14ac:dyDescent="0.3">
      <c r="A1508" s="1">
        <v>1504</v>
      </c>
      <c r="B1508">
        <v>0.36157597312257972</v>
      </c>
      <c r="C1508">
        <v>0.90157294390155218</v>
      </c>
      <c r="D1508">
        <v>0.101439770590164</v>
      </c>
      <c r="E1508">
        <v>0.7266014954398875</v>
      </c>
      <c r="F1508">
        <v>0.91343877209358659</v>
      </c>
      <c r="G1508">
        <v>0.98206262015004198</v>
      </c>
      <c r="H1508">
        <v>0.21020849865655269</v>
      </c>
      <c r="I1508">
        <v>0.57776971222251505</v>
      </c>
      <c r="J1508">
        <v>23.268558231327379</v>
      </c>
      <c r="K1508">
        <v>0.77343845857484794</v>
      </c>
      <c r="L1508">
        <v>24.46998084759689</v>
      </c>
      <c r="M1508">
        <v>0.44523319879971701</v>
      </c>
      <c r="N1508">
        <v>0.88247854295652861</v>
      </c>
      <c r="O1508">
        <v>0.59093107688708191</v>
      </c>
      <c r="P1508">
        <v>6.9508219575474879</v>
      </c>
      <c r="Q1508">
        <v>7.6114126200988244E-2</v>
      </c>
      <c r="R1508">
        <v>0.93511539967298596</v>
      </c>
      <c r="S1508">
        <v>6.1654564709677027E-2</v>
      </c>
      <c r="T1508">
        <v>0.68968640206206611</v>
      </c>
      <c r="U1508">
        <v>0.64811264037241223</v>
      </c>
      <c r="V1508">
        <v>118.1383705259248</v>
      </c>
      <c r="W1508">
        <v>0.80457006100055883</v>
      </c>
      <c r="X1508">
        <v>0.93059672392419412</v>
      </c>
      <c r="Y1508">
        <v>0.78217597478157896</v>
      </c>
      <c r="Z1508">
        <v>0.9051104808271585</v>
      </c>
      <c r="AA1508">
        <v>0.65840597335309148</v>
      </c>
      <c r="AB1508">
        <v>9.8424085888143054E-2</v>
      </c>
      <c r="AC1508">
        <v>0.35482611525405389</v>
      </c>
      <c r="AD1508">
        <v>0.49713558358268739</v>
      </c>
      <c r="AE1508">
        <v>0.44435264793610152</v>
      </c>
      <c r="AF1508">
        <v>205.52591768119049</v>
      </c>
      <c r="AG1508">
        <v>0.73812617628540722</v>
      </c>
      <c r="AH1508">
        <v>0.91321710976682469</v>
      </c>
      <c r="AI1508">
        <v>0.92734465305297298</v>
      </c>
      <c r="AJ1508">
        <v>15.9647205751293</v>
      </c>
      <c r="AK1508">
        <v>0.47819345277987652</v>
      </c>
      <c r="AL1508">
        <v>25.576961725813231</v>
      </c>
      <c r="AM1508">
        <v>0.70415390368102027</v>
      </c>
      <c r="AN1508">
        <v>0.73088268682176849</v>
      </c>
      <c r="AO1508">
        <v>6.801679263605287E-2</v>
      </c>
      <c r="AP1508">
        <v>0.90552307608704863</v>
      </c>
      <c r="AQ1508">
        <v>0.58781455013645945</v>
      </c>
      <c r="AR1508">
        <v>67.67100866381017</v>
      </c>
      <c r="AS1508">
        <v>0.21972433411840739</v>
      </c>
      <c r="AT1508">
        <v>0.21076605890692321</v>
      </c>
      <c r="AU1508">
        <v>0.1973952770328733</v>
      </c>
      <c r="AV1508">
        <v>-7.7466312881136444E-4</v>
      </c>
      <c r="AW1508">
        <v>0.76655735424476568</v>
      </c>
      <c r="AX1508">
        <v>9.4336516965285069E-2</v>
      </c>
      <c r="AY1508">
        <v>0.45243832467749401</v>
      </c>
      <c r="AZ1508">
        <v>6.4227540486646353</v>
      </c>
      <c r="BA1508">
        <v>0.83557684931213749</v>
      </c>
      <c r="BB1508">
        <v>1.045958906930905</v>
      </c>
      <c r="BC1508">
        <v>0.64293751142129718</v>
      </c>
      <c r="BD1508">
        <v>2.5783892945208711E-4</v>
      </c>
      <c r="BE1508">
        <v>0.6554612989338362</v>
      </c>
      <c r="BF1508">
        <v>0.13707922742436149</v>
      </c>
      <c r="BG1508">
        <v>9.6070815160377576E-3</v>
      </c>
      <c r="BH1508">
        <v>-3.0530110583316419E-2</v>
      </c>
      <c r="BI1508">
        <v>0.82189717166068244</v>
      </c>
      <c r="BJ1508">
        <v>3.2187028280697692</v>
      </c>
      <c r="BK1508">
        <v>0.98677789785362968</v>
      </c>
      <c r="BL1508">
        <v>0.92531529566018733</v>
      </c>
      <c r="BM1508">
        <v>0.38339862327045859</v>
      </c>
      <c r="BN1508">
        <v>4.6566846744810384</v>
      </c>
      <c r="BO1508">
        <v>0.12672496589715901</v>
      </c>
      <c r="BP1508">
        <v>1.3361067109981859</v>
      </c>
      <c r="BQ1508">
        <v>0.73917308521957836</v>
      </c>
      <c r="BR1508">
        <v>7.1738319984502502E-2</v>
      </c>
      <c r="BS1508">
        <v>0.9115646410274576</v>
      </c>
      <c r="BT1508">
        <v>0.23836837092668089</v>
      </c>
      <c r="BU1508">
        <v>0.99784365604371206</v>
      </c>
      <c r="BV1508">
        <v>0.1208090900370823</v>
      </c>
      <c r="BW1508">
        <v>0.74966410212691714</v>
      </c>
      <c r="BX1508">
        <v>1.7445442823034709</v>
      </c>
      <c r="BY1508">
        <v>0.97019409777243415</v>
      </c>
    </row>
    <row r="1509" spans="1:77" x14ac:dyDescent="0.3">
      <c r="A1509" s="1">
        <v>1505</v>
      </c>
      <c r="B1509">
        <v>0.32451705706290401</v>
      </c>
      <c r="C1509">
        <v>0.62015502170367409</v>
      </c>
      <c r="D1509">
        <v>6.4399001199711467E-2</v>
      </c>
      <c r="E1509">
        <v>8.2697485278046771E-3</v>
      </c>
      <c r="F1509">
        <v>0.83406754161135155</v>
      </c>
      <c r="G1509">
        <v>9.67164492867639E-2</v>
      </c>
      <c r="H1509">
        <v>0.22287817873718149</v>
      </c>
      <c r="I1509">
        <v>0.8038418163700598</v>
      </c>
      <c r="J1509">
        <v>18.452561356500219</v>
      </c>
      <c r="K1509">
        <v>0.35722896742700438</v>
      </c>
      <c r="L1509">
        <v>20.818055322914351</v>
      </c>
      <c r="M1509">
        <v>0.32246385969339481</v>
      </c>
      <c r="N1509">
        <v>0.85581941372751602</v>
      </c>
      <c r="O1509">
        <v>0.37703046721229938</v>
      </c>
      <c r="P1509">
        <v>10.78054351733566</v>
      </c>
      <c r="Q1509">
        <v>0.6439237398180373</v>
      </c>
      <c r="R1509">
        <v>0.99245988506450045</v>
      </c>
      <c r="S1509">
        <v>0.42744151730703128</v>
      </c>
      <c r="T1509">
        <v>0.54701585799719377</v>
      </c>
      <c r="U1509">
        <v>4.366414604346505E-3</v>
      </c>
      <c r="V1509">
        <v>124.3388246331097</v>
      </c>
      <c r="W1509">
        <v>0.94114373361775572</v>
      </c>
      <c r="X1509">
        <v>0.85373858147254345</v>
      </c>
      <c r="Y1509">
        <v>0.1180903400759455</v>
      </c>
      <c r="Z1509">
        <v>0.88252510799992034</v>
      </c>
      <c r="AA1509">
        <v>0.37796079774811098</v>
      </c>
      <c r="AB1509">
        <v>9.526303879500167E-2</v>
      </c>
      <c r="AC1509">
        <v>0.13849788678846259</v>
      </c>
      <c r="AD1509">
        <v>0.52986609402109508</v>
      </c>
      <c r="AE1509">
        <v>0.91892516600652308</v>
      </c>
      <c r="AF1509">
        <v>209.75179277682619</v>
      </c>
      <c r="AG1509">
        <v>0.86871781088860989</v>
      </c>
      <c r="AH1509">
        <v>0.84580293484296543</v>
      </c>
      <c r="AI1509">
        <v>0.34854390562893017</v>
      </c>
      <c r="AJ1509">
        <v>15.28887272920409</v>
      </c>
      <c r="AK1509">
        <v>0.15431537670365891</v>
      </c>
      <c r="AL1509">
        <v>25.62530429084654</v>
      </c>
      <c r="AM1509">
        <v>0.71884127984652912</v>
      </c>
      <c r="AN1509">
        <v>0.87557302871844178</v>
      </c>
      <c r="AO1509">
        <v>0.97233142949026075</v>
      </c>
      <c r="AP1509">
        <v>0.88117700107224972</v>
      </c>
      <c r="AQ1509">
        <v>0.23549241907000781</v>
      </c>
      <c r="AR1509">
        <v>71.373748286710011</v>
      </c>
      <c r="AS1509">
        <v>0.48299822614882137</v>
      </c>
      <c r="AT1509">
        <v>0.16806612352671771</v>
      </c>
      <c r="AU1509">
        <v>4.9833294078024566E-3</v>
      </c>
      <c r="AV1509">
        <v>9.7948892935389824E-4</v>
      </c>
      <c r="AW1509">
        <v>0.81453744336307154</v>
      </c>
      <c r="AX1509">
        <v>9.7208462500840503E-2</v>
      </c>
      <c r="AY1509">
        <v>0.72189279778033544</v>
      </c>
      <c r="AZ1509">
        <v>5.7093383327666087</v>
      </c>
      <c r="BA1509">
        <v>3.6020993582973643E-2</v>
      </c>
      <c r="BB1509">
        <v>1.1086196649834339</v>
      </c>
      <c r="BC1509">
        <v>0.97198601491563763</v>
      </c>
      <c r="BD1509">
        <v>2.362393518726856E-4</v>
      </c>
      <c r="BE1509">
        <v>5.0544511600844493E-2</v>
      </c>
      <c r="BF1509">
        <v>0.15287766056947261</v>
      </c>
      <c r="BG1509">
        <v>0.67344197051351429</v>
      </c>
      <c r="BH1509">
        <v>-3.2533511735441042E-2</v>
      </c>
      <c r="BI1509">
        <v>0.2990904528167917</v>
      </c>
      <c r="BJ1509">
        <v>2.8005899429856909</v>
      </c>
      <c r="BK1509">
        <v>9.2276261782198069E-2</v>
      </c>
      <c r="BL1509">
        <v>0.98384336991481225</v>
      </c>
      <c r="BM1509">
        <v>0.87516283950197893</v>
      </c>
      <c r="BN1509">
        <v>4.7142379722009506</v>
      </c>
      <c r="BO1509">
        <v>0.19275456836515359</v>
      </c>
      <c r="BP1509">
        <v>1.418069149364503</v>
      </c>
      <c r="BQ1509">
        <v>0.99578860364240995</v>
      </c>
      <c r="BR1509">
        <v>6.9266266512926417E-2</v>
      </c>
      <c r="BS1509">
        <v>0.28533132820064688</v>
      </c>
      <c r="BT1509">
        <v>0.21925065030813989</v>
      </c>
      <c r="BU1509">
        <v>0.55572366303514931</v>
      </c>
      <c r="BV1509">
        <v>0.1026074538916049</v>
      </c>
      <c r="BW1509">
        <v>0.18926890060359849</v>
      </c>
      <c r="BX1509">
        <v>1.5112809714940769</v>
      </c>
      <c r="BY1509">
        <v>0.4297949067394351</v>
      </c>
    </row>
    <row r="1510" spans="1:77" x14ac:dyDescent="0.3">
      <c r="A1510" s="1">
        <v>1506</v>
      </c>
      <c r="B1510">
        <v>0.30393784211942221</v>
      </c>
      <c r="C1510">
        <v>0.38480412155512977</v>
      </c>
      <c r="D1510">
        <v>8.4650702120171215E-2</v>
      </c>
      <c r="E1510">
        <v>0.25968252778521939</v>
      </c>
      <c r="F1510">
        <v>0.88351088674351796</v>
      </c>
      <c r="G1510">
        <v>0.58117235039072335</v>
      </c>
      <c r="H1510">
        <v>0.20867963108093751</v>
      </c>
      <c r="I1510">
        <v>0.54470056330468652</v>
      </c>
      <c r="J1510">
        <v>19.717669015832161</v>
      </c>
      <c r="K1510">
        <v>0.472165455506322</v>
      </c>
      <c r="L1510">
        <v>33.075309253537753</v>
      </c>
      <c r="M1510">
        <v>0.70672910389456944</v>
      </c>
      <c r="N1510">
        <v>0.89251441023003242</v>
      </c>
      <c r="O1510">
        <v>0.68385386199640663</v>
      </c>
      <c r="P1510">
        <v>9.4541771603050435</v>
      </c>
      <c r="Q1510">
        <v>0.39679388350766198</v>
      </c>
      <c r="R1510">
        <v>0.95504644345965528</v>
      </c>
      <c r="S1510">
        <v>0.15150554687785109</v>
      </c>
      <c r="T1510">
        <v>0.71863829063526885</v>
      </c>
      <c r="U1510">
        <v>0.80639689324736419</v>
      </c>
      <c r="V1510">
        <v>98.83503701191438</v>
      </c>
      <c r="W1510">
        <v>0.1233005612798182</v>
      </c>
      <c r="X1510">
        <v>0.9025578113127154</v>
      </c>
      <c r="Y1510">
        <v>0.52801627392452521</v>
      </c>
      <c r="Z1510">
        <v>0.91568755795437773</v>
      </c>
      <c r="AA1510">
        <v>0.77737046257974707</v>
      </c>
      <c r="AB1510">
        <v>9.985856718742217E-2</v>
      </c>
      <c r="AC1510">
        <v>0.48595673494458452</v>
      </c>
      <c r="AD1510">
        <v>0.52613427265390189</v>
      </c>
      <c r="AE1510">
        <v>0.88608541164834087</v>
      </c>
      <c r="AF1510">
        <v>203.91550149628279</v>
      </c>
      <c r="AG1510">
        <v>0.67661113485489688</v>
      </c>
      <c r="AH1510">
        <v>0.84899676650201772</v>
      </c>
      <c r="AI1510">
        <v>0.38024033164941629</v>
      </c>
      <c r="AJ1510">
        <v>15.667411447582669</v>
      </c>
      <c r="AK1510">
        <v>0.3137366752858568</v>
      </c>
      <c r="AL1510">
        <v>23.800816472098699</v>
      </c>
      <c r="AM1510">
        <v>0.13536987952666429</v>
      </c>
      <c r="AN1510">
        <v>0.78630873527633527</v>
      </c>
      <c r="AO1510">
        <v>0.41442959547709518</v>
      </c>
      <c r="AP1510">
        <v>0.92108017473610204</v>
      </c>
      <c r="AQ1510">
        <v>0.78961766686495172</v>
      </c>
      <c r="AR1510">
        <v>65.962244770913784</v>
      </c>
      <c r="AS1510">
        <v>0.1327372492001373</v>
      </c>
      <c r="AT1510">
        <v>0.24816977343714011</v>
      </c>
      <c r="AU1510">
        <v>0.59542807505795203</v>
      </c>
      <c r="AV1510">
        <v>-5.3526163156879447E-3</v>
      </c>
      <c r="AW1510">
        <v>0.64133981631050474</v>
      </c>
      <c r="AX1510">
        <v>8.9933906923721149E-2</v>
      </c>
      <c r="AY1510">
        <v>0.1185032526986098</v>
      </c>
      <c r="AZ1510">
        <v>6.0855485410734937</v>
      </c>
      <c r="BA1510">
        <v>0.38644114513781452</v>
      </c>
      <c r="BB1510">
        <v>1.083468862812635</v>
      </c>
      <c r="BC1510">
        <v>0.88437489155087234</v>
      </c>
      <c r="BD1510">
        <v>2.409230155602283E-4</v>
      </c>
      <c r="BE1510">
        <v>0.12634453604393919</v>
      </c>
      <c r="BF1510">
        <v>0.14379616503899051</v>
      </c>
      <c r="BG1510">
        <v>0.17193893198479629</v>
      </c>
      <c r="BH1510">
        <v>-3.2025844584916689E-2</v>
      </c>
      <c r="BI1510">
        <v>0.43524595703038249</v>
      </c>
      <c r="BJ1510">
        <v>2.8546152085235561</v>
      </c>
      <c r="BK1510">
        <v>0.18696552487305471</v>
      </c>
      <c r="BL1510">
        <v>0.95400855095028603</v>
      </c>
      <c r="BM1510">
        <v>0.66536100013267774</v>
      </c>
      <c r="BN1510">
        <v>5.0198288584166164</v>
      </c>
      <c r="BO1510">
        <v>0.71464665959778073</v>
      </c>
      <c r="BP1510">
        <v>1.2743113285415379</v>
      </c>
      <c r="BQ1510">
        <v>0.32191873556510509</v>
      </c>
      <c r="BR1510">
        <v>6.9321084801176006E-2</v>
      </c>
      <c r="BS1510">
        <v>0.29930192523612448</v>
      </c>
      <c r="BT1510">
        <v>0.209054662287884</v>
      </c>
      <c r="BU1510">
        <v>0.1738514671908378</v>
      </c>
      <c r="BV1510">
        <v>0.12818966200297491</v>
      </c>
      <c r="BW1510">
        <v>0.97689846068272446</v>
      </c>
      <c r="BX1510">
        <v>1.435603998555772</v>
      </c>
      <c r="BY1510">
        <v>0.25447468679664442</v>
      </c>
    </row>
    <row r="1511" spans="1:77" x14ac:dyDescent="0.3">
      <c r="A1511" s="1">
        <v>1507</v>
      </c>
      <c r="B1511">
        <v>0.35049291065951482</v>
      </c>
      <c r="C1511">
        <v>0.83660320700221447</v>
      </c>
      <c r="D1511">
        <v>0.10677163984932379</v>
      </c>
      <c r="E1511">
        <v>0.86111943470158847</v>
      </c>
      <c r="F1511">
        <v>0.86283217827451786</v>
      </c>
      <c r="G1511">
        <v>0.32899021889339919</v>
      </c>
      <c r="H1511">
        <v>0.24218350284853041</v>
      </c>
      <c r="I1511">
        <v>0.98370729927495137</v>
      </c>
      <c r="J1511">
        <v>17.430366485800089</v>
      </c>
      <c r="K1511">
        <v>0.27605173056650611</v>
      </c>
      <c r="L1511">
        <v>26.536410954438171</v>
      </c>
      <c r="M1511">
        <v>0.51556747798786218</v>
      </c>
      <c r="N1511">
        <v>0.86399098823683451</v>
      </c>
      <c r="O1511">
        <v>0.43750878873833188</v>
      </c>
      <c r="P1511">
        <v>11.11923644352636</v>
      </c>
      <c r="Q1511">
        <v>0.69879348437492173</v>
      </c>
      <c r="R1511">
        <v>0.92427784200809004</v>
      </c>
      <c r="S1511">
        <v>2.9470680628489031E-2</v>
      </c>
      <c r="T1511">
        <v>0.59811675441227541</v>
      </c>
      <c r="U1511">
        <v>0.113216494496268</v>
      </c>
      <c r="V1511">
        <v>92.054095497165321</v>
      </c>
      <c r="W1511">
        <v>1.7687874057566669E-2</v>
      </c>
      <c r="X1511">
        <v>0.88797245761693466</v>
      </c>
      <c r="Y1511">
        <v>0.37529037943362131</v>
      </c>
      <c r="Z1511">
        <v>0.88813273762641742</v>
      </c>
      <c r="AA1511">
        <v>0.44138933952928949</v>
      </c>
      <c r="AB1511">
        <v>0.10238663212428829</v>
      </c>
      <c r="AC1511">
        <v>0.71018314794540216</v>
      </c>
      <c r="AD1511">
        <v>0.48938046189769679</v>
      </c>
      <c r="AE1511">
        <v>0.31016415585518958</v>
      </c>
      <c r="AF1511">
        <v>185.2545624334046</v>
      </c>
      <c r="AG1511">
        <v>3.4513032958183573E-2</v>
      </c>
      <c r="AH1511">
        <v>0.8905985528935354</v>
      </c>
      <c r="AI1511">
        <v>0.79250132899605197</v>
      </c>
      <c r="AJ1511">
        <v>15.710756586643701</v>
      </c>
      <c r="AK1511">
        <v>0.33556305262301828</v>
      </c>
      <c r="AL1511">
        <v>23.373435261130322</v>
      </c>
      <c r="AM1511">
        <v>6.1031132430862903E-2</v>
      </c>
      <c r="AN1511">
        <v>0.87953045074068703</v>
      </c>
      <c r="AO1511">
        <v>0.99706531712929358</v>
      </c>
      <c r="AP1511">
        <v>0.8629731803392735</v>
      </c>
      <c r="AQ1511">
        <v>7.3300974291775498E-2</v>
      </c>
      <c r="AR1511">
        <v>65.240535451360046</v>
      </c>
      <c r="AS1511">
        <v>0.102547372454208</v>
      </c>
      <c r="AT1511">
        <v>0.28508350930518089</v>
      </c>
      <c r="AU1511">
        <v>0.99744413522446906</v>
      </c>
      <c r="AV1511">
        <v>-1.0945703699919309E-2</v>
      </c>
      <c r="AW1511">
        <v>0.48835602571336673</v>
      </c>
      <c r="AX1511">
        <v>8.9217181301282186E-2</v>
      </c>
      <c r="AY1511">
        <v>8.4554275889017913E-2</v>
      </c>
      <c r="AZ1511">
        <v>6.4970178995179904</v>
      </c>
      <c r="BA1511">
        <v>0.89744395609852734</v>
      </c>
      <c r="BB1511">
        <v>1.0845408967629151</v>
      </c>
      <c r="BC1511">
        <v>0.88932582304918129</v>
      </c>
      <c r="BD1511">
        <v>2.511929963131668E-4</v>
      </c>
      <c r="BE1511">
        <v>0.41201304514992171</v>
      </c>
      <c r="BF1511">
        <v>0.1489894299020201</v>
      </c>
      <c r="BG1511">
        <v>0.43489810885229641</v>
      </c>
      <c r="BH1511">
        <v>-3.1872282073763032E-2</v>
      </c>
      <c r="BI1511">
        <v>0.48144773678431801</v>
      </c>
      <c r="BJ1511">
        <v>3.183422342584576</v>
      </c>
      <c r="BK1511">
        <v>0.96040526012623362</v>
      </c>
      <c r="BL1511">
        <v>0.93821230663137634</v>
      </c>
      <c r="BM1511">
        <v>0.51322766078464077</v>
      </c>
      <c r="BN1511">
        <v>4.9978762811952198</v>
      </c>
      <c r="BO1511">
        <v>0.67979797823971255</v>
      </c>
      <c r="BP1511">
        <v>1.2666876744190401</v>
      </c>
      <c r="BQ1511">
        <v>0.27658302912906008</v>
      </c>
      <c r="BR1511">
        <v>6.8662130894145509E-2</v>
      </c>
      <c r="BS1511">
        <v>0.15348217273738551</v>
      </c>
      <c r="BT1511">
        <v>0.23038558697433331</v>
      </c>
      <c r="BU1511">
        <v>0.90675114403475854</v>
      </c>
      <c r="BV1511">
        <v>9.6980080516756162E-2</v>
      </c>
      <c r="BW1511">
        <v>1.601233118091638E-2</v>
      </c>
      <c r="BX1511">
        <v>1.3545945353547919</v>
      </c>
      <c r="BY1511">
        <v>6.6800730579850143E-2</v>
      </c>
    </row>
    <row r="1512" spans="1:77" x14ac:dyDescent="0.3">
      <c r="A1512" s="1">
        <v>1508</v>
      </c>
      <c r="B1512">
        <v>0.29192092635193889</v>
      </c>
      <c r="C1512">
        <v>0.23431520882729129</v>
      </c>
      <c r="D1512">
        <v>8.5179033433561716E-2</v>
      </c>
      <c r="E1512">
        <v>0.27093321566171741</v>
      </c>
      <c r="F1512">
        <v>0.89124053003971748</v>
      </c>
      <c r="G1512">
        <v>0.69373619349404858</v>
      </c>
      <c r="H1512">
        <v>0.20343837252647959</v>
      </c>
      <c r="I1512">
        <v>0.42187062587122831</v>
      </c>
      <c r="J1512">
        <v>20.95448030911723</v>
      </c>
      <c r="K1512">
        <v>0.59089286760926019</v>
      </c>
      <c r="L1512">
        <v>19.233956224095952</v>
      </c>
      <c r="M1512">
        <v>0.27525675002264838</v>
      </c>
      <c r="N1512">
        <v>0.91247013615766981</v>
      </c>
      <c r="O1512">
        <v>0.86717878368968559</v>
      </c>
      <c r="P1512">
        <v>11.31885481666975</v>
      </c>
      <c r="Q1512">
        <v>0.72898340278489027</v>
      </c>
      <c r="R1512">
        <v>1.054431510126796</v>
      </c>
      <c r="S1512">
        <v>0.89617563653378529</v>
      </c>
      <c r="T1512">
        <v>0.61064627289079376</v>
      </c>
      <c r="U1512">
        <v>0.1622284127476572</v>
      </c>
      <c r="V1512">
        <v>109.0390398763564</v>
      </c>
      <c r="W1512">
        <v>0.46159699041805441</v>
      </c>
      <c r="X1512">
        <v>0.90396239005211521</v>
      </c>
      <c r="Y1512">
        <v>0.54305738731207576</v>
      </c>
      <c r="Z1512">
        <v>0.94995336308775435</v>
      </c>
      <c r="AA1512">
        <v>0.98855613228497785</v>
      </c>
      <c r="AB1512">
        <v>0.100603274928302</v>
      </c>
      <c r="AC1512">
        <v>0.55850778963460879</v>
      </c>
      <c r="AD1512">
        <v>0.50055981313597719</v>
      </c>
      <c r="AE1512">
        <v>0.51113358457010116</v>
      </c>
      <c r="AF1512">
        <v>187.46266051669139</v>
      </c>
      <c r="AG1512">
        <v>6.9614127484230626E-2</v>
      </c>
      <c r="AH1512">
        <v>0.85149368940590187</v>
      </c>
      <c r="AI1512">
        <v>0.40598106393580208</v>
      </c>
      <c r="AJ1512">
        <v>15.95010670674745</v>
      </c>
      <c r="AK1512">
        <v>0.46930289107488621</v>
      </c>
      <c r="AL1512">
        <v>23.463229825204571</v>
      </c>
      <c r="AM1512">
        <v>7.4224935693089744E-2</v>
      </c>
      <c r="AN1512">
        <v>0.86784944592015345</v>
      </c>
      <c r="AO1512">
        <v>0.92405903700095871</v>
      </c>
      <c r="AP1512">
        <v>0.90727665572695337</v>
      </c>
      <c r="AQ1512">
        <v>0.61392346787025043</v>
      </c>
      <c r="AR1512">
        <v>70.791435156675107</v>
      </c>
      <c r="AS1512">
        <v>0.43484213711483333</v>
      </c>
      <c r="AT1512">
        <v>0.24127156603068661</v>
      </c>
      <c r="AU1512">
        <v>0.50590283739891617</v>
      </c>
      <c r="AV1512">
        <v>-2.717242670243564E-2</v>
      </c>
      <c r="AW1512">
        <v>4.4517869189397041E-2</v>
      </c>
      <c r="AX1512">
        <v>9.1700985455481887E-2</v>
      </c>
      <c r="AY1512">
        <v>0.22662366755125801</v>
      </c>
      <c r="AZ1512">
        <v>6.1572150001680308</v>
      </c>
      <c r="BA1512">
        <v>0.49548911656565919</v>
      </c>
      <c r="BB1512">
        <v>1.0570630616433101</v>
      </c>
      <c r="BC1512">
        <v>0.72822987053502819</v>
      </c>
      <c r="BD1512">
        <v>2.6206287332960549E-4</v>
      </c>
      <c r="BE1512">
        <v>0.77988213273703222</v>
      </c>
      <c r="BF1512">
        <v>0.14434870121130239</v>
      </c>
      <c r="BG1512">
        <v>0.19421825408490481</v>
      </c>
      <c r="BH1512">
        <v>-3.1484594622629182E-2</v>
      </c>
      <c r="BI1512">
        <v>0.59781925946831072</v>
      </c>
      <c r="BJ1512">
        <v>2.8617781423037991</v>
      </c>
      <c r="BK1512">
        <v>0.20200425700140129</v>
      </c>
      <c r="BL1512">
        <v>0.90941840444905941</v>
      </c>
      <c r="BM1512">
        <v>0.2492221429193634</v>
      </c>
      <c r="BN1512">
        <v>4.872909108120135</v>
      </c>
      <c r="BO1512">
        <v>0.44624082128400527</v>
      </c>
      <c r="BP1512">
        <v>1.201175695754688</v>
      </c>
      <c r="BQ1512">
        <v>2.8755148100261741E-2</v>
      </c>
      <c r="BR1512">
        <v>6.7752624293684199E-2</v>
      </c>
      <c r="BS1512">
        <v>3.1469073746868567E-2</v>
      </c>
      <c r="BT1512">
        <v>0.21563540283629751</v>
      </c>
      <c r="BU1512">
        <v>0.39741486765546052</v>
      </c>
      <c r="BV1512">
        <v>0.10169349646636611</v>
      </c>
      <c r="BW1512">
        <v>0.16112981731422671</v>
      </c>
      <c r="BX1512">
        <v>1.3398656283297281</v>
      </c>
      <c r="BY1512">
        <v>3.2678392979793969E-2</v>
      </c>
    </row>
    <row r="1513" spans="1:77" x14ac:dyDescent="0.3">
      <c r="A1513" s="1">
        <v>1509</v>
      </c>
      <c r="B1513">
        <v>0.316772701164374</v>
      </c>
      <c r="C1513">
        <v>0.53821444856836043</v>
      </c>
      <c r="D1513">
        <v>0.1044033892164165</v>
      </c>
      <c r="E1513">
        <v>0.80694105719476839</v>
      </c>
      <c r="F1513">
        <v>0.90230807853740702</v>
      </c>
      <c r="G1513">
        <v>0.86958163123393362</v>
      </c>
      <c r="H1513">
        <v>0.20736490554368969</v>
      </c>
      <c r="I1513">
        <v>0.51526632552040008</v>
      </c>
      <c r="J1513">
        <v>23.84728059219983</v>
      </c>
      <c r="K1513">
        <v>0.81072021944439543</v>
      </c>
      <c r="L1513">
        <v>30.574518076829548</v>
      </c>
      <c r="M1513">
        <v>0.63925494920453851</v>
      </c>
      <c r="N1513">
        <v>0.83981106725541843</v>
      </c>
      <c r="O1513">
        <v>0.27158479930226231</v>
      </c>
      <c r="P1513">
        <v>9.2041677670581166</v>
      </c>
      <c r="Q1513">
        <v>0.35350053227140871</v>
      </c>
      <c r="R1513">
        <v>1.021894954473396</v>
      </c>
      <c r="S1513">
        <v>0.6949800931643586</v>
      </c>
      <c r="T1513">
        <v>0.6852452540884344</v>
      </c>
      <c r="U1513">
        <v>0.61967981819908946</v>
      </c>
      <c r="V1513">
        <v>122.21369692918429</v>
      </c>
      <c r="W1513">
        <v>0.90329800288203388</v>
      </c>
      <c r="X1513">
        <v>0.915533212696091</v>
      </c>
      <c r="Y1513">
        <v>0.65769738201446715</v>
      </c>
      <c r="Z1513">
        <v>0.8939318440658558</v>
      </c>
      <c r="AA1513">
        <v>0.51215602344983979</v>
      </c>
      <c r="AB1513">
        <v>9.6764096415834472E-2</v>
      </c>
      <c r="AC1513">
        <v>0.22876500161352309</v>
      </c>
      <c r="AD1513">
        <v>0.49397737665772351</v>
      </c>
      <c r="AE1513">
        <v>0.38680193153905568</v>
      </c>
      <c r="AF1513">
        <v>197.61850792779671</v>
      </c>
      <c r="AG1513">
        <v>0.38801477700229181</v>
      </c>
      <c r="AH1513">
        <v>0.78870874263055135</v>
      </c>
      <c r="AI1513">
        <v>1.4625953878569371E-2</v>
      </c>
      <c r="AJ1513">
        <v>15.935929110409649</v>
      </c>
      <c r="AK1513">
        <v>0.46075746722729982</v>
      </c>
      <c r="AL1513">
        <v>26.439395397842031</v>
      </c>
      <c r="AM1513">
        <v>0.91000943023050584</v>
      </c>
      <c r="AN1513">
        <v>0.87093358986467617</v>
      </c>
      <c r="AO1513">
        <v>0.94333493665422563</v>
      </c>
      <c r="AP1513">
        <v>0.89213072348008937</v>
      </c>
      <c r="AQ1513">
        <v>0.37744615702188089</v>
      </c>
      <c r="AR1513">
        <v>81.267094965419346</v>
      </c>
      <c r="AS1513">
        <v>0.97985903461519008</v>
      </c>
      <c r="AT1513">
        <v>0.26830879579809452</v>
      </c>
      <c r="AU1513">
        <v>0.88349052796840666</v>
      </c>
      <c r="AV1513">
        <v>-1.546877841738108E-2</v>
      </c>
      <c r="AW1513">
        <v>0.36463954000598792</v>
      </c>
      <c r="AX1513">
        <v>9.1972142729717071E-2</v>
      </c>
      <c r="AY1513">
        <v>0.24628966142975919</v>
      </c>
      <c r="AZ1513">
        <v>5.9241811671521756</v>
      </c>
      <c r="BA1513">
        <v>0.19045386007493639</v>
      </c>
      <c r="BB1513">
        <v>1.0542962227428261</v>
      </c>
      <c r="BC1513">
        <v>0.70806463594368452</v>
      </c>
      <c r="BD1513">
        <v>2.601039052898931E-4</v>
      </c>
      <c r="BE1513">
        <v>0.72563002250464614</v>
      </c>
      <c r="BF1513">
        <v>0.14065774304952711</v>
      </c>
      <c r="BG1513">
        <v>7.1133458698825758E-2</v>
      </c>
      <c r="BH1513">
        <v>-3.1178215881331409E-2</v>
      </c>
      <c r="BI1513">
        <v>0.67955586319429884</v>
      </c>
      <c r="BJ1513">
        <v>3.01446501757979</v>
      </c>
      <c r="BK1513">
        <v>0.6385067433823326</v>
      </c>
      <c r="BL1513">
        <v>0.89760351766476698</v>
      </c>
      <c r="BM1513">
        <v>0.1681468748021154</v>
      </c>
      <c r="BN1513">
        <v>5.2424790293336789</v>
      </c>
      <c r="BO1513">
        <v>0.95468047316465343</v>
      </c>
      <c r="BP1513">
        <v>1.2729808330213319</v>
      </c>
      <c r="BQ1513">
        <v>0.31375893401678911</v>
      </c>
      <c r="BR1513">
        <v>6.8954527236818872E-2</v>
      </c>
      <c r="BS1513">
        <v>0.21223203997037779</v>
      </c>
      <c r="BT1513">
        <v>0.21747411716841419</v>
      </c>
      <c r="BU1513">
        <v>0.47616789547956462</v>
      </c>
      <c r="BV1513">
        <v>0.10665855806015261</v>
      </c>
      <c r="BW1513">
        <v>0.31399501416725928</v>
      </c>
      <c r="BX1513">
        <v>1.5745469947670361</v>
      </c>
      <c r="BY1513">
        <v>0.57636278180710265</v>
      </c>
    </row>
    <row r="1514" spans="1:77" x14ac:dyDescent="0.3">
      <c r="A1514" s="1">
        <v>1510</v>
      </c>
      <c r="B1514">
        <v>0.28323281468348099</v>
      </c>
      <c r="C1514">
        <v>0.14725599623821251</v>
      </c>
      <c r="D1514">
        <v>9.7846524520043332E-2</v>
      </c>
      <c r="E1514">
        <v>0.61211940950694066</v>
      </c>
      <c r="F1514">
        <v>0.84719872216523395</v>
      </c>
      <c r="G1514">
        <v>0.18564328116924531</v>
      </c>
      <c r="H1514">
        <v>0.21134011169540709</v>
      </c>
      <c r="I1514">
        <v>0.60144347634037398</v>
      </c>
      <c r="J1514">
        <v>20.74651095827091</v>
      </c>
      <c r="K1514">
        <v>0.57186470277299817</v>
      </c>
      <c r="L1514">
        <v>6.3476675529532924</v>
      </c>
      <c r="M1514">
        <v>2.9979823930666689E-2</v>
      </c>
      <c r="N1514">
        <v>0.87141685134505864</v>
      </c>
      <c r="O1514">
        <v>0.49636788706165419</v>
      </c>
      <c r="P1514">
        <v>8.915579787009122</v>
      </c>
      <c r="Q1514">
        <v>0.306635301368688</v>
      </c>
      <c r="R1514">
        <v>1.053317811397757</v>
      </c>
      <c r="S1514">
        <v>0.89103866336523285</v>
      </c>
      <c r="T1514">
        <v>0.63921933264329112</v>
      </c>
      <c r="U1514">
        <v>0.30688136970468149</v>
      </c>
      <c r="V1514">
        <v>107.22039316340251</v>
      </c>
      <c r="W1514">
        <v>0.38552002385110989</v>
      </c>
      <c r="X1514">
        <v>0.85049624093703458</v>
      </c>
      <c r="Y1514">
        <v>0.10123120555742909</v>
      </c>
      <c r="Z1514">
        <v>0.92307414446120806</v>
      </c>
      <c r="AA1514">
        <v>0.84540603092157274</v>
      </c>
      <c r="AB1514">
        <v>9.7695908619304869E-2</v>
      </c>
      <c r="AC1514">
        <v>0.2961350473834542</v>
      </c>
      <c r="AD1514">
        <v>0.53455464352283166</v>
      </c>
      <c r="AE1514">
        <v>0.95228819265863873</v>
      </c>
      <c r="AF1514">
        <v>184.6239017875636</v>
      </c>
      <c r="AG1514">
        <v>2.6725584676292258E-2</v>
      </c>
      <c r="AH1514">
        <v>0.86436032316867784</v>
      </c>
      <c r="AI1514">
        <v>0.54941611458067052</v>
      </c>
      <c r="AJ1514">
        <v>16.830859236456249</v>
      </c>
      <c r="AK1514">
        <v>0.88445751676861983</v>
      </c>
      <c r="AL1514">
        <v>26.702891952177321</v>
      </c>
      <c r="AM1514">
        <v>0.94916950080770457</v>
      </c>
      <c r="AN1514">
        <v>0.85278428762746761</v>
      </c>
      <c r="AO1514">
        <v>0.82990179767167227</v>
      </c>
      <c r="AP1514">
        <v>0.89929043824082022</v>
      </c>
      <c r="AQ1514">
        <v>0.48824389816507202</v>
      </c>
      <c r="AR1514">
        <v>73.094626909691641</v>
      </c>
      <c r="AS1514">
        <v>0.61727937122418464</v>
      </c>
      <c r="AT1514">
        <v>0.22937596510891969</v>
      </c>
      <c r="AU1514">
        <v>0.368644648804691</v>
      </c>
      <c r="AV1514">
        <v>-1.048892075890186E-2</v>
      </c>
      <c r="AW1514">
        <v>0.50085008865148084</v>
      </c>
      <c r="AX1514">
        <v>0.10110412354980521</v>
      </c>
      <c r="AY1514">
        <v>0.94393529018298616</v>
      </c>
      <c r="AZ1514">
        <v>6.2046110376469246</v>
      </c>
      <c r="BA1514">
        <v>0.56979815011631973</v>
      </c>
      <c r="BB1514">
        <v>1.0044502072477419</v>
      </c>
      <c r="BC1514">
        <v>0.28270970886597058</v>
      </c>
      <c r="BD1514">
        <v>2.3600585013196381E-4</v>
      </c>
      <c r="BE1514">
        <v>4.7658660722843117E-2</v>
      </c>
      <c r="BF1514">
        <v>0.13891041690054309</v>
      </c>
      <c r="BG1514">
        <v>3.3980800746784917E-2</v>
      </c>
      <c r="BH1514">
        <v>-2.92545513001186E-2</v>
      </c>
      <c r="BI1514">
        <v>0.98081735651083224</v>
      </c>
      <c r="BJ1514">
        <v>2.7755352248291358</v>
      </c>
      <c r="BK1514">
        <v>5.9594102250118547E-2</v>
      </c>
      <c r="BL1514">
        <v>0.93878577335704849</v>
      </c>
      <c r="BM1514">
        <v>0.51924790215678918</v>
      </c>
      <c r="BN1514">
        <v>4.9720050934880646</v>
      </c>
      <c r="BO1514">
        <v>0.63615214104556195</v>
      </c>
      <c r="BP1514">
        <v>1.2686215493993149</v>
      </c>
      <c r="BQ1514">
        <v>0.28775769248288702</v>
      </c>
      <c r="BR1514">
        <v>7.0688051116438541E-2</v>
      </c>
      <c r="BS1514">
        <v>0.70304957554438441</v>
      </c>
      <c r="BT1514">
        <v>0.23243462843211979</v>
      </c>
      <c r="BU1514">
        <v>0.94292494494051682</v>
      </c>
      <c r="BV1514">
        <v>0.1146400397269968</v>
      </c>
      <c r="BW1514">
        <v>0.55973028716123108</v>
      </c>
      <c r="BX1514">
        <v>1.3567887547391591</v>
      </c>
      <c r="BY1514">
        <v>7.1884060556375418E-2</v>
      </c>
    </row>
    <row r="1515" spans="1:77" x14ac:dyDescent="0.3">
      <c r="A1515" s="1">
        <v>1511</v>
      </c>
      <c r="B1515">
        <v>0.28315409868054242</v>
      </c>
      <c r="C1515">
        <v>0.14655923457588599</v>
      </c>
      <c r="D1515">
        <v>0.10363423594527039</v>
      </c>
      <c r="E1515">
        <v>0.78742997373406431</v>
      </c>
      <c r="F1515">
        <v>0.86892375803302346</v>
      </c>
      <c r="G1515">
        <v>0.39587370178289688</v>
      </c>
      <c r="H1515">
        <v>0.1928387437251004</v>
      </c>
      <c r="I1515">
        <v>0.169717748101231</v>
      </c>
      <c r="J1515">
        <v>11.019149895134889</v>
      </c>
      <c r="K1515">
        <v>5.1933325437673161E-3</v>
      </c>
      <c r="L1515">
        <v>38.883454107028612</v>
      </c>
      <c r="M1515">
        <v>0.83650884860145325</v>
      </c>
      <c r="N1515">
        <v>0.87286787275303124</v>
      </c>
      <c r="O1515">
        <v>0.50830270707949976</v>
      </c>
      <c r="P1515">
        <v>10.38858904382114</v>
      </c>
      <c r="Q1515">
        <v>0.57469777986467085</v>
      </c>
      <c r="R1515">
        <v>0.93140254870418238</v>
      </c>
      <c r="S1515">
        <v>4.9306003255927232E-2</v>
      </c>
      <c r="T1515">
        <v>0.6013251599921563</v>
      </c>
      <c r="U1515">
        <v>0.1249295178112307</v>
      </c>
      <c r="V1515">
        <v>117.60278480745259</v>
      </c>
      <c r="W1515">
        <v>0.78903926055046902</v>
      </c>
      <c r="X1515">
        <v>0.90990824701491779</v>
      </c>
      <c r="Y1515">
        <v>0.60403154961583749</v>
      </c>
      <c r="Z1515">
        <v>0.87382568118152781</v>
      </c>
      <c r="AA1515">
        <v>0.28929263360676122</v>
      </c>
      <c r="AB1515">
        <v>9.5982718962051017E-2</v>
      </c>
      <c r="AC1515">
        <v>0.17896463089442341</v>
      </c>
      <c r="AD1515">
        <v>0.48762688835809581</v>
      </c>
      <c r="AE1515">
        <v>0.28315654550252112</v>
      </c>
      <c r="AF1515">
        <v>203.17473048244679</v>
      </c>
      <c r="AG1515">
        <v>0.64613788207711687</v>
      </c>
      <c r="AH1515">
        <v>0.92218177450740546</v>
      </c>
      <c r="AI1515">
        <v>0.96164765646186567</v>
      </c>
      <c r="AJ1515">
        <v>15.16424808811816</v>
      </c>
      <c r="AK1515">
        <v>0.1140771758188024</v>
      </c>
      <c r="AL1515">
        <v>23.757093047721408</v>
      </c>
      <c r="AM1515">
        <v>0.1264226344503605</v>
      </c>
      <c r="AN1515">
        <v>0.80051441861516215</v>
      </c>
      <c r="AO1515">
        <v>0.50321511634476312</v>
      </c>
      <c r="AP1515">
        <v>0.92283076426475297</v>
      </c>
      <c r="AQ1515">
        <v>0.80811776595244944</v>
      </c>
      <c r="AR1515">
        <v>68.737515012567286</v>
      </c>
      <c r="AS1515">
        <v>0.285068401459388</v>
      </c>
      <c r="AT1515">
        <v>0.25901954882512113</v>
      </c>
      <c r="AU1515">
        <v>0.75098583406330799</v>
      </c>
      <c r="AV1515">
        <v>-2.2774926147482721E-2</v>
      </c>
      <c r="AW1515">
        <v>0.16479961303384241</v>
      </c>
      <c r="AX1515">
        <v>9.3004346434123489E-2</v>
      </c>
      <c r="AY1515">
        <v>0.32863649265997008</v>
      </c>
      <c r="AZ1515">
        <v>6.2263976873162328</v>
      </c>
      <c r="BA1515">
        <v>0.60197927808843987</v>
      </c>
      <c r="BB1515">
        <v>1.129677332631094</v>
      </c>
      <c r="BC1515">
        <v>0.99947968147589794</v>
      </c>
      <c r="BD1515">
        <v>2.4869515618637449E-4</v>
      </c>
      <c r="BE1515">
        <v>0.32743224715843078</v>
      </c>
      <c r="BF1515">
        <v>0.15086575689214241</v>
      </c>
      <c r="BG1515">
        <v>0.55605149281773159</v>
      </c>
      <c r="BH1515">
        <v>-3.2505903414238618E-2</v>
      </c>
      <c r="BI1515">
        <v>0.30584016778895862</v>
      </c>
      <c r="BJ1515">
        <v>2.9518120895007391</v>
      </c>
      <c r="BK1515">
        <v>0.44063633672169411</v>
      </c>
      <c r="BL1515">
        <v>0.88684663517123874</v>
      </c>
      <c r="BM1515">
        <v>0.1081602862048881</v>
      </c>
      <c r="BN1515">
        <v>4.9525539389249316</v>
      </c>
      <c r="BO1515">
        <v>0.60150134037881697</v>
      </c>
      <c r="BP1515">
        <v>1.367709799954729</v>
      </c>
      <c r="BQ1515">
        <v>0.88520505853018217</v>
      </c>
      <c r="BR1515">
        <v>6.9123579620732428E-2</v>
      </c>
      <c r="BS1515">
        <v>0.25053280031055941</v>
      </c>
      <c r="BT1515">
        <v>0.2155738848961414</v>
      </c>
      <c r="BU1515">
        <v>0.3949030131816933</v>
      </c>
      <c r="BV1515">
        <v>9.8608094295751125E-2</v>
      </c>
      <c r="BW1515">
        <v>6.6135908120416531E-2</v>
      </c>
      <c r="BX1515">
        <v>1.5960096905922641</v>
      </c>
      <c r="BY1515">
        <v>0.6260852324620968</v>
      </c>
    </row>
    <row r="1516" spans="1:77" x14ac:dyDescent="0.3">
      <c r="A1516" s="1">
        <v>1512</v>
      </c>
      <c r="B1516">
        <v>0.350046143889362</v>
      </c>
      <c r="C1516">
        <v>0.83364081731184481</v>
      </c>
      <c r="D1516">
        <v>8.011222481772215E-2</v>
      </c>
      <c r="E1516">
        <v>0.17286392611905929</v>
      </c>
      <c r="F1516">
        <v>0.90435626450189288</v>
      </c>
      <c r="G1516">
        <v>0.89803064152719292</v>
      </c>
      <c r="H1516">
        <v>0.20931308693133349</v>
      </c>
      <c r="I1516">
        <v>0.55855336131807254</v>
      </c>
      <c r="J1516">
        <v>17.889978396997641</v>
      </c>
      <c r="K1516">
        <v>0.31125879552544711</v>
      </c>
      <c r="L1516">
        <v>35.222006268361007</v>
      </c>
      <c r="M1516">
        <v>0.75908201812944787</v>
      </c>
      <c r="N1516">
        <v>0.9161025223874556</v>
      </c>
      <c r="O1516">
        <v>0.89294911421523593</v>
      </c>
      <c r="P1516">
        <v>12.491720348295051</v>
      </c>
      <c r="Q1516">
        <v>0.87417066377685826</v>
      </c>
      <c r="R1516">
        <v>1.0244809888159641</v>
      </c>
      <c r="S1516">
        <v>0.71484394748927227</v>
      </c>
      <c r="T1516">
        <v>0.64572106067214075</v>
      </c>
      <c r="U1516">
        <v>0.34618196365876719</v>
      </c>
      <c r="V1516">
        <v>118.9407866674925</v>
      </c>
      <c r="W1516">
        <v>0.8267272074785712</v>
      </c>
      <c r="X1516">
        <v>0.93478363238054607</v>
      </c>
      <c r="Y1516">
        <v>0.81179955227859957</v>
      </c>
      <c r="Z1516">
        <v>0.82969206610460733</v>
      </c>
      <c r="AA1516">
        <v>2.1786306266368159E-2</v>
      </c>
      <c r="AB1516">
        <v>9.9009487512067382E-2</v>
      </c>
      <c r="AC1516">
        <v>0.40585432615048961</v>
      </c>
      <c r="AD1516">
        <v>0.50739305933837797</v>
      </c>
      <c r="AE1516">
        <v>0.63692972149140359</v>
      </c>
      <c r="AF1516">
        <v>189.59635089746681</v>
      </c>
      <c r="AG1516">
        <v>0.1151124381841406</v>
      </c>
      <c r="AH1516">
        <v>0.87828107051525828</v>
      </c>
      <c r="AI1516">
        <v>0.68997746007575533</v>
      </c>
      <c r="AJ1516">
        <v>16.46338930596491</v>
      </c>
      <c r="AK1516">
        <v>0.74767893168067756</v>
      </c>
      <c r="AL1516">
        <v>23.277941091385589</v>
      </c>
      <c r="AM1516">
        <v>4.841538733329652E-2</v>
      </c>
      <c r="AN1516">
        <v>0.75672011273407069</v>
      </c>
      <c r="AO1516">
        <v>0.22950070458794161</v>
      </c>
      <c r="AP1516">
        <v>0.91927147934040798</v>
      </c>
      <c r="AQ1516">
        <v>0.76960938956683167</v>
      </c>
      <c r="AR1516">
        <v>70.498642467625459</v>
      </c>
      <c r="AS1516">
        <v>0.41156601196007908</v>
      </c>
      <c r="AT1516">
        <v>0.23452020317416369</v>
      </c>
      <c r="AU1516">
        <v>0.42534165756116987</v>
      </c>
      <c r="AV1516">
        <v>-1.897391548304549E-2</v>
      </c>
      <c r="AW1516">
        <v>0.26876598788168782</v>
      </c>
      <c r="AX1516">
        <v>9.9009876679827774E-2</v>
      </c>
      <c r="AY1516">
        <v>0.84555843517866114</v>
      </c>
      <c r="AZ1516">
        <v>6.5507737062085827</v>
      </c>
      <c r="BA1516">
        <v>0.93315841175917869</v>
      </c>
      <c r="BB1516">
        <v>1.0391166134932139</v>
      </c>
      <c r="BC1516">
        <v>0.58459372881598104</v>
      </c>
      <c r="BD1516">
        <v>2.4397739132633181E-4</v>
      </c>
      <c r="BE1516">
        <v>0.19416111267475561</v>
      </c>
      <c r="BF1516">
        <v>0.15080192712332641</v>
      </c>
      <c r="BG1516">
        <v>0.55203272575259188</v>
      </c>
      <c r="BH1516">
        <v>-3.0391230578600631E-2</v>
      </c>
      <c r="BI1516">
        <v>0.84699917723543305</v>
      </c>
      <c r="BJ1516">
        <v>3.0549136307595051</v>
      </c>
      <c r="BK1516">
        <v>0.74503379463764663</v>
      </c>
      <c r="BL1516">
        <v>0.89030725123555754</v>
      </c>
      <c r="BM1516">
        <v>0.12602061740043391</v>
      </c>
      <c r="BN1516">
        <v>4.7773350389403522</v>
      </c>
      <c r="BO1516">
        <v>0.28099756525054242</v>
      </c>
      <c r="BP1516">
        <v>1.4146161151272041</v>
      </c>
      <c r="BQ1516">
        <v>0.99299810905977948</v>
      </c>
      <c r="BR1516">
        <v>6.9785855118152121E-2</v>
      </c>
      <c r="BS1516">
        <v>0.43116604107413048</v>
      </c>
      <c r="BT1516">
        <v>0.22309126178326999</v>
      </c>
      <c r="BU1516">
        <v>0.70627269085597355</v>
      </c>
      <c r="BV1516">
        <v>0.11072734771560409</v>
      </c>
      <c r="BW1516">
        <v>0.43926563163805887</v>
      </c>
      <c r="BX1516">
        <v>1.48647771844393</v>
      </c>
      <c r="BY1516">
        <v>0.37233341467376391</v>
      </c>
    </row>
    <row r="1517" spans="1:77" x14ac:dyDescent="0.3">
      <c r="A1517" s="1">
        <v>1513</v>
      </c>
      <c r="B1517">
        <v>0.31694601742104339</v>
      </c>
      <c r="C1517">
        <v>0.54013573185162533</v>
      </c>
      <c r="D1517">
        <v>0.110249181760555</v>
      </c>
      <c r="E1517">
        <v>0.92454090766770303</v>
      </c>
      <c r="F1517">
        <v>0.88362237208292427</v>
      </c>
      <c r="G1517">
        <v>0.58272509273125217</v>
      </c>
      <c r="H1517">
        <v>0.18416853644752909</v>
      </c>
      <c r="I1517">
        <v>4.4833098981157601E-2</v>
      </c>
      <c r="J1517">
        <v>26.145052666899311</v>
      </c>
      <c r="K1517">
        <v>0.9256969052950994</v>
      </c>
      <c r="L1517">
        <v>44.174197053345381</v>
      </c>
      <c r="M1517">
        <v>0.92195892001500845</v>
      </c>
      <c r="N1517">
        <v>0.7760205380431614</v>
      </c>
      <c r="O1517">
        <v>2.2797030963308231E-2</v>
      </c>
      <c r="P1517">
        <v>10.03556066871014</v>
      </c>
      <c r="Q1517">
        <v>0.50708684251884639</v>
      </c>
      <c r="R1517">
        <v>0.99925299973114068</v>
      </c>
      <c r="S1517">
        <v>0.49255789778149028</v>
      </c>
      <c r="T1517">
        <v>0.64310794279475281</v>
      </c>
      <c r="U1517">
        <v>0.33010209814193081</v>
      </c>
      <c r="V1517">
        <v>123.850742102418</v>
      </c>
      <c r="W1517">
        <v>0.93327855500835577</v>
      </c>
      <c r="X1517">
        <v>0.90253369703129838</v>
      </c>
      <c r="Y1517">
        <v>0.52775591635724017</v>
      </c>
      <c r="Z1517">
        <v>0.8485971400269271</v>
      </c>
      <c r="AA1517">
        <v>9.9081740409465796E-2</v>
      </c>
      <c r="AB1517">
        <v>9.8109735394005984E-2</v>
      </c>
      <c r="AC1517">
        <v>0.32883904080396631</v>
      </c>
      <c r="AD1517">
        <v>0.54257109906253687</v>
      </c>
      <c r="AE1517">
        <v>0.98896228617227189</v>
      </c>
      <c r="AF1517">
        <v>184.83968044800309</v>
      </c>
      <c r="AG1517">
        <v>2.927813354847926E-2</v>
      </c>
      <c r="AH1517">
        <v>0.82863009566764956</v>
      </c>
      <c r="AI1517">
        <v>0.20176090810279479</v>
      </c>
      <c r="AJ1517">
        <v>15.91010647973275</v>
      </c>
      <c r="AK1517">
        <v>0.44539483986930217</v>
      </c>
      <c r="AL1517">
        <v>25.353272801214938</v>
      </c>
      <c r="AM1517">
        <v>0.63132498671971615</v>
      </c>
      <c r="AN1517">
        <v>0.73881433110560679</v>
      </c>
      <c r="AO1517">
        <v>0.1175895694100422</v>
      </c>
      <c r="AP1517">
        <v>0.88829247557717239</v>
      </c>
      <c r="AQ1517">
        <v>0.32391155519052678</v>
      </c>
      <c r="AR1517">
        <v>65.741059392547214</v>
      </c>
      <c r="AS1517">
        <v>0.1230714422491863</v>
      </c>
      <c r="AT1517">
        <v>0.2304934588287797</v>
      </c>
      <c r="AU1517">
        <v>0.38061640147402409</v>
      </c>
      <c r="AV1517">
        <v>-2.3970700975056641E-2</v>
      </c>
      <c r="AW1517">
        <v>0.132092424095825</v>
      </c>
      <c r="AX1517">
        <v>9.9290312070933792E-2</v>
      </c>
      <c r="AY1517">
        <v>0.86156186219211639</v>
      </c>
      <c r="AZ1517">
        <v>5.8242671777108042</v>
      </c>
      <c r="BA1517">
        <v>0.10350302920757511</v>
      </c>
      <c r="BB1517">
        <v>1.031353692213157</v>
      </c>
      <c r="BC1517">
        <v>0.51305627831569656</v>
      </c>
      <c r="BD1517">
        <v>2.5473573548993579E-4</v>
      </c>
      <c r="BE1517">
        <v>0.5463665728371917</v>
      </c>
      <c r="BF1517">
        <v>0.14604942112624761</v>
      </c>
      <c r="BG1517">
        <v>0.2713104605003695</v>
      </c>
      <c r="BH1517">
        <v>-3.0304146937001931E-2</v>
      </c>
      <c r="BI1517">
        <v>0.86176702332287003</v>
      </c>
      <c r="BJ1517">
        <v>2.925973069413653</v>
      </c>
      <c r="BK1517">
        <v>0.36274855087669522</v>
      </c>
      <c r="BL1517">
        <v>0.9958015498936561</v>
      </c>
      <c r="BM1517">
        <v>0.93079036227680578</v>
      </c>
      <c r="BN1517">
        <v>4.9585110455641352</v>
      </c>
      <c r="BO1517">
        <v>0.61228088754653198</v>
      </c>
      <c r="BP1517">
        <v>1.2988771343668979</v>
      </c>
      <c r="BQ1517">
        <v>0.4913998746338275</v>
      </c>
      <c r="BR1517">
        <v>7.1130340228330619E-2</v>
      </c>
      <c r="BS1517">
        <v>0.80579846323339988</v>
      </c>
      <c r="BT1517">
        <v>0.20529498040517721</v>
      </c>
      <c r="BU1517">
        <v>8.7028310506857359E-2</v>
      </c>
      <c r="BV1517">
        <v>0.1135587900489559</v>
      </c>
      <c r="BW1517">
        <v>0.52644058032499796</v>
      </c>
      <c r="BX1517">
        <v>1.725264018390015</v>
      </c>
      <c r="BY1517">
        <v>0.92552766915328455</v>
      </c>
    </row>
    <row r="1518" spans="1:77" x14ac:dyDescent="0.3">
      <c r="A1518" s="1">
        <v>1514</v>
      </c>
      <c r="B1518">
        <v>0.30180151846903258</v>
      </c>
      <c r="C1518">
        <v>0.35713721500081669</v>
      </c>
      <c r="D1518">
        <v>9.6610672386362742E-2</v>
      </c>
      <c r="E1518">
        <v>0.57279544127418092</v>
      </c>
      <c r="F1518">
        <v>0.90295887642806694</v>
      </c>
      <c r="G1518">
        <v>0.87900004475254445</v>
      </c>
      <c r="H1518">
        <v>0.2197256364243072</v>
      </c>
      <c r="I1518">
        <v>0.75559010935647031</v>
      </c>
      <c r="J1518">
        <v>20.212843371578849</v>
      </c>
      <c r="K1518">
        <v>0.52105782565375947</v>
      </c>
      <c r="L1518">
        <v>8.1313581347914266</v>
      </c>
      <c r="M1518">
        <v>4.9195673449582367E-2</v>
      </c>
      <c r="N1518">
        <v>0.90978666656023377</v>
      </c>
      <c r="O1518">
        <v>0.84635729978298768</v>
      </c>
      <c r="P1518">
        <v>7.723381708440332</v>
      </c>
      <c r="Q1518">
        <v>0.14833615859734769</v>
      </c>
      <c r="R1518">
        <v>0.99660462649597847</v>
      </c>
      <c r="S1518">
        <v>0.46662269302137499</v>
      </c>
      <c r="T1518">
        <v>0.59962674410190764</v>
      </c>
      <c r="U1518">
        <v>0.1186572524867633</v>
      </c>
      <c r="V1518">
        <v>103.8989370481281</v>
      </c>
      <c r="W1518">
        <v>0.2642472033762619</v>
      </c>
      <c r="X1518">
        <v>0.90635176120149086</v>
      </c>
      <c r="Y1518">
        <v>0.56808470036466552</v>
      </c>
      <c r="Z1518">
        <v>0.87480140682807495</v>
      </c>
      <c r="AA1518">
        <v>0.29864836077326068</v>
      </c>
      <c r="AB1518">
        <v>9.7915071759721237E-2</v>
      </c>
      <c r="AC1518">
        <v>0.31324180480768249</v>
      </c>
      <c r="AD1518">
        <v>0.50202318303961058</v>
      </c>
      <c r="AE1518">
        <v>0.53964500686985761</v>
      </c>
      <c r="AF1518">
        <v>205.5785719777287</v>
      </c>
      <c r="AG1518">
        <v>0.74002801724805978</v>
      </c>
      <c r="AH1518">
        <v>0.87950467949422295</v>
      </c>
      <c r="AI1518">
        <v>0.70107979656800867</v>
      </c>
      <c r="AJ1518">
        <v>15.737867242888949</v>
      </c>
      <c r="AK1518">
        <v>0.34958764835845269</v>
      </c>
      <c r="AL1518">
        <v>25.223145805611029</v>
      </c>
      <c r="AM1518">
        <v>0.58527479819946882</v>
      </c>
      <c r="AN1518">
        <v>0.72296027996586687</v>
      </c>
      <c r="AO1518">
        <v>1.8501749786667739E-2</v>
      </c>
      <c r="AP1518">
        <v>0.85192690685555661</v>
      </c>
      <c r="AQ1518">
        <v>1.975709821404498E-2</v>
      </c>
      <c r="AR1518">
        <v>66.898403912648604</v>
      </c>
      <c r="AS1518">
        <v>0.17769305306764341</v>
      </c>
      <c r="AT1518">
        <v>0.22377460087482751</v>
      </c>
      <c r="AU1518">
        <v>0.31151958614763697</v>
      </c>
      <c r="AV1518">
        <v>-1.5612189787295431E-2</v>
      </c>
      <c r="AW1518">
        <v>0.36071690953787128</v>
      </c>
      <c r="AX1518">
        <v>9.2748180709556885E-2</v>
      </c>
      <c r="AY1518">
        <v>0.30709414501576449</v>
      </c>
      <c r="AZ1518">
        <v>6.5867054841912589</v>
      </c>
      <c r="BA1518">
        <v>0.95278449449308211</v>
      </c>
      <c r="BB1518">
        <v>0.98101583989343122</v>
      </c>
      <c r="BC1518">
        <v>0.13751112071791821</v>
      </c>
      <c r="BD1518">
        <v>2.5629383825252148E-4</v>
      </c>
      <c r="BE1518">
        <v>0.60301529814673616</v>
      </c>
      <c r="BF1518">
        <v>0.14688622792427611</v>
      </c>
      <c r="BG1518">
        <v>0.31396092059520231</v>
      </c>
      <c r="BH1518">
        <v>-3.2033171488212407E-2</v>
      </c>
      <c r="BI1518">
        <v>0.43309977835561952</v>
      </c>
      <c r="BJ1518">
        <v>2.8075819270929818</v>
      </c>
      <c r="BK1518">
        <v>0.1026669336465703</v>
      </c>
      <c r="BL1518">
        <v>0.95613683272909999</v>
      </c>
      <c r="BM1518">
        <v>0.68368573956128098</v>
      </c>
      <c r="BN1518">
        <v>4.8851178537641156</v>
      </c>
      <c r="BO1518">
        <v>0.47008949388883797</v>
      </c>
      <c r="BP1518">
        <v>1.3206202570234671</v>
      </c>
      <c r="BQ1518">
        <v>0.64603762799963105</v>
      </c>
      <c r="BR1518">
        <v>7.0401446253144123E-2</v>
      </c>
      <c r="BS1518">
        <v>0.62486213470562602</v>
      </c>
      <c r="BT1518">
        <v>0.21768296542133159</v>
      </c>
      <c r="BU1518">
        <v>0.48556287696124939</v>
      </c>
      <c r="BV1518">
        <v>0.1241811623960089</v>
      </c>
      <c r="BW1518">
        <v>0.85348406391653087</v>
      </c>
      <c r="BX1518">
        <v>1.54504198129529</v>
      </c>
      <c r="BY1518">
        <v>0.50800876009565576</v>
      </c>
    </row>
    <row r="1519" spans="1:77" x14ac:dyDescent="0.3">
      <c r="A1519" s="1">
        <v>1515</v>
      </c>
      <c r="B1519">
        <v>0.33346633974991352</v>
      </c>
      <c r="C1519">
        <v>0.70488480358173711</v>
      </c>
      <c r="D1519">
        <v>8.0307130237680088E-2</v>
      </c>
      <c r="E1519">
        <v>0.17623057200431669</v>
      </c>
      <c r="F1519">
        <v>0.90054143023448097</v>
      </c>
      <c r="G1519">
        <v>0.84223502611684453</v>
      </c>
      <c r="H1519">
        <v>0.1937326769553456</v>
      </c>
      <c r="I1519">
        <v>0.18715369915377991</v>
      </c>
      <c r="J1519">
        <v>22.15537076841434</v>
      </c>
      <c r="K1519">
        <v>0.69230896109475859</v>
      </c>
      <c r="L1519">
        <v>45.131073817027172</v>
      </c>
      <c r="M1519">
        <v>0.93407725648944628</v>
      </c>
      <c r="N1519">
        <v>0.79397471349436788</v>
      </c>
      <c r="O1519">
        <v>6.5110612575879703E-2</v>
      </c>
      <c r="P1519">
        <v>9.3191769520790668</v>
      </c>
      <c r="Q1519">
        <v>0.37310579086742041</v>
      </c>
      <c r="R1519">
        <v>0.95618154779285713</v>
      </c>
      <c r="S1519">
        <v>0.15781831562005441</v>
      </c>
      <c r="T1519">
        <v>0.6709566420205898</v>
      </c>
      <c r="U1519">
        <v>0.52070894731181738</v>
      </c>
      <c r="V1519">
        <v>101.5749740416602</v>
      </c>
      <c r="W1519">
        <v>0.19297292774059421</v>
      </c>
      <c r="X1519">
        <v>0.86897157787540702</v>
      </c>
      <c r="Y1519">
        <v>0.21466956772315979</v>
      </c>
      <c r="Z1519">
        <v>0.8883265144190492</v>
      </c>
      <c r="AA1519">
        <v>0.44366907299423169</v>
      </c>
      <c r="AB1519">
        <v>0.1039689317034074</v>
      </c>
      <c r="AC1519">
        <v>0.81813107600917767</v>
      </c>
      <c r="AD1519">
        <v>0.47668454735330901</v>
      </c>
      <c r="AE1519">
        <v>0.14241301349019739</v>
      </c>
      <c r="AF1519">
        <v>196.47804596240641</v>
      </c>
      <c r="AG1519">
        <v>0.33940749842397028</v>
      </c>
      <c r="AH1519">
        <v>0.86836249252331377</v>
      </c>
      <c r="AI1519">
        <v>0.59251064310488677</v>
      </c>
      <c r="AJ1519">
        <v>15.470697594946159</v>
      </c>
      <c r="AK1519">
        <v>0.22390494918427739</v>
      </c>
      <c r="AL1519">
        <v>25.383735508185389</v>
      </c>
      <c r="AM1519">
        <v>0.64171396805477232</v>
      </c>
      <c r="AN1519">
        <v>0.78148718150216168</v>
      </c>
      <c r="AO1519">
        <v>0.38429488438851023</v>
      </c>
      <c r="AP1519">
        <v>0.88728983952618945</v>
      </c>
      <c r="AQ1519">
        <v>0.31060123922399319</v>
      </c>
      <c r="AR1519">
        <v>69.178616546812805</v>
      </c>
      <c r="AS1519">
        <v>0.31457750537106838</v>
      </c>
      <c r="AT1519">
        <v>0.26667494183356172</v>
      </c>
      <c r="AU1519">
        <v>0.86335393455469489</v>
      </c>
      <c r="AV1519">
        <v>-1.9123699477162331E-2</v>
      </c>
      <c r="AW1519">
        <v>0.26466905149993619</v>
      </c>
      <c r="AX1519">
        <v>9.3133043913417007E-2</v>
      </c>
      <c r="AY1519">
        <v>0.33973492932845017</v>
      </c>
      <c r="AZ1519">
        <v>6.6204616212673013</v>
      </c>
      <c r="BA1519">
        <v>0.96812253955821403</v>
      </c>
      <c r="BB1519">
        <v>1.075294709759159</v>
      </c>
      <c r="BC1519">
        <v>0.84306246951740427</v>
      </c>
      <c r="BD1519">
        <v>2.398537458608556E-4</v>
      </c>
      <c r="BE1519">
        <v>0.1060332899961977</v>
      </c>
      <c r="BF1519">
        <v>0.13973137086279189</v>
      </c>
      <c r="BG1519">
        <v>4.9746378313946633E-2</v>
      </c>
      <c r="BH1519">
        <v>-3.2317764182396028E-2</v>
      </c>
      <c r="BI1519">
        <v>0.3538420373211289</v>
      </c>
      <c r="BJ1519">
        <v>3.1277628722642752</v>
      </c>
      <c r="BK1519">
        <v>0.89010771157084512</v>
      </c>
      <c r="BL1519">
        <v>0.93341823206425167</v>
      </c>
      <c r="BM1519">
        <v>0.4628666074390716</v>
      </c>
      <c r="BN1519">
        <v>4.540297144409716</v>
      </c>
      <c r="BO1519">
        <v>3.5354739361363109E-2</v>
      </c>
      <c r="BP1519">
        <v>1.283767426104627</v>
      </c>
      <c r="BQ1519">
        <v>0.38292980007313149</v>
      </c>
      <c r="BR1519">
        <v>7.1428254762766208E-2</v>
      </c>
      <c r="BS1519">
        <v>0.86275649495738282</v>
      </c>
      <c r="BT1519">
        <v>0.20992091718972039</v>
      </c>
      <c r="BU1519">
        <v>0.19807209886285429</v>
      </c>
      <c r="BV1519">
        <v>0.1220067304686029</v>
      </c>
      <c r="BW1519">
        <v>0.78653726812201197</v>
      </c>
      <c r="BX1519">
        <v>1.456236855159406</v>
      </c>
      <c r="BY1519">
        <v>0.30227465576139578</v>
      </c>
    </row>
    <row r="1520" spans="1:77" x14ac:dyDescent="0.3">
      <c r="A1520" s="1">
        <v>1516</v>
      </c>
      <c r="B1520">
        <v>0.33062455134117258</v>
      </c>
      <c r="C1520">
        <v>0.67913647489242723</v>
      </c>
      <c r="D1520">
        <v>9.5325706628006213E-2</v>
      </c>
      <c r="E1520">
        <v>0.53329296955895811</v>
      </c>
      <c r="F1520">
        <v>0.86520868231784154</v>
      </c>
      <c r="G1520">
        <v>0.35434768746909789</v>
      </c>
      <c r="H1520">
        <v>0.1842741731488218</v>
      </c>
      <c r="I1520">
        <v>4.5872153383641277E-2</v>
      </c>
      <c r="J1520">
        <v>19.635925092938049</v>
      </c>
      <c r="K1520">
        <v>0.46425526198356531</v>
      </c>
      <c r="L1520">
        <v>9.299739488876849</v>
      </c>
      <c r="M1520">
        <v>6.434907333405912E-2</v>
      </c>
      <c r="N1520">
        <v>0.81433538662302551</v>
      </c>
      <c r="O1520">
        <v>0.13936238640714249</v>
      </c>
      <c r="P1520">
        <v>12.011566686891079</v>
      </c>
      <c r="Q1520">
        <v>0.82138532666201636</v>
      </c>
      <c r="R1520">
        <v>0.92121129679117164</v>
      </c>
      <c r="S1520">
        <v>2.249595557815837E-2</v>
      </c>
      <c r="T1520">
        <v>0.62578563998601178</v>
      </c>
      <c r="U1520">
        <v>0.23317797922906541</v>
      </c>
      <c r="V1520">
        <v>114.77906176167529</v>
      </c>
      <c r="W1520">
        <v>0.69734036419182699</v>
      </c>
      <c r="X1520">
        <v>0.9258680402207875</v>
      </c>
      <c r="Y1520">
        <v>0.746116773757868</v>
      </c>
      <c r="Z1520">
        <v>0.88874233227097377</v>
      </c>
      <c r="AA1520">
        <v>0.44858088183959621</v>
      </c>
      <c r="AB1520">
        <v>9.5643416648898597E-2</v>
      </c>
      <c r="AC1520">
        <v>0.15924075736532881</v>
      </c>
      <c r="AD1520">
        <v>0.49234485964925168</v>
      </c>
      <c r="AE1520">
        <v>0.35861742774296518</v>
      </c>
      <c r="AF1520">
        <v>191.91102099373319</v>
      </c>
      <c r="AG1520">
        <v>0.17734052639144091</v>
      </c>
      <c r="AH1520">
        <v>0.8778636200974349</v>
      </c>
      <c r="AI1520">
        <v>0.68614343792410226</v>
      </c>
      <c r="AJ1520">
        <v>15.56050429633283</v>
      </c>
      <c r="AK1520">
        <v>0.26304105894667279</v>
      </c>
      <c r="AL1520">
        <v>23.01628104215888</v>
      </c>
      <c r="AM1520">
        <v>2.1323689159412441E-2</v>
      </c>
      <c r="AN1520">
        <v>0.74268844933621203</v>
      </c>
      <c r="AO1520">
        <v>0.141802808351325</v>
      </c>
      <c r="AP1520">
        <v>0.85407045051020247</v>
      </c>
      <c r="AQ1520">
        <v>2.749688577223024E-2</v>
      </c>
      <c r="AR1520">
        <v>70.94430680392955</v>
      </c>
      <c r="AS1520">
        <v>0.44724936118344588</v>
      </c>
      <c r="AT1520">
        <v>0.25207477054148097</v>
      </c>
      <c r="AU1520">
        <v>0.64933849343339334</v>
      </c>
      <c r="AV1520">
        <v>-1.8248976779041109E-2</v>
      </c>
      <c r="AW1520">
        <v>0.28859472705029782</v>
      </c>
      <c r="AX1520">
        <v>9.4883810486238826E-2</v>
      </c>
      <c r="AY1520">
        <v>0.50894190539630058</v>
      </c>
      <c r="AZ1520">
        <v>5.9896011006835499</v>
      </c>
      <c r="BA1520">
        <v>0.26163816217215008</v>
      </c>
      <c r="BB1520">
        <v>0.98532560964821614</v>
      </c>
      <c r="BC1520">
        <v>0.16032975496446769</v>
      </c>
      <c r="BD1520">
        <v>2.6150730303882371E-4</v>
      </c>
      <c r="BE1520">
        <v>0.76510253439209941</v>
      </c>
      <c r="BF1520">
        <v>0.15490128010591059</v>
      </c>
      <c r="BG1520">
        <v>0.77336857000160575</v>
      </c>
      <c r="BH1520">
        <v>-3.019799305428578E-2</v>
      </c>
      <c r="BI1520">
        <v>0.8787554095297696</v>
      </c>
      <c r="BJ1520">
        <v>3.0381781871630529</v>
      </c>
      <c r="BK1520">
        <v>0.70320816452977164</v>
      </c>
      <c r="BL1520">
        <v>0.9718570582312025</v>
      </c>
      <c r="BM1520">
        <v>0.80305832766260821</v>
      </c>
      <c r="BN1520">
        <v>4.8468164451424522</v>
      </c>
      <c r="BO1520">
        <v>0.39735236723633788</v>
      </c>
      <c r="BP1520">
        <v>1.397443619312297</v>
      </c>
      <c r="BQ1520">
        <v>0.96864148155376761</v>
      </c>
      <c r="BR1520">
        <v>6.7828106756532058E-2</v>
      </c>
      <c r="BS1520">
        <v>3.8097822234113322E-2</v>
      </c>
      <c r="BT1520">
        <v>0.2293714984113609</v>
      </c>
      <c r="BU1520">
        <v>0.88558029060658983</v>
      </c>
      <c r="BV1520">
        <v>0.100023564420335</v>
      </c>
      <c r="BW1520">
        <v>0.1097156533354373</v>
      </c>
      <c r="BX1520">
        <v>1.5757170304773549</v>
      </c>
      <c r="BY1520">
        <v>0.57907339390097334</v>
      </c>
    </row>
    <row r="1521" spans="1:77" x14ac:dyDescent="0.3">
      <c r="A1521" s="1">
        <v>1517</v>
      </c>
      <c r="B1521">
        <v>0.36038141099025639</v>
      </c>
      <c r="C1521">
        <v>0.89535782699180189</v>
      </c>
      <c r="D1521">
        <v>9.0216424420368771E-2</v>
      </c>
      <c r="E1521">
        <v>0.39018474562045219</v>
      </c>
      <c r="F1521">
        <v>0.82979822982902673</v>
      </c>
      <c r="G1521">
        <v>7.3994541745291367E-2</v>
      </c>
      <c r="H1521">
        <v>0.20984133980235681</v>
      </c>
      <c r="I1521">
        <v>0.56994186963472748</v>
      </c>
      <c r="J1521">
        <v>17.772041428475671</v>
      </c>
      <c r="K1521">
        <v>0.30202313982971069</v>
      </c>
      <c r="L1521">
        <v>6.6044834806489563</v>
      </c>
      <c r="M1521">
        <v>3.2454763427206067E-2</v>
      </c>
      <c r="N1521">
        <v>0.85036104218233866</v>
      </c>
      <c r="O1521">
        <v>0.33913769894208767</v>
      </c>
      <c r="P1521">
        <v>11.147402062603</v>
      </c>
      <c r="Q1521">
        <v>0.70314978265528794</v>
      </c>
      <c r="R1521">
        <v>1.0964126362701889</v>
      </c>
      <c r="S1521">
        <v>0.9993565410735018</v>
      </c>
      <c r="T1521">
        <v>0.60024433537517896</v>
      </c>
      <c r="U1521">
        <v>0.12091933283992951</v>
      </c>
      <c r="V1521">
        <v>114.68314475268041</v>
      </c>
      <c r="W1521">
        <v>0.69393568311619314</v>
      </c>
      <c r="X1521">
        <v>0.91591403371073032</v>
      </c>
      <c r="Y1521">
        <v>0.66118948141883882</v>
      </c>
      <c r="Z1521">
        <v>0.87286775023396901</v>
      </c>
      <c r="AA1521">
        <v>0.2802523667274141</v>
      </c>
      <c r="AB1521">
        <v>0.1033561056793693</v>
      </c>
      <c r="AC1521">
        <v>0.77929334128145655</v>
      </c>
      <c r="AD1521">
        <v>0.5154043192216099</v>
      </c>
      <c r="AE1521">
        <v>0.76062777429594575</v>
      </c>
      <c r="AF1521">
        <v>186.4617687761247</v>
      </c>
      <c r="AG1521">
        <v>5.2193069645125087E-2</v>
      </c>
      <c r="AH1521">
        <v>0.85561635197770647</v>
      </c>
      <c r="AI1521">
        <v>0.45032645417447731</v>
      </c>
      <c r="AJ1521">
        <v>15.51059005438799</v>
      </c>
      <c r="AK1521">
        <v>0.2409004431456104</v>
      </c>
      <c r="AL1521">
        <v>25.854882258129209</v>
      </c>
      <c r="AM1521">
        <v>0.78348700923055625</v>
      </c>
      <c r="AN1521">
        <v>0.7973113926748534</v>
      </c>
      <c r="AO1521">
        <v>0.48319620421783349</v>
      </c>
      <c r="AP1521">
        <v>0.85254568610482206</v>
      </c>
      <c r="AQ1521">
        <v>2.186031108898974E-2</v>
      </c>
      <c r="AR1521">
        <v>64.285278158118288</v>
      </c>
      <c r="AS1521">
        <v>6.856954143775687E-2</v>
      </c>
      <c r="AT1521">
        <v>0.24806022640803069</v>
      </c>
      <c r="AU1521">
        <v>0.59394940832059062</v>
      </c>
      <c r="AV1521">
        <v>1.3446156585086161E-3</v>
      </c>
      <c r="AW1521">
        <v>0.82452449831806929</v>
      </c>
      <c r="AX1521">
        <v>9.932845721035985E-2</v>
      </c>
      <c r="AY1521">
        <v>0.86367105441381087</v>
      </c>
      <c r="AZ1521">
        <v>6.3521153680172544</v>
      </c>
      <c r="BA1521">
        <v>0.76324240329425697</v>
      </c>
      <c r="BB1521">
        <v>1.0500771774812121</v>
      </c>
      <c r="BC1521">
        <v>0.67592635995463801</v>
      </c>
      <c r="BD1521">
        <v>2.3694346594226349E-4</v>
      </c>
      <c r="BE1521">
        <v>5.976020540037242E-2</v>
      </c>
      <c r="BF1521">
        <v>0.14665906197578729</v>
      </c>
      <c r="BG1521">
        <v>0.30207494701166299</v>
      </c>
      <c r="BH1521">
        <v>-3.1290919983073887E-2</v>
      </c>
      <c r="BI1521">
        <v>0.65056674159921979</v>
      </c>
      <c r="BJ1521">
        <v>3.0318724090365459</v>
      </c>
      <c r="BK1521">
        <v>0.68662503807844155</v>
      </c>
      <c r="BL1521">
        <v>0.98560424653937506</v>
      </c>
      <c r="BM1521">
        <v>0.88437682888612879</v>
      </c>
      <c r="BN1521">
        <v>5.3220703256785598</v>
      </c>
      <c r="BO1521">
        <v>0.99039058589459206</v>
      </c>
      <c r="BP1521">
        <v>1.259081346767392</v>
      </c>
      <c r="BQ1521">
        <v>0.23477770242284879</v>
      </c>
      <c r="BR1521">
        <v>7.1012805843117449E-2</v>
      </c>
      <c r="BS1521">
        <v>0.78061441015843602</v>
      </c>
      <c r="BT1521">
        <v>0.2047855962720331</v>
      </c>
      <c r="BU1521">
        <v>7.7552882066270784E-2</v>
      </c>
      <c r="BV1521">
        <v>0.12494643707992729</v>
      </c>
      <c r="BW1521">
        <v>0.87704547659874788</v>
      </c>
      <c r="BX1521">
        <v>1.331896968294608</v>
      </c>
      <c r="BY1521">
        <v>1.4217463905034641E-2</v>
      </c>
    </row>
    <row r="1522" spans="1:77" x14ac:dyDescent="0.3">
      <c r="A1522" s="1">
        <v>1518</v>
      </c>
      <c r="B1522">
        <v>0.31831120338790408</v>
      </c>
      <c r="C1522">
        <v>0.55512936720450901</v>
      </c>
      <c r="D1522">
        <v>9.7046398999108496E-2</v>
      </c>
      <c r="E1522">
        <v>0.58651097384664419</v>
      </c>
      <c r="F1522">
        <v>0.84853770942197915</v>
      </c>
      <c r="G1522">
        <v>0.19632576966104001</v>
      </c>
      <c r="H1522">
        <v>0.21748015404387699</v>
      </c>
      <c r="I1522">
        <v>0.7179892317306753</v>
      </c>
      <c r="J1522">
        <v>16.544770192267709</v>
      </c>
      <c r="K1522">
        <v>0.21417008434797929</v>
      </c>
      <c r="L1522">
        <v>31.77345621723217</v>
      </c>
      <c r="M1522">
        <v>0.67247465197635814</v>
      </c>
      <c r="N1522">
        <v>0.87973549767080939</v>
      </c>
      <c r="O1522">
        <v>0.56671327821159334</v>
      </c>
      <c r="P1522">
        <v>8.4908640191880327</v>
      </c>
      <c r="Q1522">
        <v>0.2437226320092325</v>
      </c>
      <c r="R1522">
        <v>0.94349829953224684</v>
      </c>
      <c r="S1522">
        <v>9.4605103109853178E-2</v>
      </c>
      <c r="T1522">
        <v>0.68832956620587638</v>
      </c>
      <c r="U1522">
        <v>0.63954317102706826</v>
      </c>
      <c r="V1522">
        <v>114.66788605584119</v>
      </c>
      <c r="W1522">
        <v>0.69339230300903765</v>
      </c>
      <c r="X1522">
        <v>0.96735802473178589</v>
      </c>
      <c r="Y1522">
        <v>0.96835437999713436</v>
      </c>
      <c r="Z1522">
        <v>0.88901482806945109</v>
      </c>
      <c r="AA1522">
        <v>0.45181437848371347</v>
      </c>
      <c r="AB1522">
        <v>0.1042006802784472</v>
      </c>
      <c r="AC1522">
        <v>0.83183945383604307</v>
      </c>
      <c r="AD1522">
        <v>0.5161943224801564</v>
      </c>
      <c r="AE1522">
        <v>0.77143523348486798</v>
      </c>
      <c r="AF1522">
        <v>195.02270575923819</v>
      </c>
      <c r="AG1522">
        <v>0.28210211041081018</v>
      </c>
      <c r="AH1522">
        <v>0.88179344385232539</v>
      </c>
      <c r="AI1522">
        <v>0.72130328202105898</v>
      </c>
      <c r="AJ1522">
        <v>16.228115721594541</v>
      </c>
      <c r="AK1522">
        <v>0.63240889192654914</v>
      </c>
      <c r="AL1522">
        <v>22.927028999885909</v>
      </c>
      <c r="AM1522">
        <v>1.458830133948477E-2</v>
      </c>
      <c r="AN1522">
        <v>0.84571619265679143</v>
      </c>
      <c r="AO1522">
        <v>0.78572620410494609</v>
      </c>
      <c r="AP1522">
        <v>0.88809500435735189</v>
      </c>
      <c r="AQ1522">
        <v>0.32126797835190263</v>
      </c>
      <c r="AR1522">
        <v>64.993253583580938</v>
      </c>
      <c r="AS1522">
        <v>9.3098022291713808E-2</v>
      </c>
      <c r="AT1522">
        <v>0.19928429415255869</v>
      </c>
      <c r="AU1522">
        <v>0.1182028007862103</v>
      </c>
      <c r="AV1522">
        <v>-1.9060847850883252E-2</v>
      </c>
      <c r="AW1522">
        <v>0.2663881878861255</v>
      </c>
      <c r="AX1522">
        <v>9.6041441733766206E-2</v>
      </c>
      <c r="AY1522">
        <v>0.62250376453453682</v>
      </c>
      <c r="AZ1522">
        <v>6.1331029927879817</v>
      </c>
      <c r="BA1522">
        <v>0.45728929851123218</v>
      </c>
      <c r="BB1522">
        <v>1.0898892459234559</v>
      </c>
      <c r="BC1522">
        <v>0.91240752582485263</v>
      </c>
      <c r="BD1522">
        <v>2.5950358974860039E-4</v>
      </c>
      <c r="BE1522">
        <v>0.70780964742894681</v>
      </c>
      <c r="BF1522">
        <v>0.1543101071799319</v>
      </c>
      <c r="BG1522">
        <v>0.74605820332323813</v>
      </c>
      <c r="BH1522">
        <v>-3.0655001413298671E-2</v>
      </c>
      <c r="BI1522">
        <v>0.79769613418166641</v>
      </c>
      <c r="BJ1522">
        <v>3.1893793107893291</v>
      </c>
      <c r="BK1522">
        <v>0.96584831823544315</v>
      </c>
      <c r="BL1522">
        <v>0.96836583373227592</v>
      </c>
      <c r="BM1522">
        <v>0.77897908135082816</v>
      </c>
      <c r="BN1522">
        <v>4.5670300609182286</v>
      </c>
      <c r="BO1522">
        <v>5.135035408576176E-2</v>
      </c>
      <c r="BP1522">
        <v>1.2994809583028979</v>
      </c>
      <c r="BQ1522">
        <v>0.49601534210168258</v>
      </c>
      <c r="BR1522">
        <v>7.0166428123026675E-2</v>
      </c>
      <c r="BS1522">
        <v>0.55393724544588074</v>
      </c>
      <c r="BT1522">
        <v>0.21835622765630841</v>
      </c>
      <c r="BU1522">
        <v>0.51620720864397585</v>
      </c>
      <c r="BV1522">
        <v>0.1076816757933252</v>
      </c>
      <c r="BW1522">
        <v>0.34549494437577732</v>
      </c>
      <c r="BX1522">
        <v>1.598059224442274</v>
      </c>
      <c r="BY1522">
        <v>0.63083337065278355</v>
      </c>
    </row>
    <row r="1523" spans="1:77" x14ac:dyDescent="0.3">
      <c r="A1523" s="1">
        <v>1519</v>
      </c>
      <c r="B1523">
        <v>0.31256810582594641</v>
      </c>
      <c r="C1523">
        <v>0.49037759207580622</v>
      </c>
      <c r="D1523">
        <v>7.5995977472089637E-2</v>
      </c>
      <c r="E1523">
        <v>0.1093467073878629</v>
      </c>
      <c r="F1523">
        <v>0.89293109897896494</v>
      </c>
      <c r="G1523">
        <v>0.71968242978651453</v>
      </c>
      <c r="H1523">
        <v>0.2167096383285125</v>
      </c>
      <c r="I1523">
        <v>0.70446715194174836</v>
      </c>
      <c r="J1523">
        <v>19.459544478810219</v>
      </c>
      <c r="K1523">
        <v>0.44741490873294482</v>
      </c>
      <c r="L1523">
        <v>13.2458832188985</v>
      </c>
      <c r="M1523">
        <v>0.13054570107789959</v>
      </c>
      <c r="N1523">
        <v>0.88373073182891404</v>
      </c>
      <c r="O1523">
        <v>0.60215484709508393</v>
      </c>
      <c r="P1523">
        <v>10.34839315155391</v>
      </c>
      <c r="Q1523">
        <v>0.56725107454978785</v>
      </c>
      <c r="R1523">
        <v>1.005403970807065</v>
      </c>
      <c r="S1523">
        <v>0.55257956304647349</v>
      </c>
      <c r="T1523">
        <v>0.7281874131847742</v>
      </c>
      <c r="U1523">
        <v>0.84830934524955826</v>
      </c>
      <c r="V1523">
        <v>99.705154727780652</v>
      </c>
      <c r="W1523">
        <v>0.1437425038952303</v>
      </c>
      <c r="X1523">
        <v>0.86442028708640983</v>
      </c>
      <c r="Y1523">
        <v>0.18281281768933699</v>
      </c>
      <c r="Z1523">
        <v>0.86116319480071368</v>
      </c>
      <c r="AA1523">
        <v>0.18138191675748661</v>
      </c>
      <c r="AB1523">
        <v>9.7154804552754659E-2</v>
      </c>
      <c r="AC1523">
        <v>0.25595614094059332</v>
      </c>
      <c r="AD1523">
        <v>0.51929315426026856</v>
      </c>
      <c r="AE1523">
        <v>0.81141792494326714</v>
      </c>
      <c r="AF1523">
        <v>195.7268618941805</v>
      </c>
      <c r="AG1523">
        <v>0.30916773129828212</v>
      </c>
      <c r="AH1523">
        <v>0.80550124251866562</v>
      </c>
      <c r="AI1523">
        <v>6.7085470539466285E-2</v>
      </c>
      <c r="AJ1523">
        <v>16.411498482942079</v>
      </c>
      <c r="AK1523">
        <v>0.72411409061543175</v>
      </c>
      <c r="AL1523">
        <v>24.768617725405221</v>
      </c>
      <c r="AM1523">
        <v>0.41173011072181909</v>
      </c>
      <c r="AN1523">
        <v>0.76416347231371506</v>
      </c>
      <c r="AO1523">
        <v>0.27602170196071901</v>
      </c>
      <c r="AP1523">
        <v>0.91577235282520253</v>
      </c>
      <c r="AQ1523">
        <v>0.72832155908078211</v>
      </c>
      <c r="AR1523">
        <v>74.551569963994979</v>
      </c>
      <c r="AS1523">
        <v>0.71521106532027057</v>
      </c>
      <c r="AT1523">
        <v>0.2745859502580642</v>
      </c>
      <c r="AU1523">
        <v>0.94593247281276238</v>
      </c>
      <c r="AV1523">
        <v>3.757257990491389E-3</v>
      </c>
      <c r="AW1523">
        <v>0.89051580936792629</v>
      </c>
      <c r="AX1523">
        <v>9.9617875605594416E-2</v>
      </c>
      <c r="AY1523">
        <v>0.87914665905461109</v>
      </c>
      <c r="AZ1523">
        <v>6.5550316223531162</v>
      </c>
      <c r="BA1523">
        <v>0.93566181069755627</v>
      </c>
      <c r="BB1523">
        <v>1.0237989946763491</v>
      </c>
      <c r="BC1523">
        <v>0.44160832172456382</v>
      </c>
      <c r="BD1523">
        <v>2.376023201053422E-4</v>
      </c>
      <c r="BE1523">
        <v>6.9082044744029819E-2</v>
      </c>
      <c r="BF1523">
        <v>0.14529340137815491</v>
      </c>
      <c r="BG1523">
        <v>0.2354535820706698</v>
      </c>
      <c r="BH1523">
        <v>-3.0104901979815558E-2</v>
      </c>
      <c r="BI1523">
        <v>0.89273692716598774</v>
      </c>
      <c r="BJ1523">
        <v>3.0161856575717541</v>
      </c>
      <c r="BK1523">
        <v>0.64341600988723524</v>
      </c>
      <c r="BL1523">
        <v>0.941476200341272</v>
      </c>
      <c r="BM1523">
        <v>0.54699181924221063</v>
      </c>
      <c r="BN1523">
        <v>4.9675738263188292</v>
      </c>
      <c r="BO1523">
        <v>0.62839676757410601</v>
      </c>
      <c r="BP1523">
        <v>1.24331941999436</v>
      </c>
      <c r="BQ1523">
        <v>0.15904548367778931</v>
      </c>
      <c r="BR1523">
        <v>6.9039662495833626E-2</v>
      </c>
      <c r="BS1523">
        <v>0.23112350538390231</v>
      </c>
      <c r="BT1523">
        <v>0.2065778955321973</v>
      </c>
      <c r="BU1523">
        <v>0.1133119220574878</v>
      </c>
      <c r="BV1523">
        <v>0.10681374606835051</v>
      </c>
      <c r="BW1523">
        <v>0.31877297008468408</v>
      </c>
      <c r="BX1523">
        <v>1.369379384397081</v>
      </c>
      <c r="BY1523">
        <v>0.10105266859048161</v>
      </c>
    </row>
    <row r="1524" spans="1:77" x14ac:dyDescent="0.3">
      <c r="A1524" s="1">
        <v>1520</v>
      </c>
      <c r="B1524">
        <v>0.32028920049683651</v>
      </c>
      <c r="C1524">
        <v>0.57641256283776487</v>
      </c>
      <c r="D1524">
        <v>9.4528556477704292E-2</v>
      </c>
      <c r="E1524">
        <v>0.50949624462992094</v>
      </c>
      <c r="F1524">
        <v>0.84936501071202841</v>
      </c>
      <c r="G1524">
        <v>0.20307535688322301</v>
      </c>
      <c r="H1524">
        <v>0.2163928911236814</v>
      </c>
      <c r="I1524">
        <v>0.69881659546007124</v>
      </c>
      <c r="J1524">
        <v>27.77038824184277</v>
      </c>
      <c r="K1524">
        <v>0.97514415703943502</v>
      </c>
      <c r="L1524">
        <v>10.079706940374299</v>
      </c>
      <c r="M1524">
        <v>7.5595604169516231E-2</v>
      </c>
      <c r="N1524">
        <v>0.87939172490840911</v>
      </c>
      <c r="O1524">
        <v>0.56371390679661426</v>
      </c>
      <c r="P1524">
        <v>8.1611942848640862</v>
      </c>
      <c r="Q1524">
        <v>0.19986298613314721</v>
      </c>
      <c r="R1524">
        <v>0.96927844977560396</v>
      </c>
      <c r="S1524">
        <v>0.23997518016554381</v>
      </c>
      <c r="T1524">
        <v>0.65371608444949558</v>
      </c>
      <c r="U1524">
        <v>0.39775417574836031</v>
      </c>
      <c r="V1524">
        <v>118.38755805355051</v>
      </c>
      <c r="W1524">
        <v>0.81159355961960111</v>
      </c>
      <c r="X1524">
        <v>0.87410757023193697</v>
      </c>
      <c r="Y1524">
        <v>0.25369015808905709</v>
      </c>
      <c r="Z1524">
        <v>0.89094789887100234</v>
      </c>
      <c r="AA1524">
        <v>0.4750860065997351</v>
      </c>
      <c r="AB1524">
        <v>9.5400258371543256E-2</v>
      </c>
      <c r="AC1524">
        <v>0.14581395239711459</v>
      </c>
      <c r="AD1524">
        <v>0.5224411093983421</v>
      </c>
      <c r="AE1524">
        <v>0.84810150976117016</v>
      </c>
      <c r="AF1524">
        <v>211.10516674163179</v>
      </c>
      <c r="AG1524">
        <v>0.90110242663228257</v>
      </c>
      <c r="AH1524">
        <v>0.91487544681034927</v>
      </c>
      <c r="AI1524">
        <v>0.93450934212713621</v>
      </c>
      <c r="AJ1524">
        <v>15.9659611909243</v>
      </c>
      <c r="AK1524">
        <v>0.47895204130489399</v>
      </c>
      <c r="AL1524">
        <v>25.29817598990731</v>
      </c>
      <c r="AM1524">
        <v>0.61215768228634615</v>
      </c>
      <c r="AN1524">
        <v>0.8615947251777647</v>
      </c>
      <c r="AO1524">
        <v>0.88496703236102903</v>
      </c>
      <c r="AP1524">
        <v>0.85108041229456288</v>
      </c>
      <c r="AQ1524">
        <v>1.7052157863541789E-2</v>
      </c>
      <c r="AR1524">
        <v>66.596102020747722</v>
      </c>
      <c r="AS1524">
        <v>0.16246055736571521</v>
      </c>
      <c r="AT1524">
        <v>0.22908450102588149</v>
      </c>
      <c r="AU1524">
        <v>0.36555363679496189</v>
      </c>
      <c r="AV1524">
        <v>3.3990557450835028E-4</v>
      </c>
      <c r="AW1524">
        <v>0.7970433691058082</v>
      </c>
      <c r="AX1524">
        <v>9.3102917643441779E-2</v>
      </c>
      <c r="AY1524">
        <v>0.33712041944582333</v>
      </c>
      <c r="AZ1524">
        <v>6.3576895361845533</v>
      </c>
      <c r="BA1524">
        <v>0.76942828135871533</v>
      </c>
      <c r="BB1524">
        <v>1.0306033439225211</v>
      </c>
      <c r="BC1524">
        <v>0.50584055161421804</v>
      </c>
      <c r="BD1524">
        <v>2.7264442309808348E-4</v>
      </c>
      <c r="BE1524">
        <v>0.96970840719653772</v>
      </c>
      <c r="BF1524">
        <v>0.15655873394144659</v>
      </c>
      <c r="BG1524">
        <v>0.84165561628603147</v>
      </c>
      <c r="BH1524">
        <v>-3.1597735589632997E-2</v>
      </c>
      <c r="BI1524">
        <v>0.56529019572166339</v>
      </c>
      <c r="BJ1524">
        <v>2.958583879814813</v>
      </c>
      <c r="BK1524">
        <v>0.46230062924464149</v>
      </c>
      <c r="BL1524">
        <v>0.99275461239819007</v>
      </c>
      <c r="BM1524">
        <v>0.91816291372134107</v>
      </c>
      <c r="BN1524">
        <v>5.0202731850267437</v>
      </c>
      <c r="BO1524">
        <v>0.71533128340219032</v>
      </c>
      <c r="BP1524">
        <v>1.3501980328383441</v>
      </c>
      <c r="BQ1524">
        <v>0.81158716086183547</v>
      </c>
      <c r="BR1524">
        <v>6.8360245369849373E-2</v>
      </c>
      <c r="BS1524">
        <v>0.10279263701092491</v>
      </c>
      <c r="BT1524">
        <v>0.1999645185507142</v>
      </c>
      <c r="BU1524">
        <v>1.490994015515432E-2</v>
      </c>
      <c r="BV1524">
        <v>0.1235144664736903</v>
      </c>
      <c r="BW1524">
        <v>0.8329577116283966</v>
      </c>
      <c r="BX1524">
        <v>1.584656427265378</v>
      </c>
      <c r="BY1524">
        <v>0.59978322081635183</v>
      </c>
    </row>
    <row r="1525" spans="1:77" x14ac:dyDescent="0.3">
      <c r="A1525" s="1">
        <v>1521</v>
      </c>
      <c r="B1525">
        <v>0.33225879277469472</v>
      </c>
      <c r="C1525">
        <v>0.69407525624388278</v>
      </c>
      <c r="D1525">
        <v>9.0881750520299107E-2</v>
      </c>
      <c r="E1525">
        <v>0.40755663042649332</v>
      </c>
      <c r="F1525">
        <v>0.8442594183687343</v>
      </c>
      <c r="G1525">
        <v>0.16324134286155439</v>
      </c>
      <c r="H1525">
        <v>0.21939230973524179</v>
      </c>
      <c r="I1525">
        <v>0.75017847910843294</v>
      </c>
      <c r="J1525">
        <v>20.50276278440283</v>
      </c>
      <c r="K1525">
        <v>0.54901242635338021</v>
      </c>
      <c r="L1525">
        <v>14.85724592612565</v>
      </c>
      <c r="M1525">
        <v>0.1642394021647153</v>
      </c>
      <c r="N1525">
        <v>0.87606806943625726</v>
      </c>
      <c r="O1525">
        <v>0.53512587206282136</v>
      </c>
      <c r="P1525">
        <v>12.257858907229551</v>
      </c>
      <c r="Q1525">
        <v>0.8496132445467941</v>
      </c>
      <c r="R1525">
        <v>1.013612135188426</v>
      </c>
      <c r="S1525">
        <v>0.62685684066485625</v>
      </c>
      <c r="T1525">
        <v>0.75954847009645088</v>
      </c>
      <c r="U1525">
        <v>0.95003458834936816</v>
      </c>
      <c r="V1525">
        <v>111.6409690293434</v>
      </c>
      <c r="W1525">
        <v>0.57607009077737326</v>
      </c>
      <c r="X1525">
        <v>0.83903044883108246</v>
      </c>
      <c r="Y1525">
        <v>5.2022651810746563E-2</v>
      </c>
      <c r="Z1525">
        <v>0.90670821604756746</v>
      </c>
      <c r="AA1525">
        <v>0.67800292099401971</v>
      </c>
      <c r="AB1525">
        <v>0.10227076176180321</v>
      </c>
      <c r="AC1525">
        <v>0.70129438128598376</v>
      </c>
      <c r="AD1525">
        <v>0.54188409709451346</v>
      </c>
      <c r="AE1525">
        <v>0.98682642400574305</v>
      </c>
      <c r="AF1525">
        <v>201.63281883332741</v>
      </c>
      <c r="AG1525">
        <v>0.57830831998828403</v>
      </c>
      <c r="AH1525">
        <v>0.88373450416773447</v>
      </c>
      <c r="AI1525">
        <v>0.73789940702826651</v>
      </c>
      <c r="AJ1525">
        <v>16.035415109828332</v>
      </c>
      <c r="AK1525">
        <v>0.52188947684502096</v>
      </c>
      <c r="AL1525">
        <v>24.09727692850943</v>
      </c>
      <c r="AM1525">
        <v>0.20410348690788049</v>
      </c>
      <c r="AN1525">
        <v>0.8483150604606946</v>
      </c>
      <c r="AO1525">
        <v>0.80196912787934094</v>
      </c>
      <c r="AP1525">
        <v>0.90140720944063246</v>
      </c>
      <c r="AQ1525">
        <v>0.52317845756473513</v>
      </c>
      <c r="AR1525">
        <v>75.859686253520564</v>
      </c>
      <c r="AS1525">
        <v>0.79083122484267587</v>
      </c>
      <c r="AT1525">
        <v>0.2080613928878649</v>
      </c>
      <c r="AU1525">
        <v>0.17692229521459191</v>
      </c>
      <c r="AV1525">
        <v>-2.5666922595481211E-2</v>
      </c>
      <c r="AW1525">
        <v>8.5696865550294987E-2</v>
      </c>
      <c r="AX1525">
        <v>9.8530750893225216E-2</v>
      </c>
      <c r="AY1525">
        <v>0.81619169018415816</v>
      </c>
      <c r="AZ1525">
        <v>6.1953527294468858</v>
      </c>
      <c r="BA1525">
        <v>0.55574394290671136</v>
      </c>
      <c r="BB1525">
        <v>0.95478758313641443</v>
      </c>
      <c r="BC1525">
        <v>3.6391261031347932E-2</v>
      </c>
      <c r="BD1525">
        <v>2.478384326146339E-4</v>
      </c>
      <c r="BE1525">
        <v>0.30065777925180731</v>
      </c>
      <c r="BF1525">
        <v>0.1501223137906828</v>
      </c>
      <c r="BG1525">
        <v>0.50812100679354177</v>
      </c>
      <c r="BH1525">
        <v>-3.1003614783867109E-2</v>
      </c>
      <c r="BI1525">
        <v>0.72198745461127301</v>
      </c>
      <c r="BJ1525">
        <v>2.8972194363835682</v>
      </c>
      <c r="BK1525">
        <v>0.28497293729758238</v>
      </c>
      <c r="BL1525">
        <v>0.98475456718784948</v>
      </c>
      <c r="BM1525">
        <v>0.8799748791706371</v>
      </c>
      <c r="BN1525">
        <v>5.1282032883636282</v>
      </c>
      <c r="BO1525">
        <v>0.85727297329525731</v>
      </c>
      <c r="BP1525">
        <v>1.240068747493811</v>
      </c>
      <c r="BQ1525">
        <v>0.14525530696305919</v>
      </c>
      <c r="BR1525">
        <v>6.8499084013533815E-2</v>
      </c>
      <c r="BS1525">
        <v>0.1248473822018133</v>
      </c>
      <c r="BT1525">
        <v>0.22828444645016141</v>
      </c>
      <c r="BU1525">
        <v>0.86048315213450077</v>
      </c>
      <c r="BV1525">
        <v>0.118215121477665</v>
      </c>
      <c r="BW1525">
        <v>0.66980053810544959</v>
      </c>
      <c r="BX1525">
        <v>1.4798969726612681</v>
      </c>
      <c r="BY1525">
        <v>0.35708785511703478</v>
      </c>
    </row>
    <row r="1526" spans="1:77" x14ac:dyDescent="0.3">
      <c r="A1526" s="1">
        <v>1522</v>
      </c>
      <c r="B1526">
        <v>0.31939308539906047</v>
      </c>
      <c r="C1526">
        <v>0.56683502123445684</v>
      </c>
      <c r="D1526">
        <v>9.474615381677344E-2</v>
      </c>
      <c r="E1526">
        <v>0.51593812182003396</v>
      </c>
      <c r="F1526">
        <v>0.89940888198487989</v>
      </c>
      <c r="G1526">
        <v>0.8235104847903143</v>
      </c>
      <c r="H1526">
        <v>0.21127609459126501</v>
      </c>
      <c r="I1526">
        <v>0.60012243997209191</v>
      </c>
      <c r="J1526">
        <v>20.3839072405002</v>
      </c>
      <c r="K1526">
        <v>0.53765380020347764</v>
      </c>
      <c r="L1526">
        <v>27.234208116874861</v>
      </c>
      <c r="M1526">
        <v>0.53824175074594427</v>
      </c>
      <c r="N1526">
        <v>0.86629050468464919</v>
      </c>
      <c r="O1526">
        <v>0.45533837645006348</v>
      </c>
      <c r="P1526">
        <v>6.302093337294723</v>
      </c>
      <c r="Q1526">
        <v>3.3908941180546187E-2</v>
      </c>
      <c r="R1526">
        <v>1.071207897859048</v>
      </c>
      <c r="S1526">
        <v>0.95855074271525054</v>
      </c>
      <c r="T1526">
        <v>0.70495321081714701</v>
      </c>
      <c r="U1526">
        <v>0.73742838887960627</v>
      </c>
      <c r="V1526">
        <v>108.9664086446042</v>
      </c>
      <c r="W1526">
        <v>0.45842746118324768</v>
      </c>
      <c r="X1526">
        <v>0.88227553332491726</v>
      </c>
      <c r="Y1526">
        <v>0.32245387144451959</v>
      </c>
      <c r="Z1526">
        <v>0.89677713641813506</v>
      </c>
      <c r="AA1526">
        <v>0.54880042117623062</v>
      </c>
      <c r="AB1526">
        <v>0.1031011758295087</v>
      </c>
      <c r="AC1526">
        <v>0.76203112532322537</v>
      </c>
      <c r="AD1526">
        <v>0.48108122477947912</v>
      </c>
      <c r="AE1526">
        <v>0.19320850675850121</v>
      </c>
      <c r="AF1526">
        <v>198.8308597717681</v>
      </c>
      <c r="AG1526">
        <v>0.44325159967999378</v>
      </c>
      <c r="AH1526">
        <v>0.81380560238646504</v>
      </c>
      <c r="AI1526">
        <v>0.1071177650993341</v>
      </c>
      <c r="AJ1526">
        <v>16.687895903683572</v>
      </c>
      <c r="AK1526">
        <v>0.83751291357085633</v>
      </c>
      <c r="AL1526">
        <v>26.08760982864445</v>
      </c>
      <c r="AM1526">
        <v>0.84041232030865942</v>
      </c>
      <c r="AN1526">
        <v>0.79762896475065026</v>
      </c>
      <c r="AO1526">
        <v>0.48518102969156379</v>
      </c>
      <c r="AP1526">
        <v>0.85456893205445017</v>
      </c>
      <c r="AQ1526">
        <v>2.947969183433144E-2</v>
      </c>
      <c r="AR1526">
        <v>73.754545696459644</v>
      </c>
      <c r="AS1526">
        <v>0.66342704061586577</v>
      </c>
      <c r="AT1526">
        <v>0.27078399365235362</v>
      </c>
      <c r="AU1526">
        <v>0.91094024201856871</v>
      </c>
      <c r="AV1526">
        <v>-6.1440895450037315E-4</v>
      </c>
      <c r="AW1526">
        <v>0.77094067411104006</v>
      </c>
      <c r="AX1526">
        <v>9.9646739305268434E-2</v>
      </c>
      <c r="AY1526">
        <v>0.88063892845569103</v>
      </c>
      <c r="AZ1526">
        <v>5.7973591221517653</v>
      </c>
      <c r="BA1526">
        <v>8.4582724713158974E-2</v>
      </c>
      <c r="BB1526">
        <v>1.0768306208908229</v>
      </c>
      <c r="BC1526">
        <v>0.85130553541754883</v>
      </c>
      <c r="BD1526">
        <v>2.678639699031867E-4</v>
      </c>
      <c r="BE1526">
        <v>0.9055218463185476</v>
      </c>
      <c r="BF1526">
        <v>0.15806742479027561</v>
      </c>
      <c r="BG1526">
        <v>0.89319866880336607</v>
      </c>
      <c r="BH1526">
        <v>-3.4231079935823437E-2</v>
      </c>
      <c r="BI1526">
        <v>2.8754001624749191E-2</v>
      </c>
      <c r="BJ1526">
        <v>3.012130812217106</v>
      </c>
      <c r="BK1526">
        <v>0.63179322472133115</v>
      </c>
      <c r="BL1526">
        <v>0.93261344672475577</v>
      </c>
      <c r="BM1526">
        <v>0.45463931490068948</v>
      </c>
      <c r="BN1526">
        <v>5.0331657964266858</v>
      </c>
      <c r="BO1526">
        <v>0.73483829895918151</v>
      </c>
      <c r="BP1526">
        <v>1.3165016601252559</v>
      </c>
      <c r="BQ1526">
        <v>0.6188794924756541</v>
      </c>
      <c r="BR1526">
        <v>6.8367106670332273E-2</v>
      </c>
      <c r="BS1526">
        <v>0.1038322582259435</v>
      </c>
      <c r="BT1526">
        <v>0.2023439083992537</v>
      </c>
      <c r="BU1526">
        <v>3.9714260603506017E-2</v>
      </c>
      <c r="BV1526">
        <v>9.8581690722290047E-2</v>
      </c>
      <c r="BW1526">
        <v>6.5322990218289689E-2</v>
      </c>
      <c r="BX1526">
        <v>1.4158618617409069</v>
      </c>
      <c r="BY1526">
        <v>0.20873824103071309</v>
      </c>
    </row>
    <row r="1527" spans="1:77" x14ac:dyDescent="0.3">
      <c r="A1527" s="1">
        <v>1523</v>
      </c>
      <c r="B1527">
        <v>0.32820595406241371</v>
      </c>
      <c r="C1527">
        <v>0.6563743311941167</v>
      </c>
      <c r="D1527">
        <v>8.1170891012526725E-2</v>
      </c>
      <c r="E1527">
        <v>0.19154129327533539</v>
      </c>
      <c r="F1527">
        <v>0.81928946366502453</v>
      </c>
      <c r="G1527">
        <v>3.100695070702501E-2</v>
      </c>
      <c r="H1527">
        <v>0.22717752773343661</v>
      </c>
      <c r="I1527">
        <v>0.86110260257118487</v>
      </c>
      <c r="J1527">
        <v>13.479468196028339</v>
      </c>
      <c r="K1527">
        <v>6.053349463586364E-2</v>
      </c>
      <c r="L1527">
        <v>12.628325203002611</v>
      </c>
      <c r="M1527">
        <v>0.1186566945184455</v>
      </c>
      <c r="N1527">
        <v>0.81278736231901649</v>
      </c>
      <c r="O1527">
        <v>0.1327364571531322</v>
      </c>
      <c r="P1527">
        <v>9.3365918135947723</v>
      </c>
      <c r="Q1527">
        <v>0.37612057115474401</v>
      </c>
      <c r="R1527">
        <v>0.92180485379129196</v>
      </c>
      <c r="S1527">
        <v>2.3772582442980909E-2</v>
      </c>
      <c r="T1527">
        <v>0.68301410993180822</v>
      </c>
      <c r="U1527">
        <v>0.60497891240068213</v>
      </c>
      <c r="V1527">
        <v>108.9237055578368</v>
      </c>
      <c r="W1527">
        <v>0.45656905313903479</v>
      </c>
      <c r="X1527">
        <v>0.92992319521201861</v>
      </c>
      <c r="Y1527">
        <v>0.77720848928807207</v>
      </c>
      <c r="Z1527">
        <v>0.90474529608043286</v>
      </c>
      <c r="AA1527">
        <v>0.65384554362369307</v>
      </c>
      <c r="AB1527">
        <v>0.1033356742504507</v>
      </c>
      <c r="AC1527">
        <v>0.77793381151947127</v>
      </c>
      <c r="AD1527">
        <v>0.50315185449563293</v>
      </c>
      <c r="AE1527">
        <v>0.56105025256033014</v>
      </c>
      <c r="AF1527">
        <v>196.57142455714001</v>
      </c>
      <c r="AG1527">
        <v>0.34326513981622819</v>
      </c>
      <c r="AH1527">
        <v>0.88821289742913612</v>
      </c>
      <c r="AI1527">
        <v>0.77424626666201013</v>
      </c>
      <c r="AJ1527">
        <v>17.356991173542578</v>
      </c>
      <c r="AK1527">
        <v>0.98846615434839624</v>
      </c>
      <c r="AL1527">
        <v>26.80478488364837</v>
      </c>
      <c r="AM1527">
        <v>0.96133407535969528</v>
      </c>
      <c r="AN1527">
        <v>0.87161910559764655</v>
      </c>
      <c r="AO1527">
        <v>0.94761940998529059</v>
      </c>
      <c r="AP1527">
        <v>0.91052019108717275</v>
      </c>
      <c r="AQ1527">
        <v>0.65996507082640299</v>
      </c>
      <c r="AR1527">
        <v>76.635113219662315</v>
      </c>
      <c r="AS1527">
        <v>0.83015984340890769</v>
      </c>
      <c r="AT1527">
        <v>0.24563852547036241</v>
      </c>
      <c r="AU1527">
        <v>0.56173077854916531</v>
      </c>
      <c r="AV1527">
        <v>-2.5361068991250259E-2</v>
      </c>
      <c r="AW1527">
        <v>9.4062664353111058E-2</v>
      </c>
      <c r="AX1527">
        <v>0.1014606575333918</v>
      </c>
      <c r="AY1527">
        <v>0.95582189923034522</v>
      </c>
      <c r="AZ1527">
        <v>6.127449884014105</v>
      </c>
      <c r="BA1527">
        <v>0.44855499340644511</v>
      </c>
      <c r="BB1527">
        <v>0.99313817702188101</v>
      </c>
      <c r="BC1527">
        <v>0.206157906484007</v>
      </c>
      <c r="BD1527">
        <v>2.5423922499824851E-4</v>
      </c>
      <c r="BE1527">
        <v>0.52752115955102485</v>
      </c>
      <c r="BF1527">
        <v>0.13949327997892691</v>
      </c>
      <c r="BG1527">
        <v>4.4865699931167437E-2</v>
      </c>
      <c r="BH1527">
        <v>-3.2915157733559769E-2</v>
      </c>
      <c r="BI1527">
        <v>0.21350173196687861</v>
      </c>
      <c r="BJ1527">
        <v>3.032265359015347</v>
      </c>
      <c r="BK1527">
        <v>0.68767159996035532</v>
      </c>
      <c r="BL1527">
        <v>1.0201959448405371</v>
      </c>
      <c r="BM1527">
        <v>0.99376246560984483</v>
      </c>
      <c r="BN1527">
        <v>4.7096274872375998</v>
      </c>
      <c r="BO1527">
        <v>0.1869567494967064</v>
      </c>
      <c r="BP1527">
        <v>1.305742118395939</v>
      </c>
      <c r="BQ1527">
        <v>0.54319464080683844</v>
      </c>
      <c r="BR1527">
        <v>7.1149310563801846E-2</v>
      </c>
      <c r="BS1527">
        <v>0.80971936726358651</v>
      </c>
      <c r="BT1527">
        <v>0.22169800668410991</v>
      </c>
      <c r="BU1527">
        <v>0.65524560010885913</v>
      </c>
      <c r="BV1527">
        <v>0.1036094602705314</v>
      </c>
      <c r="BW1527">
        <v>0.22011885069369971</v>
      </c>
      <c r="BX1527">
        <v>1.756928499820952</v>
      </c>
      <c r="BY1527">
        <v>0.99888451250075827</v>
      </c>
    </row>
    <row r="1528" spans="1:77" x14ac:dyDescent="0.3">
      <c r="A1528" s="1">
        <v>1524</v>
      </c>
      <c r="B1528">
        <v>0.30677087911336498</v>
      </c>
      <c r="C1528">
        <v>0.42055540124701368</v>
      </c>
      <c r="D1528">
        <v>9.709563766921897E-2</v>
      </c>
      <c r="E1528">
        <v>0.58807108294272536</v>
      </c>
      <c r="F1528">
        <v>0.87970952597450514</v>
      </c>
      <c r="G1528">
        <v>0.52946737759002527</v>
      </c>
      <c r="H1528">
        <v>0.23400740815210139</v>
      </c>
      <c r="I1528">
        <v>0.93179653492974046</v>
      </c>
      <c r="J1528">
        <v>15.01754392351344</v>
      </c>
      <c r="K1528">
        <v>0.12587873512193321</v>
      </c>
      <c r="L1528">
        <v>27.768348429198419</v>
      </c>
      <c r="M1528">
        <v>0.55523094284869245</v>
      </c>
      <c r="N1528">
        <v>0.85813642070477913</v>
      </c>
      <c r="O1528">
        <v>0.39372203842244963</v>
      </c>
      <c r="P1528">
        <v>6.3921388931845824</v>
      </c>
      <c r="Q1528">
        <v>3.8761013958343839E-2</v>
      </c>
      <c r="R1528">
        <v>1.001914094002937</v>
      </c>
      <c r="S1528">
        <v>0.5189577522367631</v>
      </c>
      <c r="T1528">
        <v>0.6227515855253406</v>
      </c>
      <c r="U1528">
        <v>0.21793073116801739</v>
      </c>
      <c r="V1528">
        <v>110.4082581283252</v>
      </c>
      <c r="W1528">
        <v>0.52285631179739589</v>
      </c>
      <c r="X1528">
        <v>0.90303038091417187</v>
      </c>
      <c r="Y1528">
        <v>0.53310403432505871</v>
      </c>
      <c r="Z1528">
        <v>0.85085137296554181</v>
      </c>
      <c r="AA1528">
        <v>0.1120280268493668</v>
      </c>
      <c r="AB1528">
        <v>9.5781679496744418E-2</v>
      </c>
      <c r="AC1528">
        <v>0.16713908901537339</v>
      </c>
      <c r="AD1528">
        <v>0.53071531206746081</v>
      </c>
      <c r="AE1528">
        <v>0.92562016226891541</v>
      </c>
      <c r="AF1528">
        <v>203.47226410441129</v>
      </c>
      <c r="AG1528">
        <v>0.65854243270708523</v>
      </c>
      <c r="AH1528">
        <v>0.88312874915116246</v>
      </c>
      <c r="AI1528">
        <v>0.73277486592093966</v>
      </c>
      <c r="AJ1528">
        <v>15.20016716247167</v>
      </c>
      <c r="AK1528">
        <v>0.12505224373007051</v>
      </c>
      <c r="AL1528">
        <v>23.650644627729829</v>
      </c>
      <c r="AM1528">
        <v>0.1059186447458806</v>
      </c>
      <c r="AN1528">
        <v>0.75628310188101888</v>
      </c>
      <c r="AO1528">
        <v>0.22676938675636779</v>
      </c>
      <c r="AP1528">
        <v>0.87464448223047997</v>
      </c>
      <c r="AQ1528">
        <v>0.1667000206969505</v>
      </c>
      <c r="AR1528">
        <v>75.752576985700131</v>
      </c>
      <c r="AS1528">
        <v>0.78507713159036596</v>
      </c>
      <c r="AT1528">
        <v>0.25937359172793678</v>
      </c>
      <c r="AU1528">
        <v>0.75636571177318213</v>
      </c>
      <c r="AV1528">
        <v>-9.080444955417849E-6</v>
      </c>
      <c r="AW1528">
        <v>0.78749779964563948</v>
      </c>
      <c r="AX1528">
        <v>9.673126899664998E-2</v>
      </c>
      <c r="AY1528">
        <v>0.68308420458166696</v>
      </c>
      <c r="AZ1528">
        <v>6.1873616077135809</v>
      </c>
      <c r="BA1528">
        <v>0.54343170634600513</v>
      </c>
      <c r="BB1528">
        <v>1.06360790172524</v>
      </c>
      <c r="BC1528">
        <v>0.77305762546074219</v>
      </c>
      <c r="BD1528">
        <v>2.4339189070573481E-4</v>
      </c>
      <c r="BE1528">
        <v>0.18003676069382241</v>
      </c>
      <c r="BF1528">
        <v>0.15617381537477709</v>
      </c>
      <c r="BG1528">
        <v>0.8268854776921738</v>
      </c>
      <c r="BH1528">
        <v>-3.052300830044009E-2</v>
      </c>
      <c r="BI1528">
        <v>0.82322711993123221</v>
      </c>
      <c r="BJ1528">
        <v>3.0176411482662151</v>
      </c>
      <c r="BK1528">
        <v>0.64754255836710639</v>
      </c>
      <c r="BL1528">
        <v>0.89820212550194234</v>
      </c>
      <c r="BM1528">
        <v>0.17187220123205349</v>
      </c>
      <c r="BN1528">
        <v>4.9427059086586</v>
      </c>
      <c r="BO1528">
        <v>0.58335692597057864</v>
      </c>
      <c r="BP1528">
        <v>1.412369699340138</v>
      </c>
      <c r="BQ1528">
        <v>0.99080392007819129</v>
      </c>
      <c r="BR1528">
        <v>6.9064540633747021E-2</v>
      </c>
      <c r="BS1528">
        <v>0.23679600157736311</v>
      </c>
      <c r="BT1528">
        <v>0.23138532705491241</v>
      </c>
      <c r="BU1528">
        <v>0.92550424967091383</v>
      </c>
      <c r="BV1528">
        <v>0.1070558839344786</v>
      </c>
      <c r="BW1528">
        <v>0.32622795364773888</v>
      </c>
      <c r="BX1528">
        <v>1.7426323890363209</v>
      </c>
      <c r="BY1528">
        <v>0.96576483038647276</v>
      </c>
    </row>
    <row r="1529" spans="1:77" x14ac:dyDescent="0.3">
      <c r="A1529" s="1">
        <v>1525</v>
      </c>
      <c r="B1529">
        <v>0.27872460963491608</v>
      </c>
      <c r="C1529">
        <v>0.11001375982377511</v>
      </c>
      <c r="D1529">
        <v>9.6404821484526948E-2</v>
      </c>
      <c r="E1529">
        <v>0.56637223389755331</v>
      </c>
      <c r="F1529">
        <v>0.87594714303661625</v>
      </c>
      <c r="G1529">
        <v>0.48066404461868689</v>
      </c>
      <c r="H1529">
        <v>0.19138791278409059</v>
      </c>
      <c r="I1529">
        <v>0.14323396555677809</v>
      </c>
      <c r="J1529">
        <v>13.49722774312642</v>
      </c>
      <c r="K1529">
        <v>6.1153009436465677E-2</v>
      </c>
      <c r="L1529">
        <v>31.263919931094382</v>
      </c>
      <c r="M1529">
        <v>0.65855264666556357</v>
      </c>
      <c r="N1529">
        <v>0.80145472238533644</v>
      </c>
      <c r="O1529">
        <v>8.9144842676041891E-2</v>
      </c>
      <c r="P1529">
        <v>13.640175390415351</v>
      </c>
      <c r="Q1529">
        <v>0.96301754062335876</v>
      </c>
      <c r="R1529">
        <v>0.95081185798554224</v>
      </c>
      <c r="S1529">
        <v>0.12909224559714549</v>
      </c>
      <c r="T1529">
        <v>0.67852452765371662</v>
      </c>
      <c r="U1529">
        <v>0.57455242844699383</v>
      </c>
      <c r="V1529">
        <v>96.341546602351002</v>
      </c>
      <c r="W1529">
        <v>7.340038546868391E-2</v>
      </c>
      <c r="X1529">
        <v>0.92066161751802633</v>
      </c>
      <c r="Y1529">
        <v>0.70322152560392115</v>
      </c>
      <c r="Z1529">
        <v>0.90183237294180485</v>
      </c>
      <c r="AA1529">
        <v>0.61638629959395952</v>
      </c>
      <c r="AB1529">
        <v>9.9750542994359231E-2</v>
      </c>
      <c r="AC1529">
        <v>0.47536544342423859</v>
      </c>
      <c r="AD1529">
        <v>0.45985241474772798</v>
      </c>
      <c r="AE1529">
        <v>1.9414015272249511E-2</v>
      </c>
      <c r="AF1529">
        <v>212.066101119781</v>
      </c>
      <c r="AG1529">
        <v>0.92131656069807355</v>
      </c>
      <c r="AH1529">
        <v>0.84087604236524993</v>
      </c>
      <c r="AI1529">
        <v>0.30235296392906308</v>
      </c>
      <c r="AJ1529">
        <v>16.527298027894009</v>
      </c>
      <c r="AK1529">
        <v>0.77525595293748517</v>
      </c>
      <c r="AL1529">
        <v>25.047015809014219</v>
      </c>
      <c r="AM1529">
        <v>0.51862948470190495</v>
      </c>
      <c r="AN1529">
        <v>0.74911091105616578</v>
      </c>
      <c r="AO1529">
        <v>0.1819431941010359</v>
      </c>
      <c r="AP1529">
        <v>0.93119676802368823</v>
      </c>
      <c r="AQ1529">
        <v>0.88477414273871846</v>
      </c>
      <c r="AR1529">
        <v>65.769794524065304</v>
      </c>
      <c r="AS1529">
        <v>0.1243065189870952</v>
      </c>
      <c r="AT1529">
        <v>0.21229416848578911</v>
      </c>
      <c r="AU1529">
        <v>0.20945772500153939</v>
      </c>
      <c r="AV1529">
        <v>4.2296255726504122E-3</v>
      </c>
      <c r="AW1529">
        <v>0.90343614804842476</v>
      </c>
      <c r="AX1529">
        <v>9.3165666897625968E-2</v>
      </c>
      <c r="AY1529">
        <v>0.34257750600544951</v>
      </c>
      <c r="AZ1529">
        <v>6.0123222900479742</v>
      </c>
      <c r="BA1529">
        <v>0.28900026268629109</v>
      </c>
      <c r="BB1529">
        <v>1.0027273877913441</v>
      </c>
      <c r="BC1529">
        <v>0.27027228116224572</v>
      </c>
      <c r="BD1529">
        <v>2.5082064159552878E-4</v>
      </c>
      <c r="BE1529">
        <v>0.39878889692594849</v>
      </c>
      <c r="BF1529">
        <v>0.1405797206187348</v>
      </c>
      <c r="BG1529">
        <v>6.9185071518076791E-2</v>
      </c>
      <c r="BH1529">
        <v>-3.2874935321223528E-2</v>
      </c>
      <c r="BI1529">
        <v>0.22184362364583621</v>
      </c>
      <c r="BJ1529">
        <v>2.9092384116111698</v>
      </c>
      <c r="BK1529">
        <v>0.31634293054318952</v>
      </c>
      <c r="BL1529">
        <v>0.90001965815030505</v>
      </c>
      <c r="BM1529">
        <v>0.18343339162233971</v>
      </c>
      <c r="BN1529">
        <v>4.9736142550814968</v>
      </c>
      <c r="BO1529">
        <v>0.6389481704053801</v>
      </c>
      <c r="BP1529">
        <v>1.234650255952753</v>
      </c>
      <c r="BQ1529">
        <v>0.1236584495490077</v>
      </c>
      <c r="BR1529">
        <v>7.2053929547390747E-2</v>
      </c>
      <c r="BS1529">
        <v>0.95027503881665154</v>
      </c>
      <c r="BT1529">
        <v>0.2260964429155628</v>
      </c>
      <c r="BU1529">
        <v>0.80242879727460859</v>
      </c>
      <c r="BV1529">
        <v>9.9258957082474258E-2</v>
      </c>
      <c r="BW1529">
        <v>8.6174787021990829E-2</v>
      </c>
      <c r="BX1529">
        <v>1.6558831935545879</v>
      </c>
      <c r="BY1529">
        <v>0.76479368366636802</v>
      </c>
    </row>
    <row r="1530" spans="1:77" x14ac:dyDescent="0.3">
      <c r="A1530" s="1">
        <v>1526</v>
      </c>
      <c r="B1530">
        <v>0.38444727967993148</v>
      </c>
      <c r="C1530">
        <v>0.98387419270971532</v>
      </c>
      <c r="D1530">
        <v>0.11611614816672</v>
      </c>
      <c r="E1530">
        <v>0.9880283293151807</v>
      </c>
      <c r="F1530">
        <v>0.83673040011620736</v>
      </c>
      <c r="G1530">
        <v>0.11242685772472361</v>
      </c>
      <c r="H1530">
        <v>0.18608309340849821</v>
      </c>
      <c r="I1530">
        <v>6.5511978400797893E-2</v>
      </c>
      <c r="J1530">
        <v>24.740819867487492</v>
      </c>
      <c r="K1530">
        <v>0.86170512166892843</v>
      </c>
      <c r="L1530">
        <v>36.586982919144702</v>
      </c>
      <c r="M1530">
        <v>0.78969574097010065</v>
      </c>
      <c r="N1530">
        <v>0.82421586262079005</v>
      </c>
      <c r="O1530">
        <v>0.1854552889845566</v>
      </c>
      <c r="P1530">
        <v>11.75655810943119</v>
      </c>
      <c r="Q1530">
        <v>0.78960169405006875</v>
      </c>
      <c r="R1530">
        <v>0.98629383885100275</v>
      </c>
      <c r="S1530">
        <v>0.37233133118214129</v>
      </c>
      <c r="T1530">
        <v>0.60340138050571779</v>
      </c>
      <c r="U1530">
        <v>0.13281644988646621</v>
      </c>
      <c r="V1530">
        <v>123.1766378904406</v>
      </c>
      <c r="W1530">
        <v>0.921604933252546</v>
      </c>
      <c r="X1530">
        <v>0.95355732241299529</v>
      </c>
      <c r="Y1530">
        <v>0.9180204475487419</v>
      </c>
      <c r="Z1530">
        <v>0.84753158358036784</v>
      </c>
      <c r="AA1530">
        <v>9.3238741462814329E-2</v>
      </c>
      <c r="AB1530">
        <v>9.6346614791554389E-2</v>
      </c>
      <c r="AC1530">
        <v>0.20139759656188419</v>
      </c>
      <c r="AD1530">
        <v>0.53546889390155639</v>
      </c>
      <c r="AE1530">
        <v>0.95776939111115478</v>
      </c>
      <c r="AF1530">
        <v>206.74530035561051</v>
      </c>
      <c r="AG1530">
        <v>0.78039117167127403</v>
      </c>
      <c r="AH1530">
        <v>0.80874939450376815</v>
      </c>
      <c r="AI1530">
        <v>8.1633343589677582E-2</v>
      </c>
      <c r="AJ1530">
        <v>16.745383503609769</v>
      </c>
      <c r="AK1530">
        <v>0.85734973517533053</v>
      </c>
      <c r="AL1530">
        <v>24.735942891657821</v>
      </c>
      <c r="AM1530">
        <v>0.39995524918041081</v>
      </c>
      <c r="AN1530">
        <v>0.82789931962863927</v>
      </c>
      <c r="AO1530">
        <v>0.67437074767899519</v>
      </c>
      <c r="AP1530">
        <v>0.92193162010848795</v>
      </c>
      <c r="AQ1530">
        <v>0.79872200728271148</v>
      </c>
      <c r="AR1530">
        <v>76.533655957098176</v>
      </c>
      <c r="AS1530">
        <v>0.82524674376876805</v>
      </c>
      <c r="AT1530">
        <v>0.26170028966230702</v>
      </c>
      <c r="AU1530">
        <v>0.7921989060506397</v>
      </c>
      <c r="AV1530">
        <v>-6.1646960312804044E-3</v>
      </c>
      <c r="AW1530">
        <v>0.61912757026038279</v>
      </c>
      <c r="AX1530">
        <v>8.7872554977744627E-2</v>
      </c>
      <c r="AY1530">
        <v>3.6284914187301683E-2</v>
      </c>
      <c r="AZ1530">
        <v>6.2806367588686944</v>
      </c>
      <c r="BA1530">
        <v>0.67666245801342795</v>
      </c>
      <c r="BB1530">
        <v>1.0574840038219351</v>
      </c>
      <c r="BC1530">
        <v>0.731234533001904</v>
      </c>
      <c r="BD1530">
        <v>2.5487643372231969E-4</v>
      </c>
      <c r="BE1530">
        <v>0.55163713650336688</v>
      </c>
      <c r="BF1530">
        <v>0.1472995150206797</v>
      </c>
      <c r="BG1530">
        <v>0.33617348831983429</v>
      </c>
      <c r="BH1530">
        <v>-3.2048547926865498E-2</v>
      </c>
      <c r="BI1530">
        <v>0.42861299641414058</v>
      </c>
      <c r="BJ1530">
        <v>2.7374133784974708</v>
      </c>
      <c r="BK1530">
        <v>2.3518480707515239E-2</v>
      </c>
      <c r="BL1530">
        <v>0.93525711603875106</v>
      </c>
      <c r="BM1530">
        <v>0.48194233021539901</v>
      </c>
      <c r="BN1530">
        <v>5.195061810492752</v>
      </c>
      <c r="BO1530">
        <v>0.92086443621748515</v>
      </c>
      <c r="BP1530">
        <v>1.26027387980024</v>
      </c>
      <c r="BQ1530">
        <v>0.24110572112982939</v>
      </c>
      <c r="BR1530">
        <v>6.8975249426551019E-2</v>
      </c>
      <c r="BS1530">
        <v>0.21675612761611759</v>
      </c>
      <c r="BT1530">
        <v>0.21686507359450849</v>
      </c>
      <c r="BU1530">
        <v>0.44929432146541931</v>
      </c>
      <c r="BV1530">
        <v>0.1102159439057689</v>
      </c>
      <c r="BW1530">
        <v>0.42352044044855008</v>
      </c>
      <c r="BX1530">
        <v>1.3585190260151629</v>
      </c>
      <c r="BY1530">
        <v>7.5892565771256082E-2</v>
      </c>
    </row>
    <row r="1531" spans="1:77" x14ac:dyDescent="0.3">
      <c r="A1531" s="1">
        <v>1527</v>
      </c>
      <c r="B1531">
        <v>0.34044222713234967</v>
      </c>
      <c r="C1531">
        <v>0.76352477940302488</v>
      </c>
      <c r="D1531">
        <v>8.1836450665049187E-2</v>
      </c>
      <c r="E1531">
        <v>0.20377375113125101</v>
      </c>
      <c r="F1531">
        <v>0.83912144929222032</v>
      </c>
      <c r="G1531">
        <v>0.12754064956031361</v>
      </c>
      <c r="H1531">
        <v>0.19852595215071189</v>
      </c>
      <c r="I1531">
        <v>0.295184226452047</v>
      </c>
      <c r="J1531">
        <v>16.4070008602651</v>
      </c>
      <c r="K1531">
        <v>0.20524830011718859</v>
      </c>
      <c r="L1531">
        <v>28.557513035193171</v>
      </c>
      <c r="M1531">
        <v>0.57974883325134319</v>
      </c>
      <c r="N1531">
        <v>0.79100837905063348</v>
      </c>
      <c r="O1531">
        <v>5.6622749015918773E-2</v>
      </c>
      <c r="P1531">
        <v>9.2193160488091763</v>
      </c>
      <c r="Q1531">
        <v>0.35605255839477362</v>
      </c>
      <c r="R1531">
        <v>0.99714591110069817</v>
      </c>
      <c r="S1531">
        <v>0.47186640217923731</v>
      </c>
      <c r="T1531">
        <v>0.7158289922767741</v>
      </c>
      <c r="U1531">
        <v>0.79309438696783019</v>
      </c>
      <c r="V1531">
        <v>103.1605332222822</v>
      </c>
      <c r="W1531">
        <v>0.2403891999794337</v>
      </c>
      <c r="X1531">
        <v>0.86884143210762255</v>
      </c>
      <c r="Y1531">
        <v>0.21372309459728081</v>
      </c>
      <c r="Z1531">
        <v>0.85397285263868572</v>
      </c>
      <c r="AA1531">
        <v>0.13126707743775581</v>
      </c>
      <c r="AB1531">
        <v>9.0688438111295733E-2</v>
      </c>
      <c r="AC1531">
        <v>2.369735165422107E-3</v>
      </c>
      <c r="AD1531">
        <v>0.50081379633610001</v>
      </c>
      <c r="AE1531">
        <v>0.51614347382667003</v>
      </c>
      <c r="AF1531">
        <v>190.10742888002059</v>
      </c>
      <c r="AG1531">
        <v>0.12770014820584349</v>
      </c>
      <c r="AH1531">
        <v>0.85933074754433214</v>
      </c>
      <c r="AI1531">
        <v>0.49224827450476899</v>
      </c>
      <c r="AJ1531">
        <v>17.522298905517712</v>
      </c>
      <c r="AK1531">
        <v>0.99882080857739342</v>
      </c>
      <c r="AL1531">
        <v>26.237095849807321</v>
      </c>
      <c r="AM1531">
        <v>0.87240584859408765</v>
      </c>
      <c r="AN1531">
        <v>0.80400002865524611</v>
      </c>
      <c r="AO1531">
        <v>0.52500017909528796</v>
      </c>
      <c r="AP1531">
        <v>0.95307914498177504</v>
      </c>
      <c r="AQ1531">
        <v>0.99334746747454328</v>
      </c>
      <c r="AR1531">
        <v>72.135672861463021</v>
      </c>
      <c r="AS1531">
        <v>0.5449378584214547</v>
      </c>
      <c r="AT1531">
        <v>0.2089035056337013</v>
      </c>
      <c r="AU1531">
        <v>0.18317653670844469</v>
      </c>
      <c r="AV1531">
        <v>-2.5893170252999319E-2</v>
      </c>
      <c r="AW1531">
        <v>7.950847229214103E-2</v>
      </c>
      <c r="AX1531">
        <v>9.8742434849637586E-2</v>
      </c>
      <c r="AY1531">
        <v>0.82948127708136621</v>
      </c>
      <c r="AZ1531">
        <v>6.0064365747664361</v>
      </c>
      <c r="BA1531">
        <v>0.28178179509839518</v>
      </c>
      <c r="BB1531">
        <v>0.94038157131451938</v>
      </c>
      <c r="BC1531">
        <v>8.4393652015065795E-3</v>
      </c>
      <c r="BD1531">
        <v>2.575912447871299E-4</v>
      </c>
      <c r="BE1531">
        <v>0.64730394886072884</v>
      </c>
      <c r="BF1531">
        <v>0.14884339241437539</v>
      </c>
      <c r="BG1531">
        <v>0.4258655856408593</v>
      </c>
      <c r="BH1531">
        <v>-3.1221348171540559E-2</v>
      </c>
      <c r="BI1531">
        <v>0.66860986903329822</v>
      </c>
      <c r="BJ1531">
        <v>2.929058020713676</v>
      </c>
      <c r="BK1531">
        <v>0.3716497748064555</v>
      </c>
      <c r="BL1531">
        <v>0.93575946958683986</v>
      </c>
      <c r="BM1531">
        <v>0.48722049625748359</v>
      </c>
      <c r="BN1531">
        <v>4.9829766565101332</v>
      </c>
      <c r="BO1531">
        <v>0.65500207799735577</v>
      </c>
      <c r="BP1531">
        <v>1.2407056712574389</v>
      </c>
      <c r="BQ1531">
        <v>0.14790804579778219</v>
      </c>
      <c r="BR1531">
        <v>7.0062816351419047E-2</v>
      </c>
      <c r="BS1531">
        <v>0.52071956747270343</v>
      </c>
      <c r="BT1531">
        <v>0.22732154408372229</v>
      </c>
      <c r="BU1531">
        <v>0.83617555124307053</v>
      </c>
      <c r="BV1531">
        <v>9.6866678816508484E-2</v>
      </c>
      <c r="BW1531">
        <v>1.252089952304453E-2</v>
      </c>
      <c r="BX1531">
        <v>1.5408902799890729</v>
      </c>
      <c r="BY1531">
        <v>0.49839054787228698</v>
      </c>
    </row>
    <row r="1532" spans="1:77" x14ac:dyDescent="0.3">
      <c r="A1532" s="1">
        <v>1528</v>
      </c>
      <c r="B1532">
        <v>0.35456707067348631</v>
      </c>
      <c r="C1532">
        <v>0.8623899288541339</v>
      </c>
      <c r="D1532">
        <v>8.6481509069282286E-2</v>
      </c>
      <c r="E1532">
        <v>0.2996881720455043</v>
      </c>
      <c r="F1532">
        <v>0.86192341165383168</v>
      </c>
      <c r="G1532">
        <v>0.31954240923749111</v>
      </c>
      <c r="H1532">
        <v>0.20306121215897871</v>
      </c>
      <c r="I1532">
        <v>0.41246671893748971</v>
      </c>
      <c r="J1532">
        <v>22.69630420185014</v>
      </c>
      <c r="K1532">
        <v>0.73328013844044038</v>
      </c>
      <c r="L1532">
        <v>27.152549174563799</v>
      </c>
      <c r="M1532">
        <v>0.53561639557703133</v>
      </c>
      <c r="N1532">
        <v>0.8973246603313213</v>
      </c>
      <c r="O1532">
        <v>0.73079680677643821</v>
      </c>
      <c r="P1532">
        <v>10.44390197415596</v>
      </c>
      <c r="Q1532">
        <v>0.58483941557800012</v>
      </c>
      <c r="R1532">
        <v>0.96535826106120481</v>
      </c>
      <c r="S1532">
        <v>0.21358511444722991</v>
      </c>
      <c r="T1532">
        <v>0.70321493654837464</v>
      </c>
      <c r="U1532">
        <v>0.72791736743100155</v>
      </c>
      <c r="V1532">
        <v>100.4144615664254</v>
      </c>
      <c r="W1532">
        <v>0.1615659055536483</v>
      </c>
      <c r="X1532">
        <v>0.90509246040107771</v>
      </c>
      <c r="Y1532">
        <v>0.5549820814356442</v>
      </c>
      <c r="Z1532">
        <v>0.91666228117726112</v>
      </c>
      <c r="AA1532">
        <v>0.78705693052621595</v>
      </c>
      <c r="AB1532">
        <v>0.1032041642500548</v>
      </c>
      <c r="AC1532">
        <v>0.76908308229883116</v>
      </c>
      <c r="AD1532">
        <v>0.51086602548358551</v>
      </c>
      <c r="AE1532">
        <v>0.69370640770972392</v>
      </c>
      <c r="AF1532">
        <v>193.74479524176789</v>
      </c>
      <c r="AG1532">
        <v>0.23614924529765741</v>
      </c>
      <c r="AH1532">
        <v>0.86330492594777408</v>
      </c>
      <c r="AI1532">
        <v>0.53769096318935039</v>
      </c>
      <c r="AJ1532">
        <v>14.998889643296859</v>
      </c>
      <c r="AK1532">
        <v>7.005250094692296E-2</v>
      </c>
      <c r="AL1532">
        <v>25.14453616545595</v>
      </c>
      <c r="AM1532">
        <v>0.55614320993240163</v>
      </c>
      <c r="AN1532">
        <v>0.80718232202141282</v>
      </c>
      <c r="AO1532">
        <v>0.5448895126338299</v>
      </c>
      <c r="AP1532">
        <v>0.86650478523476204</v>
      </c>
      <c r="AQ1532">
        <v>9.7569950047341814E-2</v>
      </c>
      <c r="AR1532">
        <v>71.323662900025781</v>
      </c>
      <c r="AS1532">
        <v>0.47878821283449619</v>
      </c>
      <c r="AT1532">
        <v>0.22136609756941611</v>
      </c>
      <c r="AU1532">
        <v>0.28843427779558012</v>
      </c>
      <c r="AV1532">
        <v>-1.1180768829201951E-2</v>
      </c>
      <c r="AW1532">
        <v>0.48192645434349141</v>
      </c>
      <c r="AX1532">
        <v>9.2732128834531177E-2</v>
      </c>
      <c r="AY1532">
        <v>0.30576856814703629</v>
      </c>
      <c r="AZ1532">
        <v>6.1033456999926221</v>
      </c>
      <c r="BA1532">
        <v>0.41225809066167879</v>
      </c>
      <c r="BB1532">
        <v>0.98943687818297621</v>
      </c>
      <c r="BC1532">
        <v>0.18372908649428801</v>
      </c>
      <c r="BD1532">
        <v>2.5764649128321202E-4</v>
      </c>
      <c r="BE1532">
        <v>0.64913172993641077</v>
      </c>
      <c r="BF1532">
        <v>0.1513696570191633</v>
      </c>
      <c r="BG1532">
        <v>0.5871416671661237</v>
      </c>
      <c r="BH1532">
        <v>-2.9493862709109239E-2</v>
      </c>
      <c r="BI1532">
        <v>0.96325356230271408</v>
      </c>
      <c r="BJ1532">
        <v>3.110171777915117</v>
      </c>
      <c r="BK1532">
        <v>0.86058627100236107</v>
      </c>
      <c r="BL1532">
        <v>0.89571070696352539</v>
      </c>
      <c r="BM1532">
        <v>0.15663589583817111</v>
      </c>
      <c r="BN1532">
        <v>4.9604930943583527</v>
      </c>
      <c r="BO1532">
        <v>0.61583468972540079</v>
      </c>
      <c r="BP1532">
        <v>1.3307446131645351</v>
      </c>
      <c r="BQ1532">
        <v>0.70853160308112995</v>
      </c>
      <c r="BR1532">
        <v>6.9453652464739016E-2</v>
      </c>
      <c r="BS1532">
        <v>0.33446724542887951</v>
      </c>
      <c r="BT1532">
        <v>0.21663328006195559</v>
      </c>
      <c r="BU1532">
        <v>0.4392716670422423</v>
      </c>
      <c r="BV1532">
        <v>0.1170806769178965</v>
      </c>
      <c r="BW1532">
        <v>0.63487305781701076</v>
      </c>
      <c r="BX1532">
        <v>1.500399379739795</v>
      </c>
      <c r="BY1532">
        <v>0.40458561274133031</v>
      </c>
    </row>
    <row r="1533" spans="1:77" x14ac:dyDescent="0.3">
      <c r="A1533" s="1">
        <v>1529</v>
      </c>
      <c r="B1533">
        <v>0.30020612892035642</v>
      </c>
      <c r="C1533">
        <v>0.33607888632929772</v>
      </c>
      <c r="D1533">
        <v>7.7791114446824863E-2</v>
      </c>
      <c r="E1533">
        <v>0.13526656122223091</v>
      </c>
      <c r="F1533">
        <v>0.88233430490058185</v>
      </c>
      <c r="G1533">
        <v>0.56491148028849747</v>
      </c>
      <c r="H1533">
        <v>0.18738633307057209</v>
      </c>
      <c r="I1533">
        <v>8.1824665032079288E-2</v>
      </c>
      <c r="J1533">
        <v>22.659972432250932</v>
      </c>
      <c r="K1533">
        <v>0.73061997652341848</v>
      </c>
      <c r="L1533">
        <v>3.3332425383977662</v>
      </c>
      <c r="M1533">
        <v>8.2667454016252858E-3</v>
      </c>
      <c r="N1533">
        <v>0.84751096905942558</v>
      </c>
      <c r="O1533">
        <v>0.32014939762013123</v>
      </c>
      <c r="P1533">
        <v>13.478381526664659</v>
      </c>
      <c r="Q1533">
        <v>0.95369354443209287</v>
      </c>
      <c r="R1533">
        <v>1.0227957259623019</v>
      </c>
      <c r="S1533">
        <v>0.70197500351560094</v>
      </c>
      <c r="T1533">
        <v>0.71935446783222767</v>
      </c>
      <c r="U1533">
        <v>0.80971741950619935</v>
      </c>
      <c r="V1533">
        <v>119.29343027158851</v>
      </c>
      <c r="W1533">
        <v>0.83604321249095936</v>
      </c>
      <c r="X1533">
        <v>0.88582010591901139</v>
      </c>
      <c r="Y1533">
        <v>0.35485731244259872</v>
      </c>
      <c r="Z1533">
        <v>0.89469645179082402</v>
      </c>
      <c r="AA1533">
        <v>0.52187897687156415</v>
      </c>
      <c r="AB1533">
        <v>9.4800199962778428E-2</v>
      </c>
      <c r="AC1533">
        <v>0.11520959841328959</v>
      </c>
      <c r="AD1533">
        <v>0.4774727034426377</v>
      </c>
      <c r="AE1533">
        <v>0.15094988688942329</v>
      </c>
      <c r="AF1533">
        <v>206.5458730327226</v>
      </c>
      <c r="AG1533">
        <v>0.77373308443547317</v>
      </c>
      <c r="AH1533">
        <v>0.80485619631416028</v>
      </c>
      <c r="AI1533">
        <v>6.4366201391157188E-2</v>
      </c>
      <c r="AJ1533">
        <v>16.7590024359022</v>
      </c>
      <c r="AK1533">
        <v>0.86185997991827579</v>
      </c>
      <c r="AL1533">
        <v>25.413423942304959</v>
      </c>
      <c r="AM1533">
        <v>0.65169602843630403</v>
      </c>
      <c r="AN1533">
        <v>0.76910150227481844</v>
      </c>
      <c r="AO1533">
        <v>0.30688438921761502</v>
      </c>
      <c r="AP1533">
        <v>0.90679263377878905</v>
      </c>
      <c r="AQ1533">
        <v>0.60680224719471421</v>
      </c>
      <c r="AR1533">
        <v>67.217394179339252</v>
      </c>
      <c r="AS1533">
        <v>0.19450647376856769</v>
      </c>
      <c r="AT1533">
        <v>0.2172764692265004</v>
      </c>
      <c r="AU1533">
        <v>0.25127098093246381</v>
      </c>
      <c r="AV1533">
        <v>-2.619655549182566E-2</v>
      </c>
      <c r="AW1533">
        <v>7.1210188954440423E-2</v>
      </c>
      <c r="AX1533">
        <v>9.864932628217353E-2</v>
      </c>
      <c r="AY1533">
        <v>0.82369731691333548</v>
      </c>
      <c r="AZ1533">
        <v>6.6715074343002216</v>
      </c>
      <c r="BA1533">
        <v>0.98561269780090099</v>
      </c>
      <c r="BB1533">
        <v>1.0346665523886991</v>
      </c>
      <c r="BC1533">
        <v>0.54428000192645076</v>
      </c>
      <c r="BD1533">
        <v>2.3925192755141309E-4</v>
      </c>
      <c r="BE1533">
        <v>9.5383782687563076E-2</v>
      </c>
      <c r="BF1533">
        <v>0.15162097570483191</v>
      </c>
      <c r="BG1533">
        <v>0.60222601979845025</v>
      </c>
      <c r="BH1533">
        <v>-3.1183557275108929E-2</v>
      </c>
      <c r="BI1533">
        <v>0.67821031160060175</v>
      </c>
      <c r="BJ1533">
        <v>3.020506198479239</v>
      </c>
      <c r="BK1533">
        <v>0.65559526699000981</v>
      </c>
      <c r="BL1533">
        <v>0.95951220439795004</v>
      </c>
      <c r="BM1533">
        <v>0.7116900337393488</v>
      </c>
      <c r="BN1533">
        <v>5.0129644845646588</v>
      </c>
      <c r="BO1533">
        <v>0.70396547292879408</v>
      </c>
      <c r="BP1533">
        <v>1.338249184445351</v>
      </c>
      <c r="BQ1533">
        <v>0.75094046878865917</v>
      </c>
      <c r="BR1533">
        <v>7.1957395072938038E-2</v>
      </c>
      <c r="BS1533">
        <v>0.93960972033700696</v>
      </c>
      <c r="BT1533">
        <v>0.2249764765374424</v>
      </c>
      <c r="BU1533">
        <v>0.76881486423176015</v>
      </c>
      <c r="BV1533">
        <v>0.1051921117847702</v>
      </c>
      <c r="BW1533">
        <v>0.26884580618134951</v>
      </c>
      <c r="BX1533">
        <v>1.499526421725657</v>
      </c>
      <c r="BY1533">
        <v>0.40256323809951761</v>
      </c>
    </row>
    <row r="1534" spans="1:77" x14ac:dyDescent="0.3">
      <c r="A1534" s="1">
        <v>1530</v>
      </c>
      <c r="B1534">
        <v>0.31224580512794292</v>
      </c>
      <c r="C1534">
        <v>0.48661341882380221</v>
      </c>
      <c r="D1534">
        <v>0.1028554412613315</v>
      </c>
      <c r="E1534">
        <v>0.76671754417170379</v>
      </c>
      <c r="F1534">
        <v>0.85914124626926858</v>
      </c>
      <c r="G1534">
        <v>0.29147391752352247</v>
      </c>
      <c r="H1534">
        <v>0.21979460694435529</v>
      </c>
      <c r="I1534">
        <v>0.75670246142773701</v>
      </c>
      <c r="J1534">
        <v>24.04189130960134</v>
      </c>
      <c r="K1534">
        <v>0.82250470416698018</v>
      </c>
      <c r="L1534">
        <v>51.917008495885973</v>
      </c>
      <c r="M1534">
        <v>0.99069708726413663</v>
      </c>
      <c r="N1534">
        <v>0.8315200335714511</v>
      </c>
      <c r="O1534">
        <v>0.22375587329533711</v>
      </c>
      <c r="P1534">
        <v>10.050000022745371</v>
      </c>
      <c r="Q1534">
        <v>0.50995000450358319</v>
      </c>
      <c r="R1534">
        <v>1.0500984834922591</v>
      </c>
      <c r="S1534">
        <v>0.87549193251138069</v>
      </c>
      <c r="T1534">
        <v>0.69651150644495408</v>
      </c>
      <c r="U1534">
        <v>0.68965490039397381</v>
      </c>
      <c r="V1534">
        <v>106.8730932923133</v>
      </c>
      <c r="W1534">
        <v>0.37177041721601162</v>
      </c>
      <c r="X1534">
        <v>0.83514384056224611</v>
      </c>
      <c r="Y1534">
        <v>3.9025476433311737E-2</v>
      </c>
      <c r="Z1534">
        <v>0.92641015766100065</v>
      </c>
      <c r="AA1534">
        <v>0.87207738000466772</v>
      </c>
      <c r="AB1534">
        <v>0.1020956648731548</v>
      </c>
      <c r="AC1534">
        <v>0.68760743101260124</v>
      </c>
      <c r="AD1534">
        <v>0.5084607637029851</v>
      </c>
      <c r="AE1534">
        <v>0.65489836957215153</v>
      </c>
      <c r="AF1534">
        <v>219.3663806068478</v>
      </c>
      <c r="AG1534">
        <v>0.99949815808077669</v>
      </c>
      <c r="AH1534">
        <v>0.81577341603012488</v>
      </c>
      <c r="AI1534">
        <v>0.11797040879028479</v>
      </c>
      <c r="AJ1534">
        <v>16.276295713183419</v>
      </c>
      <c r="AK1534">
        <v>0.6577747970826946</v>
      </c>
      <c r="AL1534">
        <v>24.181330765949859</v>
      </c>
      <c r="AM1534">
        <v>0.22614985156236209</v>
      </c>
      <c r="AN1534">
        <v>0.80957832243841432</v>
      </c>
      <c r="AO1534">
        <v>0.55986451524008918</v>
      </c>
      <c r="AP1534">
        <v>0.89612963050859484</v>
      </c>
      <c r="AQ1534">
        <v>0.43757436403213629</v>
      </c>
      <c r="AR1534">
        <v>75.150651682302595</v>
      </c>
      <c r="AS1534">
        <v>0.75128842841528698</v>
      </c>
      <c r="AT1534">
        <v>0.23904852413719971</v>
      </c>
      <c r="AU1534">
        <v>0.47860517526573543</v>
      </c>
      <c r="AV1534">
        <v>3.5614244093526292E-3</v>
      </c>
      <c r="AW1534">
        <v>0.88515931097791645</v>
      </c>
      <c r="AX1534">
        <v>8.8929827827485514E-2</v>
      </c>
      <c r="AY1534">
        <v>7.2548547353311579E-2</v>
      </c>
      <c r="AZ1534">
        <v>5.6748765455123618</v>
      </c>
      <c r="BA1534">
        <v>2.2570034688144579E-2</v>
      </c>
      <c r="BB1534">
        <v>0.9800597178937337</v>
      </c>
      <c r="BC1534">
        <v>0.1326860996777546</v>
      </c>
      <c r="BD1534">
        <v>2.5746862125201799E-4</v>
      </c>
      <c r="BE1534">
        <v>0.64323009239374662</v>
      </c>
      <c r="BF1534">
        <v>0.14416292348527959</v>
      </c>
      <c r="BG1534">
        <v>0.18657592621575389</v>
      </c>
      <c r="BH1534">
        <v>-3.3161557652600447E-2</v>
      </c>
      <c r="BI1534">
        <v>0.16588898653232459</v>
      </c>
      <c r="BJ1534">
        <v>3.013843430790724</v>
      </c>
      <c r="BK1534">
        <v>0.63672500235910734</v>
      </c>
      <c r="BL1534">
        <v>0.92521668794057743</v>
      </c>
      <c r="BM1534">
        <v>0.38247760776182071</v>
      </c>
      <c r="BN1534">
        <v>4.867004122673892</v>
      </c>
      <c r="BO1534">
        <v>0.43492871332972571</v>
      </c>
      <c r="BP1534">
        <v>1.311104090945743</v>
      </c>
      <c r="BQ1534">
        <v>0.58176813047816045</v>
      </c>
      <c r="BR1534">
        <v>6.8883127455603627E-2</v>
      </c>
      <c r="BS1534">
        <v>0.19700938966934309</v>
      </c>
      <c r="BT1534">
        <v>0.2224100807373999</v>
      </c>
      <c r="BU1534">
        <v>0.68183518647446406</v>
      </c>
      <c r="BV1534">
        <v>0.1122687699112639</v>
      </c>
      <c r="BW1534">
        <v>0.48672321155369092</v>
      </c>
      <c r="BX1534">
        <v>1.370747647566386</v>
      </c>
      <c r="BY1534">
        <v>0.1042225126060151</v>
      </c>
    </row>
    <row r="1535" spans="1:77" x14ac:dyDescent="0.3">
      <c r="A1535" s="1">
        <v>1531</v>
      </c>
      <c r="B1535">
        <v>0.3303845631372998</v>
      </c>
      <c r="C1535">
        <v>0.67691273002769359</v>
      </c>
      <c r="D1535">
        <v>9.8487388645754542E-2</v>
      </c>
      <c r="E1535">
        <v>0.63302524990143394</v>
      </c>
      <c r="F1535">
        <v>0.89243326192399819</v>
      </c>
      <c r="G1535">
        <v>0.71199232582587069</v>
      </c>
      <c r="H1535">
        <v>0.21684264830495231</v>
      </c>
      <c r="I1535">
        <v>0.70682400761891051</v>
      </c>
      <c r="J1535">
        <v>20.027831444533781</v>
      </c>
      <c r="K1535">
        <v>0.50277927150685442</v>
      </c>
      <c r="L1535">
        <v>33.026672873094043</v>
      </c>
      <c r="M1535">
        <v>0.70548339325902176</v>
      </c>
      <c r="N1535">
        <v>0.76183695245284744</v>
      </c>
      <c r="O1535">
        <v>4.7176481824309224E-3</v>
      </c>
      <c r="P1535">
        <v>9.6090967786093877</v>
      </c>
      <c r="Q1535">
        <v>0.42487546229174872</v>
      </c>
      <c r="R1535">
        <v>1.0360225821932749</v>
      </c>
      <c r="S1535">
        <v>0.79534450053918526</v>
      </c>
      <c r="T1535">
        <v>0.73063725687165126</v>
      </c>
      <c r="U1535">
        <v>0.85823899676029991</v>
      </c>
      <c r="V1535">
        <v>123.2053063090968</v>
      </c>
      <c r="W1535">
        <v>0.92212054114150832</v>
      </c>
      <c r="X1535">
        <v>0.95658949447713737</v>
      </c>
      <c r="Y1535">
        <v>0.9310949457226394</v>
      </c>
      <c r="Z1535">
        <v>0.91077987885938705</v>
      </c>
      <c r="AA1535">
        <v>0.72532649375321867</v>
      </c>
      <c r="AB1535">
        <v>9.494581550035891E-2</v>
      </c>
      <c r="AC1535">
        <v>0.1223054548179518</v>
      </c>
      <c r="AD1535">
        <v>0.482278635831763</v>
      </c>
      <c r="AE1535">
        <v>0.20838206623191469</v>
      </c>
      <c r="AF1535">
        <v>210.5189015393708</v>
      </c>
      <c r="AG1535">
        <v>0.88763596497481856</v>
      </c>
      <c r="AH1535">
        <v>0.83555685840154781</v>
      </c>
      <c r="AI1535">
        <v>0.25616865983424858</v>
      </c>
      <c r="AJ1535">
        <v>15.47851062368172</v>
      </c>
      <c r="AK1535">
        <v>0.22718460261608181</v>
      </c>
      <c r="AL1535">
        <v>25.169214183278381</v>
      </c>
      <c r="AM1535">
        <v>0.56539499812554783</v>
      </c>
      <c r="AN1535">
        <v>0.72216334472945976</v>
      </c>
      <c r="AO1535">
        <v>1.35209045591233E-2</v>
      </c>
      <c r="AP1535">
        <v>0.88759664184829867</v>
      </c>
      <c r="AQ1535">
        <v>0.31464448822711361</v>
      </c>
      <c r="AR1535">
        <v>68.041117176300688</v>
      </c>
      <c r="AS1535">
        <v>0.24143820411111591</v>
      </c>
      <c r="AT1535">
        <v>0.26421138174047559</v>
      </c>
      <c r="AU1535">
        <v>0.82995842587218271</v>
      </c>
      <c r="AV1535">
        <v>-2.834649370427782E-2</v>
      </c>
      <c r="AW1535">
        <v>1.240443916089118E-2</v>
      </c>
      <c r="AX1535">
        <v>9.6433538029028265E-2</v>
      </c>
      <c r="AY1535">
        <v>0.65758705787206462</v>
      </c>
      <c r="AZ1535">
        <v>6.0909921428220306</v>
      </c>
      <c r="BA1535">
        <v>0.39424914128256799</v>
      </c>
      <c r="BB1535">
        <v>1.056401469311848</v>
      </c>
      <c r="BC1535">
        <v>0.72347370611821338</v>
      </c>
      <c r="BD1535">
        <v>2.6713404150263578E-4</v>
      </c>
      <c r="BE1535">
        <v>0.89259245936675413</v>
      </c>
      <c r="BF1535">
        <v>0.14826553834272649</v>
      </c>
      <c r="BG1535">
        <v>0.39105446116077341</v>
      </c>
      <c r="BH1535">
        <v>-3.3426484482203728E-2</v>
      </c>
      <c r="BI1535">
        <v>0.12138879479742561</v>
      </c>
      <c r="BJ1535">
        <v>3.0959529854917922</v>
      </c>
      <c r="BK1535">
        <v>0.83416045317274246</v>
      </c>
      <c r="BL1535">
        <v>0.94432193887147375</v>
      </c>
      <c r="BM1535">
        <v>0.57544004312424402</v>
      </c>
      <c r="BN1535">
        <v>5.0560345717508</v>
      </c>
      <c r="BO1535">
        <v>0.76773655296611576</v>
      </c>
      <c r="BP1535">
        <v>1.372528365523316</v>
      </c>
      <c r="BQ1535">
        <v>0.90227843877451008</v>
      </c>
      <c r="BR1535">
        <v>7.1379895852139011E-2</v>
      </c>
      <c r="BS1535">
        <v>0.85418125278242341</v>
      </c>
      <c r="BT1535">
        <v>0.2198699247381867</v>
      </c>
      <c r="BU1535">
        <v>0.58209757181472355</v>
      </c>
      <c r="BV1535">
        <v>0.128532792102907</v>
      </c>
      <c r="BW1535">
        <v>0.98746281105009248</v>
      </c>
      <c r="BX1535">
        <v>1.590266693337721</v>
      </c>
      <c r="BY1535">
        <v>0.61278047802089786</v>
      </c>
    </row>
    <row r="1536" spans="1:77" x14ac:dyDescent="0.3">
      <c r="A1536" s="1">
        <v>1532</v>
      </c>
      <c r="B1536">
        <v>0.34682456732401168</v>
      </c>
      <c r="C1536">
        <v>0.81149155731476219</v>
      </c>
      <c r="D1536">
        <v>9.4972616593080511E-2</v>
      </c>
      <c r="E1536">
        <v>0.52268543220795305</v>
      </c>
      <c r="F1536">
        <v>0.83571054151790325</v>
      </c>
      <c r="G1536">
        <v>0.1062702312918241</v>
      </c>
      <c r="H1536">
        <v>0.1867981477621509</v>
      </c>
      <c r="I1536">
        <v>7.4238021662691001E-2</v>
      </c>
      <c r="J1536">
        <v>25.23040797243474</v>
      </c>
      <c r="K1536">
        <v>0.88625495945292965</v>
      </c>
      <c r="L1536">
        <v>18.892913260784798</v>
      </c>
      <c r="M1536">
        <v>0.26558197282703733</v>
      </c>
      <c r="N1536">
        <v>0.80910248082296987</v>
      </c>
      <c r="O1536">
        <v>0.1176134976920598</v>
      </c>
      <c r="P1536">
        <v>9.9084518644166515</v>
      </c>
      <c r="Q1536">
        <v>0.48185799410590602</v>
      </c>
      <c r="R1536">
        <v>1.0379858283145651</v>
      </c>
      <c r="S1536">
        <v>0.80771212550847005</v>
      </c>
      <c r="T1536">
        <v>0.78875421724178851</v>
      </c>
      <c r="U1536">
        <v>0.99524055241477094</v>
      </c>
      <c r="V1536">
        <v>103.43736013344309</v>
      </c>
      <c r="W1536">
        <v>0.24920130210913319</v>
      </c>
      <c r="X1536">
        <v>0.92927057729748463</v>
      </c>
      <c r="Y1536">
        <v>0.7723418035937778</v>
      </c>
      <c r="Z1536">
        <v>0.89398087055050857</v>
      </c>
      <c r="AA1536">
        <v>0.51277671398219005</v>
      </c>
      <c r="AB1536">
        <v>0.10076089107013821</v>
      </c>
      <c r="AC1536">
        <v>0.57319433091074312</v>
      </c>
      <c r="AD1536">
        <v>0.52806046934376494</v>
      </c>
      <c r="AE1536">
        <v>0.90373139891682419</v>
      </c>
      <c r="AF1536">
        <v>203.2931062169888</v>
      </c>
      <c r="AG1536">
        <v>0.65109962515397579</v>
      </c>
      <c r="AH1536">
        <v>0.86518297251285459</v>
      </c>
      <c r="AI1536">
        <v>0.55845105923079907</v>
      </c>
      <c r="AJ1536">
        <v>15.94870090724757</v>
      </c>
      <c r="AK1536">
        <v>0.46845205080262597</v>
      </c>
      <c r="AL1536">
        <v>24.905217037340559</v>
      </c>
      <c r="AM1536">
        <v>0.46280551973706352</v>
      </c>
      <c r="AN1536">
        <v>0.80794727244090314</v>
      </c>
      <c r="AO1536">
        <v>0.5496704527556443</v>
      </c>
      <c r="AP1536">
        <v>0.89670003302474466</v>
      </c>
      <c r="AQ1536">
        <v>0.44651302013987992</v>
      </c>
      <c r="AR1536">
        <v>64.739792532223447</v>
      </c>
      <c r="AS1536">
        <v>8.3886461478365856E-2</v>
      </c>
      <c r="AT1536">
        <v>0.24920640250965781</v>
      </c>
      <c r="AU1536">
        <v>0.60951150802045673</v>
      </c>
      <c r="AV1536">
        <v>-1.7878369723123021E-2</v>
      </c>
      <c r="AW1536">
        <v>0.29873168153383423</v>
      </c>
      <c r="AX1536">
        <v>9.8291181720837548E-2</v>
      </c>
      <c r="AY1536">
        <v>0.80054998658389931</v>
      </c>
      <c r="AZ1536">
        <v>6.2704867123090873</v>
      </c>
      <c r="BA1536">
        <v>0.66327626387239103</v>
      </c>
      <c r="BB1536">
        <v>0.9933005167477732</v>
      </c>
      <c r="BC1536">
        <v>0.20717119997274699</v>
      </c>
      <c r="BD1536">
        <v>2.3284743552619191E-4</v>
      </c>
      <c r="BE1536">
        <v>1.6957134584984681E-2</v>
      </c>
      <c r="BF1536">
        <v>0.13811127925316219</v>
      </c>
      <c r="BG1536">
        <v>2.151124131368317E-2</v>
      </c>
      <c r="BH1536">
        <v>-3.1731980830520132E-2</v>
      </c>
      <c r="BI1536">
        <v>0.52505270704403784</v>
      </c>
      <c r="BJ1536">
        <v>2.9036080286977248</v>
      </c>
      <c r="BK1536">
        <v>0.30144351993476182</v>
      </c>
      <c r="BL1536">
        <v>0.95262613038589172</v>
      </c>
      <c r="BM1536">
        <v>0.65318179493546613</v>
      </c>
      <c r="BN1536">
        <v>5.0514982659096219</v>
      </c>
      <c r="BO1536">
        <v>0.76138395672179771</v>
      </c>
      <c r="BP1536">
        <v>1.3586885310061081</v>
      </c>
      <c r="BQ1536">
        <v>0.84954657958381985</v>
      </c>
      <c r="BR1536">
        <v>7.2039103430827853E-2</v>
      </c>
      <c r="BS1536">
        <v>0.94870432129740012</v>
      </c>
      <c r="BT1536">
        <v>0.21444266506373341</v>
      </c>
      <c r="BU1536">
        <v>0.35013343639798872</v>
      </c>
      <c r="BV1536">
        <v>0.12821306365216609</v>
      </c>
      <c r="BW1536">
        <v>0.97761895480806937</v>
      </c>
      <c r="BX1536">
        <v>1.416113686080108</v>
      </c>
      <c r="BY1536">
        <v>0.20932164040335349</v>
      </c>
    </row>
    <row r="1537" spans="1:77" x14ac:dyDescent="0.3">
      <c r="A1537" s="1">
        <v>1533</v>
      </c>
      <c r="B1537">
        <v>0.29132111999988192</v>
      </c>
      <c r="C1537">
        <v>0.22765799440595161</v>
      </c>
      <c r="D1537">
        <v>0.10806231673831709</v>
      </c>
      <c r="E1537">
        <v>0.8868981891616956</v>
      </c>
      <c r="F1537">
        <v>0.89205017416243504</v>
      </c>
      <c r="G1537">
        <v>0.70610288027788481</v>
      </c>
      <c r="H1537">
        <v>0.21421222643479129</v>
      </c>
      <c r="I1537">
        <v>0.65846273686542689</v>
      </c>
      <c r="J1537">
        <v>25.40830559688953</v>
      </c>
      <c r="K1537">
        <v>0.89458171254221974</v>
      </c>
      <c r="L1537">
        <v>29.80337431709648</v>
      </c>
      <c r="M1537">
        <v>0.6170406265791516</v>
      </c>
      <c r="N1537">
        <v>0.87748878629375815</v>
      </c>
      <c r="O1537">
        <v>0.54725497370039033</v>
      </c>
      <c r="P1537">
        <v>13.769328034045779</v>
      </c>
      <c r="Q1537">
        <v>0.96970893024428739</v>
      </c>
      <c r="R1537">
        <v>1.0625570348994109</v>
      </c>
      <c r="S1537">
        <v>0.92990121822380478</v>
      </c>
      <c r="T1537">
        <v>0.74539400899741204</v>
      </c>
      <c r="U1537">
        <v>0.91094130325311817</v>
      </c>
      <c r="V1537">
        <v>105.79485609942</v>
      </c>
      <c r="W1537">
        <v>0.33067376224950518</v>
      </c>
      <c r="X1537">
        <v>0.86990474269756846</v>
      </c>
      <c r="Y1537">
        <v>0.22151717269517751</v>
      </c>
      <c r="Z1537">
        <v>0.834222668167235</v>
      </c>
      <c r="AA1537">
        <v>3.5217893825676118E-2</v>
      </c>
      <c r="AB1537">
        <v>9.7992092628090749E-2</v>
      </c>
      <c r="AC1537">
        <v>0.31936772287991172</v>
      </c>
      <c r="AD1537">
        <v>0.49363292180872531</v>
      </c>
      <c r="AE1537">
        <v>0.38076637311326622</v>
      </c>
      <c r="AF1537">
        <v>186.79755558970251</v>
      </c>
      <c r="AG1537">
        <v>5.7758452493870273E-2</v>
      </c>
      <c r="AH1537">
        <v>0.9228116132406321</v>
      </c>
      <c r="AI1537">
        <v>0.96364918330840776</v>
      </c>
      <c r="AJ1537">
        <v>15.56953290379194</v>
      </c>
      <c r="AK1537">
        <v>0.26714984629922228</v>
      </c>
      <c r="AL1537">
        <v>25.715954310537558</v>
      </c>
      <c r="AM1537">
        <v>0.74537447823283887</v>
      </c>
      <c r="AN1537">
        <v>0.84396156858951343</v>
      </c>
      <c r="AO1537">
        <v>0.77475980368445863</v>
      </c>
      <c r="AP1537">
        <v>0.86835671922620206</v>
      </c>
      <c r="AQ1537">
        <v>0.111681045176897</v>
      </c>
      <c r="AR1537">
        <v>66.845844364195528</v>
      </c>
      <c r="AS1537">
        <v>0.1749956501205619</v>
      </c>
      <c r="AT1537">
        <v>0.2467628465199358</v>
      </c>
      <c r="AU1537">
        <v>0.57657717036166811</v>
      </c>
      <c r="AV1537">
        <v>-2.227877219638719E-2</v>
      </c>
      <c r="AW1537">
        <v>0.17837056355614889</v>
      </c>
      <c r="AX1537">
        <v>9.796637038885013E-2</v>
      </c>
      <c r="AY1537">
        <v>0.77832281343320908</v>
      </c>
      <c r="AZ1537">
        <v>6.3160833248402533</v>
      </c>
      <c r="BA1537">
        <v>0.72128079660092825</v>
      </c>
      <c r="BB1537">
        <v>1.0540461465150801</v>
      </c>
      <c r="BC1537">
        <v>0.70620647657092184</v>
      </c>
      <c r="BD1537">
        <v>2.5639482480073738E-4</v>
      </c>
      <c r="BE1537">
        <v>0.60655658843012861</v>
      </c>
      <c r="BF1537">
        <v>0.1431962746811066</v>
      </c>
      <c r="BG1537">
        <v>0.14928648588477461</v>
      </c>
      <c r="BH1537">
        <v>-3.1708797514130187E-2</v>
      </c>
      <c r="BI1537">
        <v>0.53212867713123746</v>
      </c>
      <c r="BJ1537">
        <v>2.9814725170825751</v>
      </c>
      <c r="BK1537">
        <v>0.53788194231223296</v>
      </c>
      <c r="BL1537">
        <v>0.98681752063506589</v>
      </c>
      <c r="BM1537">
        <v>0.89051990913493262</v>
      </c>
      <c r="BN1537">
        <v>5.0621675659974326</v>
      </c>
      <c r="BO1537">
        <v>0.77618886967087164</v>
      </c>
      <c r="BP1537">
        <v>1.2125857174128809</v>
      </c>
      <c r="BQ1537">
        <v>5.3655128034607591E-2</v>
      </c>
      <c r="BR1537">
        <v>7.2223208088259869E-2</v>
      </c>
      <c r="BS1537">
        <v>0.96647746254750644</v>
      </c>
      <c r="BT1537">
        <v>0.21156257430206121</v>
      </c>
      <c r="BU1537">
        <v>0.24830473990652049</v>
      </c>
      <c r="BV1537">
        <v>0.12754066147063889</v>
      </c>
      <c r="BW1537">
        <v>0.95691691719947336</v>
      </c>
      <c r="BX1537">
        <v>1.417709251981992</v>
      </c>
      <c r="BY1537">
        <v>0.21301807478742449</v>
      </c>
    </row>
    <row r="1538" spans="1:77" x14ac:dyDescent="0.3">
      <c r="A1538" s="1">
        <v>1534</v>
      </c>
      <c r="B1538">
        <v>0.32768779213123711</v>
      </c>
      <c r="C1538">
        <v>0.65139630620965461</v>
      </c>
      <c r="D1538">
        <v>0.104584850668671</v>
      </c>
      <c r="E1538">
        <v>0.81140727864510109</v>
      </c>
      <c r="F1538">
        <v>0.82600838299051726</v>
      </c>
      <c r="G1538">
        <v>5.6369665481785472E-2</v>
      </c>
      <c r="H1538">
        <v>0.19838045981785449</v>
      </c>
      <c r="I1538">
        <v>0.29154448069029842</v>
      </c>
      <c r="J1538">
        <v>17.17739285575022</v>
      </c>
      <c r="K1538">
        <v>0.25757484102887179</v>
      </c>
      <c r="L1538">
        <v>27.478416697278259</v>
      </c>
      <c r="M1538">
        <v>0.54604870865284871</v>
      </c>
      <c r="N1538">
        <v>0.82314906062460824</v>
      </c>
      <c r="O1538">
        <v>0.18016202338606471</v>
      </c>
      <c r="P1538">
        <v>10.66936019958202</v>
      </c>
      <c r="Q1538">
        <v>0.62491117838071486</v>
      </c>
      <c r="R1538">
        <v>1.0146462276385171</v>
      </c>
      <c r="S1538">
        <v>0.63573667718320359</v>
      </c>
      <c r="T1538">
        <v>0.66625661346951048</v>
      </c>
      <c r="U1538">
        <v>0.48585794500118651</v>
      </c>
      <c r="V1538">
        <v>119.1649210453067</v>
      </c>
      <c r="W1538">
        <v>0.83267811416772597</v>
      </c>
      <c r="X1538">
        <v>0.95895609414941485</v>
      </c>
      <c r="Y1538">
        <v>0.94051085861358019</v>
      </c>
      <c r="Z1538">
        <v>0.93639315628402597</v>
      </c>
      <c r="AA1538">
        <v>0.93681597843192521</v>
      </c>
      <c r="AB1538">
        <v>9.5004708395179299E-2</v>
      </c>
      <c r="AC1538">
        <v>0.12523553060389031</v>
      </c>
      <c r="AD1538">
        <v>0.48773758988208149</v>
      </c>
      <c r="AE1538">
        <v>0.2848251380216365</v>
      </c>
      <c r="AF1538">
        <v>190.7606617138949</v>
      </c>
      <c r="AG1538">
        <v>0.1447398006511052</v>
      </c>
      <c r="AH1538">
        <v>0.89562305175748746</v>
      </c>
      <c r="AI1538">
        <v>0.82843179325116345</v>
      </c>
      <c r="AJ1538">
        <v>16.242075172400259</v>
      </c>
      <c r="AK1538">
        <v>0.6398515942555083</v>
      </c>
      <c r="AL1538">
        <v>24.403287811255399</v>
      </c>
      <c r="AM1538">
        <v>0.28980035939786819</v>
      </c>
      <c r="AN1538">
        <v>0.7801262573954828</v>
      </c>
      <c r="AO1538">
        <v>0.3757891087217673</v>
      </c>
      <c r="AP1538">
        <v>0.87298799542414152</v>
      </c>
      <c r="AQ1538">
        <v>0.15113997806988649</v>
      </c>
      <c r="AR1538">
        <v>69.043673866624218</v>
      </c>
      <c r="AS1538">
        <v>0.30539575447467182</v>
      </c>
      <c r="AT1538">
        <v>0.27414593353915673</v>
      </c>
      <c r="AU1538">
        <v>0.94232717623153106</v>
      </c>
      <c r="AV1538">
        <v>6.9367956618718446E-3</v>
      </c>
      <c r="AW1538">
        <v>0.97748346996367186</v>
      </c>
      <c r="AX1538">
        <v>8.9733150121500599E-2</v>
      </c>
      <c r="AY1538">
        <v>0.1084177374553658</v>
      </c>
      <c r="AZ1538">
        <v>6.1511145359411259</v>
      </c>
      <c r="BA1538">
        <v>0.48567957780481552</v>
      </c>
      <c r="BB1538">
        <v>1.07334811736601</v>
      </c>
      <c r="BC1538">
        <v>0.8322958289292437</v>
      </c>
      <c r="BD1538">
        <v>2.5523750317725432E-4</v>
      </c>
      <c r="BE1538">
        <v>0.56502188987518343</v>
      </c>
      <c r="BF1538">
        <v>0.15097669539683761</v>
      </c>
      <c r="BG1538">
        <v>0.56299317334871757</v>
      </c>
      <c r="BH1538">
        <v>-3.3743874629707099E-2</v>
      </c>
      <c r="BI1538">
        <v>7.7207324901850699E-2</v>
      </c>
      <c r="BJ1538">
        <v>2.827791088408262</v>
      </c>
      <c r="BK1538">
        <v>0.1358153989423668</v>
      </c>
      <c r="BL1538">
        <v>0.90425035016063249</v>
      </c>
      <c r="BM1538">
        <v>0.2118018566862867</v>
      </c>
      <c r="BN1538">
        <v>4.7533269638271038</v>
      </c>
      <c r="BO1538">
        <v>0.24546731380828379</v>
      </c>
      <c r="BP1538">
        <v>1.2990475068396869</v>
      </c>
      <c r="BQ1538">
        <v>0.49269997105145219</v>
      </c>
      <c r="BR1538">
        <v>7.1126486900586636E-2</v>
      </c>
      <c r="BS1538">
        <v>0.80499714812925172</v>
      </c>
      <c r="BT1538">
        <v>0.20843624823605031</v>
      </c>
      <c r="BU1538">
        <v>0.15752648229762159</v>
      </c>
      <c r="BV1538">
        <v>0.1151038759634337</v>
      </c>
      <c r="BW1538">
        <v>0.57401095946532443</v>
      </c>
      <c r="BX1538">
        <v>1.5551275670488129</v>
      </c>
      <c r="BY1538">
        <v>0.53137395354757966</v>
      </c>
    </row>
    <row r="1539" spans="1:77" x14ac:dyDescent="0.3">
      <c r="A1539" s="1">
        <v>1535</v>
      </c>
      <c r="B1539">
        <v>0.3028765947516861</v>
      </c>
      <c r="C1539">
        <v>0.37113627686478629</v>
      </c>
      <c r="D1539">
        <v>8.8079161796253219E-2</v>
      </c>
      <c r="E1539">
        <v>0.33693988341032749</v>
      </c>
      <c r="F1539">
        <v>0.85229618082105041</v>
      </c>
      <c r="G1539">
        <v>0.22790754403899979</v>
      </c>
      <c r="H1539">
        <v>0.21042618554250209</v>
      </c>
      <c r="I1539">
        <v>0.58237685580894105</v>
      </c>
      <c r="J1539">
        <v>17.85738826901504</v>
      </c>
      <c r="K1539">
        <v>0.3086927520502758</v>
      </c>
      <c r="L1539">
        <v>31.431674441235842</v>
      </c>
      <c r="M1539">
        <v>0.66316818037866943</v>
      </c>
      <c r="N1539">
        <v>0.89735678283240428</v>
      </c>
      <c r="O1539">
        <v>0.73111552572542815</v>
      </c>
      <c r="P1539">
        <v>8.2116416379770971</v>
      </c>
      <c r="Q1539">
        <v>0.20629284021576419</v>
      </c>
      <c r="R1539">
        <v>1.0342212926239569</v>
      </c>
      <c r="S1539">
        <v>0.7836580827968429</v>
      </c>
      <c r="T1539">
        <v>0.70498598340987706</v>
      </c>
      <c r="U1539">
        <v>0.73760607999801575</v>
      </c>
      <c r="V1539">
        <v>116.113982870078</v>
      </c>
      <c r="W1539">
        <v>0.74274808501049283</v>
      </c>
      <c r="X1539">
        <v>0.86664151478401052</v>
      </c>
      <c r="Y1539">
        <v>0.1980408146313134</v>
      </c>
      <c r="Z1539">
        <v>0.86185849884549126</v>
      </c>
      <c r="AA1539">
        <v>0.18665672917623541</v>
      </c>
      <c r="AB1539">
        <v>0.10726748145042</v>
      </c>
      <c r="AC1539">
        <v>0.96266671188100705</v>
      </c>
      <c r="AD1539">
        <v>0.52538830887047039</v>
      </c>
      <c r="AE1539">
        <v>0.87885293194892655</v>
      </c>
      <c r="AF1539">
        <v>192.7668639851716</v>
      </c>
      <c r="AG1539">
        <v>0.2037410200198384</v>
      </c>
      <c r="AH1539">
        <v>0.84209064456792726</v>
      </c>
      <c r="AI1539">
        <v>0.3134353622009059</v>
      </c>
      <c r="AJ1539">
        <v>15.833155501132721</v>
      </c>
      <c r="AK1539">
        <v>0.40115911922401631</v>
      </c>
      <c r="AL1539">
        <v>23.92997007998785</v>
      </c>
      <c r="AM1539">
        <v>0.16358515437283649</v>
      </c>
      <c r="AN1539">
        <v>0.75791821684961702</v>
      </c>
      <c r="AO1539">
        <v>0.23698885531010619</v>
      </c>
      <c r="AP1539">
        <v>0.8895657929021179</v>
      </c>
      <c r="AQ1539">
        <v>0.34121775361328371</v>
      </c>
      <c r="AR1539">
        <v>62.089581597148772</v>
      </c>
      <c r="AS1539">
        <v>1.6303914159825302E-2</v>
      </c>
      <c r="AT1539">
        <v>0.21535985995483109</v>
      </c>
      <c r="AU1539">
        <v>0.23473606726551069</v>
      </c>
      <c r="AV1539">
        <v>6.7493192643825776E-3</v>
      </c>
      <c r="AW1539">
        <v>0.97235555974788224</v>
      </c>
      <c r="AX1539">
        <v>9.8047904204551756E-2</v>
      </c>
      <c r="AY1539">
        <v>0.78401261459535265</v>
      </c>
      <c r="AZ1539">
        <v>6.1168366285684499</v>
      </c>
      <c r="BA1539">
        <v>0.43238452288232082</v>
      </c>
      <c r="BB1539">
        <v>0.98270456674363937</v>
      </c>
      <c r="BC1539">
        <v>0.14624369667718759</v>
      </c>
      <c r="BD1539">
        <v>2.4258493289925799E-4</v>
      </c>
      <c r="BE1539">
        <v>0.16144413100761279</v>
      </c>
      <c r="BF1539">
        <v>0.14984806619453259</v>
      </c>
      <c r="BG1539">
        <v>0.48992237714938258</v>
      </c>
      <c r="BH1539">
        <v>-3.3667291426747757E-2</v>
      </c>
      <c r="BI1539">
        <v>8.6956779323862199E-2</v>
      </c>
      <c r="BJ1539">
        <v>3.1580867376598549</v>
      </c>
      <c r="BK1539">
        <v>0.93276140352133385</v>
      </c>
      <c r="BL1539">
        <v>0.9028157400453265</v>
      </c>
      <c r="BM1539">
        <v>0.2019537692896155</v>
      </c>
      <c r="BN1539">
        <v>4.9138325312985893</v>
      </c>
      <c r="BO1539">
        <v>0.52783119898061548</v>
      </c>
      <c r="BP1539">
        <v>1.2545248256308701</v>
      </c>
      <c r="BQ1539">
        <v>0.2113741463884323</v>
      </c>
      <c r="BR1539">
        <v>7.1737228545384862E-2</v>
      </c>
      <c r="BS1539">
        <v>0.91141156963384296</v>
      </c>
      <c r="BT1539">
        <v>0.21996308361988559</v>
      </c>
      <c r="BU1539">
        <v>0.58599523243871476</v>
      </c>
      <c r="BV1539">
        <v>0.12543078792570009</v>
      </c>
      <c r="BW1539">
        <v>0.89195775633313179</v>
      </c>
      <c r="BX1539">
        <v>1.4492619381381799</v>
      </c>
      <c r="BY1539">
        <v>0.2861159229426159</v>
      </c>
    </row>
    <row r="1540" spans="1:77" x14ac:dyDescent="0.3">
      <c r="A1540" s="1">
        <v>1536</v>
      </c>
      <c r="B1540">
        <v>0.36633563411483788</v>
      </c>
      <c r="C1540">
        <v>0.92444736463666244</v>
      </c>
      <c r="D1540">
        <v>0.1093841441593785</v>
      </c>
      <c r="E1540">
        <v>0.91055841648503411</v>
      </c>
      <c r="F1540">
        <v>0.90225301034616723</v>
      </c>
      <c r="G1540">
        <v>0.86876848259447981</v>
      </c>
      <c r="H1540">
        <v>0.2148475711513492</v>
      </c>
      <c r="I1540">
        <v>0.67048179894414472</v>
      </c>
      <c r="J1540">
        <v>22.11445793054942</v>
      </c>
      <c r="K1540">
        <v>0.68909113135462574</v>
      </c>
      <c r="L1540">
        <v>19.784606033559271</v>
      </c>
      <c r="M1540">
        <v>0.29124303266603407</v>
      </c>
      <c r="N1540">
        <v>0.84801200703537238</v>
      </c>
      <c r="O1540">
        <v>0.32344788014423942</v>
      </c>
      <c r="P1540">
        <v>10.566932027331861</v>
      </c>
      <c r="Q1540">
        <v>0.60695816699408001</v>
      </c>
      <c r="R1540">
        <v>0.98289424059903863</v>
      </c>
      <c r="S1540">
        <v>0.34357275622456501</v>
      </c>
      <c r="T1540">
        <v>0.69451664393172252</v>
      </c>
      <c r="U1540">
        <v>0.67778259393665352</v>
      </c>
      <c r="V1540">
        <v>96.614084397437509</v>
      </c>
      <c r="W1540">
        <v>7.8228018843507885E-2</v>
      </c>
      <c r="X1540">
        <v>0.89456026292420843</v>
      </c>
      <c r="Y1540">
        <v>0.44138506579081788</v>
      </c>
      <c r="Z1540">
        <v>0.87501580433418646</v>
      </c>
      <c r="AA1540">
        <v>0.30072405873923708</v>
      </c>
      <c r="AB1540">
        <v>9.3949828869442503E-2</v>
      </c>
      <c r="AC1540">
        <v>7.8005740489406838E-2</v>
      </c>
      <c r="AD1540">
        <v>0.5026681234098187</v>
      </c>
      <c r="AE1540">
        <v>0.55193869169036913</v>
      </c>
      <c r="AF1540">
        <v>195.5485306982236</v>
      </c>
      <c r="AG1540">
        <v>0.30219600859200307</v>
      </c>
      <c r="AH1540">
        <v>0.83341461307677545</v>
      </c>
      <c r="AI1540">
        <v>0.238649016161637</v>
      </c>
      <c r="AJ1540">
        <v>14.74955704753879</v>
      </c>
      <c r="AK1540">
        <v>2.3865259664850959E-2</v>
      </c>
      <c r="AL1540">
        <v>25.109367154590348</v>
      </c>
      <c r="AM1540">
        <v>0.54278996787588529</v>
      </c>
      <c r="AN1540">
        <v>0.84313645719575903</v>
      </c>
      <c r="AO1540">
        <v>0.76960285747349366</v>
      </c>
      <c r="AP1540">
        <v>0.91096859375646155</v>
      </c>
      <c r="AQ1540">
        <v>0.66610016691404172</v>
      </c>
      <c r="AR1540">
        <v>80.171272504880321</v>
      </c>
      <c r="AS1540">
        <v>0.95762924413089157</v>
      </c>
      <c r="AT1540">
        <v>0.21986722909268991</v>
      </c>
      <c r="AU1540">
        <v>0.27451632347094179</v>
      </c>
      <c r="AV1540">
        <v>-4.0554124374626386E-3</v>
      </c>
      <c r="AW1540">
        <v>0.67682132282651419</v>
      </c>
      <c r="AX1540">
        <v>8.8248620384044477E-2</v>
      </c>
      <c r="AY1540">
        <v>4.7758357103745458E-2</v>
      </c>
      <c r="AZ1540">
        <v>6.0764077607832503</v>
      </c>
      <c r="BA1540">
        <v>0.3735057868925965</v>
      </c>
      <c r="BB1540">
        <v>0.98798798783417685</v>
      </c>
      <c r="BC1540">
        <v>0.17530090772276821</v>
      </c>
      <c r="BD1540">
        <v>2.5140651492162267E-4</v>
      </c>
      <c r="BE1540">
        <v>0.41969344883511472</v>
      </c>
      <c r="BF1540">
        <v>0.15654561543192069</v>
      </c>
      <c r="BG1540">
        <v>0.84116307016671643</v>
      </c>
      <c r="BH1540">
        <v>-3.2492289720200893E-2</v>
      </c>
      <c r="BI1540">
        <v>0.30919618494259121</v>
      </c>
      <c r="BJ1540">
        <v>2.907667325531516</v>
      </c>
      <c r="BK1540">
        <v>0.31214929129745378</v>
      </c>
      <c r="BL1540">
        <v>0.99993396365056331</v>
      </c>
      <c r="BM1540">
        <v>0.94622664742757789</v>
      </c>
      <c r="BN1540">
        <v>5.1601548027284592</v>
      </c>
      <c r="BO1540">
        <v>0.88998580860309584</v>
      </c>
      <c r="BP1540">
        <v>1.253796645740634</v>
      </c>
      <c r="BQ1540">
        <v>0.20774786501127859</v>
      </c>
      <c r="BR1540">
        <v>6.8828747529308398E-2</v>
      </c>
      <c r="BS1540">
        <v>0.1857954181084199</v>
      </c>
      <c r="BT1540">
        <v>0.2110181957645775</v>
      </c>
      <c r="BU1540">
        <v>0.23101898589906411</v>
      </c>
      <c r="BV1540">
        <v>0.12140075692256989</v>
      </c>
      <c r="BW1540">
        <v>0.76788044712345627</v>
      </c>
      <c r="BX1540">
        <v>1.3502821115081489</v>
      </c>
      <c r="BY1540">
        <v>5.6810173770761252E-2</v>
      </c>
    </row>
    <row r="1541" spans="1:77" x14ac:dyDescent="0.3">
      <c r="A1541" s="1">
        <v>1537</v>
      </c>
      <c r="B1541">
        <v>0.36384844330750282</v>
      </c>
      <c r="C1541">
        <v>0.91287099658061044</v>
      </c>
      <c r="D1541">
        <v>6.9446103457126818E-2</v>
      </c>
      <c r="E1541">
        <v>3.8131995949890293E-2</v>
      </c>
      <c r="F1541">
        <v>0.86019871304851114</v>
      </c>
      <c r="G1541">
        <v>0.30199042105808183</v>
      </c>
      <c r="H1541">
        <v>0.22498907908565841</v>
      </c>
      <c r="I1541">
        <v>0.83318768933774701</v>
      </c>
      <c r="J1541">
        <v>24.526280256977842</v>
      </c>
      <c r="K1541">
        <v>0.8501919608742472</v>
      </c>
      <c r="L1541">
        <v>48.778946462586468</v>
      </c>
      <c r="M1541">
        <v>0.9709020010099374</v>
      </c>
      <c r="N1541">
        <v>0.91632025202144607</v>
      </c>
      <c r="O1541">
        <v>0.89440561346777925</v>
      </c>
      <c r="P1541">
        <v>10.986220249709559</v>
      </c>
      <c r="Q1541">
        <v>0.67779144232316835</v>
      </c>
      <c r="R1541">
        <v>0.99779963938754213</v>
      </c>
      <c r="S1541">
        <v>0.4782384732166638</v>
      </c>
      <c r="T1541">
        <v>0.77656538260090624</v>
      </c>
      <c r="U1541">
        <v>0.98218166545465624</v>
      </c>
      <c r="V1541">
        <v>126.3611263882899</v>
      </c>
      <c r="W1541">
        <v>0.96847787224258175</v>
      </c>
      <c r="X1541">
        <v>0.94740514857910019</v>
      </c>
      <c r="Y1541">
        <v>0.88800485385379402</v>
      </c>
      <c r="Z1541">
        <v>0.86647219666940012</v>
      </c>
      <c r="AA1541">
        <v>0.223573056271093</v>
      </c>
      <c r="AB1541">
        <v>9.2641830699271233E-2</v>
      </c>
      <c r="AC1541">
        <v>3.4896347218059377E-2</v>
      </c>
      <c r="AD1541">
        <v>0.51782460166269317</v>
      </c>
      <c r="AE1541">
        <v>0.79294874836712625</v>
      </c>
      <c r="AF1541">
        <v>198.74272037297601</v>
      </c>
      <c r="AG1541">
        <v>0.43911195872446351</v>
      </c>
      <c r="AH1541">
        <v>0.86826009710165275</v>
      </c>
      <c r="AI1541">
        <v>0.59143506607325169</v>
      </c>
      <c r="AJ1541">
        <v>16.343851847452079</v>
      </c>
      <c r="AK1541">
        <v>0.69181480836922549</v>
      </c>
      <c r="AL1541">
        <v>25.42145229437871</v>
      </c>
      <c r="AM1541">
        <v>0.65437115483651609</v>
      </c>
      <c r="AN1541">
        <v>0.76895683767549361</v>
      </c>
      <c r="AO1541">
        <v>0.30598023547183478</v>
      </c>
      <c r="AP1541">
        <v>0.93043994041303624</v>
      </c>
      <c r="AQ1541">
        <v>0.87863928850210449</v>
      </c>
      <c r="AR1541">
        <v>68.303408606853196</v>
      </c>
      <c r="AS1541">
        <v>0.25744592992182419</v>
      </c>
      <c r="AT1541">
        <v>0.27203095308138842</v>
      </c>
      <c r="AU1541">
        <v>0.92337426097090747</v>
      </c>
      <c r="AV1541">
        <v>1.5179997697700449E-3</v>
      </c>
      <c r="AW1541">
        <v>0.82926695212718937</v>
      </c>
      <c r="AX1541">
        <v>9.4563884052016434E-2</v>
      </c>
      <c r="AY1541">
        <v>0.47554092565188649</v>
      </c>
      <c r="AZ1541">
        <v>6.2025388510413366</v>
      </c>
      <c r="BA1541">
        <v>0.56667217099612255</v>
      </c>
      <c r="BB1541">
        <v>1.0402729037765359</v>
      </c>
      <c r="BC1541">
        <v>0.59476320227940516</v>
      </c>
      <c r="BD1541">
        <v>2.6664306973141861E-4</v>
      </c>
      <c r="BE1541">
        <v>0.88342948989204217</v>
      </c>
      <c r="BF1541">
        <v>0.15021040430185689</v>
      </c>
      <c r="BG1541">
        <v>0.51392857574548012</v>
      </c>
      <c r="BH1541">
        <v>-3.1844434217566428E-2</v>
      </c>
      <c r="BI1541">
        <v>0.49007580479256763</v>
      </c>
      <c r="BJ1541">
        <v>2.9770011954568032</v>
      </c>
      <c r="BK1541">
        <v>0.52329520436416121</v>
      </c>
      <c r="BL1541">
        <v>0.98969937919813977</v>
      </c>
      <c r="BM1541">
        <v>0.90443926168542343</v>
      </c>
      <c r="BN1541">
        <v>5.2035222664699763</v>
      </c>
      <c r="BO1541">
        <v>0.92758445418056157</v>
      </c>
      <c r="BP1541">
        <v>1.399216574984238</v>
      </c>
      <c r="BQ1541">
        <v>0.97196392734612269</v>
      </c>
      <c r="BR1541">
        <v>7.0460852595675208E-2</v>
      </c>
      <c r="BS1541">
        <v>0.64181835883948113</v>
      </c>
      <c r="BT1541">
        <v>0.2235456468128082</v>
      </c>
      <c r="BU1541">
        <v>0.72203097641825953</v>
      </c>
      <c r="BV1541">
        <v>0.11406202787291091</v>
      </c>
      <c r="BW1541">
        <v>0.54193435569307125</v>
      </c>
      <c r="BX1541">
        <v>1.3285826427494201</v>
      </c>
      <c r="BY1541">
        <v>6.5391932107494721E-3</v>
      </c>
    </row>
    <row r="1542" spans="1:77" x14ac:dyDescent="0.3">
      <c r="A1542" s="1">
        <v>1538</v>
      </c>
      <c r="B1542">
        <v>0.30282809025523932</v>
      </c>
      <c r="C1542">
        <v>0.37050799710373838</v>
      </c>
      <c r="D1542">
        <v>0.10088914539808</v>
      </c>
      <c r="E1542">
        <v>0.71013907649545449</v>
      </c>
      <c r="F1542">
        <v>0.82818308099268889</v>
      </c>
      <c r="G1542">
        <v>6.6190504520038301E-2</v>
      </c>
      <c r="H1542">
        <v>0.2153547637015133</v>
      </c>
      <c r="I1542">
        <v>0.67992202715253791</v>
      </c>
      <c r="J1542">
        <v>15.127364752317661</v>
      </c>
      <c r="K1542">
        <v>0.13144934651654769</v>
      </c>
      <c r="L1542">
        <v>17.667914597383191</v>
      </c>
      <c r="M1542">
        <v>0.23225833796162651</v>
      </c>
      <c r="N1542">
        <v>0.85052593662278286</v>
      </c>
      <c r="O1542">
        <v>0.34025302935495488</v>
      </c>
      <c r="P1542">
        <v>9.6670588400801876</v>
      </c>
      <c r="Q1542">
        <v>0.43562876433541248</v>
      </c>
      <c r="R1542">
        <v>1.019386632552691</v>
      </c>
      <c r="S1542">
        <v>0.67507424944025329</v>
      </c>
      <c r="T1542">
        <v>0.70994001261128226</v>
      </c>
      <c r="U1542">
        <v>0.76377482318397538</v>
      </c>
      <c r="V1542">
        <v>114.74519036720589</v>
      </c>
      <c r="W1542">
        <v>0.69614023631366706</v>
      </c>
      <c r="X1542">
        <v>0.9112131407860069</v>
      </c>
      <c r="Y1542">
        <v>0.61682906266632243</v>
      </c>
      <c r="Z1542">
        <v>0.83971554326198339</v>
      </c>
      <c r="AA1542">
        <v>5.5807354115482703E-2</v>
      </c>
      <c r="AB1542">
        <v>9.6642355101972749E-2</v>
      </c>
      <c r="AC1542">
        <v>0.2206044065035164</v>
      </c>
      <c r="AD1542">
        <v>0.52280685562264917</v>
      </c>
      <c r="AE1542">
        <v>0.85210657977451043</v>
      </c>
      <c r="AF1542">
        <v>197.14348551568341</v>
      </c>
      <c r="AG1542">
        <v>0.36737386953305817</v>
      </c>
      <c r="AH1542">
        <v>0.89663188778262026</v>
      </c>
      <c r="AI1542">
        <v>0.83523455219660614</v>
      </c>
      <c r="AJ1542">
        <v>15.791126915504259</v>
      </c>
      <c r="AK1542">
        <v>0.37797540918757683</v>
      </c>
      <c r="AL1542">
        <v>25.348987152115189</v>
      </c>
      <c r="AM1542">
        <v>0.62985149825875886</v>
      </c>
      <c r="AN1542">
        <v>0.78351314251951054</v>
      </c>
      <c r="AO1542">
        <v>0.39695714074694061</v>
      </c>
      <c r="AP1542">
        <v>0.89142415641305772</v>
      </c>
      <c r="AQ1542">
        <v>0.3672838698325871</v>
      </c>
      <c r="AR1542">
        <v>66.392788968878335</v>
      </c>
      <c r="AS1542">
        <v>0.15259979388601069</v>
      </c>
      <c r="AT1542">
        <v>0.22948714033632039</v>
      </c>
      <c r="AU1542">
        <v>0.36982710417581882</v>
      </c>
      <c r="AV1542">
        <v>5.4404779689938183E-3</v>
      </c>
      <c r="AW1542">
        <v>0.93655574313440415</v>
      </c>
      <c r="AX1542">
        <v>0.1022459374767274</v>
      </c>
      <c r="AY1542">
        <v>0.9770139395021965</v>
      </c>
      <c r="AZ1542">
        <v>6.2273005260092802</v>
      </c>
      <c r="BA1542">
        <v>0.60328587140842016</v>
      </c>
      <c r="BB1542">
        <v>1.0253870555822511</v>
      </c>
      <c r="BC1542">
        <v>0.45621701885874738</v>
      </c>
      <c r="BD1542">
        <v>2.6201849677299002E-4</v>
      </c>
      <c r="BE1542">
        <v>0.7787192481650782</v>
      </c>
      <c r="BF1542">
        <v>0.14868248844635051</v>
      </c>
      <c r="BG1542">
        <v>0.41602331129892439</v>
      </c>
      <c r="BH1542">
        <v>-3.1016059077946741E-2</v>
      </c>
      <c r="BI1542">
        <v>0.71906293513594566</v>
      </c>
      <c r="BJ1542">
        <v>3.0005083464680178</v>
      </c>
      <c r="BK1542">
        <v>0.5974458309117554</v>
      </c>
      <c r="BL1542">
        <v>0.92165280953341644</v>
      </c>
      <c r="BM1542">
        <v>0.34993368190316038</v>
      </c>
      <c r="BN1542">
        <v>5.1785800943686722</v>
      </c>
      <c r="BO1542">
        <v>0.9069171668114131</v>
      </c>
      <c r="BP1542">
        <v>1.3621150932072219</v>
      </c>
      <c r="BQ1542">
        <v>0.86365797129395994</v>
      </c>
      <c r="BR1542">
        <v>6.9872223929133281E-2</v>
      </c>
      <c r="BS1542">
        <v>0.45831501661587831</v>
      </c>
      <c r="BT1542">
        <v>0.22622365845525749</v>
      </c>
      <c r="BU1542">
        <v>0.80608003352042934</v>
      </c>
      <c r="BV1542">
        <v>0.1008778271007038</v>
      </c>
      <c r="BW1542">
        <v>0.13601684423349009</v>
      </c>
      <c r="BX1542">
        <v>1.429050664514252</v>
      </c>
      <c r="BY1542">
        <v>0.23929263179486149</v>
      </c>
    </row>
    <row r="1543" spans="1:77" x14ac:dyDescent="0.3">
      <c r="A1543" s="1">
        <v>1539</v>
      </c>
      <c r="B1543">
        <v>0.35746444800034699</v>
      </c>
      <c r="C1543">
        <v>0.87938178773898801</v>
      </c>
      <c r="D1543">
        <v>6.8232405877077185E-2</v>
      </c>
      <c r="E1543">
        <v>2.8962609626040591E-2</v>
      </c>
      <c r="F1543">
        <v>0.84038481598229431</v>
      </c>
      <c r="G1543">
        <v>0.1359111134936476</v>
      </c>
      <c r="H1543">
        <v>0.19817554410163171</v>
      </c>
      <c r="I1543">
        <v>0.28645645035022671</v>
      </c>
      <c r="J1543">
        <v>19.567399753527742</v>
      </c>
      <c r="K1543">
        <v>0.45767569021901339</v>
      </c>
      <c r="L1543">
        <v>24.09650959041662</v>
      </c>
      <c r="M1543">
        <v>0.43201300205670851</v>
      </c>
      <c r="N1543">
        <v>0.89332743144985505</v>
      </c>
      <c r="O1543">
        <v>0.69167866524621846</v>
      </c>
      <c r="P1543">
        <v>10.167106697644019</v>
      </c>
      <c r="Q1543">
        <v>0.53286284656085403</v>
      </c>
      <c r="R1543">
        <v>0.94071923980893291</v>
      </c>
      <c r="S1543">
        <v>8.2902824530869224E-2</v>
      </c>
      <c r="T1543">
        <v>0.56404501289079334</v>
      </c>
      <c r="U1543">
        <v>2.4394609901363939E-2</v>
      </c>
      <c r="V1543">
        <v>110.19963195586671</v>
      </c>
      <c r="W1543">
        <v>0.51353911102793992</v>
      </c>
      <c r="X1543">
        <v>0.95918954935343126</v>
      </c>
      <c r="Y1543">
        <v>0.94140223030588555</v>
      </c>
      <c r="Z1543">
        <v>0.85910256151042974</v>
      </c>
      <c r="AA1543">
        <v>0.16619330501391519</v>
      </c>
      <c r="AB1543">
        <v>0.1011104305255313</v>
      </c>
      <c r="AC1543">
        <v>0.60487777279297439</v>
      </c>
      <c r="AD1543">
        <v>0.4881382175551448</v>
      </c>
      <c r="AE1543">
        <v>0.29090472765671088</v>
      </c>
      <c r="AF1543">
        <v>198.64688838948641</v>
      </c>
      <c r="AG1543">
        <v>0.43463305826245469</v>
      </c>
      <c r="AH1543">
        <v>0.86706651096247744</v>
      </c>
      <c r="AI1543">
        <v>0.57879288185257616</v>
      </c>
      <c r="AJ1543">
        <v>16.794821133934271</v>
      </c>
      <c r="AK1543">
        <v>0.87337636594552737</v>
      </c>
      <c r="AL1543">
        <v>22.9715498455244</v>
      </c>
      <c r="AM1543">
        <v>1.7788740545127111E-2</v>
      </c>
      <c r="AN1543">
        <v>0.85795914315084054</v>
      </c>
      <c r="AO1543">
        <v>0.86224464469275297</v>
      </c>
      <c r="AP1543">
        <v>0.91132958424200838</v>
      </c>
      <c r="AQ1543">
        <v>0.67099869860336703</v>
      </c>
      <c r="AR1543">
        <v>75.552095905710303</v>
      </c>
      <c r="AS1543">
        <v>0.7740971106242589</v>
      </c>
      <c r="AT1543">
        <v>0.26197917366082868</v>
      </c>
      <c r="AU1543">
        <v>0.79654962167167997</v>
      </c>
      <c r="AV1543">
        <v>1.9652458088010669E-3</v>
      </c>
      <c r="AW1543">
        <v>0.84150015888405538</v>
      </c>
      <c r="AX1543">
        <v>9.2679830665012411E-2</v>
      </c>
      <c r="AY1543">
        <v>0.3014696308486261</v>
      </c>
      <c r="AZ1543">
        <v>6.5271904245140382</v>
      </c>
      <c r="BA1543">
        <v>0.91842769009647385</v>
      </c>
      <c r="BB1543">
        <v>1.037393661346796</v>
      </c>
      <c r="BC1543">
        <v>0.56920671172253989</v>
      </c>
      <c r="BD1543">
        <v>2.5439326200762447E-4</v>
      </c>
      <c r="BE1543">
        <v>0.53340878049619078</v>
      </c>
      <c r="BF1543">
        <v>0.14847531190947691</v>
      </c>
      <c r="BG1543">
        <v>0.40352006901708931</v>
      </c>
      <c r="BH1543">
        <v>-3.1857201934861218E-2</v>
      </c>
      <c r="BI1543">
        <v>0.48611048585879291</v>
      </c>
      <c r="BJ1543">
        <v>3.0257911275187568</v>
      </c>
      <c r="BK1543">
        <v>0.67020530692065128</v>
      </c>
      <c r="BL1543">
        <v>0.95809915377637478</v>
      </c>
      <c r="BM1543">
        <v>0.7001243654475886</v>
      </c>
      <c r="BN1543">
        <v>4.9847757682407368</v>
      </c>
      <c r="BO1543">
        <v>0.65804523530844516</v>
      </c>
      <c r="BP1543">
        <v>1.3344033441323619</v>
      </c>
      <c r="BQ1543">
        <v>0.72962365050072209</v>
      </c>
      <c r="BR1543">
        <v>6.7444831547049958E-2</v>
      </c>
      <c r="BS1543">
        <v>1.0993061402825291E-2</v>
      </c>
      <c r="BT1543">
        <v>0.21950679822498481</v>
      </c>
      <c r="BU1543">
        <v>0.56673045379021036</v>
      </c>
      <c r="BV1543">
        <v>0.12862247470383881</v>
      </c>
      <c r="BW1543">
        <v>0.99022397487188307</v>
      </c>
      <c r="BX1543">
        <v>1.6061410737417241</v>
      </c>
      <c r="BY1543">
        <v>0.64955652436400824</v>
      </c>
    </row>
    <row r="1544" spans="1:77" x14ac:dyDescent="0.3">
      <c r="A1544" s="1">
        <v>1540</v>
      </c>
      <c r="B1544">
        <v>0.31217871021760801</v>
      </c>
      <c r="C1544">
        <v>0.48582807073047563</v>
      </c>
      <c r="D1544">
        <v>0.1027671086710666</v>
      </c>
      <c r="E1544">
        <v>0.7643075051152165</v>
      </c>
      <c r="F1544">
        <v>0.80937075213370646</v>
      </c>
      <c r="G1544">
        <v>7.317582962613616E-3</v>
      </c>
      <c r="H1544">
        <v>0.21071347879697311</v>
      </c>
      <c r="I1544">
        <v>0.58841846713709878</v>
      </c>
      <c r="J1544">
        <v>21.248704466617859</v>
      </c>
      <c r="K1544">
        <v>0.61707413243702924</v>
      </c>
      <c r="L1544">
        <v>25.308779406910329</v>
      </c>
      <c r="M1544">
        <v>0.47435768889860969</v>
      </c>
      <c r="N1544">
        <v>0.87862217028165623</v>
      </c>
      <c r="O1544">
        <v>0.55702849300462376</v>
      </c>
      <c r="P1544">
        <v>12.457716698901921</v>
      </c>
      <c r="Q1544">
        <v>0.87073591233915737</v>
      </c>
      <c r="R1544">
        <v>1.040953202756616</v>
      </c>
      <c r="S1544">
        <v>0.8256737867649333</v>
      </c>
      <c r="T1544">
        <v>0.64593866031967118</v>
      </c>
      <c r="U1544">
        <v>0.3475382134204692</v>
      </c>
      <c r="V1544">
        <v>108.67900657967979</v>
      </c>
      <c r="W1544">
        <v>0.4459927113150145</v>
      </c>
      <c r="X1544">
        <v>0.83347064563040119</v>
      </c>
      <c r="Y1544">
        <v>3.4004395451102953E-2</v>
      </c>
      <c r="Z1544">
        <v>0.90003368866622202</v>
      </c>
      <c r="AA1544">
        <v>0.59229495521773379</v>
      </c>
      <c r="AB1544">
        <v>0.10003365843123931</v>
      </c>
      <c r="AC1544">
        <v>0.50336017867396643</v>
      </c>
      <c r="AD1544">
        <v>0.50938241875936485</v>
      </c>
      <c r="AE1544">
        <v>0.67004241883208038</v>
      </c>
      <c r="AF1544">
        <v>216.8293799685554</v>
      </c>
      <c r="AG1544">
        <v>0.98743396077025269</v>
      </c>
      <c r="AH1544">
        <v>0.88245187206429254</v>
      </c>
      <c r="AI1544">
        <v>0.72698995645395859</v>
      </c>
      <c r="AJ1544">
        <v>16.134395788774381</v>
      </c>
      <c r="AK1544">
        <v>0.58046958906986867</v>
      </c>
      <c r="AL1544">
        <v>25.404997815224991</v>
      </c>
      <c r="AM1544">
        <v>0.64887726766303611</v>
      </c>
      <c r="AN1544">
        <v>0.77224781197160575</v>
      </c>
      <c r="AO1544">
        <v>0.32654882482253572</v>
      </c>
      <c r="AP1544">
        <v>0.944297649697319</v>
      </c>
      <c r="AQ1544">
        <v>0.96575502707942973</v>
      </c>
      <c r="AR1544">
        <v>72.759850513940208</v>
      </c>
      <c r="AS1544">
        <v>0.59273556969737862</v>
      </c>
      <c r="AT1544">
        <v>0.2027794075636489</v>
      </c>
      <c r="AU1544">
        <v>0.14017139334380979</v>
      </c>
      <c r="AV1544">
        <v>8.4503278343411696E-4</v>
      </c>
      <c r="AW1544">
        <v>0.81085975884666617</v>
      </c>
      <c r="AX1544">
        <v>9.626379520463399E-2</v>
      </c>
      <c r="AY1544">
        <v>0.6426091031498149</v>
      </c>
      <c r="AZ1544">
        <v>6.1118324865185594</v>
      </c>
      <c r="BA1544">
        <v>0.42486313662960851</v>
      </c>
      <c r="BB1544">
        <v>0.96080931263205671</v>
      </c>
      <c r="BC1544">
        <v>5.387263741408925E-2</v>
      </c>
      <c r="BD1544">
        <v>2.4543891513213251E-4</v>
      </c>
      <c r="BE1544">
        <v>0.23174545693815449</v>
      </c>
      <c r="BF1544">
        <v>0.15119296189958359</v>
      </c>
      <c r="BG1544">
        <v>0.57636821976366537</v>
      </c>
      <c r="BH1544">
        <v>-2.9789335812072229E-2</v>
      </c>
      <c r="BI1544">
        <v>0.9337612241089488</v>
      </c>
      <c r="BJ1544">
        <v>2.8064447367078071</v>
      </c>
      <c r="BK1544">
        <v>0.100939233836773</v>
      </c>
      <c r="BL1544">
        <v>1.009693872113723</v>
      </c>
      <c r="BM1544">
        <v>0.97496171086925465</v>
      </c>
      <c r="BN1544">
        <v>4.7911853607087211</v>
      </c>
      <c r="BO1544">
        <v>0.30258700378725167</v>
      </c>
      <c r="BP1544">
        <v>1.26349269915491</v>
      </c>
      <c r="BQ1544">
        <v>0.25860605903167261</v>
      </c>
      <c r="BR1544">
        <v>6.9717190045708921E-2</v>
      </c>
      <c r="BS1544">
        <v>0.4101734302499796</v>
      </c>
      <c r="BT1544">
        <v>0.20290940438174149</v>
      </c>
      <c r="BU1544">
        <v>4.7361445961757967E-2</v>
      </c>
      <c r="BV1544">
        <v>0.12685168093196009</v>
      </c>
      <c r="BW1544">
        <v>0.93570446219088965</v>
      </c>
      <c r="BX1544">
        <v>1.70627381130586</v>
      </c>
      <c r="BY1544">
        <v>0.88153321280171393</v>
      </c>
    </row>
    <row r="1545" spans="1:77" x14ac:dyDescent="0.3">
      <c r="A1545" s="1">
        <v>1541</v>
      </c>
      <c r="B1545">
        <v>0.31123686104380682</v>
      </c>
      <c r="C1545">
        <v>0.47474034417623551</v>
      </c>
      <c r="D1545">
        <v>0.1007890867198334</v>
      </c>
      <c r="E1545">
        <v>0.70709588169993598</v>
      </c>
      <c r="F1545">
        <v>0.88247362122222928</v>
      </c>
      <c r="G1545">
        <v>0.56682484979231196</v>
      </c>
      <c r="H1545">
        <v>0.19591827469467249</v>
      </c>
      <c r="I1545">
        <v>0.2333729153076142</v>
      </c>
      <c r="J1545">
        <v>18.11809087877328</v>
      </c>
      <c r="K1545">
        <v>0.32951699758010999</v>
      </c>
      <c r="L1545">
        <v>29.369340480000929</v>
      </c>
      <c r="M1545">
        <v>0.60424552094301487</v>
      </c>
      <c r="N1545">
        <v>0.92883538697826529</v>
      </c>
      <c r="O1545">
        <v>0.96135799979585357</v>
      </c>
      <c r="P1545">
        <v>12.10643684151329</v>
      </c>
      <c r="Q1545">
        <v>0.83254584495696871</v>
      </c>
      <c r="R1545">
        <v>1.01906736141674</v>
      </c>
      <c r="S1545">
        <v>0.67249540059756696</v>
      </c>
      <c r="T1545">
        <v>0.66589673730945598</v>
      </c>
      <c r="U1545">
        <v>0.48320689071734058</v>
      </c>
      <c r="V1545">
        <v>128.66523275380871</v>
      </c>
      <c r="W1545">
        <v>0.98930418954862565</v>
      </c>
      <c r="X1545">
        <v>0.86574107250503052</v>
      </c>
      <c r="Y1545">
        <v>0.191794269383399</v>
      </c>
      <c r="Z1545">
        <v>0.87933235335039084</v>
      </c>
      <c r="AA1545">
        <v>0.34404418648847518</v>
      </c>
      <c r="AB1545">
        <v>9.7625164938496392E-2</v>
      </c>
      <c r="AC1545">
        <v>0.29071570169637267</v>
      </c>
      <c r="AD1545">
        <v>0.50328376387131046</v>
      </c>
      <c r="AE1545">
        <v>0.56351865639370435</v>
      </c>
      <c r="AF1545">
        <v>193.56390806587251</v>
      </c>
      <c r="AG1545">
        <v>0.22997450252430049</v>
      </c>
      <c r="AH1545">
        <v>0.92855702535865403</v>
      </c>
      <c r="AI1545">
        <v>0.97943095157256344</v>
      </c>
      <c r="AJ1545">
        <v>15.48258188682386</v>
      </c>
      <c r="AK1545">
        <v>0.22890303548420241</v>
      </c>
      <c r="AL1545">
        <v>25.76115824199432</v>
      </c>
      <c r="AM1545">
        <v>0.75811434724925564</v>
      </c>
      <c r="AN1545">
        <v>0.82400931639364305</v>
      </c>
      <c r="AO1545">
        <v>0.65005822746026876</v>
      </c>
      <c r="AP1545">
        <v>0.92767756527397127</v>
      </c>
      <c r="AQ1545">
        <v>0.85489725185855747</v>
      </c>
      <c r="AR1545">
        <v>82.74902557137392</v>
      </c>
      <c r="AS1545">
        <v>0.99692271551687517</v>
      </c>
      <c r="AT1545">
        <v>0.26298128341379362</v>
      </c>
      <c r="AU1545">
        <v>0.8119182152581369</v>
      </c>
      <c r="AV1545">
        <v>-2.3090035956990292E-3</v>
      </c>
      <c r="AW1545">
        <v>0.7245896171854751</v>
      </c>
      <c r="AX1545">
        <v>9.4027110640587205E-2</v>
      </c>
      <c r="AY1545">
        <v>0.42192380700752558</v>
      </c>
      <c r="AZ1545">
        <v>6.2463498087138847</v>
      </c>
      <c r="BA1545">
        <v>0.63035328848480576</v>
      </c>
      <c r="BB1545">
        <v>1.0485020937055689</v>
      </c>
      <c r="BC1545">
        <v>0.66349815401345846</v>
      </c>
      <c r="BD1545">
        <v>2.5702772508718371E-4</v>
      </c>
      <c r="BE1545">
        <v>0.62838916956382707</v>
      </c>
      <c r="BF1545">
        <v>0.13994274347159241</v>
      </c>
      <c r="BG1545">
        <v>5.4290473391041781E-2</v>
      </c>
      <c r="BH1545">
        <v>-2.9112545443740489E-2</v>
      </c>
      <c r="BI1545">
        <v>0.98856436682815185</v>
      </c>
      <c r="BJ1545">
        <v>2.879319577309841</v>
      </c>
      <c r="BK1545">
        <v>0.24128925609241339</v>
      </c>
      <c r="BL1545">
        <v>0.92882292448094184</v>
      </c>
      <c r="BM1545">
        <v>0.41688099627200148</v>
      </c>
      <c r="BN1545">
        <v>5.1108482154917629</v>
      </c>
      <c r="BO1545">
        <v>0.83772236819214285</v>
      </c>
      <c r="BP1545">
        <v>1.346068103978624</v>
      </c>
      <c r="BQ1545">
        <v>0.79158097130937688</v>
      </c>
      <c r="BR1545">
        <v>6.7209727009053394E-2</v>
      </c>
      <c r="BS1545">
        <v>2.4436343514711491E-3</v>
      </c>
      <c r="BT1545">
        <v>0.20704571035604469</v>
      </c>
      <c r="BU1545">
        <v>0.12375792560308051</v>
      </c>
      <c r="BV1545">
        <v>0.120334745950314</v>
      </c>
      <c r="BW1545">
        <v>0.73505991226336143</v>
      </c>
      <c r="BX1545">
        <v>1.4785005126541559</v>
      </c>
      <c r="BY1545">
        <v>0.35385268771957867</v>
      </c>
    </row>
    <row r="1546" spans="1:77" x14ac:dyDescent="0.3">
      <c r="A1546" s="1">
        <v>1542</v>
      </c>
      <c r="B1546">
        <v>0.35642579716386802</v>
      </c>
      <c r="C1546">
        <v>0.87341925647970808</v>
      </c>
      <c r="D1546">
        <v>8.0702131663168281E-2</v>
      </c>
      <c r="E1546">
        <v>0.18315310059792941</v>
      </c>
      <c r="F1546">
        <v>0.90294756010554533</v>
      </c>
      <c r="G1546">
        <v>0.87883928901917086</v>
      </c>
      <c r="H1546">
        <v>0.20048178203487829</v>
      </c>
      <c r="I1546">
        <v>0.34611895721565272</v>
      </c>
      <c r="J1546">
        <v>19.94434409984926</v>
      </c>
      <c r="K1546">
        <v>0.49444989788103372</v>
      </c>
      <c r="L1546">
        <v>4.1097719195693436</v>
      </c>
      <c r="M1546">
        <v>1.2567131868214799E-2</v>
      </c>
      <c r="N1546">
        <v>0.84292832886054292</v>
      </c>
      <c r="O1546">
        <v>0.29076491311616781</v>
      </c>
      <c r="P1546">
        <v>9.2173880859416784</v>
      </c>
      <c r="Q1546">
        <v>0.3557272453488563</v>
      </c>
      <c r="R1546">
        <v>1.015183652242768</v>
      </c>
      <c r="S1546">
        <v>0.64030935765621555</v>
      </c>
      <c r="T1546">
        <v>0.6696432321785164</v>
      </c>
      <c r="U1546">
        <v>0.51103778062641503</v>
      </c>
      <c r="V1546">
        <v>100.7809248635087</v>
      </c>
      <c r="W1546">
        <v>0.17118236814758281</v>
      </c>
      <c r="X1546">
        <v>0.87635819120344982</v>
      </c>
      <c r="Y1546">
        <v>0.27181540369096291</v>
      </c>
      <c r="Z1546">
        <v>0.91731491091663253</v>
      </c>
      <c r="AA1546">
        <v>0.79342212811167645</v>
      </c>
      <c r="AB1546">
        <v>0.1008160027621948</v>
      </c>
      <c r="AC1546">
        <v>0.57827097367993352</v>
      </c>
      <c r="AD1546">
        <v>0.48010911161978431</v>
      </c>
      <c r="AE1546">
        <v>0.181311720506526</v>
      </c>
      <c r="AF1546">
        <v>185.75196875290101</v>
      </c>
      <c r="AG1546">
        <v>4.135643066793733E-2</v>
      </c>
      <c r="AH1546">
        <v>0.88430468057273737</v>
      </c>
      <c r="AI1546">
        <v>0.7426776339080603</v>
      </c>
      <c r="AJ1546">
        <v>16.150102542128369</v>
      </c>
      <c r="AK1546">
        <v>0.58941354719870531</v>
      </c>
      <c r="AL1546">
        <v>25.01153343084432</v>
      </c>
      <c r="AM1546">
        <v>0.50460273073556305</v>
      </c>
      <c r="AN1546">
        <v>0.7874143345854715</v>
      </c>
      <c r="AO1546">
        <v>0.42133959115919661</v>
      </c>
      <c r="AP1546">
        <v>0.88418945948371452</v>
      </c>
      <c r="AQ1546">
        <v>0.27120949020317348</v>
      </c>
      <c r="AR1546">
        <v>66.013135709752362</v>
      </c>
      <c r="AS1546">
        <v>0.13501288623986801</v>
      </c>
      <c r="AT1546">
        <v>0.25240138861223882</v>
      </c>
      <c r="AU1546">
        <v>0.65395347866651177</v>
      </c>
      <c r="AV1546">
        <v>3.1593546184373501E-4</v>
      </c>
      <c r="AW1546">
        <v>0.79638773145086794</v>
      </c>
      <c r="AX1546">
        <v>9.8725172243160894E-2</v>
      </c>
      <c r="AY1546">
        <v>0.82841619817104695</v>
      </c>
      <c r="AZ1546">
        <v>6.0795883113850566</v>
      </c>
      <c r="BA1546">
        <v>0.37798168864413262</v>
      </c>
      <c r="BB1546">
        <v>1.0791933865302319</v>
      </c>
      <c r="BC1546">
        <v>0.86355209477401262</v>
      </c>
      <c r="BD1546">
        <v>2.5897223506045038E-4</v>
      </c>
      <c r="BE1546">
        <v>0.69156863008405867</v>
      </c>
      <c r="BF1546">
        <v>0.1467528593475215</v>
      </c>
      <c r="BG1546">
        <v>0.30695489520583119</v>
      </c>
      <c r="BH1546">
        <v>-3.1113770689006861E-2</v>
      </c>
      <c r="BI1546">
        <v>0.69556807123526809</v>
      </c>
      <c r="BJ1546">
        <v>2.8379847914310732</v>
      </c>
      <c r="BK1546">
        <v>0.1542925404638672</v>
      </c>
      <c r="BL1546">
        <v>0.96133448069239946</v>
      </c>
      <c r="BM1546">
        <v>0.72626938949457398</v>
      </c>
      <c r="BN1546">
        <v>4.8446342305935861</v>
      </c>
      <c r="BO1546">
        <v>0.39339215827505009</v>
      </c>
      <c r="BP1546">
        <v>1.3368253472234259</v>
      </c>
      <c r="BQ1546">
        <v>0.74315041656700598</v>
      </c>
      <c r="BR1546">
        <v>6.7464820298096473E-2</v>
      </c>
      <c r="BS1546">
        <v>1.2003217195693911E-2</v>
      </c>
      <c r="BT1546">
        <v>0.21972285476308701</v>
      </c>
      <c r="BU1546">
        <v>0.57590716178762491</v>
      </c>
      <c r="BV1546">
        <v>0.11307785968644971</v>
      </c>
      <c r="BW1546">
        <v>0.51163361103601201</v>
      </c>
      <c r="BX1546">
        <v>1.4436828131326569</v>
      </c>
      <c r="BY1546">
        <v>0.27319080999109718</v>
      </c>
    </row>
    <row r="1547" spans="1:77" x14ac:dyDescent="0.3">
      <c r="A1547" s="1">
        <v>1543</v>
      </c>
      <c r="B1547">
        <v>0.31317457477764321</v>
      </c>
      <c r="C1547">
        <v>0.49742303566379542</v>
      </c>
      <c r="D1547">
        <v>0.1024933103683187</v>
      </c>
      <c r="E1547">
        <v>0.75675858582538336</v>
      </c>
      <c r="F1547">
        <v>0.90686076547867644</v>
      </c>
      <c r="G1547">
        <v>0.92806688174735774</v>
      </c>
      <c r="H1547">
        <v>0.20886099971841371</v>
      </c>
      <c r="I1547">
        <v>0.5486887082217714</v>
      </c>
      <c r="J1547">
        <v>14.3467393026946</v>
      </c>
      <c r="K1547">
        <v>9.4470712827949666E-2</v>
      </c>
      <c r="L1547">
        <v>36.904978678851862</v>
      </c>
      <c r="M1547">
        <v>0.7965291075585369</v>
      </c>
      <c r="N1547">
        <v>0.91775718056807687</v>
      </c>
      <c r="O1547">
        <v>0.90376774878044952</v>
      </c>
      <c r="P1547">
        <v>8.7671872904228714</v>
      </c>
      <c r="Q1547">
        <v>0.2838340016224723</v>
      </c>
      <c r="R1547">
        <v>0.97035844246507641</v>
      </c>
      <c r="S1547">
        <v>0.24751552130557319</v>
      </c>
      <c r="T1547">
        <v>0.71039861109309344</v>
      </c>
      <c r="U1547">
        <v>0.76612778405777204</v>
      </c>
      <c r="V1547">
        <v>112.7969979509048</v>
      </c>
      <c r="W1547">
        <v>0.62311572104410029</v>
      </c>
      <c r="X1547">
        <v>0.86980920645698367</v>
      </c>
      <c r="Y1547">
        <v>0.22081118376630191</v>
      </c>
      <c r="Z1547">
        <v>0.9102484899906208</v>
      </c>
      <c r="AA1547">
        <v>0.71936363398941539</v>
      </c>
      <c r="AB1547">
        <v>0.1006851426699646</v>
      </c>
      <c r="AC1547">
        <v>0.56616716460542704</v>
      </c>
      <c r="AD1547">
        <v>0.53267240873382193</v>
      </c>
      <c r="AE1547">
        <v>0.93995091618245386</v>
      </c>
      <c r="AF1547">
        <v>186.3978140894707</v>
      </c>
      <c r="AG1547">
        <v>5.1165031404287672E-2</v>
      </c>
      <c r="AH1547">
        <v>0.80314820718425217</v>
      </c>
      <c r="AI1547">
        <v>5.743766779719367E-2</v>
      </c>
      <c r="AJ1547">
        <v>14.97833998116273</v>
      </c>
      <c r="AK1547">
        <v>6.5327565197520351E-2</v>
      </c>
      <c r="AL1547">
        <v>24.682807969583191</v>
      </c>
      <c r="AM1547">
        <v>0.38117205056607001</v>
      </c>
      <c r="AN1547">
        <v>0.74139509185995356</v>
      </c>
      <c r="AO1547">
        <v>0.13371932412470949</v>
      </c>
      <c r="AP1547">
        <v>0.92409341695810343</v>
      </c>
      <c r="AQ1547">
        <v>0.82093295753547035</v>
      </c>
      <c r="AR1547">
        <v>75.339500151972018</v>
      </c>
      <c r="AS1547">
        <v>0.76215476483981237</v>
      </c>
      <c r="AT1547">
        <v>0.24533583089847311</v>
      </c>
      <c r="AU1547">
        <v>0.55776685318112729</v>
      </c>
      <c r="AV1547">
        <v>-7.8893019905272241E-4</v>
      </c>
      <c r="AW1547">
        <v>0.76616711709374385</v>
      </c>
      <c r="AX1547">
        <v>9.3991365560725834E-2</v>
      </c>
      <c r="AY1547">
        <v>0.41846716944478712</v>
      </c>
      <c r="AZ1547">
        <v>5.7705586075222604</v>
      </c>
      <c r="BA1547">
        <v>6.7634722658787061E-2</v>
      </c>
      <c r="BB1547">
        <v>1.1073659619374241</v>
      </c>
      <c r="BC1547">
        <v>0.96903082725074974</v>
      </c>
      <c r="BD1547">
        <v>2.4797437219227861E-4</v>
      </c>
      <c r="BE1547">
        <v>0.30482996771942777</v>
      </c>
      <c r="BF1547">
        <v>0.14559585662844371</v>
      </c>
      <c r="BG1547">
        <v>0.2494937282011889</v>
      </c>
      <c r="BH1547">
        <v>-3.4248416913193649E-2</v>
      </c>
      <c r="BI1547">
        <v>2.7461967568917649E-2</v>
      </c>
      <c r="BJ1547">
        <v>2.815446597968859</v>
      </c>
      <c r="BK1547">
        <v>0.11501679688524739</v>
      </c>
      <c r="BL1547">
        <v>0.9377321723643629</v>
      </c>
      <c r="BM1547">
        <v>0.50815841028296871</v>
      </c>
      <c r="BN1547">
        <v>5.0766021024505363</v>
      </c>
      <c r="BO1547">
        <v>0.79546388548849678</v>
      </c>
      <c r="BP1547">
        <v>1.324551179573491</v>
      </c>
      <c r="BQ1547">
        <v>0.67102207901354427</v>
      </c>
      <c r="BR1547">
        <v>7.1293109349718609E-2</v>
      </c>
      <c r="BS1547">
        <v>0.83814023933233173</v>
      </c>
      <c r="BT1547">
        <v>0.21263189615187689</v>
      </c>
      <c r="BU1547">
        <v>0.2840745845741795</v>
      </c>
      <c r="BV1547">
        <v>0.12115747624769729</v>
      </c>
      <c r="BW1547">
        <v>0.76039027856210861</v>
      </c>
      <c r="BX1547">
        <v>1.3535981539267019</v>
      </c>
      <c r="BY1547">
        <v>6.4492421931430788E-2</v>
      </c>
    </row>
    <row r="1548" spans="1:77" x14ac:dyDescent="0.3">
      <c r="A1548" s="1">
        <v>1544</v>
      </c>
      <c r="B1548">
        <v>0.293284985268562</v>
      </c>
      <c r="C1548">
        <v>0.24981199329328399</v>
      </c>
      <c r="D1548">
        <v>0.107574495418575</v>
      </c>
      <c r="E1548">
        <v>0.87746574277538547</v>
      </c>
      <c r="F1548">
        <v>0.89286388319352894</v>
      </c>
      <c r="G1548">
        <v>0.71864173348178173</v>
      </c>
      <c r="H1548">
        <v>0.22614491048636759</v>
      </c>
      <c r="I1548">
        <v>0.84824925447908894</v>
      </c>
      <c r="J1548">
        <v>20.803075765673849</v>
      </c>
      <c r="K1548">
        <v>0.57708292314032206</v>
      </c>
      <c r="L1548">
        <v>29.784885645753221</v>
      </c>
      <c r="M1548">
        <v>0.61649987689384167</v>
      </c>
      <c r="N1548">
        <v>0.90133804367000148</v>
      </c>
      <c r="O1548">
        <v>0.77090686002595055</v>
      </c>
      <c r="P1548">
        <v>10.35547664200354</v>
      </c>
      <c r="Q1548">
        <v>0.5685680555405066</v>
      </c>
      <c r="R1548">
        <v>0.9321725849587974</v>
      </c>
      <c r="S1548">
        <v>5.1753761146551759E-2</v>
      </c>
      <c r="T1548">
        <v>0.66161144776558456</v>
      </c>
      <c r="U1548">
        <v>0.45219634227092359</v>
      </c>
      <c r="V1548">
        <v>118.1217840709018</v>
      </c>
      <c r="W1548">
        <v>0.80409799963767803</v>
      </c>
      <c r="X1548">
        <v>0.8663893722345366</v>
      </c>
      <c r="Y1548">
        <v>0.19628156179043971</v>
      </c>
      <c r="Z1548">
        <v>0.89438889732978932</v>
      </c>
      <c r="AA1548">
        <v>0.5179570418765338</v>
      </c>
      <c r="AB1548">
        <v>9.9816948733403757E-2</v>
      </c>
      <c r="AC1548">
        <v>0.4818624121713872</v>
      </c>
      <c r="AD1548">
        <v>0.5106250049864054</v>
      </c>
      <c r="AE1548">
        <v>0.68992195353587982</v>
      </c>
      <c r="AF1548">
        <v>186.4820751807498</v>
      </c>
      <c r="AG1548">
        <v>5.2521623311116157E-2</v>
      </c>
      <c r="AH1548">
        <v>0.8346474402422418</v>
      </c>
      <c r="AI1548">
        <v>0.2486554899902845</v>
      </c>
      <c r="AJ1548">
        <v>16.029647581198908</v>
      </c>
      <c r="AK1548">
        <v>0.51835806264952333</v>
      </c>
      <c r="AL1548">
        <v>25.05938751520079</v>
      </c>
      <c r="AM1548">
        <v>0.52347285592337911</v>
      </c>
      <c r="AN1548">
        <v>0.79377723186234816</v>
      </c>
      <c r="AO1548">
        <v>0.46110769913967581</v>
      </c>
      <c r="AP1548">
        <v>0.85698163074587264</v>
      </c>
      <c r="AQ1548">
        <v>4.0052192054051063E-2</v>
      </c>
      <c r="AR1548">
        <v>75.168981576530527</v>
      </c>
      <c r="AS1548">
        <v>0.75235376568131362</v>
      </c>
      <c r="AT1548">
        <v>0.18813820672473061</v>
      </c>
      <c r="AU1548">
        <v>6.0643281072585507E-2</v>
      </c>
      <c r="AV1548">
        <v>6.7650541650931574E-3</v>
      </c>
      <c r="AW1548">
        <v>0.97278594543471431</v>
      </c>
      <c r="AX1548">
        <v>9.3256979167730181E-2</v>
      </c>
      <c r="AY1548">
        <v>0.3505968885502842</v>
      </c>
      <c r="AZ1548">
        <v>5.912142475837066</v>
      </c>
      <c r="BA1548">
        <v>0.17858313284734509</v>
      </c>
      <c r="BB1548">
        <v>1.0268012887939819</v>
      </c>
      <c r="BC1548">
        <v>0.46942677184182341</v>
      </c>
      <c r="BD1548">
        <v>2.4602812028560301E-4</v>
      </c>
      <c r="BE1548">
        <v>0.24783727300027919</v>
      </c>
      <c r="BF1548">
        <v>0.14393627116339819</v>
      </c>
      <c r="BG1548">
        <v>0.17745987179062761</v>
      </c>
      <c r="BH1548">
        <v>-2.936061700649259E-2</v>
      </c>
      <c r="BI1548">
        <v>0.97373109843659589</v>
      </c>
      <c r="BJ1548">
        <v>2.9580341216397388</v>
      </c>
      <c r="BK1548">
        <v>0.46052245518562479</v>
      </c>
      <c r="BL1548">
        <v>0.9465775581602156</v>
      </c>
      <c r="BM1548">
        <v>0.59733362151084923</v>
      </c>
      <c r="BN1548">
        <v>5.3330639572139704</v>
      </c>
      <c r="BO1548">
        <v>0.99324924413133586</v>
      </c>
      <c r="BP1548">
        <v>1.2573531404038849</v>
      </c>
      <c r="BQ1548">
        <v>0.22575654255682981</v>
      </c>
      <c r="BR1548">
        <v>6.9631783239357328E-2</v>
      </c>
      <c r="BS1548">
        <v>0.38479350105345211</v>
      </c>
      <c r="BT1548">
        <v>0.20664162937375319</v>
      </c>
      <c r="BU1548">
        <v>0.1147079622704595</v>
      </c>
      <c r="BV1548">
        <v>0.11190209730583089</v>
      </c>
      <c r="BW1548">
        <v>0.47543403035193649</v>
      </c>
      <c r="BX1548">
        <v>1.6643367446194699</v>
      </c>
      <c r="BY1548">
        <v>0.78437795579629377</v>
      </c>
    </row>
    <row r="1549" spans="1:77" x14ac:dyDescent="0.3">
      <c r="A1549" s="1">
        <v>1545</v>
      </c>
      <c r="B1549">
        <v>0.36591254413455271</v>
      </c>
      <c r="C1549">
        <v>0.922536356841412</v>
      </c>
      <c r="D1549">
        <v>6.7012001370117799E-2</v>
      </c>
      <c r="E1549">
        <v>2.1012035561766632E-2</v>
      </c>
      <c r="F1549">
        <v>0.86972513438616561</v>
      </c>
      <c r="G1549">
        <v>0.40513286376407082</v>
      </c>
      <c r="H1549">
        <v>0.197593236337716</v>
      </c>
      <c r="I1549">
        <v>0.272242308379675</v>
      </c>
      <c r="J1549">
        <v>19.67858844798517</v>
      </c>
      <c r="K1549">
        <v>0.46837537172735988</v>
      </c>
      <c r="L1549">
        <v>43.780283107484991</v>
      </c>
      <c r="M1549">
        <v>0.91667328072923193</v>
      </c>
      <c r="N1549">
        <v>0.81417757363002219</v>
      </c>
      <c r="O1549">
        <v>0.13867952050387189</v>
      </c>
      <c r="P1549">
        <v>10.599249918408139</v>
      </c>
      <c r="Q1549">
        <v>0.61266797438738552</v>
      </c>
      <c r="R1549">
        <v>0.927296021198453</v>
      </c>
      <c r="S1549">
        <v>3.725363866331971E-2</v>
      </c>
      <c r="T1549">
        <v>0.67641752057057569</v>
      </c>
      <c r="U1549">
        <v>0.55988380130409565</v>
      </c>
      <c r="V1549">
        <v>106.9992813949052</v>
      </c>
      <c r="W1549">
        <v>0.37673732939653948</v>
      </c>
      <c r="X1549">
        <v>0.85580643970026837</v>
      </c>
      <c r="Y1549">
        <v>0.12952036530952579</v>
      </c>
      <c r="Z1549">
        <v>0.85392613650575533</v>
      </c>
      <c r="AA1549">
        <v>0.13096791377650491</v>
      </c>
      <c r="AB1549">
        <v>0.1009258031420885</v>
      </c>
      <c r="AC1549">
        <v>0.58829475691934463</v>
      </c>
      <c r="AD1549">
        <v>0.47208517008437811</v>
      </c>
      <c r="AE1549">
        <v>9.7550947531181889E-2</v>
      </c>
      <c r="AF1549">
        <v>197.9904786271822</v>
      </c>
      <c r="AG1549">
        <v>0.40457165154387409</v>
      </c>
      <c r="AH1549">
        <v>0.80779430442663946</v>
      </c>
      <c r="AI1549">
        <v>7.720761301246501E-2</v>
      </c>
      <c r="AJ1549">
        <v>16.064970601855421</v>
      </c>
      <c r="AK1549">
        <v>0.53978217711560361</v>
      </c>
      <c r="AL1549">
        <v>25.21505528611187</v>
      </c>
      <c r="AM1549">
        <v>0.58232221235797466</v>
      </c>
      <c r="AN1549">
        <v>0.81224196283550687</v>
      </c>
      <c r="AO1549">
        <v>0.57651226772191766</v>
      </c>
      <c r="AP1549">
        <v>0.8786575934892259</v>
      </c>
      <c r="AQ1549">
        <v>0.20755687977475579</v>
      </c>
      <c r="AR1549">
        <v>71.771053779465063</v>
      </c>
      <c r="AS1549">
        <v>0.51578958101124706</v>
      </c>
      <c r="AT1549">
        <v>0.2040785617845581</v>
      </c>
      <c r="AU1549">
        <v>0.14881430828700279</v>
      </c>
      <c r="AV1549">
        <v>-1.8965573006917669E-3</v>
      </c>
      <c r="AW1549">
        <v>0.73587097098764309</v>
      </c>
      <c r="AX1549">
        <v>9.2563160247886439E-2</v>
      </c>
      <c r="AY1549">
        <v>0.2919889418573916</v>
      </c>
      <c r="AZ1549">
        <v>6.147845919788641</v>
      </c>
      <c r="BA1549">
        <v>0.48046399957490388</v>
      </c>
      <c r="BB1549">
        <v>1.0095652791432801</v>
      </c>
      <c r="BC1549">
        <v>0.32128500895502471</v>
      </c>
      <c r="BD1549">
        <v>2.5864840027829168E-4</v>
      </c>
      <c r="BE1549">
        <v>0.68145509887359679</v>
      </c>
      <c r="BF1549">
        <v>0.14074847631601661</v>
      </c>
      <c r="BG1549">
        <v>7.3433288790675247E-2</v>
      </c>
      <c r="BH1549">
        <v>-3.2017728930768277E-2</v>
      </c>
      <c r="BI1549">
        <v>0.43762936640843408</v>
      </c>
      <c r="BJ1549">
        <v>2.8325524002499969</v>
      </c>
      <c r="BK1549">
        <v>0.14429915555972361</v>
      </c>
      <c r="BL1549">
        <v>0.93128430688148367</v>
      </c>
      <c r="BM1549">
        <v>0.44121310205488501</v>
      </c>
      <c r="BN1549">
        <v>4.941875427299772</v>
      </c>
      <c r="BO1549">
        <v>0.58180834515251667</v>
      </c>
      <c r="BP1549">
        <v>1.296758149736803</v>
      </c>
      <c r="BQ1549">
        <v>0.47537362499105451</v>
      </c>
      <c r="BR1549">
        <v>7.1577341908883957E-2</v>
      </c>
      <c r="BS1549">
        <v>0.88755799754344777</v>
      </c>
      <c r="BT1549">
        <v>0.20383552097241869</v>
      </c>
      <c r="BU1549">
        <v>6.1338671534640961E-2</v>
      </c>
      <c r="BV1549">
        <v>0.1155012228036295</v>
      </c>
      <c r="BW1549">
        <v>0.58624454444672025</v>
      </c>
      <c r="BX1549">
        <v>1.5074169577079131</v>
      </c>
      <c r="BY1549">
        <v>0.42084317782442499</v>
      </c>
    </row>
    <row r="1550" spans="1:77" x14ac:dyDescent="0.3">
      <c r="A1550" s="1">
        <v>1546</v>
      </c>
      <c r="B1550">
        <v>0.30593233410446669</v>
      </c>
      <c r="C1550">
        <v>0.41008494886442198</v>
      </c>
      <c r="D1550">
        <v>0.1000429848377119</v>
      </c>
      <c r="E1550">
        <v>0.68390281413666887</v>
      </c>
      <c r="F1550">
        <v>0.91747526845151217</v>
      </c>
      <c r="G1550">
        <v>0.99734405442002894</v>
      </c>
      <c r="H1550">
        <v>0.21625398302516829</v>
      </c>
      <c r="I1550">
        <v>0.69632169022249879</v>
      </c>
      <c r="J1550">
        <v>26.778856680120651</v>
      </c>
      <c r="K1550">
        <v>0.94812117856398315</v>
      </c>
      <c r="L1550">
        <v>17.63494575104491</v>
      </c>
      <c r="M1550">
        <v>0.23139234497194711</v>
      </c>
      <c r="N1550">
        <v>0.79253924733888015</v>
      </c>
      <c r="O1550">
        <v>6.0929181937229383E-2</v>
      </c>
      <c r="P1550">
        <v>10.651318671914771</v>
      </c>
      <c r="Q1550">
        <v>0.62177941413525684</v>
      </c>
      <c r="R1550">
        <v>0.99830854885339504</v>
      </c>
      <c r="S1550">
        <v>0.4832285388830177</v>
      </c>
      <c r="T1550">
        <v>0.73278849764657528</v>
      </c>
      <c r="U1550">
        <v>0.8666812182284318</v>
      </c>
      <c r="V1550">
        <v>103.06285249318501</v>
      </c>
      <c r="W1550">
        <v>0.23731763513852849</v>
      </c>
      <c r="X1550">
        <v>0.88802352455827471</v>
      </c>
      <c r="Y1550">
        <v>0.37578212249973397</v>
      </c>
      <c r="Z1550">
        <v>0.86614111175781516</v>
      </c>
      <c r="AA1550">
        <v>0.22081302360283089</v>
      </c>
      <c r="AB1550">
        <v>0.1019854911881766</v>
      </c>
      <c r="AC1550">
        <v>0.67883824252602643</v>
      </c>
      <c r="AD1550">
        <v>0.46436845575590557</v>
      </c>
      <c r="AE1550">
        <v>4.1290504161883443E-2</v>
      </c>
      <c r="AF1550">
        <v>191.02902340507711</v>
      </c>
      <c r="AG1550">
        <v>0.15204919658717261</v>
      </c>
      <c r="AH1550">
        <v>0.83534192468177637</v>
      </c>
      <c r="AI1550">
        <v>0.254382890999508</v>
      </c>
      <c r="AJ1550">
        <v>16.07918337317756</v>
      </c>
      <c r="AK1550">
        <v>0.54826499757429981</v>
      </c>
      <c r="AL1550">
        <v>25.10850007465141</v>
      </c>
      <c r="AM1550">
        <v>0.54245824856461466</v>
      </c>
      <c r="AN1550">
        <v>0.81505761477722216</v>
      </c>
      <c r="AO1550">
        <v>0.59411009235763823</v>
      </c>
      <c r="AP1550">
        <v>0.9349527015384822</v>
      </c>
      <c r="AQ1550">
        <v>0.91286567219161785</v>
      </c>
      <c r="AR1550">
        <v>67.470910834602051</v>
      </c>
      <c r="AS1550">
        <v>0.2084108461169274</v>
      </c>
      <c r="AT1550">
        <v>0.23143917010117299</v>
      </c>
      <c r="AU1550">
        <v>0.39089729049818678</v>
      </c>
      <c r="AV1550">
        <v>-6.1858009979787578E-3</v>
      </c>
      <c r="AW1550">
        <v>0.61855030093055907</v>
      </c>
      <c r="AX1550">
        <v>9.1216620312116761E-2</v>
      </c>
      <c r="AY1550">
        <v>0.19353056503551999</v>
      </c>
      <c r="AZ1550">
        <v>6.1707300941252567</v>
      </c>
      <c r="BA1550">
        <v>0.51726727346830603</v>
      </c>
      <c r="BB1550">
        <v>1.037904331241795</v>
      </c>
      <c r="BC1550">
        <v>0.57379648333630229</v>
      </c>
      <c r="BD1550">
        <v>2.4708754726307562E-4</v>
      </c>
      <c r="BE1550">
        <v>0.27812997262261258</v>
      </c>
      <c r="BF1550">
        <v>0.14603263223962171</v>
      </c>
      <c r="BG1550">
        <v>0.27048660918831152</v>
      </c>
      <c r="BH1550">
        <v>-3.0862457206427E-2</v>
      </c>
      <c r="BI1550">
        <v>0.75408953977356141</v>
      </c>
      <c r="BJ1550">
        <v>2.876829913821211</v>
      </c>
      <c r="BK1550">
        <v>0.23550110401638191</v>
      </c>
      <c r="BL1550">
        <v>0.88378762056167093</v>
      </c>
      <c r="BM1550">
        <v>9.35084995584929E-2</v>
      </c>
      <c r="BN1550">
        <v>4.853618494540906</v>
      </c>
      <c r="BO1550">
        <v>0.40982375822311612</v>
      </c>
      <c r="BP1550">
        <v>1.3635074089009289</v>
      </c>
      <c r="BQ1550">
        <v>0.86919335292697386</v>
      </c>
      <c r="BR1550">
        <v>6.9893212739295052E-2</v>
      </c>
      <c r="BS1550">
        <v>0.46503777526773099</v>
      </c>
      <c r="BT1550">
        <v>0.20121500682326721</v>
      </c>
      <c r="BU1550">
        <v>2.6460623513821221E-2</v>
      </c>
      <c r="BV1550">
        <v>0.12602254029553489</v>
      </c>
      <c r="BW1550">
        <v>0.91017673323691362</v>
      </c>
      <c r="BX1550">
        <v>1.7416428870246949</v>
      </c>
      <c r="BY1550">
        <v>0.96347245922551794</v>
      </c>
    </row>
    <row r="1551" spans="1:77" x14ac:dyDescent="0.3">
      <c r="A1551" s="1">
        <v>1547</v>
      </c>
      <c r="B1551">
        <v>0.35823706312357417</v>
      </c>
      <c r="C1551">
        <v>0.88372380689704522</v>
      </c>
      <c r="D1551">
        <v>6.8705140699166278E-2</v>
      </c>
      <c r="E1551">
        <v>3.2384390851402232E-2</v>
      </c>
      <c r="F1551">
        <v>0.90443916760002385</v>
      </c>
      <c r="G1551">
        <v>0.89910853959160508</v>
      </c>
      <c r="H1551">
        <v>0.2020216506142323</v>
      </c>
      <c r="I1551">
        <v>0.38615413072458782</v>
      </c>
      <c r="J1551">
        <v>23.82799414625649</v>
      </c>
      <c r="K1551">
        <v>0.80953171870677898</v>
      </c>
      <c r="L1551">
        <v>26.60843597034696</v>
      </c>
      <c r="M1551">
        <v>0.51793301556406568</v>
      </c>
      <c r="N1551">
        <v>0.86394573909598249</v>
      </c>
      <c r="O1551">
        <v>0.43716151624098148</v>
      </c>
      <c r="P1551">
        <v>9.3240426649268393</v>
      </c>
      <c r="Q1551">
        <v>0.37394689936215197</v>
      </c>
      <c r="R1551">
        <v>0.98279988307636446</v>
      </c>
      <c r="S1551">
        <v>0.34279103187298099</v>
      </c>
      <c r="T1551">
        <v>0.63581121649133943</v>
      </c>
      <c r="U1551">
        <v>0.28722619012424871</v>
      </c>
      <c r="V1551">
        <v>95.515961088859058</v>
      </c>
      <c r="W1551">
        <v>5.9714539960909009E-2</v>
      </c>
      <c r="X1551">
        <v>0.86736179804043934</v>
      </c>
      <c r="Y1551">
        <v>0.20310962187852741</v>
      </c>
      <c r="Z1551">
        <v>0.85342399443548123</v>
      </c>
      <c r="AA1551">
        <v>0.12777381547578551</v>
      </c>
      <c r="AB1551">
        <v>9.700772247390041E-2</v>
      </c>
      <c r="AC1551">
        <v>0.24554087135604369</v>
      </c>
      <c r="AD1551">
        <v>0.48079894400967688</v>
      </c>
      <c r="AE1551">
        <v>0.1897149904222421</v>
      </c>
      <c r="AF1551">
        <v>191.1221408506515</v>
      </c>
      <c r="AG1551">
        <v>0.1546275213771644</v>
      </c>
      <c r="AH1551">
        <v>0.84895962279480974</v>
      </c>
      <c r="AI1551">
        <v>0.37986378106680357</v>
      </c>
      <c r="AJ1551">
        <v>16.760746699375421</v>
      </c>
      <c r="AK1551">
        <v>0.86243240183413183</v>
      </c>
      <c r="AL1551">
        <v>25.89907847941512</v>
      </c>
      <c r="AM1551">
        <v>0.79496402279425438</v>
      </c>
      <c r="AN1551">
        <v>0.80126772676557079</v>
      </c>
      <c r="AO1551">
        <v>0.50792329228481714</v>
      </c>
      <c r="AP1551">
        <v>0.93260706449635866</v>
      </c>
      <c r="AQ1551">
        <v>0.8957815395129648</v>
      </c>
      <c r="AR1551">
        <v>65.914702408697551</v>
      </c>
      <c r="AS1551">
        <v>0.1306288211174064</v>
      </c>
      <c r="AT1551">
        <v>0.27169690744038288</v>
      </c>
      <c r="AU1551">
        <v>0.92013496784632132</v>
      </c>
      <c r="AV1551">
        <v>-9.936010210446107E-4</v>
      </c>
      <c r="AW1551">
        <v>0.76056889986201826</v>
      </c>
      <c r="AX1551">
        <v>9.6077496015987141E-2</v>
      </c>
      <c r="AY1551">
        <v>0.62580118596228984</v>
      </c>
      <c r="AZ1551">
        <v>6.0310678328081542</v>
      </c>
      <c r="BA1551">
        <v>0.31259892287436708</v>
      </c>
      <c r="BB1551">
        <v>0.97503265681556439</v>
      </c>
      <c r="BC1551">
        <v>0.1087348534622386</v>
      </c>
      <c r="BD1551">
        <v>2.5259320237245979E-4</v>
      </c>
      <c r="BE1551">
        <v>0.4636718814374301</v>
      </c>
      <c r="BF1551">
        <v>0.15142323196638149</v>
      </c>
      <c r="BG1551">
        <v>0.59038082169181194</v>
      </c>
      <c r="BH1551">
        <v>-3.108510217710175E-2</v>
      </c>
      <c r="BI1551">
        <v>0.70255923627895078</v>
      </c>
      <c r="BJ1551">
        <v>3.000633391654834</v>
      </c>
      <c r="BK1551">
        <v>0.59782352117523763</v>
      </c>
      <c r="BL1551">
        <v>0.89442561218396199</v>
      </c>
      <c r="BM1551">
        <v>0.1490532879830378</v>
      </c>
      <c r="BN1551">
        <v>5.2082779318672214</v>
      </c>
      <c r="BO1551">
        <v>0.93123092451800482</v>
      </c>
      <c r="BP1551">
        <v>1.291343492174625</v>
      </c>
      <c r="BQ1551">
        <v>0.43562849387968339</v>
      </c>
      <c r="BR1551">
        <v>7.1765056648286071E-2</v>
      </c>
      <c r="BS1551">
        <v>0.91527305100319833</v>
      </c>
      <c r="BT1551">
        <v>0.21894904234756471</v>
      </c>
      <c r="BU1551">
        <v>0.54258644577092741</v>
      </c>
      <c r="BV1551">
        <v>9.792000735320637E-2</v>
      </c>
      <c r="BW1551">
        <v>4.4950965308078017E-2</v>
      </c>
      <c r="BX1551">
        <v>1.465335180320299</v>
      </c>
      <c r="BY1551">
        <v>0.32335267072929108</v>
      </c>
    </row>
    <row r="1552" spans="1:77" x14ac:dyDescent="0.3">
      <c r="A1552" s="1">
        <v>1548</v>
      </c>
      <c r="B1552">
        <v>0.26001935784575542</v>
      </c>
      <c r="C1552">
        <v>1.338500421883994E-2</v>
      </c>
      <c r="D1552">
        <v>9.1767371355096702E-2</v>
      </c>
      <c r="E1552">
        <v>0.4312674712874438</v>
      </c>
      <c r="F1552">
        <v>0.84371233272004709</v>
      </c>
      <c r="G1552">
        <v>0.15923066931900801</v>
      </c>
      <c r="H1552">
        <v>0.18173018598516061</v>
      </c>
      <c r="I1552">
        <v>2.4157548477254199E-2</v>
      </c>
      <c r="J1552">
        <v>20.444759501808711</v>
      </c>
      <c r="K1552">
        <v>0.54348689510862602</v>
      </c>
      <c r="L1552">
        <v>8.8131831934274736</v>
      </c>
      <c r="M1552">
        <v>5.7791813988774157E-2</v>
      </c>
      <c r="N1552">
        <v>0.88991442815924449</v>
      </c>
      <c r="O1552">
        <v>0.65912949752703776</v>
      </c>
      <c r="P1552">
        <v>8.7175181427171822</v>
      </c>
      <c r="Q1552">
        <v>0.27639882282862821</v>
      </c>
      <c r="R1552">
        <v>0.9746108958157168</v>
      </c>
      <c r="S1552">
        <v>0.27833928872118718</v>
      </c>
      <c r="T1552">
        <v>0.70238753599987347</v>
      </c>
      <c r="U1552">
        <v>0.72333078141357587</v>
      </c>
      <c r="V1552">
        <v>116.4601990143903</v>
      </c>
      <c r="W1552">
        <v>0.75392235306581012</v>
      </c>
      <c r="X1552">
        <v>0.92372610142013445</v>
      </c>
      <c r="Y1552">
        <v>0.72887471401393134</v>
      </c>
      <c r="Z1552">
        <v>0.86365472549257349</v>
      </c>
      <c r="AA1552">
        <v>0.20063345177324091</v>
      </c>
      <c r="AB1552">
        <v>0.10422214448816659</v>
      </c>
      <c r="AC1552">
        <v>0.83308192842188344</v>
      </c>
      <c r="AD1552">
        <v>0.47508490178597862</v>
      </c>
      <c r="AE1552">
        <v>0.12585045952243801</v>
      </c>
      <c r="AF1552">
        <v>183.46993731333819</v>
      </c>
      <c r="AG1552">
        <v>1.505058119812133E-2</v>
      </c>
      <c r="AH1552">
        <v>0.87274246649451659</v>
      </c>
      <c r="AI1552">
        <v>0.63719130507659361</v>
      </c>
      <c r="AJ1552">
        <v>15.96171434900636</v>
      </c>
      <c r="AK1552">
        <v>0.47635775544772851</v>
      </c>
      <c r="AL1552">
        <v>25.066257096161191</v>
      </c>
      <c r="AM1552">
        <v>0.5261516382411392</v>
      </c>
      <c r="AN1552">
        <v>0.73710489931498402</v>
      </c>
      <c r="AO1552">
        <v>0.1069056207186499</v>
      </c>
      <c r="AP1552">
        <v>0.88144572638208618</v>
      </c>
      <c r="AQ1552">
        <v>0.23857614379704939</v>
      </c>
      <c r="AR1552">
        <v>79.338303050983342</v>
      </c>
      <c r="AS1552">
        <v>0.93526473296903079</v>
      </c>
      <c r="AT1552">
        <v>0.18459613691266519</v>
      </c>
      <c r="AU1552">
        <v>4.6336546494069451E-2</v>
      </c>
      <c r="AV1552">
        <v>-1.6212344689536531E-3</v>
      </c>
      <c r="AW1552">
        <v>0.74340168301549081</v>
      </c>
      <c r="AX1552">
        <v>9.2614762073130685E-2</v>
      </c>
      <c r="AY1552">
        <v>0.29616344760293561</v>
      </c>
      <c r="AZ1552">
        <v>5.960912020847263</v>
      </c>
      <c r="BA1552">
        <v>0.2290326587627397</v>
      </c>
      <c r="BB1552">
        <v>1.076574458447227</v>
      </c>
      <c r="BC1552">
        <v>0.84994619004978067</v>
      </c>
      <c r="BD1552">
        <v>2.4783243672463158E-4</v>
      </c>
      <c r="BE1552">
        <v>0.30047441842984468</v>
      </c>
      <c r="BF1552">
        <v>0.15190232851105201</v>
      </c>
      <c r="BG1552">
        <v>0.61878000348355455</v>
      </c>
      <c r="BH1552">
        <v>-3.3722418576877987E-2</v>
      </c>
      <c r="BI1552">
        <v>7.9880359547834845E-2</v>
      </c>
      <c r="BJ1552">
        <v>2.8473879872975729</v>
      </c>
      <c r="BK1552">
        <v>0.1723813336150416</v>
      </c>
      <c r="BL1552">
        <v>0.93244223238392565</v>
      </c>
      <c r="BM1552">
        <v>0.45289851394153041</v>
      </c>
      <c r="BN1552">
        <v>4.9176155898458944</v>
      </c>
      <c r="BO1552">
        <v>0.53530397551719755</v>
      </c>
      <c r="BP1552">
        <v>1.4185745741020901</v>
      </c>
      <c r="BQ1552">
        <v>0.99613785926187437</v>
      </c>
      <c r="BR1552">
        <v>7.1071490003157572E-2</v>
      </c>
      <c r="BS1552">
        <v>0.79338051067104542</v>
      </c>
      <c r="BT1552">
        <v>0.22124577722235941</v>
      </c>
      <c r="BU1552">
        <v>0.63780491658707383</v>
      </c>
      <c r="BV1552">
        <v>9.913674620749352E-2</v>
      </c>
      <c r="BW1552">
        <v>8.2412136930219315E-2</v>
      </c>
      <c r="BX1552">
        <v>1.6621497033186421</v>
      </c>
      <c r="BY1552">
        <v>0.7793112552267849</v>
      </c>
    </row>
    <row r="1553" spans="1:77" x14ac:dyDescent="0.3">
      <c r="A1553" s="1">
        <v>1549</v>
      </c>
      <c r="B1553">
        <v>0.3220629490653939</v>
      </c>
      <c r="C1553">
        <v>0.59505440610777427</v>
      </c>
      <c r="D1553">
        <v>0.1006997102761667</v>
      </c>
      <c r="E1553">
        <v>0.70436414013975768</v>
      </c>
      <c r="F1553">
        <v>0.88844269470525306</v>
      </c>
      <c r="G1553">
        <v>0.65184252056054925</v>
      </c>
      <c r="H1553">
        <v>0.19937994695036379</v>
      </c>
      <c r="I1553">
        <v>0.31700363376136209</v>
      </c>
      <c r="J1553">
        <v>23.12649705994232</v>
      </c>
      <c r="K1553">
        <v>0.76377478666509235</v>
      </c>
      <c r="L1553">
        <v>33.364464265672247</v>
      </c>
      <c r="M1553">
        <v>0.71408064844864472</v>
      </c>
      <c r="N1553">
        <v>0.82271927013926371</v>
      </c>
      <c r="O1553">
        <v>0.17805114334204419</v>
      </c>
      <c r="P1553">
        <v>7.0067111632461154</v>
      </c>
      <c r="Q1553">
        <v>8.0537793853931491E-2</v>
      </c>
      <c r="R1553">
        <v>1.0041201306038201</v>
      </c>
      <c r="S1553">
        <v>0.54035253222856972</v>
      </c>
      <c r="T1553">
        <v>0.71232267348059541</v>
      </c>
      <c r="U1553">
        <v>0.77587133509886352</v>
      </c>
      <c r="V1553">
        <v>103.1351954789813</v>
      </c>
      <c r="W1553">
        <v>0.23959055906520779</v>
      </c>
      <c r="X1553">
        <v>0.89262684149835581</v>
      </c>
      <c r="Y1553">
        <v>0.42143178617249422</v>
      </c>
      <c r="Z1553">
        <v>0.84488185244503833</v>
      </c>
      <c r="AA1553">
        <v>7.9478654728845008E-2</v>
      </c>
      <c r="AB1553">
        <v>9.5482778631747978E-2</v>
      </c>
      <c r="AC1553">
        <v>0.1503043076237606</v>
      </c>
      <c r="AD1553">
        <v>0.49680850391895581</v>
      </c>
      <c r="AE1553">
        <v>0.43820720782618011</v>
      </c>
      <c r="AF1553">
        <v>205.77897470751881</v>
      </c>
      <c r="AG1553">
        <v>0.74720304953826155</v>
      </c>
      <c r="AH1553">
        <v>0.86695095908671971</v>
      </c>
      <c r="AI1553">
        <v>0.57755875680709423</v>
      </c>
      <c r="AJ1553">
        <v>16.947541626810921</v>
      </c>
      <c r="AK1553">
        <v>0.91685509204208271</v>
      </c>
      <c r="AL1553">
        <v>23.266212850991259</v>
      </c>
      <c r="AM1553">
        <v>4.6966570641931799E-2</v>
      </c>
      <c r="AN1553">
        <v>0.86973955281346227</v>
      </c>
      <c r="AO1553">
        <v>0.93587220508413882</v>
      </c>
      <c r="AP1553">
        <v>0.85948883706711099</v>
      </c>
      <c r="AQ1553">
        <v>5.275205142061113E-2</v>
      </c>
      <c r="AR1553">
        <v>70.179178664990516</v>
      </c>
      <c r="AS1553">
        <v>0.38689996002314381</v>
      </c>
      <c r="AT1553">
        <v>0.27820681286355692</v>
      </c>
      <c r="AU1553">
        <v>0.97118193681208109</v>
      </c>
      <c r="AV1553">
        <v>3.9747258257772774E-3</v>
      </c>
      <c r="AW1553">
        <v>0.89646405431557097</v>
      </c>
      <c r="AX1553">
        <v>9.4663334587922254E-2</v>
      </c>
      <c r="AY1553">
        <v>0.48582685402622289</v>
      </c>
      <c r="AZ1553">
        <v>6.0190490214712318</v>
      </c>
      <c r="BA1553">
        <v>0.29736197714725088</v>
      </c>
      <c r="BB1553">
        <v>1.0262442228230031</v>
      </c>
      <c r="BC1553">
        <v>0.46420095031302999</v>
      </c>
      <c r="BD1553">
        <v>2.7219174564190491E-4</v>
      </c>
      <c r="BE1553">
        <v>0.9651542726620127</v>
      </c>
      <c r="BF1553">
        <v>0.1515782195526709</v>
      </c>
      <c r="BG1553">
        <v>0.59967957694154428</v>
      </c>
      <c r="BH1553">
        <v>-2.8999649218367719E-2</v>
      </c>
      <c r="BI1553">
        <v>0.99330158092532561</v>
      </c>
      <c r="BJ1553">
        <v>2.9167839127732971</v>
      </c>
      <c r="BK1553">
        <v>0.33687376643572781</v>
      </c>
      <c r="BL1553">
        <v>0.9193076237902309</v>
      </c>
      <c r="BM1553">
        <v>0.32930763375176608</v>
      </c>
      <c r="BN1553">
        <v>4.9485698555622566</v>
      </c>
      <c r="BO1553">
        <v>0.59420955348120241</v>
      </c>
      <c r="BP1553">
        <v>1.3225129623514631</v>
      </c>
      <c r="BQ1553">
        <v>0.65818156028230457</v>
      </c>
      <c r="BR1553">
        <v>6.8632509162212932E-2</v>
      </c>
      <c r="BS1553">
        <v>0.14806034248384201</v>
      </c>
      <c r="BT1553">
        <v>0.2212870296781845</v>
      </c>
      <c r="BU1553">
        <v>0.6394136960941601</v>
      </c>
      <c r="BV1553">
        <v>0.10186430432265101</v>
      </c>
      <c r="BW1553">
        <v>0.1663886798845754</v>
      </c>
      <c r="BX1553">
        <v>1.66928598035193</v>
      </c>
      <c r="BY1553">
        <v>0.79584380945657318</v>
      </c>
    </row>
    <row r="1554" spans="1:77" x14ac:dyDescent="0.3">
      <c r="A1554" s="1">
        <v>1550</v>
      </c>
      <c r="B1554">
        <v>0.29366279892928637</v>
      </c>
      <c r="C1554">
        <v>0.25419200137857217</v>
      </c>
      <c r="D1554">
        <v>8.8765755686945849E-2</v>
      </c>
      <c r="E1554">
        <v>0.35361910266711849</v>
      </c>
      <c r="F1554">
        <v>0.81701833550698466</v>
      </c>
      <c r="G1554">
        <v>2.4135311952357789E-2</v>
      </c>
      <c r="H1554">
        <v>0.2001393058187034</v>
      </c>
      <c r="I1554">
        <v>0.33704298020245649</v>
      </c>
      <c r="J1554">
        <v>21.44678160262465</v>
      </c>
      <c r="K1554">
        <v>0.63421227523399892</v>
      </c>
      <c r="L1554">
        <v>37.979832293784412</v>
      </c>
      <c r="M1554">
        <v>0.81879104678563885</v>
      </c>
      <c r="N1554">
        <v>0.83085754845233939</v>
      </c>
      <c r="O1554">
        <v>0.22013387750181951</v>
      </c>
      <c r="P1554">
        <v>6.8580088744101344</v>
      </c>
      <c r="Q1554">
        <v>6.904393954773623E-2</v>
      </c>
      <c r="R1554">
        <v>1.015307750658786</v>
      </c>
      <c r="S1554">
        <v>0.6413611450762795</v>
      </c>
      <c r="T1554">
        <v>0.6799675257991078</v>
      </c>
      <c r="U1554">
        <v>0.58445490634328578</v>
      </c>
      <c r="V1554">
        <v>109.33215076470739</v>
      </c>
      <c r="W1554">
        <v>0.47449890376245668</v>
      </c>
      <c r="X1554">
        <v>0.88808066743878655</v>
      </c>
      <c r="Y1554">
        <v>0.37633275479545519</v>
      </c>
      <c r="Z1554">
        <v>0.85495905771774827</v>
      </c>
      <c r="AA1554">
        <v>0.1376622507280737</v>
      </c>
      <c r="AB1554">
        <v>0.1027162645474284</v>
      </c>
      <c r="AC1554">
        <v>0.73473598928475803</v>
      </c>
      <c r="AD1554">
        <v>0.47515121092651819</v>
      </c>
      <c r="AE1554">
        <v>0.126516682214042</v>
      </c>
      <c r="AF1554">
        <v>207.56197810807859</v>
      </c>
      <c r="AG1554">
        <v>0.80661951427010525</v>
      </c>
      <c r="AH1554">
        <v>0.91175992953901797</v>
      </c>
      <c r="AI1554">
        <v>0.92074212917975817</v>
      </c>
      <c r="AJ1554">
        <v>16.696841627730329</v>
      </c>
      <c r="AK1554">
        <v>0.84068456144515591</v>
      </c>
      <c r="AL1554">
        <v>23.631877028042329</v>
      </c>
      <c r="AM1554">
        <v>0.1024916485287953</v>
      </c>
      <c r="AN1554">
        <v>0.83354517610600865</v>
      </c>
      <c r="AO1554">
        <v>0.70965735066255375</v>
      </c>
      <c r="AP1554">
        <v>0.90136599902336734</v>
      </c>
      <c r="AQ1554">
        <v>0.52250749020447795</v>
      </c>
      <c r="AR1554">
        <v>75.134203285350054</v>
      </c>
      <c r="AS1554">
        <v>0.75033049762927773</v>
      </c>
      <c r="AT1554">
        <v>0.22021391946241151</v>
      </c>
      <c r="AU1554">
        <v>0.27770497066680322</v>
      </c>
      <c r="AV1554">
        <v>-2.7737554432681309E-2</v>
      </c>
      <c r="AW1554">
        <v>2.9060327333662091E-2</v>
      </c>
      <c r="AX1554">
        <v>9.2261156979995526E-2</v>
      </c>
      <c r="AY1554">
        <v>0.26815150644299668</v>
      </c>
      <c r="AZ1554">
        <v>6.1377454507734068</v>
      </c>
      <c r="BA1554">
        <v>0.46452508369101508</v>
      </c>
      <c r="BB1554">
        <v>1.053440357902149</v>
      </c>
      <c r="BC1554">
        <v>0.70168080635601038</v>
      </c>
      <c r="BD1554">
        <v>2.5054692141642188E-4</v>
      </c>
      <c r="BE1554">
        <v>0.38920530755578969</v>
      </c>
      <c r="BF1554">
        <v>0.1585977043184145</v>
      </c>
      <c r="BG1554">
        <v>0.90891246667900261</v>
      </c>
      <c r="BH1554">
        <v>-3.0256358568594158E-2</v>
      </c>
      <c r="BI1554">
        <v>0.86955265658908765</v>
      </c>
      <c r="BJ1554">
        <v>2.940417850422715</v>
      </c>
      <c r="BK1554">
        <v>0.40535720121929558</v>
      </c>
      <c r="BL1554">
        <v>0.94729815327281874</v>
      </c>
      <c r="BM1554">
        <v>0.60420574343704281</v>
      </c>
      <c r="BN1554">
        <v>5.1258478957580289</v>
      </c>
      <c r="BO1554">
        <v>0.8546931816421055</v>
      </c>
      <c r="BP1554">
        <v>1.3570767356053</v>
      </c>
      <c r="BQ1554">
        <v>0.84266856538522561</v>
      </c>
      <c r="BR1554">
        <v>6.8890758543426328E-2</v>
      </c>
      <c r="BS1554">
        <v>0.19860932608553539</v>
      </c>
      <c r="BT1554">
        <v>0.2291691462723992</v>
      </c>
      <c r="BU1554">
        <v>0.88109686581764535</v>
      </c>
      <c r="BV1554">
        <v>0.111359186904327</v>
      </c>
      <c r="BW1554">
        <v>0.45871880863075631</v>
      </c>
      <c r="BX1554">
        <v>1.3600175892027411</v>
      </c>
      <c r="BY1554">
        <v>7.9364274765993892E-2</v>
      </c>
    </row>
    <row r="1555" spans="1:77" x14ac:dyDescent="0.3">
      <c r="A1555" s="1">
        <v>1551</v>
      </c>
      <c r="B1555">
        <v>0.27777689339168049</v>
      </c>
      <c r="C1555">
        <v>0.1028741075323715</v>
      </c>
      <c r="D1555">
        <v>8.8749366922144426E-2</v>
      </c>
      <c r="E1555">
        <v>0.35321628137781708</v>
      </c>
      <c r="F1555">
        <v>0.90497359278807243</v>
      </c>
      <c r="G1555">
        <v>0.90591961929222131</v>
      </c>
      <c r="H1555">
        <v>0.1936383859857819</v>
      </c>
      <c r="I1555">
        <v>0.18527436381599521</v>
      </c>
      <c r="J1555">
        <v>24.836935492648959</v>
      </c>
      <c r="K1555">
        <v>0.86671382446465994</v>
      </c>
      <c r="L1555">
        <v>14.72093319876409</v>
      </c>
      <c r="M1555">
        <v>0.16123948976374619</v>
      </c>
      <c r="N1555">
        <v>0.9083257392754962</v>
      </c>
      <c r="O1555">
        <v>0.8343846424950776</v>
      </c>
      <c r="P1555">
        <v>11.41312765678804</v>
      </c>
      <c r="Q1555">
        <v>0.74268693587002277</v>
      </c>
      <c r="R1555">
        <v>1.0033629037212171</v>
      </c>
      <c r="S1555">
        <v>0.5330635811402592</v>
      </c>
      <c r="T1555">
        <v>0.67223072441388299</v>
      </c>
      <c r="U1555">
        <v>0.52999822503426564</v>
      </c>
      <c r="V1555">
        <v>100.01701541081481</v>
      </c>
      <c r="W1555">
        <v>0.15145063409606549</v>
      </c>
      <c r="X1555">
        <v>0.9579536741059429</v>
      </c>
      <c r="Y1555">
        <v>0.93660697510443702</v>
      </c>
      <c r="Z1555">
        <v>0.84899161544334956</v>
      </c>
      <c r="AA1555">
        <v>0.1012898883588991</v>
      </c>
      <c r="AB1555">
        <v>0.1000673108783425</v>
      </c>
      <c r="AC1555">
        <v>0.50670843406253441</v>
      </c>
      <c r="AD1555">
        <v>0.52797028273142754</v>
      </c>
      <c r="AE1555">
        <v>0.9029383114133519</v>
      </c>
      <c r="AF1555">
        <v>211.81983855880429</v>
      </c>
      <c r="AG1555">
        <v>0.91635619849496941</v>
      </c>
      <c r="AH1555">
        <v>0.81994529832685625</v>
      </c>
      <c r="AI1555">
        <v>0.14271027841696979</v>
      </c>
      <c r="AJ1555">
        <v>15.96711641585974</v>
      </c>
      <c r="AK1555">
        <v>0.47965895719864787</v>
      </c>
      <c r="AL1555">
        <v>24.297511619505261</v>
      </c>
      <c r="AM1555">
        <v>0.25848384178051298</v>
      </c>
      <c r="AN1555">
        <v>0.75590913402592563</v>
      </c>
      <c r="AO1555">
        <v>0.22443208766203501</v>
      </c>
      <c r="AP1555">
        <v>0.88909518224497297</v>
      </c>
      <c r="AQ1555">
        <v>0.33476901662043201</v>
      </c>
      <c r="AR1555">
        <v>66.758076401009163</v>
      </c>
      <c r="AS1555">
        <v>0.1705373086960045</v>
      </c>
      <c r="AT1555">
        <v>0.24901095633098019</v>
      </c>
      <c r="AU1555">
        <v>0.60684362338814823</v>
      </c>
      <c r="AV1555">
        <v>-1.9846279818987352E-3</v>
      </c>
      <c r="AW1555">
        <v>0.73346203550605205</v>
      </c>
      <c r="AX1555">
        <v>9.2861313789892805E-2</v>
      </c>
      <c r="AY1555">
        <v>0.31651808096187661</v>
      </c>
      <c r="AZ1555">
        <v>5.8300517133824261</v>
      </c>
      <c r="BA1555">
        <v>0.1078195926919345</v>
      </c>
      <c r="BB1555">
        <v>1.043673022922766</v>
      </c>
      <c r="BC1555">
        <v>0.62393680677930474</v>
      </c>
      <c r="BD1555">
        <v>2.3627924470728321E-4</v>
      </c>
      <c r="BE1555">
        <v>5.104603143637769E-2</v>
      </c>
      <c r="BF1555">
        <v>0.15971438027310589</v>
      </c>
      <c r="BG1555">
        <v>0.93791605356148522</v>
      </c>
      <c r="BH1555">
        <v>-3.1994576397082551E-2</v>
      </c>
      <c r="BI1555">
        <v>0.44446458008012718</v>
      </c>
      <c r="BJ1555">
        <v>2.676367432059882</v>
      </c>
      <c r="BK1555">
        <v>6.4276880351897547E-5</v>
      </c>
      <c r="BL1555">
        <v>0.92725258855181603</v>
      </c>
      <c r="BM1555">
        <v>0.40171795416276052</v>
      </c>
      <c r="BN1555">
        <v>4.9612944873078737</v>
      </c>
      <c r="BO1555">
        <v>0.61726693749975325</v>
      </c>
      <c r="BP1555">
        <v>1.2108606160744311</v>
      </c>
      <c r="BQ1555">
        <v>4.9396152247990002E-2</v>
      </c>
      <c r="BR1555">
        <v>6.928300586863885E-2</v>
      </c>
      <c r="BS1555">
        <v>0.28956198867996752</v>
      </c>
      <c r="BT1555">
        <v>0.23015802848790021</v>
      </c>
      <c r="BU1555">
        <v>0.90218877341959358</v>
      </c>
      <c r="BV1555">
        <v>0.11432038284097509</v>
      </c>
      <c r="BW1555">
        <v>0.54988863426647516</v>
      </c>
      <c r="BX1555">
        <v>1.568827655546106</v>
      </c>
      <c r="BY1555">
        <v>0.5631128357375329</v>
      </c>
    </row>
    <row r="1556" spans="1:77" x14ac:dyDescent="0.3">
      <c r="A1556" s="1">
        <v>1552</v>
      </c>
      <c r="B1556">
        <v>0.3313912493097354</v>
      </c>
      <c r="C1556">
        <v>0.68618928858140793</v>
      </c>
      <c r="D1556">
        <v>8.9221617054699179E-2</v>
      </c>
      <c r="E1556">
        <v>0.36491577063738723</v>
      </c>
      <c r="F1556">
        <v>0.91707181197226317</v>
      </c>
      <c r="G1556">
        <v>0.996427381197591</v>
      </c>
      <c r="H1556">
        <v>0.20244050783269241</v>
      </c>
      <c r="I1556">
        <v>0.39682525461008061</v>
      </c>
      <c r="J1556">
        <v>22.362090168292461</v>
      </c>
      <c r="K1556">
        <v>0.70831166701352632</v>
      </c>
      <c r="L1556">
        <v>21.570000388634309</v>
      </c>
      <c r="M1556">
        <v>0.34617925354589602</v>
      </c>
      <c r="N1556">
        <v>0.75969264724271601</v>
      </c>
      <c r="O1556">
        <v>3.1632284530639159E-3</v>
      </c>
      <c r="P1556">
        <v>7.6372988552351622</v>
      </c>
      <c r="Q1556">
        <v>0.13910690503649389</v>
      </c>
      <c r="R1556">
        <v>0.95914466276194987</v>
      </c>
      <c r="S1556">
        <v>0.1749045566612388</v>
      </c>
      <c r="T1556">
        <v>0.59772694608003618</v>
      </c>
      <c r="U1556">
        <v>0.1118326817996418</v>
      </c>
      <c r="V1556">
        <v>99.511304672593084</v>
      </c>
      <c r="W1556">
        <v>0.13905265024296021</v>
      </c>
      <c r="X1556">
        <v>0.94121905218863122</v>
      </c>
      <c r="Y1556">
        <v>0.85311229201385863</v>
      </c>
      <c r="Z1556">
        <v>0.86001743673281095</v>
      </c>
      <c r="AA1556">
        <v>0.17285474680771629</v>
      </c>
      <c r="AB1556">
        <v>9.9216562321553944E-2</v>
      </c>
      <c r="AC1556">
        <v>0.42472510513543832</v>
      </c>
      <c r="AD1556">
        <v>0.47621360118002543</v>
      </c>
      <c r="AE1556">
        <v>0.1374305773650859</v>
      </c>
      <c r="AF1556">
        <v>214.5197522803893</v>
      </c>
      <c r="AG1556">
        <v>0.96245860616462653</v>
      </c>
      <c r="AH1556">
        <v>0.90060080447725943</v>
      </c>
      <c r="AI1556">
        <v>0.86066205015467612</v>
      </c>
      <c r="AJ1556">
        <v>16.18047972669806</v>
      </c>
      <c r="AK1556">
        <v>0.60643792845405942</v>
      </c>
      <c r="AL1556">
        <v>22.980008782805658</v>
      </c>
      <c r="AM1556">
        <v>1.8432674525645561E-2</v>
      </c>
      <c r="AN1556">
        <v>0.76542021966325091</v>
      </c>
      <c r="AO1556">
        <v>0.28387637289531797</v>
      </c>
      <c r="AP1556">
        <v>0.87424233845067567</v>
      </c>
      <c r="AQ1556">
        <v>0.16285246424591979</v>
      </c>
      <c r="AR1556">
        <v>72.113495804325339</v>
      </c>
      <c r="AS1556">
        <v>0.54319082796928497</v>
      </c>
      <c r="AT1556">
        <v>0.193105801980231</v>
      </c>
      <c r="AU1556">
        <v>8.3945628427869567E-2</v>
      </c>
      <c r="AV1556">
        <v>-8.5967575871492043E-3</v>
      </c>
      <c r="AW1556">
        <v>0.55260509881977005</v>
      </c>
      <c r="AX1556">
        <v>8.5695789303690872E-2</v>
      </c>
      <c r="AY1556">
        <v>7.9074688096912517E-4</v>
      </c>
      <c r="AZ1556">
        <v>6.320467991758953</v>
      </c>
      <c r="BA1556">
        <v>0.72656986510672961</v>
      </c>
      <c r="BB1556">
        <v>1.0523433865318159</v>
      </c>
      <c r="BC1556">
        <v>0.69339762012649631</v>
      </c>
      <c r="BD1556">
        <v>2.6376386633467888E-4</v>
      </c>
      <c r="BE1556">
        <v>0.82214715407887273</v>
      </c>
      <c r="BF1556">
        <v>0.15232142894839221</v>
      </c>
      <c r="BG1556">
        <v>0.64278630242073798</v>
      </c>
      <c r="BH1556">
        <v>-3.0418547067760222E-2</v>
      </c>
      <c r="BI1556">
        <v>0.84221239321853725</v>
      </c>
      <c r="BJ1556">
        <v>3.0333532252665312</v>
      </c>
      <c r="BK1556">
        <v>0.69055983321796832</v>
      </c>
      <c r="BL1556">
        <v>0.94354730020166544</v>
      </c>
      <c r="BM1556">
        <v>0.56778752450952819</v>
      </c>
      <c r="BN1556">
        <v>4.7765184823256543</v>
      </c>
      <c r="BO1556">
        <v>0.2797496832284494</v>
      </c>
      <c r="BP1556">
        <v>1.3520010789877881</v>
      </c>
      <c r="BQ1556">
        <v>0.82000497990919341</v>
      </c>
      <c r="BR1556">
        <v>6.9327716802992601E-2</v>
      </c>
      <c r="BS1556">
        <v>0.301014750829671</v>
      </c>
      <c r="BT1556">
        <v>0.22119004134490711</v>
      </c>
      <c r="BU1556">
        <v>0.63562561953511265</v>
      </c>
      <c r="BV1556">
        <v>9.7954878384103244E-2</v>
      </c>
      <c r="BW1556">
        <v>4.6024580791356129E-2</v>
      </c>
      <c r="BX1556">
        <v>1.691669340497264</v>
      </c>
      <c r="BY1556">
        <v>0.8476991555595127</v>
      </c>
    </row>
    <row r="1557" spans="1:77" x14ac:dyDescent="0.3">
      <c r="A1557" s="1">
        <v>1553</v>
      </c>
      <c r="B1557">
        <v>0.34941789113265898</v>
      </c>
      <c r="C1557">
        <v>0.82943001750216405</v>
      </c>
      <c r="D1557">
        <v>9.5030229165330271E-2</v>
      </c>
      <c r="E1557">
        <v>0.52440895528869902</v>
      </c>
      <c r="F1557">
        <v>0.88320522552144587</v>
      </c>
      <c r="G1557">
        <v>0.57692579617288853</v>
      </c>
      <c r="H1557">
        <v>0.19964081597799299</v>
      </c>
      <c r="I1557">
        <v>0.32382389976603371</v>
      </c>
      <c r="J1557">
        <v>15.899874211629371</v>
      </c>
      <c r="K1557">
        <v>0.17404257856524669</v>
      </c>
      <c r="L1557">
        <v>34.532957323876182</v>
      </c>
      <c r="M1557">
        <v>0.7428382135834144</v>
      </c>
      <c r="N1557">
        <v>0.82505844967857422</v>
      </c>
      <c r="O1557">
        <v>0.18969021285127899</v>
      </c>
      <c r="P1557">
        <v>12.01659494075218</v>
      </c>
      <c r="Q1557">
        <v>0.82198588504908998</v>
      </c>
      <c r="R1557">
        <v>0.93272070334056822</v>
      </c>
      <c r="S1557">
        <v>5.3532221355073538E-2</v>
      </c>
      <c r="T1557">
        <v>0.72448207382758611</v>
      </c>
      <c r="U1557">
        <v>0.83265236283843591</v>
      </c>
      <c r="V1557">
        <v>108.7266763190061</v>
      </c>
      <c r="W1557">
        <v>0.44804336501200409</v>
      </c>
      <c r="X1557">
        <v>0.91624997727086221</v>
      </c>
      <c r="Y1557">
        <v>0.66425519428713886</v>
      </c>
      <c r="Z1557">
        <v>0.91194783200722851</v>
      </c>
      <c r="AA1557">
        <v>0.73820738675674269</v>
      </c>
      <c r="AB1557">
        <v>0.1045760599662672</v>
      </c>
      <c r="AC1557">
        <v>0.85290437255235119</v>
      </c>
      <c r="AD1557">
        <v>0.48056076214633092</v>
      </c>
      <c r="AE1557">
        <v>0.1867920365929224</v>
      </c>
      <c r="AF1557">
        <v>214.34354284345531</v>
      </c>
      <c r="AG1557">
        <v>0.96000561554521724</v>
      </c>
      <c r="AH1557">
        <v>0.84554965212132605</v>
      </c>
      <c r="AI1557">
        <v>0.34608928601154498</v>
      </c>
      <c r="AJ1557">
        <v>15.676174707361881</v>
      </c>
      <c r="AK1557">
        <v>0.31809021166214652</v>
      </c>
      <c r="AL1557">
        <v>25.310735473682261</v>
      </c>
      <c r="AM1557">
        <v>0.61656966670454083</v>
      </c>
      <c r="AN1557">
        <v>0.84943642378999817</v>
      </c>
      <c r="AO1557">
        <v>0.80897764868748823</v>
      </c>
      <c r="AP1557">
        <v>0.91581207492585048</v>
      </c>
      <c r="AQ1557">
        <v>0.72880934411685416</v>
      </c>
      <c r="AR1557">
        <v>79.609974186668381</v>
      </c>
      <c r="AS1557">
        <v>0.94307774889846541</v>
      </c>
      <c r="AT1557">
        <v>0.17215864402074449</v>
      </c>
      <c r="AU1557">
        <v>1.1322964493197529E-2</v>
      </c>
      <c r="AV1557">
        <v>-1.801354326773421E-2</v>
      </c>
      <c r="AW1557">
        <v>0.29503437451492848</v>
      </c>
      <c r="AX1557">
        <v>9.5646908942488187E-2</v>
      </c>
      <c r="AY1557">
        <v>0.5854757554968304</v>
      </c>
      <c r="AZ1557">
        <v>6.1612326133186812</v>
      </c>
      <c r="BA1557">
        <v>0.50199899365541911</v>
      </c>
      <c r="BB1557">
        <v>1.0279432638305439</v>
      </c>
      <c r="BC1557">
        <v>0.48023105442373348</v>
      </c>
      <c r="BD1557">
        <v>2.59127026699255E-4</v>
      </c>
      <c r="BE1557">
        <v>0.69634522450439529</v>
      </c>
      <c r="BF1557">
        <v>0.15512229077434081</v>
      </c>
      <c r="BG1557">
        <v>0.78317968989628395</v>
      </c>
      <c r="BH1557">
        <v>-3.3543739461871599E-2</v>
      </c>
      <c r="BI1557">
        <v>0.10390724642827601</v>
      </c>
      <c r="BJ1557">
        <v>2.7431461848828742</v>
      </c>
      <c r="BK1557">
        <v>2.7891072643507799E-2</v>
      </c>
      <c r="BL1557">
        <v>0.92561966717522015</v>
      </c>
      <c r="BM1557">
        <v>0.386248498831676</v>
      </c>
      <c r="BN1557">
        <v>5.0716681938618846</v>
      </c>
      <c r="BO1557">
        <v>0.78897305539534823</v>
      </c>
      <c r="BP1557">
        <v>1.289752372079751</v>
      </c>
      <c r="BQ1557">
        <v>0.42427901238837751</v>
      </c>
      <c r="BR1557">
        <v>6.9291458196820685E-2</v>
      </c>
      <c r="BS1557">
        <v>0.29171003709870502</v>
      </c>
      <c r="BT1557">
        <v>0.20055150547545761</v>
      </c>
      <c r="BU1557">
        <v>1.9922144498503588E-2</v>
      </c>
      <c r="BV1557">
        <v>0.1218399531166347</v>
      </c>
      <c r="BW1557">
        <v>0.78140249743333379</v>
      </c>
      <c r="BX1557">
        <v>1.466698781394995</v>
      </c>
      <c r="BY1557">
        <v>0.32651171410864221</v>
      </c>
    </row>
    <row r="1558" spans="1:77" x14ac:dyDescent="0.3">
      <c r="A1558" s="1">
        <v>1554</v>
      </c>
      <c r="B1558">
        <v>0.30699662016831469</v>
      </c>
      <c r="C1558">
        <v>0.42335808932555208</v>
      </c>
      <c r="D1558">
        <v>9.9496123229256578E-2</v>
      </c>
      <c r="E1558">
        <v>0.66634209315092729</v>
      </c>
      <c r="F1558">
        <v>0.90860626359523022</v>
      </c>
      <c r="G1558">
        <v>0.94590948780775952</v>
      </c>
      <c r="H1558">
        <v>0.19914216043159449</v>
      </c>
      <c r="I1558">
        <v>0.3108500854959183</v>
      </c>
      <c r="J1558">
        <v>16.140900805370961</v>
      </c>
      <c r="K1558">
        <v>0.18855331350702881</v>
      </c>
      <c r="L1558">
        <v>28.42617122615134</v>
      </c>
      <c r="M1558">
        <v>0.57571649930272095</v>
      </c>
      <c r="N1558">
        <v>0.83212115096483741</v>
      </c>
      <c r="O1558">
        <v>0.22706792915754179</v>
      </c>
      <c r="P1558">
        <v>9.0188833707995038</v>
      </c>
      <c r="Q1558">
        <v>0.32302847096177562</v>
      </c>
      <c r="R1558">
        <v>0.95143398971163995</v>
      </c>
      <c r="S1558">
        <v>0.13227276488285411</v>
      </c>
      <c r="T1558">
        <v>0.59055951664890194</v>
      </c>
      <c r="U1558">
        <v>8.7905049685611122E-2</v>
      </c>
      <c r="V1558">
        <v>110.125247163753</v>
      </c>
      <c r="W1558">
        <v>0.51019531470188872</v>
      </c>
      <c r="X1558">
        <v>0.96898080845637269</v>
      </c>
      <c r="Y1558">
        <v>0.97272799918841368</v>
      </c>
      <c r="Z1558">
        <v>0.90491255595112974</v>
      </c>
      <c r="AA1558">
        <v>0.65593803947421669</v>
      </c>
      <c r="AB1558">
        <v>9.9602883763410519E-2</v>
      </c>
      <c r="AC1558">
        <v>0.46107688286786591</v>
      </c>
      <c r="AD1558">
        <v>0.50020260938518313</v>
      </c>
      <c r="AE1558">
        <v>0.50404397759106934</v>
      </c>
      <c r="AF1558">
        <v>209.32075328981671</v>
      </c>
      <c r="AG1558">
        <v>0.85744211212879951</v>
      </c>
      <c r="AH1558">
        <v>0.89468548583962537</v>
      </c>
      <c r="AI1558">
        <v>0.82198625179047513</v>
      </c>
      <c r="AJ1558">
        <v>16.619249243103489</v>
      </c>
      <c r="AK1558">
        <v>0.81213436579041542</v>
      </c>
      <c r="AL1558">
        <v>24.633691840995319</v>
      </c>
      <c r="AM1558">
        <v>0.36421126978639912</v>
      </c>
      <c r="AN1558">
        <v>0.76079697704026472</v>
      </c>
      <c r="AO1558">
        <v>0.25498110650165429</v>
      </c>
      <c r="AP1558">
        <v>0.93206710795258729</v>
      </c>
      <c r="AQ1558">
        <v>0.89163243637049849</v>
      </c>
      <c r="AR1558">
        <v>70.190089858910042</v>
      </c>
      <c r="AS1558">
        <v>0.38772985076233629</v>
      </c>
      <c r="AT1558">
        <v>0.2786701987881548</v>
      </c>
      <c r="AU1558">
        <v>0.97384459415488323</v>
      </c>
      <c r="AV1558">
        <v>-7.1097007592799454E-3</v>
      </c>
      <c r="AW1558">
        <v>0.59327951971334936</v>
      </c>
      <c r="AX1558">
        <v>8.9342263068277611E-2</v>
      </c>
      <c r="AY1558">
        <v>9.0067257946491716E-2</v>
      </c>
      <c r="AZ1558">
        <v>5.7625273264681312</v>
      </c>
      <c r="BA1558">
        <v>6.2924545155840186E-2</v>
      </c>
      <c r="BB1558">
        <v>0.94797533996617089</v>
      </c>
      <c r="BC1558">
        <v>2.0735455118128181E-2</v>
      </c>
      <c r="BD1558">
        <v>2.5422813421161503E-4</v>
      </c>
      <c r="BE1558">
        <v>0.52709582159655277</v>
      </c>
      <c r="BF1558">
        <v>0.15672262322459671</v>
      </c>
      <c r="BG1558">
        <v>0.84774451937336581</v>
      </c>
      <c r="BH1558">
        <v>-3.1498662621232382E-2</v>
      </c>
      <c r="BI1558">
        <v>0.59384343938934814</v>
      </c>
      <c r="BJ1558">
        <v>3.144089346098383</v>
      </c>
      <c r="BK1558">
        <v>0.91436798488519844</v>
      </c>
      <c r="BL1558">
        <v>0.9574419681692995</v>
      </c>
      <c r="BM1558">
        <v>0.69466788401609691</v>
      </c>
      <c r="BN1558">
        <v>5.0747362656146198</v>
      </c>
      <c r="BO1558">
        <v>0.7930211948800181</v>
      </c>
      <c r="BP1558">
        <v>1.42043678348863</v>
      </c>
      <c r="BQ1558">
        <v>0.9972942275135106</v>
      </c>
      <c r="BR1558">
        <v>7.1468172090673104E-2</v>
      </c>
      <c r="BS1558">
        <v>0.86963906978928851</v>
      </c>
      <c r="BT1558">
        <v>0.20464165537810139</v>
      </c>
      <c r="BU1558">
        <v>7.4974271444562188E-2</v>
      </c>
      <c r="BV1558">
        <v>0.10651219516904289</v>
      </c>
      <c r="BW1558">
        <v>0.30948876751979421</v>
      </c>
      <c r="BX1558">
        <v>1.5468814911822011</v>
      </c>
      <c r="BY1558">
        <v>0.51227033750075501</v>
      </c>
    </row>
    <row r="1559" spans="1:77" x14ac:dyDescent="0.3">
      <c r="A1559" s="1">
        <v>1555</v>
      </c>
      <c r="B1559">
        <v>0.3053181760955348</v>
      </c>
      <c r="C1559">
        <v>0.40235681480825619</v>
      </c>
      <c r="D1559">
        <v>8.0459250145720793E-2</v>
      </c>
      <c r="E1559">
        <v>0.17888073355776771</v>
      </c>
      <c r="F1559">
        <v>0.88382669834096539</v>
      </c>
      <c r="G1559">
        <v>0.58557627956226699</v>
      </c>
      <c r="H1559">
        <v>0.22234257106396399</v>
      </c>
      <c r="I1559">
        <v>0.79601776657283152</v>
      </c>
      <c r="J1559">
        <v>19.79213257010289</v>
      </c>
      <c r="K1559">
        <v>0.47942930135234951</v>
      </c>
      <c r="L1559">
        <v>38.498069371599563</v>
      </c>
      <c r="M1559">
        <v>0.82906385283407313</v>
      </c>
      <c r="N1559">
        <v>0.85399357712764545</v>
      </c>
      <c r="O1559">
        <v>0.36413194288198569</v>
      </c>
      <c r="P1559">
        <v>8.461802500850105</v>
      </c>
      <c r="Q1559">
        <v>0.23968153109784079</v>
      </c>
      <c r="R1559">
        <v>0.99168924822097193</v>
      </c>
      <c r="S1559">
        <v>0.42034591196634991</v>
      </c>
      <c r="T1559">
        <v>0.63248231219828621</v>
      </c>
      <c r="U1559">
        <v>0.26865577880420249</v>
      </c>
      <c r="V1559">
        <v>118.72954561923331</v>
      </c>
      <c r="W1559">
        <v>0.82102344423809681</v>
      </c>
      <c r="X1559">
        <v>0.86334735895130199</v>
      </c>
      <c r="Y1559">
        <v>0.17567535228883049</v>
      </c>
      <c r="Z1559">
        <v>0.83213729317116136</v>
      </c>
      <c r="AA1559">
        <v>2.863679645937767E-2</v>
      </c>
      <c r="AB1559">
        <v>9.7664435171377642E-2</v>
      </c>
      <c r="AC1559">
        <v>0.29371783248125238</v>
      </c>
      <c r="AD1559">
        <v>0.51096780062692571</v>
      </c>
      <c r="AE1559">
        <v>0.69529748242011546</v>
      </c>
      <c r="AF1559">
        <v>201.43189855450461</v>
      </c>
      <c r="AG1559">
        <v>0.56903201088724098</v>
      </c>
      <c r="AH1559">
        <v>0.855446510000206</v>
      </c>
      <c r="AI1559">
        <v>0.44845416381920322</v>
      </c>
      <c r="AJ1559">
        <v>16.69544070308806</v>
      </c>
      <c r="AK1559">
        <v>0.84018993718167501</v>
      </c>
      <c r="AL1559">
        <v>24.456546931999078</v>
      </c>
      <c r="AM1559">
        <v>0.30624607176920032</v>
      </c>
      <c r="AN1559">
        <v>0.85823704210615592</v>
      </c>
      <c r="AO1559">
        <v>0.86398151316347416</v>
      </c>
      <c r="AP1559">
        <v>0.9490997746303782</v>
      </c>
      <c r="AQ1559">
        <v>0.98349792873492414</v>
      </c>
      <c r="AR1559">
        <v>63.070527778441708</v>
      </c>
      <c r="AS1559">
        <v>3.5204588470117669E-2</v>
      </c>
      <c r="AT1559">
        <v>0.18441522971730709</v>
      </c>
      <c r="AU1559">
        <v>4.5657432762628403E-2</v>
      </c>
      <c r="AV1559">
        <v>7.1774750679926558E-3</v>
      </c>
      <c r="AW1559">
        <v>0.98406660470439422</v>
      </c>
      <c r="AX1559">
        <v>8.7556020167998128E-2</v>
      </c>
      <c r="AY1559">
        <v>2.7847447137498961E-2</v>
      </c>
      <c r="AZ1559">
        <v>5.9516957163814359</v>
      </c>
      <c r="BA1559">
        <v>0.2190185385865184</v>
      </c>
      <c r="BB1559">
        <v>1.0116454225204421</v>
      </c>
      <c r="BC1559">
        <v>0.33767779968254269</v>
      </c>
      <c r="BD1559">
        <v>2.5374359869529718E-4</v>
      </c>
      <c r="BE1559">
        <v>0.50832680604912717</v>
      </c>
      <c r="BF1559">
        <v>0.14844233253625999</v>
      </c>
      <c r="BG1559">
        <v>0.40154734225643252</v>
      </c>
      <c r="BH1559">
        <v>-2.9075165525695681E-2</v>
      </c>
      <c r="BI1559">
        <v>0.99027231692404571</v>
      </c>
      <c r="BJ1559">
        <v>2.8326957214804742</v>
      </c>
      <c r="BK1559">
        <v>0.1445585113716806</v>
      </c>
      <c r="BL1559">
        <v>0.92900581001699345</v>
      </c>
      <c r="BM1559">
        <v>0.41866518648310158</v>
      </c>
      <c r="BN1559">
        <v>4.7346630950604656</v>
      </c>
      <c r="BO1559">
        <v>0.21950463409879489</v>
      </c>
      <c r="BP1559">
        <v>1.370761417495918</v>
      </c>
      <c r="BQ1559">
        <v>0.89617722908009101</v>
      </c>
      <c r="BR1559">
        <v>6.9891934281163554E-2</v>
      </c>
      <c r="BS1559">
        <v>0.46462688258716339</v>
      </c>
      <c r="BT1559">
        <v>0.22106633579220181</v>
      </c>
      <c r="BU1559">
        <v>0.63076532420404274</v>
      </c>
      <c r="BV1559">
        <v>0.1016285949059052</v>
      </c>
      <c r="BW1559">
        <v>0.15913161656111999</v>
      </c>
      <c r="BX1559">
        <v>1.4900580434431849</v>
      </c>
      <c r="BY1559">
        <v>0.3806279241125558</v>
      </c>
    </row>
    <row r="1560" spans="1:77" x14ac:dyDescent="0.3">
      <c r="A1560" s="1">
        <v>1556</v>
      </c>
      <c r="B1560">
        <v>0.29754473345522281</v>
      </c>
      <c r="C1560">
        <v>0.30140022391042443</v>
      </c>
      <c r="D1560">
        <v>8.7932704286264485E-2</v>
      </c>
      <c r="E1560">
        <v>0.33343417467687958</v>
      </c>
      <c r="F1560">
        <v>0.83732717240059906</v>
      </c>
      <c r="G1560">
        <v>0.11610981661867011</v>
      </c>
      <c r="H1560">
        <v>0.22265758911639719</v>
      </c>
      <c r="I1560">
        <v>0.80063801788593092</v>
      </c>
      <c r="J1560">
        <v>26.397128783943209</v>
      </c>
      <c r="K1560">
        <v>0.93509659500254716</v>
      </c>
      <c r="L1560">
        <v>33.667356229354752</v>
      </c>
      <c r="M1560">
        <v>0.72168137400304688</v>
      </c>
      <c r="N1560">
        <v>0.88027657272967785</v>
      </c>
      <c r="O1560">
        <v>0.5714502060512443</v>
      </c>
      <c r="P1560">
        <v>11.778639895573139</v>
      </c>
      <c r="Q1560">
        <v>0.79245678155213994</v>
      </c>
      <c r="R1560">
        <v>1.037541825930377</v>
      </c>
      <c r="S1560">
        <v>0.80494882459443517</v>
      </c>
      <c r="T1560">
        <v>0.58003477071699006</v>
      </c>
      <c r="U1560">
        <v>5.7983056315045037E-2</v>
      </c>
      <c r="V1560">
        <v>105.8185162277788</v>
      </c>
      <c r="W1560">
        <v>0.33154973703869811</v>
      </c>
      <c r="X1560">
        <v>0.91462174769232463</v>
      </c>
      <c r="Y1560">
        <v>0.6492666098173101</v>
      </c>
      <c r="Z1560">
        <v>0.92253062685972742</v>
      </c>
      <c r="AA1560">
        <v>0.8408215506207507</v>
      </c>
      <c r="AB1560">
        <v>9.4529564269665425E-2</v>
      </c>
      <c r="AC1560">
        <v>0.10258476236514789</v>
      </c>
      <c r="AD1560">
        <v>0.49028604641450091</v>
      </c>
      <c r="AE1560">
        <v>0.32459310714226319</v>
      </c>
      <c r="AF1560">
        <v>193.53715767295969</v>
      </c>
      <c r="AG1560">
        <v>0.22906829732821329</v>
      </c>
      <c r="AH1560">
        <v>0.81288710492440386</v>
      </c>
      <c r="AI1560">
        <v>0.10223140409691681</v>
      </c>
      <c r="AJ1560">
        <v>16.095073958390849</v>
      </c>
      <c r="AK1560">
        <v>0.55765578306378882</v>
      </c>
      <c r="AL1560">
        <v>25.19076198691462</v>
      </c>
      <c r="AM1560">
        <v>0.57339358391371709</v>
      </c>
      <c r="AN1560">
        <v>0.84347589396653899</v>
      </c>
      <c r="AO1560">
        <v>0.77172433729086842</v>
      </c>
      <c r="AP1560">
        <v>0.91136439197004426</v>
      </c>
      <c r="AQ1560">
        <v>0.67146911549395927</v>
      </c>
      <c r="AR1560">
        <v>67.837586043737289</v>
      </c>
      <c r="AS1560">
        <v>0.22937065454234551</v>
      </c>
      <c r="AT1560">
        <v>0.26777314688050208</v>
      </c>
      <c r="AU1560">
        <v>0.87706562887087125</v>
      </c>
      <c r="AV1560">
        <v>-4.0842848586970697E-3</v>
      </c>
      <c r="AW1560">
        <v>0.67603159576867966</v>
      </c>
      <c r="AX1560">
        <v>9.3966750722069475E-2</v>
      </c>
      <c r="AY1560">
        <v>0.41609512001535293</v>
      </c>
      <c r="AZ1560">
        <v>6.5715976455867109</v>
      </c>
      <c r="BA1560">
        <v>0.94494707885802809</v>
      </c>
      <c r="BB1560">
        <v>1.036639208488463</v>
      </c>
      <c r="BC1560">
        <v>0.5623808963743131</v>
      </c>
      <c r="BD1560">
        <v>2.397084494813243E-4</v>
      </c>
      <c r="BE1560">
        <v>0.1034105935904385</v>
      </c>
      <c r="BF1560">
        <v>0.15011364763839549</v>
      </c>
      <c r="BG1560">
        <v>0.50754780748033745</v>
      </c>
      <c r="BH1560">
        <v>-3.1811008416244492E-2</v>
      </c>
      <c r="BI1560">
        <v>0.5005329835889194</v>
      </c>
      <c r="BJ1560">
        <v>2.833649200604655</v>
      </c>
      <c r="BK1560">
        <v>0.14628986642471081</v>
      </c>
      <c r="BL1560">
        <v>0.97364191089671392</v>
      </c>
      <c r="BM1560">
        <v>0.81483225878181931</v>
      </c>
      <c r="BN1560">
        <v>5.049660952378785</v>
      </c>
      <c r="BO1560">
        <v>0.75878661529422042</v>
      </c>
      <c r="BP1560">
        <v>1.280328668562142</v>
      </c>
      <c r="BQ1560">
        <v>0.36013062445842781</v>
      </c>
      <c r="BR1560">
        <v>6.9826776363140497E-2</v>
      </c>
      <c r="BS1560">
        <v>0.44392581151165539</v>
      </c>
      <c r="BT1560">
        <v>0.22454387163907749</v>
      </c>
      <c r="BU1560">
        <v>0.75512430291542854</v>
      </c>
      <c r="BV1560">
        <v>0.1038844761339435</v>
      </c>
      <c r="BW1560">
        <v>0.22858608786771961</v>
      </c>
      <c r="BX1560">
        <v>1.5303844747972699</v>
      </c>
      <c r="BY1560">
        <v>0.47405183550856</v>
      </c>
    </row>
    <row r="1561" spans="1:77" x14ac:dyDescent="0.3">
      <c r="A1561" s="1">
        <v>1557</v>
      </c>
      <c r="B1561">
        <v>0.34376032144120422</v>
      </c>
      <c r="C1561">
        <v>0.78913990370688802</v>
      </c>
      <c r="D1561">
        <v>9.8570822389884002E-2</v>
      </c>
      <c r="E1561">
        <v>0.63577279479999027</v>
      </c>
      <c r="F1561">
        <v>0.90462237966600145</v>
      </c>
      <c r="G1561">
        <v>0.901470330359747</v>
      </c>
      <c r="H1561">
        <v>0.19037122079190449</v>
      </c>
      <c r="I1561">
        <v>0.1260130286045216</v>
      </c>
      <c r="J1561">
        <v>21.68744210839435</v>
      </c>
      <c r="K1561">
        <v>0.65450690649352317</v>
      </c>
      <c r="L1561">
        <v>51.014406865238222</v>
      </c>
      <c r="M1561">
        <v>0.98612938677154915</v>
      </c>
      <c r="N1561">
        <v>0.87354516016063855</v>
      </c>
      <c r="O1561">
        <v>0.51392200967741686</v>
      </c>
      <c r="P1561">
        <v>6.0925404735940658</v>
      </c>
      <c r="Q1561">
        <v>2.3872893728822911E-2</v>
      </c>
      <c r="R1561">
        <v>0.97898575599607496</v>
      </c>
      <c r="S1561">
        <v>0.31193748251357439</v>
      </c>
      <c r="T1561">
        <v>0.66305471450987719</v>
      </c>
      <c r="U1561">
        <v>0.46252571118342523</v>
      </c>
      <c r="V1561">
        <v>102.6596401858921</v>
      </c>
      <c r="W1561">
        <v>0.22484767028008451</v>
      </c>
      <c r="X1561">
        <v>0.89122416289581075</v>
      </c>
      <c r="Y1561">
        <v>0.40724473074846862</v>
      </c>
      <c r="Z1561">
        <v>0.82925925037724013</v>
      </c>
      <c r="AA1561">
        <v>2.0671141045412841E-2</v>
      </c>
      <c r="AB1561">
        <v>0.1037029340668572</v>
      </c>
      <c r="AC1561">
        <v>0.80173480316826018</v>
      </c>
      <c r="AD1561">
        <v>0.50271865546041461</v>
      </c>
      <c r="AE1561">
        <v>0.55289489170580353</v>
      </c>
      <c r="AF1561">
        <v>191.4303770174659</v>
      </c>
      <c r="AG1561">
        <v>0.1633168984517665</v>
      </c>
      <c r="AH1561">
        <v>0.79509409275028053</v>
      </c>
      <c r="AI1561">
        <v>3.0081175564997099E-2</v>
      </c>
      <c r="AJ1561">
        <v>16.026605832764581</v>
      </c>
      <c r="AK1561">
        <v>0.51649038955265059</v>
      </c>
      <c r="AL1561">
        <v>24.86159533741483</v>
      </c>
      <c r="AM1561">
        <v>0.44617060301595812</v>
      </c>
      <c r="AN1561">
        <v>0.86625527783913703</v>
      </c>
      <c r="AO1561">
        <v>0.91409548649460604</v>
      </c>
      <c r="AP1561">
        <v>0.9007107690539361</v>
      </c>
      <c r="AQ1561">
        <v>0.51177598525337498</v>
      </c>
      <c r="AR1561">
        <v>73.61462873714872</v>
      </c>
      <c r="AS1561">
        <v>0.65389031744403714</v>
      </c>
      <c r="AT1561">
        <v>0.18131426126340511</v>
      </c>
      <c r="AU1561">
        <v>3.4796088633937593E-2</v>
      </c>
      <c r="AV1561">
        <v>1.283146572880575E-3</v>
      </c>
      <c r="AW1561">
        <v>0.82284317759520165</v>
      </c>
      <c r="AX1561">
        <v>9.287745388616879E-2</v>
      </c>
      <c r="AY1561">
        <v>0.31787415250702999</v>
      </c>
      <c r="AZ1561">
        <v>6.036130527582876</v>
      </c>
      <c r="BA1561">
        <v>0.31913114587593761</v>
      </c>
      <c r="BB1561">
        <v>1.0623772817760531</v>
      </c>
      <c r="BC1561">
        <v>0.7649369248119966</v>
      </c>
      <c r="BD1561">
        <v>2.5617454277149102E-4</v>
      </c>
      <c r="BE1561">
        <v>0.59881152810669913</v>
      </c>
      <c r="BF1561">
        <v>0.1384019756421877</v>
      </c>
      <c r="BG1561">
        <v>2.5718751711196822E-2</v>
      </c>
      <c r="BH1561">
        <v>-3.3038227815217008E-2</v>
      </c>
      <c r="BI1561">
        <v>0.18897057998874181</v>
      </c>
      <c r="BJ1561">
        <v>3.152142385017604</v>
      </c>
      <c r="BK1561">
        <v>0.92522150959967653</v>
      </c>
      <c r="BL1561">
        <v>0.89775463335838679</v>
      </c>
      <c r="BM1561">
        <v>0.16908346429270929</v>
      </c>
      <c r="BN1561">
        <v>5.1299375195142263</v>
      </c>
      <c r="BO1561">
        <v>0.85915765565095126</v>
      </c>
      <c r="BP1561">
        <v>1.292750541334508</v>
      </c>
      <c r="BQ1561">
        <v>0.44578980467203477</v>
      </c>
      <c r="BR1561">
        <v>7.0597829936719717E-2</v>
      </c>
      <c r="BS1561">
        <v>0.67942105483777748</v>
      </c>
      <c r="BT1561">
        <v>0.22078537294519371</v>
      </c>
      <c r="BU1561">
        <v>0.61960689121983248</v>
      </c>
      <c r="BV1561">
        <v>0.1238612946752945</v>
      </c>
      <c r="BW1561">
        <v>0.84363591980586572</v>
      </c>
      <c r="BX1561">
        <v>1.73010497039585</v>
      </c>
      <c r="BY1561">
        <v>0.93674266279589957</v>
      </c>
    </row>
    <row r="1562" spans="1:77" x14ac:dyDescent="0.3">
      <c r="A1562" s="1">
        <v>1558</v>
      </c>
      <c r="B1562">
        <v>0.2628604644448066</v>
      </c>
      <c r="C1562">
        <v>2.205220609815129E-2</v>
      </c>
      <c r="D1562">
        <v>6.8726651242814824E-2</v>
      </c>
      <c r="E1562">
        <v>3.2544633296462198E-2</v>
      </c>
      <c r="F1562">
        <v>0.84786641360824</v>
      </c>
      <c r="G1562">
        <v>0.19093279597625831</v>
      </c>
      <c r="H1562">
        <v>0.23319167360927101</v>
      </c>
      <c r="I1562">
        <v>0.92466137705139273</v>
      </c>
      <c r="J1562">
        <v>20.17878503934422</v>
      </c>
      <c r="K1562">
        <v>0.51771868348295547</v>
      </c>
      <c r="L1562">
        <v>33.745230171608988</v>
      </c>
      <c r="M1562">
        <v>0.72361898431101412</v>
      </c>
      <c r="N1562">
        <v>0.85864405748200023</v>
      </c>
      <c r="O1562">
        <v>0.39742730101842838</v>
      </c>
      <c r="P1562">
        <v>11.25008544717755</v>
      </c>
      <c r="Q1562">
        <v>0.71876281693060751</v>
      </c>
      <c r="R1562">
        <v>0.9747332673059329</v>
      </c>
      <c r="S1562">
        <v>0.27925306211100082</v>
      </c>
      <c r="T1562">
        <v>0.7476998094683045</v>
      </c>
      <c r="U1562">
        <v>0.91807466877538069</v>
      </c>
      <c r="V1562">
        <v>109.1380460035425</v>
      </c>
      <c r="W1562">
        <v>0.46593507147332602</v>
      </c>
      <c r="X1562">
        <v>0.98255914399166766</v>
      </c>
      <c r="Y1562">
        <v>0.99658232480637432</v>
      </c>
      <c r="Z1562">
        <v>0.90200548031582062</v>
      </c>
      <c r="AA1562">
        <v>0.61866617761919862</v>
      </c>
      <c r="AB1562">
        <v>9.7119983999815238E-2</v>
      </c>
      <c r="AC1562">
        <v>0.25347086078812431</v>
      </c>
      <c r="AD1562">
        <v>0.50106478911499985</v>
      </c>
      <c r="AE1562">
        <v>0.52106902712811232</v>
      </c>
      <c r="AF1562">
        <v>200.4475705888832</v>
      </c>
      <c r="AG1562">
        <v>0.5221281301541193</v>
      </c>
      <c r="AH1562">
        <v>0.84578701042763316</v>
      </c>
      <c r="AI1562">
        <v>0.34838932302170827</v>
      </c>
      <c r="AJ1562">
        <v>15.998491157882521</v>
      </c>
      <c r="AK1562">
        <v>0.49905741832589973</v>
      </c>
      <c r="AL1562">
        <v>24.58554572195705</v>
      </c>
      <c r="AM1562">
        <v>0.34796007666986928</v>
      </c>
      <c r="AN1562">
        <v>0.84136921610319892</v>
      </c>
      <c r="AO1562">
        <v>0.758557600644993</v>
      </c>
      <c r="AP1562">
        <v>0.88713904610412087</v>
      </c>
      <c r="AQ1562">
        <v>0.30862356494533799</v>
      </c>
      <c r="AR1562">
        <v>82.243046815639786</v>
      </c>
      <c r="AS1562">
        <v>0.99277694099150204</v>
      </c>
      <c r="AT1562">
        <v>0.16416686226151411</v>
      </c>
      <c r="AU1562">
        <v>1.329866812686158E-3</v>
      </c>
      <c r="AV1562">
        <v>-8.3886946524638281E-3</v>
      </c>
      <c r="AW1562">
        <v>0.55829609812735692</v>
      </c>
      <c r="AX1562">
        <v>9.4330432455900823E-2</v>
      </c>
      <c r="AY1562">
        <v>0.45182798512162547</v>
      </c>
      <c r="AZ1562">
        <v>6.0043124257064884</v>
      </c>
      <c r="BA1562">
        <v>0.27919907612449257</v>
      </c>
      <c r="BB1562">
        <v>1.012738691110036</v>
      </c>
      <c r="BC1562">
        <v>0.34645693059017008</v>
      </c>
      <c r="BD1562">
        <v>2.5464420108961929E-4</v>
      </c>
      <c r="BE1562">
        <v>0.54292115372416194</v>
      </c>
      <c r="BF1562">
        <v>0.15184208308003891</v>
      </c>
      <c r="BG1562">
        <v>0.61526493850533515</v>
      </c>
      <c r="BH1562">
        <v>-3.0139009322225921E-2</v>
      </c>
      <c r="BI1562">
        <v>0.88771367486389718</v>
      </c>
      <c r="BJ1562">
        <v>2.9691964323496758</v>
      </c>
      <c r="BK1562">
        <v>0.49729804519196569</v>
      </c>
      <c r="BL1562">
        <v>0.87467920500664986</v>
      </c>
      <c r="BM1562">
        <v>5.6193824791096712E-2</v>
      </c>
      <c r="BN1562">
        <v>5.0539268215844242</v>
      </c>
      <c r="BO1562">
        <v>0.7647955409197269</v>
      </c>
      <c r="BP1562">
        <v>1.249849217572629</v>
      </c>
      <c r="BQ1562">
        <v>0.18863602209943761</v>
      </c>
      <c r="BR1562">
        <v>7.0519549394438011E-2</v>
      </c>
      <c r="BS1562">
        <v>0.65818693296484165</v>
      </c>
      <c r="BT1562">
        <v>0.21644214767827119</v>
      </c>
      <c r="BU1562">
        <v>0.43109222985117063</v>
      </c>
      <c r="BV1562">
        <v>0.12468856044329379</v>
      </c>
      <c r="BW1562">
        <v>0.86910592497825789</v>
      </c>
      <c r="BX1562">
        <v>1.4300158340042419</v>
      </c>
      <c r="BY1562">
        <v>0.24152863200333999</v>
      </c>
    </row>
    <row r="1563" spans="1:77" x14ac:dyDescent="0.3">
      <c r="A1563" s="1">
        <v>1559</v>
      </c>
      <c r="B1563">
        <v>0.33687726626787651</v>
      </c>
      <c r="C1563">
        <v>0.73436803241222937</v>
      </c>
      <c r="D1563">
        <v>9.7526343996766074E-2</v>
      </c>
      <c r="E1563">
        <v>0.60180619391607737</v>
      </c>
      <c r="F1563">
        <v>0.90877191310021632</v>
      </c>
      <c r="G1563">
        <v>0.9474708602378773</v>
      </c>
      <c r="H1563">
        <v>0.2082672247260931</v>
      </c>
      <c r="I1563">
        <v>0.53556679145002328</v>
      </c>
      <c r="J1563">
        <v>16.66486312530871</v>
      </c>
      <c r="K1563">
        <v>0.22210200239549871</v>
      </c>
      <c r="L1563">
        <v>42.09993423370048</v>
      </c>
      <c r="M1563">
        <v>0.89218089938200251</v>
      </c>
      <c r="N1563">
        <v>0.90379050765656521</v>
      </c>
      <c r="O1563">
        <v>0.79435591503379777</v>
      </c>
      <c r="P1563">
        <v>11.553679769157259</v>
      </c>
      <c r="Q1563">
        <v>0.76245753732968069</v>
      </c>
      <c r="R1563">
        <v>1.05168331389439</v>
      </c>
      <c r="S1563">
        <v>0.88327489218859834</v>
      </c>
      <c r="T1563">
        <v>0.6460580602817344</v>
      </c>
      <c r="U1563">
        <v>0.34828353321755978</v>
      </c>
      <c r="V1563">
        <v>107.5996197378464</v>
      </c>
      <c r="W1563">
        <v>0.40081875348901791</v>
      </c>
      <c r="X1563">
        <v>0.9705354996566129</v>
      </c>
      <c r="Y1563">
        <v>0.97661316212236304</v>
      </c>
      <c r="Z1563">
        <v>0.90964274944933299</v>
      </c>
      <c r="AA1563">
        <v>0.71248835793393972</v>
      </c>
      <c r="AB1563">
        <v>0.1018609976200465</v>
      </c>
      <c r="AC1563">
        <v>0.66878320129555724</v>
      </c>
      <c r="AD1563">
        <v>0.46345267792999401</v>
      </c>
      <c r="AE1563">
        <v>3.6194908697629202E-2</v>
      </c>
      <c r="AF1563">
        <v>202.90594297682159</v>
      </c>
      <c r="AG1563">
        <v>0.63474151811040458</v>
      </c>
      <c r="AH1563">
        <v>0.84745862627475765</v>
      </c>
      <c r="AI1563">
        <v>0.36480325677220882</v>
      </c>
      <c r="AJ1563">
        <v>16.854857792141669</v>
      </c>
      <c r="AK1563">
        <v>0.89155529102890718</v>
      </c>
      <c r="AL1563">
        <v>25.184186268332979</v>
      </c>
      <c r="AM1563">
        <v>0.57096054081779835</v>
      </c>
      <c r="AN1563">
        <v>0.80040710198360498</v>
      </c>
      <c r="AO1563">
        <v>0.50254438739753082</v>
      </c>
      <c r="AP1563">
        <v>0.89940044674122577</v>
      </c>
      <c r="AQ1563">
        <v>0.49005737125794441</v>
      </c>
      <c r="AR1563">
        <v>71.865745152508239</v>
      </c>
      <c r="AS1563">
        <v>0.52344634614338448</v>
      </c>
      <c r="AT1563">
        <v>0.24641601813424949</v>
      </c>
      <c r="AU1563">
        <v>0.57197673025267626</v>
      </c>
      <c r="AV1563">
        <v>-2.840361507939166E-2</v>
      </c>
      <c r="AW1563">
        <v>1.084203830985608E-2</v>
      </c>
      <c r="AX1563">
        <v>9.7054913693679606E-2</v>
      </c>
      <c r="AY1563">
        <v>0.70968166420561929</v>
      </c>
      <c r="AZ1563">
        <v>6.0761073209655354</v>
      </c>
      <c r="BA1563">
        <v>0.37308436422815672</v>
      </c>
      <c r="BB1563">
        <v>1.026554062326468</v>
      </c>
      <c r="BC1563">
        <v>0.46710393654926041</v>
      </c>
      <c r="BD1563">
        <v>2.610089547125245E-4</v>
      </c>
      <c r="BE1563">
        <v>0.75143663681424222</v>
      </c>
      <c r="BF1563">
        <v>0.15328102132023991</v>
      </c>
      <c r="BG1563">
        <v>0.69481230822961559</v>
      </c>
      <c r="BH1563">
        <v>-3.1612915033313531E-2</v>
      </c>
      <c r="BI1563">
        <v>0.56082973450435936</v>
      </c>
      <c r="BJ1563">
        <v>2.9687626404450769</v>
      </c>
      <c r="BK1563">
        <v>0.49584248479771892</v>
      </c>
      <c r="BL1563">
        <v>0.87619802768494748</v>
      </c>
      <c r="BM1563">
        <v>6.1759501962632878E-2</v>
      </c>
      <c r="BN1563">
        <v>4.7397260724810133</v>
      </c>
      <c r="BO1563">
        <v>0.22640417091577431</v>
      </c>
      <c r="BP1563">
        <v>1.280780541840109</v>
      </c>
      <c r="BQ1563">
        <v>0.36308664054403023</v>
      </c>
      <c r="BR1563">
        <v>7.1854731259787752E-2</v>
      </c>
      <c r="BS1563">
        <v>0.92713108403848088</v>
      </c>
      <c r="BT1563">
        <v>0.21241572010905099</v>
      </c>
      <c r="BU1563">
        <v>0.27664924948981812</v>
      </c>
      <c r="BV1563">
        <v>0.12776305533651711</v>
      </c>
      <c r="BW1563">
        <v>0.96376401898143826</v>
      </c>
      <c r="BX1563">
        <v>1.727365522924762</v>
      </c>
      <c r="BY1563">
        <v>0.93039620740127793</v>
      </c>
    </row>
    <row r="1564" spans="1:77" x14ac:dyDescent="0.3">
      <c r="A1564" s="1">
        <v>1560</v>
      </c>
      <c r="B1564">
        <v>0.30730310177570369</v>
      </c>
      <c r="C1564">
        <v>0.42715233730629681</v>
      </c>
      <c r="D1564">
        <v>9.8048348462407064E-2</v>
      </c>
      <c r="E1564">
        <v>0.61866530799861286</v>
      </c>
      <c r="F1564">
        <v>0.85402478114442681</v>
      </c>
      <c r="G1564">
        <v>0.24322308147526761</v>
      </c>
      <c r="H1564">
        <v>0.19335342746949241</v>
      </c>
      <c r="I1564">
        <v>0.1796524266015572</v>
      </c>
      <c r="J1564">
        <v>23.741092550540259</v>
      </c>
      <c r="K1564">
        <v>0.80413038769548661</v>
      </c>
      <c r="L1564">
        <v>21.404114480107911</v>
      </c>
      <c r="M1564">
        <v>0.34087508681366441</v>
      </c>
      <c r="N1564">
        <v>0.8791937855384061</v>
      </c>
      <c r="O1564">
        <v>0.56199052256976634</v>
      </c>
      <c r="P1564">
        <v>12.99577596372364</v>
      </c>
      <c r="Q1564">
        <v>0.91966172024824178</v>
      </c>
      <c r="R1564">
        <v>0.92464091437621909</v>
      </c>
      <c r="S1564">
        <v>3.0358733064807981E-2</v>
      </c>
      <c r="T1564">
        <v>0.71662451342104072</v>
      </c>
      <c r="U1564">
        <v>0.79690617023969246</v>
      </c>
      <c r="V1564">
        <v>107.7806893936141</v>
      </c>
      <c r="W1564">
        <v>0.40822844904667221</v>
      </c>
      <c r="X1564">
        <v>0.89022223204551165</v>
      </c>
      <c r="Y1564">
        <v>0.39725966138048818</v>
      </c>
      <c r="Z1564">
        <v>0.8340165600045405</v>
      </c>
      <c r="AA1564">
        <v>3.4537164314993603E-2</v>
      </c>
      <c r="AB1564">
        <v>9.4082740154041389E-2</v>
      </c>
      <c r="AC1564">
        <v>8.3343835827109122E-2</v>
      </c>
      <c r="AD1564">
        <v>0.50295659376829271</v>
      </c>
      <c r="AE1564">
        <v>0.55738358602371252</v>
      </c>
      <c r="AF1564">
        <v>199.47778685930871</v>
      </c>
      <c r="AG1564">
        <v>0.47423022617082061</v>
      </c>
      <c r="AH1564">
        <v>0.84500281416000855</v>
      </c>
      <c r="AI1564">
        <v>0.34081933603574288</v>
      </c>
      <c r="AJ1564">
        <v>16.437970363446659</v>
      </c>
      <c r="AK1564">
        <v>0.73626701636166358</v>
      </c>
      <c r="AL1564">
        <v>24.05761598540581</v>
      </c>
      <c r="AM1564">
        <v>0.19409340463933791</v>
      </c>
      <c r="AN1564">
        <v>0.76160702948365455</v>
      </c>
      <c r="AO1564">
        <v>0.26004393427284073</v>
      </c>
      <c r="AP1564">
        <v>0.94963265731005109</v>
      </c>
      <c r="AQ1564">
        <v>0.98507197299293936</v>
      </c>
      <c r="AR1564">
        <v>69.969467388252824</v>
      </c>
      <c r="AS1564">
        <v>0.37112236288949851</v>
      </c>
      <c r="AT1564">
        <v>0.25127551468769721</v>
      </c>
      <c r="AU1564">
        <v>0.63811424490686419</v>
      </c>
      <c r="AV1564">
        <v>2.6890830922631621E-3</v>
      </c>
      <c r="AW1564">
        <v>0.86129877167021773</v>
      </c>
      <c r="AX1564">
        <v>0.1024165069316868</v>
      </c>
      <c r="AY1564">
        <v>0.98070992769405907</v>
      </c>
      <c r="AZ1564">
        <v>6.2410401525033858</v>
      </c>
      <c r="BA1564">
        <v>0.62290484478621888</v>
      </c>
      <c r="BB1564">
        <v>1.0412098342705121</v>
      </c>
      <c r="BC1564">
        <v>0.60291099421967576</v>
      </c>
      <c r="BD1564">
        <v>2.60019637757295E-4</v>
      </c>
      <c r="BE1564">
        <v>0.72316236607571471</v>
      </c>
      <c r="BF1564">
        <v>0.14187298043074759</v>
      </c>
      <c r="BG1564">
        <v>0.10497302222542131</v>
      </c>
      <c r="BH1564">
        <v>-3.2236002304527389E-2</v>
      </c>
      <c r="BI1564">
        <v>0.37579301972592438</v>
      </c>
      <c r="BJ1564">
        <v>2.8354423592161369</v>
      </c>
      <c r="BK1564">
        <v>0.14957385339196991</v>
      </c>
      <c r="BL1564">
        <v>0.9026309598139497</v>
      </c>
      <c r="BM1564">
        <v>0.20070236122167409</v>
      </c>
      <c r="BN1564">
        <v>5.0971061490756471</v>
      </c>
      <c r="BO1564">
        <v>0.82135192022220571</v>
      </c>
      <c r="BP1564">
        <v>1.1924855269269661</v>
      </c>
      <c r="BQ1564">
        <v>1.495854796400355E-2</v>
      </c>
      <c r="BR1564">
        <v>6.9696124733465148E-2</v>
      </c>
      <c r="BS1564">
        <v>0.40383825435569443</v>
      </c>
      <c r="BT1564">
        <v>0.21744069094713769</v>
      </c>
      <c r="BU1564">
        <v>0.47467274630904183</v>
      </c>
      <c r="BV1564">
        <v>0.1014635729639236</v>
      </c>
      <c r="BW1564">
        <v>0.1540508917464162</v>
      </c>
      <c r="BX1564">
        <v>1.4223294664364781</v>
      </c>
      <c r="BY1564">
        <v>0.2237216875627884</v>
      </c>
    </row>
    <row r="1565" spans="1:77" x14ac:dyDescent="0.3">
      <c r="A1565" s="1">
        <v>1561</v>
      </c>
      <c r="B1565">
        <v>0.32042783482970327</v>
      </c>
      <c r="C1565">
        <v>0.57788470200740161</v>
      </c>
      <c r="D1565">
        <v>9.3922940786987597E-2</v>
      </c>
      <c r="E1565">
        <v>0.49178030411857548</v>
      </c>
      <c r="F1565">
        <v>0.83841144025978365</v>
      </c>
      <c r="G1565">
        <v>0.12295322856924371</v>
      </c>
      <c r="H1565">
        <v>0.24111298169412121</v>
      </c>
      <c r="I1565">
        <v>0.97893890816825968</v>
      </c>
      <c r="J1565">
        <v>21.475954868088021</v>
      </c>
      <c r="K1565">
        <v>0.63670327294563878</v>
      </c>
      <c r="L1565">
        <v>16.09171763829864</v>
      </c>
      <c r="M1565">
        <v>0.1926662027907228</v>
      </c>
      <c r="N1565">
        <v>0.9049776553509089</v>
      </c>
      <c r="O1565">
        <v>0.80525210404003189</v>
      </c>
      <c r="P1565">
        <v>11.6554956295731</v>
      </c>
      <c r="Q1565">
        <v>0.77628581032390676</v>
      </c>
      <c r="R1565">
        <v>1.0152585899384521</v>
      </c>
      <c r="S1565">
        <v>0.64094467103902519</v>
      </c>
      <c r="T1565">
        <v>0.57872796937356441</v>
      </c>
      <c r="U1565">
        <v>5.4700715184714872E-2</v>
      </c>
      <c r="V1565">
        <v>92.994466969994392</v>
      </c>
      <c r="W1565">
        <v>2.6649894135668789E-2</v>
      </c>
      <c r="X1565">
        <v>0.92009085002118718</v>
      </c>
      <c r="Y1565">
        <v>0.69831547834813867</v>
      </c>
      <c r="Z1565">
        <v>0.93122825942284571</v>
      </c>
      <c r="AA1565">
        <v>0.90614364446269102</v>
      </c>
      <c r="AB1565">
        <v>9.7322841479356312E-2</v>
      </c>
      <c r="AC1565">
        <v>0.26812003665890599</v>
      </c>
      <c r="AD1565">
        <v>0.50778746145510323</v>
      </c>
      <c r="AE1565">
        <v>0.64362031791912044</v>
      </c>
      <c r="AF1565">
        <v>188.43847331539999</v>
      </c>
      <c r="AG1565">
        <v>8.9009789868397624E-2</v>
      </c>
      <c r="AH1565">
        <v>0.90037853908370313</v>
      </c>
      <c r="AI1565">
        <v>0.85929436883875032</v>
      </c>
      <c r="AJ1565">
        <v>15.82357411497636</v>
      </c>
      <c r="AK1565">
        <v>0.39581313688099989</v>
      </c>
      <c r="AL1565">
        <v>24.253974703905829</v>
      </c>
      <c r="AM1565">
        <v>0.24611418095532411</v>
      </c>
      <c r="AN1565">
        <v>0.78090996847558036</v>
      </c>
      <c r="AO1565">
        <v>0.38068730297237702</v>
      </c>
      <c r="AP1565">
        <v>0.89695456138942786</v>
      </c>
      <c r="AQ1565">
        <v>0.45053084209195943</v>
      </c>
      <c r="AR1565">
        <v>67.066099301355877</v>
      </c>
      <c r="AS1565">
        <v>0.1864372478123372</v>
      </c>
      <c r="AT1565">
        <v>0.26238072440021021</v>
      </c>
      <c r="AU1565">
        <v>0.80278026374459588</v>
      </c>
      <c r="AV1565">
        <v>-9.1294590409988531E-4</v>
      </c>
      <c r="AW1565">
        <v>0.76277500262308839</v>
      </c>
      <c r="AX1565">
        <v>9.4718265725380252E-2</v>
      </c>
      <c r="AY1565">
        <v>0.49155543109495059</v>
      </c>
      <c r="AZ1565">
        <v>5.9724716393922792</v>
      </c>
      <c r="BA1565">
        <v>0.24190939893361421</v>
      </c>
      <c r="BB1565">
        <v>1.0622969768191579</v>
      </c>
      <c r="BC1565">
        <v>0.76440204133704159</v>
      </c>
      <c r="BD1565">
        <v>2.4324968089867771E-4</v>
      </c>
      <c r="BE1565">
        <v>0.1766866553129888</v>
      </c>
      <c r="BF1565">
        <v>0.15633992686760259</v>
      </c>
      <c r="BG1565">
        <v>0.83334029631450657</v>
      </c>
      <c r="BH1565">
        <v>-3.1855525942837727E-2</v>
      </c>
      <c r="BI1565">
        <v>0.48663008671326841</v>
      </c>
      <c r="BJ1565">
        <v>3.1094049416823819</v>
      </c>
      <c r="BK1565">
        <v>0.85921956712958125</v>
      </c>
      <c r="BL1565">
        <v>0.9228056408352433</v>
      </c>
      <c r="BM1565">
        <v>0.36030257551801359</v>
      </c>
      <c r="BN1565">
        <v>4.928722380542748</v>
      </c>
      <c r="BO1565">
        <v>0.55689912075770742</v>
      </c>
      <c r="BP1565">
        <v>1.255529696082285</v>
      </c>
      <c r="BQ1565">
        <v>0.21642984946532731</v>
      </c>
      <c r="BR1565">
        <v>7.2398414405321229E-2</v>
      </c>
      <c r="BS1565">
        <v>0.97989415401527746</v>
      </c>
      <c r="BT1565">
        <v>0.21915060393650829</v>
      </c>
      <c r="BU1565">
        <v>0.55138713304125442</v>
      </c>
      <c r="BV1565">
        <v>0.1137208413773045</v>
      </c>
      <c r="BW1565">
        <v>0.53142984536036031</v>
      </c>
      <c r="BX1565">
        <v>1.7310236586455929</v>
      </c>
      <c r="BY1565">
        <v>0.93887098029791094</v>
      </c>
    </row>
    <row r="1566" spans="1:77" x14ac:dyDescent="0.3">
      <c r="A1566" s="1">
        <v>1562</v>
      </c>
      <c r="B1566">
        <v>0.36823657304605389</v>
      </c>
      <c r="C1566">
        <v>0.93273898054275539</v>
      </c>
      <c r="D1566">
        <v>9.8292425476750128E-2</v>
      </c>
      <c r="E1566">
        <v>0.62662814055233429</v>
      </c>
      <c r="F1566">
        <v>0.8842822692047122</v>
      </c>
      <c r="G1566">
        <v>0.59195840852463122</v>
      </c>
      <c r="H1566">
        <v>0.1956679743699275</v>
      </c>
      <c r="I1566">
        <v>0.2278214210965227</v>
      </c>
      <c r="J1566">
        <v>18.803445811532651</v>
      </c>
      <c r="K1566">
        <v>0.38750329078295909</v>
      </c>
      <c r="L1566">
        <v>18.174737557944301</v>
      </c>
      <c r="M1566">
        <v>0.24577461703880299</v>
      </c>
      <c r="N1566">
        <v>0.89762699148943259</v>
      </c>
      <c r="O1566">
        <v>0.73379928236071934</v>
      </c>
      <c r="P1566">
        <v>10.70286584924053</v>
      </c>
      <c r="Q1566">
        <v>0.6306927618075342</v>
      </c>
      <c r="R1566">
        <v>0.97453558040881105</v>
      </c>
      <c r="S1566">
        <v>0.27777763734391681</v>
      </c>
      <c r="T1566">
        <v>0.62590008611545622</v>
      </c>
      <c r="U1566">
        <v>0.233763202577872</v>
      </c>
      <c r="V1566">
        <v>93.454566775053678</v>
      </c>
      <c r="W1566">
        <v>3.1701651790659133E-2</v>
      </c>
      <c r="X1566">
        <v>0.83574478571571842</v>
      </c>
      <c r="Y1566">
        <v>4.0913209354830643E-2</v>
      </c>
      <c r="Z1566">
        <v>0.89723174148132312</v>
      </c>
      <c r="AA1566">
        <v>0.55477256024524613</v>
      </c>
      <c r="AB1566">
        <v>9.4810667160856232E-2</v>
      </c>
      <c r="AC1566">
        <v>0.1157125926627023</v>
      </c>
      <c r="AD1566">
        <v>0.49142682435085461</v>
      </c>
      <c r="AE1566">
        <v>0.34323635515931089</v>
      </c>
      <c r="AF1566">
        <v>189.56703316279479</v>
      </c>
      <c r="AG1566">
        <v>0.1144101544225203</v>
      </c>
      <c r="AH1566">
        <v>0.81599804031659762</v>
      </c>
      <c r="AI1566">
        <v>0.11924252233873429</v>
      </c>
      <c r="AJ1566">
        <v>16.51577141411342</v>
      </c>
      <c r="AK1566">
        <v>0.77040007295828006</v>
      </c>
      <c r="AL1566">
        <v>23.077725655900789</v>
      </c>
      <c r="AM1566">
        <v>2.670135467887938E-2</v>
      </c>
      <c r="AN1566">
        <v>0.85121364110399955</v>
      </c>
      <c r="AO1566">
        <v>0.82008525689999678</v>
      </c>
      <c r="AP1566">
        <v>0.9153632746673499</v>
      </c>
      <c r="AQ1566">
        <v>0.72327260438577157</v>
      </c>
      <c r="AR1566">
        <v>70.698464979353702</v>
      </c>
      <c r="AS1566">
        <v>0.4273819234324992</v>
      </c>
      <c r="AT1566">
        <v>0.23069026962967901</v>
      </c>
      <c r="AU1566">
        <v>0.38274465535514018</v>
      </c>
      <c r="AV1566">
        <v>2.2947356223607849E-3</v>
      </c>
      <c r="AW1566">
        <v>0.85051246231840216</v>
      </c>
      <c r="AX1566">
        <v>9.0987764682199004E-2</v>
      </c>
      <c r="AY1566">
        <v>0.17880268217179249</v>
      </c>
      <c r="AZ1566">
        <v>5.9099464951337843</v>
      </c>
      <c r="BA1566">
        <v>0.17645897982994149</v>
      </c>
      <c r="BB1566">
        <v>1.0043476015003541</v>
      </c>
      <c r="BC1566">
        <v>0.28196113949747842</v>
      </c>
      <c r="BD1566">
        <v>2.5735549486124141E-4</v>
      </c>
      <c r="BE1566">
        <v>0.63945100912465258</v>
      </c>
      <c r="BF1566">
        <v>0.1513149841902329</v>
      </c>
      <c r="BG1566">
        <v>0.58382298285872281</v>
      </c>
      <c r="BH1566">
        <v>-3.0982297481793961E-2</v>
      </c>
      <c r="BI1566">
        <v>0.72696165274677771</v>
      </c>
      <c r="BJ1566">
        <v>2.9238053459379518</v>
      </c>
      <c r="BK1566">
        <v>0.35655840986212189</v>
      </c>
      <c r="BL1566">
        <v>0.91494799920925629</v>
      </c>
      <c r="BM1566">
        <v>0.29262926522565857</v>
      </c>
      <c r="BN1566">
        <v>5.224080919268415</v>
      </c>
      <c r="BO1566">
        <v>0.94267150905703012</v>
      </c>
      <c r="BP1566">
        <v>1.2353083839607431</v>
      </c>
      <c r="BQ1566">
        <v>0.1261889057859111</v>
      </c>
      <c r="BR1566">
        <v>7.0114559278725827E-2</v>
      </c>
      <c r="BS1566">
        <v>0.53745732466737584</v>
      </c>
      <c r="BT1566">
        <v>0.22340461740871451</v>
      </c>
      <c r="BU1566">
        <v>0.71718650543448725</v>
      </c>
      <c r="BV1566">
        <v>9.7304008547278095E-2</v>
      </c>
      <c r="BW1566">
        <v>2.598548482999069E-2</v>
      </c>
      <c r="BX1566">
        <v>1.520465035767202</v>
      </c>
      <c r="BY1566">
        <v>0.45107155280250583</v>
      </c>
    </row>
    <row r="1567" spans="1:77" x14ac:dyDescent="0.3">
      <c r="A1567" s="1">
        <v>1563</v>
      </c>
      <c r="B1567">
        <v>0.27132050896049809</v>
      </c>
      <c r="C1567">
        <v>6.0608546977957242E-2</v>
      </c>
      <c r="D1567">
        <v>9.7639644485447374E-2</v>
      </c>
      <c r="E1567">
        <v>0.60544565683370477</v>
      </c>
      <c r="F1567">
        <v>0.86328553807604191</v>
      </c>
      <c r="G1567">
        <v>0.3337549441311789</v>
      </c>
      <c r="H1567">
        <v>0.20585167906681101</v>
      </c>
      <c r="I1567">
        <v>0.48024686900803842</v>
      </c>
      <c r="J1567">
        <v>22.563832175233351</v>
      </c>
      <c r="K1567">
        <v>0.72351704040952614</v>
      </c>
      <c r="L1567">
        <v>31.0426045609311</v>
      </c>
      <c r="M1567">
        <v>0.65241540898322703</v>
      </c>
      <c r="N1567">
        <v>0.85387742483238915</v>
      </c>
      <c r="O1567">
        <v>0.36331898611638308</v>
      </c>
      <c r="P1567">
        <v>7.1575346086227789</v>
      </c>
      <c r="Q1567">
        <v>9.3099111748100954E-2</v>
      </c>
      <c r="R1567">
        <v>0.98657544125647945</v>
      </c>
      <c r="S1567">
        <v>0.3747653514377059</v>
      </c>
      <c r="T1567">
        <v>0.67182390999415287</v>
      </c>
      <c r="U1567">
        <v>0.52704203797775562</v>
      </c>
      <c r="V1567">
        <v>105.1239942255219</v>
      </c>
      <c r="W1567">
        <v>0.30631848428651642</v>
      </c>
      <c r="X1567">
        <v>0.86042695453731743</v>
      </c>
      <c r="Y1567">
        <v>0.15696776196967119</v>
      </c>
      <c r="Z1567">
        <v>0.91761447334619417</v>
      </c>
      <c r="AA1567">
        <v>0.79631146601808578</v>
      </c>
      <c r="AB1567">
        <v>9.1587558808522859E-2</v>
      </c>
      <c r="AC1567">
        <v>1.2601714852592439E-2</v>
      </c>
      <c r="AD1567">
        <v>0.49212188233469217</v>
      </c>
      <c r="AE1567">
        <v>0.35485059428353027</v>
      </c>
      <c r="AF1567">
        <v>194.99862219934761</v>
      </c>
      <c r="AG1567">
        <v>0.2811983348484523</v>
      </c>
      <c r="AH1567">
        <v>0.82845295039718214</v>
      </c>
      <c r="AI1567">
        <v>0.20045455698742409</v>
      </c>
      <c r="AJ1567">
        <v>15.904036450902391</v>
      </c>
      <c r="AK1567">
        <v>0.44182141516465873</v>
      </c>
      <c r="AL1567">
        <v>23.932620639773909</v>
      </c>
      <c r="AM1567">
        <v>0.16419215180049609</v>
      </c>
      <c r="AN1567">
        <v>0.72333750809076758</v>
      </c>
      <c r="AO1567">
        <v>2.08594255672972E-2</v>
      </c>
      <c r="AP1567">
        <v>0.93220203448365935</v>
      </c>
      <c r="AQ1567">
        <v>0.89267682127115788</v>
      </c>
      <c r="AR1567">
        <v>66.300667980377156</v>
      </c>
      <c r="AS1567">
        <v>0.14823351256095721</v>
      </c>
      <c r="AT1567">
        <v>0.25774540876358271</v>
      </c>
      <c r="AU1567">
        <v>0.73178346617339607</v>
      </c>
      <c r="AV1567">
        <v>-1.935593571369483E-2</v>
      </c>
      <c r="AW1567">
        <v>0.25831685684642153</v>
      </c>
      <c r="AX1567">
        <v>9.2201235383375657E-2</v>
      </c>
      <c r="AY1567">
        <v>0.26354249296395899</v>
      </c>
      <c r="AZ1567">
        <v>6.1374633353598691</v>
      </c>
      <c r="BA1567">
        <v>0.46408375465990792</v>
      </c>
      <c r="BB1567">
        <v>1.033715821736215</v>
      </c>
      <c r="BC1567">
        <v>0.53542520249246073</v>
      </c>
      <c r="BD1567">
        <v>2.34830958496681E-4</v>
      </c>
      <c r="BE1567">
        <v>3.442530593472444E-2</v>
      </c>
      <c r="BF1567">
        <v>0.15059731952911071</v>
      </c>
      <c r="BG1567">
        <v>0.53902843389658894</v>
      </c>
      <c r="BH1567">
        <v>-3.2932828618546579E-2</v>
      </c>
      <c r="BI1567">
        <v>0.20988743673078461</v>
      </c>
      <c r="BJ1567">
        <v>2.9375669510789382</v>
      </c>
      <c r="BK1567">
        <v>0.39676037367618477</v>
      </c>
      <c r="BL1567">
        <v>1.003688465048959</v>
      </c>
      <c r="BM1567">
        <v>0.95856478538580425</v>
      </c>
      <c r="BN1567">
        <v>5.0889232843150296</v>
      </c>
      <c r="BO1567">
        <v>0.81123034417399476</v>
      </c>
      <c r="BP1567">
        <v>1.369548315126901</v>
      </c>
      <c r="BQ1567">
        <v>0.89188147325454048</v>
      </c>
      <c r="BR1567">
        <v>7.0528074068305302E-2</v>
      </c>
      <c r="BS1567">
        <v>0.66053234378973846</v>
      </c>
      <c r="BT1567">
        <v>0.2244195664291303</v>
      </c>
      <c r="BU1567">
        <v>0.75111760707438868</v>
      </c>
      <c r="BV1567">
        <v>0.1236191943777832</v>
      </c>
      <c r="BW1567">
        <v>0.83618209291204526</v>
      </c>
      <c r="BX1567">
        <v>1.7182565378706489</v>
      </c>
      <c r="BY1567">
        <v>0.90929349674655202</v>
      </c>
    </row>
    <row r="1568" spans="1:77" x14ac:dyDescent="0.3">
      <c r="A1568" s="1">
        <v>1564</v>
      </c>
      <c r="B1568">
        <v>0.33931673077064239</v>
      </c>
      <c r="C1568">
        <v>0.75450272237581983</v>
      </c>
      <c r="D1568">
        <v>9.2848418616598177E-2</v>
      </c>
      <c r="E1568">
        <v>0.46111906222704002</v>
      </c>
      <c r="F1568">
        <v>0.89531660298245641</v>
      </c>
      <c r="G1568">
        <v>0.75710456700960094</v>
      </c>
      <c r="H1568">
        <v>0.2072156276383384</v>
      </c>
      <c r="I1568">
        <v>0.51186599509831576</v>
      </c>
      <c r="J1568">
        <v>19.734877152346801</v>
      </c>
      <c r="K1568">
        <v>0.47383916585641839</v>
      </c>
      <c r="L1568">
        <v>21.78413395978918</v>
      </c>
      <c r="M1568">
        <v>0.35308667587651787</v>
      </c>
      <c r="N1568">
        <v>0.83901804848220873</v>
      </c>
      <c r="O1568">
        <v>0.26680986454749323</v>
      </c>
      <c r="P1568">
        <v>6.0769504561331127</v>
      </c>
      <c r="Q1568">
        <v>2.319644569930639E-2</v>
      </c>
      <c r="R1568">
        <v>0.98455586445891985</v>
      </c>
      <c r="S1568">
        <v>0.35748471071976101</v>
      </c>
      <c r="T1568">
        <v>0.56560030920735727</v>
      </c>
      <c r="U1568">
        <v>2.7033117228754219E-2</v>
      </c>
      <c r="V1568">
        <v>127.7292431935264</v>
      </c>
      <c r="W1568">
        <v>0.98216926663986115</v>
      </c>
      <c r="X1568">
        <v>0.92691692908898082</v>
      </c>
      <c r="Y1568">
        <v>0.7543534669404518</v>
      </c>
      <c r="Z1568">
        <v>0.94391314317633335</v>
      </c>
      <c r="AA1568">
        <v>0.97065907455043665</v>
      </c>
      <c r="AB1568">
        <v>9.6907636390017177E-2</v>
      </c>
      <c r="AC1568">
        <v>0.23857720248344699</v>
      </c>
      <c r="AD1568">
        <v>0.53852249850456824</v>
      </c>
      <c r="AE1568">
        <v>0.9736533918844722</v>
      </c>
      <c r="AF1568">
        <v>192.7458806444036</v>
      </c>
      <c r="AG1568">
        <v>0.20307184175172771</v>
      </c>
      <c r="AH1568">
        <v>0.80147820515609181</v>
      </c>
      <c r="AI1568">
        <v>5.10446023932037E-2</v>
      </c>
      <c r="AJ1568">
        <v>15.58431754718795</v>
      </c>
      <c r="AK1568">
        <v>0.27394688526900052</v>
      </c>
      <c r="AL1568">
        <v>25.626628955183669</v>
      </c>
      <c r="AM1568">
        <v>0.71923847427550114</v>
      </c>
      <c r="AN1568">
        <v>0.81784407322643049</v>
      </c>
      <c r="AO1568">
        <v>0.61152545766519029</v>
      </c>
      <c r="AP1568">
        <v>0.86119063401764084</v>
      </c>
      <c r="AQ1568">
        <v>6.2367079176333093E-2</v>
      </c>
      <c r="AR1568">
        <v>72.481246586884851</v>
      </c>
      <c r="AS1568">
        <v>0.57172850093819649</v>
      </c>
      <c r="AT1568">
        <v>0.25838210780027288</v>
      </c>
      <c r="AU1568">
        <v>0.74134797297981958</v>
      </c>
      <c r="AV1568">
        <v>-2.6857046104248099E-2</v>
      </c>
      <c r="AW1568">
        <v>5.3144253166080402E-2</v>
      </c>
      <c r="AX1568">
        <v>8.9407338373655887E-2</v>
      </c>
      <c r="AY1568">
        <v>9.3004302155736504E-2</v>
      </c>
      <c r="AZ1568">
        <v>6.2302755502116867</v>
      </c>
      <c r="BA1568">
        <v>0.60757614177037955</v>
      </c>
      <c r="BB1568">
        <v>1.018594017854052</v>
      </c>
      <c r="BC1568">
        <v>0.39539372733756561</v>
      </c>
      <c r="BD1568">
        <v>2.5381219784947461E-4</v>
      </c>
      <c r="BE1568">
        <v>0.51100626446212327</v>
      </c>
      <c r="BF1568">
        <v>0.15840487465418429</v>
      </c>
      <c r="BG1568">
        <v>0.90334293705106472</v>
      </c>
      <c r="BH1568">
        <v>-2.985653542019252E-2</v>
      </c>
      <c r="BI1568">
        <v>0.92584969921784221</v>
      </c>
      <c r="BJ1568">
        <v>2.862252016572993</v>
      </c>
      <c r="BK1568">
        <v>0.20301967926710729</v>
      </c>
      <c r="BL1568">
        <v>0.89527552336346194</v>
      </c>
      <c r="BM1568">
        <v>0.1540470614024935</v>
      </c>
      <c r="BN1568">
        <v>5.142173601959116</v>
      </c>
      <c r="BO1568">
        <v>0.87209928453578001</v>
      </c>
      <c r="BP1568">
        <v>1.254956167228275</v>
      </c>
      <c r="BQ1568">
        <v>0.2135369926070603</v>
      </c>
      <c r="BR1568">
        <v>6.9194126120383337E-2</v>
      </c>
      <c r="BS1568">
        <v>0.26745496845269001</v>
      </c>
      <c r="BT1568">
        <v>0.21349686856661559</v>
      </c>
      <c r="BU1568">
        <v>0.31476902429380449</v>
      </c>
      <c r="BV1568">
        <v>9.8465039739865062E-2</v>
      </c>
      <c r="BW1568">
        <v>6.1731519084515567E-2</v>
      </c>
      <c r="BX1568">
        <v>1.6283415927320379</v>
      </c>
      <c r="BY1568">
        <v>0.70098828386896372</v>
      </c>
    </row>
    <row r="1569" spans="1:77" x14ac:dyDescent="0.3">
      <c r="A1569" s="1">
        <v>1565</v>
      </c>
      <c r="B1569">
        <v>0.3445566688545979</v>
      </c>
      <c r="C1569">
        <v>0.79506913543341906</v>
      </c>
      <c r="D1569">
        <v>8.1722706528779498E-2</v>
      </c>
      <c r="E1569">
        <v>0.2016564012544784</v>
      </c>
      <c r="F1569">
        <v>0.85425102123913565</v>
      </c>
      <c r="G1569">
        <v>0.24526444212409529</v>
      </c>
      <c r="H1569">
        <v>0.19270693322635979</v>
      </c>
      <c r="I1569">
        <v>0.1672189249508082</v>
      </c>
      <c r="J1569">
        <v>12.63287580819946</v>
      </c>
      <c r="K1569">
        <v>3.4660175107009937E-2</v>
      </c>
      <c r="L1569">
        <v>41.558109694402368</v>
      </c>
      <c r="M1569">
        <v>0.88361149799167715</v>
      </c>
      <c r="N1569">
        <v>0.91599957154482803</v>
      </c>
      <c r="O1569">
        <v>0.89225695221594292</v>
      </c>
      <c r="P1569">
        <v>7.2810471110747663</v>
      </c>
      <c r="Q1569">
        <v>0.1040635184588507</v>
      </c>
      <c r="R1569">
        <v>1.056434097567323</v>
      </c>
      <c r="S1569">
        <v>0.90510060726132402</v>
      </c>
      <c r="T1569">
        <v>0.65752516166863362</v>
      </c>
      <c r="U1569">
        <v>0.42358370713984211</v>
      </c>
      <c r="V1569">
        <v>115.38253366629731</v>
      </c>
      <c r="W1569">
        <v>0.7183244638068973</v>
      </c>
      <c r="X1569">
        <v>0.87241650318496244</v>
      </c>
      <c r="Y1569">
        <v>0.2404827080147173</v>
      </c>
      <c r="Z1569">
        <v>0.94030180890731474</v>
      </c>
      <c r="AA1569">
        <v>0.95600694644853257</v>
      </c>
      <c r="AB1569">
        <v>0.1025352859795331</v>
      </c>
      <c r="AC1569">
        <v>0.72139022296322031</v>
      </c>
      <c r="AD1569">
        <v>0.5360750073565369</v>
      </c>
      <c r="AE1569">
        <v>0.96121891597589959</v>
      </c>
      <c r="AF1569">
        <v>189.15843898223659</v>
      </c>
      <c r="AG1569">
        <v>0.1048462557391877</v>
      </c>
      <c r="AH1569">
        <v>0.80603442545074444</v>
      </c>
      <c r="AI1569">
        <v>6.937563642234329E-2</v>
      </c>
      <c r="AJ1569">
        <v>15.47557411330042</v>
      </c>
      <c r="AK1569">
        <v>0.22594915492226231</v>
      </c>
      <c r="AL1569">
        <v>24.12941032289881</v>
      </c>
      <c r="AM1569">
        <v>0.21239824002953711</v>
      </c>
      <c r="AN1569">
        <v>0.79238619455414316</v>
      </c>
      <c r="AO1569">
        <v>0.45241371596339452</v>
      </c>
      <c r="AP1569">
        <v>0.90685126825828355</v>
      </c>
      <c r="AQ1569">
        <v>0.60766837697875886</v>
      </c>
      <c r="AR1569">
        <v>68.363863110788884</v>
      </c>
      <c r="AS1569">
        <v>0.26120834224269113</v>
      </c>
      <c r="AT1569">
        <v>0.24663027096277471</v>
      </c>
      <c r="AU1569">
        <v>0.57481647113080314</v>
      </c>
      <c r="AV1569">
        <v>-1.8932571075410441E-2</v>
      </c>
      <c r="AW1569">
        <v>0.26989685242312811</v>
      </c>
      <c r="AX1569">
        <v>9.7296720637871842E-2</v>
      </c>
      <c r="AY1569">
        <v>0.72879288295032951</v>
      </c>
      <c r="AZ1569">
        <v>6.4120157073708803</v>
      </c>
      <c r="BA1569">
        <v>0.82542829039372034</v>
      </c>
      <c r="BB1569">
        <v>0.96495511315248539</v>
      </c>
      <c r="BC1569">
        <v>6.7894740994342756E-2</v>
      </c>
      <c r="BD1569">
        <v>2.3977008984990271E-4</v>
      </c>
      <c r="BE1569">
        <v>0.1045192321472474</v>
      </c>
      <c r="BF1569">
        <v>0.14028303683777951</v>
      </c>
      <c r="BG1569">
        <v>6.2023284954077759E-2</v>
      </c>
      <c r="BH1569">
        <v>-3.071924738099131E-2</v>
      </c>
      <c r="BI1569">
        <v>0.78464637782932445</v>
      </c>
      <c r="BJ1569">
        <v>3.0735887581688681</v>
      </c>
      <c r="BK1569">
        <v>0.78795866370403989</v>
      </c>
      <c r="BL1569">
        <v>0.97088178303915695</v>
      </c>
      <c r="BM1569">
        <v>0.79647152925584819</v>
      </c>
      <c r="BN1569">
        <v>4.9876385852467351</v>
      </c>
      <c r="BO1569">
        <v>0.66285983323146924</v>
      </c>
      <c r="BP1569">
        <v>1.229218934121316</v>
      </c>
      <c r="BQ1569">
        <v>0.1037539100137508</v>
      </c>
      <c r="BR1569">
        <v>6.9986912980166197E-2</v>
      </c>
      <c r="BS1569">
        <v>0.49564717506029388</v>
      </c>
      <c r="BT1569">
        <v>0.21107003465799301</v>
      </c>
      <c r="BU1569">
        <v>0.23263817305983531</v>
      </c>
      <c r="BV1569">
        <v>0.1214666215143434</v>
      </c>
      <c r="BW1569">
        <v>0.76990829785540127</v>
      </c>
      <c r="BX1569">
        <v>1.33264119912723</v>
      </c>
      <c r="BY1569">
        <v>1.594161734560345E-2</v>
      </c>
    </row>
    <row r="1570" spans="1:77" x14ac:dyDescent="0.3">
      <c r="A1570" s="1">
        <v>1566</v>
      </c>
      <c r="B1570">
        <v>0.27836040499601211</v>
      </c>
      <c r="C1570">
        <v>0.10724167620504341</v>
      </c>
      <c r="D1570">
        <v>8.2799439418979145E-2</v>
      </c>
      <c r="E1570">
        <v>0.22214292214517101</v>
      </c>
      <c r="F1570">
        <v>0.84579397098971054</v>
      </c>
      <c r="G1570">
        <v>0.174757314917204</v>
      </c>
      <c r="H1570">
        <v>0.191501830495135</v>
      </c>
      <c r="I1570">
        <v>0.14523221850142271</v>
      </c>
      <c r="J1570">
        <v>19.158821021280129</v>
      </c>
      <c r="K1570">
        <v>0.41942001249921418</v>
      </c>
      <c r="L1570">
        <v>23.42430485260342</v>
      </c>
      <c r="M1570">
        <v>0.40825748350275309</v>
      </c>
      <c r="N1570">
        <v>0.90169963669303832</v>
      </c>
      <c r="O1570">
        <v>0.77444375744527127</v>
      </c>
      <c r="P1570">
        <v>9.5102875455733979</v>
      </c>
      <c r="Q1570">
        <v>0.40685387487509023</v>
      </c>
      <c r="R1570">
        <v>1.0634916060662181</v>
      </c>
      <c r="S1570">
        <v>0.93335685861878959</v>
      </c>
      <c r="T1570">
        <v>0.5845898215562888</v>
      </c>
      <c r="U1570">
        <v>7.0171759043800977E-2</v>
      </c>
      <c r="V1570">
        <v>131.39703413700281</v>
      </c>
      <c r="W1570">
        <v>0.99975859431228686</v>
      </c>
      <c r="X1570">
        <v>0.92567728268279725</v>
      </c>
      <c r="Y1570">
        <v>0.74460419981056902</v>
      </c>
      <c r="Z1570">
        <v>0.94135623727347006</v>
      </c>
      <c r="AA1570">
        <v>0.96059071557787468</v>
      </c>
      <c r="AB1570">
        <v>0.10291660816848271</v>
      </c>
      <c r="AC1570">
        <v>0.74912780080597074</v>
      </c>
      <c r="AD1570">
        <v>0.50975516651040165</v>
      </c>
      <c r="AE1570">
        <v>0.67607067547890032</v>
      </c>
      <c r="AF1570">
        <v>190.85063675163059</v>
      </c>
      <c r="AG1570">
        <v>0.14717039739479701</v>
      </c>
      <c r="AH1570">
        <v>0.92339036760337567</v>
      </c>
      <c r="AI1570">
        <v>0.96544108456527256</v>
      </c>
      <c r="AJ1570">
        <v>15.942576309253219</v>
      </c>
      <c r="AK1570">
        <v>0.46475423239634528</v>
      </c>
      <c r="AL1570">
        <v>24.718141981840489</v>
      </c>
      <c r="AM1570">
        <v>0.3936123081282587</v>
      </c>
      <c r="AN1570">
        <v>0.85925456667767264</v>
      </c>
      <c r="AO1570">
        <v>0.87034104173545357</v>
      </c>
      <c r="AP1570">
        <v>0.8995595387954658</v>
      </c>
      <c r="AQ1570">
        <v>0.49268592521230498</v>
      </c>
      <c r="AR1570">
        <v>70.551687785576163</v>
      </c>
      <c r="AS1570">
        <v>0.41573546590596772</v>
      </c>
      <c r="AT1570">
        <v>0.21436999243880309</v>
      </c>
      <c r="AU1570">
        <v>0.22641667262526891</v>
      </c>
      <c r="AV1570">
        <v>7.3517063068578624E-3</v>
      </c>
      <c r="AW1570">
        <v>0.98883222939983195</v>
      </c>
      <c r="AX1570">
        <v>9.3797662551834068E-2</v>
      </c>
      <c r="AY1570">
        <v>0.39998288830342099</v>
      </c>
      <c r="AZ1570">
        <v>6.2685746636289226</v>
      </c>
      <c r="BA1570">
        <v>0.660724205189402</v>
      </c>
      <c r="BB1570">
        <v>1.001411421936564</v>
      </c>
      <c r="BC1570">
        <v>0.26096049178156638</v>
      </c>
      <c r="BD1570">
        <v>2.5205121049167551E-4</v>
      </c>
      <c r="BE1570">
        <v>0.44331395326641682</v>
      </c>
      <c r="BF1570">
        <v>0.15310526532392171</v>
      </c>
      <c r="BG1570">
        <v>0.68558952663488915</v>
      </c>
      <c r="BH1570">
        <v>-3.2123367500888199E-2</v>
      </c>
      <c r="BI1570">
        <v>0.40711435502103632</v>
      </c>
      <c r="BJ1570">
        <v>2.9464287260155042</v>
      </c>
      <c r="BK1570">
        <v>0.42378480773198629</v>
      </c>
      <c r="BL1570">
        <v>0.94613791762832145</v>
      </c>
      <c r="BM1570">
        <v>0.59311183648064192</v>
      </c>
      <c r="BN1570">
        <v>4.4924143653279929</v>
      </c>
      <c r="BO1570">
        <v>1.414437237071218E-2</v>
      </c>
      <c r="BP1570">
        <v>1.2870649388830659</v>
      </c>
      <c r="BQ1570">
        <v>0.40544970164781191</v>
      </c>
      <c r="BR1570">
        <v>7.0386837082127354E-2</v>
      </c>
      <c r="BS1570">
        <v>0.62063219803640601</v>
      </c>
      <c r="BT1570">
        <v>0.2279404542624284</v>
      </c>
      <c r="BU1570">
        <v>0.85202337229446978</v>
      </c>
      <c r="BV1570">
        <v>0.1175354274731843</v>
      </c>
      <c r="BW1570">
        <v>0.64887399855862959</v>
      </c>
      <c r="BX1570">
        <v>1.5595896016341191</v>
      </c>
      <c r="BY1570">
        <v>0.54171111232275893</v>
      </c>
    </row>
    <row r="1571" spans="1:77" x14ac:dyDescent="0.3">
      <c r="A1571" s="1">
        <v>1567</v>
      </c>
      <c r="B1571">
        <v>0.27168974815231572</v>
      </c>
      <c r="C1571">
        <v>6.2726023321451135E-2</v>
      </c>
      <c r="D1571">
        <v>0.11288408235882461</v>
      </c>
      <c r="E1571">
        <v>0.95981247311429208</v>
      </c>
      <c r="F1571">
        <v>0.89659817875568182</v>
      </c>
      <c r="G1571">
        <v>0.77760067824288781</v>
      </c>
      <c r="H1571">
        <v>0.21961357555594849</v>
      </c>
      <c r="I1571">
        <v>0.75377738920158577</v>
      </c>
      <c r="J1571">
        <v>15.61497022752736</v>
      </c>
      <c r="K1571">
        <v>0.15763945328009321</v>
      </c>
      <c r="L1571">
        <v>41.678321628946087</v>
      </c>
      <c r="M1571">
        <v>0.88554103160495889</v>
      </c>
      <c r="N1571">
        <v>0.82736017935754202</v>
      </c>
      <c r="O1571">
        <v>0.20150261197383401</v>
      </c>
      <c r="P1571">
        <v>12.27481263850264</v>
      </c>
      <c r="Q1571">
        <v>0.85146707689470147</v>
      </c>
      <c r="R1571">
        <v>1.048486917563096</v>
      </c>
      <c r="S1571">
        <v>0.86732011689243405</v>
      </c>
      <c r="T1571">
        <v>0.62046662789953044</v>
      </c>
      <c r="U1571">
        <v>0.2067882693701687</v>
      </c>
      <c r="V1571">
        <v>109.72800331355739</v>
      </c>
      <c r="W1571">
        <v>0.49220547147680999</v>
      </c>
      <c r="X1571">
        <v>0.89252888905462968</v>
      </c>
      <c r="Y1571">
        <v>0.4204331807772449</v>
      </c>
      <c r="Z1571">
        <v>0.87726515196064403</v>
      </c>
      <c r="AA1571">
        <v>0.32293453409372669</v>
      </c>
      <c r="AB1571">
        <v>9.7219857510388488E-2</v>
      </c>
      <c r="AC1571">
        <v>0.26063171235156463</v>
      </c>
      <c r="AD1571">
        <v>0.53736673515422184</v>
      </c>
      <c r="AE1571">
        <v>0.96808012386728504</v>
      </c>
      <c r="AF1571">
        <v>217.96550554608149</v>
      </c>
      <c r="AG1571">
        <v>0.99482604039621836</v>
      </c>
      <c r="AH1571">
        <v>0.83873140165120252</v>
      </c>
      <c r="AI1571">
        <v>0.28327165763448497</v>
      </c>
      <c r="AJ1571">
        <v>16.957271155406058</v>
      </c>
      <c r="AK1571">
        <v>0.91931633443885563</v>
      </c>
      <c r="AL1571">
        <v>25.0887367501381</v>
      </c>
      <c r="AM1571">
        <v>0.53486476318923504</v>
      </c>
      <c r="AN1571">
        <v>0.79915274638115574</v>
      </c>
      <c r="AO1571">
        <v>0.49470466488222309</v>
      </c>
      <c r="AP1571">
        <v>0.90117540351204262</v>
      </c>
      <c r="AQ1571">
        <v>0.51939817333736027</v>
      </c>
      <c r="AR1571">
        <v>77.22964423289568</v>
      </c>
      <c r="AS1571">
        <v>0.85754218132264814</v>
      </c>
      <c r="AT1571">
        <v>0.25164502062379318</v>
      </c>
      <c r="AU1571">
        <v>0.64329119218255815</v>
      </c>
      <c r="AV1571">
        <v>-2.8640975674884332E-2</v>
      </c>
      <c r="AW1571">
        <v>4.3496806650894504E-3</v>
      </c>
      <c r="AX1571">
        <v>9.4467936641401573E-2</v>
      </c>
      <c r="AY1571">
        <v>0.46572162535144129</v>
      </c>
      <c r="AZ1571">
        <v>5.9224674177011396</v>
      </c>
      <c r="BA1571">
        <v>0.18874070545909041</v>
      </c>
      <c r="BB1571">
        <v>1.001593619334235</v>
      </c>
      <c r="BC1571">
        <v>0.2622399870572521</v>
      </c>
      <c r="BD1571">
        <v>2.6389737734994938E-4</v>
      </c>
      <c r="BE1571">
        <v>0.8252740170122892</v>
      </c>
      <c r="BF1571">
        <v>0.16320832886234929</v>
      </c>
      <c r="BG1571">
        <v>0.99286647674335438</v>
      </c>
      <c r="BH1571">
        <v>-3.3003815865467107E-2</v>
      </c>
      <c r="BI1571">
        <v>0.19567907106662419</v>
      </c>
      <c r="BJ1571">
        <v>2.885771047453928</v>
      </c>
      <c r="BK1571">
        <v>0.25661507688921648</v>
      </c>
      <c r="BL1571">
        <v>0.90488940890487379</v>
      </c>
      <c r="BM1571">
        <v>0.21626424243652001</v>
      </c>
      <c r="BN1571">
        <v>4.6108242927241623</v>
      </c>
      <c r="BO1571">
        <v>8.3986665031570776E-2</v>
      </c>
      <c r="BP1571">
        <v>1.2994092467493921</v>
      </c>
      <c r="BQ1571">
        <v>0.49546606935636139</v>
      </c>
      <c r="BR1571">
        <v>7.0236944434182991E-2</v>
      </c>
      <c r="BS1571">
        <v>0.57586244112264628</v>
      </c>
      <c r="BT1571">
        <v>0.20987843600947631</v>
      </c>
      <c r="BU1571">
        <v>0.19684749985832051</v>
      </c>
      <c r="BV1571">
        <v>0.1109914204749038</v>
      </c>
      <c r="BW1571">
        <v>0.44739595058201509</v>
      </c>
      <c r="BX1571">
        <v>1.3505340614447381</v>
      </c>
      <c r="BY1571">
        <v>5.7393864113838233E-2</v>
      </c>
    </row>
    <row r="1572" spans="1:77" x14ac:dyDescent="0.3">
      <c r="A1572" s="1">
        <v>1568</v>
      </c>
      <c r="B1572">
        <v>0.32226084857959769</v>
      </c>
      <c r="C1572">
        <v>0.597108289095718</v>
      </c>
      <c r="D1572">
        <v>0.1054729700413435</v>
      </c>
      <c r="E1572">
        <v>0.83251222268277525</v>
      </c>
      <c r="F1572">
        <v>0.89377035287901729</v>
      </c>
      <c r="G1572">
        <v>0.73273992325461856</v>
      </c>
      <c r="H1572">
        <v>0.18078755916771561</v>
      </c>
      <c r="I1572">
        <v>1.7864448597231321E-2</v>
      </c>
      <c r="J1572">
        <v>16.071178887274542</v>
      </c>
      <c r="K1572">
        <v>0.1842960654064405</v>
      </c>
      <c r="L1572">
        <v>26.780126027195049</v>
      </c>
      <c r="M1572">
        <v>0.52354852958336839</v>
      </c>
      <c r="N1572">
        <v>0.80765586527830313</v>
      </c>
      <c r="O1572">
        <v>0.1119264508403188</v>
      </c>
      <c r="P1572">
        <v>9.1993708876717957</v>
      </c>
      <c r="Q1572">
        <v>0.3526943170445081</v>
      </c>
      <c r="R1572">
        <v>0.97060521446736947</v>
      </c>
      <c r="S1572">
        <v>0.24925481549916181</v>
      </c>
      <c r="T1572">
        <v>0.65030125791446425</v>
      </c>
      <c r="U1572">
        <v>0.3752887770833287</v>
      </c>
      <c r="V1572">
        <v>94.774168591246337</v>
      </c>
      <c r="W1572">
        <v>4.8621034298311168E-2</v>
      </c>
      <c r="X1572">
        <v>0.95164193802886698</v>
      </c>
      <c r="Y1572">
        <v>0.90917648653201943</v>
      </c>
      <c r="Z1572">
        <v>0.92977785007068314</v>
      </c>
      <c r="AA1572">
        <v>0.89644236435939828</v>
      </c>
      <c r="AB1572">
        <v>9.5492628937940888E-2</v>
      </c>
      <c r="AC1572">
        <v>0.1508448632495277</v>
      </c>
      <c r="AD1572">
        <v>0.51026249682755154</v>
      </c>
      <c r="AE1572">
        <v>0.6841861683239292</v>
      </c>
      <c r="AF1572">
        <v>194.91540101347289</v>
      </c>
      <c r="AG1572">
        <v>0.27808648424088689</v>
      </c>
      <c r="AH1572">
        <v>0.8957645369072893</v>
      </c>
      <c r="AI1572">
        <v>0.82939414871963868</v>
      </c>
      <c r="AJ1572">
        <v>15.301138662113051</v>
      </c>
      <c r="AK1572">
        <v>0.15860368913181541</v>
      </c>
      <c r="AL1572">
        <v>25.80878766909218</v>
      </c>
      <c r="AM1572">
        <v>0.77118406814282647</v>
      </c>
      <c r="AN1572">
        <v>0.73269211758324437</v>
      </c>
      <c r="AO1572">
        <v>7.9325734895277111E-2</v>
      </c>
      <c r="AP1572">
        <v>0.87304677010439491</v>
      </c>
      <c r="AQ1572">
        <v>0.15167902976843481</v>
      </c>
      <c r="AR1572">
        <v>72.416546283169552</v>
      </c>
      <c r="AS1572">
        <v>0.56677443929544424</v>
      </c>
      <c r="AT1572">
        <v>0.2575498462623691</v>
      </c>
      <c r="AU1572">
        <v>0.72885818825152016</v>
      </c>
      <c r="AV1572">
        <v>-2.7850367837597301E-2</v>
      </c>
      <c r="AW1572">
        <v>2.5974621509920689E-2</v>
      </c>
      <c r="AX1572">
        <v>9.462740478179979E-2</v>
      </c>
      <c r="AY1572">
        <v>0.48209802306860311</v>
      </c>
      <c r="AZ1572">
        <v>6.1227441675396079</v>
      </c>
      <c r="BA1572">
        <v>0.44134868266823207</v>
      </c>
      <c r="BB1572">
        <v>1.0140045803564619</v>
      </c>
      <c r="BC1572">
        <v>0.35676298440022741</v>
      </c>
      <c r="BD1572">
        <v>2.676750986820985E-4</v>
      </c>
      <c r="BE1572">
        <v>0.90225581804893029</v>
      </c>
      <c r="BF1572">
        <v>0.14728515810057971</v>
      </c>
      <c r="BG1572">
        <v>0.33538913234719669</v>
      </c>
      <c r="BH1572">
        <v>-3.1169141367858949E-2</v>
      </c>
      <c r="BI1572">
        <v>0.68183536273025136</v>
      </c>
      <c r="BJ1572">
        <v>2.976902317148983</v>
      </c>
      <c r="BK1572">
        <v>0.52297007337386714</v>
      </c>
      <c r="BL1572">
        <v>0.97854672254304997</v>
      </c>
      <c r="BM1572">
        <v>0.84531851637595334</v>
      </c>
      <c r="BN1572">
        <v>4.9027266633633193</v>
      </c>
      <c r="BO1572">
        <v>0.50554913661590284</v>
      </c>
      <c r="BP1572">
        <v>1.2991261105145679</v>
      </c>
      <c r="BQ1572">
        <v>0.4933003673556311</v>
      </c>
      <c r="BR1572">
        <v>7.0415742554909302E-2</v>
      </c>
      <c r="BS1572">
        <v>0.62897852541629395</v>
      </c>
      <c r="BT1572">
        <v>0.20984129251733041</v>
      </c>
      <c r="BU1572">
        <v>0.19577988126354451</v>
      </c>
      <c r="BV1572">
        <v>0.1167344521689293</v>
      </c>
      <c r="BW1572">
        <v>0.62421342884634567</v>
      </c>
      <c r="BX1572">
        <v>1.63597660991658</v>
      </c>
      <c r="BY1572">
        <v>0.71867626529961792</v>
      </c>
    </row>
    <row r="1573" spans="1:77" x14ac:dyDescent="0.3">
      <c r="A1573" s="1">
        <v>1569</v>
      </c>
      <c r="B1573">
        <v>0.35217525996958482</v>
      </c>
      <c r="C1573">
        <v>0.84751961606821358</v>
      </c>
      <c r="D1573">
        <v>9.5868338761562116E-2</v>
      </c>
      <c r="E1573">
        <v>0.54980244680093149</v>
      </c>
      <c r="F1573">
        <v>0.88117098601329302</v>
      </c>
      <c r="G1573">
        <v>0.54906074753085066</v>
      </c>
      <c r="H1573">
        <v>0.19570161144254869</v>
      </c>
      <c r="I1573">
        <v>0.2285635820364075</v>
      </c>
      <c r="J1573">
        <v>19.035409300059719</v>
      </c>
      <c r="K1573">
        <v>0.40819310609802828</v>
      </c>
      <c r="L1573">
        <v>33.878103033917697</v>
      </c>
      <c r="M1573">
        <v>0.72690941664176278</v>
      </c>
      <c r="N1573">
        <v>0.84977778177399321</v>
      </c>
      <c r="O1573">
        <v>0.33520727329392619</v>
      </c>
      <c r="P1573">
        <v>11.64191822749647</v>
      </c>
      <c r="Q1573">
        <v>0.77446573618359071</v>
      </c>
      <c r="R1573">
        <v>0.96989598163423552</v>
      </c>
      <c r="S1573">
        <v>0.24427241243066919</v>
      </c>
      <c r="T1573">
        <v>0.5655463231465323</v>
      </c>
      <c r="U1573">
        <v>2.6939262363556919E-2</v>
      </c>
      <c r="V1573">
        <v>110.07708623846359</v>
      </c>
      <c r="W1573">
        <v>0.50802424354985365</v>
      </c>
      <c r="X1573">
        <v>0.89741512456663985</v>
      </c>
      <c r="Y1573">
        <v>0.47169160512352798</v>
      </c>
      <c r="Z1573">
        <v>0.86536796941858352</v>
      </c>
      <c r="AA1573">
        <v>0.2144346095101807</v>
      </c>
      <c r="AB1573">
        <v>9.7295264953587951E-2</v>
      </c>
      <c r="AC1573">
        <v>0.26610445371524227</v>
      </c>
      <c r="AD1573">
        <v>0.49709512606328388</v>
      </c>
      <c r="AE1573">
        <v>0.44359017978332083</v>
      </c>
      <c r="AF1573">
        <v>202.40813867566399</v>
      </c>
      <c r="AG1573">
        <v>0.61315801893166433</v>
      </c>
      <c r="AH1573">
        <v>0.81021519351331961</v>
      </c>
      <c r="AI1573">
        <v>8.8665511168684791E-2</v>
      </c>
      <c r="AJ1573">
        <v>15.39106148034737</v>
      </c>
      <c r="AK1573">
        <v>0.1918364956695956</v>
      </c>
      <c r="AL1573">
        <v>24.982276758326989</v>
      </c>
      <c r="AM1573">
        <v>0.4929358323944259</v>
      </c>
      <c r="AN1573">
        <v>0.78355957594248526</v>
      </c>
      <c r="AO1573">
        <v>0.39724734964053271</v>
      </c>
      <c r="AP1573">
        <v>0.86430223400763717</v>
      </c>
      <c r="AQ1573">
        <v>8.2027580244716347E-2</v>
      </c>
      <c r="AR1573">
        <v>69.131012397144318</v>
      </c>
      <c r="AS1573">
        <v>0.31132290577948257</v>
      </c>
      <c r="AT1573">
        <v>0.24666130893120841</v>
      </c>
      <c r="AU1573">
        <v>0.57522843640244659</v>
      </c>
      <c r="AV1573">
        <v>-1.4953323330556651E-2</v>
      </c>
      <c r="AW1573">
        <v>0.37873842093663429</v>
      </c>
      <c r="AX1573">
        <v>9.6966188248032881E-2</v>
      </c>
      <c r="AY1573">
        <v>0.70250608076707322</v>
      </c>
      <c r="AZ1573">
        <v>6.3728939601614876</v>
      </c>
      <c r="BA1573">
        <v>0.78588495193871222</v>
      </c>
      <c r="BB1573">
        <v>1.0194862725642959</v>
      </c>
      <c r="BC1573">
        <v>0.40313463157871521</v>
      </c>
      <c r="BD1573">
        <v>2.3138137153938841E-4</v>
      </c>
      <c r="BE1573">
        <v>7.9799606088501746E-3</v>
      </c>
      <c r="BF1573">
        <v>0.15165179175256269</v>
      </c>
      <c r="BG1573">
        <v>0.60405630351787909</v>
      </c>
      <c r="BH1573">
        <v>-3.3093127850993713E-2</v>
      </c>
      <c r="BI1573">
        <v>0.17851025008458929</v>
      </c>
      <c r="BJ1573">
        <v>3.1009915728994328</v>
      </c>
      <c r="BK1573">
        <v>0.84378692725002891</v>
      </c>
      <c r="BL1573">
        <v>0.90523396839803538</v>
      </c>
      <c r="BM1573">
        <v>0.2186895168609756</v>
      </c>
      <c r="BN1573">
        <v>4.606654187729581</v>
      </c>
      <c r="BO1573">
        <v>8.0534922014955337E-2</v>
      </c>
      <c r="BP1573">
        <v>1.385320416059735</v>
      </c>
      <c r="BQ1573">
        <v>0.94093889878475667</v>
      </c>
      <c r="BR1573">
        <v>7.0171540637164798E-2</v>
      </c>
      <c r="BS1573">
        <v>0.55554542404388163</v>
      </c>
      <c r="BT1573">
        <v>0.21377507036860821</v>
      </c>
      <c r="BU1573">
        <v>0.3249759052915665</v>
      </c>
      <c r="BV1573">
        <v>9.7884053032319548E-2</v>
      </c>
      <c r="BW1573">
        <v>4.3843997300478783E-2</v>
      </c>
      <c r="BX1573">
        <v>1.367692057685578</v>
      </c>
      <c r="BY1573">
        <v>9.7143652694493654E-2</v>
      </c>
    </row>
    <row r="1574" spans="1:77" x14ac:dyDescent="0.3">
      <c r="A1574" s="1">
        <v>1570</v>
      </c>
      <c r="B1574">
        <v>0.29941517758941938</v>
      </c>
      <c r="C1574">
        <v>0.32558130349251407</v>
      </c>
      <c r="D1574">
        <v>7.9543164134877359E-2</v>
      </c>
      <c r="E1574">
        <v>0.1632201984627166</v>
      </c>
      <c r="F1574">
        <v>0.85367646798006036</v>
      </c>
      <c r="G1574">
        <v>0.2400969345678701</v>
      </c>
      <c r="H1574">
        <v>0.20903312112417319</v>
      </c>
      <c r="I1574">
        <v>0.55245728937955596</v>
      </c>
      <c r="J1574">
        <v>16.494741245748489</v>
      </c>
      <c r="K1574">
        <v>0.21090831924613351</v>
      </c>
      <c r="L1574">
        <v>36.800204324943053</v>
      </c>
      <c r="M1574">
        <v>0.79429009265405404</v>
      </c>
      <c r="N1574">
        <v>0.90861109382814742</v>
      </c>
      <c r="O1574">
        <v>0.83675849012512127</v>
      </c>
      <c r="P1574">
        <v>7.6214302909747209</v>
      </c>
      <c r="Q1574">
        <v>0.1374379354087962</v>
      </c>
      <c r="R1574">
        <v>0.97860960661953755</v>
      </c>
      <c r="S1574">
        <v>0.30897351264392192</v>
      </c>
      <c r="T1574">
        <v>0.6191209565036816</v>
      </c>
      <c r="U1574">
        <v>0.20036297668039979</v>
      </c>
      <c r="V1574">
        <v>111.7485511668155</v>
      </c>
      <c r="W1574">
        <v>0.58056497705010535</v>
      </c>
      <c r="X1574">
        <v>0.89761724546779986</v>
      </c>
      <c r="Y1574">
        <v>0.47387541378794362</v>
      </c>
      <c r="Z1574">
        <v>0.92387767722788483</v>
      </c>
      <c r="AA1574">
        <v>0.85206097477858622</v>
      </c>
      <c r="AB1574">
        <v>0.1023951503948851</v>
      </c>
      <c r="AC1574">
        <v>0.7108313124179213</v>
      </c>
      <c r="AD1574">
        <v>0.51039717145385899</v>
      </c>
      <c r="AE1574">
        <v>0.68632319422899157</v>
      </c>
      <c r="AF1574">
        <v>194.77604683516509</v>
      </c>
      <c r="AG1574">
        <v>0.27291445009374221</v>
      </c>
      <c r="AH1574">
        <v>0.86345224893411099</v>
      </c>
      <c r="AI1574">
        <v>0.53933672214467399</v>
      </c>
      <c r="AJ1574">
        <v>16.31669928038254</v>
      </c>
      <c r="AK1574">
        <v>0.67834751231041346</v>
      </c>
      <c r="AL1574">
        <v>24.793264583984669</v>
      </c>
      <c r="AM1574">
        <v>0.42072499617266862</v>
      </c>
      <c r="AN1574">
        <v>0.73460482162490781</v>
      </c>
      <c r="AO1574">
        <v>9.1280135155673625E-2</v>
      </c>
      <c r="AP1574">
        <v>0.88891778616397088</v>
      </c>
      <c r="AQ1574">
        <v>0.33235413933110858</v>
      </c>
      <c r="AR1574">
        <v>73.818866628500047</v>
      </c>
      <c r="AS1574">
        <v>0.6677664464905062</v>
      </c>
      <c r="AT1574">
        <v>0.1964211691818577</v>
      </c>
      <c r="AU1574">
        <v>0.1016009164042205</v>
      </c>
      <c r="AV1574">
        <v>-1.388862606430586E-2</v>
      </c>
      <c r="AW1574">
        <v>0.40786033740957722</v>
      </c>
      <c r="AX1574">
        <v>0.10320773159622949</v>
      </c>
      <c r="AY1574">
        <v>0.99362062998338485</v>
      </c>
      <c r="AZ1574">
        <v>5.8680668628037109</v>
      </c>
      <c r="BA1574">
        <v>0.13838143495878169</v>
      </c>
      <c r="BB1574">
        <v>1.0474774247051899</v>
      </c>
      <c r="BC1574">
        <v>0.65528745003975641</v>
      </c>
      <c r="BD1574">
        <v>2.5218093086295162E-4</v>
      </c>
      <c r="BE1574">
        <v>0.44814482071053741</v>
      </c>
      <c r="BF1574">
        <v>0.15179885409118821</v>
      </c>
      <c r="BG1574">
        <v>0.61273277043169083</v>
      </c>
      <c r="BH1574">
        <v>-3.0896628155334081E-2</v>
      </c>
      <c r="BI1574">
        <v>0.74649899122097163</v>
      </c>
      <c r="BJ1574">
        <v>2.9918172584548621</v>
      </c>
      <c r="BK1574">
        <v>0.57076068630016064</v>
      </c>
      <c r="BL1574">
        <v>0.92416718039404566</v>
      </c>
      <c r="BM1574">
        <v>0.37274362766596231</v>
      </c>
      <c r="BN1574">
        <v>5.0641463521717824</v>
      </c>
      <c r="BO1574">
        <v>0.7788825493482805</v>
      </c>
      <c r="BP1574">
        <v>1.3625493082338631</v>
      </c>
      <c r="BQ1574">
        <v>0.86539657338075571</v>
      </c>
      <c r="BR1574">
        <v>7.1401979218913864E-2</v>
      </c>
      <c r="BS1574">
        <v>0.85812942128982528</v>
      </c>
      <c r="BT1574">
        <v>0.236525530449508</v>
      </c>
      <c r="BU1574">
        <v>0.98871922519453403</v>
      </c>
      <c r="BV1574">
        <v>0.1238906696603729</v>
      </c>
      <c r="BW1574">
        <v>0.84454032205581631</v>
      </c>
      <c r="BX1574">
        <v>1.695955018117304</v>
      </c>
      <c r="BY1574">
        <v>0.85762774960570787</v>
      </c>
    </row>
    <row r="1575" spans="1:77" x14ac:dyDescent="0.3">
      <c r="A1575" s="1">
        <v>1571</v>
      </c>
      <c r="B1575">
        <v>0.338038048458079</v>
      </c>
      <c r="C1575">
        <v>0.74404777074110884</v>
      </c>
      <c r="D1575">
        <v>7.1940169920802793E-2</v>
      </c>
      <c r="E1575">
        <v>6.0926349460531541E-2</v>
      </c>
      <c r="F1575">
        <v>0.88082839755648468</v>
      </c>
      <c r="G1575">
        <v>0.54443582096242782</v>
      </c>
      <c r="H1575">
        <v>0.18911930971591531</v>
      </c>
      <c r="I1575">
        <v>0.1063226169887684</v>
      </c>
      <c r="J1575">
        <v>19.68240602895963</v>
      </c>
      <c r="K1575">
        <v>0.4687449325481689</v>
      </c>
      <c r="L1575">
        <v>26.18375779358788</v>
      </c>
      <c r="M1575">
        <v>0.50390161868781724</v>
      </c>
      <c r="N1575">
        <v>0.79286612853465543</v>
      </c>
      <c r="O1575">
        <v>6.1869166866149197E-2</v>
      </c>
      <c r="P1575">
        <v>8.6003448226591956</v>
      </c>
      <c r="Q1575">
        <v>0.2592496568409775</v>
      </c>
      <c r="R1575">
        <v>1.024920200112537</v>
      </c>
      <c r="S1575">
        <v>0.71815118244292875</v>
      </c>
      <c r="T1575">
        <v>0.66537532938965449</v>
      </c>
      <c r="U1575">
        <v>0.4793787667803075</v>
      </c>
      <c r="V1575">
        <v>113.98364695012491</v>
      </c>
      <c r="W1575">
        <v>0.6685303989587541</v>
      </c>
      <c r="X1575">
        <v>0.872127066048203</v>
      </c>
      <c r="Y1575">
        <v>0.23825755158998591</v>
      </c>
      <c r="Z1575">
        <v>0.86667992494395474</v>
      </c>
      <c r="AA1575">
        <v>0.22531349925628411</v>
      </c>
      <c r="AB1575">
        <v>0.105449450741882</v>
      </c>
      <c r="AC1575">
        <v>0.89646250724720822</v>
      </c>
      <c r="AD1575">
        <v>0.52988269437548763</v>
      </c>
      <c r="AE1575">
        <v>0.91905880288199249</v>
      </c>
      <c r="AF1575">
        <v>198.17144459885071</v>
      </c>
      <c r="AG1575">
        <v>0.41275174851137431</v>
      </c>
      <c r="AH1575">
        <v>0.83249894827361726</v>
      </c>
      <c r="AI1575">
        <v>0.2313498478312159</v>
      </c>
      <c r="AJ1575">
        <v>16.62461102533436</v>
      </c>
      <c r="AK1575">
        <v>0.81418288048842014</v>
      </c>
      <c r="AL1575">
        <v>23.655187702023561</v>
      </c>
      <c r="AM1575">
        <v>0.10675669015251731</v>
      </c>
      <c r="AN1575">
        <v>0.85656059728961376</v>
      </c>
      <c r="AO1575">
        <v>0.85350373306008565</v>
      </c>
      <c r="AP1575">
        <v>0.88185760659389667</v>
      </c>
      <c r="AQ1575">
        <v>0.24334155969019769</v>
      </c>
      <c r="AR1575">
        <v>75.912229191554772</v>
      </c>
      <c r="AS1575">
        <v>0.7936253771441687</v>
      </c>
      <c r="AT1575">
        <v>0.20255007285227269</v>
      </c>
      <c r="AU1575">
        <v>0.13867254133989859</v>
      </c>
      <c r="AV1575">
        <v>-1.7156619636927072E-2</v>
      </c>
      <c r="AW1575">
        <v>0.31847320467923768</v>
      </c>
      <c r="AX1575">
        <v>9.1706450150174687E-2</v>
      </c>
      <c r="AY1575">
        <v>0.22701192270121659</v>
      </c>
      <c r="AZ1575">
        <v>6.2441321431965946</v>
      </c>
      <c r="BA1575">
        <v>0.62725135839115986</v>
      </c>
      <c r="BB1575">
        <v>1.0986804587611949</v>
      </c>
      <c r="BC1575">
        <v>0.94448907008944982</v>
      </c>
      <c r="BD1575">
        <v>2.6229966510962061E-4</v>
      </c>
      <c r="BE1575">
        <v>0.78603545566539235</v>
      </c>
      <c r="BF1575">
        <v>0.15459049399428071</v>
      </c>
      <c r="BG1575">
        <v>0.75920485492643119</v>
      </c>
      <c r="BH1575">
        <v>-2.934069806229828E-2</v>
      </c>
      <c r="BI1575">
        <v>0.97514666087361368</v>
      </c>
      <c r="BJ1575">
        <v>3.0115316958984861</v>
      </c>
      <c r="BK1575">
        <v>0.63006011631180536</v>
      </c>
      <c r="BL1575">
        <v>0.90296021667689719</v>
      </c>
      <c r="BM1575">
        <v>0.20293493402202001</v>
      </c>
      <c r="BN1575">
        <v>4.825597631707927</v>
      </c>
      <c r="BO1575">
        <v>0.35968636293469008</v>
      </c>
      <c r="BP1575">
        <v>1.2617890274322789</v>
      </c>
      <c r="BQ1575">
        <v>0.24926702831253239</v>
      </c>
      <c r="BR1575">
        <v>6.8357441140601979E-2</v>
      </c>
      <c r="BS1575">
        <v>0.10236924723326631</v>
      </c>
      <c r="BT1575">
        <v>0.22164115335668119</v>
      </c>
      <c r="BU1575">
        <v>0.65307664399506549</v>
      </c>
      <c r="BV1575">
        <v>0.10702176582561231</v>
      </c>
      <c r="BW1575">
        <v>0.3251775192614636</v>
      </c>
      <c r="BX1575">
        <v>1.4860941495714859</v>
      </c>
      <c r="BY1575">
        <v>0.37144480382598383</v>
      </c>
    </row>
    <row r="1576" spans="1:77" x14ac:dyDescent="0.3">
      <c r="A1576" s="1">
        <v>1572</v>
      </c>
      <c r="B1576">
        <v>0.27042672908731957</v>
      </c>
      <c r="C1576">
        <v>5.5633501494232997E-2</v>
      </c>
      <c r="D1576">
        <v>0.11107048367519989</v>
      </c>
      <c r="E1576">
        <v>0.93671725254375249</v>
      </c>
      <c r="F1576">
        <v>0.88956730188426547</v>
      </c>
      <c r="G1576">
        <v>0.66852513056892826</v>
      </c>
      <c r="H1576">
        <v>0.18252168817826719</v>
      </c>
      <c r="I1576">
        <v>3.017375629391222E-2</v>
      </c>
      <c r="J1576">
        <v>17.021996000443419</v>
      </c>
      <c r="K1576">
        <v>0.24654213915121659</v>
      </c>
      <c r="L1576">
        <v>19.518578393473788</v>
      </c>
      <c r="M1576">
        <v>0.28346346912364723</v>
      </c>
      <c r="N1576">
        <v>0.86971775850611999</v>
      </c>
      <c r="O1576">
        <v>0.48257286490435708</v>
      </c>
      <c r="P1576">
        <v>13.47444056568439</v>
      </c>
      <c r="Q1576">
        <v>0.95345336824741245</v>
      </c>
      <c r="R1576">
        <v>1.0906455285558649</v>
      </c>
      <c r="S1576">
        <v>0.99562469320004332</v>
      </c>
      <c r="T1576">
        <v>0.73873071730421969</v>
      </c>
      <c r="U1576">
        <v>0.88865398764655112</v>
      </c>
      <c r="V1576">
        <v>118.23720499802531</v>
      </c>
      <c r="W1576">
        <v>0.80737114861439663</v>
      </c>
      <c r="X1576">
        <v>0.96083996745086597</v>
      </c>
      <c r="Y1576">
        <v>0.94751188282305177</v>
      </c>
      <c r="Z1576">
        <v>0.82099951262258786</v>
      </c>
      <c r="AA1576">
        <v>5.0036908436111712E-3</v>
      </c>
      <c r="AB1576">
        <v>9.5607148380600943E-2</v>
      </c>
      <c r="AC1576">
        <v>0.15720056481037839</v>
      </c>
      <c r="AD1576">
        <v>0.50621046200732056</v>
      </c>
      <c r="AE1576">
        <v>0.61649527247753644</v>
      </c>
      <c r="AF1576">
        <v>194.6809263789267</v>
      </c>
      <c r="AG1576">
        <v>0.26941199917933201</v>
      </c>
      <c r="AH1576">
        <v>0.87915732759774867</v>
      </c>
      <c r="AI1576">
        <v>0.69794869835893092</v>
      </c>
      <c r="AJ1576">
        <v>16.814607838187278</v>
      </c>
      <c r="AK1576">
        <v>0.87952327190686297</v>
      </c>
      <c r="AL1576">
        <v>24.35217705201088</v>
      </c>
      <c r="AM1576">
        <v>0.27444478655965687</v>
      </c>
      <c r="AN1576">
        <v>0.85591905326796569</v>
      </c>
      <c r="AO1576">
        <v>0.84949408292478523</v>
      </c>
      <c r="AP1576">
        <v>0.91901358083099549</v>
      </c>
      <c r="AQ1576">
        <v>0.7666824227364808</v>
      </c>
      <c r="AR1576">
        <v>68.255103872874955</v>
      </c>
      <c r="AS1576">
        <v>0.2544592806540274</v>
      </c>
      <c r="AT1576">
        <v>0.25703839379223542</v>
      </c>
      <c r="AU1576">
        <v>0.72123543732972917</v>
      </c>
      <c r="AV1576">
        <v>-1.8533167422640179E-2</v>
      </c>
      <c r="AW1576">
        <v>0.28082145999343061</v>
      </c>
      <c r="AX1576">
        <v>9.4539888149223386E-2</v>
      </c>
      <c r="AY1576">
        <v>0.47307556838111942</v>
      </c>
      <c r="AZ1576">
        <v>6.3148232902865242</v>
      </c>
      <c r="BA1576">
        <v>0.71975148952428225</v>
      </c>
      <c r="BB1576">
        <v>1.0332539592041261</v>
      </c>
      <c r="BC1576">
        <v>0.53109281485285142</v>
      </c>
      <c r="BD1576">
        <v>2.4849778670711571E-4</v>
      </c>
      <c r="BE1576">
        <v>0.32116279438765249</v>
      </c>
      <c r="BF1576">
        <v>0.1554695763980258</v>
      </c>
      <c r="BG1576">
        <v>0.79815783548207486</v>
      </c>
      <c r="BH1576">
        <v>-3.2273917407128858E-2</v>
      </c>
      <c r="BI1576">
        <v>0.36553164686842599</v>
      </c>
      <c r="BJ1576">
        <v>3.011457662128584</v>
      </c>
      <c r="BK1576">
        <v>0.62984567082276843</v>
      </c>
      <c r="BL1576">
        <v>0.93165962043321138</v>
      </c>
      <c r="BM1576">
        <v>0.44498391696909623</v>
      </c>
      <c r="BN1576">
        <v>4.9805360387529047</v>
      </c>
      <c r="BO1576">
        <v>0.65085227913335642</v>
      </c>
      <c r="BP1576">
        <v>1.2908226480767111</v>
      </c>
      <c r="BQ1576">
        <v>0.43189681326239088</v>
      </c>
      <c r="BR1576">
        <v>6.8182581786648586E-2</v>
      </c>
      <c r="BS1576">
        <v>7.7694426784052903E-2</v>
      </c>
      <c r="BT1576">
        <v>0.2195499919231291</v>
      </c>
      <c r="BU1576">
        <v>0.56857290304547636</v>
      </c>
      <c r="BV1576">
        <v>0.1269417453058278</v>
      </c>
      <c r="BW1576">
        <v>0.93847738010553594</v>
      </c>
      <c r="BX1576">
        <v>1.486199175066707</v>
      </c>
      <c r="BY1576">
        <v>0.37168811552578829</v>
      </c>
    </row>
    <row r="1577" spans="1:77" x14ac:dyDescent="0.3">
      <c r="A1577" s="1">
        <v>1573</v>
      </c>
      <c r="B1577">
        <v>0.27238086309896048</v>
      </c>
      <c r="C1577">
        <v>6.6787071073921456E-2</v>
      </c>
      <c r="D1577">
        <v>0.10710230575565199</v>
      </c>
      <c r="E1577">
        <v>0.8679757803010415</v>
      </c>
      <c r="F1577">
        <v>0.86993652760891627</v>
      </c>
      <c r="G1577">
        <v>0.40759315783272521</v>
      </c>
      <c r="H1577">
        <v>0.23622857695131491</v>
      </c>
      <c r="I1577">
        <v>0.94942610859043886</v>
      </c>
      <c r="J1577">
        <v>25.32147919325789</v>
      </c>
      <c r="K1577">
        <v>0.89055721530440568</v>
      </c>
      <c r="L1577">
        <v>19.827925404439728</v>
      </c>
      <c r="M1577">
        <v>0.29251981089585299</v>
      </c>
      <c r="N1577">
        <v>0.90382215546743727</v>
      </c>
      <c r="O1577">
        <v>0.79465024108906179</v>
      </c>
      <c r="P1577">
        <v>10.603905465149451</v>
      </c>
      <c r="Q1577">
        <v>0.61348705681314186</v>
      </c>
      <c r="R1577">
        <v>0.96327534598329434</v>
      </c>
      <c r="S1577">
        <v>0.20018847046527999</v>
      </c>
      <c r="T1577">
        <v>0.70074094224380956</v>
      </c>
      <c r="U1577">
        <v>0.71408904546685026</v>
      </c>
      <c r="V1577">
        <v>107.7636703165555</v>
      </c>
      <c r="W1577">
        <v>0.40752910830524591</v>
      </c>
      <c r="X1577">
        <v>0.86017795064751901</v>
      </c>
      <c r="Y1577">
        <v>0.15542140315955849</v>
      </c>
      <c r="Z1577">
        <v>0.84681342298325335</v>
      </c>
      <c r="AA1577">
        <v>8.9400858068997474E-2</v>
      </c>
      <c r="AB1577">
        <v>9.6654136776407051E-2</v>
      </c>
      <c r="AC1577">
        <v>0.22138768119566349</v>
      </c>
      <c r="AD1577">
        <v>0.52826856006928158</v>
      </c>
      <c r="AE1577">
        <v>0.90554890370751517</v>
      </c>
      <c r="AF1577">
        <v>191.9929199916748</v>
      </c>
      <c r="AG1577">
        <v>0.17978766240839111</v>
      </c>
      <c r="AH1577">
        <v>0.87456102266844382</v>
      </c>
      <c r="AI1577">
        <v>0.65498056502307977</v>
      </c>
      <c r="AJ1577">
        <v>14.820374623916161</v>
      </c>
      <c r="AK1577">
        <v>3.4514614147002583E-2</v>
      </c>
      <c r="AL1577">
        <v>24.994110922350689</v>
      </c>
      <c r="AM1577">
        <v>0.49764714343912148</v>
      </c>
      <c r="AN1577">
        <v>0.74466139405890142</v>
      </c>
      <c r="AO1577">
        <v>0.15413371286813371</v>
      </c>
      <c r="AP1577">
        <v>0.92695828951254988</v>
      </c>
      <c r="AQ1577">
        <v>0.84836741223104595</v>
      </c>
      <c r="AR1577">
        <v>75.764880632597212</v>
      </c>
      <c r="AS1577">
        <v>0.78574207372080151</v>
      </c>
      <c r="AT1577">
        <v>0.27242454972747537</v>
      </c>
      <c r="AU1577">
        <v>0.92710497259859226</v>
      </c>
      <c r="AV1577">
        <v>-1.0584357394057669E-2</v>
      </c>
      <c r="AW1577">
        <v>0.4982396774054248</v>
      </c>
      <c r="AX1577">
        <v>8.8410950578144187E-2</v>
      </c>
      <c r="AY1577">
        <v>5.319717399492107E-2</v>
      </c>
      <c r="AZ1577">
        <v>6.2330162835632166</v>
      </c>
      <c r="BA1577">
        <v>0.61150790036855174</v>
      </c>
      <c r="BB1577">
        <v>1.049696462261464</v>
      </c>
      <c r="BC1577">
        <v>0.67294375531361339</v>
      </c>
      <c r="BD1577">
        <v>2.5508953666752299E-4</v>
      </c>
      <c r="BE1577">
        <v>0.55956133658860219</v>
      </c>
      <c r="BF1577">
        <v>0.14912236350299821</v>
      </c>
      <c r="BG1577">
        <v>0.44320255757958871</v>
      </c>
      <c r="BH1577">
        <v>-2.9900637654627981E-2</v>
      </c>
      <c r="BI1577">
        <v>0.92041495648363147</v>
      </c>
      <c r="BJ1577">
        <v>2.9739794777124242</v>
      </c>
      <c r="BK1577">
        <v>0.51330914939697747</v>
      </c>
      <c r="BL1577">
        <v>0.9476342520441382</v>
      </c>
      <c r="BM1577">
        <v>0.60739079970613197</v>
      </c>
      <c r="BN1577">
        <v>4.7928925547281862</v>
      </c>
      <c r="BO1577">
        <v>0.3053034328743805</v>
      </c>
      <c r="BP1577">
        <v>1.344099650677069</v>
      </c>
      <c r="BQ1577">
        <v>0.78169023627805978</v>
      </c>
      <c r="BR1577">
        <v>6.8790834803179698E-2</v>
      </c>
      <c r="BS1577">
        <v>0.1781716273488699</v>
      </c>
      <c r="BT1577">
        <v>0.2252723557654554</v>
      </c>
      <c r="BU1577">
        <v>0.77795172228190268</v>
      </c>
      <c r="BV1577">
        <v>0.127943563459713</v>
      </c>
      <c r="BW1577">
        <v>0.96932153508968533</v>
      </c>
      <c r="BX1577">
        <v>1.7250972004675811</v>
      </c>
      <c r="BY1577">
        <v>0.92514120344626694</v>
      </c>
    </row>
    <row r="1578" spans="1:77" x14ac:dyDescent="0.3">
      <c r="A1578" s="1">
        <v>1574</v>
      </c>
      <c r="B1578">
        <v>0.32508352516774758</v>
      </c>
      <c r="C1578">
        <v>0.62583478658056602</v>
      </c>
      <c r="D1578">
        <v>0.1058990370919195</v>
      </c>
      <c r="E1578">
        <v>0.84219273417852147</v>
      </c>
      <c r="F1578">
        <v>0.89786910831090794</v>
      </c>
      <c r="G1578">
        <v>0.79819686346435204</v>
      </c>
      <c r="H1578">
        <v>0.2113435107329453</v>
      </c>
      <c r="I1578">
        <v>0.60151355667895656</v>
      </c>
      <c r="J1578">
        <v>27.07529095488955</v>
      </c>
      <c r="K1578">
        <v>0.95723038500724567</v>
      </c>
      <c r="L1578">
        <v>11.634037026104039</v>
      </c>
      <c r="M1578">
        <v>0.1007074535154462</v>
      </c>
      <c r="N1578">
        <v>0.88545562146838974</v>
      </c>
      <c r="O1578">
        <v>0.61778848672258257</v>
      </c>
      <c r="P1578">
        <v>11.24416628103736</v>
      </c>
      <c r="Q1578">
        <v>0.71787426151006573</v>
      </c>
      <c r="R1578">
        <v>0.98051570837255164</v>
      </c>
      <c r="S1578">
        <v>0.32413896473668902</v>
      </c>
      <c r="T1578">
        <v>0.73774791053885358</v>
      </c>
      <c r="U1578">
        <v>0.88515629928717776</v>
      </c>
      <c r="V1578">
        <v>104.8116078582904</v>
      </c>
      <c r="W1578">
        <v>0.29529535084655578</v>
      </c>
      <c r="X1578">
        <v>0.8617815594559276</v>
      </c>
      <c r="Y1578">
        <v>0.16551419133875059</v>
      </c>
      <c r="Z1578">
        <v>0.91074533688509285</v>
      </c>
      <c r="AA1578">
        <v>0.72494083463004622</v>
      </c>
      <c r="AB1578">
        <v>9.9964149741564395E-2</v>
      </c>
      <c r="AC1578">
        <v>0.49642140036158822</v>
      </c>
      <c r="AD1578">
        <v>0.48800562811644249</v>
      </c>
      <c r="AE1578">
        <v>0.28888555370506552</v>
      </c>
      <c r="AF1578">
        <v>204.71934123387169</v>
      </c>
      <c r="AG1578">
        <v>0.708126834591434</v>
      </c>
      <c r="AH1578">
        <v>0.84638253858880907</v>
      </c>
      <c r="AI1578">
        <v>0.3541936109086285</v>
      </c>
      <c r="AJ1578">
        <v>16.178837199983509</v>
      </c>
      <c r="AK1578">
        <v>0.60552662028306325</v>
      </c>
      <c r="AL1578">
        <v>24.204838961300709</v>
      </c>
      <c r="AM1578">
        <v>0.2325180707175093</v>
      </c>
      <c r="AN1578">
        <v>0.85454350233923593</v>
      </c>
      <c r="AO1578">
        <v>0.84089688962022424</v>
      </c>
      <c r="AP1578">
        <v>0.89745591176134543</v>
      </c>
      <c r="AQ1578">
        <v>0.45849747171215449</v>
      </c>
      <c r="AR1578">
        <v>75.285704824984393</v>
      </c>
      <c r="AS1578">
        <v>0.75908410476285937</v>
      </c>
      <c r="AT1578">
        <v>0.1952855657711117</v>
      </c>
      <c r="AU1578">
        <v>9.5363905620975117E-2</v>
      </c>
      <c r="AV1578">
        <v>3.0147912539067539E-3</v>
      </c>
      <c r="AW1578">
        <v>0.87020763823596148</v>
      </c>
      <c r="AX1578">
        <v>9.5977409217064047E-2</v>
      </c>
      <c r="AY1578">
        <v>0.61661187703307263</v>
      </c>
      <c r="AZ1578">
        <v>6.0218609405197761</v>
      </c>
      <c r="BA1578">
        <v>0.30089269701157001</v>
      </c>
      <c r="BB1578">
        <v>0.94991356796154358</v>
      </c>
      <c r="BC1578">
        <v>2.4744631762101701E-2</v>
      </c>
      <c r="BD1578">
        <v>2.5442669133081262E-4</v>
      </c>
      <c r="BE1578">
        <v>0.53468164527583772</v>
      </c>
      <c r="BF1578">
        <v>0.1473913900596161</v>
      </c>
      <c r="BG1578">
        <v>0.34121455024344871</v>
      </c>
      <c r="BH1578">
        <v>-3.2635659878869447E-2</v>
      </c>
      <c r="BI1578">
        <v>0.27477198368147082</v>
      </c>
      <c r="BJ1578">
        <v>2.909881973524997</v>
      </c>
      <c r="BK1578">
        <v>0.31806884434183191</v>
      </c>
      <c r="BL1578">
        <v>0.91830201677508394</v>
      </c>
      <c r="BM1578">
        <v>0.32065517105111041</v>
      </c>
      <c r="BN1578">
        <v>5.0321913238382807</v>
      </c>
      <c r="BO1578">
        <v>0.7333880701028701</v>
      </c>
      <c r="BP1578">
        <v>1.322354890466281</v>
      </c>
      <c r="BQ1578">
        <v>0.65717545542821332</v>
      </c>
      <c r="BR1578">
        <v>7.038122854450167E-2</v>
      </c>
      <c r="BS1578">
        <v>0.6190020035481747</v>
      </c>
      <c r="BT1578">
        <v>0.20919171402094039</v>
      </c>
      <c r="BU1578">
        <v>0.1775783111710913</v>
      </c>
      <c r="BV1578">
        <v>0.1141718355095532</v>
      </c>
      <c r="BW1578">
        <v>0.54531513268328979</v>
      </c>
      <c r="BX1578">
        <v>1.6055904340718561</v>
      </c>
      <c r="BY1578">
        <v>0.6482808619758047</v>
      </c>
    </row>
    <row r="1579" spans="1:77" x14ac:dyDescent="0.3">
      <c r="A1579" s="1">
        <v>1575</v>
      </c>
      <c r="B1579">
        <v>0.32119872046852338</v>
      </c>
      <c r="C1579">
        <v>0.58602388961347218</v>
      </c>
      <c r="D1579">
        <v>8.8367227455687009E-2</v>
      </c>
      <c r="E1579">
        <v>0.34388871518063369</v>
      </c>
      <c r="F1579">
        <v>0.88458473558277084</v>
      </c>
      <c r="G1579">
        <v>0.59621479113393783</v>
      </c>
      <c r="H1579">
        <v>0.20548597982968239</v>
      </c>
      <c r="I1579">
        <v>0.47160053554041648</v>
      </c>
      <c r="J1579">
        <v>19.60458268245193</v>
      </c>
      <c r="K1579">
        <v>0.46124004252027762</v>
      </c>
      <c r="L1579">
        <v>36.095601313702041</v>
      </c>
      <c r="M1579">
        <v>0.77891457195139524</v>
      </c>
      <c r="N1579">
        <v>0.90746171930191855</v>
      </c>
      <c r="O1579">
        <v>0.82709241777279385</v>
      </c>
      <c r="P1579">
        <v>11.17946315731503</v>
      </c>
      <c r="Q1579">
        <v>0.70806996467373584</v>
      </c>
      <c r="R1579">
        <v>1.0022392597969449</v>
      </c>
      <c r="S1579">
        <v>0.52214188374754078</v>
      </c>
      <c r="T1579">
        <v>0.6322807103893775</v>
      </c>
      <c r="U1579">
        <v>0.26755106469166418</v>
      </c>
      <c r="V1579">
        <v>107.8606246068437</v>
      </c>
      <c r="W1579">
        <v>0.41152113397722467</v>
      </c>
      <c r="X1579">
        <v>0.84135689840698391</v>
      </c>
      <c r="Y1579">
        <v>6.069475788308068E-2</v>
      </c>
      <c r="Z1579">
        <v>0.91602528569895103</v>
      </c>
      <c r="AA1579">
        <v>0.78075107734026306</v>
      </c>
      <c r="AB1579">
        <v>0.1021967529938476</v>
      </c>
      <c r="AC1579">
        <v>0.69554668080486648</v>
      </c>
      <c r="AD1579">
        <v>0.54164906450110806</v>
      </c>
      <c r="AE1579">
        <v>0.98605237525866929</v>
      </c>
      <c r="AF1579">
        <v>197.9758834611259</v>
      </c>
      <c r="AG1579">
        <v>0.40391548275997441</v>
      </c>
      <c r="AH1579">
        <v>0.79355817480894064</v>
      </c>
      <c r="AI1579">
        <v>2.586007313798537E-2</v>
      </c>
      <c r="AJ1579">
        <v>14.916580720863561</v>
      </c>
      <c r="AK1579">
        <v>5.212024241560885E-2</v>
      </c>
      <c r="AL1579">
        <v>26.685404462347879</v>
      </c>
      <c r="AM1579">
        <v>0.94691472880298022</v>
      </c>
      <c r="AN1579">
        <v>0.82137008515949028</v>
      </c>
      <c r="AO1579">
        <v>0.63356303224681398</v>
      </c>
      <c r="AP1579">
        <v>0.85527383545877655</v>
      </c>
      <c r="AQ1579">
        <v>3.2401395780802887E-2</v>
      </c>
      <c r="AR1579">
        <v>79.032865356324464</v>
      </c>
      <c r="AS1579">
        <v>0.92588081603989258</v>
      </c>
      <c r="AT1579">
        <v>0.27857595162723148</v>
      </c>
      <c r="AU1579">
        <v>0.97331349527275202</v>
      </c>
      <c r="AV1579">
        <v>-2.1987958926347719E-2</v>
      </c>
      <c r="AW1579">
        <v>0.1863249746622615</v>
      </c>
      <c r="AX1579">
        <v>9.7814031730053611E-2</v>
      </c>
      <c r="AY1579">
        <v>0.76749370433752528</v>
      </c>
      <c r="AZ1579">
        <v>6.1782423145363206</v>
      </c>
      <c r="BA1579">
        <v>0.52917564812403206</v>
      </c>
      <c r="BB1579">
        <v>1.0567546474768339</v>
      </c>
      <c r="BC1579">
        <v>0.72601782536610793</v>
      </c>
      <c r="BD1579">
        <v>2.5449046889092903E-4</v>
      </c>
      <c r="BE1579">
        <v>0.53710523600181614</v>
      </c>
      <c r="BF1579">
        <v>0.15802378336984579</v>
      </c>
      <c r="BG1579">
        <v>0.8918497811759124</v>
      </c>
      <c r="BH1579">
        <v>-3.1850308763159099E-2</v>
      </c>
      <c r="BI1579">
        <v>0.48824932402576682</v>
      </c>
      <c r="BJ1579">
        <v>3.0505281283945629</v>
      </c>
      <c r="BK1579">
        <v>0.73438044192564966</v>
      </c>
      <c r="BL1579">
        <v>0.90700736589387676</v>
      </c>
      <c r="BM1579">
        <v>0.2313859686336929</v>
      </c>
      <c r="BN1579">
        <v>4.7647021548892443</v>
      </c>
      <c r="BO1579">
        <v>0.26200253786562661</v>
      </c>
      <c r="BP1579">
        <v>1.2892309805234561</v>
      </c>
      <c r="BQ1579">
        <v>0.42059250640782941</v>
      </c>
      <c r="BR1579">
        <v>7.1518125519838563E-2</v>
      </c>
      <c r="BS1579">
        <v>0.87800266805812632</v>
      </c>
      <c r="BT1579">
        <v>0.21300247193016961</v>
      </c>
      <c r="BU1579">
        <v>0.29703209216831211</v>
      </c>
      <c r="BV1579">
        <v>0.10420190574885151</v>
      </c>
      <c r="BW1579">
        <v>0.2383591671444418</v>
      </c>
      <c r="BX1579">
        <v>1.531745808952468</v>
      </c>
      <c r="BY1579">
        <v>0.47720562713417819</v>
      </c>
    </row>
    <row r="1580" spans="1:77" x14ac:dyDescent="0.3">
      <c r="A1580" s="1">
        <v>1576</v>
      </c>
      <c r="B1580">
        <v>0.37949008274193641</v>
      </c>
      <c r="C1580">
        <v>0.97195621960449219</v>
      </c>
      <c r="D1580">
        <v>8.5134125913867986E-2</v>
      </c>
      <c r="E1580">
        <v>0.26996764335648299</v>
      </c>
      <c r="F1580">
        <v>0.82962383722337829</v>
      </c>
      <c r="G1580">
        <v>7.3130977653100893E-2</v>
      </c>
      <c r="H1580">
        <v>0.1859767321568159</v>
      </c>
      <c r="I1580">
        <v>6.4260612715987708E-2</v>
      </c>
      <c r="J1580">
        <v>21.654034064885099</v>
      </c>
      <c r="K1580">
        <v>0.65172426304950859</v>
      </c>
      <c r="L1580">
        <v>12.24990862943214</v>
      </c>
      <c r="M1580">
        <v>0.11165198023023511</v>
      </c>
      <c r="N1580">
        <v>0.88079752683938239</v>
      </c>
      <c r="O1580">
        <v>0.57602961049631429</v>
      </c>
      <c r="P1580">
        <v>6.5854436892899244</v>
      </c>
      <c r="Q1580">
        <v>5.0272633838184921E-2</v>
      </c>
      <c r="R1580">
        <v>0.93739491836204847</v>
      </c>
      <c r="S1580">
        <v>6.9918995965213407E-2</v>
      </c>
      <c r="T1580">
        <v>0.66065512279088201</v>
      </c>
      <c r="U1580">
        <v>0.44541623762105659</v>
      </c>
      <c r="V1580">
        <v>102.3037157732428</v>
      </c>
      <c r="W1580">
        <v>0.214119792338963</v>
      </c>
      <c r="X1580">
        <v>0.86952602515122412</v>
      </c>
      <c r="Y1580">
        <v>0.2187251648335902</v>
      </c>
      <c r="Z1580">
        <v>0.8780272062535297</v>
      </c>
      <c r="AA1580">
        <v>0.33063863891931311</v>
      </c>
      <c r="AB1580">
        <v>0.10380140299583621</v>
      </c>
      <c r="AC1580">
        <v>0.80788697589985581</v>
      </c>
      <c r="AD1580">
        <v>0.4927407668532684</v>
      </c>
      <c r="AE1580">
        <v>0.36535463024108911</v>
      </c>
      <c r="AF1580">
        <v>212.61569250531721</v>
      </c>
      <c r="AG1580">
        <v>0.93184000352996299</v>
      </c>
      <c r="AH1580">
        <v>0.84276597676880571</v>
      </c>
      <c r="AI1580">
        <v>0.31968358308328321</v>
      </c>
      <c r="AJ1580">
        <v>15.337067098976229</v>
      </c>
      <c r="AK1580">
        <v>0.17150288046557011</v>
      </c>
      <c r="AL1580">
        <v>25.430437896435301</v>
      </c>
      <c r="AM1580">
        <v>0.65735301595910811</v>
      </c>
      <c r="AN1580">
        <v>0.74717450881337799</v>
      </c>
      <c r="AO1580">
        <v>0.16984068008361219</v>
      </c>
      <c r="AP1580">
        <v>0.94994906801523948</v>
      </c>
      <c r="AQ1580">
        <v>0.98596927308857207</v>
      </c>
      <c r="AR1580">
        <v>69.063728662402212</v>
      </c>
      <c r="AS1580">
        <v>0.30675171676058172</v>
      </c>
      <c r="AT1580">
        <v>0.22749921496924921</v>
      </c>
      <c r="AU1580">
        <v>0.34896936438916309</v>
      </c>
      <c r="AV1580">
        <v>-1.379828357469709E-2</v>
      </c>
      <c r="AW1580">
        <v>0.41033141207064838</v>
      </c>
      <c r="AX1580">
        <v>9.6492115845678586E-2</v>
      </c>
      <c r="AY1580">
        <v>0.66268149975434354</v>
      </c>
      <c r="AZ1580">
        <v>5.9677465727975916</v>
      </c>
      <c r="BA1580">
        <v>0.23660339796669999</v>
      </c>
      <c r="BB1580">
        <v>1.0453138325352651</v>
      </c>
      <c r="BC1580">
        <v>0.63762541405157958</v>
      </c>
      <c r="BD1580">
        <v>2.6535791581002029E-4</v>
      </c>
      <c r="BE1580">
        <v>0.85766920118413448</v>
      </c>
      <c r="BF1580">
        <v>0.16210068462073901</v>
      </c>
      <c r="BG1580">
        <v>0.98131993407017926</v>
      </c>
      <c r="BH1580">
        <v>-3.153928772581549E-2</v>
      </c>
      <c r="BI1580">
        <v>0.58225242358419416</v>
      </c>
      <c r="BJ1580">
        <v>3.1396998392821618</v>
      </c>
      <c r="BK1580">
        <v>0.90814241790073913</v>
      </c>
      <c r="BL1580">
        <v>0.91048017343049592</v>
      </c>
      <c r="BM1580">
        <v>0.25728681373915607</v>
      </c>
      <c r="BN1580">
        <v>4.8924227822902697</v>
      </c>
      <c r="BO1580">
        <v>0.48465585354578411</v>
      </c>
      <c r="BP1580">
        <v>1.228726066143071</v>
      </c>
      <c r="BQ1580">
        <v>0.1020340486579981</v>
      </c>
      <c r="BR1580">
        <v>7.0009692250581471E-2</v>
      </c>
      <c r="BS1580">
        <v>0.50322553132041503</v>
      </c>
      <c r="BT1580">
        <v>0.21012284976788451</v>
      </c>
      <c r="BU1580">
        <v>0.20394510737635871</v>
      </c>
      <c r="BV1580">
        <v>9.7132096606869125E-2</v>
      </c>
      <c r="BW1580">
        <v>2.0692629521832762E-2</v>
      </c>
      <c r="BX1580">
        <v>1.427748582320874</v>
      </c>
      <c r="BY1580">
        <v>0.23627610870120119</v>
      </c>
    </row>
    <row r="1581" spans="1:77" x14ac:dyDescent="0.3">
      <c r="A1581" s="1">
        <v>1577</v>
      </c>
      <c r="B1581">
        <v>0.29762226410156267</v>
      </c>
      <c r="C1581">
        <v>0.30238400508786528</v>
      </c>
      <c r="D1581">
        <v>0.101192253439646</v>
      </c>
      <c r="E1581">
        <v>0.71926084866785112</v>
      </c>
      <c r="F1581">
        <v>0.84776175204214976</v>
      </c>
      <c r="G1581">
        <v>0.19009874651131611</v>
      </c>
      <c r="H1581">
        <v>0.19761016238945039</v>
      </c>
      <c r="I1581">
        <v>0.2726503697479018</v>
      </c>
      <c r="J1581">
        <v>20.646397447127342</v>
      </c>
      <c r="K1581">
        <v>0.56255059641447058</v>
      </c>
      <c r="L1581">
        <v>28.16924538137047</v>
      </c>
      <c r="M1581">
        <v>0.56777293379332106</v>
      </c>
      <c r="N1581">
        <v>0.86812719903610436</v>
      </c>
      <c r="O1581">
        <v>0.46983520630964187</v>
      </c>
      <c r="P1581">
        <v>9.790161331121114</v>
      </c>
      <c r="Q1581">
        <v>0.45891291156336</v>
      </c>
      <c r="R1581">
        <v>1.041498443657803</v>
      </c>
      <c r="S1581">
        <v>0.82887839527703977</v>
      </c>
      <c r="T1581">
        <v>0.59955990525079883</v>
      </c>
      <c r="U1581">
        <v>0.1184137195865102</v>
      </c>
      <c r="V1581">
        <v>103.9213341358677</v>
      </c>
      <c r="W1581">
        <v>0.26498849368364819</v>
      </c>
      <c r="X1581">
        <v>0.9173777396303614</v>
      </c>
      <c r="Y1581">
        <v>0.67444489498792648</v>
      </c>
      <c r="Z1581">
        <v>0.83629747404735422</v>
      </c>
      <c r="AA1581">
        <v>4.244055805670071E-2</v>
      </c>
      <c r="AB1581">
        <v>9.8263535617020226E-2</v>
      </c>
      <c r="AC1581">
        <v>0.34143010446880839</v>
      </c>
      <c r="AD1581">
        <v>0.46663780179214592</v>
      </c>
      <c r="AE1581">
        <v>5.5363289694946742E-2</v>
      </c>
      <c r="AF1581">
        <v>216.4413912702656</v>
      </c>
      <c r="AG1581">
        <v>0.98417037988582257</v>
      </c>
      <c r="AH1581">
        <v>0.80882759824071382</v>
      </c>
      <c r="AI1581">
        <v>8.2001189779378786E-2</v>
      </c>
      <c r="AJ1581">
        <v>17.001175663937961</v>
      </c>
      <c r="AK1581">
        <v>0.92996277627731494</v>
      </c>
      <c r="AL1581">
        <v>24.63283189309287</v>
      </c>
      <c r="AM1581">
        <v>0.36391775073552779</v>
      </c>
      <c r="AN1581">
        <v>0.85374139897815415</v>
      </c>
      <c r="AO1581">
        <v>0.83588374361346318</v>
      </c>
      <c r="AP1581">
        <v>0.88254391341057514</v>
      </c>
      <c r="AQ1581">
        <v>0.25138674559534951</v>
      </c>
      <c r="AR1581">
        <v>73.85939379440893</v>
      </c>
      <c r="AS1581">
        <v>0.67048614913053806</v>
      </c>
      <c r="AT1581">
        <v>0.25272596274315817</v>
      </c>
      <c r="AU1581">
        <v>0.65855577256782771</v>
      </c>
      <c r="AV1581">
        <v>-1.337545546804772E-2</v>
      </c>
      <c r="AW1581">
        <v>0.42189673227440588</v>
      </c>
      <c r="AX1581">
        <v>9.3019965219778289E-2</v>
      </c>
      <c r="AY1581">
        <v>0.32997357768871888</v>
      </c>
      <c r="AZ1581">
        <v>6.1899406391307776</v>
      </c>
      <c r="BA1581">
        <v>0.54742371386611122</v>
      </c>
      <c r="BB1581">
        <v>0.95238818946393178</v>
      </c>
      <c r="BC1581">
        <v>3.0377988700937591E-2</v>
      </c>
      <c r="BD1581">
        <v>2.6450620931714442E-4</v>
      </c>
      <c r="BE1581">
        <v>0.83918145428522717</v>
      </c>
      <c r="BF1581">
        <v>0.15567322674734371</v>
      </c>
      <c r="BG1581">
        <v>0.80669177931896829</v>
      </c>
      <c r="BH1581">
        <v>-3.0994630167892081E-2</v>
      </c>
      <c r="BI1581">
        <v>0.72408940712348935</v>
      </c>
      <c r="BJ1581">
        <v>2.9634872628433881</v>
      </c>
      <c r="BK1581">
        <v>0.47831201960255498</v>
      </c>
      <c r="BL1581">
        <v>0.87693667734000824</v>
      </c>
      <c r="BM1581">
        <v>6.4561229610075072E-2</v>
      </c>
      <c r="BN1581">
        <v>4.4642427354253726</v>
      </c>
      <c r="BO1581">
        <v>6.1271852278780821E-3</v>
      </c>
      <c r="BP1581">
        <v>1.258238746656253</v>
      </c>
      <c r="BQ1581">
        <v>0.23035729028006821</v>
      </c>
      <c r="BR1581">
        <v>6.9906768857849563E-2</v>
      </c>
      <c r="BS1581">
        <v>0.46940584405355762</v>
      </c>
      <c r="BT1581">
        <v>0.21905615395942979</v>
      </c>
      <c r="BU1581">
        <v>0.54727385262722039</v>
      </c>
      <c r="BV1581">
        <v>0.10478740376363779</v>
      </c>
      <c r="BW1581">
        <v>0.25638558385584309</v>
      </c>
      <c r="BX1581">
        <v>1.709026275484729</v>
      </c>
      <c r="BY1581">
        <v>0.88790982389604722</v>
      </c>
    </row>
    <row r="1582" spans="1:77" x14ac:dyDescent="0.3">
      <c r="A1582" s="1">
        <v>1578</v>
      </c>
      <c r="B1582">
        <v>0.28203999098675753</v>
      </c>
      <c r="C1582">
        <v>0.13687480299086721</v>
      </c>
      <c r="D1582">
        <v>0.10257802447925631</v>
      </c>
      <c r="E1582">
        <v>0.75910695948778395</v>
      </c>
      <c r="F1582">
        <v>0.85173920907292955</v>
      </c>
      <c r="G1582">
        <v>0.22307881295769261</v>
      </c>
      <c r="H1582">
        <v>0.2153699555634366</v>
      </c>
      <c r="I1582">
        <v>0.68020267261910583</v>
      </c>
      <c r="J1582">
        <v>23.95126908373793</v>
      </c>
      <c r="K1582">
        <v>0.81706427151327699</v>
      </c>
      <c r="L1582">
        <v>49.53954524674549</v>
      </c>
      <c r="M1582">
        <v>0.97670899798055333</v>
      </c>
      <c r="N1582">
        <v>0.84063500193540586</v>
      </c>
      <c r="O1582">
        <v>0.2765907429105206</v>
      </c>
      <c r="P1582">
        <v>9.9186353780928354</v>
      </c>
      <c r="Q1582">
        <v>0.48385947965252901</v>
      </c>
      <c r="R1582">
        <v>0.95925873402632655</v>
      </c>
      <c r="S1582">
        <v>0.17557987792014551</v>
      </c>
      <c r="T1582">
        <v>0.70543358391711286</v>
      </c>
      <c r="U1582">
        <v>0.74002692397765779</v>
      </c>
      <c r="V1582">
        <v>108.5459020156498</v>
      </c>
      <c r="W1582">
        <v>0.44029173054914139</v>
      </c>
      <c r="X1582">
        <v>0.90157459247524452</v>
      </c>
      <c r="Y1582">
        <v>0.51734242617783399</v>
      </c>
      <c r="Z1582">
        <v>0.90360838799225718</v>
      </c>
      <c r="AA1582">
        <v>0.63945420580138279</v>
      </c>
      <c r="AB1582">
        <v>9.782997008715924E-2</v>
      </c>
      <c r="AC1582">
        <v>0.30654215782904171</v>
      </c>
      <c r="AD1582">
        <v>0.5194768750923795</v>
      </c>
      <c r="AE1582">
        <v>0.81366776917475936</v>
      </c>
      <c r="AF1582">
        <v>202.1770271477707</v>
      </c>
      <c r="AG1582">
        <v>0.6029270483858713</v>
      </c>
      <c r="AH1582">
        <v>0.81092732192311578</v>
      </c>
      <c r="AI1582">
        <v>9.2186797215618316E-2</v>
      </c>
      <c r="AJ1582">
        <v>15.650903298214301</v>
      </c>
      <c r="AK1582">
        <v>0.30561700419597948</v>
      </c>
      <c r="AL1582">
        <v>24.245047350380052</v>
      </c>
      <c r="AM1582">
        <v>0.2436152204054749</v>
      </c>
      <c r="AN1582">
        <v>0.80806759269646589</v>
      </c>
      <c r="AO1582">
        <v>0.55042245435291148</v>
      </c>
      <c r="AP1582">
        <v>0.90804311437615459</v>
      </c>
      <c r="AQ1582">
        <v>0.62506694948203434</v>
      </c>
      <c r="AR1582">
        <v>65.548678187967923</v>
      </c>
      <c r="AS1582">
        <v>0.1149614638498599</v>
      </c>
      <c r="AT1582">
        <v>0.25941687152928761</v>
      </c>
      <c r="AU1582">
        <v>0.75702468938961986</v>
      </c>
      <c r="AV1582">
        <v>-1.7561306873328721E-2</v>
      </c>
      <c r="AW1582">
        <v>0.30740407895709188</v>
      </c>
      <c r="AX1582">
        <v>9.6019561224062813E-2</v>
      </c>
      <c r="AY1582">
        <v>0.62049558294640694</v>
      </c>
      <c r="AZ1582">
        <v>6.4371822345064844</v>
      </c>
      <c r="BA1582">
        <v>0.84873413753634164</v>
      </c>
      <c r="BB1582">
        <v>1.0986961933949491</v>
      </c>
      <c r="BC1582">
        <v>0.94453995911034194</v>
      </c>
      <c r="BD1582">
        <v>2.5862955462530458E-4</v>
      </c>
      <c r="BE1582">
        <v>0.68086151568271691</v>
      </c>
      <c r="BF1582">
        <v>0.14522937428731289</v>
      </c>
      <c r="BG1582">
        <v>0.23253355179986351</v>
      </c>
      <c r="BH1582">
        <v>-2.9986758726828371E-2</v>
      </c>
      <c r="BI1582">
        <v>0.90924813616096123</v>
      </c>
      <c r="BJ1582">
        <v>2.9936236754345851</v>
      </c>
      <c r="BK1582">
        <v>0.57637760980798181</v>
      </c>
      <c r="BL1582">
        <v>0.89453771158861584</v>
      </c>
      <c r="BM1582">
        <v>0.14970723334031971</v>
      </c>
      <c r="BN1582">
        <v>5.1710203925463052</v>
      </c>
      <c r="BO1582">
        <v>0.90014146505503101</v>
      </c>
      <c r="BP1582">
        <v>1.3575196525010469</v>
      </c>
      <c r="BQ1582">
        <v>0.84457394161038513</v>
      </c>
      <c r="BR1582">
        <v>7.002282289982259E-2</v>
      </c>
      <c r="BS1582">
        <v>0.50757869523217836</v>
      </c>
      <c r="BT1582">
        <v>0.21888491728872769</v>
      </c>
      <c r="BU1582">
        <v>0.53976865918340111</v>
      </c>
      <c r="BV1582">
        <v>9.9526747810937802E-2</v>
      </c>
      <c r="BW1582">
        <v>9.4419575459907812E-2</v>
      </c>
      <c r="BX1582">
        <v>1.497410577427285</v>
      </c>
      <c r="BY1582">
        <v>0.39766147903923221</v>
      </c>
    </row>
    <row r="1583" spans="1:77" x14ac:dyDescent="0.3">
      <c r="A1583" s="1">
        <v>1579</v>
      </c>
      <c r="B1583">
        <v>0.30899338310775187</v>
      </c>
      <c r="C1583">
        <v>0.44785304545517268</v>
      </c>
      <c r="D1583">
        <v>8.7192186518651529E-2</v>
      </c>
      <c r="E1583">
        <v>0.31598931951501452</v>
      </c>
      <c r="F1583">
        <v>0.8885992866487844</v>
      </c>
      <c r="G1583">
        <v>0.65415279955612171</v>
      </c>
      <c r="H1583">
        <v>0.2176912106552881</v>
      </c>
      <c r="I1583">
        <v>0.72163790162107422</v>
      </c>
      <c r="J1583">
        <v>14.83104263824063</v>
      </c>
      <c r="K1583">
        <v>0.1166948648624949</v>
      </c>
      <c r="L1583">
        <v>13.9895682476443</v>
      </c>
      <c r="M1583">
        <v>0.14561608612760241</v>
      </c>
      <c r="N1583">
        <v>0.90621031690204201</v>
      </c>
      <c r="O1583">
        <v>0.81625218467588623</v>
      </c>
      <c r="P1583">
        <v>8.1719270561474087</v>
      </c>
      <c r="Q1583">
        <v>0.20122242499039941</v>
      </c>
      <c r="R1583">
        <v>1.037854554887373</v>
      </c>
      <c r="S1583">
        <v>0.80689718258767162</v>
      </c>
      <c r="T1583">
        <v>0.56461659411163723</v>
      </c>
      <c r="U1583">
        <v>2.5348534689949041E-2</v>
      </c>
      <c r="V1583">
        <v>103.92970227382671</v>
      </c>
      <c r="W1583">
        <v>0.26526572557955658</v>
      </c>
      <c r="X1583">
        <v>0.83919076356581357</v>
      </c>
      <c r="Y1583">
        <v>5.2598807256495433E-2</v>
      </c>
      <c r="Z1583">
        <v>0.91627751864851936</v>
      </c>
      <c r="AA1583">
        <v>0.78325902771762224</v>
      </c>
      <c r="AB1583">
        <v>0.10193853160121071</v>
      </c>
      <c r="AC1583">
        <v>0.67506363627660826</v>
      </c>
      <c r="AD1583">
        <v>0.49153227918498849</v>
      </c>
      <c r="AE1583">
        <v>0.34498604285996631</v>
      </c>
      <c r="AF1583">
        <v>202.87548513782011</v>
      </c>
      <c r="AG1583">
        <v>0.63343873841872456</v>
      </c>
      <c r="AH1583">
        <v>0.89480914750645169</v>
      </c>
      <c r="AI1583">
        <v>0.82284320044509018</v>
      </c>
      <c r="AJ1583">
        <v>15.56685290190623</v>
      </c>
      <c r="AK1583">
        <v>0.26592689349355281</v>
      </c>
      <c r="AL1583">
        <v>26.278131767093289</v>
      </c>
      <c r="AM1583">
        <v>0.88056304171307398</v>
      </c>
      <c r="AN1583">
        <v>0.76489249439780249</v>
      </c>
      <c r="AO1583">
        <v>0.28057808998626532</v>
      </c>
      <c r="AP1583">
        <v>0.86916581832204198</v>
      </c>
      <c r="AQ1583">
        <v>0.1181451331103279</v>
      </c>
      <c r="AR1583">
        <v>65.79818886904259</v>
      </c>
      <c r="AS1583">
        <v>0.1255330053436742</v>
      </c>
      <c r="AT1583">
        <v>0.24099291612818891</v>
      </c>
      <c r="AU1583">
        <v>0.50243968006647088</v>
      </c>
      <c r="AV1583">
        <v>-8.4638379000451791E-3</v>
      </c>
      <c r="AW1583">
        <v>0.55624075765740755</v>
      </c>
      <c r="AX1583">
        <v>9.2765186479489239E-2</v>
      </c>
      <c r="AY1583">
        <v>0.30850162306300222</v>
      </c>
      <c r="AZ1583">
        <v>6.3393128228220759</v>
      </c>
      <c r="BA1583">
        <v>0.74872489733773606</v>
      </c>
      <c r="BB1583">
        <v>1.0460795842113091</v>
      </c>
      <c r="BC1583">
        <v>0.64392691672735936</v>
      </c>
      <c r="BD1583">
        <v>2.3460221526517831E-4</v>
      </c>
      <c r="BE1583">
        <v>3.2098615335888453E-2</v>
      </c>
      <c r="BF1583">
        <v>0.14089945553501659</v>
      </c>
      <c r="BG1583">
        <v>7.7341279132527821E-2</v>
      </c>
      <c r="BH1583">
        <v>-3.125890993483562E-2</v>
      </c>
      <c r="BI1583">
        <v>0.65892780151695374</v>
      </c>
      <c r="BJ1583">
        <v>3.0474029588488398</v>
      </c>
      <c r="BK1583">
        <v>0.72665566732224374</v>
      </c>
      <c r="BL1583">
        <v>0.92120005130926597</v>
      </c>
      <c r="BM1583">
        <v>0.34590284757274481</v>
      </c>
      <c r="BN1583">
        <v>5.0272225783509672</v>
      </c>
      <c r="BO1583">
        <v>0.72593199154868837</v>
      </c>
      <c r="BP1583">
        <v>1.3047921921690571</v>
      </c>
      <c r="BQ1583">
        <v>0.5361835756854938</v>
      </c>
      <c r="BR1583">
        <v>6.9098429786632401E-2</v>
      </c>
      <c r="BS1583">
        <v>0.244633753857005</v>
      </c>
      <c r="BT1583">
        <v>0.2175555177336955</v>
      </c>
      <c r="BU1583">
        <v>0.47981876280845742</v>
      </c>
      <c r="BV1583">
        <v>9.8081308734477415E-2</v>
      </c>
      <c r="BW1583">
        <v>4.9917140839822023E-2</v>
      </c>
      <c r="BX1583">
        <v>1.712257205581174</v>
      </c>
      <c r="BY1583">
        <v>0.89539489304106068</v>
      </c>
    </row>
    <row r="1584" spans="1:77" x14ac:dyDescent="0.3">
      <c r="A1584" s="1">
        <v>1580</v>
      </c>
      <c r="B1584">
        <v>0.27584895883128469</v>
      </c>
      <c r="C1584">
        <v>8.9089156354860088E-2</v>
      </c>
      <c r="D1584">
        <v>8.7623221874363541E-2</v>
      </c>
      <c r="E1584">
        <v>0.32608649005141732</v>
      </c>
      <c r="F1584">
        <v>0.8974853169323086</v>
      </c>
      <c r="G1584">
        <v>0.79194891811605383</v>
      </c>
      <c r="H1584">
        <v>0.2140612686454493</v>
      </c>
      <c r="I1584">
        <v>0.65557535696678315</v>
      </c>
      <c r="J1584">
        <v>22.653243519115211</v>
      </c>
      <c r="K1584">
        <v>0.73012584605288655</v>
      </c>
      <c r="L1584">
        <v>13.530311439783111</v>
      </c>
      <c r="M1584">
        <v>0.13621229736423049</v>
      </c>
      <c r="N1584">
        <v>0.81776788712041515</v>
      </c>
      <c r="O1584">
        <v>0.15462995687740269</v>
      </c>
      <c r="P1584">
        <v>10.8133741126437</v>
      </c>
      <c r="Q1584">
        <v>0.64944327358636134</v>
      </c>
      <c r="R1584">
        <v>1.033072698866637</v>
      </c>
      <c r="S1584">
        <v>0.77603681815020553</v>
      </c>
      <c r="T1584">
        <v>0.76482107990293469</v>
      </c>
      <c r="U1584">
        <v>0.96172901978417391</v>
      </c>
      <c r="V1584">
        <v>104.306957244171</v>
      </c>
      <c r="W1584">
        <v>0.2779145402701777</v>
      </c>
      <c r="X1584">
        <v>0.91000708419809306</v>
      </c>
      <c r="Y1584">
        <v>0.60500823589561858</v>
      </c>
      <c r="Z1584">
        <v>0.84619484646815424</v>
      </c>
      <c r="AA1584">
        <v>8.6159811716657625E-2</v>
      </c>
      <c r="AB1584">
        <v>0.1075856925222328</v>
      </c>
      <c r="AC1584">
        <v>0.97085559701398672</v>
      </c>
      <c r="AD1584">
        <v>0.47396239477344221</v>
      </c>
      <c r="AE1584">
        <v>0.11483927265565801</v>
      </c>
      <c r="AF1584">
        <v>202.14105813175229</v>
      </c>
      <c r="AG1584">
        <v>0.60132274418318565</v>
      </c>
      <c r="AH1584">
        <v>0.84854120999469962</v>
      </c>
      <c r="AI1584">
        <v>0.37563493695740302</v>
      </c>
      <c r="AJ1584">
        <v>16.529922657756099</v>
      </c>
      <c r="AK1584">
        <v>0.77635439094067116</v>
      </c>
      <c r="AL1584">
        <v>23.140485288260411</v>
      </c>
      <c r="AM1584">
        <v>3.2817712358242088E-2</v>
      </c>
      <c r="AN1584">
        <v>0.7600474991979852</v>
      </c>
      <c r="AO1584">
        <v>0.2502968699874073</v>
      </c>
      <c r="AP1584">
        <v>0.92309147271969694</v>
      </c>
      <c r="AQ1584">
        <v>0.81080008527765624</v>
      </c>
      <c r="AR1584">
        <v>75.890989001138252</v>
      </c>
      <c r="AS1584">
        <v>0.79249811902700507</v>
      </c>
      <c r="AT1584">
        <v>0.26122431767386828</v>
      </c>
      <c r="AU1584">
        <v>0.78480104844823939</v>
      </c>
      <c r="AV1584">
        <v>-2.2313571250457041E-2</v>
      </c>
      <c r="AW1584">
        <v>0.17741872947327569</v>
      </c>
      <c r="AX1584">
        <v>9.5096167814078675E-2</v>
      </c>
      <c r="AY1584">
        <v>0.53089067416221247</v>
      </c>
      <c r="AZ1584">
        <v>5.8799740085779559</v>
      </c>
      <c r="BA1584">
        <v>0.14873731663215251</v>
      </c>
      <c r="BB1584">
        <v>1.0642124843202481</v>
      </c>
      <c r="BC1584">
        <v>0.77699489521198184</v>
      </c>
      <c r="BD1584">
        <v>2.5123943752267353E-4</v>
      </c>
      <c r="BE1584">
        <v>0.41367753007123398</v>
      </c>
      <c r="BF1584">
        <v>0.16235525690470959</v>
      </c>
      <c r="BG1584">
        <v>0.98445629768869725</v>
      </c>
      <c r="BH1584">
        <v>-3.1668401451817513E-2</v>
      </c>
      <c r="BI1584">
        <v>0.54433140149037129</v>
      </c>
      <c r="BJ1584">
        <v>3.0485721241342798</v>
      </c>
      <c r="BK1584">
        <v>0.72955856570638833</v>
      </c>
      <c r="BL1584">
        <v>0.92616542105991218</v>
      </c>
      <c r="BM1584">
        <v>0.39138489755733108</v>
      </c>
      <c r="BN1584">
        <v>5.1701648481680866</v>
      </c>
      <c r="BO1584">
        <v>0.89935965435035348</v>
      </c>
      <c r="BP1584">
        <v>1.391611806305749</v>
      </c>
      <c r="BQ1584">
        <v>0.9564007865352846</v>
      </c>
      <c r="BR1584">
        <v>6.9564137925875819E-2</v>
      </c>
      <c r="BS1584">
        <v>0.36526685016192928</v>
      </c>
      <c r="BT1584">
        <v>0.20021583235394641</v>
      </c>
      <c r="BU1584">
        <v>1.6967121343955571E-2</v>
      </c>
      <c r="BV1584">
        <v>9.7971758601358885E-2</v>
      </c>
      <c r="BW1584">
        <v>4.6544291913758862E-2</v>
      </c>
      <c r="BX1584">
        <v>1.6963593249371649</v>
      </c>
      <c r="BY1584">
        <v>0.85856440388547528</v>
      </c>
    </row>
    <row r="1585" spans="1:77" x14ac:dyDescent="0.3">
      <c r="A1585" s="1">
        <v>1581</v>
      </c>
      <c r="B1585">
        <v>0.33001360410588698</v>
      </c>
      <c r="C1585">
        <v>0.67346029265016594</v>
      </c>
      <c r="D1585">
        <v>9.8849917529234721E-2</v>
      </c>
      <c r="E1585">
        <v>0.64500687693518777</v>
      </c>
      <c r="F1585">
        <v>0.90043409007285691</v>
      </c>
      <c r="G1585">
        <v>0.84048965363455075</v>
      </c>
      <c r="H1585">
        <v>0.23388158058518249</v>
      </c>
      <c r="I1585">
        <v>0.93071908148480931</v>
      </c>
      <c r="J1585">
        <v>11.137980851396231</v>
      </c>
      <c r="K1585">
        <v>6.4750020907224093E-3</v>
      </c>
      <c r="L1585">
        <v>25.771968278607801</v>
      </c>
      <c r="M1585">
        <v>0.49010384947014879</v>
      </c>
      <c r="N1585">
        <v>0.92514681600331483</v>
      </c>
      <c r="O1585">
        <v>0.94505094372566867</v>
      </c>
      <c r="P1585">
        <v>10.287169167351109</v>
      </c>
      <c r="Q1585">
        <v>0.55578451085667857</v>
      </c>
      <c r="R1585">
        <v>1.043450427308261</v>
      </c>
      <c r="S1585">
        <v>0.8401072914190848</v>
      </c>
      <c r="T1585">
        <v>0.76013045152233227</v>
      </c>
      <c r="U1585">
        <v>0.95140183365011488</v>
      </c>
      <c r="V1585">
        <v>111.0277881640891</v>
      </c>
      <c r="W1585">
        <v>0.54999339869554031</v>
      </c>
      <c r="X1585">
        <v>0.90300581813729375</v>
      </c>
      <c r="Y1585">
        <v>0.53284026679249263</v>
      </c>
      <c r="Z1585">
        <v>0.86018155331890367</v>
      </c>
      <c r="AA1585">
        <v>0.1740635681902066</v>
      </c>
      <c r="AB1585">
        <v>9.3192526836738357E-2</v>
      </c>
      <c r="AC1585">
        <v>5.0961138016472778E-2</v>
      </c>
      <c r="AD1585">
        <v>0.48190605723431962</v>
      </c>
      <c r="AE1585">
        <v>0.203599297647935</v>
      </c>
      <c r="AF1585">
        <v>194.43958592413651</v>
      </c>
      <c r="AG1585">
        <v>0.26062705207565118</v>
      </c>
      <c r="AH1585">
        <v>0.87724096514438799</v>
      </c>
      <c r="AI1585">
        <v>0.68038095766121742</v>
      </c>
      <c r="AJ1585">
        <v>15.73275244605588</v>
      </c>
      <c r="AK1585">
        <v>0.34691974266951758</v>
      </c>
      <c r="AL1585">
        <v>26.17500637079581</v>
      </c>
      <c r="AM1585">
        <v>0.85955135060546495</v>
      </c>
      <c r="AN1585">
        <v>0.76902271890077067</v>
      </c>
      <c r="AO1585">
        <v>0.30639199312981652</v>
      </c>
      <c r="AP1585">
        <v>0.92921730311882245</v>
      </c>
      <c r="AQ1585">
        <v>0.86839244065576982</v>
      </c>
      <c r="AR1585">
        <v>79.2146895139836</v>
      </c>
      <c r="AS1585">
        <v>0.93154345257939053</v>
      </c>
      <c r="AT1585">
        <v>0.20907147308824769</v>
      </c>
      <c r="AU1585">
        <v>0.1844369999272838</v>
      </c>
      <c r="AV1585">
        <v>-1.954783440708684E-2</v>
      </c>
      <c r="AW1585">
        <v>0.25306798667705588</v>
      </c>
      <c r="AX1585">
        <v>9.1639530559436772E-2</v>
      </c>
      <c r="AY1585">
        <v>0.22228030649854719</v>
      </c>
      <c r="AZ1585">
        <v>6.5426313303130694</v>
      </c>
      <c r="BA1585">
        <v>0.92823814092879231</v>
      </c>
      <c r="BB1585">
        <v>1.066071946253317</v>
      </c>
      <c r="BC1585">
        <v>0.78888847307385679</v>
      </c>
      <c r="BD1585">
        <v>2.6252627450698449E-4</v>
      </c>
      <c r="BE1585">
        <v>0.79184249224818237</v>
      </c>
      <c r="BF1585">
        <v>0.14726612284386431</v>
      </c>
      <c r="BG1585">
        <v>0.33435059915726623</v>
      </c>
      <c r="BH1585">
        <v>-3.1811760261467759E-2</v>
      </c>
      <c r="BI1585">
        <v>0.50029674676081082</v>
      </c>
      <c r="BJ1585">
        <v>3.028924214260615</v>
      </c>
      <c r="BK1585">
        <v>0.67871713909337106</v>
      </c>
      <c r="BL1585">
        <v>0.94013948168776518</v>
      </c>
      <c r="BM1585">
        <v>0.53331051988125322</v>
      </c>
      <c r="BN1585">
        <v>5.0297088668193286</v>
      </c>
      <c r="BO1585">
        <v>0.72967575874924617</v>
      </c>
      <c r="BP1585">
        <v>1.228378966653882</v>
      </c>
      <c r="BQ1585">
        <v>0.1008314718217479</v>
      </c>
      <c r="BR1585">
        <v>7.0224073661348599E-2</v>
      </c>
      <c r="BS1585">
        <v>0.57190183124341176</v>
      </c>
      <c r="BT1585">
        <v>0.22227147329614899</v>
      </c>
      <c r="BU1585">
        <v>0.67674306833639952</v>
      </c>
      <c r="BV1585">
        <v>0.1081119075628794</v>
      </c>
      <c r="BW1585">
        <v>0.35874099639406909</v>
      </c>
      <c r="BX1585">
        <v>1.593923479097731</v>
      </c>
      <c r="BY1585">
        <v>0.62125212347441561</v>
      </c>
    </row>
    <row r="1586" spans="1:77" x14ac:dyDescent="0.3">
      <c r="A1586" s="1">
        <v>1582</v>
      </c>
      <c r="B1586">
        <v>0.29775938937782198</v>
      </c>
      <c r="C1586">
        <v>0.30412790316565608</v>
      </c>
      <c r="D1586">
        <v>0.1068938462404144</v>
      </c>
      <c r="E1586">
        <v>0.86367359811912725</v>
      </c>
      <c r="F1586">
        <v>0.87535679809316058</v>
      </c>
      <c r="G1586">
        <v>0.47322058490444707</v>
      </c>
      <c r="H1586">
        <v>0.21309197750043191</v>
      </c>
      <c r="I1586">
        <v>0.63674610004570009</v>
      </c>
      <c r="J1586">
        <v>18.522174049181132</v>
      </c>
      <c r="K1586">
        <v>0.36313725262268159</v>
      </c>
      <c r="L1586">
        <v>32.762182194063662</v>
      </c>
      <c r="M1586">
        <v>0.69866284800117628</v>
      </c>
      <c r="N1586">
        <v>0.80996275299082809</v>
      </c>
      <c r="O1586">
        <v>0.1210622863832331</v>
      </c>
      <c r="P1586">
        <v>13.039305368322781</v>
      </c>
      <c r="Q1586">
        <v>0.92311353122624218</v>
      </c>
      <c r="R1586">
        <v>0.97645080766994929</v>
      </c>
      <c r="S1586">
        <v>0.2922362996693787</v>
      </c>
      <c r="T1586">
        <v>0.65581376678217196</v>
      </c>
      <c r="U1586">
        <v>0.41187814121090982</v>
      </c>
      <c r="V1586">
        <v>111.66636497136</v>
      </c>
      <c r="W1586">
        <v>0.57713331803928902</v>
      </c>
      <c r="X1586">
        <v>0.89502680411629654</v>
      </c>
      <c r="Y1586">
        <v>0.44626897643401559</v>
      </c>
      <c r="Z1586">
        <v>0.91015738476748143</v>
      </c>
      <c r="AA1586">
        <v>0.71833488739037488</v>
      </c>
      <c r="AB1586">
        <v>0.1055923590071644</v>
      </c>
      <c r="AC1586">
        <v>0.90286350439137586</v>
      </c>
      <c r="AD1586">
        <v>0.475357648971589</v>
      </c>
      <c r="AE1586">
        <v>0.12860207227326559</v>
      </c>
      <c r="AF1586">
        <v>209.1053850490986</v>
      </c>
      <c r="AG1586">
        <v>0.85163420633949338</v>
      </c>
      <c r="AH1586">
        <v>0.88461655937186467</v>
      </c>
      <c r="AI1586">
        <v>0.74527266202353881</v>
      </c>
      <c r="AJ1586">
        <v>16.48462292355206</v>
      </c>
      <c r="AK1586">
        <v>0.75701835494813374</v>
      </c>
      <c r="AL1586">
        <v>24.357358028085581</v>
      </c>
      <c r="AM1586">
        <v>0.27598230755951553</v>
      </c>
      <c r="AN1586">
        <v>0.76453720065422381</v>
      </c>
      <c r="AO1586">
        <v>0.27835750408889859</v>
      </c>
      <c r="AP1586">
        <v>0.90525263771682007</v>
      </c>
      <c r="AQ1586">
        <v>0.58371198931031254</v>
      </c>
      <c r="AR1586">
        <v>69.303517388171301</v>
      </c>
      <c r="AS1586">
        <v>0.32319717632652162</v>
      </c>
      <c r="AT1586">
        <v>0.22543087481726681</v>
      </c>
      <c r="AU1586">
        <v>0.32791049167837272</v>
      </c>
      <c r="AV1586">
        <v>-1.2209980871908881E-2</v>
      </c>
      <c r="AW1586">
        <v>0.45377514026507448</v>
      </c>
      <c r="AX1586">
        <v>9.4962548758904169E-2</v>
      </c>
      <c r="AY1586">
        <v>0.5171386491380946</v>
      </c>
      <c r="AZ1586">
        <v>6.5373374766042884</v>
      </c>
      <c r="BA1586">
        <v>0.9249454481236179</v>
      </c>
      <c r="BB1586">
        <v>0.965208961914652</v>
      </c>
      <c r="BC1586">
        <v>6.8805955820309281E-2</v>
      </c>
      <c r="BD1586">
        <v>2.355964806296142E-4</v>
      </c>
      <c r="BE1586">
        <v>4.2803970958450559E-2</v>
      </c>
      <c r="BF1586">
        <v>0.1548687713399611</v>
      </c>
      <c r="BG1586">
        <v>0.77190712408445994</v>
      </c>
      <c r="BH1586">
        <v>-3.1098810231343289E-2</v>
      </c>
      <c r="BI1586">
        <v>0.69922649252258395</v>
      </c>
      <c r="BJ1586">
        <v>2.8661420029225582</v>
      </c>
      <c r="BK1586">
        <v>0.21145140117752859</v>
      </c>
      <c r="BL1586">
        <v>0.88492851771370762</v>
      </c>
      <c r="BM1586">
        <v>9.8848427215630391E-2</v>
      </c>
      <c r="BN1586">
        <v>4.8050865458868603</v>
      </c>
      <c r="BO1586">
        <v>0.32505909775262531</v>
      </c>
      <c r="BP1586">
        <v>1.2717712661716329</v>
      </c>
      <c r="BQ1586">
        <v>0.30643167509400537</v>
      </c>
      <c r="BR1586">
        <v>7.0698383711886206E-2</v>
      </c>
      <c r="BS1586">
        <v>0.70569791457162645</v>
      </c>
      <c r="BT1586">
        <v>0.22291462040175131</v>
      </c>
      <c r="BU1586">
        <v>0.70002941232119009</v>
      </c>
      <c r="BV1586">
        <v>0.1194813015580125</v>
      </c>
      <c r="BW1586">
        <v>0.7087839149634404</v>
      </c>
      <c r="BX1586">
        <v>1.437781708169718</v>
      </c>
      <c r="BY1586">
        <v>0.25951976872400723</v>
      </c>
    </row>
    <row r="1587" spans="1:77" x14ac:dyDescent="0.3">
      <c r="A1587" s="1">
        <v>1583</v>
      </c>
      <c r="B1587">
        <v>0.34077602426168663</v>
      </c>
      <c r="C1587">
        <v>0.76616804651651127</v>
      </c>
      <c r="D1587">
        <v>0.1058358538945844</v>
      </c>
      <c r="E1587">
        <v>0.84077536913050899</v>
      </c>
      <c r="F1587">
        <v>0.86968077815820222</v>
      </c>
      <c r="G1587">
        <v>0.40461757039438229</v>
      </c>
      <c r="H1587">
        <v>0.19951542053600371</v>
      </c>
      <c r="I1587">
        <v>0.32053645016379262</v>
      </c>
      <c r="J1587">
        <v>24.186600078069802</v>
      </c>
      <c r="K1587">
        <v>0.83102190673850984</v>
      </c>
      <c r="L1587">
        <v>22.13973652813754</v>
      </c>
      <c r="M1587">
        <v>0.36470828388046722</v>
      </c>
      <c r="N1587">
        <v>0.82641464175270485</v>
      </c>
      <c r="O1587">
        <v>0.1966069685265826</v>
      </c>
      <c r="P1587">
        <v>11.282081258961201</v>
      </c>
      <c r="Q1587">
        <v>0.72354160470064999</v>
      </c>
      <c r="R1587">
        <v>1.006219391423204</v>
      </c>
      <c r="S1587">
        <v>0.56025987274828493</v>
      </c>
      <c r="T1587">
        <v>0.75805637863810604</v>
      </c>
      <c r="U1587">
        <v>0.94644257728598746</v>
      </c>
      <c r="V1587">
        <v>89.694012729883625</v>
      </c>
      <c r="W1587">
        <v>3.2570774964057569E-3</v>
      </c>
      <c r="X1587">
        <v>0.87754586707870152</v>
      </c>
      <c r="Y1587">
        <v>0.2816323555193585</v>
      </c>
      <c r="Z1587">
        <v>0.91299446683703112</v>
      </c>
      <c r="AA1587">
        <v>0.74948751157199933</v>
      </c>
      <c r="AB1587">
        <v>9.9552821665949989E-2</v>
      </c>
      <c r="AC1587">
        <v>0.45628200890721671</v>
      </c>
      <c r="AD1587">
        <v>0.52081719795527492</v>
      </c>
      <c r="AE1587">
        <v>0.8296728129636779</v>
      </c>
      <c r="AF1587">
        <v>201.00947414757059</v>
      </c>
      <c r="AG1587">
        <v>0.54919990981026479</v>
      </c>
      <c r="AH1587">
        <v>0.89555509244495979</v>
      </c>
      <c r="AI1587">
        <v>0.8279685844891459</v>
      </c>
      <c r="AJ1587">
        <v>16.0211919912669</v>
      </c>
      <c r="AK1587">
        <v>0.5131572796016034</v>
      </c>
      <c r="AL1587">
        <v>26.381210387489212</v>
      </c>
      <c r="AM1587">
        <v>0.89986478423503569</v>
      </c>
      <c r="AN1587">
        <v>0.79894441333074129</v>
      </c>
      <c r="AO1587">
        <v>0.49340258331713283</v>
      </c>
      <c r="AP1587">
        <v>0.89644986446497643</v>
      </c>
      <c r="AQ1587">
        <v>0.44258155529364029</v>
      </c>
      <c r="AR1587">
        <v>79.437472999704497</v>
      </c>
      <c r="AS1587">
        <v>0.93817498152903156</v>
      </c>
      <c r="AT1587">
        <v>0.2171627096288942</v>
      </c>
      <c r="AU1587">
        <v>0.25027384896731592</v>
      </c>
      <c r="AV1587">
        <v>-2.2486937226906489E-2</v>
      </c>
      <c r="AW1587">
        <v>0.1726767716929298</v>
      </c>
      <c r="AX1587">
        <v>9.3822237221819163E-2</v>
      </c>
      <c r="AY1587">
        <v>0.4023048235887956</v>
      </c>
      <c r="AZ1587">
        <v>6.3890499698911984</v>
      </c>
      <c r="BA1587">
        <v>0.80270396857448179</v>
      </c>
      <c r="BB1587">
        <v>0.95552278595842521</v>
      </c>
      <c r="BC1587">
        <v>3.8342412990391907E-2</v>
      </c>
      <c r="BD1587">
        <v>2.6046364604563279E-4</v>
      </c>
      <c r="BE1587">
        <v>0.73604027849165665</v>
      </c>
      <c r="BF1587">
        <v>0.14083635061539851</v>
      </c>
      <c r="BG1587">
        <v>7.5695530013026299E-2</v>
      </c>
      <c r="BH1587">
        <v>-3.1103177652595269E-2</v>
      </c>
      <c r="BI1587">
        <v>0.69816077164012302</v>
      </c>
      <c r="BJ1587">
        <v>2.8644493388260281</v>
      </c>
      <c r="BK1587">
        <v>0.2077613924708539</v>
      </c>
      <c r="BL1587">
        <v>0.90210700506605823</v>
      </c>
      <c r="BM1587">
        <v>0.19717507275649579</v>
      </c>
      <c r="BN1587">
        <v>4.9385582654752733</v>
      </c>
      <c r="BO1587">
        <v>0.57559425308060508</v>
      </c>
      <c r="BP1587">
        <v>1.371445688095843</v>
      </c>
      <c r="BQ1587">
        <v>0.8985619099831571</v>
      </c>
      <c r="BR1587">
        <v>7.0110162938944023E-2</v>
      </c>
      <c r="BS1587">
        <v>0.53604676447485222</v>
      </c>
      <c r="BT1587">
        <v>0.2117043527198165</v>
      </c>
      <c r="BU1587">
        <v>0.25290900730207899</v>
      </c>
      <c r="BV1587">
        <v>0.102592442598575</v>
      </c>
      <c r="BW1587">
        <v>0.18880673025169439</v>
      </c>
      <c r="BX1587">
        <v>1.414610703329771</v>
      </c>
      <c r="BY1587">
        <v>0.20583969264397209</v>
      </c>
    </row>
    <row r="1588" spans="1:77" x14ac:dyDescent="0.3">
      <c r="A1588" s="1">
        <v>1584</v>
      </c>
      <c r="B1588">
        <v>0.32405573578441749</v>
      </c>
      <c r="C1588">
        <v>0.61549791551692024</v>
      </c>
      <c r="D1588">
        <v>8.8996260146086886E-2</v>
      </c>
      <c r="E1588">
        <v>0.35930901814510552</v>
      </c>
      <c r="F1588">
        <v>0.88016378290781883</v>
      </c>
      <c r="G1588">
        <v>0.53551934084099173</v>
      </c>
      <c r="H1588">
        <v>0.1871890378089717</v>
      </c>
      <c r="I1588">
        <v>7.9238742777889254E-2</v>
      </c>
      <c r="J1588">
        <v>25.364890179944741</v>
      </c>
      <c r="K1588">
        <v>0.89257878478013675</v>
      </c>
      <c r="L1588">
        <v>29.10237623282838</v>
      </c>
      <c r="M1588">
        <v>0.5962711136605382</v>
      </c>
      <c r="N1588">
        <v>0.82457662965521505</v>
      </c>
      <c r="O1588">
        <v>0.18726268619979911</v>
      </c>
      <c r="P1588">
        <v>10.05219825245663</v>
      </c>
      <c r="Q1588">
        <v>0.51038515734013523</v>
      </c>
      <c r="R1588">
        <v>0.96060842243839906</v>
      </c>
      <c r="S1588">
        <v>0.18366904352357161</v>
      </c>
      <c r="T1588">
        <v>0.74869442458453039</v>
      </c>
      <c r="U1588">
        <v>0.92105975888632652</v>
      </c>
      <c r="V1588">
        <v>115.7570668588677</v>
      </c>
      <c r="W1588">
        <v>0.7309687470520565</v>
      </c>
      <c r="X1588">
        <v>0.84794059869005634</v>
      </c>
      <c r="Y1588">
        <v>8.8857347466660533E-2</v>
      </c>
      <c r="Z1588">
        <v>0.8959234416236338</v>
      </c>
      <c r="AA1588">
        <v>0.53767277900603672</v>
      </c>
      <c r="AB1588">
        <v>0.1035401908146594</v>
      </c>
      <c r="AC1588">
        <v>0.79135432644494708</v>
      </c>
      <c r="AD1588">
        <v>0.52135567094804214</v>
      </c>
      <c r="AE1588">
        <v>0.83590048263263239</v>
      </c>
      <c r="AF1588">
        <v>209.4123106207615</v>
      </c>
      <c r="AG1588">
        <v>0.85987604201095069</v>
      </c>
      <c r="AH1588">
        <v>0.8545346396719159</v>
      </c>
      <c r="AI1588">
        <v>0.43846864434054411</v>
      </c>
      <c r="AJ1588">
        <v>17.02572757784548</v>
      </c>
      <c r="AK1588">
        <v>0.93558812210015307</v>
      </c>
      <c r="AL1588">
        <v>26.233964561993329</v>
      </c>
      <c r="AM1588">
        <v>0.87177234157689998</v>
      </c>
      <c r="AN1588">
        <v>0.80029647775942125</v>
      </c>
      <c r="AO1588">
        <v>0.50185298599638251</v>
      </c>
      <c r="AP1588">
        <v>0.87851981110485966</v>
      </c>
      <c r="AQ1588">
        <v>0.20607997882695431</v>
      </c>
      <c r="AR1588">
        <v>69.314246913395664</v>
      </c>
      <c r="AS1588">
        <v>0.32394307741944162</v>
      </c>
      <c r="AT1588">
        <v>0.2205370508010657</v>
      </c>
      <c r="AU1588">
        <v>0.28069351406945509</v>
      </c>
      <c r="AV1588">
        <v>-1.2290207180664391E-2</v>
      </c>
      <c r="AW1588">
        <v>0.45158076639320599</v>
      </c>
      <c r="AX1588">
        <v>9.1621574868465755E-2</v>
      </c>
      <c r="AY1588">
        <v>0.2210192105991256</v>
      </c>
      <c r="AZ1588">
        <v>6.0950601712618804</v>
      </c>
      <c r="BA1588">
        <v>0.40013507804748438</v>
      </c>
      <c r="BB1588">
        <v>1.067201350898686</v>
      </c>
      <c r="BC1588">
        <v>0.7959533309662612</v>
      </c>
      <c r="BD1588">
        <v>2.3620804129288649E-4</v>
      </c>
      <c r="BE1588">
        <v>5.015261929572544E-2</v>
      </c>
      <c r="BF1588">
        <v>0.1552286397265035</v>
      </c>
      <c r="BG1588">
        <v>0.78782337423452176</v>
      </c>
      <c r="BH1588">
        <v>-3.4529166105472173E-2</v>
      </c>
      <c r="BI1588">
        <v>1.067376047625542E-2</v>
      </c>
      <c r="BJ1588">
        <v>3.0292597268059049</v>
      </c>
      <c r="BK1588">
        <v>0.6796220482127513</v>
      </c>
      <c r="BL1588">
        <v>0.95069078989144662</v>
      </c>
      <c r="BM1588">
        <v>0.63576563217542792</v>
      </c>
      <c r="BN1588">
        <v>4.9679647485588969</v>
      </c>
      <c r="BO1588">
        <v>0.62908422853195622</v>
      </c>
      <c r="BP1588">
        <v>1.2880801677421529</v>
      </c>
      <c r="BQ1588">
        <v>0.41251260396494249</v>
      </c>
      <c r="BR1588">
        <v>7.1001578144035307E-2</v>
      </c>
      <c r="BS1588">
        <v>0.77812833808903514</v>
      </c>
      <c r="BT1588">
        <v>0.21618905809223249</v>
      </c>
      <c r="BU1588">
        <v>0.42037964335351191</v>
      </c>
      <c r="BV1588">
        <v>9.83868528438228E-2</v>
      </c>
      <c r="BW1588">
        <v>5.9324287063509951E-2</v>
      </c>
      <c r="BX1588">
        <v>1.382785877208446</v>
      </c>
      <c r="BY1588">
        <v>0.1321113800728507</v>
      </c>
    </row>
    <row r="1589" spans="1:77" x14ac:dyDescent="0.3">
      <c r="A1589" s="1">
        <v>1585</v>
      </c>
      <c r="B1589">
        <v>0.28836353921912211</v>
      </c>
      <c r="C1589">
        <v>0.1962348188556155</v>
      </c>
      <c r="D1589">
        <v>6.5354838730740161E-2</v>
      </c>
      <c r="E1589">
        <v>1.2253973432579021E-2</v>
      </c>
      <c r="F1589">
        <v>0.89535268302094995</v>
      </c>
      <c r="G1589">
        <v>0.75767784660781246</v>
      </c>
      <c r="H1589">
        <v>0.20326934196368029</v>
      </c>
      <c r="I1589">
        <v>0.41766549319801349</v>
      </c>
      <c r="J1589">
        <v>26.89637508519186</v>
      </c>
      <c r="K1589">
        <v>0.95183756194091096</v>
      </c>
      <c r="L1589">
        <v>44.613291201174412</v>
      </c>
      <c r="M1589">
        <v>0.92764668679171203</v>
      </c>
      <c r="N1589">
        <v>0.85473899256240959</v>
      </c>
      <c r="O1589">
        <v>0.3693707733536869</v>
      </c>
      <c r="P1589">
        <v>10.57420353406782</v>
      </c>
      <c r="Q1589">
        <v>0.60824651284284426</v>
      </c>
      <c r="R1589">
        <v>0.99307250894453714</v>
      </c>
      <c r="S1589">
        <v>0.43312459606154702</v>
      </c>
      <c r="T1589">
        <v>0.66008153664765845</v>
      </c>
      <c r="U1589">
        <v>0.44137422596154569</v>
      </c>
      <c r="V1589">
        <v>102.8283858074826</v>
      </c>
      <c r="W1589">
        <v>0.23002544229631969</v>
      </c>
      <c r="X1589">
        <v>0.89573574163347713</v>
      </c>
      <c r="Y1589">
        <v>0.45374181441002071</v>
      </c>
      <c r="Z1589">
        <v>0.87546139251307831</v>
      </c>
      <c r="AA1589">
        <v>0.30506103328429413</v>
      </c>
      <c r="AB1589">
        <v>9.8514637318233303E-2</v>
      </c>
      <c r="AC1589">
        <v>0.36249524330525529</v>
      </c>
      <c r="AD1589">
        <v>0.49058349355245923</v>
      </c>
      <c r="AE1589">
        <v>0.32940398978449981</v>
      </c>
      <c r="AF1589">
        <v>198.86147460197819</v>
      </c>
      <c r="AG1589">
        <v>0.44469403020133491</v>
      </c>
      <c r="AH1589">
        <v>0.8729539661021356</v>
      </c>
      <c r="AI1589">
        <v>0.63928318900703363</v>
      </c>
      <c r="AJ1589">
        <v>14.99161912617021</v>
      </c>
      <c r="AK1589">
        <v>6.8361951259844303E-2</v>
      </c>
      <c r="AL1589">
        <v>25.996834224887991</v>
      </c>
      <c r="AM1589">
        <v>0.81923941220255336</v>
      </c>
      <c r="AN1589">
        <v>0.75055601158649088</v>
      </c>
      <c r="AO1589">
        <v>0.1909750724155678</v>
      </c>
      <c r="AP1589">
        <v>0.92516721908908217</v>
      </c>
      <c r="AQ1589">
        <v>0.83148296861277771</v>
      </c>
      <c r="AR1589">
        <v>74.078079161184604</v>
      </c>
      <c r="AS1589">
        <v>0.684968828676909</v>
      </c>
      <c r="AT1589">
        <v>0.25659602627175809</v>
      </c>
      <c r="AU1589">
        <v>0.71467465467939573</v>
      </c>
      <c r="AV1589">
        <v>-2.8491971949669969E-2</v>
      </c>
      <c r="AW1589">
        <v>8.4252748996178073E-3</v>
      </c>
      <c r="AX1589">
        <v>0.10113046269918589</v>
      </c>
      <c r="AY1589">
        <v>0.9448618081340262</v>
      </c>
      <c r="AZ1589">
        <v>6.2030542574347907</v>
      </c>
      <c r="BA1589">
        <v>0.56745074010741747</v>
      </c>
      <c r="BB1589">
        <v>0.96873014040593397</v>
      </c>
      <c r="BC1589">
        <v>8.2072043467761244E-2</v>
      </c>
      <c r="BD1589">
        <v>2.6463105846096798E-4</v>
      </c>
      <c r="BE1589">
        <v>0.84196210817198258</v>
      </c>
      <c r="BF1589">
        <v>0.15324466519580271</v>
      </c>
      <c r="BG1589">
        <v>0.69291578586939351</v>
      </c>
      <c r="BH1589">
        <v>-3.1207407907423761E-2</v>
      </c>
      <c r="BI1589">
        <v>0.67216769597800408</v>
      </c>
      <c r="BJ1589">
        <v>3.164516785118535</v>
      </c>
      <c r="BK1589">
        <v>0.9404663394186501</v>
      </c>
      <c r="BL1589">
        <v>0.86604479057530104</v>
      </c>
      <c r="BM1589">
        <v>2.954628300974485E-2</v>
      </c>
      <c r="BN1589">
        <v>5.0057311949696794</v>
      </c>
      <c r="BO1589">
        <v>0.69249788729814621</v>
      </c>
      <c r="BP1589">
        <v>1.252392464356153</v>
      </c>
      <c r="BQ1589">
        <v>0.2008437332153814</v>
      </c>
      <c r="BR1589">
        <v>6.8678649067670447E-2</v>
      </c>
      <c r="BS1589">
        <v>0.15654792735504719</v>
      </c>
      <c r="BT1589">
        <v>0.22411431556237091</v>
      </c>
      <c r="BU1589">
        <v>0.74114058551796935</v>
      </c>
      <c r="BV1589">
        <v>0.1224410735770356</v>
      </c>
      <c r="BW1589">
        <v>0.79990990077079971</v>
      </c>
      <c r="BX1589">
        <v>1.3437431497247201</v>
      </c>
      <c r="BY1589">
        <v>4.1661414860929107E-2</v>
      </c>
    </row>
    <row r="1590" spans="1:77" x14ac:dyDescent="0.3">
      <c r="A1590" s="1">
        <v>1586</v>
      </c>
      <c r="B1590">
        <v>0.29398008937226272</v>
      </c>
      <c r="C1590">
        <v>0.25789976815896221</v>
      </c>
      <c r="D1590">
        <v>8.5872292794682364E-2</v>
      </c>
      <c r="E1590">
        <v>0.28605792070674058</v>
      </c>
      <c r="F1590">
        <v>0.86514496440957789</v>
      </c>
      <c r="G1590">
        <v>0.35365553232709712</v>
      </c>
      <c r="H1590">
        <v>0.22243269725358131</v>
      </c>
      <c r="I1590">
        <v>0.79734501847661232</v>
      </c>
      <c r="J1590">
        <v>20.206710153032969</v>
      </c>
      <c r="K1590">
        <v>0.52045736986646229</v>
      </c>
      <c r="L1590">
        <v>41.067021117621039</v>
      </c>
      <c r="M1590">
        <v>0.87556146300135262</v>
      </c>
      <c r="N1590">
        <v>0.934520679262555</v>
      </c>
      <c r="O1590">
        <v>0.98088490822865138</v>
      </c>
      <c r="P1590">
        <v>10.055550554680449</v>
      </c>
      <c r="Q1590">
        <v>0.51104839365358412</v>
      </c>
      <c r="R1590">
        <v>1.048083129162005</v>
      </c>
      <c r="S1590">
        <v>0.86523192611954469</v>
      </c>
      <c r="T1590">
        <v>0.72480437398032338</v>
      </c>
      <c r="U1590">
        <v>0.83404477758922968</v>
      </c>
      <c r="V1590">
        <v>115.1217937884706</v>
      </c>
      <c r="W1590">
        <v>0.7093504275247513</v>
      </c>
      <c r="X1590">
        <v>0.93200088729765129</v>
      </c>
      <c r="Y1590">
        <v>0.79235203245310137</v>
      </c>
      <c r="Z1590">
        <v>0.92802327971687681</v>
      </c>
      <c r="AA1590">
        <v>0.88406908842799314</v>
      </c>
      <c r="AB1590">
        <v>9.7488964731123923E-2</v>
      </c>
      <c r="AC1590">
        <v>0.28042296372008929</v>
      </c>
      <c r="AD1590">
        <v>0.52927563436491276</v>
      </c>
      <c r="AE1590">
        <v>0.91410013380464294</v>
      </c>
      <c r="AF1590">
        <v>198.32310225419269</v>
      </c>
      <c r="AG1590">
        <v>0.41967009527200261</v>
      </c>
      <c r="AH1590">
        <v>0.88541955602907707</v>
      </c>
      <c r="AI1590">
        <v>0.75189357816967706</v>
      </c>
      <c r="AJ1590">
        <v>16.081784469189671</v>
      </c>
      <c r="AK1590">
        <v>0.54980890664185533</v>
      </c>
      <c r="AL1590">
        <v>24.829714583501119</v>
      </c>
      <c r="AM1590">
        <v>0.43420560324622293</v>
      </c>
      <c r="AN1590">
        <v>0.73168080335676555</v>
      </c>
      <c r="AO1590">
        <v>7.3005020979784507E-2</v>
      </c>
      <c r="AP1590">
        <v>0.86631715247392771</v>
      </c>
      <c r="AQ1590">
        <v>9.6193404768883412E-2</v>
      </c>
      <c r="AR1590">
        <v>72.200966250765603</v>
      </c>
      <c r="AS1590">
        <v>0.55006200773774439</v>
      </c>
      <c r="AT1590">
        <v>0.25181937206391641</v>
      </c>
      <c r="AU1590">
        <v>0.64574119839245592</v>
      </c>
      <c r="AV1590">
        <v>-1.122026402323194E-2</v>
      </c>
      <c r="AW1590">
        <v>0.48084617004288999</v>
      </c>
      <c r="AX1590">
        <v>9.628353688887975E-2</v>
      </c>
      <c r="AY1590">
        <v>0.64436756739634649</v>
      </c>
      <c r="AZ1590">
        <v>6.2764167359593186</v>
      </c>
      <c r="BA1590">
        <v>0.67112993639639162</v>
      </c>
      <c r="BB1590">
        <v>1.0009747980834589</v>
      </c>
      <c r="BC1590">
        <v>0.25790700120126647</v>
      </c>
      <c r="BD1590">
        <v>2.5754594740161829E-4</v>
      </c>
      <c r="BE1590">
        <v>0.64580178253782772</v>
      </c>
      <c r="BF1590">
        <v>0.1429791493286699</v>
      </c>
      <c r="BG1590">
        <v>0.14148183113158591</v>
      </c>
      <c r="BH1590">
        <v>-2.920721013154489E-2</v>
      </c>
      <c r="BI1590">
        <v>0.98362142350372461</v>
      </c>
      <c r="BJ1590">
        <v>2.8737091762325742</v>
      </c>
      <c r="BK1590">
        <v>0.22834502955457181</v>
      </c>
      <c r="BL1590">
        <v>0.89960992561870678</v>
      </c>
      <c r="BM1590">
        <v>0.1807942611278594</v>
      </c>
      <c r="BN1590">
        <v>5.2292321048190278</v>
      </c>
      <c r="BO1590">
        <v>0.9461759347752603</v>
      </c>
      <c r="BP1590">
        <v>1.320198838741979</v>
      </c>
      <c r="BQ1590">
        <v>0.64330488125414031</v>
      </c>
      <c r="BR1590">
        <v>6.9135647220329596E-2</v>
      </c>
      <c r="BS1590">
        <v>0.25338828053897322</v>
      </c>
      <c r="BT1590">
        <v>0.21514173440991829</v>
      </c>
      <c r="BU1590">
        <v>0.37748222209397508</v>
      </c>
      <c r="BV1590">
        <v>9.8157448283613363E-2</v>
      </c>
      <c r="BW1590">
        <v>5.2261338781199707E-2</v>
      </c>
      <c r="BX1590">
        <v>1.7077669178206989</v>
      </c>
      <c r="BY1590">
        <v>0.88499228036765709</v>
      </c>
    </row>
    <row r="1591" spans="1:77" x14ac:dyDescent="0.3">
      <c r="A1591" s="1">
        <v>1587</v>
      </c>
      <c r="B1591">
        <v>0.25889621376970851</v>
      </c>
      <c r="C1591">
        <v>1.055234925818016E-2</v>
      </c>
      <c r="D1591">
        <v>0.1153248777769828</v>
      </c>
      <c r="E1591">
        <v>0.98265335888877048</v>
      </c>
      <c r="F1591">
        <v>0.88589552147132744</v>
      </c>
      <c r="G1591">
        <v>0.61483671740260581</v>
      </c>
      <c r="H1591">
        <v>0.22294154236013691</v>
      </c>
      <c r="I1591">
        <v>0.80475729870712964</v>
      </c>
      <c r="J1591">
        <v>27.703879574540981</v>
      </c>
      <c r="K1591">
        <v>0.97363915495894937</v>
      </c>
      <c r="L1591">
        <v>36.40576323498972</v>
      </c>
      <c r="M1591">
        <v>0.78575105223031227</v>
      </c>
      <c r="N1591">
        <v>0.90591664973765229</v>
      </c>
      <c r="O1591">
        <v>0.8136605594571813</v>
      </c>
      <c r="P1591">
        <v>10.345708103087309</v>
      </c>
      <c r="Q1591">
        <v>0.56675133876665829</v>
      </c>
      <c r="R1591">
        <v>0.93889804467056404</v>
      </c>
      <c r="S1591">
        <v>7.565289395965967E-2</v>
      </c>
      <c r="T1591">
        <v>0.69403199152268757</v>
      </c>
      <c r="U1591">
        <v>0.67486456675525508</v>
      </c>
      <c r="V1591">
        <v>112.84145437754449</v>
      </c>
      <c r="W1591">
        <v>0.62486968112056562</v>
      </c>
      <c r="X1591">
        <v>0.94175472132677229</v>
      </c>
      <c r="Y1591">
        <v>0.85632056084830832</v>
      </c>
      <c r="Z1591">
        <v>0.877449898209959</v>
      </c>
      <c r="AA1591">
        <v>0.32479391502651339</v>
      </c>
      <c r="AB1591">
        <v>0.1040500628534384</v>
      </c>
      <c r="AC1591">
        <v>0.82299123975983057</v>
      </c>
      <c r="AD1591">
        <v>0.50897348927568575</v>
      </c>
      <c r="AE1591">
        <v>0.66336508355754531</v>
      </c>
      <c r="AF1591">
        <v>204.11228211668131</v>
      </c>
      <c r="AG1591">
        <v>0.68447552557509517</v>
      </c>
      <c r="AH1591">
        <v>0.87155882701181664</v>
      </c>
      <c r="AI1591">
        <v>0.62537261791125998</v>
      </c>
      <c r="AJ1591">
        <v>15.472727121674019</v>
      </c>
      <c r="AK1591">
        <v>0.22475458546387281</v>
      </c>
      <c r="AL1591">
        <v>26.029065866887919</v>
      </c>
      <c r="AM1591">
        <v>0.82690822208366355</v>
      </c>
      <c r="AN1591">
        <v>0.75603020883505567</v>
      </c>
      <c r="AO1591">
        <v>0.2251888052190977</v>
      </c>
      <c r="AP1591">
        <v>0.87817643819370594</v>
      </c>
      <c r="AQ1591">
        <v>0.20242228238303489</v>
      </c>
      <c r="AR1591">
        <v>62.745676556205289</v>
      </c>
      <c r="AS1591">
        <v>2.8149582731396651E-2</v>
      </c>
      <c r="AT1591">
        <v>0.1924161854076642</v>
      </c>
      <c r="AU1591">
        <v>8.048476381618129E-2</v>
      </c>
      <c r="AV1591">
        <v>-1.3819316110953651E-2</v>
      </c>
      <c r="AW1591">
        <v>0.40975612387982357</v>
      </c>
      <c r="AX1591">
        <v>9.4396891151633147E-2</v>
      </c>
      <c r="AY1591">
        <v>0.45851680714843668</v>
      </c>
      <c r="AZ1591">
        <v>6.0489759571190991</v>
      </c>
      <c r="BA1591">
        <v>0.33600828194619381</v>
      </c>
      <c r="BB1591">
        <v>1.0353520703632491</v>
      </c>
      <c r="BC1591">
        <v>0.55061183135338254</v>
      </c>
      <c r="BD1591">
        <v>2.3720726845467919E-4</v>
      </c>
      <c r="BE1591">
        <v>6.3411565775077755E-2</v>
      </c>
      <c r="BF1591">
        <v>0.14312926115608449</v>
      </c>
      <c r="BG1591">
        <v>0.14685530431960889</v>
      </c>
      <c r="BH1591">
        <v>-2.9168697517984839E-2</v>
      </c>
      <c r="BI1591">
        <v>0.98573921138306719</v>
      </c>
      <c r="BJ1591">
        <v>2.9254810338409611</v>
      </c>
      <c r="BK1591">
        <v>0.36133882284914381</v>
      </c>
      <c r="BL1591">
        <v>0.9445783339326137</v>
      </c>
      <c r="BM1591">
        <v>0.57795786877250455</v>
      </c>
      <c r="BN1591">
        <v>4.5944070180164367</v>
      </c>
      <c r="BO1591">
        <v>7.0816218854049665E-2</v>
      </c>
      <c r="BP1591">
        <v>1.2509119380487701</v>
      </c>
      <c r="BQ1591">
        <v>0.1936905833966861</v>
      </c>
      <c r="BR1591">
        <v>7.0225364586261663E-2</v>
      </c>
      <c r="BS1591">
        <v>0.57229990671272624</v>
      </c>
      <c r="BT1591">
        <v>0.21508193477674259</v>
      </c>
      <c r="BU1591">
        <v>0.37510253862591753</v>
      </c>
      <c r="BV1591">
        <v>0.106346586963161</v>
      </c>
      <c r="BW1591">
        <v>0.30438999270815781</v>
      </c>
      <c r="BX1591">
        <v>1.619338518408127</v>
      </c>
      <c r="BY1591">
        <v>0.68013093573063155</v>
      </c>
    </row>
    <row r="1592" spans="1:77" x14ac:dyDescent="0.3">
      <c r="A1592" s="1">
        <v>1588</v>
      </c>
      <c r="B1592">
        <v>0.38401776900785412</v>
      </c>
      <c r="C1592">
        <v>0.98297121950091293</v>
      </c>
      <c r="D1592">
        <v>0.10209411583442519</v>
      </c>
      <c r="E1592">
        <v>0.74553913670556826</v>
      </c>
      <c r="F1592">
        <v>0.91374369573772718</v>
      </c>
      <c r="G1592">
        <v>0.98369110707411078</v>
      </c>
      <c r="H1592">
        <v>0.1967803808743773</v>
      </c>
      <c r="I1592">
        <v>0.25300532855090208</v>
      </c>
      <c r="J1592">
        <v>13.375898323090951</v>
      </c>
      <c r="K1592">
        <v>5.6983447439241407E-2</v>
      </c>
      <c r="L1592">
        <v>29.42945968755739</v>
      </c>
      <c r="M1592">
        <v>0.60603035017012408</v>
      </c>
      <c r="N1592">
        <v>0.87673864773830346</v>
      </c>
      <c r="O1592">
        <v>0.54083387055940602</v>
      </c>
      <c r="P1592">
        <v>10.73344628867271</v>
      </c>
      <c r="Q1592">
        <v>0.63593038856718676</v>
      </c>
      <c r="R1592">
        <v>0.99215544309156334</v>
      </c>
      <c r="S1592">
        <v>0.42463128457011817</v>
      </c>
      <c r="T1592">
        <v>0.66269380360552743</v>
      </c>
      <c r="U1592">
        <v>0.45993175711409351</v>
      </c>
      <c r="V1592">
        <v>117.03898580031429</v>
      </c>
      <c r="W1592">
        <v>0.77204884902886195</v>
      </c>
      <c r="X1592">
        <v>0.91169760302226988</v>
      </c>
      <c r="Y1592">
        <v>0.62152682886061417</v>
      </c>
      <c r="Z1592">
        <v>0.90287609910293598</v>
      </c>
      <c r="AA1592">
        <v>0.6300294723698876</v>
      </c>
      <c r="AB1592">
        <v>0.1010486866506991</v>
      </c>
      <c r="AC1592">
        <v>0.59936994661313947</v>
      </c>
      <c r="AD1592">
        <v>0.47831265371525261</v>
      </c>
      <c r="AE1592">
        <v>0.16032127207996069</v>
      </c>
      <c r="AF1592">
        <v>211.448078686689</v>
      </c>
      <c r="AG1592">
        <v>0.90858080231367044</v>
      </c>
      <c r="AH1592">
        <v>0.91590483969324121</v>
      </c>
      <c r="AI1592">
        <v>0.93876969484251527</v>
      </c>
      <c r="AJ1592">
        <v>16.931294745881971</v>
      </c>
      <c r="AK1592">
        <v>0.91266275060838786</v>
      </c>
      <c r="AL1592">
        <v>25.988246877391219</v>
      </c>
      <c r="AM1592">
        <v>0.81716819970260846</v>
      </c>
      <c r="AN1592">
        <v>0.86852562828406377</v>
      </c>
      <c r="AO1592">
        <v>0.92828517677539812</v>
      </c>
      <c r="AP1592">
        <v>0.93520517582933549</v>
      </c>
      <c r="AQ1592">
        <v>0.9146134297702545</v>
      </c>
      <c r="AR1592">
        <v>63.265114915880687</v>
      </c>
      <c r="AS1592">
        <v>3.9807981083255103E-2</v>
      </c>
      <c r="AT1592">
        <v>0.2388146737319593</v>
      </c>
      <c r="AU1592">
        <v>0.47577763445735233</v>
      </c>
      <c r="AV1592">
        <v>-1.6045096730753969E-2</v>
      </c>
      <c r="AW1592">
        <v>0.34887590999031809</v>
      </c>
      <c r="AX1592">
        <v>9.0272329889426448E-2</v>
      </c>
      <c r="AY1592">
        <v>0.13651998599765749</v>
      </c>
      <c r="AZ1592">
        <v>5.7806615988149828</v>
      </c>
      <c r="BA1592">
        <v>7.3801326574970016E-2</v>
      </c>
      <c r="BB1592">
        <v>0.98726874315952329</v>
      </c>
      <c r="BC1592">
        <v>0.17119056471055599</v>
      </c>
      <c r="BD1592">
        <v>2.425916232198564E-4</v>
      </c>
      <c r="BE1592">
        <v>0.16159411392226619</v>
      </c>
      <c r="BF1592">
        <v>0.1559321620984658</v>
      </c>
      <c r="BG1592">
        <v>0.81727625731444509</v>
      </c>
      <c r="BH1592">
        <v>-3.0808194328907058E-2</v>
      </c>
      <c r="BI1592">
        <v>0.7659061226133077</v>
      </c>
      <c r="BJ1592">
        <v>3.0626104361650772</v>
      </c>
      <c r="BK1592">
        <v>0.76320390320358422</v>
      </c>
      <c r="BL1592">
        <v>0.91533703706378189</v>
      </c>
      <c r="BM1592">
        <v>0.29581433906497923</v>
      </c>
      <c r="BN1592">
        <v>4.974496301050209</v>
      </c>
      <c r="BO1592">
        <v>0.6404762102437358</v>
      </c>
      <c r="BP1592">
        <v>1.320546310926658</v>
      </c>
      <c r="BQ1592">
        <v>0.64555887420817004</v>
      </c>
      <c r="BR1592">
        <v>7.0184750697284401E-2</v>
      </c>
      <c r="BS1592">
        <v>0.55968729797551775</v>
      </c>
      <c r="BT1592">
        <v>0.21983608520708731</v>
      </c>
      <c r="BU1592">
        <v>0.58067724322586434</v>
      </c>
      <c r="BV1592">
        <v>0.1222189394760337</v>
      </c>
      <c r="BW1592">
        <v>0.79307079667591585</v>
      </c>
      <c r="BX1592">
        <v>1.6975192478193699</v>
      </c>
      <c r="BY1592">
        <v>0.86125158767374033</v>
      </c>
    </row>
    <row r="1593" spans="1:77" x14ac:dyDescent="0.3">
      <c r="A1593" s="1">
        <v>1589</v>
      </c>
      <c r="B1593">
        <v>0.29374707794128818</v>
      </c>
      <c r="C1593">
        <v>0.25517424378681908</v>
      </c>
      <c r="D1593">
        <v>8.1748642143846778E-2</v>
      </c>
      <c r="E1593">
        <v>0.20213822012867869</v>
      </c>
      <c r="F1593">
        <v>0.88677117197106226</v>
      </c>
      <c r="G1593">
        <v>0.62743635710263801</v>
      </c>
      <c r="H1593">
        <v>0.23122638220212599</v>
      </c>
      <c r="I1593">
        <v>0.90601367327449345</v>
      </c>
      <c r="J1593">
        <v>20.19466992090992</v>
      </c>
      <c r="K1593">
        <v>0.51927751020045632</v>
      </c>
      <c r="L1593">
        <v>30.13564130359579</v>
      </c>
      <c r="M1593">
        <v>0.62669361005789059</v>
      </c>
      <c r="N1593">
        <v>0.88534256499349695</v>
      </c>
      <c r="O1593">
        <v>0.61675765699217167</v>
      </c>
      <c r="P1593">
        <v>8.8747100361151681</v>
      </c>
      <c r="Q1593">
        <v>0.30026755727943222</v>
      </c>
      <c r="R1593">
        <v>1.021075387731156</v>
      </c>
      <c r="S1593">
        <v>0.68854527891063366</v>
      </c>
      <c r="T1593">
        <v>0.60714192398997113</v>
      </c>
      <c r="U1593">
        <v>0.14763484765673551</v>
      </c>
      <c r="V1593">
        <v>109.60717721006409</v>
      </c>
      <c r="W1593">
        <v>0.48676650307120328</v>
      </c>
      <c r="X1593">
        <v>0.89610992782678978</v>
      </c>
      <c r="Y1593">
        <v>0.45771109076141581</v>
      </c>
      <c r="Z1593">
        <v>0.87238818664233941</v>
      </c>
      <c r="AA1593">
        <v>0.27578049203732458</v>
      </c>
      <c r="AB1593">
        <v>9.9746413044972351E-2</v>
      </c>
      <c r="AC1593">
        <v>0.47496283621603519</v>
      </c>
      <c r="AD1593">
        <v>0.46080178030426933</v>
      </c>
      <c r="AE1593">
        <v>2.3335691548340091E-2</v>
      </c>
      <c r="AF1593">
        <v>201.15306106700109</v>
      </c>
      <c r="AG1593">
        <v>0.55599111606976181</v>
      </c>
      <c r="AH1593">
        <v>0.8013031853177669</v>
      </c>
      <c r="AI1593">
        <v>5.0396425669031977E-2</v>
      </c>
      <c r="AJ1593">
        <v>17.06789134321652</v>
      </c>
      <c r="AK1593">
        <v>0.94469929245626549</v>
      </c>
      <c r="AL1593">
        <v>26.002539832536719</v>
      </c>
      <c r="AM1593">
        <v>0.82060904374886701</v>
      </c>
      <c r="AN1593">
        <v>0.75378557122276357</v>
      </c>
      <c r="AO1593">
        <v>0.21115982014227211</v>
      </c>
      <c r="AP1593">
        <v>0.88899246775346985</v>
      </c>
      <c r="AQ1593">
        <v>0.33336970785760889</v>
      </c>
      <c r="AR1593">
        <v>74.079644824814437</v>
      </c>
      <c r="AS1593">
        <v>0.68507134307635886</v>
      </c>
      <c r="AT1593">
        <v>0.24510885536856561</v>
      </c>
      <c r="AU1593">
        <v>0.55480371186790867</v>
      </c>
      <c r="AV1593">
        <v>-1.5647370576199471E-2</v>
      </c>
      <c r="AW1593">
        <v>0.35975463413021119</v>
      </c>
      <c r="AX1593">
        <v>0.1020035645223013</v>
      </c>
      <c r="AY1593">
        <v>0.97120522419897315</v>
      </c>
      <c r="AZ1593">
        <v>5.9176439408678343</v>
      </c>
      <c r="BA1593">
        <v>0.18396045199871039</v>
      </c>
      <c r="BB1593">
        <v>1.0136256936093879</v>
      </c>
      <c r="BC1593">
        <v>0.35366249379336129</v>
      </c>
      <c r="BD1593">
        <v>2.5033510587381218E-4</v>
      </c>
      <c r="BE1593">
        <v>0.38186914463383093</v>
      </c>
      <c r="BF1593">
        <v>0.15586084189665211</v>
      </c>
      <c r="BG1593">
        <v>0.81439064258224347</v>
      </c>
      <c r="BH1593">
        <v>-3.1740810647423713E-2</v>
      </c>
      <c r="BI1593">
        <v>0.52234372097706183</v>
      </c>
      <c r="BJ1593">
        <v>3.2298814353980192</v>
      </c>
      <c r="BK1593">
        <v>0.99219020826609849</v>
      </c>
      <c r="BL1593">
        <v>0.91078726719561465</v>
      </c>
      <c r="BM1593">
        <v>0.25964328741467679</v>
      </c>
      <c r="BN1593">
        <v>5.0839703870382396</v>
      </c>
      <c r="BO1593">
        <v>0.80496850476983628</v>
      </c>
      <c r="BP1593">
        <v>1.2612453502697401</v>
      </c>
      <c r="BQ1593">
        <v>0.24632289780614111</v>
      </c>
      <c r="BR1593">
        <v>6.8401291155867933E-2</v>
      </c>
      <c r="BS1593">
        <v>0.1090898279729821</v>
      </c>
      <c r="BT1593">
        <v>0.20713616033664681</v>
      </c>
      <c r="BU1593">
        <v>0.12583074121375029</v>
      </c>
      <c r="BV1593">
        <v>0.1210689659063879</v>
      </c>
      <c r="BW1593">
        <v>0.75766520647746005</v>
      </c>
      <c r="BX1593">
        <v>1.6135598017855131</v>
      </c>
      <c r="BY1593">
        <v>0.66674343052360263</v>
      </c>
    </row>
    <row r="1594" spans="1:77" x14ac:dyDescent="0.3">
      <c r="A1594" s="1">
        <v>1590</v>
      </c>
      <c r="B1594">
        <v>0.32538059918760881</v>
      </c>
      <c r="C1594">
        <v>0.62879633482664687</v>
      </c>
      <c r="D1594">
        <v>8.8013532065206734E-2</v>
      </c>
      <c r="E1594">
        <v>0.3353666575933188</v>
      </c>
      <c r="F1594">
        <v>0.84344838450036341</v>
      </c>
      <c r="G1594">
        <v>0.15731350964095139</v>
      </c>
      <c r="H1594">
        <v>0.1941275959002102</v>
      </c>
      <c r="I1594">
        <v>0.19512795995825971</v>
      </c>
      <c r="J1594">
        <v>17.853687241361179</v>
      </c>
      <c r="K1594">
        <v>0.30840201642559678</v>
      </c>
      <c r="L1594">
        <v>31.130558686217679</v>
      </c>
      <c r="M1594">
        <v>0.65486098702027729</v>
      </c>
      <c r="N1594">
        <v>0.78303009322090278</v>
      </c>
      <c r="O1594">
        <v>3.6733756506565789E-2</v>
      </c>
      <c r="P1594">
        <v>10.138032030165929</v>
      </c>
      <c r="Q1594">
        <v>0.52722534920615094</v>
      </c>
      <c r="R1594">
        <v>0.99731632716244134</v>
      </c>
      <c r="S1594">
        <v>0.47352337661936572</v>
      </c>
      <c r="T1594">
        <v>0.61772857099736211</v>
      </c>
      <c r="U1594">
        <v>0.1938213799763743</v>
      </c>
      <c r="V1594">
        <v>100.0997653550029</v>
      </c>
      <c r="W1594">
        <v>0.15352972478799071</v>
      </c>
      <c r="X1594">
        <v>0.91718764844154521</v>
      </c>
      <c r="Y1594">
        <v>0.67273836176098611</v>
      </c>
      <c r="Z1594">
        <v>0.84780792923221582</v>
      </c>
      <c r="AA1594">
        <v>9.4737034751344665E-2</v>
      </c>
      <c r="AB1594">
        <v>0.1026022844083458</v>
      </c>
      <c r="AC1594">
        <v>0.72636902012498106</v>
      </c>
      <c r="AD1594">
        <v>0.46765402271840573</v>
      </c>
      <c r="AE1594">
        <v>6.2332903628397017E-2</v>
      </c>
      <c r="AF1594">
        <v>212.7407947153327</v>
      </c>
      <c r="AG1594">
        <v>0.9341299232938225</v>
      </c>
      <c r="AH1594">
        <v>0.83975425927258052</v>
      </c>
      <c r="AI1594">
        <v>0.29229466011937122</v>
      </c>
      <c r="AJ1594">
        <v>14.80964157491294</v>
      </c>
      <c r="AK1594">
        <v>3.2774652323662147E-2</v>
      </c>
      <c r="AL1594">
        <v>24.96511807076109</v>
      </c>
      <c r="AM1594">
        <v>0.48614456822342988</v>
      </c>
      <c r="AN1594">
        <v>0.76404366661562639</v>
      </c>
      <c r="AO1594">
        <v>0.27527291634766471</v>
      </c>
      <c r="AP1594">
        <v>0.94079848732351357</v>
      </c>
      <c r="AQ1594">
        <v>0.94879193207426837</v>
      </c>
      <c r="AR1594">
        <v>71.114460376112362</v>
      </c>
      <c r="AS1594">
        <v>0.46126443916273402</v>
      </c>
      <c r="AT1594">
        <v>0.2368029344964038</v>
      </c>
      <c r="AU1594">
        <v>0.45179923002902023</v>
      </c>
      <c r="AV1594">
        <v>1.680814772178803E-3</v>
      </c>
      <c r="AW1594">
        <v>0.83372031652567835</v>
      </c>
      <c r="AX1594">
        <v>9.6089641171353588E-2</v>
      </c>
      <c r="AY1594">
        <v>0.62690869015355699</v>
      </c>
      <c r="AZ1594">
        <v>6.3642628364715863</v>
      </c>
      <c r="BA1594">
        <v>0.77661772138215757</v>
      </c>
      <c r="BB1594">
        <v>1.04345755976474</v>
      </c>
      <c r="BC1594">
        <v>0.62212043532448624</v>
      </c>
      <c r="BD1594">
        <v>2.6394226364621578E-4</v>
      </c>
      <c r="BE1594">
        <v>0.8263190369728235</v>
      </c>
      <c r="BF1594">
        <v>0.14933590330147181</v>
      </c>
      <c r="BG1594">
        <v>0.45670694104255449</v>
      </c>
      <c r="BH1594">
        <v>-2.9820393755793088E-2</v>
      </c>
      <c r="BI1594">
        <v>0.93016017537635953</v>
      </c>
      <c r="BJ1594">
        <v>2.9819011515864471</v>
      </c>
      <c r="BK1594">
        <v>0.53926836622830931</v>
      </c>
      <c r="BL1594">
        <v>0.96088519766859526</v>
      </c>
      <c r="BM1594">
        <v>0.72270997564708495</v>
      </c>
      <c r="BN1594">
        <v>5.08703785626148</v>
      </c>
      <c r="BO1594">
        <v>0.80885868276001793</v>
      </c>
      <c r="BP1594">
        <v>1.3284952780345081</v>
      </c>
      <c r="BQ1594">
        <v>0.69517134374876188</v>
      </c>
      <c r="BR1594">
        <v>7.1574722161722309E-2</v>
      </c>
      <c r="BS1594">
        <v>0.88714350465080427</v>
      </c>
      <c r="BT1594">
        <v>0.2088600800014575</v>
      </c>
      <c r="BU1594">
        <v>0.16862808859029541</v>
      </c>
      <c r="BV1594">
        <v>0.1227626838585905</v>
      </c>
      <c r="BW1594">
        <v>0.80981169515364737</v>
      </c>
      <c r="BX1594">
        <v>1.484262667504644</v>
      </c>
      <c r="BY1594">
        <v>0.36720182440552401</v>
      </c>
    </row>
    <row r="1595" spans="1:77" x14ac:dyDescent="0.3">
      <c r="A1595" s="1">
        <v>1591</v>
      </c>
      <c r="B1595">
        <v>0.30472285253466308</v>
      </c>
      <c r="C1595">
        <v>0.39481767805789691</v>
      </c>
      <c r="D1595">
        <v>7.9061334989688231E-2</v>
      </c>
      <c r="E1595">
        <v>0.15527115025175761</v>
      </c>
      <c r="F1595">
        <v>0.84773698520829577</v>
      </c>
      <c r="G1595">
        <v>0.1899016463980871</v>
      </c>
      <c r="H1595">
        <v>0.19230887225785939</v>
      </c>
      <c r="I1595">
        <v>0.15978509804741051</v>
      </c>
      <c r="J1595">
        <v>18.678171272435691</v>
      </c>
      <c r="K1595">
        <v>0.37655328316864078</v>
      </c>
      <c r="L1595">
        <v>16.836543975707311</v>
      </c>
      <c r="M1595">
        <v>0.21091459304012369</v>
      </c>
      <c r="N1595">
        <v>0.91079250501332143</v>
      </c>
      <c r="O1595">
        <v>0.85433932012044123</v>
      </c>
      <c r="P1595">
        <v>12.625239281261241</v>
      </c>
      <c r="Q1595">
        <v>0.88721023057470738</v>
      </c>
      <c r="R1595">
        <v>0.98083200554554395</v>
      </c>
      <c r="S1595">
        <v>0.32669065602574221</v>
      </c>
      <c r="T1595">
        <v>0.60964884216628201</v>
      </c>
      <c r="U1595">
        <v>0.15800468480135571</v>
      </c>
      <c r="V1595">
        <v>99.878332927113817</v>
      </c>
      <c r="W1595">
        <v>0.14799802119274441</v>
      </c>
      <c r="X1595">
        <v>0.9500534822778226</v>
      </c>
      <c r="Y1595">
        <v>0.90149850135010878</v>
      </c>
      <c r="Z1595">
        <v>0.88527959546275969</v>
      </c>
      <c r="AA1595">
        <v>0.40850261320354952</v>
      </c>
      <c r="AB1595">
        <v>9.9576072867911342E-2</v>
      </c>
      <c r="AC1595">
        <v>0.4585058578577379</v>
      </c>
      <c r="AD1595">
        <v>0.51873507463721458</v>
      </c>
      <c r="AE1595">
        <v>0.80450088841189116</v>
      </c>
      <c r="AF1595">
        <v>198.92309393291501</v>
      </c>
      <c r="AG1595">
        <v>0.44760435499240298</v>
      </c>
      <c r="AH1595">
        <v>0.82388902178139989</v>
      </c>
      <c r="AI1595">
        <v>0.1682608500747019</v>
      </c>
      <c r="AJ1595">
        <v>16.673482696604271</v>
      </c>
      <c r="AK1595">
        <v>0.83233704814615361</v>
      </c>
      <c r="AL1595">
        <v>26.060519598293009</v>
      </c>
      <c r="AM1595">
        <v>0.83423169384811791</v>
      </c>
      <c r="AN1595">
        <v>0.86883893021132397</v>
      </c>
      <c r="AO1595">
        <v>0.93024331382077441</v>
      </c>
      <c r="AP1595">
        <v>0.89712254224154553</v>
      </c>
      <c r="AQ1595">
        <v>0.45319233779682699</v>
      </c>
      <c r="AR1595">
        <v>73.955134237413986</v>
      </c>
      <c r="AS1595">
        <v>0.67686671862385628</v>
      </c>
      <c r="AT1595">
        <v>0.28132954433685142</v>
      </c>
      <c r="AU1595">
        <v>0.98663011455708238</v>
      </c>
      <c r="AV1595">
        <v>-6.6570408587565532E-3</v>
      </c>
      <c r="AW1595">
        <v>0.60566080802088196</v>
      </c>
      <c r="AX1595">
        <v>9.727979573119358E-2</v>
      </c>
      <c r="AY1595">
        <v>0.72747639860039903</v>
      </c>
      <c r="AZ1595">
        <v>5.9882894871933221</v>
      </c>
      <c r="BA1595">
        <v>0.26010018082531938</v>
      </c>
      <c r="BB1595">
        <v>1.1016787261575951</v>
      </c>
      <c r="BC1595">
        <v>0.95376462460594968</v>
      </c>
      <c r="BD1595">
        <v>2.6660018423444712E-4</v>
      </c>
      <c r="BE1595">
        <v>0.88261131198999687</v>
      </c>
      <c r="BF1595">
        <v>0.1494123963717742</v>
      </c>
      <c r="BG1595">
        <v>0.46159370928251292</v>
      </c>
      <c r="BH1595">
        <v>-3.119759973865481E-2</v>
      </c>
      <c r="BI1595">
        <v>0.67465942391671962</v>
      </c>
      <c r="BJ1595">
        <v>3.1575582769002191</v>
      </c>
      <c r="BK1595">
        <v>0.93210732036952471</v>
      </c>
      <c r="BL1595">
        <v>0.87057435242165304</v>
      </c>
      <c r="BM1595">
        <v>4.2466468350551283E-2</v>
      </c>
      <c r="BN1595">
        <v>5.1746310469122134</v>
      </c>
      <c r="BO1595">
        <v>0.90340735952909323</v>
      </c>
      <c r="BP1595">
        <v>1.265302953774766</v>
      </c>
      <c r="BQ1595">
        <v>0.26871754432530059</v>
      </c>
      <c r="BR1595">
        <v>7.0097076540788769E-2</v>
      </c>
      <c r="BS1595">
        <v>0.53183529944228247</v>
      </c>
      <c r="BT1595">
        <v>0.2210047218114034</v>
      </c>
      <c r="BU1595">
        <v>0.62833254546467665</v>
      </c>
      <c r="BV1595">
        <v>0.11745599843415611</v>
      </c>
      <c r="BW1595">
        <v>0.64642852321909039</v>
      </c>
      <c r="BX1595">
        <v>1.3740939257692499</v>
      </c>
      <c r="BY1595">
        <v>0.1119748077591802</v>
      </c>
    </row>
    <row r="1596" spans="1:77" x14ac:dyDescent="0.3">
      <c r="A1596" s="1">
        <v>1592</v>
      </c>
      <c r="B1596">
        <v>0.33145511096546942</v>
      </c>
      <c r="C1596">
        <v>0.68677321248292544</v>
      </c>
      <c r="D1596">
        <v>0.1058773842998543</v>
      </c>
      <c r="E1596">
        <v>0.84170771887777651</v>
      </c>
      <c r="F1596">
        <v>0.87388786174813027</v>
      </c>
      <c r="G1596">
        <v>0.45495134280923388</v>
      </c>
      <c r="H1596">
        <v>0.19370622208747321</v>
      </c>
      <c r="I1596">
        <v>0.18662546388579759</v>
      </c>
      <c r="J1596">
        <v>18.619207910378329</v>
      </c>
      <c r="K1596">
        <v>0.3714537250116417</v>
      </c>
      <c r="L1596">
        <v>5.9690523621734286</v>
      </c>
      <c r="M1596">
        <v>2.6510108707119191E-2</v>
      </c>
      <c r="N1596">
        <v>0.84559888013438333</v>
      </c>
      <c r="O1596">
        <v>0.30771690371999172</v>
      </c>
      <c r="P1596">
        <v>8.1289524163499358</v>
      </c>
      <c r="Q1596">
        <v>0.19580686447564211</v>
      </c>
      <c r="R1596">
        <v>0.99469714780498064</v>
      </c>
      <c r="S1596">
        <v>0.44837749011991718</v>
      </c>
      <c r="T1596">
        <v>0.56939414757138473</v>
      </c>
      <c r="U1596">
        <v>3.4037448376927272E-2</v>
      </c>
      <c r="V1596">
        <v>113.8809336609598</v>
      </c>
      <c r="W1596">
        <v>0.6647146455860995</v>
      </c>
      <c r="X1596">
        <v>0.93052075611602336</v>
      </c>
      <c r="Y1596">
        <v>0.78161849055496424</v>
      </c>
      <c r="Z1596">
        <v>0.88246674395111635</v>
      </c>
      <c r="AA1596">
        <v>0.37732649270231938</v>
      </c>
      <c r="AB1596">
        <v>0.10298763037313879</v>
      </c>
      <c r="AC1596">
        <v>0.75413336108137419</v>
      </c>
      <c r="AD1596">
        <v>0.49570969872250897</v>
      </c>
      <c r="AE1596">
        <v>0.41787531146050838</v>
      </c>
      <c r="AF1596">
        <v>207.61391836096419</v>
      </c>
      <c r="AG1596">
        <v>0.80823122703892614</v>
      </c>
      <c r="AH1596">
        <v>0.85126636516461796</v>
      </c>
      <c r="AI1596">
        <v>0.40360270320119562</v>
      </c>
      <c r="AJ1596">
        <v>15.819293468213459</v>
      </c>
      <c r="AK1596">
        <v>0.39343631814714908</v>
      </c>
      <c r="AL1596">
        <v>24.97781148718753</v>
      </c>
      <c r="AM1596">
        <v>0.49116398128307798</v>
      </c>
      <c r="AN1596">
        <v>0.87396746157110083</v>
      </c>
      <c r="AO1596">
        <v>0.96229663481937977</v>
      </c>
      <c r="AP1596">
        <v>0.86560116362110961</v>
      </c>
      <c r="AQ1596">
        <v>9.1030497049281581E-2</v>
      </c>
      <c r="AR1596">
        <v>66.100453135423919</v>
      </c>
      <c r="AS1596">
        <v>0.1389624302957452</v>
      </c>
      <c r="AT1596">
        <v>0.27419552013795168</v>
      </c>
      <c r="AU1596">
        <v>0.94273928357521164</v>
      </c>
      <c r="AV1596">
        <v>-2.5409403739002849E-2</v>
      </c>
      <c r="AW1596">
        <v>9.2740597948499814E-2</v>
      </c>
      <c r="AX1596">
        <v>9.9530633895315829E-2</v>
      </c>
      <c r="AY1596">
        <v>0.87457985761675072</v>
      </c>
      <c r="AZ1596">
        <v>6.5859981712281854</v>
      </c>
      <c r="BA1596">
        <v>0.95243098681186456</v>
      </c>
      <c r="BB1596">
        <v>0.95643230658195977</v>
      </c>
      <c r="BC1596">
        <v>4.0826688223888637E-2</v>
      </c>
      <c r="BD1596">
        <v>2.5271067152926428E-4</v>
      </c>
      <c r="BE1596">
        <v>0.46814443609442841</v>
      </c>
      <c r="BF1596">
        <v>0.14075696576573371</v>
      </c>
      <c r="BG1596">
        <v>7.3650344061844841E-2</v>
      </c>
      <c r="BH1596">
        <v>-3.1651623085663813E-2</v>
      </c>
      <c r="BI1596">
        <v>0.54935236759913941</v>
      </c>
      <c r="BJ1596">
        <v>2.8701099100333409</v>
      </c>
      <c r="BK1596">
        <v>0.22022875575820991</v>
      </c>
      <c r="BL1596">
        <v>0.96412993279765224</v>
      </c>
      <c r="BM1596">
        <v>0.7478995658537082</v>
      </c>
      <c r="BN1596">
        <v>4.8378471526942572</v>
      </c>
      <c r="BO1596">
        <v>0.38120197015531759</v>
      </c>
      <c r="BP1596">
        <v>1.293786859481894</v>
      </c>
      <c r="BQ1596">
        <v>0.45334871539615801</v>
      </c>
      <c r="BR1596">
        <v>7.0374624271893754E-2</v>
      </c>
      <c r="BS1596">
        <v>0.61707790479281055</v>
      </c>
      <c r="BT1596">
        <v>0.22472929496006369</v>
      </c>
      <c r="BU1596">
        <v>0.76104057907503464</v>
      </c>
      <c r="BV1596">
        <v>0.1004509771808844</v>
      </c>
      <c r="BW1596">
        <v>0.1228749132045704</v>
      </c>
      <c r="BX1596">
        <v>1.5329991391918709</v>
      </c>
      <c r="BY1596">
        <v>0.48010920697757709</v>
      </c>
    </row>
    <row r="1597" spans="1:77" x14ac:dyDescent="0.3">
      <c r="A1597" s="1">
        <v>1593</v>
      </c>
      <c r="B1597">
        <v>0.27435510788288803</v>
      </c>
      <c r="C1597">
        <v>7.9089503998281574E-2</v>
      </c>
      <c r="D1597">
        <v>9.7385711550286511E-2</v>
      </c>
      <c r="E1597">
        <v>0.59730402911163494</v>
      </c>
      <c r="F1597">
        <v>0.89868006002185941</v>
      </c>
      <c r="G1597">
        <v>0.81147952049314742</v>
      </c>
      <c r="H1597">
        <v>0.24146530130051591</v>
      </c>
      <c r="I1597">
        <v>0.98057571149573997</v>
      </c>
      <c r="J1597">
        <v>14.700755500325069</v>
      </c>
      <c r="K1597">
        <v>0.11048551136918219</v>
      </c>
      <c r="L1597">
        <v>22.594215784188179</v>
      </c>
      <c r="M1597">
        <v>0.37983525811194802</v>
      </c>
      <c r="N1597">
        <v>0.8438148783048276</v>
      </c>
      <c r="O1597">
        <v>0.29633925394739752</v>
      </c>
      <c r="P1597">
        <v>12.249298631821979</v>
      </c>
      <c r="Q1597">
        <v>0.84867283966207152</v>
      </c>
      <c r="R1597">
        <v>0.91212602677740939</v>
      </c>
      <c r="S1597">
        <v>7.3520262703224539E-3</v>
      </c>
      <c r="T1597">
        <v>0.69084282132451058</v>
      </c>
      <c r="U1597">
        <v>0.65533494683302429</v>
      </c>
      <c r="V1597">
        <v>109.7961919600782</v>
      </c>
      <c r="W1597">
        <v>0.49528831185165217</v>
      </c>
      <c r="X1597">
        <v>0.8272176164573346</v>
      </c>
      <c r="Y1597">
        <v>1.8299155337770229E-2</v>
      </c>
      <c r="Z1597">
        <v>0.90692880746473503</v>
      </c>
      <c r="AA1597">
        <v>0.68066309783274814</v>
      </c>
      <c r="AB1597">
        <v>9.7969615697175105E-2</v>
      </c>
      <c r="AC1597">
        <v>0.31757387180329838</v>
      </c>
      <c r="AD1597">
        <v>0.46058418895047998</v>
      </c>
      <c r="AE1597">
        <v>2.240501114789244E-2</v>
      </c>
      <c r="AF1597">
        <v>192.85817867800509</v>
      </c>
      <c r="AG1597">
        <v>0.20666594864438251</v>
      </c>
      <c r="AH1597">
        <v>0.83606859856071292</v>
      </c>
      <c r="AI1597">
        <v>0.26044557377575261</v>
      </c>
      <c r="AJ1597">
        <v>15.97723706463929</v>
      </c>
      <c r="AK1597">
        <v>0.48587436681093132</v>
      </c>
      <c r="AL1597">
        <v>25.960060688141059</v>
      </c>
      <c r="AM1597">
        <v>0.81028695326331335</v>
      </c>
      <c r="AN1597">
        <v>0.83528615113696814</v>
      </c>
      <c r="AO1597">
        <v>0.72053844460605054</v>
      </c>
      <c r="AP1597">
        <v>0.89883087049385391</v>
      </c>
      <c r="AQ1597">
        <v>0.48070435042564041</v>
      </c>
      <c r="AR1597">
        <v>68.732830856975212</v>
      </c>
      <c r="AS1597">
        <v>0.28476283475799408</v>
      </c>
      <c r="AT1597">
        <v>0.2205881742602317</v>
      </c>
      <c r="AU1597">
        <v>0.28116780485510129</v>
      </c>
      <c r="AV1597">
        <v>-2.4899809079886311E-2</v>
      </c>
      <c r="AW1597">
        <v>0.1066791827164574</v>
      </c>
      <c r="AX1597">
        <v>9.255383850810589E-2</v>
      </c>
      <c r="AY1597">
        <v>0.29123798762204373</v>
      </c>
      <c r="AZ1597">
        <v>5.8577052142556543</v>
      </c>
      <c r="BA1597">
        <v>0.12967374537652021</v>
      </c>
      <c r="BB1597">
        <v>1.0198261556451911</v>
      </c>
      <c r="BC1597">
        <v>0.4061030809626347</v>
      </c>
      <c r="BD1597">
        <v>2.4741779581381312E-4</v>
      </c>
      <c r="BE1597">
        <v>0.28792991991708261</v>
      </c>
      <c r="BF1597">
        <v>0.1483806881592897</v>
      </c>
      <c r="BG1597">
        <v>0.39787292359145532</v>
      </c>
      <c r="BH1597">
        <v>-3.1999418737641457E-2</v>
      </c>
      <c r="BI1597">
        <v>0.4430306182091307</v>
      </c>
      <c r="BJ1597">
        <v>3.0159177089178901</v>
      </c>
      <c r="BK1597">
        <v>0.64265371506852098</v>
      </c>
      <c r="BL1597">
        <v>0.99745860483085247</v>
      </c>
      <c r="BM1597">
        <v>0.93721376598436723</v>
      </c>
      <c r="BN1597">
        <v>5.0900096543002213</v>
      </c>
      <c r="BO1597">
        <v>0.81259015511646715</v>
      </c>
      <c r="BP1597">
        <v>1.372059522059164</v>
      </c>
      <c r="BQ1597">
        <v>0.90067754485169937</v>
      </c>
      <c r="BR1597">
        <v>6.9048574031713772E-2</v>
      </c>
      <c r="BS1597">
        <v>0.2331475313006669</v>
      </c>
      <c r="BT1597">
        <v>0.23047039955183851</v>
      </c>
      <c r="BU1597">
        <v>0.90842369695066039</v>
      </c>
      <c r="BV1597">
        <v>0.1067808758540074</v>
      </c>
      <c r="BW1597">
        <v>0.31776095609628641</v>
      </c>
      <c r="BX1597">
        <v>1.49520686401725</v>
      </c>
      <c r="BY1597">
        <v>0.39255615433163338</v>
      </c>
    </row>
    <row r="1598" spans="1:77" x14ac:dyDescent="0.3">
      <c r="A1598" s="1">
        <v>1594</v>
      </c>
      <c r="B1598">
        <v>0.30668892809245563</v>
      </c>
      <c r="C1598">
        <v>0.41953625729767152</v>
      </c>
      <c r="D1598">
        <v>0.1009962990217842</v>
      </c>
      <c r="E1598">
        <v>0.71338043581790356</v>
      </c>
      <c r="F1598">
        <v>0.90795734402687933</v>
      </c>
      <c r="G1598">
        <v>0.93957268213044165</v>
      </c>
      <c r="H1598">
        <v>0.22136058089193361</v>
      </c>
      <c r="I1598">
        <v>0.78127564617400502</v>
      </c>
      <c r="J1598">
        <v>26.033386112462761</v>
      </c>
      <c r="K1598">
        <v>0.92132987133598343</v>
      </c>
      <c r="L1598">
        <v>21.9090432974908</v>
      </c>
      <c r="M1598">
        <v>0.35714745402628478</v>
      </c>
      <c r="N1598">
        <v>0.83146266044904882</v>
      </c>
      <c r="O1598">
        <v>0.22344102907715099</v>
      </c>
      <c r="P1598">
        <v>13.20726583180026</v>
      </c>
      <c r="Q1598">
        <v>0.93572208404338353</v>
      </c>
      <c r="R1598">
        <v>0.93116623051928704</v>
      </c>
      <c r="S1598">
        <v>4.8566696239066877E-2</v>
      </c>
      <c r="T1598">
        <v>0.73177845004969921</v>
      </c>
      <c r="U1598">
        <v>0.86274971186479976</v>
      </c>
      <c r="V1598">
        <v>105.199886992682</v>
      </c>
      <c r="W1598">
        <v>0.30902699873557471</v>
      </c>
      <c r="X1598">
        <v>0.91358003027638501</v>
      </c>
      <c r="Y1598">
        <v>0.63950544613838023</v>
      </c>
      <c r="Z1598">
        <v>0.92206158661035198</v>
      </c>
      <c r="AA1598">
        <v>0.83681142737825154</v>
      </c>
      <c r="AB1598">
        <v>9.2812740502476634E-2</v>
      </c>
      <c r="AC1598">
        <v>3.9557545671362257E-2</v>
      </c>
      <c r="AD1598">
        <v>0.51363470710936632</v>
      </c>
      <c r="AE1598">
        <v>0.73551309459568537</v>
      </c>
      <c r="AF1598">
        <v>189.83385023103261</v>
      </c>
      <c r="AG1598">
        <v>0.1208807629579737</v>
      </c>
      <c r="AH1598">
        <v>0.91186386751582149</v>
      </c>
      <c r="AI1598">
        <v>0.92122258376302124</v>
      </c>
      <c r="AJ1598">
        <v>16.279523773676019</v>
      </c>
      <c r="AK1598">
        <v>0.65944190150647963</v>
      </c>
      <c r="AL1598">
        <v>23.66691617382207</v>
      </c>
      <c r="AM1598">
        <v>0.1089354685382031</v>
      </c>
      <c r="AN1598">
        <v>0.77211765178239444</v>
      </c>
      <c r="AO1598">
        <v>0.32573532363996499</v>
      </c>
      <c r="AP1598">
        <v>0.89888671438085244</v>
      </c>
      <c r="AQ1598">
        <v>0.48161737924612408</v>
      </c>
      <c r="AR1598">
        <v>71.379912447432304</v>
      </c>
      <c r="AS1598">
        <v>0.48351518543986138</v>
      </c>
      <c r="AT1598">
        <v>0.26380685299679307</v>
      </c>
      <c r="AU1598">
        <v>0.82412609317344443</v>
      </c>
      <c r="AV1598">
        <v>-1.5104639784601311E-2</v>
      </c>
      <c r="AW1598">
        <v>0.37459956825488772</v>
      </c>
      <c r="AX1598">
        <v>9.3022616227263571E-2</v>
      </c>
      <c r="AY1598">
        <v>0.33020079325400292</v>
      </c>
      <c r="AZ1598">
        <v>6.6437667241472429</v>
      </c>
      <c r="BA1598">
        <v>0.97695959578613656</v>
      </c>
      <c r="BB1598">
        <v>1.055976907219409</v>
      </c>
      <c r="BC1598">
        <v>0.72039981046811563</v>
      </c>
      <c r="BD1598">
        <v>2.7005192426722687E-4</v>
      </c>
      <c r="BE1598">
        <v>0.93931151781461486</v>
      </c>
      <c r="BF1598">
        <v>0.16196092747256349</v>
      </c>
      <c r="BG1598">
        <v>0.97947564038440138</v>
      </c>
      <c r="BH1598">
        <v>-3.1300498612488008E-2</v>
      </c>
      <c r="BI1598">
        <v>0.64804511202121606</v>
      </c>
      <c r="BJ1598">
        <v>3.077509430805216</v>
      </c>
      <c r="BK1598">
        <v>0.79646818457434532</v>
      </c>
      <c r="BL1598">
        <v>0.93491583757950303</v>
      </c>
      <c r="BM1598">
        <v>0.47837295783025091</v>
      </c>
      <c r="BN1598">
        <v>4.7318489660761731</v>
      </c>
      <c r="BO1598">
        <v>0.21571586206643481</v>
      </c>
      <c r="BP1598">
        <v>1.289917883511597</v>
      </c>
      <c r="BQ1598">
        <v>0.42545262680179913</v>
      </c>
      <c r="BR1598">
        <v>6.93221337924428E-2</v>
      </c>
      <c r="BS1598">
        <v>0.29957251944470931</v>
      </c>
      <c r="BT1598">
        <v>0.226137416991889</v>
      </c>
      <c r="BU1598">
        <v>0.80360851942857947</v>
      </c>
      <c r="BV1598">
        <v>0.12270835737797189</v>
      </c>
      <c r="BW1598">
        <v>0.80813908183410899</v>
      </c>
      <c r="BX1598">
        <v>1.4540226939903369</v>
      </c>
      <c r="BY1598">
        <v>0.29714512681648858</v>
      </c>
    </row>
    <row r="1599" spans="1:77" x14ac:dyDescent="0.3">
      <c r="A1599" s="1">
        <v>1595</v>
      </c>
      <c r="B1599">
        <v>0.28149935794607428</v>
      </c>
      <c r="C1599">
        <v>0.1322946068019884</v>
      </c>
      <c r="D1599">
        <v>0.105104032631057</v>
      </c>
      <c r="E1599">
        <v>0.82389694932014745</v>
      </c>
      <c r="F1599">
        <v>0.8804015894982099</v>
      </c>
      <c r="G1599">
        <v>0.53870129948655421</v>
      </c>
      <c r="H1599">
        <v>0.20004308669772389</v>
      </c>
      <c r="I1599">
        <v>0.3344818168823655</v>
      </c>
      <c r="J1599">
        <v>22.193362679298438</v>
      </c>
      <c r="K1599">
        <v>0.69528206871514775</v>
      </c>
      <c r="L1599">
        <v>15.67021286231693</v>
      </c>
      <c r="M1599">
        <v>0.18270503805827609</v>
      </c>
      <c r="N1599">
        <v>0.86696020734481716</v>
      </c>
      <c r="O1599">
        <v>0.46059795258705438</v>
      </c>
      <c r="P1599">
        <v>8.6346664642096691</v>
      </c>
      <c r="Q1599">
        <v>0.26421600612100837</v>
      </c>
      <c r="R1599">
        <v>0.97326496184155231</v>
      </c>
      <c r="S1599">
        <v>0.26838773168220559</v>
      </c>
      <c r="T1599">
        <v>0.61310944349701935</v>
      </c>
      <c r="U1599">
        <v>0.17289764277502179</v>
      </c>
      <c r="V1599">
        <v>109.3194582917144</v>
      </c>
      <c r="W1599">
        <v>0.47393653339708258</v>
      </c>
      <c r="X1599">
        <v>0.92249713714022041</v>
      </c>
      <c r="Y1599">
        <v>0.7187261423292457</v>
      </c>
      <c r="Z1599">
        <v>0.92070403658056332</v>
      </c>
      <c r="AA1599">
        <v>0.82492372550320825</v>
      </c>
      <c r="AB1599">
        <v>0.10826222320273381</v>
      </c>
      <c r="AC1599">
        <v>0.98490065901441581</v>
      </c>
      <c r="AD1599">
        <v>0.4883047840677629</v>
      </c>
      <c r="AE1599">
        <v>0.29345129649558832</v>
      </c>
      <c r="AF1599">
        <v>197.51414129200069</v>
      </c>
      <c r="AG1599">
        <v>0.38343143149520292</v>
      </c>
      <c r="AH1599">
        <v>0.88048114190714044</v>
      </c>
      <c r="AI1599">
        <v>0.70979443173389201</v>
      </c>
      <c r="AJ1599">
        <v>15.14510258013355</v>
      </c>
      <c r="AK1599">
        <v>0.1084331747893901</v>
      </c>
      <c r="AL1599">
        <v>25.128805299226599</v>
      </c>
      <c r="AM1599">
        <v>0.55019485528192946</v>
      </c>
      <c r="AN1599">
        <v>0.83234733703880093</v>
      </c>
      <c r="AO1599">
        <v>0.70217085649250555</v>
      </c>
      <c r="AP1599">
        <v>0.89345632204536352</v>
      </c>
      <c r="AQ1599">
        <v>0.39688588425244697</v>
      </c>
      <c r="AR1599">
        <v>66.776975746163046</v>
      </c>
      <c r="AS1599">
        <v>0.1714924769951913</v>
      </c>
      <c r="AT1599">
        <v>0.24575748451536489</v>
      </c>
      <c r="AU1599">
        <v>0.56329244411788026</v>
      </c>
      <c r="AV1599">
        <v>-9.807714297532924E-3</v>
      </c>
      <c r="AW1599">
        <v>0.51948265050511688</v>
      </c>
      <c r="AX1599">
        <v>9.3656172618487937E-2</v>
      </c>
      <c r="AY1599">
        <v>0.38674495369737782</v>
      </c>
      <c r="AZ1599">
        <v>5.9214176917853614</v>
      </c>
      <c r="BA1599">
        <v>0.18769516633363251</v>
      </c>
      <c r="BB1599">
        <v>1.04183515294374</v>
      </c>
      <c r="BC1599">
        <v>0.60830288722823922</v>
      </c>
      <c r="BD1599">
        <v>2.465831646473752E-4</v>
      </c>
      <c r="BE1599">
        <v>0.26349015274319271</v>
      </c>
      <c r="BF1599">
        <v>0.1540703397520419</v>
      </c>
      <c r="BG1599">
        <v>0.73453894858712121</v>
      </c>
      <c r="BH1599">
        <v>-3.058242230436567E-2</v>
      </c>
      <c r="BI1599">
        <v>0.8119479121254165</v>
      </c>
      <c r="BJ1599">
        <v>2.9279219999754642</v>
      </c>
      <c r="BK1599">
        <v>0.36835938550199238</v>
      </c>
      <c r="BL1599">
        <v>1.006241887181107</v>
      </c>
      <c r="BM1599">
        <v>0.96603856119346732</v>
      </c>
      <c r="BN1599">
        <v>4.6890928966027419</v>
      </c>
      <c r="BO1599">
        <v>0.16220917312392569</v>
      </c>
      <c r="BP1599">
        <v>1.300481262602976</v>
      </c>
      <c r="BQ1599">
        <v>0.50369516754676691</v>
      </c>
      <c r="BR1599">
        <v>6.7558839510010488E-2</v>
      </c>
      <c r="BS1599">
        <v>1.7350088774930991E-2</v>
      </c>
      <c r="BT1599">
        <v>0.211569852570692</v>
      </c>
      <c r="BU1599">
        <v>0.24854007243162099</v>
      </c>
      <c r="BV1599">
        <v>0.1283968360674137</v>
      </c>
      <c r="BW1599">
        <v>0.98327697251889501</v>
      </c>
      <c r="BX1599">
        <v>1.709900983748772</v>
      </c>
      <c r="BY1599">
        <v>0.88993625332739912</v>
      </c>
    </row>
    <row r="1600" spans="1:77" x14ac:dyDescent="0.3">
      <c r="A1600" s="1">
        <v>1596</v>
      </c>
      <c r="B1600">
        <v>0.3131944153862799</v>
      </c>
      <c r="C1600">
        <v>0.49765269865801881</v>
      </c>
      <c r="D1600">
        <v>9.8943009520257891E-2</v>
      </c>
      <c r="E1600">
        <v>0.64810170533969946</v>
      </c>
      <c r="F1600">
        <v>0.8948701249302673</v>
      </c>
      <c r="G1600">
        <v>0.75002838369037661</v>
      </c>
      <c r="H1600">
        <v>0.20547394646001141</v>
      </c>
      <c r="I1600">
        <v>0.4713148149744178</v>
      </c>
      <c r="J1600">
        <v>17.83086704798658</v>
      </c>
      <c r="K1600">
        <v>0.30661239361621051</v>
      </c>
      <c r="L1600">
        <v>14.817682329116529</v>
      </c>
      <c r="M1600">
        <v>0.16336585536206269</v>
      </c>
      <c r="N1600">
        <v>0.79092681475510873</v>
      </c>
      <c r="O1600">
        <v>5.6397731503660328E-2</v>
      </c>
      <c r="P1600">
        <v>10.018252722094079</v>
      </c>
      <c r="Q1600">
        <v>0.50364388118154002</v>
      </c>
      <c r="R1600">
        <v>1.0575468551086049</v>
      </c>
      <c r="S1600">
        <v>0.90988652444150964</v>
      </c>
      <c r="T1600">
        <v>0.64183047429582596</v>
      </c>
      <c r="U1600">
        <v>0.32238033387261728</v>
      </c>
      <c r="V1600">
        <v>112.52871338468741</v>
      </c>
      <c r="W1600">
        <v>0.61244413021270061</v>
      </c>
      <c r="X1600">
        <v>0.87092332196537492</v>
      </c>
      <c r="Y1600">
        <v>0.2291142690923906</v>
      </c>
      <c r="Z1600">
        <v>0.90555869252540333</v>
      </c>
      <c r="AA1600">
        <v>0.66396190934880139</v>
      </c>
      <c r="AB1600">
        <v>9.3931453488081643E-2</v>
      </c>
      <c r="AC1600">
        <v>7.728163264474619E-2</v>
      </c>
      <c r="AD1600">
        <v>0.49049718400217368</v>
      </c>
      <c r="AE1600">
        <v>0.32800438242118218</v>
      </c>
      <c r="AF1600">
        <v>186.13431657013351</v>
      </c>
      <c r="AG1600">
        <v>4.7037299728268547E-2</v>
      </c>
      <c r="AH1600">
        <v>0.8829605264065522</v>
      </c>
      <c r="AI1600">
        <v>0.73134294003927747</v>
      </c>
      <c r="AJ1600">
        <v>16.320585418615959</v>
      </c>
      <c r="AK1600">
        <v>0.68029264237146259</v>
      </c>
      <c r="AL1600">
        <v>27.059209337531069</v>
      </c>
      <c r="AM1600">
        <v>0.98445628735041613</v>
      </c>
      <c r="AN1600">
        <v>0.83083342930404036</v>
      </c>
      <c r="AO1600">
        <v>0.69270893315025195</v>
      </c>
      <c r="AP1600">
        <v>0.86908834548016034</v>
      </c>
      <c r="AQ1600">
        <v>0.117518311496273</v>
      </c>
      <c r="AR1600">
        <v>76.262595441116943</v>
      </c>
      <c r="AS1600">
        <v>0.81177696143836098</v>
      </c>
      <c r="AT1600">
        <v>0.23673622249744081</v>
      </c>
      <c r="AU1600">
        <v>0.45101469387076693</v>
      </c>
      <c r="AV1600">
        <v>-2.128416503339791E-2</v>
      </c>
      <c r="AW1600">
        <v>0.20557535466635901</v>
      </c>
      <c r="AX1600">
        <v>9.4389210993452974E-2</v>
      </c>
      <c r="AY1600">
        <v>0.45774131599768408</v>
      </c>
      <c r="AZ1600">
        <v>6.5108342975705442</v>
      </c>
      <c r="BA1600">
        <v>0.90735045730610808</v>
      </c>
      <c r="BB1600">
        <v>1.007024111633928</v>
      </c>
      <c r="BC1600">
        <v>0.30181253854271672</v>
      </c>
      <c r="BD1600">
        <v>2.6865671936362128E-4</v>
      </c>
      <c r="BE1600">
        <v>0.9186250310802927</v>
      </c>
      <c r="BF1600">
        <v>0.15002413707208939</v>
      </c>
      <c r="BG1600">
        <v>0.50160784347651521</v>
      </c>
      <c r="BH1600">
        <v>-3.3906346995898069E-2</v>
      </c>
      <c r="BI1600">
        <v>5.8442594419919197E-2</v>
      </c>
      <c r="BJ1600">
        <v>2.7439020072459139</v>
      </c>
      <c r="BK1600">
        <v>2.849536119613465E-2</v>
      </c>
      <c r="BL1600">
        <v>0.92822181733801545</v>
      </c>
      <c r="BM1600">
        <v>0.41104357031219779</v>
      </c>
      <c r="BN1600">
        <v>4.9895932986153939</v>
      </c>
      <c r="BO1600">
        <v>0.66612759992981951</v>
      </c>
      <c r="BP1600">
        <v>1.2640656358904709</v>
      </c>
      <c r="BQ1600">
        <v>0.26178532116800568</v>
      </c>
      <c r="BR1600">
        <v>6.887028520305162E-2</v>
      </c>
      <c r="BS1600">
        <v>0.19433148559743491</v>
      </c>
      <c r="BT1600">
        <v>0.21878711709972271</v>
      </c>
      <c r="BU1600">
        <v>0.53545445692622173</v>
      </c>
      <c r="BV1600">
        <v>0.1183487933395215</v>
      </c>
      <c r="BW1600">
        <v>0.6739160510936425</v>
      </c>
      <c r="BX1600">
        <v>1.6457925515750369</v>
      </c>
      <c r="BY1600">
        <v>0.74141677649724769</v>
      </c>
    </row>
    <row r="1601" spans="1:77" x14ac:dyDescent="0.3">
      <c r="A1601" s="1">
        <v>1597</v>
      </c>
      <c r="B1601">
        <v>0.31735969018099242</v>
      </c>
      <c r="C1601">
        <v>0.54470527953456205</v>
      </c>
      <c r="D1601">
        <v>9.0646989846006262E-2</v>
      </c>
      <c r="E1601">
        <v>0.40138375496632939</v>
      </c>
      <c r="F1601">
        <v>0.85505692744150164</v>
      </c>
      <c r="G1601">
        <v>0.25260543827489768</v>
      </c>
      <c r="H1601">
        <v>0.2412913554592396</v>
      </c>
      <c r="I1601">
        <v>0.97977586940338235</v>
      </c>
      <c r="J1601">
        <v>23.247677756071919</v>
      </c>
      <c r="K1601">
        <v>0.77203072157077002</v>
      </c>
      <c r="L1601">
        <v>45.764926383451751</v>
      </c>
      <c r="M1601">
        <v>0.94154200226776696</v>
      </c>
      <c r="N1601">
        <v>0.91437001260976802</v>
      </c>
      <c r="O1601">
        <v>0.88100399139399188</v>
      </c>
      <c r="P1601">
        <v>12.35394504968483</v>
      </c>
      <c r="Q1601">
        <v>0.85996786399825154</v>
      </c>
      <c r="R1601">
        <v>1.015823640762715</v>
      </c>
      <c r="S1601">
        <v>0.64571702727777525</v>
      </c>
      <c r="T1601">
        <v>0.63377463869961415</v>
      </c>
      <c r="U1601">
        <v>0.27579137594541209</v>
      </c>
      <c r="V1601">
        <v>124.7963227407004</v>
      </c>
      <c r="W1601">
        <v>0.94806834537113516</v>
      </c>
      <c r="X1601">
        <v>0.89420411933866284</v>
      </c>
      <c r="Y1601">
        <v>0.43767492059257812</v>
      </c>
      <c r="Z1601">
        <v>0.94810001095794982</v>
      </c>
      <c r="AA1601">
        <v>0.98394447401350182</v>
      </c>
      <c r="AB1601">
        <v>9.6079125436436014E-2</v>
      </c>
      <c r="AC1601">
        <v>0.18477883035961609</v>
      </c>
      <c r="AD1601">
        <v>0.47549675225655508</v>
      </c>
      <c r="AE1601">
        <v>0.13001687512642909</v>
      </c>
      <c r="AF1601">
        <v>200.47183555515849</v>
      </c>
      <c r="AG1601">
        <v>0.52331349176903463</v>
      </c>
      <c r="AH1601">
        <v>0.88139487053844934</v>
      </c>
      <c r="AI1601">
        <v>0.71783242612603271</v>
      </c>
      <c r="AJ1601">
        <v>14.61251942349918</v>
      </c>
      <c r="AK1601">
        <v>8.8211924539886629E-3</v>
      </c>
      <c r="AL1601">
        <v>22.936636090773579</v>
      </c>
      <c r="AM1601">
        <v>1.525208606128238E-2</v>
      </c>
      <c r="AN1601">
        <v>0.72703283899699411</v>
      </c>
      <c r="AO1601">
        <v>4.3955243731213012E-2</v>
      </c>
      <c r="AP1601">
        <v>0.89822594772591879</v>
      </c>
      <c r="AQ1601">
        <v>0.47086958174742061</v>
      </c>
      <c r="AR1601">
        <v>81.843011395401589</v>
      </c>
      <c r="AS1601">
        <v>0.98826593617255898</v>
      </c>
      <c r="AT1601">
        <v>0.26990432033553402</v>
      </c>
      <c r="AU1601">
        <v>0.90160648361809859</v>
      </c>
      <c r="AV1601">
        <v>-9.2999031378413147E-3</v>
      </c>
      <c r="AW1601">
        <v>0.53337245246604714</v>
      </c>
      <c r="AX1601">
        <v>9.3238708571021955E-2</v>
      </c>
      <c r="AY1601">
        <v>0.348984872046881</v>
      </c>
      <c r="AZ1601">
        <v>5.9031901303835133</v>
      </c>
      <c r="BA1601">
        <v>0.1700033070565822</v>
      </c>
      <c r="BB1601">
        <v>1.024063229106585</v>
      </c>
      <c r="BC1601">
        <v>0.4440225489960124</v>
      </c>
      <c r="BD1601">
        <v>2.4320125415799111E-4</v>
      </c>
      <c r="BE1601">
        <v>0.17555302430413461</v>
      </c>
      <c r="BF1601">
        <v>0.145910044433505</v>
      </c>
      <c r="BG1601">
        <v>0.26450904342456433</v>
      </c>
      <c r="BH1601">
        <v>-3.1799767124848159E-2</v>
      </c>
      <c r="BI1601">
        <v>0.5040584422200336</v>
      </c>
      <c r="BJ1601">
        <v>2.9663274253785779</v>
      </c>
      <c r="BK1601">
        <v>0.48771088255861261</v>
      </c>
      <c r="BL1601">
        <v>0.96374027471416812</v>
      </c>
      <c r="BM1601">
        <v>0.74493792617601096</v>
      </c>
      <c r="BN1601">
        <v>5.032538167005181</v>
      </c>
      <c r="BO1601">
        <v>0.73390470210742276</v>
      </c>
      <c r="BP1601">
        <v>1.300831900960677</v>
      </c>
      <c r="BQ1601">
        <v>0.50637876303454687</v>
      </c>
      <c r="BR1601">
        <v>7.0143388713543073E-2</v>
      </c>
      <c r="BS1601">
        <v>0.54665399767149336</v>
      </c>
      <c r="BT1601">
        <v>0.2224345713382842</v>
      </c>
      <c r="BU1601">
        <v>0.68273071226628557</v>
      </c>
      <c r="BV1601">
        <v>9.9834142532330181E-2</v>
      </c>
      <c r="BW1601">
        <v>0.103883698655486</v>
      </c>
      <c r="BX1601">
        <v>1.4780108256891631</v>
      </c>
      <c r="BY1601">
        <v>0.35271823396076241</v>
      </c>
    </row>
    <row r="1602" spans="1:77" x14ac:dyDescent="0.3">
      <c r="A1602" s="1">
        <v>1598</v>
      </c>
      <c r="B1602">
        <v>0.30229024016751438</v>
      </c>
      <c r="C1602">
        <v>0.36352018889853188</v>
      </c>
      <c r="D1602">
        <v>9.8370650955435276E-2</v>
      </c>
      <c r="E1602">
        <v>0.62919096356574622</v>
      </c>
      <c r="F1602">
        <v>0.85499143981328485</v>
      </c>
      <c r="G1602">
        <v>0.25200487106151048</v>
      </c>
      <c r="H1602">
        <v>0.18466702215640229</v>
      </c>
      <c r="I1602">
        <v>4.9840702598599199E-2</v>
      </c>
      <c r="J1602">
        <v>21.829573780430671</v>
      </c>
      <c r="K1602">
        <v>0.66622067695287024</v>
      </c>
      <c r="L1602">
        <v>33.129234874374177</v>
      </c>
      <c r="M1602">
        <v>0.70810720009400563</v>
      </c>
      <c r="N1602">
        <v>0.89041801437169943</v>
      </c>
      <c r="O1602">
        <v>0.66388277247497185</v>
      </c>
      <c r="P1602">
        <v>13.110568942644029</v>
      </c>
      <c r="Q1602">
        <v>0.92860100558997427</v>
      </c>
      <c r="R1602">
        <v>0.93744952487344624</v>
      </c>
      <c r="S1602">
        <v>7.0123345662343337E-2</v>
      </c>
      <c r="T1602">
        <v>0.60195071733136574</v>
      </c>
      <c r="U1602">
        <v>0.12728041171055299</v>
      </c>
      <c r="V1602">
        <v>122.2987016770185</v>
      </c>
      <c r="W1602">
        <v>0.90499130490663648</v>
      </c>
      <c r="X1602">
        <v>0.84623645751018961</v>
      </c>
      <c r="Y1602">
        <v>8.1054373635047736E-2</v>
      </c>
      <c r="Z1602">
        <v>0.89442414541066806</v>
      </c>
      <c r="AA1602">
        <v>0.51840577495172568</v>
      </c>
      <c r="AB1602">
        <v>9.4014701398726516E-2</v>
      </c>
      <c r="AC1602">
        <v>8.0589136604682837E-2</v>
      </c>
      <c r="AD1602">
        <v>0.51073174523029252</v>
      </c>
      <c r="AE1602">
        <v>0.69160083346826884</v>
      </c>
      <c r="AF1602">
        <v>191.22790607226881</v>
      </c>
      <c r="AG1602">
        <v>0.15758234345961419</v>
      </c>
      <c r="AH1602">
        <v>0.92676596444779324</v>
      </c>
      <c r="AI1602">
        <v>0.97498998623421063</v>
      </c>
      <c r="AJ1602">
        <v>16.218397283412379</v>
      </c>
      <c r="AK1602">
        <v>0.62718240889017673</v>
      </c>
      <c r="AL1602">
        <v>22.61501343132463</v>
      </c>
      <c r="AM1602">
        <v>1.058247150805304E-3</v>
      </c>
      <c r="AN1602">
        <v>0.86326426056963634</v>
      </c>
      <c r="AO1602">
        <v>0.89540162856022687</v>
      </c>
      <c r="AP1602">
        <v>0.88471599532349732</v>
      </c>
      <c r="AQ1602">
        <v>0.27771114413486597</v>
      </c>
      <c r="AR1602">
        <v>76.492529010035298</v>
      </c>
      <c r="AS1602">
        <v>0.82323520460329802</v>
      </c>
      <c r="AT1602">
        <v>0.23575079322447459</v>
      </c>
      <c r="AU1602">
        <v>0.43950541315388408</v>
      </c>
      <c r="AV1602">
        <v>-1.170698873763882E-2</v>
      </c>
      <c r="AW1602">
        <v>0.46753313080856618</v>
      </c>
      <c r="AX1602">
        <v>9.9411876395531951E-2</v>
      </c>
      <c r="AY1602">
        <v>0.86822720304786483</v>
      </c>
      <c r="AZ1602">
        <v>5.7323105000271308</v>
      </c>
      <c r="BA1602">
        <v>4.6725897627745851E-2</v>
      </c>
      <c r="BB1602">
        <v>1.0204172753931851</v>
      </c>
      <c r="BC1602">
        <v>0.41129170241710827</v>
      </c>
      <c r="BD1602">
        <v>2.605512218997259E-4</v>
      </c>
      <c r="BE1602">
        <v>0.73854409524691933</v>
      </c>
      <c r="BF1602">
        <v>0.161968052396367</v>
      </c>
      <c r="BG1602">
        <v>0.97957176384183153</v>
      </c>
      <c r="BH1602">
        <v>-3.296218764969866E-2</v>
      </c>
      <c r="BI1602">
        <v>0.20395073499864219</v>
      </c>
      <c r="BJ1602">
        <v>2.987685704226378</v>
      </c>
      <c r="BK1602">
        <v>0.5577748539065488</v>
      </c>
      <c r="BL1602">
        <v>0.8711835485758268</v>
      </c>
      <c r="BM1602">
        <v>4.4382442861020763E-2</v>
      </c>
      <c r="BN1602">
        <v>4.8483158286622103</v>
      </c>
      <c r="BO1602">
        <v>0.40008489307755218</v>
      </c>
      <c r="BP1602">
        <v>1.381726938986948</v>
      </c>
      <c r="BQ1602">
        <v>0.93105655563402856</v>
      </c>
      <c r="BR1602">
        <v>7.118321027565698E-2</v>
      </c>
      <c r="BS1602">
        <v>0.81662639430675643</v>
      </c>
      <c r="BT1602">
        <v>0.2270921919601141</v>
      </c>
      <c r="BU1602">
        <v>0.83009807131282265</v>
      </c>
      <c r="BV1602">
        <v>0.10047457325716611</v>
      </c>
      <c r="BW1602">
        <v>0.12360139338565521</v>
      </c>
      <c r="BX1602">
        <v>1.3945437094849309</v>
      </c>
      <c r="BY1602">
        <v>0.15935065327216699</v>
      </c>
    </row>
    <row r="1603" spans="1:77" x14ac:dyDescent="0.3">
      <c r="A1603" s="1">
        <v>1599</v>
      </c>
      <c r="B1603">
        <v>0.33310372894723289</v>
      </c>
      <c r="C1603">
        <v>0.70165926128231471</v>
      </c>
      <c r="D1603">
        <v>9.3028650397095042E-2</v>
      </c>
      <c r="E1603">
        <v>0.46619305429637892</v>
      </c>
      <c r="F1603">
        <v>0.89102593954550624</v>
      </c>
      <c r="G1603">
        <v>0.69047680584517923</v>
      </c>
      <c r="H1603">
        <v>0.19634864958877229</v>
      </c>
      <c r="I1603">
        <v>0.24307458094090059</v>
      </c>
      <c r="J1603">
        <v>17.366111147023819</v>
      </c>
      <c r="K1603">
        <v>0.27129796715154308</v>
      </c>
      <c r="L1603">
        <v>27.053563037515641</v>
      </c>
      <c r="M1603">
        <v>0.53242398837997751</v>
      </c>
      <c r="N1603">
        <v>0.88932508889021566</v>
      </c>
      <c r="O1603">
        <v>0.65358849941216879</v>
      </c>
      <c r="P1603">
        <v>10.66214118818538</v>
      </c>
      <c r="Q1603">
        <v>0.62365961857524543</v>
      </c>
      <c r="R1603">
        <v>1.0104850437981621</v>
      </c>
      <c r="S1603">
        <v>0.5993536308091495</v>
      </c>
      <c r="T1603">
        <v>0.6749112381202762</v>
      </c>
      <c r="U1603">
        <v>0.54924492688429938</v>
      </c>
      <c r="V1603">
        <v>109.10861287899711</v>
      </c>
      <c r="W1603">
        <v>0.46464330189327552</v>
      </c>
      <c r="X1603">
        <v>0.92335116060248712</v>
      </c>
      <c r="Y1603">
        <v>0.72579828438052618</v>
      </c>
      <c r="Z1603">
        <v>0.87196817830696571</v>
      </c>
      <c r="AA1603">
        <v>0.27189350636031778</v>
      </c>
      <c r="AB1603">
        <v>9.7429332206181815E-2</v>
      </c>
      <c r="AC1603">
        <v>0.27597488514905111</v>
      </c>
      <c r="AD1603">
        <v>0.51067526140794395</v>
      </c>
      <c r="AE1603">
        <v>0.69071298693329131</v>
      </c>
      <c r="AF1603">
        <v>199.09084065879171</v>
      </c>
      <c r="AG1603">
        <v>0.4555752463242192</v>
      </c>
      <c r="AH1603">
        <v>0.8418896351272086</v>
      </c>
      <c r="AI1603">
        <v>0.31158751742195201</v>
      </c>
      <c r="AJ1603">
        <v>15.83559886141335</v>
      </c>
      <c r="AK1603">
        <v>0.40252814275220938</v>
      </c>
      <c r="AL1603">
        <v>26.140952909657599</v>
      </c>
      <c r="AM1603">
        <v>0.85223928049854714</v>
      </c>
      <c r="AN1603">
        <v>0.80945039947222241</v>
      </c>
      <c r="AO1603">
        <v>0.55906499670138976</v>
      </c>
      <c r="AP1603">
        <v>0.87699728561399681</v>
      </c>
      <c r="AQ1603">
        <v>0.19011099205606349</v>
      </c>
      <c r="AR1603">
        <v>77.393479057945044</v>
      </c>
      <c r="AS1603">
        <v>0.86466514770458092</v>
      </c>
      <c r="AT1603">
        <v>0.23249868271043031</v>
      </c>
      <c r="AU1603">
        <v>0.40257804800456848</v>
      </c>
      <c r="AV1603">
        <v>-2.406366317746423E-3</v>
      </c>
      <c r="AW1603">
        <v>0.72192652303757043</v>
      </c>
      <c r="AX1603">
        <v>9.4104109698363067E-2</v>
      </c>
      <c r="AY1603">
        <v>0.42941810595099722</v>
      </c>
      <c r="AZ1603">
        <v>6.4797303521897778</v>
      </c>
      <c r="BA1603">
        <v>0.8843400760383372</v>
      </c>
      <c r="BB1603">
        <v>1.0636806424030241</v>
      </c>
      <c r="BC1603">
        <v>0.7735331634622753</v>
      </c>
      <c r="BD1603">
        <v>2.6816034443703741E-4</v>
      </c>
      <c r="BE1603">
        <v>0.91053499141394834</v>
      </c>
      <c r="BF1603">
        <v>0.15028392553876541</v>
      </c>
      <c r="BG1603">
        <v>0.51874922766977183</v>
      </c>
      <c r="BH1603">
        <v>-3.1316620747099733E-2</v>
      </c>
      <c r="BI1603">
        <v>0.64378039594279413</v>
      </c>
      <c r="BJ1603">
        <v>2.8287906032683692</v>
      </c>
      <c r="BK1603">
        <v>0.13757503240441649</v>
      </c>
      <c r="BL1603">
        <v>0.97633050465511484</v>
      </c>
      <c r="BM1603">
        <v>0.83188279347237049</v>
      </c>
      <c r="BN1603">
        <v>5.08476686367342</v>
      </c>
      <c r="BO1603">
        <v>0.80598236669770884</v>
      </c>
      <c r="BP1603">
        <v>1.2959951475744891</v>
      </c>
      <c r="BQ1603">
        <v>0.4696679648614574</v>
      </c>
      <c r="BR1603">
        <v>7.0839978880125123E-2</v>
      </c>
      <c r="BS1603">
        <v>0.74079493120524897</v>
      </c>
      <c r="BT1603">
        <v>0.21628868266253051</v>
      </c>
      <c r="BU1603">
        <v>0.4245803921343454</v>
      </c>
      <c r="BV1603">
        <v>0.1067455251808819</v>
      </c>
      <c r="BW1603">
        <v>0.31667257330301429</v>
      </c>
      <c r="BX1603">
        <v>1.715564088208027</v>
      </c>
      <c r="BY1603">
        <v>0.90305592078773889</v>
      </c>
    </row>
    <row r="1604" spans="1:77" x14ac:dyDescent="0.3">
      <c r="A1604" s="1">
        <v>1600</v>
      </c>
      <c r="B1604">
        <v>0.30945660367420191</v>
      </c>
      <c r="C1604">
        <v>0.45345955878596278</v>
      </c>
      <c r="D1604">
        <v>9.4331377885931517E-2</v>
      </c>
      <c r="E1604">
        <v>0.50369380664385799</v>
      </c>
      <c r="F1604">
        <v>0.88576400481943485</v>
      </c>
      <c r="G1604">
        <v>0.61295537688900326</v>
      </c>
      <c r="H1604">
        <v>0.23499928757762181</v>
      </c>
      <c r="I1604">
        <v>0.93999430048562893</v>
      </c>
      <c r="J1604">
        <v>14.33244422728934</v>
      </c>
      <c r="K1604">
        <v>9.385036491286379E-2</v>
      </c>
      <c r="L1604">
        <v>36.193460318935763</v>
      </c>
      <c r="M1604">
        <v>0.78108313943215857</v>
      </c>
      <c r="N1604">
        <v>0.79040858363151867</v>
      </c>
      <c r="O1604">
        <v>5.4978514406821548E-2</v>
      </c>
      <c r="P1604">
        <v>11.664007985430199</v>
      </c>
      <c r="Q1604">
        <v>0.77742314557453085</v>
      </c>
      <c r="R1604">
        <v>1.0020418721093649</v>
      </c>
      <c r="S1604">
        <v>0.52021025900810069</v>
      </c>
      <c r="T1604">
        <v>0.66568369414175699</v>
      </c>
      <c r="U1604">
        <v>0.48164091001748849</v>
      </c>
      <c r="V1604">
        <v>101.1164673181747</v>
      </c>
      <c r="W1604">
        <v>0.18023121118426369</v>
      </c>
      <c r="X1604">
        <v>0.88097645691862636</v>
      </c>
      <c r="Y1604">
        <v>0.31096650843960599</v>
      </c>
      <c r="Z1604">
        <v>0.90101186926759647</v>
      </c>
      <c r="AA1604">
        <v>0.60548757740327341</v>
      </c>
      <c r="AB1604">
        <v>0.1013371697792218</v>
      </c>
      <c r="AC1604">
        <v>0.62477686282985667</v>
      </c>
      <c r="AD1604">
        <v>0.52773802300327033</v>
      </c>
      <c r="AE1604">
        <v>0.90088087603941569</v>
      </c>
      <c r="AF1604">
        <v>191.2030677199742</v>
      </c>
      <c r="AG1604">
        <v>0.15688590792290899</v>
      </c>
      <c r="AH1604">
        <v>0.83214045058314057</v>
      </c>
      <c r="AI1604">
        <v>0.22852298499260471</v>
      </c>
      <c r="AJ1604">
        <v>15.19297653211415</v>
      </c>
      <c r="AK1604">
        <v>0.1228148008757399</v>
      </c>
      <c r="AL1604">
        <v>25.59233335734055</v>
      </c>
      <c r="AM1604">
        <v>0.70886463843875336</v>
      </c>
      <c r="AN1604">
        <v>0.82992871608807961</v>
      </c>
      <c r="AO1604">
        <v>0.68705447555049726</v>
      </c>
      <c r="AP1604">
        <v>0.89682637917003649</v>
      </c>
      <c r="AQ1604">
        <v>0.44850519021899421</v>
      </c>
      <c r="AR1604">
        <v>67.680440062409787</v>
      </c>
      <c r="AS1604">
        <v>0.2202649622951692</v>
      </c>
      <c r="AT1604">
        <v>0.27073971865497082</v>
      </c>
      <c r="AU1604">
        <v>0.9104815768901553</v>
      </c>
      <c r="AV1604">
        <v>-3.8994035976813902E-4</v>
      </c>
      <c r="AW1604">
        <v>0.77708040591443817</v>
      </c>
      <c r="AX1604">
        <v>0.1003348622837183</v>
      </c>
      <c r="AY1604">
        <v>0.91347026837643841</v>
      </c>
      <c r="AZ1604">
        <v>6.0350396534692363</v>
      </c>
      <c r="BA1604">
        <v>0.31771791891442919</v>
      </c>
      <c r="BB1604">
        <v>1.072492742193099</v>
      </c>
      <c r="BC1604">
        <v>0.82745177456354035</v>
      </c>
      <c r="BD1604">
        <v>2.6184051870021153E-4</v>
      </c>
      <c r="BE1604">
        <v>0.77402456164314426</v>
      </c>
      <c r="BF1604">
        <v>0.13778395768494639</v>
      </c>
      <c r="BG1604">
        <v>1.7223156425715942E-2</v>
      </c>
      <c r="BH1604">
        <v>-3.2893448873906203E-2</v>
      </c>
      <c r="BI1604">
        <v>0.21798416556440309</v>
      </c>
      <c r="BJ1604">
        <v>3.1040305547706071</v>
      </c>
      <c r="BK1604">
        <v>0.84945391015442762</v>
      </c>
      <c r="BL1604">
        <v>0.93380823352006292</v>
      </c>
      <c r="BM1604">
        <v>0.4668801174971513</v>
      </c>
      <c r="BN1604">
        <v>4.836195296606431</v>
      </c>
      <c r="BO1604">
        <v>0.37826412088597278</v>
      </c>
      <c r="BP1604">
        <v>1.2700918090236599</v>
      </c>
      <c r="BQ1604">
        <v>0.29640148620203649</v>
      </c>
      <c r="BR1604">
        <v>7.0423362278234883E-2</v>
      </c>
      <c r="BS1604">
        <v>0.63116322504316991</v>
      </c>
      <c r="BT1604">
        <v>0.21372648912045619</v>
      </c>
      <c r="BU1604">
        <v>0.32318178277235821</v>
      </c>
      <c r="BV1604">
        <v>0.1253750185232185</v>
      </c>
      <c r="BW1604">
        <v>0.89024071807938765</v>
      </c>
      <c r="BX1604">
        <v>1.504121447941134</v>
      </c>
      <c r="BY1604">
        <v>0.41320849748901561</v>
      </c>
    </row>
    <row r="1605" spans="1:77" x14ac:dyDescent="0.3">
      <c r="A1605" s="1">
        <v>1601</v>
      </c>
      <c r="B1605">
        <v>0.27657250328795402</v>
      </c>
      <c r="C1605">
        <v>9.4146390798443627E-2</v>
      </c>
      <c r="D1605">
        <v>9.4624930249240999E-2</v>
      </c>
      <c r="E1605">
        <v>0.51234435673709589</v>
      </c>
      <c r="F1605">
        <v>0.87337262428797158</v>
      </c>
      <c r="G1605">
        <v>0.44862849957531942</v>
      </c>
      <c r="H1605">
        <v>0.17744880124390611</v>
      </c>
      <c r="I1605">
        <v>3.198201350483204E-3</v>
      </c>
      <c r="J1605">
        <v>17.45870580105613</v>
      </c>
      <c r="K1605">
        <v>0.27816146113354212</v>
      </c>
      <c r="L1605">
        <v>25.406264024930959</v>
      </c>
      <c r="M1605">
        <v>0.47769158431236969</v>
      </c>
      <c r="N1605">
        <v>0.92232302572700597</v>
      </c>
      <c r="O1605">
        <v>0.93063207919753799</v>
      </c>
      <c r="P1605">
        <v>11.565695466078409</v>
      </c>
      <c r="Q1605">
        <v>0.76411104736571245</v>
      </c>
      <c r="R1605">
        <v>0.9532783153601766</v>
      </c>
      <c r="S1605">
        <v>0.1419289443809213</v>
      </c>
      <c r="T1605">
        <v>0.58339271419618566</v>
      </c>
      <c r="U1605">
        <v>6.6855908328464664E-2</v>
      </c>
      <c r="V1605">
        <v>111.44935925033781</v>
      </c>
      <c r="W1605">
        <v>0.56800511690071698</v>
      </c>
      <c r="X1605">
        <v>0.86937859872043566</v>
      </c>
      <c r="Y1605">
        <v>0.21764308555571091</v>
      </c>
      <c r="Z1605">
        <v>0.83575278391107499</v>
      </c>
      <c r="AA1605">
        <v>4.047925371053835E-2</v>
      </c>
      <c r="AB1605">
        <v>9.1113030898512484E-2</v>
      </c>
      <c r="AC1605">
        <v>6.1941889052174242E-3</v>
      </c>
      <c r="AD1605">
        <v>0.464067671922262</v>
      </c>
      <c r="AE1605">
        <v>3.9579878662479667E-2</v>
      </c>
      <c r="AF1605">
        <v>200.51468655772351</v>
      </c>
      <c r="AG1605">
        <v>0.52540320007029828</v>
      </c>
      <c r="AH1605">
        <v>0.83941071144119384</v>
      </c>
      <c r="AI1605">
        <v>0.28924832147398077</v>
      </c>
      <c r="AJ1605">
        <v>16.118909550585681</v>
      </c>
      <c r="AK1605">
        <v>0.57155685169017334</v>
      </c>
      <c r="AL1605">
        <v>25.673845219754991</v>
      </c>
      <c r="AM1605">
        <v>0.73321269748706297</v>
      </c>
      <c r="AN1605">
        <v>0.85415073001935637</v>
      </c>
      <c r="AO1605">
        <v>0.83844206262097698</v>
      </c>
      <c r="AP1605">
        <v>0.94443560451344832</v>
      </c>
      <c r="AQ1605">
        <v>0.96635411015808481</v>
      </c>
      <c r="AR1605">
        <v>80.305881151027549</v>
      </c>
      <c r="AS1605">
        <v>0.96080018115914634</v>
      </c>
      <c r="AT1605">
        <v>0.26292067988520251</v>
      </c>
      <c r="AU1605">
        <v>0.81100592024624829</v>
      </c>
      <c r="AV1605">
        <v>4.5684448160605498E-4</v>
      </c>
      <c r="AW1605">
        <v>0.80024191689294455</v>
      </c>
      <c r="AX1605">
        <v>9.1030394975909146E-2</v>
      </c>
      <c r="AY1605">
        <v>0.1815019626249634</v>
      </c>
      <c r="AZ1605">
        <v>6.1881378170640184</v>
      </c>
      <c r="BA1605">
        <v>0.54463502207599956</v>
      </c>
      <c r="BB1605">
        <v>1.043087309744966</v>
      </c>
      <c r="BC1605">
        <v>0.61898897780668749</v>
      </c>
      <c r="BD1605">
        <v>2.4766763129121182E-4</v>
      </c>
      <c r="BE1605">
        <v>0.2954563856482823</v>
      </c>
      <c r="BF1605">
        <v>0.15141043865539411</v>
      </c>
      <c r="BG1605">
        <v>0.58960849435820728</v>
      </c>
      <c r="BH1605">
        <v>-2.9298562655972409E-2</v>
      </c>
      <c r="BI1605">
        <v>0.97801188356730151</v>
      </c>
      <c r="BJ1605">
        <v>2.8583012532300729</v>
      </c>
      <c r="BK1605">
        <v>0.1946318088212978</v>
      </c>
      <c r="BL1605">
        <v>0.91910263554333449</v>
      </c>
      <c r="BM1605">
        <v>0.32753452290974672</v>
      </c>
      <c r="BN1605">
        <v>4.5459678079622821</v>
      </c>
      <c r="BO1605">
        <v>3.849905206594794E-2</v>
      </c>
      <c r="BP1605">
        <v>1.302716425808667</v>
      </c>
      <c r="BQ1605">
        <v>0.52067727044613754</v>
      </c>
      <c r="BR1605">
        <v>7.0603574146824805E-2</v>
      </c>
      <c r="BS1605">
        <v>0.68095239612408487</v>
      </c>
      <c r="BT1605">
        <v>0.21109919255084689</v>
      </c>
      <c r="BU1605">
        <v>0.23355140420336251</v>
      </c>
      <c r="BV1605">
        <v>0.1084848409983977</v>
      </c>
      <c r="BW1605">
        <v>0.37022293714278642</v>
      </c>
      <c r="BX1605">
        <v>1.5219148386652239</v>
      </c>
      <c r="BY1605">
        <v>0.45443029923601153</v>
      </c>
    </row>
    <row r="1606" spans="1:77" x14ac:dyDescent="0.3">
      <c r="A1606" s="1">
        <v>1602</v>
      </c>
      <c r="B1606">
        <v>0.32099844505615432</v>
      </c>
      <c r="C1606">
        <v>0.58391695443030167</v>
      </c>
      <c r="D1606">
        <v>9.9973582060100832E-2</v>
      </c>
      <c r="E1606">
        <v>0.68170046388609895</v>
      </c>
      <c r="F1606">
        <v>0.82415479291923821</v>
      </c>
      <c r="G1606">
        <v>4.8621168414273191E-2</v>
      </c>
      <c r="H1606">
        <v>0.19601154870297019</v>
      </c>
      <c r="I1606">
        <v>0.23545876207855501</v>
      </c>
      <c r="J1606">
        <v>14.799681319088011</v>
      </c>
      <c r="K1606">
        <v>0.115184703824012</v>
      </c>
      <c r="L1606">
        <v>44.391642352192207</v>
      </c>
      <c r="M1606">
        <v>0.92480247361639656</v>
      </c>
      <c r="N1606">
        <v>0.80226148180121293</v>
      </c>
      <c r="O1606">
        <v>9.1962164120644077E-2</v>
      </c>
      <c r="P1606">
        <v>13.55785065068156</v>
      </c>
      <c r="Q1606">
        <v>0.95840410508520835</v>
      </c>
      <c r="R1606">
        <v>1.0193414758503681</v>
      </c>
      <c r="S1606">
        <v>0.67471012410015985</v>
      </c>
      <c r="T1606">
        <v>0.72914744166365186</v>
      </c>
      <c r="U1606">
        <v>0.85224055775233531</v>
      </c>
      <c r="V1606">
        <v>119.6847460376393</v>
      </c>
      <c r="W1606">
        <v>0.84607954952174036</v>
      </c>
      <c r="X1606">
        <v>0.87283170178979108</v>
      </c>
      <c r="Y1606">
        <v>0.2436927623334092</v>
      </c>
      <c r="Z1606">
        <v>0.87680889132153528</v>
      </c>
      <c r="AA1606">
        <v>0.3183653617705452</v>
      </c>
      <c r="AB1606">
        <v>9.7002748633501931E-2</v>
      </c>
      <c r="AC1606">
        <v>0.24519244212006519</v>
      </c>
      <c r="AD1606">
        <v>0.50210855912806551</v>
      </c>
      <c r="AE1606">
        <v>0.54128197824200031</v>
      </c>
      <c r="AF1606">
        <v>201.5518173484551</v>
      </c>
      <c r="AG1606">
        <v>0.57458069606904838</v>
      </c>
      <c r="AH1606">
        <v>0.88346798224032164</v>
      </c>
      <c r="AI1606">
        <v>0.73565080820059947</v>
      </c>
      <c r="AJ1606">
        <v>15.476151110142339</v>
      </c>
      <c r="AK1606">
        <v>0.22619164294152269</v>
      </c>
      <c r="AL1606">
        <v>26.430400651012629</v>
      </c>
      <c r="AM1606">
        <v>0.90847657861166231</v>
      </c>
      <c r="AN1606">
        <v>0.74668085455094457</v>
      </c>
      <c r="AO1606">
        <v>0.16675534094340341</v>
      </c>
      <c r="AP1606">
        <v>0.86469522711940638</v>
      </c>
      <c r="AQ1606">
        <v>8.4701978122092444E-2</v>
      </c>
      <c r="AR1606">
        <v>63.163442312095953</v>
      </c>
      <c r="AS1606">
        <v>3.7367414442922173E-2</v>
      </c>
      <c r="AT1606">
        <v>0.25103617811008871</v>
      </c>
      <c r="AU1606">
        <v>0.63477219093840265</v>
      </c>
      <c r="AV1606">
        <v>3.397213873272169E-3</v>
      </c>
      <c r="AW1606">
        <v>0.88066777552713804</v>
      </c>
      <c r="AX1606">
        <v>9.2314058553359751E-2</v>
      </c>
      <c r="AY1606">
        <v>0.27225376519591798</v>
      </c>
      <c r="AZ1606">
        <v>6.3980447687032171</v>
      </c>
      <c r="BA1606">
        <v>0.81176980089311412</v>
      </c>
      <c r="BB1606">
        <v>1.006311503354901</v>
      </c>
      <c r="BC1606">
        <v>0.29646123877907932</v>
      </c>
      <c r="BD1606">
        <v>2.4037120560842031E-4</v>
      </c>
      <c r="BE1606">
        <v>0.1156405524961415</v>
      </c>
      <c r="BF1606">
        <v>0.15220834226095101</v>
      </c>
      <c r="BG1606">
        <v>0.6363855384156144</v>
      </c>
      <c r="BH1606">
        <v>-3.1924312947602992E-2</v>
      </c>
      <c r="BI1606">
        <v>0.46553240742480118</v>
      </c>
      <c r="BJ1606">
        <v>3.1145918496058052</v>
      </c>
      <c r="BK1606">
        <v>0.86833404580836659</v>
      </c>
      <c r="BL1606">
        <v>0.88323033315141053</v>
      </c>
      <c r="BM1606">
        <v>9.0954035961436419E-2</v>
      </c>
      <c r="BN1606">
        <v>4.7237327863283527</v>
      </c>
      <c r="BO1606">
        <v>0.2049734719228492</v>
      </c>
      <c r="BP1606">
        <v>1.3407145238845819</v>
      </c>
      <c r="BQ1606">
        <v>0.7641450815042321</v>
      </c>
      <c r="BR1606">
        <v>7.2269407177317682E-2</v>
      </c>
      <c r="BS1606">
        <v>0.97034634041361578</v>
      </c>
      <c r="BT1606">
        <v>0.21855947827689659</v>
      </c>
      <c r="BU1606">
        <v>0.52533481707176699</v>
      </c>
      <c r="BV1606">
        <v>0.1141474986013465</v>
      </c>
      <c r="BW1606">
        <v>0.54456584363751603</v>
      </c>
      <c r="BX1606">
        <v>1.358231752941095</v>
      </c>
      <c r="BY1606">
        <v>7.5227042606498207E-2</v>
      </c>
    </row>
    <row r="1607" spans="1:77" x14ac:dyDescent="0.3">
      <c r="A1607" s="1">
        <v>1603</v>
      </c>
      <c r="B1607">
        <v>0.29554788054632031</v>
      </c>
      <c r="C1607">
        <v>0.27661458963491448</v>
      </c>
      <c r="D1607">
        <v>9.788087740125459E-2</v>
      </c>
      <c r="E1607">
        <v>0.6132311421747354</v>
      </c>
      <c r="F1607">
        <v>0.83549641363111016</v>
      </c>
      <c r="G1607">
        <v>0.10499961505590499</v>
      </c>
      <c r="H1607">
        <v>0.1770823099279786</v>
      </c>
      <c r="I1607">
        <v>2.3125411392844269E-3</v>
      </c>
      <c r="J1607">
        <v>20.900340189038079</v>
      </c>
      <c r="K1607">
        <v>0.5859809566238221</v>
      </c>
      <c r="L1607">
        <v>47.333752920265198</v>
      </c>
      <c r="M1607">
        <v>0.95808937586662279</v>
      </c>
      <c r="N1607">
        <v>0.83969523706229099</v>
      </c>
      <c r="O1607">
        <v>0.27088472001241021</v>
      </c>
      <c r="P1607">
        <v>6.4538491971600864</v>
      </c>
      <c r="Q1607">
        <v>4.2273549761660548E-2</v>
      </c>
      <c r="R1607">
        <v>1.0372622000870559</v>
      </c>
      <c r="S1607">
        <v>0.80319842310416978</v>
      </c>
      <c r="T1607">
        <v>0.77822518113292705</v>
      </c>
      <c r="U1607">
        <v>0.98444926232086893</v>
      </c>
      <c r="V1607">
        <v>113.16870418169449</v>
      </c>
      <c r="W1607">
        <v>0.63765492908171928</v>
      </c>
      <c r="X1607">
        <v>0.87007049196758457</v>
      </c>
      <c r="Y1607">
        <v>0.22274469168071831</v>
      </c>
      <c r="Z1607">
        <v>0.91034010384226294</v>
      </c>
      <c r="AA1607">
        <v>0.72039622603206055</v>
      </c>
      <c r="AB1607">
        <v>0.10342816970783431</v>
      </c>
      <c r="AC1607">
        <v>0.78405523305486324</v>
      </c>
      <c r="AD1607">
        <v>0.48335422778640491</v>
      </c>
      <c r="AE1607">
        <v>0.2225009022454762</v>
      </c>
      <c r="AF1607">
        <v>212.9043534524001</v>
      </c>
      <c r="AG1607">
        <v>0.9370647500894167</v>
      </c>
      <c r="AH1607">
        <v>0.84415918986419125</v>
      </c>
      <c r="AI1607">
        <v>0.33276851828012671</v>
      </c>
      <c r="AJ1607">
        <v>17.324565550874201</v>
      </c>
      <c r="AK1607">
        <v>0.98518278598335296</v>
      </c>
      <c r="AL1607">
        <v>24.726339541568539</v>
      </c>
      <c r="AM1607">
        <v>0.39652702034812859</v>
      </c>
      <c r="AN1607">
        <v>0.81874850819546052</v>
      </c>
      <c r="AO1607">
        <v>0.61717817622162796</v>
      </c>
      <c r="AP1607">
        <v>0.89908458709214378</v>
      </c>
      <c r="AQ1607">
        <v>0.48485950442348952</v>
      </c>
      <c r="AR1607">
        <v>68.234650111401407</v>
      </c>
      <c r="AS1607">
        <v>0.25319988968747698</v>
      </c>
      <c r="AT1607">
        <v>0.21997506026091709</v>
      </c>
      <c r="AU1607">
        <v>0.27550611621481569</v>
      </c>
      <c r="AV1607">
        <v>1.7871414956588201E-3</v>
      </c>
      <c r="AW1607">
        <v>0.83662859670839218</v>
      </c>
      <c r="AX1607">
        <v>0.1005698412095615</v>
      </c>
      <c r="AY1607">
        <v>0.92347462724696983</v>
      </c>
      <c r="AZ1607">
        <v>6.6097196081165341</v>
      </c>
      <c r="BA1607">
        <v>0.96356735863325493</v>
      </c>
      <c r="BB1607">
        <v>1.028693421197743</v>
      </c>
      <c r="BC1607">
        <v>0.48739522645402489</v>
      </c>
      <c r="BD1607">
        <v>2.6277770962002692E-4</v>
      </c>
      <c r="BE1607">
        <v>0.79819220898939824</v>
      </c>
      <c r="BF1607">
        <v>0.15524609878787729</v>
      </c>
      <c r="BG1607">
        <v>0.78858091365366767</v>
      </c>
      <c r="BH1607">
        <v>-3.0839511384555391E-2</v>
      </c>
      <c r="BI1607">
        <v>0.75912185026923673</v>
      </c>
      <c r="BJ1607">
        <v>3.2578116050542349</v>
      </c>
      <c r="BK1607">
        <v>0.99952143997959753</v>
      </c>
      <c r="BL1607">
        <v>0.94487938065183741</v>
      </c>
      <c r="BM1607">
        <v>0.58090462047661828</v>
      </c>
      <c r="BN1607">
        <v>4.5146384207942711</v>
      </c>
      <c r="BO1607">
        <v>2.28013309169494E-2</v>
      </c>
      <c r="BP1607">
        <v>1.199890454868046</v>
      </c>
      <c r="BQ1607">
        <v>2.6433115154398262E-2</v>
      </c>
      <c r="BR1607">
        <v>7.1057762272301137E-2</v>
      </c>
      <c r="BS1607">
        <v>0.79042847828350871</v>
      </c>
      <c r="BT1607">
        <v>0.22221362163676511</v>
      </c>
      <c r="BU1607">
        <v>0.67460577399329247</v>
      </c>
      <c r="BV1607">
        <v>0.1249892635245959</v>
      </c>
      <c r="BW1607">
        <v>0.87836402477204101</v>
      </c>
      <c r="BX1607">
        <v>1.696141383350303</v>
      </c>
      <c r="BY1607">
        <v>0.858059500406122</v>
      </c>
    </row>
    <row r="1608" spans="1:77" x14ac:dyDescent="0.3">
      <c r="A1608" s="1">
        <v>1604</v>
      </c>
      <c r="B1608">
        <v>0.39663281126026279</v>
      </c>
      <c r="C1608">
        <v>0.99924413599939932</v>
      </c>
      <c r="D1608">
        <v>9.6785407203898943E-2</v>
      </c>
      <c r="E1608">
        <v>0.57827614664814531</v>
      </c>
      <c r="F1608">
        <v>0.85258337126207917</v>
      </c>
      <c r="G1608">
        <v>0.2304175777738042</v>
      </c>
      <c r="H1608">
        <v>0.20356538574399249</v>
      </c>
      <c r="I1608">
        <v>0.42502042637220921</v>
      </c>
      <c r="J1608">
        <v>17.824587999419531</v>
      </c>
      <c r="K1608">
        <v>0.30612088680330102</v>
      </c>
      <c r="L1608">
        <v>10.673928782660539</v>
      </c>
      <c r="M1608">
        <v>8.4771395578354988E-2</v>
      </c>
      <c r="N1608">
        <v>0.80046403694842827</v>
      </c>
      <c r="O1608">
        <v>8.5745181377425622E-2</v>
      </c>
      <c r="P1608">
        <v>9.0635093900256987</v>
      </c>
      <c r="Q1608">
        <v>0.33024217125654048</v>
      </c>
      <c r="R1608">
        <v>1.0134615646532581</v>
      </c>
      <c r="S1608">
        <v>0.62555496038688818</v>
      </c>
      <c r="T1608">
        <v>0.75787603738324694</v>
      </c>
      <c r="U1608">
        <v>0.94599998491491788</v>
      </c>
      <c r="V1608">
        <v>99.855361306458477</v>
      </c>
      <c r="W1608">
        <v>0.14742996726665439</v>
      </c>
      <c r="X1608">
        <v>0.84367134372690911</v>
      </c>
      <c r="Y1608">
        <v>6.9985147430596154E-2</v>
      </c>
      <c r="Z1608">
        <v>0.93821399848164466</v>
      </c>
      <c r="AA1608">
        <v>0.94618709045830163</v>
      </c>
      <c r="AB1608">
        <v>9.6776619737623318E-2</v>
      </c>
      <c r="AC1608">
        <v>0.229612875341729</v>
      </c>
      <c r="AD1608">
        <v>0.53170601604564238</v>
      </c>
      <c r="AE1608">
        <v>0.93306603021554102</v>
      </c>
      <c r="AF1608">
        <v>194.55617069860901</v>
      </c>
      <c r="AG1608">
        <v>0.26485263175880408</v>
      </c>
      <c r="AH1608">
        <v>0.83830382812696635</v>
      </c>
      <c r="AI1608">
        <v>0.27954180041795751</v>
      </c>
      <c r="AJ1608">
        <v>15.190297143364051</v>
      </c>
      <c r="AK1608">
        <v>0.1219862450799567</v>
      </c>
      <c r="AL1608">
        <v>25.832041114263141</v>
      </c>
      <c r="AM1608">
        <v>0.77743305243931504</v>
      </c>
      <c r="AN1608">
        <v>0.7493254283481785</v>
      </c>
      <c r="AO1608">
        <v>0.18328392717611541</v>
      </c>
      <c r="AP1608">
        <v>0.89630798748618901</v>
      </c>
      <c r="AQ1608">
        <v>0.44035964649233589</v>
      </c>
      <c r="AR1608">
        <v>69.739325314922311</v>
      </c>
      <c r="AS1608">
        <v>0.35418564500909822</v>
      </c>
      <c r="AT1608">
        <v>0.23469475605167869</v>
      </c>
      <c r="AU1608">
        <v>0.42733659479318259</v>
      </c>
      <c r="AV1608">
        <v>-2.4134499089468971E-2</v>
      </c>
      <c r="AW1608">
        <v>0.12761216932524691</v>
      </c>
      <c r="AX1608">
        <v>9.6693385671182491E-2</v>
      </c>
      <c r="AY1608">
        <v>0.6798947131594506</v>
      </c>
      <c r="AZ1608">
        <v>6.4378565916609984</v>
      </c>
      <c r="BA1608">
        <v>0.84933567448779612</v>
      </c>
      <c r="BB1608">
        <v>1.0725745126986539</v>
      </c>
      <c r="BC1608">
        <v>0.82791782846615591</v>
      </c>
      <c r="BD1608">
        <v>2.4382638023491771E-4</v>
      </c>
      <c r="BE1608">
        <v>0.19046715141382289</v>
      </c>
      <c r="BF1608">
        <v>0.14548176233794011</v>
      </c>
      <c r="BG1608">
        <v>0.24414964824235591</v>
      </c>
      <c r="BH1608">
        <v>-3.3228784683045763E-2</v>
      </c>
      <c r="BI1608">
        <v>0.15394012519611161</v>
      </c>
      <c r="BJ1608">
        <v>3.0136049116746011</v>
      </c>
      <c r="BK1608">
        <v>0.63604013883256205</v>
      </c>
      <c r="BL1608">
        <v>0.98660684318747838</v>
      </c>
      <c r="BM1608">
        <v>0.88946523178938952</v>
      </c>
      <c r="BN1608">
        <v>5.317359613518212</v>
      </c>
      <c r="BO1608">
        <v>0.98901160818778955</v>
      </c>
      <c r="BP1608">
        <v>1.285821584809554</v>
      </c>
      <c r="BQ1608">
        <v>0.39688282567445671</v>
      </c>
      <c r="BR1608">
        <v>6.9574927511124068E-2</v>
      </c>
      <c r="BS1608">
        <v>0.36834731597464287</v>
      </c>
      <c r="BT1608">
        <v>0.20945054599919941</v>
      </c>
      <c r="BU1608">
        <v>0.18472452789843019</v>
      </c>
      <c r="BV1608">
        <v>0.1040987958321932</v>
      </c>
      <c r="BW1608">
        <v>0.23518460074486369</v>
      </c>
      <c r="BX1608">
        <v>1.7039204341684939</v>
      </c>
      <c r="BY1608">
        <v>0.87608116336961528</v>
      </c>
    </row>
    <row r="1609" spans="1:77" x14ac:dyDescent="0.3">
      <c r="A1609" s="1">
        <v>1605</v>
      </c>
      <c r="B1609">
        <v>0.25722763497428969</v>
      </c>
      <c r="C1609">
        <v>6.9651609762101732E-3</v>
      </c>
      <c r="D1609">
        <v>6.3844238366972117E-2</v>
      </c>
      <c r="E1609">
        <v>6.3154566761113098E-3</v>
      </c>
      <c r="F1609">
        <v>0.87126780553673289</v>
      </c>
      <c r="G1609">
        <v>0.42325834216846409</v>
      </c>
      <c r="H1609">
        <v>0.18791911011185949</v>
      </c>
      <c r="I1609">
        <v>8.9015149910587232E-2</v>
      </c>
      <c r="J1609">
        <v>16.03558531164272</v>
      </c>
      <c r="K1609">
        <v>0.18214145027058651</v>
      </c>
      <c r="L1609">
        <v>39.135543802809927</v>
      </c>
      <c r="M1609">
        <v>0.84128912788675092</v>
      </c>
      <c r="N1609">
        <v>0.92594621067026239</v>
      </c>
      <c r="O1609">
        <v>0.94882806129339881</v>
      </c>
      <c r="P1609">
        <v>7.9563619067764284</v>
      </c>
      <c r="Q1609">
        <v>0.17480151447677511</v>
      </c>
      <c r="R1609">
        <v>0.99822360753317596</v>
      </c>
      <c r="S1609">
        <v>0.4823938538415688</v>
      </c>
      <c r="T1609">
        <v>0.6418971067758894</v>
      </c>
      <c r="U1609">
        <v>0.3227808404019516</v>
      </c>
      <c r="V1609">
        <v>122.33164513915121</v>
      </c>
      <c r="W1609">
        <v>0.90564352017768868</v>
      </c>
      <c r="X1609">
        <v>0.89900428871672033</v>
      </c>
      <c r="Y1609">
        <v>0.48899774135612978</v>
      </c>
      <c r="Z1609">
        <v>0.8979139028852926</v>
      </c>
      <c r="AA1609">
        <v>0.56379473791640511</v>
      </c>
      <c r="AB1609">
        <v>0.1009974621857922</v>
      </c>
      <c r="AC1609">
        <v>0.59477156451878854</v>
      </c>
      <c r="AD1609">
        <v>0.48610696288858912</v>
      </c>
      <c r="AE1609">
        <v>0.26074255380758948</v>
      </c>
      <c r="AF1609">
        <v>186.2946748230907</v>
      </c>
      <c r="AG1609">
        <v>4.9528663910564458E-2</v>
      </c>
      <c r="AH1609">
        <v>0.91156910837621763</v>
      </c>
      <c r="AI1609">
        <v>0.91985625351482891</v>
      </c>
      <c r="AJ1609">
        <v>15.881866786065331</v>
      </c>
      <c r="AK1609">
        <v>0.42889241633663988</v>
      </c>
      <c r="AL1609">
        <v>25.45237891976851</v>
      </c>
      <c r="AM1609">
        <v>0.66457983294333078</v>
      </c>
      <c r="AN1609">
        <v>0.79123772792891423</v>
      </c>
      <c r="AO1609">
        <v>0.44523579955571357</v>
      </c>
      <c r="AP1609">
        <v>0.90313028181810551</v>
      </c>
      <c r="AQ1609">
        <v>0.55081043804331964</v>
      </c>
      <c r="AR1609">
        <v>68.191070211719278</v>
      </c>
      <c r="AS1609">
        <v>0.25052698261198197</v>
      </c>
      <c r="AT1609">
        <v>0.26944327973929882</v>
      </c>
      <c r="AU1609">
        <v>0.89652888616769266</v>
      </c>
      <c r="AV1609">
        <v>-2.0115465818872479E-3</v>
      </c>
      <c r="AW1609">
        <v>0.73272574994837936</v>
      </c>
      <c r="AX1609">
        <v>9.7442138125398564E-2</v>
      </c>
      <c r="AY1609">
        <v>0.73997266934199735</v>
      </c>
      <c r="AZ1609">
        <v>6.6706088665538221</v>
      </c>
      <c r="BA1609">
        <v>0.98536419109320939</v>
      </c>
      <c r="BB1609">
        <v>0.96909212207946094</v>
      </c>
      <c r="BC1609">
        <v>8.3502061511558007E-2</v>
      </c>
      <c r="BD1609">
        <v>2.7075115159510172E-4</v>
      </c>
      <c r="BE1609">
        <v>0.94853967779576986</v>
      </c>
      <c r="BF1609">
        <v>0.1488657238901164</v>
      </c>
      <c r="BG1609">
        <v>0.42724066443765651</v>
      </c>
      <c r="BH1609">
        <v>-3.1469062222243098E-2</v>
      </c>
      <c r="BI1609">
        <v>0.60218622609912575</v>
      </c>
      <c r="BJ1609">
        <v>3.0286130557266668</v>
      </c>
      <c r="BK1609">
        <v>0.67787677447892425</v>
      </c>
      <c r="BL1609">
        <v>0.9793296800955299</v>
      </c>
      <c r="BM1609">
        <v>0.84993142116341502</v>
      </c>
      <c r="BN1609">
        <v>4.8099972471385124</v>
      </c>
      <c r="BO1609">
        <v>0.33318991611492838</v>
      </c>
      <c r="BP1609">
        <v>1.243051996235834</v>
      </c>
      <c r="BQ1609">
        <v>0.15788740100711079</v>
      </c>
      <c r="BR1609">
        <v>6.9087780342085778E-2</v>
      </c>
      <c r="BS1609">
        <v>0.242157042044433</v>
      </c>
      <c r="BT1609">
        <v>0.2240324814545433</v>
      </c>
      <c r="BU1609">
        <v>0.73843253821088162</v>
      </c>
      <c r="BV1609">
        <v>0.1207721969891716</v>
      </c>
      <c r="BW1609">
        <v>0.7485282324252347</v>
      </c>
      <c r="BX1609">
        <v>1.512428803596984</v>
      </c>
      <c r="BY1609">
        <v>0.43245407991887808</v>
      </c>
    </row>
    <row r="1610" spans="1:77" x14ac:dyDescent="0.3">
      <c r="A1610" s="1">
        <v>1606</v>
      </c>
      <c r="B1610">
        <v>0.26405483049462058</v>
      </c>
      <c r="C1610">
        <v>2.6338434697668899E-2</v>
      </c>
      <c r="D1610">
        <v>7.9248011388457648E-2</v>
      </c>
      <c r="E1610">
        <v>0.15832732581632281</v>
      </c>
      <c r="F1610">
        <v>0.83338651618358284</v>
      </c>
      <c r="G1610">
        <v>9.2888288573053021E-2</v>
      </c>
      <c r="H1610">
        <v>0.1936737527979415</v>
      </c>
      <c r="I1610">
        <v>0.18597815656460209</v>
      </c>
      <c r="J1610">
        <v>20.260557618400501</v>
      </c>
      <c r="K1610">
        <v>0.52571631047751755</v>
      </c>
      <c r="L1610">
        <v>31.528147698165331</v>
      </c>
      <c r="M1610">
        <v>0.6658082839939673</v>
      </c>
      <c r="N1610">
        <v>0.84203470685271509</v>
      </c>
      <c r="O1610">
        <v>0.28519966482878539</v>
      </c>
      <c r="P1610">
        <v>11.192487826879651</v>
      </c>
      <c r="Q1610">
        <v>0.71005702103080681</v>
      </c>
      <c r="R1610">
        <v>1.0612337818677899</v>
      </c>
      <c r="S1610">
        <v>0.92485901658629521</v>
      </c>
      <c r="T1610">
        <v>0.7795639678945866</v>
      </c>
      <c r="U1610">
        <v>0.98616589401658583</v>
      </c>
      <c r="V1610">
        <v>101.7277893453216</v>
      </c>
      <c r="W1610">
        <v>0.19731628658692241</v>
      </c>
      <c r="X1610">
        <v>0.84608281568804378</v>
      </c>
      <c r="Y1610">
        <v>8.0368493085020642E-2</v>
      </c>
      <c r="Z1610">
        <v>0.83781730521835074</v>
      </c>
      <c r="AA1610">
        <v>4.8158467300084509E-2</v>
      </c>
      <c r="AB1610">
        <v>0.1038908716127414</v>
      </c>
      <c r="AC1610">
        <v>0.81339275173995562</v>
      </c>
      <c r="AD1610">
        <v>0.50071014051343821</v>
      </c>
      <c r="AE1610">
        <v>0.51410195035899864</v>
      </c>
      <c r="AF1610">
        <v>210.30870536679149</v>
      </c>
      <c r="AG1610">
        <v>0.88259851041542936</v>
      </c>
      <c r="AH1610">
        <v>0.91370103393061752</v>
      </c>
      <c r="AI1610">
        <v>0.92947382306982673</v>
      </c>
      <c r="AJ1610">
        <v>15.302908696727449</v>
      </c>
      <c r="AK1610">
        <v>0.15922736613790309</v>
      </c>
      <c r="AL1610">
        <v>25.488736492586511</v>
      </c>
      <c r="AM1610">
        <v>0.67638552829974175</v>
      </c>
      <c r="AN1610">
        <v>0.83634807629110697</v>
      </c>
      <c r="AO1610">
        <v>0.72717547681941819</v>
      </c>
      <c r="AP1610">
        <v>0.94143070179974309</v>
      </c>
      <c r="AQ1610">
        <v>0.95210849504860229</v>
      </c>
      <c r="AR1610">
        <v>78.401097311831748</v>
      </c>
      <c r="AS1610">
        <v>0.9044563437502493</v>
      </c>
      <c r="AT1610">
        <v>0.27277386844890789</v>
      </c>
      <c r="AU1610">
        <v>0.93033801622260726</v>
      </c>
      <c r="AV1610">
        <v>-1.190858023128415E-2</v>
      </c>
      <c r="AW1610">
        <v>0.46201914028216218</v>
      </c>
      <c r="AX1610">
        <v>0.10373062555933581</v>
      </c>
      <c r="AY1610">
        <v>0.99832979835639846</v>
      </c>
      <c r="AZ1610">
        <v>6.1711029180969801</v>
      </c>
      <c r="BA1610">
        <v>0.51786178147823569</v>
      </c>
      <c r="BB1610">
        <v>1.025168311619755</v>
      </c>
      <c r="BC1610">
        <v>0.45419065917020202</v>
      </c>
      <c r="BD1610">
        <v>2.5049984938685209E-4</v>
      </c>
      <c r="BE1610">
        <v>0.38756895079311698</v>
      </c>
      <c r="BF1610">
        <v>0.1479975930596627</v>
      </c>
      <c r="BG1610">
        <v>0.37541650076576161</v>
      </c>
      <c r="BH1610">
        <v>-2.9854124341425928E-2</v>
      </c>
      <c r="BI1610">
        <v>0.92614127717843808</v>
      </c>
      <c r="BJ1610">
        <v>3.0749481394902811</v>
      </c>
      <c r="BK1610">
        <v>0.79092883308253814</v>
      </c>
      <c r="BL1610">
        <v>0.9213594545611582</v>
      </c>
      <c r="BM1610">
        <v>0.34731932606195948</v>
      </c>
      <c r="BN1610">
        <v>5.0234748229940278</v>
      </c>
      <c r="BO1610">
        <v>0.7202400970860916</v>
      </c>
      <c r="BP1610">
        <v>1.246655922441912</v>
      </c>
      <c r="BQ1610">
        <v>0.17385001317812079</v>
      </c>
      <c r="BR1610">
        <v>7.0924238782206148E-2</v>
      </c>
      <c r="BS1610">
        <v>0.7606230759279432</v>
      </c>
      <c r="BT1610">
        <v>0.20952986843001539</v>
      </c>
      <c r="BU1610">
        <v>0.18694279980801509</v>
      </c>
      <c r="BV1610">
        <v>0.12269506378978649</v>
      </c>
      <c r="BW1610">
        <v>0.80772979648357623</v>
      </c>
      <c r="BX1610">
        <v>1.7549006825601381</v>
      </c>
      <c r="BY1610">
        <v>0.99418668495340656</v>
      </c>
    </row>
    <row r="1611" spans="1:77" x14ac:dyDescent="0.3">
      <c r="A1611" s="1">
        <v>1607</v>
      </c>
      <c r="B1611">
        <v>0.34818255897917999</v>
      </c>
      <c r="C1611">
        <v>0.82099685373692266</v>
      </c>
      <c r="D1611">
        <v>8.7059088242643023E-2</v>
      </c>
      <c r="E1611">
        <v>0.31290352842869312</v>
      </c>
      <c r="F1611">
        <v>0.8370914539090456</v>
      </c>
      <c r="G1611">
        <v>0.114647996090571</v>
      </c>
      <c r="H1611">
        <v>0.22086712122234761</v>
      </c>
      <c r="I1611">
        <v>0.77367343310042858</v>
      </c>
      <c r="J1611">
        <v>26.586967721828</v>
      </c>
      <c r="K1611">
        <v>0.94175605334078027</v>
      </c>
      <c r="L1611">
        <v>6.1919284170922504</v>
      </c>
      <c r="M1611">
        <v>2.852676898987689E-2</v>
      </c>
      <c r="N1611">
        <v>0.86866468449993439</v>
      </c>
      <c r="O1611">
        <v>0.47412048705528709</v>
      </c>
      <c r="P1611">
        <v>11.59630383066335</v>
      </c>
      <c r="Q1611">
        <v>0.76829704773685958</v>
      </c>
      <c r="R1611">
        <v>1.0632969601848421</v>
      </c>
      <c r="S1611">
        <v>0.93264434341634483</v>
      </c>
      <c r="T1611">
        <v>0.61491998209181642</v>
      </c>
      <c r="U1611">
        <v>0.1809566470713555</v>
      </c>
      <c r="V1611">
        <v>97.499811397451055</v>
      </c>
      <c r="W1611">
        <v>9.4979208506547119E-2</v>
      </c>
      <c r="X1611">
        <v>0.90758206407244191</v>
      </c>
      <c r="Y1611">
        <v>0.58069653317536563</v>
      </c>
      <c r="Z1611">
        <v>0.93007459251291535</v>
      </c>
      <c r="AA1611">
        <v>0.89846598489024254</v>
      </c>
      <c r="AB1611">
        <v>0.10150239028335339</v>
      </c>
      <c r="AC1611">
        <v>0.6389531455177615</v>
      </c>
      <c r="AD1611">
        <v>0.53530682593253487</v>
      </c>
      <c r="AE1611">
        <v>0.95682212716463388</v>
      </c>
      <c r="AF1611">
        <v>199.5624167089538</v>
      </c>
      <c r="AG1611">
        <v>0.47836018436844202</v>
      </c>
      <c r="AH1611">
        <v>0.85278178479945921</v>
      </c>
      <c r="AI1611">
        <v>0.41958961710304898</v>
      </c>
      <c r="AJ1611">
        <v>17.489941044283579</v>
      </c>
      <c r="AK1611">
        <v>0.99763418481769761</v>
      </c>
      <c r="AL1611">
        <v>25.374969302412548</v>
      </c>
      <c r="AM1611">
        <v>0.63873956274487997</v>
      </c>
      <c r="AN1611">
        <v>0.81945204210174993</v>
      </c>
      <c r="AO1611">
        <v>0.62157526313593681</v>
      </c>
      <c r="AP1611">
        <v>0.90886947894713865</v>
      </c>
      <c r="AQ1611">
        <v>0.63689858567540336</v>
      </c>
      <c r="AR1611">
        <v>67.713936369816651</v>
      </c>
      <c r="AS1611">
        <v>0.2221904122981968</v>
      </c>
      <c r="AT1611">
        <v>0.2598092909567854</v>
      </c>
      <c r="AU1611">
        <v>0.76301275745222463</v>
      </c>
      <c r="AV1611">
        <v>-9.6730064747915789E-3</v>
      </c>
      <c r="AW1611">
        <v>0.52316721896084295</v>
      </c>
      <c r="AX1611">
        <v>9.4071839004601379E-2</v>
      </c>
      <c r="AY1611">
        <v>0.4262691766716924</v>
      </c>
      <c r="AZ1611">
        <v>6.3256086435547783</v>
      </c>
      <c r="BA1611">
        <v>0.73270632963957971</v>
      </c>
      <c r="BB1611">
        <v>1.0244307732261351</v>
      </c>
      <c r="BC1611">
        <v>0.4473916284024157</v>
      </c>
      <c r="BD1611">
        <v>2.4812766585829667E-4</v>
      </c>
      <c r="BE1611">
        <v>0.30956926786361322</v>
      </c>
      <c r="BF1611">
        <v>0.14176107086152551</v>
      </c>
      <c r="BG1611">
        <v>0.10158239821015209</v>
      </c>
      <c r="BH1611">
        <v>-3.032666784704912E-2</v>
      </c>
      <c r="BI1611">
        <v>0.85801971021238344</v>
      </c>
      <c r="BJ1611">
        <v>2.8317955547060518</v>
      </c>
      <c r="BK1611">
        <v>0.14293342059428549</v>
      </c>
      <c r="BL1611">
        <v>0.8922324454489009</v>
      </c>
      <c r="BM1611">
        <v>0.13654713561220419</v>
      </c>
      <c r="BN1611">
        <v>4.8216384526928779</v>
      </c>
      <c r="BO1611">
        <v>0.35286592198123112</v>
      </c>
      <c r="BP1611">
        <v>1.3108037154928329</v>
      </c>
      <c r="BQ1611">
        <v>0.57965224141084037</v>
      </c>
      <c r="BR1611">
        <v>7.1793284149257217E-2</v>
      </c>
      <c r="BS1611">
        <v>0.9191020475314513</v>
      </c>
      <c r="BT1611">
        <v>0.22163024904123191</v>
      </c>
      <c r="BU1611">
        <v>0.65265986669508536</v>
      </c>
      <c r="BV1611">
        <v>0.1227481098225284</v>
      </c>
      <c r="BW1611">
        <v>0.80936298714681065</v>
      </c>
      <c r="BX1611">
        <v>1.535746372859502</v>
      </c>
      <c r="BY1611">
        <v>0.48647370058960221</v>
      </c>
    </row>
    <row r="1612" spans="1:77" x14ac:dyDescent="0.3">
      <c r="A1612" s="1">
        <v>1608</v>
      </c>
      <c r="B1612">
        <v>0.33673574177073579</v>
      </c>
      <c r="C1612">
        <v>0.7331755753800655</v>
      </c>
      <c r="D1612">
        <v>9.1643423912753014E-2</v>
      </c>
      <c r="E1612">
        <v>0.42790866535136302</v>
      </c>
      <c r="F1612">
        <v>0.90567962488667664</v>
      </c>
      <c r="G1612">
        <v>0.91455285692237853</v>
      </c>
      <c r="H1612">
        <v>0.24731444878681449</v>
      </c>
      <c r="I1612">
        <v>0.99807675058169543</v>
      </c>
      <c r="J1612">
        <v>20.926269524266441</v>
      </c>
      <c r="K1612">
        <v>0.58833707626871989</v>
      </c>
      <c r="L1612">
        <v>36.495045017946971</v>
      </c>
      <c r="M1612">
        <v>0.78769906872102957</v>
      </c>
      <c r="N1612">
        <v>0.91844630227987345</v>
      </c>
      <c r="O1612">
        <v>0.90810347758945853</v>
      </c>
      <c r="P1612">
        <v>8.1495581197849365</v>
      </c>
      <c r="Q1612">
        <v>0.1983943269980645</v>
      </c>
      <c r="R1612">
        <v>0.99145052955080404</v>
      </c>
      <c r="S1612">
        <v>0.41815996775612391</v>
      </c>
      <c r="T1612">
        <v>0.58898850945107895</v>
      </c>
      <c r="U1612">
        <v>8.3044804487284532E-2</v>
      </c>
      <c r="V1612">
        <v>119.88084865932331</v>
      </c>
      <c r="W1612">
        <v>0.85098990552203579</v>
      </c>
      <c r="X1612">
        <v>0.89217131216043699</v>
      </c>
      <c r="Y1612">
        <v>0.41679781124493659</v>
      </c>
      <c r="Z1612">
        <v>0.85748896277755327</v>
      </c>
      <c r="AA1612">
        <v>0.15476329728849189</v>
      </c>
      <c r="AB1612">
        <v>9.6884021041632865E-2</v>
      </c>
      <c r="AC1612">
        <v>0.23694872850821949</v>
      </c>
      <c r="AD1612">
        <v>0.46958985857585511</v>
      </c>
      <c r="AE1612">
        <v>7.6752511804400292E-2</v>
      </c>
      <c r="AF1612">
        <v>209.87484383060519</v>
      </c>
      <c r="AG1612">
        <v>0.87185151568170716</v>
      </c>
      <c r="AH1612">
        <v>0.8816551148331977</v>
      </c>
      <c r="AI1612">
        <v>0.72010111904211871</v>
      </c>
      <c r="AJ1612">
        <v>17.084424327720029</v>
      </c>
      <c r="AK1612">
        <v>0.94808236838926863</v>
      </c>
      <c r="AL1612">
        <v>25.148056224658269</v>
      </c>
      <c r="AM1612">
        <v>0.55746883821050142</v>
      </c>
      <c r="AN1612">
        <v>0.8524923821842102</v>
      </c>
      <c r="AO1612">
        <v>0.82807738865131331</v>
      </c>
      <c r="AP1612">
        <v>0.89542093537179734</v>
      </c>
      <c r="AQ1612">
        <v>0.42659445520624151</v>
      </c>
      <c r="AR1612">
        <v>82.991595891028282</v>
      </c>
      <c r="AS1612">
        <v>0.99829237654277925</v>
      </c>
      <c r="AT1612">
        <v>0.2469097909898034</v>
      </c>
      <c r="AU1612">
        <v>0.57853184512035138</v>
      </c>
      <c r="AV1612">
        <v>2.7269868485653519E-3</v>
      </c>
      <c r="AW1612">
        <v>0.86233552649248768</v>
      </c>
      <c r="AX1612">
        <v>9.8796033244327008E-2</v>
      </c>
      <c r="AY1612">
        <v>0.83276709257314496</v>
      </c>
      <c r="AZ1612">
        <v>5.7953068575808064</v>
      </c>
      <c r="BA1612">
        <v>8.3217997168497884E-2</v>
      </c>
      <c r="BB1612">
        <v>1.06944266527056</v>
      </c>
      <c r="BC1612">
        <v>0.8096175512343271</v>
      </c>
      <c r="BD1612">
        <v>2.4628897422261382E-4</v>
      </c>
      <c r="BE1612">
        <v>0.25513395536837991</v>
      </c>
      <c r="BF1612">
        <v>0.14478800946136169</v>
      </c>
      <c r="BG1612">
        <v>0.2129002871460145</v>
      </c>
      <c r="BH1612">
        <v>-2.9519612853969319E-2</v>
      </c>
      <c r="BI1612">
        <v>0.96102647467526436</v>
      </c>
      <c r="BJ1612">
        <v>2.937299593156216</v>
      </c>
      <c r="BK1612">
        <v>0.39595888708941818</v>
      </c>
      <c r="BL1612">
        <v>0.99185690180880437</v>
      </c>
      <c r="BM1612">
        <v>0.91424084170467934</v>
      </c>
      <c r="BN1612">
        <v>5.0456420092724814</v>
      </c>
      <c r="BO1612">
        <v>0.75305617289068305</v>
      </c>
      <c r="BP1612">
        <v>1.373575450232035</v>
      </c>
      <c r="BQ1612">
        <v>0.90580681016220044</v>
      </c>
      <c r="BR1612">
        <v>6.9300055259501378E-2</v>
      </c>
      <c r="BS1612">
        <v>0.29390301093110749</v>
      </c>
      <c r="BT1612">
        <v>0.22017598129206001</v>
      </c>
      <c r="BU1612">
        <v>0.59483407304774527</v>
      </c>
      <c r="BV1612">
        <v>0.1104113153263224</v>
      </c>
      <c r="BW1612">
        <v>0.42953557039170082</v>
      </c>
      <c r="BX1612">
        <v>1.4343585124427121</v>
      </c>
      <c r="BY1612">
        <v>0.25158927937614328</v>
      </c>
    </row>
    <row r="1613" spans="1:77" x14ac:dyDescent="0.3">
      <c r="A1613" s="1">
        <v>1609</v>
      </c>
      <c r="B1613">
        <v>0.36587647164254411</v>
      </c>
      <c r="C1613">
        <v>0.92237232082919318</v>
      </c>
      <c r="D1613">
        <v>0.1055105153596723</v>
      </c>
      <c r="E1613">
        <v>0.83337685306167264</v>
      </c>
      <c r="F1613">
        <v>0.89703049161766368</v>
      </c>
      <c r="G1613">
        <v>0.78457635863045805</v>
      </c>
      <c r="H1613">
        <v>0.22264488473220351</v>
      </c>
      <c r="I1613">
        <v>0.80045271164948417</v>
      </c>
      <c r="J1613">
        <v>18.889537352323309</v>
      </c>
      <c r="K1613">
        <v>0.39511937169175648</v>
      </c>
      <c r="L1613">
        <v>12.31526914230132</v>
      </c>
      <c r="M1613">
        <v>0.1128466175947315</v>
      </c>
      <c r="N1613">
        <v>0.89617281663798254</v>
      </c>
      <c r="O1613">
        <v>0.71941414936039305</v>
      </c>
      <c r="P1613">
        <v>12.518029478998571</v>
      </c>
      <c r="Q1613">
        <v>0.87679644665759837</v>
      </c>
      <c r="R1613">
        <v>0.99873727252649458</v>
      </c>
      <c r="S1613">
        <v>0.4874524492985628</v>
      </c>
      <c r="T1613">
        <v>0.62226438525948102</v>
      </c>
      <c r="U1613">
        <v>0.21553040386284231</v>
      </c>
      <c r="V1613">
        <v>100.0595730178231</v>
      </c>
      <c r="W1613">
        <v>0.1525181228686045</v>
      </c>
      <c r="X1613">
        <v>0.91829809049500821</v>
      </c>
      <c r="Y1613">
        <v>0.68264420823073846</v>
      </c>
      <c r="Z1613">
        <v>0.93310970260475123</v>
      </c>
      <c r="AA1613">
        <v>0.91801722290193644</v>
      </c>
      <c r="AB1613">
        <v>9.9137185192341853E-2</v>
      </c>
      <c r="AC1613">
        <v>0.41744076619575532</v>
      </c>
      <c r="AD1613">
        <v>0.508836384197485</v>
      </c>
      <c r="AE1613">
        <v>0.66111134681258732</v>
      </c>
      <c r="AF1613">
        <v>199.5216666049995</v>
      </c>
      <c r="AG1613">
        <v>0.47636933379594032</v>
      </c>
      <c r="AH1613">
        <v>0.8496707718877563</v>
      </c>
      <c r="AI1613">
        <v>0.38710557856198269</v>
      </c>
      <c r="AJ1613">
        <v>16.861979483621909</v>
      </c>
      <c r="AK1613">
        <v>0.8936183041806679</v>
      </c>
      <c r="AL1613">
        <v>26.663981538962819</v>
      </c>
      <c r="AM1613">
        <v>0.94408585062440142</v>
      </c>
      <c r="AN1613">
        <v>0.84035160158892175</v>
      </c>
      <c r="AO1613">
        <v>0.75219750993076062</v>
      </c>
      <c r="AP1613">
        <v>0.89546408331562422</v>
      </c>
      <c r="AQ1613">
        <v>0.4272589636170146</v>
      </c>
      <c r="AR1613">
        <v>68.927610279911761</v>
      </c>
      <c r="AS1613">
        <v>0.2976073533848107</v>
      </c>
      <c r="AT1613">
        <v>0.23386316024713291</v>
      </c>
      <c r="AU1613">
        <v>0.41787426789932841</v>
      </c>
      <c r="AV1613">
        <v>-2.280805980155903E-2</v>
      </c>
      <c r="AW1613">
        <v>0.16389333146720361</v>
      </c>
      <c r="AX1613">
        <v>9.8422198545146611E-2</v>
      </c>
      <c r="AY1613">
        <v>0.8091833304149999</v>
      </c>
      <c r="AZ1613">
        <v>5.8422142995284423</v>
      </c>
      <c r="BA1613">
        <v>0.1171832418557609</v>
      </c>
      <c r="BB1613">
        <v>1.0071996158782179</v>
      </c>
      <c r="BC1613">
        <v>0.30313782576178988</v>
      </c>
      <c r="BD1613">
        <v>2.3849766268635851E-4</v>
      </c>
      <c r="BE1613">
        <v>8.2832288300292781E-2</v>
      </c>
      <c r="BF1613">
        <v>0.14298889614577101</v>
      </c>
      <c r="BG1613">
        <v>0.14182769250647539</v>
      </c>
      <c r="BH1613">
        <v>-3.3970164431419182E-2</v>
      </c>
      <c r="BI1613">
        <v>5.1785471562628811E-2</v>
      </c>
      <c r="BJ1613">
        <v>2.721446360695007</v>
      </c>
      <c r="BK1613">
        <v>1.330391379899281E-2</v>
      </c>
      <c r="BL1613">
        <v>0.94474438126898963</v>
      </c>
      <c r="BM1613">
        <v>0.57958447549214787</v>
      </c>
      <c r="BN1613">
        <v>4.8259496500438743</v>
      </c>
      <c r="BO1613">
        <v>0.36029594204835902</v>
      </c>
      <c r="BP1613">
        <v>1.3296893788298401</v>
      </c>
      <c r="BQ1613">
        <v>0.70230116214368743</v>
      </c>
      <c r="BR1613">
        <v>6.9841447437637094E-2</v>
      </c>
      <c r="BS1613">
        <v>0.4485457522696884</v>
      </c>
      <c r="BT1613">
        <v>0.2036066644822912</v>
      </c>
      <c r="BU1613">
        <v>5.7716815454543199E-2</v>
      </c>
      <c r="BV1613">
        <v>0.1179291953399739</v>
      </c>
      <c r="BW1613">
        <v>0.66099739347210418</v>
      </c>
      <c r="BX1613">
        <v>1.581333552639913</v>
      </c>
      <c r="BY1613">
        <v>0.59208514453819827</v>
      </c>
    </row>
    <row r="1614" spans="1:77" x14ac:dyDescent="0.3">
      <c r="A1614" s="1">
        <v>1610</v>
      </c>
      <c r="B1614">
        <v>0.36087258157129742</v>
      </c>
      <c r="C1614">
        <v>0.89793634180701498</v>
      </c>
      <c r="D1614">
        <v>6.2668014274025935E-2</v>
      </c>
      <c r="E1614">
        <v>3.0420086181222848E-3</v>
      </c>
      <c r="F1614">
        <v>0.83441233746291932</v>
      </c>
      <c r="G1614">
        <v>9.8684080805153146E-2</v>
      </c>
      <c r="H1614">
        <v>0.2014091092091366</v>
      </c>
      <c r="I1614">
        <v>0.37038008857343557</v>
      </c>
      <c r="J1614">
        <v>24.72011489046287</v>
      </c>
      <c r="K1614">
        <v>0.86061406615044023</v>
      </c>
      <c r="L1614">
        <v>10.531461654593279</v>
      </c>
      <c r="M1614">
        <v>8.2523574837923039E-2</v>
      </c>
      <c r="N1614">
        <v>0.8094649266244065</v>
      </c>
      <c r="O1614">
        <v>0.1190604497479297</v>
      </c>
      <c r="P1614">
        <v>8.3968099736469224</v>
      </c>
      <c r="Q1614">
        <v>0.23076635994134409</v>
      </c>
      <c r="R1614">
        <v>1.0036238198775189</v>
      </c>
      <c r="S1614">
        <v>0.53558159524995819</v>
      </c>
      <c r="T1614">
        <v>0.68179072943883134</v>
      </c>
      <c r="U1614">
        <v>0.59679978373299014</v>
      </c>
      <c r="V1614">
        <v>97.448728429974722</v>
      </c>
      <c r="W1614">
        <v>9.3968983189499256E-2</v>
      </c>
      <c r="X1614">
        <v>0.83994670735825361</v>
      </c>
      <c r="Y1614">
        <v>5.5358350716103552E-2</v>
      </c>
      <c r="Z1614">
        <v>0.88337965967522125</v>
      </c>
      <c r="AA1614">
        <v>0.38730913253577037</v>
      </c>
      <c r="AB1614">
        <v>9.9863063795886303E-2</v>
      </c>
      <c r="AC1614">
        <v>0.4864001372086148</v>
      </c>
      <c r="AD1614">
        <v>0.47411563110866678</v>
      </c>
      <c r="AE1614">
        <v>0.1163127327538593</v>
      </c>
      <c r="AF1614">
        <v>201.43083178428711</v>
      </c>
      <c r="AG1614">
        <v>0.56898248972069598</v>
      </c>
      <c r="AH1614">
        <v>0.8533181331408991</v>
      </c>
      <c r="AI1614">
        <v>0.42532221774995899</v>
      </c>
      <c r="AJ1614">
        <v>16.61544734364811</v>
      </c>
      <c r="AK1614">
        <v>0.81067501306063217</v>
      </c>
      <c r="AL1614">
        <v>26.693256489313811</v>
      </c>
      <c r="AM1614">
        <v>0.94793319263725784</v>
      </c>
      <c r="AN1614">
        <v>0.85841194089381379</v>
      </c>
      <c r="AO1614">
        <v>0.86507463058633582</v>
      </c>
      <c r="AP1614">
        <v>0.89476178491111746</v>
      </c>
      <c r="AQ1614">
        <v>0.41650737314604069</v>
      </c>
      <c r="AR1614">
        <v>61.896534353089017</v>
      </c>
      <c r="AS1614">
        <v>1.343057597717328E-2</v>
      </c>
      <c r="AT1614">
        <v>0.24580759368146879</v>
      </c>
      <c r="AU1614">
        <v>0.56395091401685371</v>
      </c>
      <c r="AV1614">
        <v>-1.9991743767912261E-2</v>
      </c>
      <c r="AW1614">
        <v>0.24092604573544141</v>
      </c>
      <c r="AX1614">
        <v>8.9378284821915829E-2</v>
      </c>
      <c r="AY1614">
        <v>9.1687205232693414E-2</v>
      </c>
      <c r="AZ1614">
        <v>6.5437938277767236</v>
      </c>
      <c r="BA1614">
        <v>0.92895130605579324</v>
      </c>
      <c r="BB1614">
        <v>1.054757181103511</v>
      </c>
      <c r="BC1614">
        <v>0.71147428085263653</v>
      </c>
      <c r="BD1614">
        <v>2.4295730830259019E-4</v>
      </c>
      <c r="BE1614">
        <v>0.16989792817239871</v>
      </c>
      <c r="BF1614">
        <v>0.1392078316409926</v>
      </c>
      <c r="BG1614">
        <v>3.9346326930974722E-2</v>
      </c>
      <c r="BH1614">
        <v>-3.081177475988273E-2</v>
      </c>
      <c r="BI1614">
        <v>0.76513539349491166</v>
      </c>
      <c r="BJ1614">
        <v>3.0744348184392298</v>
      </c>
      <c r="BK1614">
        <v>0.78980971811531431</v>
      </c>
      <c r="BL1614">
        <v>0.91947268797057491</v>
      </c>
      <c r="BM1614">
        <v>0.33073888760266151</v>
      </c>
      <c r="BN1614">
        <v>5.0386271640660061</v>
      </c>
      <c r="BO1614">
        <v>0.74289281584277989</v>
      </c>
      <c r="BP1614">
        <v>1.321641888041061</v>
      </c>
      <c r="BQ1614">
        <v>0.65261892226905516</v>
      </c>
      <c r="BR1614">
        <v>7.1487325556085196E-2</v>
      </c>
      <c r="BS1614">
        <v>0.87287866815150228</v>
      </c>
      <c r="BT1614">
        <v>0.20435170294717789</v>
      </c>
      <c r="BU1614">
        <v>6.9912318974653317E-2</v>
      </c>
      <c r="BV1614">
        <v>0.1002172454054852</v>
      </c>
      <c r="BW1614">
        <v>0.1156787378536088</v>
      </c>
      <c r="BX1614">
        <v>1.5052523262257691</v>
      </c>
      <c r="BY1614">
        <v>0.41582839389729848</v>
      </c>
    </row>
    <row r="1615" spans="1:77" x14ac:dyDescent="0.3">
      <c r="A1615" s="1">
        <v>1611</v>
      </c>
      <c r="B1615">
        <v>0.27245071482743111</v>
      </c>
      <c r="C1615">
        <v>6.7204612835017996E-2</v>
      </c>
      <c r="D1615">
        <v>9.5447604354319815E-2</v>
      </c>
      <c r="E1615">
        <v>0.53697976686341597</v>
      </c>
      <c r="F1615">
        <v>0.81013370660772521</v>
      </c>
      <c r="G1615">
        <v>8.5576674676210631E-3</v>
      </c>
      <c r="H1615">
        <v>0.2016804757444759</v>
      </c>
      <c r="I1615">
        <v>0.37739295352528468</v>
      </c>
      <c r="J1615">
        <v>25.266490690124929</v>
      </c>
      <c r="K1615">
        <v>0.88796944806663025</v>
      </c>
      <c r="L1615">
        <v>32.871542655737407</v>
      </c>
      <c r="M1615">
        <v>0.70149244468450134</v>
      </c>
      <c r="N1615">
        <v>0.9094949982140248</v>
      </c>
      <c r="O1615">
        <v>0.84400289050217614</v>
      </c>
      <c r="P1615">
        <v>9.4301265765269733</v>
      </c>
      <c r="Q1615">
        <v>0.39252042968101197</v>
      </c>
      <c r="R1615">
        <v>0.96570660670004482</v>
      </c>
      <c r="S1615">
        <v>0.21586790820171861</v>
      </c>
      <c r="T1615">
        <v>0.6827192857133948</v>
      </c>
      <c r="U1615">
        <v>0.60301547760668806</v>
      </c>
      <c r="V1615">
        <v>122.0299992029888</v>
      </c>
      <c r="W1615">
        <v>0.89958764347239262</v>
      </c>
      <c r="X1615">
        <v>0.95414261153729019</v>
      </c>
      <c r="Y1615">
        <v>0.92063257361940232</v>
      </c>
      <c r="Z1615">
        <v>0.86988349091354711</v>
      </c>
      <c r="AA1615">
        <v>0.25300895601779649</v>
      </c>
      <c r="AB1615">
        <v>0.10762576396981539</v>
      </c>
      <c r="AC1615">
        <v>0.97181501636486689</v>
      </c>
      <c r="AD1615">
        <v>0.46952275947991301</v>
      </c>
      <c r="AE1615">
        <v>7.6227627542106574E-2</v>
      </c>
      <c r="AF1615">
        <v>201.97275284671579</v>
      </c>
      <c r="AG1615">
        <v>0.59377295009300757</v>
      </c>
      <c r="AH1615">
        <v>0.82058824812483078</v>
      </c>
      <c r="AI1615">
        <v>0.1467323460884801</v>
      </c>
      <c r="AJ1615">
        <v>17.17112374032088</v>
      </c>
      <c r="AK1615">
        <v>0.96407522536789936</v>
      </c>
      <c r="AL1615">
        <v>24.867489801341119</v>
      </c>
      <c r="AM1615">
        <v>0.44840063675633651</v>
      </c>
      <c r="AN1615">
        <v>0.75350607703715244</v>
      </c>
      <c r="AO1615">
        <v>0.20941298148220261</v>
      </c>
      <c r="AP1615">
        <v>0.92456541784061586</v>
      </c>
      <c r="AQ1615">
        <v>0.82560977599859109</v>
      </c>
      <c r="AR1615">
        <v>75.191270684098484</v>
      </c>
      <c r="AS1615">
        <v>0.75364613253272783</v>
      </c>
      <c r="AT1615">
        <v>0.2326309233914586</v>
      </c>
      <c r="AU1615">
        <v>0.40404802640134241</v>
      </c>
      <c r="AV1615">
        <v>-1.767762786905281E-2</v>
      </c>
      <c r="AW1615">
        <v>0.30422243246573277</v>
      </c>
      <c r="AX1615">
        <v>9.4144853143244736E-2</v>
      </c>
      <c r="AY1615">
        <v>0.43341034569675357</v>
      </c>
      <c r="AZ1615">
        <v>5.7858406746502196</v>
      </c>
      <c r="BA1615">
        <v>7.7066790240862104E-2</v>
      </c>
      <c r="BB1615">
        <v>1.032661385039644</v>
      </c>
      <c r="BC1615">
        <v>0.52550487076243357</v>
      </c>
      <c r="BD1615">
        <v>2.7189925726710262E-4</v>
      </c>
      <c r="BE1615">
        <v>0.9620421727078653</v>
      </c>
      <c r="BF1615">
        <v>0.14865346328048301</v>
      </c>
      <c r="BG1615">
        <v>0.41426013233666192</v>
      </c>
      <c r="BH1615">
        <v>-3.226149682114629E-2</v>
      </c>
      <c r="BI1615">
        <v>0.3688775195631448</v>
      </c>
      <c r="BJ1615">
        <v>3.1379938795670439</v>
      </c>
      <c r="BK1615">
        <v>0.90566393956873759</v>
      </c>
      <c r="BL1615">
        <v>0.94380673659069458</v>
      </c>
      <c r="BM1615">
        <v>0.57035806336665817</v>
      </c>
      <c r="BN1615">
        <v>5.2820909318071187</v>
      </c>
      <c r="BO1615">
        <v>0.975751005834536</v>
      </c>
      <c r="BP1615">
        <v>1.32901154360338</v>
      </c>
      <c r="BQ1615">
        <v>0.69826425072864073</v>
      </c>
      <c r="BR1615">
        <v>7.1193347450246289E-2</v>
      </c>
      <c r="BS1615">
        <v>0.81866703135935626</v>
      </c>
      <c r="BT1615">
        <v>0.22022365415396841</v>
      </c>
      <c r="BU1615">
        <v>0.59680023074295141</v>
      </c>
      <c r="BV1615">
        <v>0.1145368092484815</v>
      </c>
      <c r="BW1615">
        <v>0.55655200888182021</v>
      </c>
      <c r="BX1615">
        <v>1.522774901725318</v>
      </c>
      <c r="BY1615">
        <v>0.45642280024399001</v>
      </c>
    </row>
    <row r="1616" spans="1:77" x14ac:dyDescent="0.3">
      <c r="A1616" s="1">
        <v>1612</v>
      </c>
      <c r="B1616">
        <v>0.27015114354287662</v>
      </c>
      <c r="C1616">
        <v>5.4142478144748769E-2</v>
      </c>
      <c r="D1616">
        <v>7.3517847779834264E-2</v>
      </c>
      <c r="E1616">
        <v>7.8090687435371869E-2</v>
      </c>
      <c r="F1616">
        <v>0.83665349494768848</v>
      </c>
      <c r="G1616">
        <v>0.1119565576566852</v>
      </c>
      <c r="H1616">
        <v>0.21402141844937619</v>
      </c>
      <c r="I1616">
        <v>0.6548111118946971</v>
      </c>
      <c r="J1616">
        <v>20.134724494553939</v>
      </c>
      <c r="K1616">
        <v>0.51338169600822958</v>
      </c>
      <c r="L1616">
        <v>35.936152163994443</v>
      </c>
      <c r="M1616">
        <v>0.77535826451652634</v>
      </c>
      <c r="N1616">
        <v>0.91498155755029087</v>
      </c>
      <c r="O1616">
        <v>0.88529253747464975</v>
      </c>
      <c r="P1616">
        <v>9.9503699278577784</v>
      </c>
      <c r="Q1616">
        <v>0.4901232484527725</v>
      </c>
      <c r="R1616">
        <v>1.02573326824172</v>
      </c>
      <c r="S1616">
        <v>0.72422262769718193</v>
      </c>
      <c r="T1616">
        <v>0.64352959041964208</v>
      </c>
      <c r="U1616">
        <v>0.33267084175130962</v>
      </c>
      <c r="V1616">
        <v>108.717495160955</v>
      </c>
      <c r="W1616">
        <v>0.44764804484549359</v>
      </c>
      <c r="X1616">
        <v>0.92279242338804224</v>
      </c>
      <c r="Y1616">
        <v>0.72118158308319891</v>
      </c>
      <c r="Z1616">
        <v>0.90914060627652282</v>
      </c>
      <c r="AA1616">
        <v>0.70672585828575185</v>
      </c>
      <c r="AB1616">
        <v>0.10289469207408559</v>
      </c>
      <c r="AC1616">
        <v>0.74757299638968688</v>
      </c>
      <c r="AD1616">
        <v>0.46603782346121297</v>
      </c>
      <c r="AE1616">
        <v>5.1442356274606582E-2</v>
      </c>
      <c r="AF1616">
        <v>194.4166343618644</v>
      </c>
      <c r="AG1616">
        <v>0.25979918290461029</v>
      </c>
      <c r="AH1616">
        <v>0.88579576916890723</v>
      </c>
      <c r="AI1616">
        <v>0.75496556179262397</v>
      </c>
      <c r="AJ1616">
        <v>15.2779715813815</v>
      </c>
      <c r="AK1616">
        <v>0.15055353470967409</v>
      </c>
      <c r="AL1616">
        <v>25.708019007612059</v>
      </c>
      <c r="AM1616">
        <v>0.74310432983362573</v>
      </c>
      <c r="AN1616">
        <v>0.80777666661445879</v>
      </c>
      <c r="AO1616">
        <v>0.54860416634036713</v>
      </c>
      <c r="AP1616">
        <v>0.90047070674216945</v>
      </c>
      <c r="AQ1616">
        <v>0.50781433947544596</v>
      </c>
      <c r="AR1616">
        <v>60.892860078896469</v>
      </c>
      <c r="AS1616">
        <v>2.976733954994243E-3</v>
      </c>
      <c r="AT1616">
        <v>0.26784068525796911</v>
      </c>
      <c r="AU1616">
        <v>0.87788522509968026</v>
      </c>
      <c r="AV1616">
        <v>-2.857086035353899E-2</v>
      </c>
      <c r="AW1616">
        <v>6.267495800355849E-3</v>
      </c>
      <c r="AX1616">
        <v>8.9860877980210557E-2</v>
      </c>
      <c r="AY1616">
        <v>0.1147825653469723</v>
      </c>
      <c r="AZ1616">
        <v>5.9841502946470726</v>
      </c>
      <c r="BA1616">
        <v>0.25527634544967598</v>
      </c>
      <c r="BB1616">
        <v>1.1126395833036189</v>
      </c>
      <c r="BC1616">
        <v>0.98046250504051913</v>
      </c>
      <c r="BD1616">
        <v>2.7533510850468498E-4</v>
      </c>
      <c r="BE1616">
        <v>0.99019883627142058</v>
      </c>
      <c r="BF1616">
        <v>0.14062034787800159</v>
      </c>
      <c r="BG1616">
        <v>7.0196245043905051E-2</v>
      </c>
      <c r="BH1616">
        <v>-3.0465334571632492E-2</v>
      </c>
      <c r="BI1616">
        <v>0.83384232760561483</v>
      </c>
      <c r="BJ1616">
        <v>3.0314910316355879</v>
      </c>
      <c r="BK1616">
        <v>0.68560762405157183</v>
      </c>
      <c r="BL1616">
        <v>0.92781821480511195</v>
      </c>
      <c r="BM1616">
        <v>0.40714723110368628</v>
      </c>
      <c r="BN1616">
        <v>4.9114271647482903</v>
      </c>
      <c r="BO1616">
        <v>0.52304881582494911</v>
      </c>
      <c r="BP1616">
        <v>1.3781756926892299</v>
      </c>
      <c r="BQ1616">
        <v>0.92053967963783634</v>
      </c>
      <c r="BR1616">
        <v>6.9777143375349654E-2</v>
      </c>
      <c r="BS1616">
        <v>0.42847362929158073</v>
      </c>
      <c r="BT1616">
        <v>0.23023390879465411</v>
      </c>
      <c r="BU1616">
        <v>0.90372222356178267</v>
      </c>
      <c r="BV1616">
        <v>0.1140829216878718</v>
      </c>
      <c r="BW1616">
        <v>0.54257763817339366</v>
      </c>
      <c r="BX1616">
        <v>1.426558625767975</v>
      </c>
      <c r="BY1616">
        <v>0.23351934615539199</v>
      </c>
    </row>
    <row r="1617" spans="1:77" x14ac:dyDescent="0.3">
      <c r="A1617" s="1">
        <v>1613</v>
      </c>
      <c r="B1617">
        <v>0.28038606605366201</v>
      </c>
      <c r="C1617">
        <v>0.12310840136233479</v>
      </c>
      <c r="D1617">
        <v>9.167342621704222E-2</v>
      </c>
      <c r="E1617">
        <v>0.42872048219077669</v>
      </c>
      <c r="F1617">
        <v>0.87437562165210492</v>
      </c>
      <c r="G1617">
        <v>0.46097775801142121</v>
      </c>
      <c r="H1617">
        <v>0.19487424876734311</v>
      </c>
      <c r="I1617">
        <v>0.21065907416866081</v>
      </c>
      <c r="J1617">
        <v>21.926080322451082</v>
      </c>
      <c r="K1617">
        <v>0.67405910520244205</v>
      </c>
      <c r="L1617">
        <v>21.483862938211299</v>
      </c>
      <c r="M1617">
        <v>0.34341991573500658</v>
      </c>
      <c r="N1617">
        <v>0.85382866220777121</v>
      </c>
      <c r="O1617">
        <v>0.3629779643956268</v>
      </c>
      <c r="P1617">
        <v>10.51691779987455</v>
      </c>
      <c r="Q1617">
        <v>0.5980394797383668</v>
      </c>
      <c r="R1617">
        <v>1.0426669965325259</v>
      </c>
      <c r="S1617">
        <v>0.83564633566993263</v>
      </c>
      <c r="T1617">
        <v>0.60110864346475013</v>
      </c>
      <c r="U1617">
        <v>0.1241209365326898</v>
      </c>
      <c r="V1617">
        <v>111.7694956688762</v>
      </c>
      <c r="W1617">
        <v>0.5814372727252366</v>
      </c>
      <c r="X1617">
        <v>0.89279577284083023</v>
      </c>
      <c r="Y1617">
        <v>0.42315679014261443</v>
      </c>
      <c r="Z1617">
        <v>0.88809191765916107</v>
      </c>
      <c r="AA1617">
        <v>0.44090985203927019</v>
      </c>
      <c r="AB1617">
        <v>9.7073755534599918E-2</v>
      </c>
      <c r="AC1617">
        <v>0.25019008681641419</v>
      </c>
      <c r="AD1617">
        <v>0.50553051561709594</v>
      </c>
      <c r="AE1617">
        <v>0.60449299174373017</v>
      </c>
      <c r="AF1617">
        <v>214.44842311433479</v>
      </c>
      <c r="AG1617">
        <v>0.96147499260318425</v>
      </c>
      <c r="AH1617">
        <v>0.79229924778396055</v>
      </c>
      <c r="AI1617">
        <v>2.263807933063712E-2</v>
      </c>
      <c r="AJ1617">
        <v>16.066327427429929</v>
      </c>
      <c r="AK1617">
        <v>0.54059539846607618</v>
      </c>
      <c r="AL1617">
        <v>23.57779353699641</v>
      </c>
      <c r="AM1617">
        <v>9.2931112671298416E-2</v>
      </c>
      <c r="AN1617">
        <v>0.87927296570180347</v>
      </c>
      <c r="AO1617">
        <v>0.99545603563627127</v>
      </c>
      <c r="AP1617">
        <v>0.86669440213359938</v>
      </c>
      <c r="AQ1617">
        <v>9.8970986843099518E-2</v>
      </c>
      <c r="AR1617">
        <v>70.94000696620472</v>
      </c>
      <c r="AS1617">
        <v>0.44689799641763872</v>
      </c>
      <c r="AT1617">
        <v>0.23774877154626939</v>
      </c>
      <c r="AU1617">
        <v>0.46299567072257869</v>
      </c>
      <c r="AV1617">
        <v>4.7707898146499804E-3</v>
      </c>
      <c r="AW1617">
        <v>0.91823823344228606</v>
      </c>
      <c r="AX1617">
        <v>9.7633283244448893E-2</v>
      </c>
      <c r="AY1617">
        <v>0.75431009714783415</v>
      </c>
      <c r="AZ1617">
        <v>6.0674976983654734</v>
      </c>
      <c r="BA1617">
        <v>0.36110885082057959</v>
      </c>
      <c r="BB1617">
        <v>1.032994958223689</v>
      </c>
      <c r="BC1617">
        <v>0.52865452065785512</v>
      </c>
      <c r="BD1617">
        <v>2.450939604309817E-4</v>
      </c>
      <c r="BE1617">
        <v>0.22257504145179161</v>
      </c>
      <c r="BF1617">
        <v>0.15199231611596831</v>
      </c>
      <c r="BG1617">
        <v>0.62400035549578259</v>
      </c>
      <c r="BH1617">
        <v>-3.1897176471047922E-2</v>
      </c>
      <c r="BI1617">
        <v>0.47379960321423481</v>
      </c>
      <c r="BJ1617">
        <v>2.8642358805901211</v>
      </c>
      <c r="BK1617">
        <v>0.20729835971997759</v>
      </c>
      <c r="BL1617">
        <v>0.97500086992219481</v>
      </c>
      <c r="BM1617">
        <v>0.82355342171335777</v>
      </c>
      <c r="BN1617">
        <v>5.1021988780556393</v>
      </c>
      <c r="BO1617">
        <v>0.8275104419149677</v>
      </c>
      <c r="BP1617">
        <v>1.280727963609549</v>
      </c>
      <c r="BQ1617">
        <v>0.36274206879046389</v>
      </c>
      <c r="BR1617">
        <v>6.9241811908011874E-2</v>
      </c>
      <c r="BS1617">
        <v>0.27920670171687922</v>
      </c>
      <c r="BT1617">
        <v>0.21939758498952211</v>
      </c>
      <c r="BU1617">
        <v>0.5620543954004581</v>
      </c>
      <c r="BV1617">
        <v>0.12799468669795361</v>
      </c>
      <c r="BW1617">
        <v>0.97089552641482801</v>
      </c>
      <c r="BX1617">
        <v>1.750567166758995</v>
      </c>
      <c r="BY1617">
        <v>0.98414726458703738</v>
      </c>
    </row>
    <row r="1618" spans="1:77" x14ac:dyDescent="0.3">
      <c r="A1618" s="1">
        <v>1614</v>
      </c>
      <c r="B1618">
        <v>0.29641299834206097</v>
      </c>
      <c r="C1618">
        <v>0.2872221886800207</v>
      </c>
      <c r="D1618">
        <v>0.10696443739516889</v>
      </c>
      <c r="E1618">
        <v>0.86513818061549963</v>
      </c>
      <c r="F1618">
        <v>0.81609545370147252</v>
      </c>
      <c r="G1618">
        <v>2.1588635821353671E-2</v>
      </c>
      <c r="H1618">
        <v>0.2413578627005496</v>
      </c>
      <c r="I1618">
        <v>0.98008359010598622</v>
      </c>
      <c r="J1618">
        <v>27.033682886344209</v>
      </c>
      <c r="K1618">
        <v>0.95600481390616388</v>
      </c>
      <c r="L1618">
        <v>13.801619930644099</v>
      </c>
      <c r="M1618">
        <v>0.1417296969568099</v>
      </c>
      <c r="N1618">
        <v>0.8290645939066944</v>
      </c>
      <c r="O1618">
        <v>0.2104795145305616</v>
      </c>
      <c r="P1618">
        <v>12.748441545534741</v>
      </c>
      <c r="Q1618">
        <v>0.89860969052252049</v>
      </c>
      <c r="R1618">
        <v>0.99833667985180874</v>
      </c>
      <c r="S1618">
        <v>0.48350513021385599</v>
      </c>
      <c r="T1618">
        <v>0.65851328954808941</v>
      </c>
      <c r="U1618">
        <v>0.43041697298492437</v>
      </c>
      <c r="V1618">
        <v>119.94783573035041</v>
      </c>
      <c r="W1618">
        <v>0.85264900410135702</v>
      </c>
      <c r="X1618">
        <v>0.83294642609322189</v>
      </c>
      <c r="Y1618">
        <v>3.2502374719240258E-2</v>
      </c>
      <c r="Z1618">
        <v>0.86374887393390476</v>
      </c>
      <c r="AA1618">
        <v>0.20137995195553679</v>
      </c>
      <c r="AB1618">
        <v>9.5743195166730813E-2</v>
      </c>
      <c r="AC1618">
        <v>0.1649214536158003</v>
      </c>
      <c r="AD1618">
        <v>0.49139929532651272</v>
      </c>
      <c r="AE1618">
        <v>0.34278033070636338</v>
      </c>
      <c r="AF1618">
        <v>197.70419013831511</v>
      </c>
      <c r="AG1618">
        <v>0.39179793556701742</v>
      </c>
      <c r="AH1618">
        <v>0.88331984142520181</v>
      </c>
      <c r="AI1618">
        <v>0.73439681726866879</v>
      </c>
      <c r="AJ1618">
        <v>15.72798152857496</v>
      </c>
      <c r="AK1618">
        <v>0.3444404180148985</v>
      </c>
      <c r="AL1618">
        <v>22.743683780842449</v>
      </c>
      <c r="AM1618">
        <v>4.7505428036538023E-3</v>
      </c>
      <c r="AN1618">
        <v>0.78122518535533403</v>
      </c>
      <c r="AO1618">
        <v>0.3826574084708374</v>
      </c>
      <c r="AP1618">
        <v>0.86951907413760698</v>
      </c>
      <c r="AQ1618">
        <v>0.1210244080474359</v>
      </c>
      <c r="AR1618">
        <v>70.456698123391035</v>
      </c>
      <c r="AS1618">
        <v>0.40828399105234908</v>
      </c>
      <c r="AT1618">
        <v>0.22473864162940579</v>
      </c>
      <c r="AU1618">
        <v>0.32100886335942369</v>
      </c>
      <c r="AV1618">
        <v>-2.138005182218328E-2</v>
      </c>
      <c r="AW1618">
        <v>0.20295263068426481</v>
      </c>
      <c r="AX1618">
        <v>8.9419803587254668E-2</v>
      </c>
      <c r="AY1618">
        <v>9.3572272396198988E-2</v>
      </c>
      <c r="AZ1618">
        <v>6.5959611398369153</v>
      </c>
      <c r="BA1618">
        <v>0.95728886726152318</v>
      </c>
      <c r="BB1618">
        <v>1.047641567616606</v>
      </c>
      <c r="BC1618">
        <v>0.6566093892473116</v>
      </c>
      <c r="BD1618">
        <v>2.5714747987571869E-4</v>
      </c>
      <c r="BE1618">
        <v>0.63245012837327264</v>
      </c>
      <c r="BF1618">
        <v>0.14439223147737579</v>
      </c>
      <c r="BG1618">
        <v>0.19603113805468439</v>
      </c>
      <c r="BH1618">
        <v>-3.1766189827564947E-2</v>
      </c>
      <c r="BI1618">
        <v>0.51451450053301651</v>
      </c>
      <c r="BJ1618">
        <v>2.8740306053649411</v>
      </c>
      <c r="BK1618">
        <v>0.2290769892720394</v>
      </c>
      <c r="BL1618">
        <v>0.94546414128965517</v>
      </c>
      <c r="BM1618">
        <v>0.58659896301312531</v>
      </c>
      <c r="BN1618">
        <v>4.6623164148656668</v>
      </c>
      <c r="BO1618">
        <v>0.1325772036873461</v>
      </c>
      <c r="BP1618">
        <v>1.32880165120812</v>
      </c>
      <c r="BQ1618">
        <v>0.69700870419517424</v>
      </c>
      <c r="BR1618">
        <v>6.8180738333898219E-2</v>
      </c>
      <c r="BS1618">
        <v>7.7452389618707457E-2</v>
      </c>
      <c r="BT1618">
        <v>0.21701339200506689</v>
      </c>
      <c r="BU1618">
        <v>0.45576686175046521</v>
      </c>
      <c r="BV1618">
        <v>9.8671849627924066E-2</v>
      </c>
      <c r="BW1618">
        <v>6.8098818593721355E-2</v>
      </c>
      <c r="BX1618">
        <v>1.533276661307345</v>
      </c>
      <c r="BY1618">
        <v>0.48075214017686779</v>
      </c>
    </row>
    <row r="1619" spans="1:77" x14ac:dyDescent="0.3">
      <c r="A1619" s="1">
        <v>1615</v>
      </c>
      <c r="B1619">
        <v>0.30644501280471542</v>
      </c>
      <c r="C1619">
        <v>0.41649762472600932</v>
      </c>
      <c r="D1619">
        <v>8.8787533766388912E-2</v>
      </c>
      <c r="E1619">
        <v>0.35415474373973582</v>
      </c>
      <c r="F1619">
        <v>0.89208669280754982</v>
      </c>
      <c r="G1619">
        <v>0.70666324935267011</v>
      </c>
      <c r="H1619">
        <v>0.2223088756294859</v>
      </c>
      <c r="I1619">
        <v>0.79552043495912561</v>
      </c>
      <c r="J1619">
        <v>21.156326553898332</v>
      </c>
      <c r="K1619">
        <v>0.60894719989358137</v>
      </c>
      <c r="L1619">
        <v>47.698261147043951</v>
      </c>
      <c r="M1619">
        <v>0.96154081027752225</v>
      </c>
      <c r="N1619">
        <v>0.91943017762585599</v>
      </c>
      <c r="O1619">
        <v>0.9141205031443882</v>
      </c>
      <c r="P1619">
        <v>6.7397294777043957</v>
      </c>
      <c r="Q1619">
        <v>6.0533173111872181E-2</v>
      </c>
      <c r="R1619">
        <v>0.97707556793916983</v>
      </c>
      <c r="S1619">
        <v>0.29703215865727911</v>
      </c>
      <c r="T1619">
        <v>0.56927100401616282</v>
      </c>
      <c r="U1619">
        <v>3.3797439615377463E-2</v>
      </c>
      <c r="V1619">
        <v>104.36966331333851</v>
      </c>
      <c r="W1619">
        <v>0.28004553639444318</v>
      </c>
      <c r="X1619">
        <v>0.85483334692845081</v>
      </c>
      <c r="Y1619">
        <v>0.1240758640004213</v>
      </c>
      <c r="Z1619">
        <v>0.87131580029293054</v>
      </c>
      <c r="AA1619">
        <v>0.26591074859683789</v>
      </c>
      <c r="AB1619">
        <v>0.10467695683750131</v>
      </c>
      <c r="AC1619">
        <v>0.85832605745087742</v>
      </c>
      <c r="AD1619">
        <v>0.49811748215786028</v>
      </c>
      <c r="AE1619">
        <v>0.46305841784240132</v>
      </c>
      <c r="AF1619">
        <v>193.36486036953551</v>
      </c>
      <c r="AG1619">
        <v>0.2232743658714757</v>
      </c>
      <c r="AH1619">
        <v>0.83587314385428924</v>
      </c>
      <c r="AI1619">
        <v>0.25880786441411358</v>
      </c>
      <c r="AJ1619">
        <v>16.996915078827751</v>
      </c>
      <c r="AK1619">
        <v>0.92896261286223936</v>
      </c>
      <c r="AL1619">
        <v>24.175713254156729</v>
      </c>
      <c r="AM1619">
        <v>0.22464119281252359</v>
      </c>
      <c r="AN1619">
        <v>0.87343627210499186</v>
      </c>
      <c r="AO1619">
        <v>0.95897670065619878</v>
      </c>
      <c r="AP1619">
        <v>0.87321480601012202</v>
      </c>
      <c r="AQ1619">
        <v>0.15322546365139439</v>
      </c>
      <c r="AR1619">
        <v>71.262443006675923</v>
      </c>
      <c r="AS1619">
        <v>0.47362914931714062</v>
      </c>
      <c r="AT1619">
        <v>0.23734763532859779</v>
      </c>
      <c r="AU1619">
        <v>0.45823044507703309</v>
      </c>
      <c r="AV1619">
        <v>3.0501770183800452E-3</v>
      </c>
      <c r="AW1619">
        <v>0.87117552019639066</v>
      </c>
      <c r="AX1619">
        <v>0.10076797130234109</v>
      </c>
      <c r="AY1619">
        <v>0.9314326925635108</v>
      </c>
      <c r="AZ1619">
        <v>6.0111529544416742</v>
      </c>
      <c r="BA1619">
        <v>0.2875588775030366</v>
      </c>
      <c r="BB1619">
        <v>0.96569375793931234</v>
      </c>
      <c r="BC1619">
        <v>7.0563055116697707E-2</v>
      </c>
      <c r="BD1619">
        <v>2.5138606255347242E-4</v>
      </c>
      <c r="BE1619">
        <v>0.41895469226887933</v>
      </c>
      <c r="BF1619">
        <v>0.1403588716576796</v>
      </c>
      <c r="BG1619">
        <v>6.3816678763293222E-2</v>
      </c>
      <c r="BH1619">
        <v>-3.1371009543895712E-2</v>
      </c>
      <c r="BI1619">
        <v>0.6292037035635798</v>
      </c>
      <c r="BJ1619">
        <v>2.964808008866147</v>
      </c>
      <c r="BK1619">
        <v>0.48267134894639713</v>
      </c>
      <c r="BL1619">
        <v>0.96039298104490467</v>
      </c>
      <c r="BM1619">
        <v>0.71878402962100418</v>
      </c>
      <c r="BN1619">
        <v>5.0776581119675388</v>
      </c>
      <c r="BO1619">
        <v>0.79683995206230263</v>
      </c>
      <c r="BP1619">
        <v>1.388645694417846</v>
      </c>
      <c r="BQ1619">
        <v>0.94940300029046898</v>
      </c>
      <c r="BR1619">
        <v>6.885066041857725E-2</v>
      </c>
      <c r="BS1619">
        <v>0.19027466582713951</v>
      </c>
      <c r="BT1619">
        <v>0.23381763250485979</v>
      </c>
      <c r="BU1619">
        <v>0.96234668709819182</v>
      </c>
      <c r="BV1619">
        <v>0.12592034422040629</v>
      </c>
      <c r="BW1619">
        <v>0.90703030235240989</v>
      </c>
      <c r="BX1619">
        <v>1.547663439018619</v>
      </c>
      <c r="BY1619">
        <v>0.51408186961338775</v>
      </c>
    </row>
    <row r="1620" spans="1:77" x14ac:dyDescent="0.3">
      <c r="A1620" s="1">
        <v>1616</v>
      </c>
      <c r="B1620">
        <v>0.36884068971507278</v>
      </c>
      <c r="C1620">
        <v>0.93527315883784223</v>
      </c>
      <c r="D1620">
        <v>7.3823562213069946E-2</v>
      </c>
      <c r="E1620">
        <v>8.166276592248517E-2</v>
      </c>
      <c r="F1620">
        <v>0.85741219162573168</v>
      </c>
      <c r="G1620">
        <v>0.2746799789391442</v>
      </c>
      <c r="H1620">
        <v>0.2281145682256806</v>
      </c>
      <c r="I1620">
        <v>0.87227410028042951</v>
      </c>
      <c r="J1620">
        <v>15.971494977742481</v>
      </c>
      <c r="K1620">
        <v>0.17829376134601829</v>
      </c>
      <c r="L1620">
        <v>28.878288090770042</v>
      </c>
      <c r="M1620">
        <v>0.58951603968344535</v>
      </c>
      <c r="N1620">
        <v>0.87128243443407805</v>
      </c>
      <c r="O1620">
        <v>0.49526946776688913</v>
      </c>
      <c r="P1620">
        <v>13.329886445140829</v>
      </c>
      <c r="Q1620">
        <v>0.94421441427751329</v>
      </c>
      <c r="R1620">
        <v>0.98845530597227393</v>
      </c>
      <c r="S1620">
        <v>0.39121705773242982</v>
      </c>
      <c r="T1620">
        <v>0.68940689621433049</v>
      </c>
      <c r="U1620">
        <v>0.6463557756446181</v>
      </c>
      <c r="V1620">
        <v>115.70110021834159</v>
      </c>
      <c r="W1620">
        <v>0.72909775891791462</v>
      </c>
      <c r="X1620">
        <v>0.93529348592520356</v>
      </c>
      <c r="Y1620">
        <v>0.81525909369037597</v>
      </c>
      <c r="Z1620">
        <v>0.87492628206923517</v>
      </c>
      <c r="AA1620">
        <v>0.29985647125799358</v>
      </c>
      <c r="AB1620">
        <v>9.8090997847206388E-2</v>
      </c>
      <c r="AC1620">
        <v>0.32732123081749132</v>
      </c>
      <c r="AD1620">
        <v>0.52512560405919673</v>
      </c>
      <c r="AE1620">
        <v>0.87625288531602974</v>
      </c>
      <c r="AF1620">
        <v>194.58722870454989</v>
      </c>
      <c r="AG1620">
        <v>0.26598405159855698</v>
      </c>
      <c r="AH1620">
        <v>0.87337948123135289</v>
      </c>
      <c r="AI1620">
        <v>0.64347351634481953</v>
      </c>
      <c r="AJ1620">
        <v>15.57687153272667</v>
      </c>
      <c r="AK1620">
        <v>0.27051300869969341</v>
      </c>
      <c r="AL1620">
        <v>24.426744430024758</v>
      </c>
      <c r="AM1620">
        <v>0.29698752789051419</v>
      </c>
      <c r="AN1620">
        <v>0.81628762581733849</v>
      </c>
      <c r="AO1620">
        <v>0.60179766135836532</v>
      </c>
      <c r="AP1620">
        <v>0.90588084301308625</v>
      </c>
      <c r="AQ1620">
        <v>0.59321067319802567</v>
      </c>
      <c r="AR1620">
        <v>70.766413194127153</v>
      </c>
      <c r="AS1620">
        <v>0.43282794916797451</v>
      </c>
      <c r="AT1620">
        <v>0.20148031325716459</v>
      </c>
      <c r="AU1620">
        <v>0.13178740716241649</v>
      </c>
      <c r="AV1620">
        <v>-9.9436216141421448E-3</v>
      </c>
      <c r="AW1620">
        <v>0.51576527313615572</v>
      </c>
      <c r="AX1620">
        <v>9.8617475702817578E-2</v>
      </c>
      <c r="AY1620">
        <v>0.82169659604081957</v>
      </c>
      <c r="AZ1620">
        <v>5.704186514645528</v>
      </c>
      <c r="BA1620">
        <v>3.3811192172849808E-2</v>
      </c>
      <c r="BB1620">
        <v>1.088075105165734</v>
      </c>
      <c r="BC1620">
        <v>0.90488047055001075</v>
      </c>
      <c r="BD1620">
        <v>2.3768677876404221E-4</v>
      </c>
      <c r="BE1620">
        <v>7.0325847282738371E-2</v>
      </c>
      <c r="BF1620">
        <v>0.15122381600357329</v>
      </c>
      <c r="BG1620">
        <v>0.57825945443688476</v>
      </c>
      <c r="BH1620">
        <v>-3.1951762253740371E-2</v>
      </c>
      <c r="BI1620">
        <v>0.45724393254181361</v>
      </c>
      <c r="BJ1620">
        <v>3.0283240153131779</v>
      </c>
      <c r="BK1620">
        <v>0.67709516224974742</v>
      </c>
      <c r="BL1620">
        <v>0.89319587515236598</v>
      </c>
      <c r="BM1620">
        <v>0.14197344913384749</v>
      </c>
      <c r="BN1620">
        <v>4.7412869108145488</v>
      </c>
      <c r="BO1620">
        <v>0.22855272235953181</v>
      </c>
      <c r="BP1620">
        <v>1.3193951451066011</v>
      </c>
      <c r="BQ1620">
        <v>0.63806408502988876</v>
      </c>
      <c r="BR1620">
        <v>7.0301574436071504E-2</v>
      </c>
      <c r="BS1620">
        <v>0.59547219310762034</v>
      </c>
      <c r="BT1620">
        <v>0.21197089656280371</v>
      </c>
      <c r="BU1620">
        <v>0.26167954969557972</v>
      </c>
      <c r="BV1620">
        <v>0.10881555122864781</v>
      </c>
      <c r="BW1620">
        <v>0.38040490235984642</v>
      </c>
      <c r="BX1620">
        <v>1.5576920672474439</v>
      </c>
      <c r="BY1620">
        <v>0.53731511003693722</v>
      </c>
    </row>
    <row r="1621" spans="1:77" x14ac:dyDescent="0.3">
      <c r="A1621" s="1">
        <v>1617</v>
      </c>
      <c r="B1621">
        <v>0.32151376075572058</v>
      </c>
      <c r="C1621">
        <v>0.5893273499526489</v>
      </c>
      <c r="D1621">
        <v>0.10267455084786201</v>
      </c>
      <c r="E1621">
        <v>0.76176889815609494</v>
      </c>
      <c r="F1621">
        <v>0.88469489022223902</v>
      </c>
      <c r="G1621">
        <v>0.59776870247975944</v>
      </c>
      <c r="H1621">
        <v>0.19810813780731359</v>
      </c>
      <c r="I1621">
        <v>0.28479255089162381</v>
      </c>
      <c r="J1621">
        <v>22.046050893009038</v>
      </c>
      <c r="K1621">
        <v>0.68367346801698847</v>
      </c>
      <c r="L1621">
        <v>46.365710586647403</v>
      </c>
      <c r="M1621">
        <v>0.94820338588156372</v>
      </c>
      <c r="N1621">
        <v>0.79730833240484156</v>
      </c>
      <c r="O1621">
        <v>7.5356552808414259E-2</v>
      </c>
      <c r="P1621">
        <v>9.3847170676042033</v>
      </c>
      <c r="Q1621">
        <v>0.38451487525879208</v>
      </c>
      <c r="R1621">
        <v>0.9768050681592888</v>
      </c>
      <c r="S1621">
        <v>0.29495092474764978</v>
      </c>
      <c r="T1621">
        <v>0.68224013530732552</v>
      </c>
      <c r="U1621">
        <v>0.59981410589253148</v>
      </c>
      <c r="V1621">
        <v>112.0438420711742</v>
      </c>
      <c r="W1621">
        <v>0.59277939683635728</v>
      </c>
      <c r="X1621">
        <v>0.85171300753410917</v>
      </c>
      <c r="Y1621">
        <v>0.10740586404571879</v>
      </c>
      <c r="Z1621">
        <v>0.92718662301294796</v>
      </c>
      <c r="AA1621">
        <v>0.87792316221151978</v>
      </c>
      <c r="AB1621">
        <v>0.10845594694527901</v>
      </c>
      <c r="AC1621">
        <v>0.98807950082103435</v>
      </c>
      <c r="AD1621">
        <v>0.49765794825741888</v>
      </c>
      <c r="AE1621">
        <v>0.45425600642136282</v>
      </c>
      <c r="AF1621">
        <v>206.1986476544869</v>
      </c>
      <c r="AG1621">
        <v>0.76190334179375052</v>
      </c>
      <c r="AH1621">
        <v>0.79837021720169499</v>
      </c>
      <c r="AI1621">
        <v>4.0150587240250758E-2</v>
      </c>
      <c r="AJ1621">
        <v>16.537170147617221</v>
      </c>
      <c r="AK1621">
        <v>0.77937357517265471</v>
      </c>
      <c r="AL1621">
        <v>24.712904309261869</v>
      </c>
      <c r="AM1621">
        <v>0.39175563855598111</v>
      </c>
      <c r="AN1621">
        <v>0.79832064159020066</v>
      </c>
      <c r="AO1621">
        <v>0.48950400993875393</v>
      </c>
      <c r="AP1621">
        <v>0.91181900293963114</v>
      </c>
      <c r="AQ1621">
        <v>0.67758215587065662</v>
      </c>
      <c r="AR1621">
        <v>73.163584926276172</v>
      </c>
      <c r="AS1621">
        <v>0.62224022524229383</v>
      </c>
      <c r="AT1621">
        <v>0.2631966845252508</v>
      </c>
      <c r="AU1621">
        <v>0.81514289106372195</v>
      </c>
      <c r="AV1621">
        <v>4.4017366818708556E-3</v>
      </c>
      <c r="AW1621">
        <v>0.90814378232688331</v>
      </c>
      <c r="AX1621">
        <v>9.5535025743901825E-2</v>
      </c>
      <c r="AY1621">
        <v>0.57465996599034974</v>
      </c>
      <c r="AZ1621">
        <v>6.1360581564807708</v>
      </c>
      <c r="BA1621">
        <v>0.46188867833873809</v>
      </c>
      <c r="BB1621">
        <v>1.0800238847742161</v>
      </c>
      <c r="BC1621">
        <v>0.86773170023491597</v>
      </c>
      <c r="BD1621">
        <v>2.659886167009712E-4</v>
      </c>
      <c r="BE1621">
        <v>0.8706323713821289</v>
      </c>
      <c r="BF1621">
        <v>0.15919586627639409</v>
      </c>
      <c r="BG1621">
        <v>0.92513784826333467</v>
      </c>
      <c r="BH1621">
        <v>-3.014185485222446E-2</v>
      </c>
      <c r="BI1621">
        <v>0.88728939670115747</v>
      </c>
      <c r="BJ1621">
        <v>2.8111106616497121</v>
      </c>
      <c r="BK1621">
        <v>0.1081213643807384</v>
      </c>
      <c r="BL1621">
        <v>0.88964058884365349</v>
      </c>
      <c r="BM1621">
        <v>0.1224738714027111</v>
      </c>
      <c r="BN1621">
        <v>5.0781461853177543</v>
      </c>
      <c r="BO1621">
        <v>0.79747438206608035</v>
      </c>
      <c r="BP1621">
        <v>1.338940179990407</v>
      </c>
      <c r="BQ1621">
        <v>0.75467778638521987</v>
      </c>
      <c r="BR1621">
        <v>6.9856278841514546E-2</v>
      </c>
      <c r="BS1621">
        <v>0.45324049002687011</v>
      </c>
      <c r="BT1621">
        <v>0.21743022358307029</v>
      </c>
      <c r="BU1621">
        <v>0.4742050262889842</v>
      </c>
      <c r="BV1621">
        <v>0.1146099098361964</v>
      </c>
      <c r="BW1621">
        <v>0.55880264274003666</v>
      </c>
      <c r="BX1621">
        <v>1.5447139768948981</v>
      </c>
      <c r="BY1621">
        <v>0.50724887500265881</v>
      </c>
    </row>
    <row r="1622" spans="1:77" x14ac:dyDescent="0.3">
      <c r="A1622" s="1">
        <v>1618</v>
      </c>
      <c r="B1622">
        <v>0.38264915755811801</v>
      </c>
      <c r="C1622">
        <v>0.97992988443713247</v>
      </c>
      <c r="D1622">
        <v>8.3281414270255039E-2</v>
      </c>
      <c r="E1622">
        <v>0.2316342950526645</v>
      </c>
      <c r="F1622">
        <v>0.90615630918539736</v>
      </c>
      <c r="G1622">
        <v>0.92014676026236908</v>
      </c>
      <c r="H1622">
        <v>0.20623919204517299</v>
      </c>
      <c r="I1622">
        <v>0.4893311165708657</v>
      </c>
      <c r="J1622">
        <v>18.80279774101971</v>
      </c>
      <c r="K1622">
        <v>0.38744624034650849</v>
      </c>
      <c r="L1622">
        <v>51.466652816960263</v>
      </c>
      <c r="M1622">
        <v>0.9885316759587196</v>
      </c>
      <c r="N1622">
        <v>0.87663078318305887</v>
      </c>
      <c r="O1622">
        <v>0.53991367800022128</v>
      </c>
      <c r="P1622">
        <v>10.39288769476617</v>
      </c>
      <c r="Q1622">
        <v>0.57549032413925971</v>
      </c>
      <c r="R1622">
        <v>0.96173165895285706</v>
      </c>
      <c r="S1622">
        <v>0.19053988585359269</v>
      </c>
      <c r="T1622">
        <v>0.65966539909851085</v>
      </c>
      <c r="U1622">
        <v>0.43845327272461471</v>
      </c>
      <c r="V1622">
        <v>101.01658193871469</v>
      </c>
      <c r="W1622">
        <v>0.1775131607746934</v>
      </c>
      <c r="X1622">
        <v>0.95850188002927572</v>
      </c>
      <c r="Y1622">
        <v>0.93875731100678106</v>
      </c>
      <c r="Z1622">
        <v>0.87371829934542811</v>
      </c>
      <c r="AA1622">
        <v>0.28827209910086937</v>
      </c>
      <c r="AB1622">
        <v>0.1062920581199558</v>
      </c>
      <c r="AC1622">
        <v>0.93125583507106957</v>
      </c>
      <c r="AD1622">
        <v>0.4907830124723524</v>
      </c>
      <c r="AE1622">
        <v>0.33265082126401008</v>
      </c>
      <c r="AF1622">
        <v>200.17695648318329</v>
      </c>
      <c r="AG1622">
        <v>0.50880868216298969</v>
      </c>
      <c r="AH1622">
        <v>0.82709135571962578</v>
      </c>
      <c r="AI1622">
        <v>0.1905551684794374</v>
      </c>
      <c r="AJ1622">
        <v>16.6320005725733</v>
      </c>
      <c r="AK1622">
        <v>0.81698771650421498</v>
      </c>
      <c r="AL1622">
        <v>23.426518492984311</v>
      </c>
      <c r="AM1622">
        <v>6.867492142735343E-2</v>
      </c>
      <c r="AN1622">
        <v>0.74586368431285344</v>
      </c>
      <c r="AO1622">
        <v>0.16164802695533381</v>
      </c>
      <c r="AP1622">
        <v>0.92463996225359057</v>
      </c>
      <c r="AQ1622">
        <v>0.82634274035729194</v>
      </c>
      <c r="AR1622">
        <v>76.614211459566462</v>
      </c>
      <c r="AS1622">
        <v>0.82915339853089942</v>
      </c>
      <c r="AT1622">
        <v>0.23654758193182909</v>
      </c>
      <c r="AU1622">
        <v>0.44879996167356739</v>
      </c>
      <c r="AV1622">
        <v>-1.423987155618577E-2</v>
      </c>
      <c r="AW1622">
        <v>0.39825296618747891</v>
      </c>
      <c r="AX1622">
        <v>0.1002888935893326</v>
      </c>
      <c r="AY1622">
        <v>0.91144127120406471</v>
      </c>
      <c r="AZ1622">
        <v>5.8016306170852596</v>
      </c>
      <c r="BA1622">
        <v>8.7458802680325839E-2</v>
      </c>
      <c r="BB1622">
        <v>1.0315956228874901</v>
      </c>
      <c r="BC1622">
        <v>0.51537149130096405</v>
      </c>
      <c r="BD1622">
        <v>2.5437930152346733E-4</v>
      </c>
      <c r="BE1622">
        <v>0.53287670235420437</v>
      </c>
      <c r="BF1622">
        <v>0.15247482737635579</v>
      </c>
      <c r="BG1622">
        <v>0.65137789055091877</v>
      </c>
      <c r="BH1622">
        <v>-3.238213803099492E-2</v>
      </c>
      <c r="BI1622">
        <v>0.33702406442039889</v>
      </c>
      <c r="BJ1622">
        <v>2.986074715345032</v>
      </c>
      <c r="BK1622">
        <v>0.55265893753202677</v>
      </c>
      <c r="BL1622">
        <v>0.94160487639979129</v>
      </c>
      <c r="BM1622">
        <v>0.54829807785489459</v>
      </c>
      <c r="BN1622">
        <v>4.6443402150927593</v>
      </c>
      <c r="BO1622">
        <v>0.11435930114477511</v>
      </c>
      <c r="BP1622">
        <v>1.3406041893285829</v>
      </c>
      <c r="BQ1622">
        <v>0.76356180575148436</v>
      </c>
      <c r="BR1622">
        <v>7.0101670394098634E-2</v>
      </c>
      <c r="BS1622">
        <v>0.53331586086420069</v>
      </c>
      <c r="BT1622">
        <v>0.22386873449417899</v>
      </c>
      <c r="BU1622">
        <v>0.73297152952512223</v>
      </c>
      <c r="BV1622">
        <v>0.1249615117596363</v>
      </c>
      <c r="BW1622">
        <v>0.87750959851096999</v>
      </c>
      <c r="BX1622">
        <v>1.4460392512103171</v>
      </c>
      <c r="BY1622">
        <v>0.27864995067836629</v>
      </c>
    </row>
    <row r="1623" spans="1:77" x14ac:dyDescent="0.3">
      <c r="A1623" s="1">
        <v>1619</v>
      </c>
      <c r="B1623">
        <v>0.33668213901032989</v>
      </c>
      <c r="C1623">
        <v>0.73272323197952094</v>
      </c>
      <c r="D1623">
        <v>7.2440079737339097E-2</v>
      </c>
      <c r="E1623">
        <v>6.6134864902288384E-2</v>
      </c>
      <c r="F1623">
        <v>0.90965698974869247</v>
      </c>
      <c r="G1623">
        <v>0.9554258912255611</v>
      </c>
      <c r="H1623">
        <v>0.20386343996889861</v>
      </c>
      <c r="I1623">
        <v>0.43237808759908591</v>
      </c>
      <c r="J1623">
        <v>15.8733810701466</v>
      </c>
      <c r="K1623">
        <v>0.1724830259757823</v>
      </c>
      <c r="L1623">
        <v>41.419122688693619</v>
      </c>
      <c r="M1623">
        <v>0.88136050046463765</v>
      </c>
      <c r="N1623">
        <v>0.85229627107266392</v>
      </c>
      <c r="O1623">
        <v>0.35234275847763341</v>
      </c>
      <c r="P1623">
        <v>12.56002309487123</v>
      </c>
      <c r="Q1623">
        <v>0.88093025404876468</v>
      </c>
      <c r="R1623">
        <v>0.96740903995206096</v>
      </c>
      <c r="S1623">
        <v>0.22719893336292729</v>
      </c>
      <c r="T1623">
        <v>0.69595856153526825</v>
      </c>
      <c r="U1623">
        <v>0.68638640538079931</v>
      </c>
      <c r="V1623">
        <v>103.5020917577607</v>
      </c>
      <c r="W1623">
        <v>0.25128475587790738</v>
      </c>
      <c r="X1623">
        <v>0.93508384699183467</v>
      </c>
      <c r="Y1623">
        <v>0.81384050239405969</v>
      </c>
      <c r="Z1623">
        <v>0.85765608709237251</v>
      </c>
      <c r="AA1623">
        <v>0.1559282285089969</v>
      </c>
      <c r="AB1623">
        <v>0.10770963628412129</v>
      </c>
      <c r="AC1623">
        <v>0.97377117024493076</v>
      </c>
      <c r="AD1623">
        <v>0.47145287478809589</v>
      </c>
      <c r="AE1623">
        <v>9.204516733474441E-2</v>
      </c>
      <c r="AF1623">
        <v>216.5561113080233</v>
      </c>
      <c r="AG1623">
        <v>0.98517453834659352</v>
      </c>
      <c r="AH1623">
        <v>0.79799309674593</v>
      </c>
      <c r="AI1623">
        <v>3.8917569730905599E-2</v>
      </c>
      <c r="AJ1623">
        <v>15.62580819084048</v>
      </c>
      <c r="AK1623">
        <v>0.29347767983039103</v>
      </c>
      <c r="AL1623">
        <v>23.194693332370861</v>
      </c>
      <c r="AM1623">
        <v>3.860790608324205E-2</v>
      </c>
      <c r="AN1623">
        <v>0.8607899297423921</v>
      </c>
      <c r="AO1623">
        <v>0.87993706088995027</v>
      </c>
      <c r="AP1623">
        <v>0.90274579583735548</v>
      </c>
      <c r="AQ1623">
        <v>0.54471612579197504</v>
      </c>
      <c r="AR1623">
        <v>70.949757145477449</v>
      </c>
      <c r="AS1623">
        <v>0.44769493874364091</v>
      </c>
      <c r="AT1623">
        <v>0.240573289389685</v>
      </c>
      <c r="AU1623">
        <v>0.49724685685308911</v>
      </c>
      <c r="AV1623">
        <v>6.1251643055695894E-3</v>
      </c>
      <c r="AW1623">
        <v>0.95528348757028403</v>
      </c>
      <c r="AX1623">
        <v>9.5602855868644532E-2</v>
      </c>
      <c r="AY1623">
        <v>0.5812337539300747</v>
      </c>
      <c r="AZ1623">
        <v>6.4652532326961376</v>
      </c>
      <c r="BA1623">
        <v>0.87276053957533806</v>
      </c>
      <c r="BB1623">
        <v>1.0337411588061249</v>
      </c>
      <c r="BC1623">
        <v>0.53566228885140543</v>
      </c>
      <c r="BD1623">
        <v>2.6490443402391468E-4</v>
      </c>
      <c r="BE1623">
        <v>0.84796607632468768</v>
      </c>
      <c r="BF1623">
        <v>0.15987827399330509</v>
      </c>
      <c r="BG1623">
        <v>0.94170649491632208</v>
      </c>
      <c r="BH1623">
        <v>-3.0907504785542821E-2</v>
      </c>
      <c r="BI1623">
        <v>0.744058709154924</v>
      </c>
      <c r="BJ1623">
        <v>2.8056316608271139</v>
      </c>
      <c r="BK1623">
        <v>9.971294002742663E-2</v>
      </c>
      <c r="BL1623">
        <v>0.90274246130720315</v>
      </c>
      <c r="BM1623">
        <v>0.2014570300475316</v>
      </c>
      <c r="BN1623">
        <v>5.2852596966609591</v>
      </c>
      <c r="BO1623">
        <v>0.97715424584849186</v>
      </c>
      <c r="BP1623">
        <v>1.2475107800134551</v>
      </c>
      <c r="BQ1623">
        <v>0.17774914255308399</v>
      </c>
      <c r="BR1623">
        <v>6.8583377557812547E-2</v>
      </c>
      <c r="BS1623">
        <v>0.13928247169913421</v>
      </c>
      <c r="BT1623">
        <v>0.21632188560473911</v>
      </c>
      <c r="BU1623">
        <v>0.42598506048544488</v>
      </c>
      <c r="BV1623">
        <v>0.11922415666917489</v>
      </c>
      <c r="BW1623">
        <v>0.70086689252385903</v>
      </c>
      <c r="BX1623">
        <v>1.4410558446894111</v>
      </c>
      <c r="BY1623">
        <v>0.26710493383391931</v>
      </c>
    </row>
    <row r="1624" spans="1:77" x14ac:dyDescent="0.3">
      <c r="A1624" s="1">
        <v>1620</v>
      </c>
      <c r="B1624">
        <v>0.28055805172293469</v>
      </c>
      <c r="C1624">
        <v>0.1245059366802073</v>
      </c>
      <c r="D1624">
        <v>9.5055422819610658E-2</v>
      </c>
      <c r="E1624">
        <v>0.5251635337870425</v>
      </c>
      <c r="F1624">
        <v>0.89705849611560706</v>
      </c>
      <c r="G1624">
        <v>0.78502930568527529</v>
      </c>
      <c r="H1624">
        <v>0.20447403756108221</v>
      </c>
      <c r="I1624">
        <v>0.44730313173606479</v>
      </c>
      <c r="J1624">
        <v>27.275190663171109</v>
      </c>
      <c r="K1624">
        <v>0.96287707038965054</v>
      </c>
      <c r="L1624">
        <v>32.348725525104477</v>
      </c>
      <c r="M1624">
        <v>0.68784442841135918</v>
      </c>
      <c r="N1624">
        <v>0.92312262920841393</v>
      </c>
      <c r="O1624">
        <v>0.93488532808242319</v>
      </c>
      <c r="P1624">
        <v>10.15840853402948</v>
      </c>
      <c r="Q1624">
        <v>0.53117984153282816</v>
      </c>
      <c r="R1624">
        <v>0.9436328842057301</v>
      </c>
      <c r="S1624">
        <v>9.5191429205532474E-2</v>
      </c>
      <c r="T1624">
        <v>0.64886586986559014</v>
      </c>
      <c r="U1624">
        <v>0.3660406026068862</v>
      </c>
      <c r="V1624">
        <v>103.44856818778101</v>
      </c>
      <c r="W1624">
        <v>0.24956142398723391</v>
      </c>
      <c r="X1624">
        <v>0.90008282580221122</v>
      </c>
      <c r="Y1624">
        <v>0.50091986322743798</v>
      </c>
      <c r="Z1624">
        <v>0.8623044186807316</v>
      </c>
      <c r="AA1624">
        <v>0.19007941992688079</v>
      </c>
      <c r="AB1624">
        <v>0.102944888051649</v>
      </c>
      <c r="AC1624">
        <v>0.75112697698117226</v>
      </c>
      <c r="AD1624">
        <v>0.50113210357781934</v>
      </c>
      <c r="AE1624">
        <v>0.52238573985420433</v>
      </c>
      <c r="AF1624">
        <v>197.536112276815</v>
      </c>
      <c r="AG1624">
        <v>0.38439404223132828</v>
      </c>
      <c r="AH1624">
        <v>0.89077368791376943</v>
      </c>
      <c r="AI1624">
        <v>0.79381114476434955</v>
      </c>
      <c r="AJ1624">
        <v>15.42031834765517</v>
      </c>
      <c r="AK1624">
        <v>0.2033299864378455</v>
      </c>
      <c r="AL1624">
        <v>26.438755462773258</v>
      </c>
      <c r="AM1624">
        <v>0.90990080257651151</v>
      </c>
      <c r="AN1624">
        <v>0.84047659898405358</v>
      </c>
      <c r="AO1624">
        <v>0.75297874365033457</v>
      </c>
      <c r="AP1624">
        <v>0.85903799759785282</v>
      </c>
      <c r="AQ1624">
        <v>5.0339632296645932E-2</v>
      </c>
      <c r="AR1624">
        <v>69.782443943636409</v>
      </c>
      <c r="AS1624">
        <v>0.35732873869679499</v>
      </c>
      <c r="AT1624">
        <v>0.21058698470957751</v>
      </c>
      <c r="AU1624">
        <v>0.19600513342578371</v>
      </c>
      <c r="AV1624">
        <v>-2.538985282510945E-2</v>
      </c>
      <c r="AW1624">
        <v>9.3275360363527016E-2</v>
      </c>
      <c r="AX1624">
        <v>0.10078081257760819</v>
      </c>
      <c r="AY1624">
        <v>0.93193340049568141</v>
      </c>
      <c r="AZ1624">
        <v>6.2518765675894299</v>
      </c>
      <c r="BA1624">
        <v>0.63802737023286249</v>
      </c>
      <c r="BB1624">
        <v>1.10121507376971</v>
      </c>
      <c r="BC1624">
        <v>0.95238563787986652</v>
      </c>
      <c r="BD1624">
        <v>2.5895326499489411E-4</v>
      </c>
      <c r="BE1624">
        <v>0.69098068356758024</v>
      </c>
      <c r="BF1624">
        <v>0.15910079273118991</v>
      </c>
      <c r="BG1624">
        <v>0.92266523022137348</v>
      </c>
      <c r="BH1624">
        <v>-3.3351984047616537E-2</v>
      </c>
      <c r="BI1624">
        <v>0.13320185639858759</v>
      </c>
      <c r="BJ1624">
        <v>2.9381484698629139</v>
      </c>
      <c r="BK1624">
        <v>0.39850645098938009</v>
      </c>
      <c r="BL1624">
        <v>0.95822679518912146</v>
      </c>
      <c r="BM1624">
        <v>0.7011784412790758</v>
      </c>
      <c r="BN1624">
        <v>4.9839421383246751</v>
      </c>
      <c r="BO1624">
        <v>0.65663684500554576</v>
      </c>
      <c r="BP1624">
        <v>1.306622187416759</v>
      </c>
      <c r="BQ1624">
        <v>0.54964246633652714</v>
      </c>
      <c r="BR1624">
        <v>7.0050438947578397E-2</v>
      </c>
      <c r="BS1624">
        <v>0.51667164433541934</v>
      </c>
      <c r="BT1624">
        <v>0.23682369496720621</v>
      </c>
      <c r="BU1624">
        <v>0.99068008622145287</v>
      </c>
      <c r="BV1624">
        <v>9.7024540628043943E-2</v>
      </c>
      <c r="BW1624">
        <v>1.738117697179636E-2</v>
      </c>
      <c r="BX1624">
        <v>1.6288597656496531</v>
      </c>
      <c r="BY1624">
        <v>0.70218873079961341</v>
      </c>
    </row>
    <row r="1625" spans="1:77" x14ac:dyDescent="0.3">
      <c r="A1625" s="1">
        <v>1621</v>
      </c>
      <c r="B1625">
        <v>0.34830911443319967</v>
      </c>
      <c r="C1625">
        <v>0.82187015662133067</v>
      </c>
      <c r="D1625">
        <v>0.1017016487029164</v>
      </c>
      <c r="E1625">
        <v>0.73426217445120534</v>
      </c>
      <c r="F1625">
        <v>0.86425830401458204</v>
      </c>
      <c r="G1625">
        <v>0.34409413623587048</v>
      </c>
      <c r="H1625">
        <v>0.20566403618950249</v>
      </c>
      <c r="I1625">
        <v>0.47581928346513591</v>
      </c>
      <c r="J1625">
        <v>21.328679735012489</v>
      </c>
      <c r="K1625">
        <v>0.62404102431008424</v>
      </c>
      <c r="L1625">
        <v>4.4739587723511161</v>
      </c>
      <c r="M1625">
        <v>1.4893085637423739E-2</v>
      </c>
      <c r="N1625">
        <v>0.81517824442562492</v>
      </c>
      <c r="O1625">
        <v>0.14303787885819311</v>
      </c>
      <c r="P1625">
        <v>6.0651679125239362</v>
      </c>
      <c r="Q1625">
        <v>2.2691653637412001E-2</v>
      </c>
      <c r="R1625">
        <v>0.97782201793740009</v>
      </c>
      <c r="S1625">
        <v>0.30281332379245091</v>
      </c>
      <c r="T1625">
        <v>0.70566115456509337</v>
      </c>
      <c r="U1625">
        <v>0.74125343603000404</v>
      </c>
      <c r="V1625">
        <v>112.28930757409231</v>
      </c>
      <c r="W1625">
        <v>0.60279546286337826</v>
      </c>
      <c r="X1625">
        <v>0.88201690165882329</v>
      </c>
      <c r="Y1625">
        <v>0.32015025460102592</v>
      </c>
      <c r="Z1625">
        <v>0.92635641853697126</v>
      </c>
      <c r="AA1625">
        <v>0.87166773541276088</v>
      </c>
      <c r="AB1625">
        <v>9.6903612567750902E-2</v>
      </c>
      <c r="AC1625">
        <v>0.2382993324280403</v>
      </c>
      <c r="AD1625">
        <v>0.5056431053782644</v>
      </c>
      <c r="AE1625">
        <v>0.60649317990324858</v>
      </c>
      <c r="AF1625">
        <v>201.21772983531631</v>
      </c>
      <c r="AG1625">
        <v>0.55903290932603944</v>
      </c>
      <c r="AH1625">
        <v>0.91339265567723804</v>
      </c>
      <c r="AI1625">
        <v>0.92812067984159285</v>
      </c>
      <c r="AJ1625">
        <v>16.040536894706928</v>
      </c>
      <c r="AK1625">
        <v>0.52501461391205073</v>
      </c>
      <c r="AL1625">
        <v>26.565239260851591</v>
      </c>
      <c r="AM1625">
        <v>0.93009778884373717</v>
      </c>
      <c r="AN1625">
        <v>0.80545402658504961</v>
      </c>
      <c r="AO1625">
        <v>0.53408766615655978</v>
      </c>
      <c r="AP1625">
        <v>0.89058261103007619</v>
      </c>
      <c r="AQ1625">
        <v>0.35536118591944249</v>
      </c>
      <c r="AR1625">
        <v>75.2958231040828</v>
      </c>
      <c r="AS1625">
        <v>0.75966316422393998</v>
      </c>
      <c r="AT1625">
        <v>0.22626506252022199</v>
      </c>
      <c r="AU1625">
        <v>0.33632494721269429</v>
      </c>
      <c r="AV1625">
        <v>-1.2189844338955421E-3</v>
      </c>
      <c r="AW1625">
        <v>0.75440414568119407</v>
      </c>
      <c r="AX1625">
        <v>9.2409762613117161E-2</v>
      </c>
      <c r="AY1625">
        <v>0.2797542760017423</v>
      </c>
      <c r="AZ1625">
        <v>6.1257802187322454</v>
      </c>
      <c r="BA1625">
        <v>0.44599139677345712</v>
      </c>
      <c r="BB1625">
        <v>0.9950110067869461</v>
      </c>
      <c r="BC1625">
        <v>0.2179987295774351</v>
      </c>
      <c r="BD1625">
        <v>2.541593905105093E-4</v>
      </c>
      <c r="BE1625">
        <v>0.52445519265964513</v>
      </c>
      <c r="BF1625">
        <v>0.13721210158085709</v>
      </c>
      <c r="BG1625">
        <v>1.087420756451171E-2</v>
      </c>
      <c r="BH1625">
        <v>-3.1632557480493297E-2</v>
      </c>
      <c r="BI1625">
        <v>0.55502403286834978</v>
      </c>
      <c r="BJ1625">
        <v>2.959750219438646</v>
      </c>
      <c r="BK1625">
        <v>0.46608446047518698</v>
      </c>
      <c r="BL1625">
        <v>0.97710463976794282</v>
      </c>
      <c r="BM1625">
        <v>0.83663953481980169</v>
      </c>
      <c r="BN1625">
        <v>4.7402970379640728</v>
      </c>
      <c r="BO1625">
        <v>0.22718894895427011</v>
      </c>
      <c r="BP1625">
        <v>1.3059746843111899</v>
      </c>
      <c r="BQ1625">
        <v>0.54490299018612331</v>
      </c>
      <c r="BR1625">
        <v>6.8671145483834808E-2</v>
      </c>
      <c r="BS1625">
        <v>0.15515151267452579</v>
      </c>
      <c r="BT1625">
        <v>0.23253711209689759</v>
      </c>
      <c r="BU1625">
        <v>0.94450220868084434</v>
      </c>
      <c r="BV1625">
        <v>0.1179481040231668</v>
      </c>
      <c r="BW1625">
        <v>0.66157955736351093</v>
      </c>
      <c r="BX1625">
        <v>1.726598073393697</v>
      </c>
      <c r="BY1625">
        <v>0.9286182633932516</v>
      </c>
    </row>
    <row r="1626" spans="1:77" x14ac:dyDescent="0.3">
      <c r="A1626" s="1">
        <v>1622</v>
      </c>
      <c r="B1626">
        <v>0.28530562678817473</v>
      </c>
      <c r="C1626">
        <v>0.16619830438745031</v>
      </c>
      <c r="D1626">
        <v>0.10936815475851989</v>
      </c>
      <c r="E1626">
        <v>0.91028878314382355</v>
      </c>
      <c r="F1626">
        <v>0.89029473567272677</v>
      </c>
      <c r="G1626">
        <v>0.6794282741839659</v>
      </c>
      <c r="H1626">
        <v>0.23083006013270049</v>
      </c>
      <c r="I1626">
        <v>0.90200357479576587</v>
      </c>
      <c r="J1626">
        <v>16.570319771659101</v>
      </c>
      <c r="K1626">
        <v>0.2158455095092725</v>
      </c>
      <c r="L1626">
        <v>31.948956924718349</v>
      </c>
      <c r="M1626">
        <v>0.67720274943691205</v>
      </c>
      <c r="N1626">
        <v>0.86313597313834667</v>
      </c>
      <c r="O1626">
        <v>0.43097013681754959</v>
      </c>
      <c r="P1626">
        <v>9.1770284993184159</v>
      </c>
      <c r="Q1626">
        <v>0.34895134168236508</v>
      </c>
      <c r="R1626">
        <v>1.035670967644662</v>
      </c>
      <c r="S1626">
        <v>0.79308877981129533</v>
      </c>
      <c r="T1626">
        <v>0.66876288106915616</v>
      </c>
      <c r="U1626">
        <v>0.50450132542733117</v>
      </c>
      <c r="V1626">
        <v>98.967890210435954</v>
      </c>
      <c r="W1626">
        <v>0.1263203521335948</v>
      </c>
      <c r="X1626">
        <v>0.91246276673504201</v>
      </c>
      <c r="Y1626">
        <v>0.62888749738367178</v>
      </c>
      <c r="Z1626">
        <v>0.88316483788589883</v>
      </c>
      <c r="AA1626">
        <v>0.38494835214281542</v>
      </c>
      <c r="AB1626">
        <v>9.9952597905904439E-2</v>
      </c>
      <c r="AC1626">
        <v>0.49527102538306622</v>
      </c>
      <c r="AD1626">
        <v>0.48647120724476228</v>
      </c>
      <c r="AE1626">
        <v>0.26602979157808082</v>
      </c>
      <c r="AF1626">
        <v>207.58867280842031</v>
      </c>
      <c r="AG1626">
        <v>0.80744869667944374</v>
      </c>
      <c r="AH1626">
        <v>0.89907607935294354</v>
      </c>
      <c r="AI1626">
        <v>0.85114559701924997</v>
      </c>
      <c r="AJ1626">
        <v>15.878702828575211</v>
      </c>
      <c r="AK1626">
        <v>0.42706290141334319</v>
      </c>
      <c r="AL1626">
        <v>25.929652179843309</v>
      </c>
      <c r="AM1626">
        <v>0.80272061789833071</v>
      </c>
      <c r="AN1626">
        <v>0.77242640074804358</v>
      </c>
      <c r="AO1626">
        <v>0.32766500467527221</v>
      </c>
      <c r="AP1626">
        <v>0.92963767123061325</v>
      </c>
      <c r="AQ1626">
        <v>0.87196235995828764</v>
      </c>
      <c r="AR1626">
        <v>74.282413317370569</v>
      </c>
      <c r="AS1626">
        <v>0.69820695887832041</v>
      </c>
      <c r="AT1626">
        <v>0.21550850825904899</v>
      </c>
      <c r="AU1626">
        <v>0.2359983524161241</v>
      </c>
      <c r="AV1626">
        <v>-2.050883968672175E-2</v>
      </c>
      <c r="AW1626">
        <v>0.22678228428003949</v>
      </c>
      <c r="AX1626">
        <v>9.4340094171069283E-2</v>
      </c>
      <c r="AY1626">
        <v>0.45279734790532872</v>
      </c>
      <c r="AZ1626">
        <v>5.9194098727159368</v>
      </c>
      <c r="BA1626">
        <v>0.18570344457933929</v>
      </c>
      <c r="BB1626">
        <v>1.0114700710980571</v>
      </c>
      <c r="BC1626">
        <v>0.33628018245408831</v>
      </c>
      <c r="BD1626">
        <v>2.5875531764435803E-4</v>
      </c>
      <c r="BE1626">
        <v>0.684812225157444</v>
      </c>
      <c r="BF1626">
        <v>0.15416607043559161</v>
      </c>
      <c r="BG1626">
        <v>0.73916882265208517</v>
      </c>
      <c r="BH1626">
        <v>-3.1136405073928401E-2</v>
      </c>
      <c r="BI1626">
        <v>0.68999103210954527</v>
      </c>
      <c r="BJ1626">
        <v>3.0250249435813572</v>
      </c>
      <c r="BK1626">
        <v>0.66810683757436617</v>
      </c>
      <c r="BL1626">
        <v>0.96572964417969553</v>
      </c>
      <c r="BM1626">
        <v>0.75987709932270886</v>
      </c>
      <c r="BN1626">
        <v>4.5695798273458266</v>
      </c>
      <c r="BO1626">
        <v>5.3031489578767847E-2</v>
      </c>
      <c r="BP1626">
        <v>1.3309959851005819</v>
      </c>
      <c r="BQ1626">
        <v>0.71000606608863515</v>
      </c>
      <c r="BR1626">
        <v>6.9254777817598423E-2</v>
      </c>
      <c r="BS1626">
        <v>0.28244572259632739</v>
      </c>
      <c r="BT1626">
        <v>0.21530739208572169</v>
      </c>
      <c r="BU1626">
        <v>0.3841137449683304</v>
      </c>
      <c r="BV1626">
        <v>0.1151695499258527</v>
      </c>
      <c r="BW1626">
        <v>0.57603294106689484</v>
      </c>
      <c r="BX1626">
        <v>1.6120430430247961</v>
      </c>
      <c r="BY1626">
        <v>0.66322956799442989</v>
      </c>
    </row>
    <row r="1627" spans="1:77" x14ac:dyDescent="0.3">
      <c r="A1627" s="1">
        <v>1623</v>
      </c>
      <c r="B1627">
        <v>0.27669862320951272</v>
      </c>
      <c r="C1627">
        <v>9.5042197504470849E-2</v>
      </c>
      <c r="D1627">
        <v>8.7346263903633564E-2</v>
      </c>
      <c r="E1627">
        <v>0.31958040576374869</v>
      </c>
      <c r="F1627">
        <v>0.86842903512383574</v>
      </c>
      <c r="G1627">
        <v>0.39021107066492827</v>
      </c>
      <c r="H1627">
        <v>0.20265549194843091</v>
      </c>
      <c r="I1627">
        <v>0.40226601529464262</v>
      </c>
      <c r="J1627">
        <v>23.137931886263878</v>
      </c>
      <c r="K1627">
        <v>0.76456010601223001</v>
      </c>
      <c r="L1627">
        <v>16.170528660337268</v>
      </c>
      <c r="M1627">
        <v>0.1945580335973133</v>
      </c>
      <c r="N1627">
        <v>0.81483306493359997</v>
      </c>
      <c r="O1627">
        <v>0.14152685312162819</v>
      </c>
      <c r="P1627">
        <v>9.8561870245945258</v>
      </c>
      <c r="Q1627">
        <v>0.47165104835680471</v>
      </c>
      <c r="R1627">
        <v>0.99854086218684723</v>
      </c>
      <c r="S1627">
        <v>0.48551507602636068</v>
      </c>
      <c r="T1627">
        <v>0.72352888762947565</v>
      </c>
      <c r="U1627">
        <v>0.82850032648756056</v>
      </c>
      <c r="V1627">
        <v>101.5983486723223</v>
      </c>
      <c r="W1627">
        <v>0.1936341566218506</v>
      </c>
      <c r="X1627">
        <v>0.85544016337811979</v>
      </c>
      <c r="Y1627">
        <v>0.1274573115944577</v>
      </c>
      <c r="Z1627">
        <v>0.91589784965880106</v>
      </c>
      <c r="AA1627">
        <v>0.77947849606375141</v>
      </c>
      <c r="AB1627">
        <v>9.4372203688289136E-2</v>
      </c>
      <c r="AC1627">
        <v>9.5580825459445171E-2</v>
      </c>
      <c r="AD1627">
        <v>0.51069806854012501</v>
      </c>
      <c r="AE1627">
        <v>0.69107163670465721</v>
      </c>
      <c r="AF1627">
        <v>197.60506900131861</v>
      </c>
      <c r="AG1627">
        <v>0.38742306817648658</v>
      </c>
      <c r="AH1627">
        <v>0.86554082671009935</v>
      </c>
      <c r="AI1627">
        <v>0.56235271995036074</v>
      </c>
      <c r="AJ1627">
        <v>15.264463130653841</v>
      </c>
      <c r="AK1627">
        <v>0.14595634848825029</v>
      </c>
      <c r="AL1627">
        <v>25.844427046126601</v>
      </c>
      <c r="AM1627">
        <v>0.78072625555223285</v>
      </c>
      <c r="AN1627">
        <v>0.82110736710263144</v>
      </c>
      <c r="AO1627">
        <v>0.63192104439144614</v>
      </c>
      <c r="AP1627">
        <v>0.88697367276668104</v>
      </c>
      <c r="AQ1627">
        <v>0.30646193516544912</v>
      </c>
      <c r="AR1627">
        <v>70.621227583670617</v>
      </c>
      <c r="AS1627">
        <v>0.42123324515188221</v>
      </c>
      <c r="AT1627">
        <v>0.21438960992337769</v>
      </c>
      <c r="AU1627">
        <v>0.22658009096332629</v>
      </c>
      <c r="AV1627">
        <v>-1.200099214514736E-2</v>
      </c>
      <c r="AW1627">
        <v>0.45949146211303721</v>
      </c>
      <c r="AX1627">
        <v>9.5440961136724942E-2</v>
      </c>
      <c r="AY1627">
        <v>0.56545892350612914</v>
      </c>
      <c r="AZ1627">
        <v>6.5803913057836176</v>
      </c>
      <c r="BA1627">
        <v>0.9495820842824485</v>
      </c>
      <c r="BB1627">
        <v>1.005285340990592</v>
      </c>
      <c r="BC1627">
        <v>0.28883941059539908</v>
      </c>
      <c r="BD1627">
        <v>2.4894769204653489E-4</v>
      </c>
      <c r="BE1627">
        <v>0.33554244235476283</v>
      </c>
      <c r="BF1627">
        <v>0.15980783996353329</v>
      </c>
      <c r="BG1627">
        <v>0.94009216479048496</v>
      </c>
      <c r="BH1627">
        <v>-3.256500194627137E-2</v>
      </c>
      <c r="BI1627">
        <v>0.29148363239522712</v>
      </c>
      <c r="BJ1627">
        <v>2.988504375626106</v>
      </c>
      <c r="BK1627">
        <v>0.56036338244733885</v>
      </c>
      <c r="BL1627">
        <v>0.88858996613002239</v>
      </c>
      <c r="BM1627">
        <v>0.11698715503587651</v>
      </c>
      <c r="BN1627">
        <v>5.0735054203984573</v>
      </c>
      <c r="BO1627">
        <v>0.79140187647405869</v>
      </c>
      <c r="BP1627">
        <v>1.307233972312233</v>
      </c>
      <c r="BQ1627">
        <v>0.55409770549605097</v>
      </c>
      <c r="BR1627">
        <v>7.1915096349376872E-2</v>
      </c>
      <c r="BS1627">
        <v>0.93461022604803412</v>
      </c>
      <c r="BT1627">
        <v>0.220302109481126</v>
      </c>
      <c r="BU1627">
        <v>0.60002552953665833</v>
      </c>
      <c r="BV1627">
        <v>0.1238772470089759</v>
      </c>
      <c r="BW1627">
        <v>0.84412706308423235</v>
      </c>
      <c r="BX1627">
        <v>1.5127741617025641</v>
      </c>
      <c r="BY1627">
        <v>0.43325416819776269</v>
      </c>
    </row>
    <row r="1628" spans="1:77" x14ac:dyDescent="0.3">
      <c r="A1628" s="1">
        <v>1624</v>
      </c>
      <c r="B1628">
        <v>0.31675030044961971</v>
      </c>
      <c r="C1628">
        <v>0.53796583498476014</v>
      </c>
      <c r="D1628">
        <v>9.4646620052406663E-2</v>
      </c>
      <c r="E1628">
        <v>0.5129864448956527</v>
      </c>
      <c r="F1628">
        <v>0.85862609108297216</v>
      </c>
      <c r="G1628">
        <v>0.28641821297241199</v>
      </c>
      <c r="H1628">
        <v>0.2393045580572272</v>
      </c>
      <c r="I1628">
        <v>0.96949533910634011</v>
      </c>
      <c r="J1628">
        <v>18.259989564689551</v>
      </c>
      <c r="K1628">
        <v>0.34113713804390111</v>
      </c>
      <c r="L1628">
        <v>18.67100509871193</v>
      </c>
      <c r="M1628">
        <v>0.25937978526497552</v>
      </c>
      <c r="N1628">
        <v>0.88847740016781618</v>
      </c>
      <c r="O1628">
        <v>0.64565950189100285</v>
      </c>
      <c r="P1628">
        <v>9.9467448816465414</v>
      </c>
      <c r="Q1628">
        <v>0.48940569848192511</v>
      </c>
      <c r="R1628">
        <v>1.063649130725276</v>
      </c>
      <c r="S1628">
        <v>0.9339307151485946</v>
      </c>
      <c r="T1628">
        <v>0.74350773898205991</v>
      </c>
      <c r="U1628">
        <v>0.90488442085379783</v>
      </c>
      <c r="V1628">
        <v>102.0239921234938</v>
      </c>
      <c r="W1628">
        <v>0.20587269117550619</v>
      </c>
      <c r="X1628">
        <v>0.9432712247251881</v>
      </c>
      <c r="Y1628">
        <v>0.86521120748864944</v>
      </c>
      <c r="Z1628">
        <v>0.85509135431431804</v>
      </c>
      <c r="AA1628">
        <v>0.1385317153814577</v>
      </c>
      <c r="AB1628">
        <v>9.9584420135073778E-2</v>
      </c>
      <c r="AC1628">
        <v>0.45930554662803741</v>
      </c>
      <c r="AD1628">
        <v>0.49431348202944719</v>
      </c>
      <c r="AE1628">
        <v>0.39273693791482761</v>
      </c>
      <c r="AF1628">
        <v>201.04450388216699</v>
      </c>
      <c r="AG1628">
        <v>0.55086145865852199</v>
      </c>
      <c r="AH1628">
        <v>0.86213395073032661</v>
      </c>
      <c r="AI1628">
        <v>0.52450552865716016</v>
      </c>
      <c r="AJ1628">
        <v>15.72524965996729</v>
      </c>
      <c r="AK1628">
        <v>0.34302473852410548</v>
      </c>
      <c r="AL1628">
        <v>26.295865508518428</v>
      </c>
      <c r="AM1628">
        <v>0.88400481011395293</v>
      </c>
      <c r="AN1628">
        <v>0.87410057375330741</v>
      </c>
      <c r="AO1628">
        <v>0.96312858595817086</v>
      </c>
      <c r="AP1628">
        <v>0.90660046700332775</v>
      </c>
      <c r="AQ1628">
        <v>0.60395692718573779</v>
      </c>
      <c r="AR1628">
        <v>65.072983273135833</v>
      </c>
      <c r="AS1628">
        <v>9.6094840706157161E-2</v>
      </c>
      <c r="AT1628">
        <v>0.26539674119686513</v>
      </c>
      <c r="AU1628">
        <v>0.84648217892983912</v>
      </c>
      <c r="AV1628">
        <v>-2.5456778497384799E-2</v>
      </c>
      <c r="AW1628">
        <v>9.144478945884027E-2</v>
      </c>
      <c r="AX1628">
        <v>9.419711373634107E-2</v>
      </c>
      <c r="AY1628">
        <v>0.43855813349905398</v>
      </c>
      <c r="AZ1628">
        <v>5.8907921232307716</v>
      </c>
      <c r="BA1628">
        <v>0.15846998958364919</v>
      </c>
      <c r="BB1628">
        <v>1.1046756966450859</v>
      </c>
      <c r="BC1628">
        <v>0.96218935995187072</v>
      </c>
      <c r="BD1628">
        <v>2.5428491255722279E-4</v>
      </c>
      <c r="BE1628">
        <v>0.52927128549785152</v>
      </c>
      <c r="BF1628">
        <v>0.15355483328521899</v>
      </c>
      <c r="BG1628">
        <v>0.70890701971304293</v>
      </c>
      <c r="BH1628">
        <v>-2.9913906434081431E-2</v>
      </c>
      <c r="BI1628">
        <v>0.91874222840851449</v>
      </c>
      <c r="BJ1628">
        <v>3.1152909754181701</v>
      </c>
      <c r="BK1628">
        <v>0.86953922989961074</v>
      </c>
      <c r="BL1628">
        <v>0.91243954790984194</v>
      </c>
      <c r="BM1628">
        <v>0.27250639260065351</v>
      </c>
      <c r="BN1628">
        <v>4.8694314039168258</v>
      </c>
      <c r="BO1628">
        <v>0.43956104728235329</v>
      </c>
      <c r="BP1628">
        <v>1.2262680553402441</v>
      </c>
      <c r="BQ1628">
        <v>9.3671421650080799E-2</v>
      </c>
      <c r="BR1628">
        <v>6.757539421453608E-2</v>
      </c>
      <c r="BS1628">
        <v>1.8393250117866019E-2</v>
      </c>
      <c r="BT1628">
        <v>0.21538791606075661</v>
      </c>
      <c r="BU1628">
        <v>0.38735809565129309</v>
      </c>
      <c r="BV1628">
        <v>0.1164908251505222</v>
      </c>
      <c r="BW1628">
        <v>0.61671259699883763</v>
      </c>
      <c r="BX1628">
        <v>1.5389637375834371</v>
      </c>
      <c r="BY1628">
        <v>0.49392734294784452</v>
      </c>
    </row>
    <row r="1629" spans="1:77" x14ac:dyDescent="0.3">
      <c r="A1629" s="1">
        <v>1625</v>
      </c>
      <c r="B1629">
        <v>0.37271011272152083</v>
      </c>
      <c r="C1629">
        <v>0.95035080348852652</v>
      </c>
      <c r="D1629">
        <v>0.10620044964726411</v>
      </c>
      <c r="E1629">
        <v>0.84886699211294248</v>
      </c>
      <c r="F1629">
        <v>0.90099482282387744</v>
      </c>
      <c r="G1629">
        <v>0.84950135021007855</v>
      </c>
      <c r="H1629">
        <v>0.23263721316591929</v>
      </c>
      <c r="I1629">
        <v>0.91960896889447263</v>
      </c>
      <c r="J1629">
        <v>17.470651303524669</v>
      </c>
      <c r="K1629">
        <v>0.2790531544942742</v>
      </c>
      <c r="L1629">
        <v>29.965540050245071</v>
      </c>
      <c r="M1629">
        <v>0.62176724058292754</v>
      </c>
      <c r="N1629">
        <v>0.90259818056825036</v>
      </c>
      <c r="O1629">
        <v>0.78311366173225394</v>
      </c>
      <c r="P1629">
        <v>10.63754184444449</v>
      </c>
      <c r="Q1629">
        <v>0.61937917682054433</v>
      </c>
      <c r="R1629">
        <v>0.90873823865131753</v>
      </c>
      <c r="S1629">
        <v>3.8178407363689622E-3</v>
      </c>
      <c r="T1629">
        <v>0.7020413546724561</v>
      </c>
      <c r="U1629">
        <v>0.72140039541319645</v>
      </c>
      <c r="V1629">
        <v>116.1981990266281</v>
      </c>
      <c r="W1629">
        <v>0.74548903154529556</v>
      </c>
      <c r="X1629">
        <v>0.87578327422740399</v>
      </c>
      <c r="Y1629">
        <v>0.26712587457270542</v>
      </c>
      <c r="Z1629">
        <v>0.9105400878356279</v>
      </c>
      <c r="AA1629">
        <v>0.72264366084950082</v>
      </c>
      <c r="AB1629">
        <v>0.1017720412825877</v>
      </c>
      <c r="AC1629">
        <v>0.66150347672279253</v>
      </c>
      <c r="AD1629">
        <v>0.47167390656090857</v>
      </c>
      <c r="AE1629">
        <v>9.3951645122199515E-2</v>
      </c>
      <c r="AF1629">
        <v>190.01765320870791</v>
      </c>
      <c r="AG1629">
        <v>0.12544171976241841</v>
      </c>
      <c r="AH1629">
        <v>0.90782774964225399</v>
      </c>
      <c r="AI1629">
        <v>0.90149265161070569</v>
      </c>
      <c r="AJ1629">
        <v>16.07242018353233</v>
      </c>
      <c r="AK1629">
        <v>0.54423826256261887</v>
      </c>
      <c r="AL1629">
        <v>25.457691313686119</v>
      </c>
      <c r="AM1629">
        <v>0.66631801838454918</v>
      </c>
      <c r="AN1629">
        <v>0.73747620708058714</v>
      </c>
      <c r="AO1629">
        <v>0.10922629425366941</v>
      </c>
      <c r="AP1629">
        <v>0.92866771879804655</v>
      </c>
      <c r="AQ1629">
        <v>0.86365113259468285</v>
      </c>
      <c r="AR1629">
        <v>63.833641653546877</v>
      </c>
      <c r="AS1629">
        <v>5.4877742906574399E-2</v>
      </c>
      <c r="AT1629">
        <v>0.22769576947324591</v>
      </c>
      <c r="AU1629">
        <v>0.35100468785040262</v>
      </c>
      <c r="AV1629">
        <v>-2.4390856155892301E-2</v>
      </c>
      <c r="AW1629">
        <v>0.1206002145543681</v>
      </c>
      <c r="AX1629">
        <v>8.9073656564610679E-2</v>
      </c>
      <c r="AY1629">
        <v>7.844291038367146E-2</v>
      </c>
      <c r="AZ1629">
        <v>6.2549797589117402</v>
      </c>
      <c r="BA1629">
        <v>0.64230096292630923</v>
      </c>
      <c r="BB1629">
        <v>0.97463196996154466</v>
      </c>
      <c r="BC1629">
        <v>0.1069282949579361</v>
      </c>
      <c r="BD1629">
        <v>2.41141124430433E-4</v>
      </c>
      <c r="BE1629">
        <v>0.13070602600010359</v>
      </c>
      <c r="BF1629">
        <v>0.15460399383873091</v>
      </c>
      <c r="BG1629">
        <v>0.75982901309967676</v>
      </c>
      <c r="BH1629">
        <v>-3.3443460445590913E-2</v>
      </c>
      <c r="BI1629">
        <v>0.11877374456198959</v>
      </c>
      <c r="BJ1629">
        <v>3.0563161939772199</v>
      </c>
      <c r="BK1629">
        <v>0.74839491366955446</v>
      </c>
      <c r="BL1629">
        <v>0.9667856450844422</v>
      </c>
      <c r="BM1629">
        <v>0.76762398088355144</v>
      </c>
      <c r="BN1629">
        <v>4.7051655576732552</v>
      </c>
      <c r="BO1629">
        <v>0.1814300425584425</v>
      </c>
      <c r="BP1629">
        <v>1.367031218558777</v>
      </c>
      <c r="BQ1629">
        <v>0.88269031253868324</v>
      </c>
      <c r="BR1629">
        <v>6.9640802851068412E-2</v>
      </c>
      <c r="BS1629">
        <v>0.38743553878950199</v>
      </c>
      <c r="BT1629">
        <v>0.2220799535519587</v>
      </c>
      <c r="BU1629">
        <v>0.66964055411924339</v>
      </c>
      <c r="BV1629">
        <v>0.12391598645300569</v>
      </c>
      <c r="BW1629">
        <v>0.84531977995707375</v>
      </c>
      <c r="BX1629">
        <v>1.6250853822649309</v>
      </c>
      <c r="BY1629">
        <v>0.69344464789744231</v>
      </c>
    </row>
    <row r="1630" spans="1:77" x14ac:dyDescent="0.3">
      <c r="A1630" s="1">
        <v>1626</v>
      </c>
      <c r="B1630">
        <v>0.31229282118197221</v>
      </c>
      <c r="C1630">
        <v>0.48716338558549988</v>
      </c>
      <c r="D1630">
        <v>7.4377992674277138E-2</v>
      </c>
      <c r="E1630">
        <v>8.8344732197250891E-2</v>
      </c>
      <c r="F1630">
        <v>0.8530403323837914</v>
      </c>
      <c r="G1630">
        <v>0.23443973828192219</v>
      </c>
      <c r="H1630">
        <v>0.21238129107964629</v>
      </c>
      <c r="I1630">
        <v>0.6226220637775195</v>
      </c>
      <c r="J1630">
        <v>19.320865985445479</v>
      </c>
      <c r="K1630">
        <v>0.43439271359317261</v>
      </c>
      <c r="L1630">
        <v>33.034330749021677</v>
      </c>
      <c r="M1630">
        <v>0.70567970750818587</v>
      </c>
      <c r="N1630">
        <v>0.86640001343816042</v>
      </c>
      <c r="O1630">
        <v>0.45619634874936837</v>
      </c>
      <c r="P1630">
        <v>13.1572536969799</v>
      </c>
      <c r="Q1630">
        <v>0.93208572125411537</v>
      </c>
      <c r="R1630">
        <v>0.96696381718009017</v>
      </c>
      <c r="S1630">
        <v>0.22420764056642681</v>
      </c>
      <c r="T1630">
        <v>0.67659875909067491</v>
      </c>
      <c r="U1630">
        <v>0.56115532569908488</v>
      </c>
      <c r="V1630">
        <v>117.69884440867</v>
      </c>
      <c r="W1630">
        <v>0.79186847222192336</v>
      </c>
      <c r="X1630">
        <v>0.94660586831298876</v>
      </c>
      <c r="Y1630">
        <v>0.88376230463767425</v>
      </c>
      <c r="Z1630">
        <v>0.85793391078027925</v>
      </c>
      <c r="AA1630">
        <v>0.15787444976230339</v>
      </c>
      <c r="AB1630">
        <v>9.9799948570299599E-2</v>
      </c>
      <c r="AC1630">
        <v>0.48019495990258482</v>
      </c>
      <c r="AD1630">
        <v>0.53053334467695346</v>
      </c>
      <c r="AE1630">
        <v>0.9242098661067405</v>
      </c>
      <c r="AF1630">
        <v>193.3165100464347</v>
      </c>
      <c r="AG1630">
        <v>0.2216617997709952</v>
      </c>
      <c r="AH1630">
        <v>0.88846740942465052</v>
      </c>
      <c r="AI1630">
        <v>0.77623046387839401</v>
      </c>
      <c r="AJ1630">
        <v>16.639331143482519</v>
      </c>
      <c r="AK1630">
        <v>0.81974909142917851</v>
      </c>
      <c r="AL1630">
        <v>24.681653490190641</v>
      </c>
      <c r="AM1630">
        <v>0.38076895610088141</v>
      </c>
      <c r="AN1630">
        <v>0.79458503143976522</v>
      </c>
      <c r="AO1630">
        <v>0.46615644649853238</v>
      </c>
      <c r="AP1630">
        <v>0.93574454730622481</v>
      </c>
      <c r="AQ1630">
        <v>0.91828791869722692</v>
      </c>
      <c r="AR1630">
        <v>64.799220470998634</v>
      </c>
      <c r="AS1630">
        <v>8.6003200512498976E-2</v>
      </c>
      <c r="AT1630">
        <v>0.23821384181707569</v>
      </c>
      <c r="AU1630">
        <v>0.46855124477531729</v>
      </c>
      <c r="AV1630">
        <v>-5.1869543886144502E-4</v>
      </c>
      <c r="AW1630">
        <v>0.77355865867446805</v>
      </c>
      <c r="AX1630">
        <v>9.3984026222582229E-2</v>
      </c>
      <c r="AY1630">
        <v>0.41775919661938571</v>
      </c>
      <c r="AZ1630">
        <v>5.7712579905733046</v>
      </c>
      <c r="BA1630">
        <v>6.8052941947704587E-2</v>
      </c>
      <c r="BB1630">
        <v>1.085551789821136</v>
      </c>
      <c r="BC1630">
        <v>0.89389515273929454</v>
      </c>
      <c r="BD1630">
        <v>2.4392041287782691E-4</v>
      </c>
      <c r="BE1630">
        <v>0.19276316536883401</v>
      </c>
      <c r="BF1630">
        <v>0.15249912043086039</v>
      </c>
      <c r="BG1630">
        <v>0.65272891110637132</v>
      </c>
      <c r="BH1630">
        <v>-3.1979441884402271E-2</v>
      </c>
      <c r="BI1630">
        <v>0.44896129898207549</v>
      </c>
      <c r="BJ1630">
        <v>2.9705807815570799</v>
      </c>
      <c r="BK1630">
        <v>0.50195358148085001</v>
      </c>
      <c r="BL1630">
        <v>0.94561562660665766</v>
      </c>
      <c r="BM1630">
        <v>0.58806776028284069</v>
      </c>
      <c r="BN1630">
        <v>5.0000507298525489</v>
      </c>
      <c r="BO1630">
        <v>0.68333937257699029</v>
      </c>
      <c r="BP1630">
        <v>1.259940315574144</v>
      </c>
      <c r="BQ1630">
        <v>0.23932722975078899</v>
      </c>
      <c r="BR1630">
        <v>7.1624808579915739E-2</v>
      </c>
      <c r="BS1630">
        <v>0.89493603100703534</v>
      </c>
      <c r="BT1630">
        <v>0.20993627026066869</v>
      </c>
      <c r="BU1630">
        <v>0.19851561387312891</v>
      </c>
      <c r="BV1630">
        <v>0.1024568607787729</v>
      </c>
      <c r="BW1630">
        <v>0.1846324131395595</v>
      </c>
      <c r="BX1630">
        <v>1.6729564034598969</v>
      </c>
      <c r="BY1630">
        <v>0.80434704844178562</v>
      </c>
    </row>
    <row r="1631" spans="1:77" x14ac:dyDescent="0.3">
      <c r="A1631" s="1">
        <v>1627</v>
      </c>
      <c r="B1631">
        <v>0.36115898272995822</v>
      </c>
      <c r="C1631">
        <v>0.89942502516188749</v>
      </c>
      <c r="D1631">
        <v>8.5370580241296679E-2</v>
      </c>
      <c r="E1631">
        <v>0.27507108623080062</v>
      </c>
      <c r="F1631">
        <v>0.84881062111698657</v>
      </c>
      <c r="G1631">
        <v>0.19853972781883431</v>
      </c>
      <c r="H1631">
        <v>0.2015818671172778</v>
      </c>
      <c r="I1631">
        <v>0.37484917550694719</v>
      </c>
      <c r="J1631">
        <v>17.56998867404393</v>
      </c>
      <c r="K1631">
        <v>0.28652364262576718</v>
      </c>
      <c r="L1631">
        <v>15.52792590553285</v>
      </c>
      <c r="M1631">
        <v>0.1794021450355045</v>
      </c>
      <c r="N1631">
        <v>0.82751348789438395</v>
      </c>
      <c r="O1631">
        <v>0.20230205895157069</v>
      </c>
      <c r="P1631">
        <v>13.43316721673504</v>
      </c>
      <c r="Q1631">
        <v>0.95090070058572329</v>
      </c>
      <c r="R1631">
        <v>0.98788372350231601</v>
      </c>
      <c r="S1631">
        <v>0.38617744283157629</v>
      </c>
      <c r="T1631">
        <v>0.703736250927124</v>
      </c>
      <c r="U1631">
        <v>0.73078751854189994</v>
      </c>
      <c r="V1631">
        <v>114.56455011624411</v>
      </c>
      <c r="W1631">
        <v>0.68969970562528138</v>
      </c>
      <c r="X1631">
        <v>0.95206007787728208</v>
      </c>
      <c r="Y1631">
        <v>0.91114582156309221</v>
      </c>
      <c r="Z1631">
        <v>0.91649459260488331</v>
      </c>
      <c r="AA1631">
        <v>0.78540584210713471</v>
      </c>
      <c r="AB1631">
        <v>0.1015504013932505</v>
      </c>
      <c r="AC1631">
        <v>0.6430214169240871</v>
      </c>
      <c r="AD1631">
        <v>0.51282596595192331</v>
      </c>
      <c r="AE1631">
        <v>0.72361823851848661</v>
      </c>
      <c r="AF1631">
        <v>195.47701342314761</v>
      </c>
      <c r="AG1631">
        <v>0.29942243062536389</v>
      </c>
      <c r="AH1631">
        <v>0.91170295970033299</v>
      </c>
      <c r="AI1631">
        <v>0.92047816567624485</v>
      </c>
      <c r="AJ1631">
        <v>15.92704275482896</v>
      </c>
      <c r="AK1631">
        <v>0.45544132325695902</v>
      </c>
      <c r="AL1631">
        <v>26.37404200249124</v>
      </c>
      <c r="AM1631">
        <v>0.89857748702768536</v>
      </c>
      <c r="AN1631">
        <v>0.82664393297709293</v>
      </c>
      <c r="AO1631">
        <v>0.66652458110683055</v>
      </c>
      <c r="AP1631">
        <v>0.90859733530846842</v>
      </c>
      <c r="AQ1631">
        <v>0.63302306425138533</v>
      </c>
      <c r="AR1631">
        <v>79.28172661118144</v>
      </c>
      <c r="AS1631">
        <v>0.93357445304769893</v>
      </c>
      <c r="AT1631">
        <v>0.2242258354371772</v>
      </c>
      <c r="AU1631">
        <v>0.3159434694855523</v>
      </c>
      <c r="AV1631">
        <v>-2.649024623932815E-2</v>
      </c>
      <c r="AW1631">
        <v>6.3177072228442266E-2</v>
      </c>
      <c r="AX1631">
        <v>9.0517800728146067E-2</v>
      </c>
      <c r="AY1631">
        <v>0.15038563923966361</v>
      </c>
      <c r="AZ1631">
        <v>6.2186468199188427</v>
      </c>
      <c r="BA1631">
        <v>0.59067379703235745</v>
      </c>
      <c r="BB1631">
        <v>1.1163701396410419</v>
      </c>
      <c r="BC1631">
        <v>0.98696614876244526</v>
      </c>
      <c r="BD1631">
        <v>2.5555579797292328E-4</v>
      </c>
      <c r="BE1631">
        <v>0.57665279278332926</v>
      </c>
      <c r="BF1631">
        <v>0.1481300319436831</v>
      </c>
      <c r="BG1631">
        <v>0.38310608631586501</v>
      </c>
      <c r="BH1631">
        <v>-3.2759902648003748E-2</v>
      </c>
      <c r="BI1631">
        <v>0.24658306310463551</v>
      </c>
      <c r="BJ1631">
        <v>3.022260814780334</v>
      </c>
      <c r="BK1631">
        <v>0.66048096689688096</v>
      </c>
      <c r="BL1631">
        <v>0.88265698934285564</v>
      </c>
      <c r="BM1631">
        <v>8.8362893755515259E-2</v>
      </c>
      <c r="BN1631">
        <v>5.1144708334974487</v>
      </c>
      <c r="BO1631">
        <v>0.84190686881801247</v>
      </c>
      <c r="BP1631">
        <v>1.370906836740684</v>
      </c>
      <c r="BQ1631">
        <v>0.89668633301798428</v>
      </c>
      <c r="BR1631">
        <v>7.1198781386075161E-2</v>
      </c>
      <c r="BS1631">
        <v>0.81975619471392669</v>
      </c>
      <c r="BT1631">
        <v>0.19710542866718139</v>
      </c>
      <c r="BU1631">
        <v>8.6251270027123061E-4</v>
      </c>
      <c r="BV1631">
        <v>0.1212181982167968</v>
      </c>
      <c r="BW1631">
        <v>0.76225979731517191</v>
      </c>
      <c r="BX1631">
        <v>1.4736043154631291</v>
      </c>
      <c r="BY1631">
        <v>0.34250970801141872</v>
      </c>
    </row>
    <row r="1632" spans="1:77" x14ac:dyDescent="0.3">
      <c r="A1632" s="1">
        <v>1628</v>
      </c>
      <c r="B1632">
        <v>0.33288453882596852</v>
      </c>
      <c r="C1632">
        <v>0.69970099142647169</v>
      </c>
      <c r="D1632">
        <v>0.1033139655143277</v>
      </c>
      <c r="E1632">
        <v>0.77902877233567769</v>
      </c>
      <c r="F1632">
        <v>0.90376570918780752</v>
      </c>
      <c r="G1632">
        <v>0.89018658409381757</v>
      </c>
      <c r="H1632">
        <v>0.21857519021135999</v>
      </c>
      <c r="I1632">
        <v>0.73666168793274489</v>
      </c>
      <c r="J1632">
        <v>21.752075605332589</v>
      </c>
      <c r="K1632">
        <v>0.65985871589925105</v>
      </c>
      <c r="L1632">
        <v>38.355042040534329</v>
      </c>
      <c r="M1632">
        <v>0.82625862645574177</v>
      </c>
      <c r="N1632">
        <v>0.79649908320560014</v>
      </c>
      <c r="O1632">
        <v>7.2800527240417912E-2</v>
      </c>
      <c r="P1632">
        <v>12.7225362946764</v>
      </c>
      <c r="Q1632">
        <v>0.89626318141867345</v>
      </c>
      <c r="R1632">
        <v>1.0025357565855399</v>
      </c>
      <c r="S1632">
        <v>0.52503606278234149</v>
      </c>
      <c r="T1632">
        <v>0.79055685618099103</v>
      </c>
      <c r="U1632">
        <v>0.99646567616179249</v>
      </c>
      <c r="V1632">
        <v>107.3012867870236</v>
      </c>
      <c r="W1632">
        <v>0.38875845184849922</v>
      </c>
      <c r="X1632">
        <v>0.93961586982105372</v>
      </c>
      <c r="Y1632">
        <v>0.84329873000685118</v>
      </c>
      <c r="Z1632">
        <v>0.86037628672091326</v>
      </c>
      <c r="AA1632">
        <v>0.17550336566284969</v>
      </c>
      <c r="AB1632">
        <v>0.1075128860611148</v>
      </c>
      <c r="AC1632">
        <v>0.96907132127501416</v>
      </c>
      <c r="AD1632">
        <v>0.47792908327839623</v>
      </c>
      <c r="AE1632">
        <v>0.1560067385543176</v>
      </c>
      <c r="AF1632">
        <v>201.07900434289411</v>
      </c>
      <c r="AG1632">
        <v>0.55249490417972191</v>
      </c>
      <c r="AH1632">
        <v>0.87767654701454223</v>
      </c>
      <c r="AI1632">
        <v>0.68441764278961181</v>
      </c>
      <c r="AJ1632">
        <v>16.851635341237252</v>
      </c>
      <c r="AK1632">
        <v>0.89061530029588176</v>
      </c>
      <c r="AL1632">
        <v>25.72175097838176</v>
      </c>
      <c r="AM1632">
        <v>0.74702643336910235</v>
      </c>
      <c r="AN1632">
        <v>0.86956717310967013</v>
      </c>
      <c r="AO1632">
        <v>0.934794831935438</v>
      </c>
      <c r="AP1632">
        <v>0.90079595018651892</v>
      </c>
      <c r="AQ1632">
        <v>0.51317784523372945</v>
      </c>
      <c r="AR1632">
        <v>81.877880214884399</v>
      </c>
      <c r="AS1632">
        <v>0.9887024618507223</v>
      </c>
      <c r="AT1632">
        <v>0.19961191436871009</v>
      </c>
      <c r="AU1632">
        <v>0.1201825796533411</v>
      </c>
      <c r="AV1632">
        <v>-2.455248943426214E-3</v>
      </c>
      <c r="AW1632">
        <v>0.72058947091284964</v>
      </c>
      <c r="AX1632">
        <v>9.3079049022553345E-2</v>
      </c>
      <c r="AY1632">
        <v>0.33505615039628189</v>
      </c>
      <c r="AZ1632">
        <v>6.1156891313172972</v>
      </c>
      <c r="BA1632">
        <v>0.43065396629164571</v>
      </c>
      <c r="BB1632">
        <v>0.99458912087438767</v>
      </c>
      <c r="BC1632">
        <v>0.2153025384377687</v>
      </c>
      <c r="BD1632">
        <v>2.4119625443875359E-4</v>
      </c>
      <c r="BE1632">
        <v>0.13182016994225351</v>
      </c>
      <c r="BF1632">
        <v>0.15693403516526289</v>
      </c>
      <c r="BG1632">
        <v>0.85542269174396479</v>
      </c>
      <c r="BH1632">
        <v>-3.3074332607998053E-2</v>
      </c>
      <c r="BI1632">
        <v>0.18205785914347369</v>
      </c>
      <c r="BJ1632">
        <v>3.09764081530462</v>
      </c>
      <c r="BK1632">
        <v>0.83741719415998328</v>
      </c>
      <c r="BL1632">
        <v>1.005377602329639</v>
      </c>
      <c r="BM1632">
        <v>0.96359197694559684</v>
      </c>
      <c r="BN1632">
        <v>4.9449181627058536</v>
      </c>
      <c r="BO1632">
        <v>0.58746805104304078</v>
      </c>
      <c r="BP1632">
        <v>1.1956031479991061</v>
      </c>
      <c r="BQ1632">
        <v>1.9394117972310939E-2</v>
      </c>
      <c r="BR1632">
        <v>7.2198404892347315E-2</v>
      </c>
      <c r="BS1632">
        <v>0.96430251574373804</v>
      </c>
      <c r="BT1632">
        <v>0.21628664014620819</v>
      </c>
      <c r="BU1632">
        <v>0.42449405812143448</v>
      </c>
      <c r="BV1632">
        <v>9.6613128662092818E-2</v>
      </c>
      <c r="BW1632">
        <v>4.7145524043356044E-3</v>
      </c>
      <c r="BX1632">
        <v>1.6971260741285721</v>
      </c>
      <c r="BY1632">
        <v>0.86034072542238427</v>
      </c>
    </row>
    <row r="1633" spans="1:77" x14ac:dyDescent="0.3">
      <c r="A1633" s="1">
        <v>1629</v>
      </c>
      <c r="B1633">
        <v>0.37451893889077642</v>
      </c>
      <c r="C1633">
        <v>0.95671436831653434</v>
      </c>
      <c r="D1633">
        <v>0.10175787824506941</v>
      </c>
      <c r="E1633">
        <v>0.73589285228435564</v>
      </c>
      <c r="F1633">
        <v>0.87586939113608342</v>
      </c>
      <c r="G1633">
        <v>0.47968037594666729</v>
      </c>
      <c r="H1633">
        <v>0.19581524369663311</v>
      </c>
      <c r="I1633">
        <v>0.2310796640801186</v>
      </c>
      <c r="J1633">
        <v>18.54575962992601</v>
      </c>
      <c r="K1633">
        <v>0.36515003826236581</v>
      </c>
      <c r="L1633">
        <v>18.043102296540901</v>
      </c>
      <c r="M1633">
        <v>0.24222733666922569</v>
      </c>
      <c r="N1633">
        <v>0.9292068320261887</v>
      </c>
      <c r="O1633">
        <v>0.96284146484444144</v>
      </c>
      <c r="P1633">
        <v>11.717976705833021</v>
      </c>
      <c r="Q1633">
        <v>0.78456646193090629</v>
      </c>
      <c r="R1633">
        <v>0.9516708503118847</v>
      </c>
      <c r="S1633">
        <v>0.13349383859765959</v>
      </c>
      <c r="T1633">
        <v>0.7061893479483401</v>
      </c>
      <c r="U1633">
        <v>0.74408900371674935</v>
      </c>
      <c r="V1633">
        <v>99.32842618034114</v>
      </c>
      <c r="W1633">
        <v>0.13469953650507499</v>
      </c>
      <c r="X1633">
        <v>0.98442578314830342</v>
      </c>
      <c r="Y1633">
        <v>0.99808198188211494</v>
      </c>
      <c r="Z1633">
        <v>0.91379111848172201</v>
      </c>
      <c r="AA1633">
        <v>0.75790694657933644</v>
      </c>
      <c r="AB1633">
        <v>0.1015566928097083</v>
      </c>
      <c r="AC1633">
        <v>0.64355281845184087</v>
      </c>
      <c r="AD1633">
        <v>0.51634333784783104</v>
      </c>
      <c r="AE1633">
        <v>0.77344581855495131</v>
      </c>
      <c r="AF1633">
        <v>206.9610084262923</v>
      </c>
      <c r="AG1633">
        <v>0.78748087342597295</v>
      </c>
      <c r="AH1633">
        <v>0.88041569556354182</v>
      </c>
      <c r="AI1633">
        <v>0.70921437341711546</v>
      </c>
      <c r="AJ1633">
        <v>16.211541666947781</v>
      </c>
      <c r="AK1633">
        <v>0.62347333151911177</v>
      </c>
      <c r="AL1633">
        <v>26.46641906053841</v>
      </c>
      <c r="AM1633">
        <v>0.91453683532653474</v>
      </c>
      <c r="AN1633">
        <v>0.76683084124507361</v>
      </c>
      <c r="AO1633">
        <v>0.29269275778170978</v>
      </c>
      <c r="AP1633">
        <v>0.86345334567889109</v>
      </c>
      <c r="AQ1633">
        <v>7.6397142157438966E-2</v>
      </c>
      <c r="AR1633">
        <v>73.902388585484672</v>
      </c>
      <c r="AS1633">
        <v>0.67335923019653909</v>
      </c>
      <c r="AT1633">
        <v>0.1924307954245876</v>
      </c>
      <c r="AU1633">
        <v>8.0557329340644176E-2</v>
      </c>
      <c r="AV1633">
        <v>2.047136605692361E-3</v>
      </c>
      <c r="AW1633">
        <v>0.84374006033075377</v>
      </c>
      <c r="AX1633">
        <v>9.5310804907226779E-2</v>
      </c>
      <c r="AY1633">
        <v>0.55256516537493072</v>
      </c>
      <c r="AZ1633">
        <v>6.440376362744094</v>
      </c>
      <c r="BA1633">
        <v>0.8515727437635926</v>
      </c>
      <c r="BB1633">
        <v>1.086708898664114</v>
      </c>
      <c r="BC1633">
        <v>0.89900716076495157</v>
      </c>
      <c r="BD1633">
        <v>2.4609491183899312E-4</v>
      </c>
      <c r="BE1633">
        <v>0.24969550329110871</v>
      </c>
      <c r="BF1633">
        <v>0.1490411788164667</v>
      </c>
      <c r="BG1633">
        <v>0.4381215612355383</v>
      </c>
      <c r="BH1633">
        <v>-3.1201264839987568E-2</v>
      </c>
      <c r="BI1633">
        <v>0.67372943122167861</v>
      </c>
      <c r="BJ1633">
        <v>2.7640226746938392</v>
      </c>
      <c r="BK1633">
        <v>4.6963049736537442E-2</v>
      </c>
      <c r="BL1633">
        <v>0.95835098680303343</v>
      </c>
      <c r="BM1633">
        <v>0.70220224705402212</v>
      </c>
      <c r="BN1633">
        <v>5.1367578533547924</v>
      </c>
      <c r="BO1633">
        <v>0.86644817818102227</v>
      </c>
      <c r="BP1633">
        <v>1.2363095391347281</v>
      </c>
      <c r="BQ1633">
        <v>0.13008742545147889</v>
      </c>
      <c r="BR1633">
        <v>7.1684520408382718E-2</v>
      </c>
      <c r="BS1633">
        <v>0.90386185800213514</v>
      </c>
      <c r="BT1633">
        <v>0.21203299119640559</v>
      </c>
      <c r="BU1633">
        <v>0.263744224208251</v>
      </c>
      <c r="BV1633">
        <v>0.1178237870868051</v>
      </c>
      <c r="BW1633">
        <v>0.6577520654804534</v>
      </c>
      <c r="BX1633">
        <v>1.481994872352882</v>
      </c>
      <c r="BY1633">
        <v>0.36194804205463221</v>
      </c>
    </row>
    <row r="1634" spans="1:77" x14ac:dyDescent="0.3">
      <c r="A1634" s="1">
        <v>1630</v>
      </c>
      <c r="B1634">
        <v>0.33557035386794082</v>
      </c>
      <c r="C1634">
        <v>0.72325471328650837</v>
      </c>
      <c r="D1634">
        <v>9.291509852180227E-2</v>
      </c>
      <c r="E1634">
        <v>0.46299303876066239</v>
      </c>
      <c r="F1634">
        <v>0.88493942500267908</v>
      </c>
      <c r="G1634">
        <v>0.60122549331547825</v>
      </c>
      <c r="H1634">
        <v>0.19553890701366211</v>
      </c>
      <c r="I1634">
        <v>0.22498490736845739</v>
      </c>
      <c r="J1634">
        <v>18.315682038222921</v>
      </c>
      <c r="K1634">
        <v>0.3457528388041165</v>
      </c>
      <c r="L1634">
        <v>12.850820587599561</v>
      </c>
      <c r="M1634">
        <v>0.12287469477282199</v>
      </c>
      <c r="N1634">
        <v>0.91468240592304961</v>
      </c>
      <c r="O1634">
        <v>0.88320452730873622</v>
      </c>
      <c r="P1634">
        <v>8.3926556342513088</v>
      </c>
      <c r="Q1634">
        <v>0.23020224505234299</v>
      </c>
      <c r="R1634">
        <v>0.98120925740220932</v>
      </c>
      <c r="S1634">
        <v>0.32974717439091428</v>
      </c>
      <c r="T1634">
        <v>0.63701479264692962</v>
      </c>
      <c r="U1634">
        <v>0.29409312467072768</v>
      </c>
      <c r="V1634">
        <v>107.8950768168468</v>
      </c>
      <c r="W1634">
        <v>0.41294436525442851</v>
      </c>
      <c r="X1634">
        <v>0.93398054616901849</v>
      </c>
      <c r="Y1634">
        <v>0.80628523410361252</v>
      </c>
      <c r="Z1634">
        <v>0.86100666909390855</v>
      </c>
      <c r="AA1634">
        <v>0.18020488525232911</v>
      </c>
      <c r="AB1634">
        <v>9.8499154617251838E-2</v>
      </c>
      <c r="AC1634">
        <v>0.36117814603976539</v>
      </c>
      <c r="AD1634">
        <v>0.46922876495945381</v>
      </c>
      <c r="AE1634">
        <v>7.3949080373183679E-2</v>
      </c>
      <c r="AF1634">
        <v>193.67622838955569</v>
      </c>
      <c r="AG1634">
        <v>0.23379902870411301</v>
      </c>
      <c r="AH1634">
        <v>0.86675713050967107</v>
      </c>
      <c r="AI1634">
        <v>0.57548456158320016</v>
      </c>
      <c r="AJ1634">
        <v>16.353824725202859</v>
      </c>
      <c r="AK1634">
        <v>0.69668890321958377</v>
      </c>
      <c r="AL1634">
        <v>26.244422265792451</v>
      </c>
      <c r="AM1634">
        <v>0.87388196426897802</v>
      </c>
      <c r="AN1634">
        <v>0.77917496836053424</v>
      </c>
      <c r="AO1634">
        <v>0.36984355225333881</v>
      </c>
      <c r="AP1634">
        <v>0.8993093580688164</v>
      </c>
      <c r="AQ1634">
        <v>0.48855554924098299</v>
      </c>
      <c r="AR1634">
        <v>66.35586057867728</v>
      </c>
      <c r="AS1634">
        <v>0.15084187930093679</v>
      </c>
      <c r="AT1634">
        <v>0.2217649151233434</v>
      </c>
      <c r="AU1634">
        <v>0.29219552238004121</v>
      </c>
      <c r="AV1634">
        <v>6.2142496441697816E-3</v>
      </c>
      <c r="AW1634">
        <v>0.95772017626284955</v>
      </c>
      <c r="AX1634">
        <v>9.0583759059298774E-2</v>
      </c>
      <c r="AY1634">
        <v>0.15422564456028751</v>
      </c>
      <c r="AZ1634">
        <v>5.9462386615386267</v>
      </c>
      <c r="BA1634">
        <v>0.21319460073946059</v>
      </c>
      <c r="BB1634">
        <v>0.96003237027520516</v>
      </c>
      <c r="BC1634">
        <v>5.1425086530222153E-2</v>
      </c>
      <c r="BD1634">
        <v>2.4520742857651591E-4</v>
      </c>
      <c r="BE1634">
        <v>0.2255710928401628</v>
      </c>
      <c r="BF1634">
        <v>0.14273341282186891</v>
      </c>
      <c r="BG1634">
        <v>0.1329014974965485</v>
      </c>
      <c r="BH1634">
        <v>-3.157463837992959E-2</v>
      </c>
      <c r="BI1634">
        <v>0.5720336049796666</v>
      </c>
      <c r="BJ1634">
        <v>3.0932030911513348</v>
      </c>
      <c r="BK1634">
        <v>0.82878524002453746</v>
      </c>
      <c r="BL1634">
        <v>0.94194605589691471</v>
      </c>
      <c r="BM1634">
        <v>0.55175244107454435</v>
      </c>
      <c r="BN1634">
        <v>4.9047107136489441</v>
      </c>
      <c r="BO1634">
        <v>0.50956748969779952</v>
      </c>
      <c r="BP1634">
        <v>1.272583394860666</v>
      </c>
      <c r="BQ1634">
        <v>0.3113418018088559</v>
      </c>
      <c r="BR1634">
        <v>7.1023142009342358E-2</v>
      </c>
      <c r="BS1634">
        <v>0.78289069359850139</v>
      </c>
      <c r="BT1634">
        <v>0.2172002277951989</v>
      </c>
      <c r="BU1634">
        <v>0.46398616220251149</v>
      </c>
      <c r="BV1634">
        <v>0.1057969723074704</v>
      </c>
      <c r="BW1634">
        <v>0.28746835922014702</v>
      </c>
      <c r="BX1634">
        <v>1.420925201988207</v>
      </c>
      <c r="BY1634">
        <v>0.22046843968077609</v>
      </c>
    </row>
    <row r="1635" spans="1:77" x14ac:dyDescent="0.3">
      <c r="A1635" s="1">
        <v>1631</v>
      </c>
      <c r="B1635">
        <v>0.34110145645143702</v>
      </c>
      <c r="C1635">
        <v>0.76873077119053479</v>
      </c>
      <c r="D1635">
        <v>0.11276025070835791</v>
      </c>
      <c r="E1635">
        <v>0.95840161126521228</v>
      </c>
      <c r="F1635">
        <v>0.85601580303046365</v>
      </c>
      <c r="G1635">
        <v>0.2614808490956414</v>
      </c>
      <c r="H1635">
        <v>0.1792747504128025</v>
      </c>
      <c r="I1635">
        <v>9.7458619156027704E-3</v>
      </c>
      <c r="J1635">
        <v>16.525397333876921</v>
      </c>
      <c r="K1635">
        <v>0.2129040518248399</v>
      </c>
      <c r="L1635">
        <v>27.353919533343159</v>
      </c>
      <c r="M1635">
        <v>0.54207705016619501</v>
      </c>
      <c r="N1635">
        <v>0.86662029703165144</v>
      </c>
      <c r="O1635">
        <v>0.45792465887035161</v>
      </c>
      <c r="P1635">
        <v>10.81640702008991</v>
      </c>
      <c r="Q1635">
        <v>0.64995099556893976</v>
      </c>
      <c r="R1635">
        <v>0.96489103471959425</v>
      </c>
      <c r="S1635">
        <v>0.21054231934897921</v>
      </c>
      <c r="T1635">
        <v>0.61999300724232032</v>
      </c>
      <c r="U1635">
        <v>0.20451526781926441</v>
      </c>
      <c r="V1635">
        <v>94.648164991038541</v>
      </c>
      <c r="W1635">
        <v>4.6849816470838829E-2</v>
      </c>
      <c r="X1635">
        <v>0.83001475599118713</v>
      </c>
      <c r="Y1635">
        <v>2.4727806011528321E-2</v>
      </c>
      <c r="Z1635">
        <v>0.9180239761095591</v>
      </c>
      <c r="AA1635">
        <v>0.80022827872439184</v>
      </c>
      <c r="AB1635">
        <v>9.545170976520552E-2</v>
      </c>
      <c r="AC1635">
        <v>0.1486056968201856</v>
      </c>
      <c r="AD1635">
        <v>0.50032782254025143</v>
      </c>
      <c r="AE1635">
        <v>0.50653495728144893</v>
      </c>
      <c r="AF1635">
        <v>204.02796832407671</v>
      </c>
      <c r="AG1635">
        <v>0.68111775517912609</v>
      </c>
      <c r="AH1635">
        <v>0.85152484511838278</v>
      </c>
      <c r="AI1635">
        <v>0.40630757237893711</v>
      </c>
      <c r="AJ1635">
        <v>15.634670600647651</v>
      </c>
      <c r="AK1635">
        <v>0.29773661955148839</v>
      </c>
      <c r="AL1635">
        <v>25.718503951872961</v>
      </c>
      <c r="AM1635">
        <v>0.74610174644062011</v>
      </c>
      <c r="AN1635">
        <v>0.76139464929377598</v>
      </c>
      <c r="AO1635">
        <v>0.25871655808609972</v>
      </c>
      <c r="AP1635">
        <v>0.89580558956892353</v>
      </c>
      <c r="AQ1635">
        <v>0.4325366426576594</v>
      </c>
      <c r="AR1635">
        <v>71.732672167943718</v>
      </c>
      <c r="AS1635">
        <v>0.51266865577817855</v>
      </c>
      <c r="AT1635">
        <v>0.17696763692652129</v>
      </c>
      <c r="AU1635">
        <v>2.2051218050723631E-2</v>
      </c>
      <c r="AV1635">
        <v>-1.5140832530396811E-3</v>
      </c>
      <c r="AW1635">
        <v>0.74633251496062136</v>
      </c>
      <c r="AX1635">
        <v>0.10276183694640691</v>
      </c>
      <c r="AY1635">
        <v>0.98720151063343631</v>
      </c>
      <c r="AZ1635">
        <v>5.9993697908228727</v>
      </c>
      <c r="BA1635">
        <v>0.27323542965991632</v>
      </c>
      <c r="BB1635">
        <v>1.0071524034364361</v>
      </c>
      <c r="BC1635">
        <v>0.30278102444326338</v>
      </c>
      <c r="BD1635">
        <v>2.5414451364343078E-4</v>
      </c>
      <c r="BE1635">
        <v>0.52388276483337204</v>
      </c>
      <c r="BF1635">
        <v>0.14747895373858499</v>
      </c>
      <c r="BG1635">
        <v>0.34605396979943343</v>
      </c>
      <c r="BH1635">
        <v>-3.159904882281727E-2</v>
      </c>
      <c r="BI1635">
        <v>0.56490520337376848</v>
      </c>
      <c r="BJ1635">
        <v>2.945773394903823</v>
      </c>
      <c r="BK1635">
        <v>0.4217558580607228</v>
      </c>
      <c r="BL1635">
        <v>0.98271567721358399</v>
      </c>
      <c r="BM1635">
        <v>0.86907653503599303</v>
      </c>
      <c r="BN1635">
        <v>4.8153109496393371</v>
      </c>
      <c r="BO1635">
        <v>0.3421011368128733</v>
      </c>
      <c r="BP1635">
        <v>1.424297606444203</v>
      </c>
      <c r="BQ1635">
        <v>0.99903794993298223</v>
      </c>
      <c r="BR1635">
        <v>6.7773421049847363E-2</v>
      </c>
      <c r="BS1635">
        <v>3.3232228908166163E-2</v>
      </c>
      <c r="BT1635">
        <v>0.23672809785222901</v>
      </c>
      <c r="BU1635">
        <v>0.99007177130977997</v>
      </c>
      <c r="BV1635">
        <v>0.1044443027459149</v>
      </c>
      <c r="BW1635">
        <v>0.2458221288766905</v>
      </c>
      <c r="BX1635">
        <v>1.558912903219098</v>
      </c>
      <c r="BY1635">
        <v>0.54014341067785954</v>
      </c>
    </row>
    <row r="1636" spans="1:77" x14ac:dyDescent="0.3">
      <c r="A1636" s="1">
        <v>1632</v>
      </c>
      <c r="B1636">
        <v>0.34925400349478841</v>
      </c>
      <c r="C1636">
        <v>0.82832292257953677</v>
      </c>
      <c r="D1636">
        <v>8.8201687243986526E-2</v>
      </c>
      <c r="E1636">
        <v>0.33988682196907372</v>
      </c>
      <c r="F1636">
        <v>0.86182788214166151</v>
      </c>
      <c r="G1636">
        <v>0.31855725084359848</v>
      </c>
      <c r="H1636">
        <v>0.20690069950649631</v>
      </c>
      <c r="I1636">
        <v>0.50465341252551144</v>
      </c>
      <c r="J1636">
        <v>23.709352032471951</v>
      </c>
      <c r="K1636">
        <v>0.80213874074317593</v>
      </c>
      <c r="L1636">
        <v>14.575037361924659</v>
      </c>
      <c r="M1636">
        <v>0.1580593110874253</v>
      </c>
      <c r="N1636">
        <v>0.91323177692792623</v>
      </c>
      <c r="O1636">
        <v>0.87281238550407025</v>
      </c>
      <c r="P1636">
        <v>11.34753171137594</v>
      </c>
      <c r="Q1636">
        <v>0.73318950801191263</v>
      </c>
      <c r="R1636">
        <v>0.95982267218290984</v>
      </c>
      <c r="S1636">
        <v>0.1789376053551946</v>
      </c>
      <c r="T1636">
        <v>0.73485167450004774</v>
      </c>
      <c r="U1636">
        <v>0.87453438859299282</v>
      </c>
      <c r="V1636">
        <v>102.22129052094751</v>
      </c>
      <c r="W1636">
        <v>0.2116728154767854</v>
      </c>
      <c r="X1636">
        <v>0.89886399237816061</v>
      </c>
      <c r="Y1636">
        <v>0.48745735440652949</v>
      </c>
      <c r="Z1636">
        <v>0.88658988130164784</v>
      </c>
      <c r="AA1636">
        <v>0.42344754320045519</v>
      </c>
      <c r="AB1636">
        <v>0.10230963538822629</v>
      </c>
      <c r="AC1636">
        <v>0.70429146068989468</v>
      </c>
      <c r="AD1636">
        <v>0.47100289326494232</v>
      </c>
      <c r="AE1636">
        <v>8.8224305099711825E-2</v>
      </c>
      <c r="AF1636">
        <v>189.95360702165209</v>
      </c>
      <c r="AG1636">
        <v>0.1238428659268536</v>
      </c>
      <c r="AH1636">
        <v>0.85746142646247359</v>
      </c>
      <c r="AI1636">
        <v>0.47091736797937289</v>
      </c>
      <c r="AJ1636">
        <v>16.522347503781869</v>
      </c>
      <c r="AK1636">
        <v>0.77317677683492647</v>
      </c>
      <c r="AL1636">
        <v>25.381327651529389</v>
      </c>
      <c r="AM1636">
        <v>0.64089819838608286</v>
      </c>
      <c r="AN1636">
        <v>0.78186610559757919</v>
      </c>
      <c r="AO1636">
        <v>0.38666315998486972</v>
      </c>
      <c r="AP1636">
        <v>0.90360836220094531</v>
      </c>
      <c r="AQ1636">
        <v>0.55833099810280928</v>
      </c>
      <c r="AR1636">
        <v>71.129571841244058</v>
      </c>
      <c r="AS1636">
        <v>0.46251958242564761</v>
      </c>
      <c r="AT1636">
        <v>0.2087192339461662</v>
      </c>
      <c r="AU1636">
        <v>0.18179869456964409</v>
      </c>
      <c r="AV1636">
        <v>-1.531642222336491E-2</v>
      </c>
      <c r="AW1636">
        <v>0.36880683196485459</v>
      </c>
      <c r="AX1636">
        <v>8.7579228070698178E-2</v>
      </c>
      <c r="AY1636">
        <v>2.842819570500716E-2</v>
      </c>
      <c r="AZ1636">
        <v>6.4336753945526048</v>
      </c>
      <c r="BA1636">
        <v>0.84558666156983275</v>
      </c>
      <c r="BB1636">
        <v>0.9720640874703651</v>
      </c>
      <c r="BC1636">
        <v>9.5709868014738034E-2</v>
      </c>
      <c r="BD1636">
        <v>2.546228530572245E-4</v>
      </c>
      <c r="BE1636">
        <v>0.54211572427224108</v>
      </c>
      <c r="BF1636">
        <v>0.1489633691707567</v>
      </c>
      <c r="BG1636">
        <v>0.43327928577519498</v>
      </c>
      <c r="BH1636">
        <v>-3.3130264099861313E-2</v>
      </c>
      <c r="BI1636">
        <v>0.17160338732418839</v>
      </c>
      <c r="BJ1636">
        <v>2.9948796938238389</v>
      </c>
      <c r="BK1636">
        <v>0.58026130534635056</v>
      </c>
      <c r="BL1636">
        <v>0.89060851638673855</v>
      </c>
      <c r="BM1636">
        <v>0.12764000205633161</v>
      </c>
      <c r="BN1636">
        <v>4.6928267688204937</v>
      </c>
      <c r="BO1636">
        <v>0.1665784697239511</v>
      </c>
      <c r="BP1636">
        <v>1.35463863610753</v>
      </c>
      <c r="BQ1636">
        <v>0.83197233231558065</v>
      </c>
      <c r="BR1636">
        <v>6.9090272928000435E-2</v>
      </c>
      <c r="BS1636">
        <v>0.24273560630730531</v>
      </c>
      <c r="BT1636">
        <v>0.22619607487810409</v>
      </c>
      <c r="BU1636">
        <v>0.80529124366409433</v>
      </c>
      <c r="BV1636">
        <v>9.8512448594192961E-2</v>
      </c>
      <c r="BW1636">
        <v>6.3191151299044457E-2</v>
      </c>
      <c r="BX1636">
        <v>1.687083317225593</v>
      </c>
      <c r="BY1636">
        <v>0.83707475321578328</v>
      </c>
    </row>
    <row r="1637" spans="1:77" x14ac:dyDescent="0.3">
      <c r="A1637" s="1">
        <v>1633</v>
      </c>
      <c r="B1637">
        <v>0.37225013426356512</v>
      </c>
      <c r="C1637">
        <v>0.94866299677398902</v>
      </c>
      <c r="D1637">
        <v>8.0186445261655415E-2</v>
      </c>
      <c r="E1637">
        <v>0.17414212491530359</v>
      </c>
      <c r="F1637">
        <v>0.90137601810694257</v>
      </c>
      <c r="G1637">
        <v>0.85547804101961133</v>
      </c>
      <c r="H1637">
        <v>0.20186091115935659</v>
      </c>
      <c r="I1637">
        <v>0.38203416682470348</v>
      </c>
      <c r="J1637">
        <v>16.198822722167399</v>
      </c>
      <c r="K1637">
        <v>0.19212701570429419</v>
      </c>
      <c r="L1637">
        <v>45.317325888868929</v>
      </c>
      <c r="M1637">
        <v>0.93631722870277356</v>
      </c>
      <c r="N1637">
        <v>0.93033990823014934</v>
      </c>
      <c r="O1637">
        <v>0.96718733227909814</v>
      </c>
      <c r="P1637">
        <v>12.071957366886179</v>
      </c>
      <c r="Q1637">
        <v>0.82853132677335806</v>
      </c>
      <c r="R1637">
        <v>1.018577111064618</v>
      </c>
      <c r="S1637">
        <v>0.66851565787082223</v>
      </c>
      <c r="T1637">
        <v>0.756103933508117</v>
      </c>
      <c r="U1637">
        <v>0.94155402255654419</v>
      </c>
      <c r="V1637">
        <v>101.8842134471486</v>
      </c>
      <c r="W1637">
        <v>0.20181227826182191</v>
      </c>
      <c r="X1637">
        <v>0.88643112231892351</v>
      </c>
      <c r="Y1637">
        <v>0.36059978141544691</v>
      </c>
      <c r="Z1637">
        <v>0.90321243974916654</v>
      </c>
      <c r="AA1637">
        <v>0.634373356095007</v>
      </c>
      <c r="AB1637">
        <v>0.1033661111104293</v>
      </c>
      <c r="AC1637">
        <v>0.77995759100414863</v>
      </c>
      <c r="AD1637">
        <v>0.50810800604306772</v>
      </c>
      <c r="AE1637">
        <v>0.64901216846246945</v>
      </c>
      <c r="AF1637">
        <v>213.14758471565091</v>
      </c>
      <c r="AG1637">
        <v>0.9413055059635238</v>
      </c>
      <c r="AH1637">
        <v>0.92996365991443286</v>
      </c>
      <c r="AI1637">
        <v>0.98261464282450173</v>
      </c>
      <c r="AJ1637">
        <v>15.52415606299272</v>
      </c>
      <c r="AK1637">
        <v>0.24682165116470689</v>
      </c>
      <c r="AL1637">
        <v>26.672305549523511</v>
      </c>
      <c r="AM1637">
        <v>0.9451937517320339</v>
      </c>
      <c r="AN1637">
        <v>0.85668322359743465</v>
      </c>
      <c r="AO1637">
        <v>0.85427014748396624</v>
      </c>
      <c r="AP1637">
        <v>0.94059370822396626</v>
      </c>
      <c r="AQ1637">
        <v>0.94769386659770083</v>
      </c>
      <c r="AR1637">
        <v>82.378114908838512</v>
      </c>
      <c r="AS1637">
        <v>0.9940541030548693</v>
      </c>
      <c r="AT1637">
        <v>0.19589260041081569</v>
      </c>
      <c r="AU1637">
        <v>9.8673312212813127E-2</v>
      </c>
      <c r="AV1637">
        <v>5.1058793300039476E-3</v>
      </c>
      <c r="AW1637">
        <v>0.92740370158654117</v>
      </c>
      <c r="AX1637">
        <v>9.5211974240654279E-2</v>
      </c>
      <c r="AY1637">
        <v>0.54264872127877573</v>
      </c>
      <c r="AZ1637">
        <v>6.0149402039249704</v>
      </c>
      <c r="BA1637">
        <v>0.29224030674556778</v>
      </c>
      <c r="BB1637">
        <v>1.0370392433843141</v>
      </c>
      <c r="BC1637">
        <v>0.56600684276298563</v>
      </c>
      <c r="BD1637">
        <v>2.4790588424680038E-4</v>
      </c>
      <c r="BE1637">
        <v>0.30272437702811289</v>
      </c>
      <c r="BF1637">
        <v>0.15112079145080801</v>
      </c>
      <c r="BG1637">
        <v>0.57192793344007631</v>
      </c>
      <c r="BH1637">
        <v>-3.3726750762809468E-2</v>
      </c>
      <c r="BI1637">
        <v>7.9336982800128242E-2</v>
      </c>
      <c r="BJ1637">
        <v>2.9657785130623071</v>
      </c>
      <c r="BK1637">
        <v>0.48588725476411382</v>
      </c>
      <c r="BL1637">
        <v>0.92311069280548097</v>
      </c>
      <c r="BM1637">
        <v>0.36307162909175239</v>
      </c>
      <c r="BN1637">
        <v>4.570724115736553</v>
      </c>
      <c r="BO1637">
        <v>5.3794755058927758E-2</v>
      </c>
      <c r="BP1637">
        <v>1.2997748067091539</v>
      </c>
      <c r="BQ1637">
        <v>0.49826924427213881</v>
      </c>
      <c r="BR1637">
        <v>6.7931247418377291E-2</v>
      </c>
      <c r="BS1637">
        <v>4.8178986346353488E-2</v>
      </c>
      <c r="BT1637">
        <v>0.21340761976077019</v>
      </c>
      <c r="BU1637">
        <v>0.31152909880402269</v>
      </c>
      <c r="BV1637">
        <v>0.1115795897462455</v>
      </c>
      <c r="BW1637">
        <v>0.46550461041396402</v>
      </c>
      <c r="BX1637">
        <v>1.543697567985054</v>
      </c>
      <c r="BY1637">
        <v>0.50489416885220328</v>
      </c>
    </row>
    <row r="1638" spans="1:77" x14ac:dyDescent="0.3">
      <c r="A1638" s="1">
        <v>1634</v>
      </c>
      <c r="B1638">
        <v>0.35356248278188679</v>
      </c>
      <c r="C1638">
        <v>0.85623713297449611</v>
      </c>
      <c r="D1638">
        <v>8.9280553758704834E-2</v>
      </c>
      <c r="E1638">
        <v>0.36638924291299307</v>
      </c>
      <c r="F1638">
        <v>0.82706270484655886</v>
      </c>
      <c r="G1638">
        <v>6.103249946766319E-2</v>
      </c>
      <c r="H1638">
        <v>0.19577733141820039</v>
      </c>
      <c r="I1638">
        <v>0.2302386671262604</v>
      </c>
      <c r="J1638">
        <v>14.499111905679779</v>
      </c>
      <c r="K1638">
        <v>0.10121003969914751</v>
      </c>
      <c r="L1638">
        <v>29.080816688773599</v>
      </c>
      <c r="M1638">
        <v>0.59562364389318623</v>
      </c>
      <c r="N1638">
        <v>0.91582966624444917</v>
      </c>
      <c r="O1638">
        <v>0.89110976208273796</v>
      </c>
      <c r="P1638">
        <v>8.746261151386026</v>
      </c>
      <c r="Q1638">
        <v>0.28068945228768311</v>
      </c>
      <c r="R1638">
        <v>1.043231075053588</v>
      </c>
      <c r="S1638">
        <v>0.8388644580214295</v>
      </c>
      <c r="T1638">
        <v>0.69617834877847096</v>
      </c>
      <c r="U1638">
        <v>0.68768763296570601</v>
      </c>
      <c r="V1638">
        <v>119.1516559514213</v>
      </c>
      <c r="W1638">
        <v>0.83232881263243308</v>
      </c>
      <c r="X1638">
        <v>0.91318608486055475</v>
      </c>
      <c r="Y1638">
        <v>0.63577916302161053</v>
      </c>
      <c r="Z1638">
        <v>0.89026001038080993</v>
      </c>
      <c r="AA1638">
        <v>0.46673775932777067</v>
      </c>
      <c r="AB1638">
        <v>9.8939023534058437E-2</v>
      </c>
      <c r="AC1638">
        <v>0.3995307087122521</v>
      </c>
      <c r="AD1638">
        <v>0.47497004923091229</v>
      </c>
      <c r="AE1638">
        <v>0.1247006717188366</v>
      </c>
      <c r="AF1638">
        <v>192.82612408436489</v>
      </c>
      <c r="AG1638">
        <v>0.2056368237844072</v>
      </c>
      <c r="AH1638">
        <v>0.79714334670990417</v>
      </c>
      <c r="AI1638">
        <v>3.6209741545080533E-2</v>
      </c>
      <c r="AJ1638">
        <v>14.823384141709139</v>
      </c>
      <c r="AK1638">
        <v>3.5010572548981607E-2</v>
      </c>
      <c r="AL1638">
        <v>26.411316743815711</v>
      </c>
      <c r="AM1638">
        <v>0.90518150141631681</v>
      </c>
      <c r="AN1638">
        <v>0.73924504820478598</v>
      </c>
      <c r="AO1638">
        <v>0.1202815512799122</v>
      </c>
      <c r="AP1638">
        <v>0.90335517844019819</v>
      </c>
      <c r="AQ1638">
        <v>0.55435613756364077</v>
      </c>
      <c r="AR1638">
        <v>63.570129722783378</v>
      </c>
      <c r="AS1638">
        <v>4.7592794285132627E-2</v>
      </c>
      <c r="AT1638">
        <v>0.2624976931101049</v>
      </c>
      <c r="AU1638">
        <v>0.80457702623005078</v>
      </c>
      <c r="AV1638">
        <v>-3.3835524054018052E-3</v>
      </c>
      <c r="AW1638">
        <v>0.69519823836428318</v>
      </c>
      <c r="AX1638">
        <v>0.1005728248823739</v>
      </c>
      <c r="AY1638">
        <v>0.92359770852323408</v>
      </c>
      <c r="AZ1638">
        <v>6.2017923547403209</v>
      </c>
      <c r="BA1638">
        <v>0.56554327791013204</v>
      </c>
      <c r="BB1638">
        <v>0.98465070665446064</v>
      </c>
      <c r="BC1638">
        <v>0.15664077565079959</v>
      </c>
      <c r="BD1638">
        <v>2.4710412057272709E-4</v>
      </c>
      <c r="BE1638">
        <v>0.27861773277884488</v>
      </c>
      <c r="BF1638">
        <v>0.1471267120216288</v>
      </c>
      <c r="BG1638">
        <v>0.32679365434559071</v>
      </c>
      <c r="BH1638">
        <v>-3.2457637652980403E-2</v>
      </c>
      <c r="BI1638">
        <v>0.31782116429098922</v>
      </c>
      <c r="BJ1638">
        <v>3.174322962671992</v>
      </c>
      <c r="BK1638">
        <v>0.95131430325762079</v>
      </c>
      <c r="BL1638">
        <v>0.97749950170928301</v>
      </c>
      <c r="BM1638">
        <v>0.83903950927830517</v>
      </c>
      <c r="BN1638">
        <v>4.8278139123128572</v>
      </c>
      <c r="BO1638">
        <v>0.3635328307417251</v>
      </c>
      <c r="BP1638">
        <v>1.3452021012430939</v>
      </c>
      <c r="BQ1638">
        <v>0.78725788066312208</v>
      </c>
      <c r="BR1638">
        <v>7.108455135721628E-2</v>
      </c>
      <c r="BS1638">
        <v>0.79616980538100024</v>
      </c>
      <c r="BT1638">
        <v>0.2142982376504988</v>
      </c>
      <c r="BU1638">
        <v>0.34461136063245201</v>
      </c>
      <c r="BV1638">
        <v>0.1127416932906329</v>
      </c>
      <c r="BW1638">
        <v>0.50128366042588901</v>
      </c>
      <c r="BX1638">
        <v>1.5405958719155111</v>
      </c>
      <c r="BY1638">
        <v>0.49770849511296389</v>
      </c>
    </row>
    <row r="1639" spans="1:77" x14ac:dyDescent="0.3">
      <c r="A1639" s="1">
        <v>1635</v>
      </c>
      <c r="B1639">
        <v>0.29768546101427418</v>
      </c>
      <c r="C1639">
        <v>0.30318709228584911</v>
      </c>
      <c r="D1639">
        <v>8.6592555140019317E-2</v>
      </c>
      <c r="E1639">
        <v>0.30220683285255029</v>
      </c>
      <c r="F1639">
        <v>0.91652903164266375</v>
      </c>
      <c r="G1639">
        <v>0.99498015777598736</v>
      </c>
      <c r="H1639">
        <v>0.20710659045071811</v>
      </c>
      <c r="I1639">
        <v>0.50937477793001951</v>
      </c>
      <c r="J1639">
        <v>14.42621428606307</v>
      </c>
      <c r="K1639">
        <v>9.7956864530744134E-2</v>
      </c>
      <c r="L1639">
        <v>15.933615571428639</v>
      </c>
      <c r="M1639">
        <v>0.18889888778130451</v>
      </c>
      <c r="N1639">
        <v>0.89362027862656923</v>
      </c>
      <c r="O1639">
        <v>0.69450803397233929</v>
      </c>
      <c r="P1639">
        <v>6.4268373438502771</v>
      </c>
      <c r="Q1639">
        <v>4.0717296116114278E-2</v>
      </c>
      <c r="R1639">
        <v>1.004806064874193</v>
      </c>
      <c r="S1639">
        <v>0.5469057357631798</v>
      </c>
      <c r="T1639">
        <v>0.59685622719759313</v>
      </c>
      <c r="U1639">
        <v>0.10877237632265251</v>
      </c>
      <c r="V1639">
        <v>95.587208431767436</v>
      </c>
      <c r="W1639">
        <v>6.0839994684726083E-2</v>
      </c>
      <c r="X1639">
        <v>0.86729518617350387</v>
      </c>
      <c r="Y1639">
        <v>0.202638170287436</v>
      </c>
      <c r="Z1639">
        <v>0.85557349621615941</v>
      </c>
      <c r="AA1639">
        <v>0.14172355775020271</v>
      </c>
      <c r="AB1639">
        <v>9.9198176780383979E-2</v>
      </c>
      <c r="AC1639">
        <v>0.42303228041597402</v>
      </c>
      <c r="AD1639">
        <v>0.48945848768000377</v>
      </c>
      <c r="AE1639">
        <v>0.31139444999860261</v>
      </c>
      <c r="AF1639">
        <v>201.66143905198001</v>
      </c>
      <c r="AG1639">
        <v>0.5796214779446921</v>
      </c>
      <c r="AH1639">
        <v>0.87365569498943163</v>
      </c>
      <c r="AI1639">
        <v>0.64618047137221812</v>
      </c>
      <c r="AJ1639">
        <v>16.140404846208039</v>
      </c>
      <c r="AK1639">
        <v>0.58390273184121699</v>
      </c>
      <c r="AL1639">
        <v>25.675442452167161</v>
      </c>
      <c r="AM1639">
        <v>0.73367918037169688</v>
      </c>
      <c r="AN1639">
        <v>0.80656321423685007</v>
      </c>
      <c r="AO1639">
        <v>0.54102008898031262</v>
      </c>
      <c r="AP1639">
        <v>0.87769914416844208</v>
      </c>
      <c r="AQ1639">
        <v>0.19739242653235861</v>
      </c>
      <c r="AR1639">
        <v>67.887690227502148</v>
      </c>
      <c r="AS1639">
        <v>0.23231267363068181</v>
      </c>
      <c r="AT1639">
        <v>0.24570399652722999</v>
      </c>
      <c r="AU1639">
        <v>0.56258999852477487</v>
      </c>
      <c r="AV1639">
        <v>-7.1482266266684243E-3</v>
      </c>
      <c r="AW1639">
        <v>0.5922257487235113</v>
      </c>
      <c r="AX1639">
        <v>9.7045653257482878E-2</v>
      </c>
      <c r="AY1639">
        <v>0.7089368297433859</v>
      </c>
      <c r="AZ1639">
        <v>6.3652275117803487</v>
      </c>
      <c r="BA1639">
        <v>0.77766323753193511</v>
      </c>
      <c r="BB1639">
        <v>0.98788508583132884</v>
      </c>
      <c r="BC1639">
        <v>0.17470985374155301</v>
      </c>
      <c r="BD1639">
        <v>2.7807553722414242E-4</v>
      </c>
      <c r="BE1639">
        <v>0.99949061777515114</v>
      </c>
      <c r="BF1639">
        <v>0.14459334367069421</v>
      </c>
      <c r="BG1639">
        <v>0.20451609507566229</v>
      </c>
      <c r="BH1639">
        <v>-3.2042222627513953E-2</v>
      </c>
      <c r="BI1639">
        <v>0.43045586442738559</v>
      </c>
      <c r="BJ1639">
        <v>2.9783182954209702</v>
      </c>
      <c r="BK1639">
        <v>0.52761551225694436</v>
      </c>
      <c r="BL1639">
        <v>0.93947675975969991</v>
      </c>
      <c r="BM1639">
        <v>0.52645210079953297</v>
      </c>
      <c r="BN1639">
        <v>4.6799821538008501</v>
      </c>
      <c r="BO1639">
        <v>0.15179167715732239</v>
      </c>
      <c r="BP1639">
        <v>1.3443901590531531</v>
      </c>
      <c r="BQ1639">
        <v>0.78316435304897847</v>
      </c>
      <c r="BR1639">
        <v>7.0901267446458471E-2</v>
      </c>
      <c r="BS1639">
        <v>0.75529564826139184</v>
      </c>
      <c r="BT1639">
        <v>0.2211514657276144</v>
      </c>
      <c r="BU1639">
        <v>0.6341134684492673</v>
      </c>
      <c r="BV1639">
        <v>0.111770828007155</v>
      </c>
      <c r="BW1639">
        <v>0.47139248790501947</v>
      </c>
      <c r="BX1639">
        <v>1.3494347108088001</v>
      </c>
      <c r="BY1639">
        <v>5.4847007549635667E-2</v>
      </c>
    </row>
    <row r="1640" spans="1:77" x14ac:dyDescent="0.3">
      <c r="A1640" s="1">
        <v>1636</v>
      </c>
      <c r="B1640">
        <v>0.35338126923485291</v>
      </c>
      <c r="C1640">
        <v>0.85511292945644812</v>
      </c>
      <c r="D1640">
        <v>9.5567878467959569E-2</v>
      </c>
      <c r="E1640">
        <v>0.54062990543228295</v>
      </c>
      <c r="F1640">
        <v>0.88535443526815072</v>
      </c>
      <c r="G1640">
        <v>0.60711496832874379</v>
      </c>
      <c r="H1640">
        <v>0.21581082217151659</v>
      </c>
      <c r="I1640">
        <v>0.68829336517662321</v>
      </c>
      <c r="J1640">
        <v>19.68625825210496</v>
      </c>
      <c r="K1640">
        <v>0.4691179946323572</v>
      </c>
      <c r="L1640">
        <v>34.066149779012378</v>
      </c>
      <c r="M1640">
        <v>0.73153248576075991</v>
      </c>
      <c r="N1640">
        <v>0.80959495515496183</v>
      </c>
      <c r="O1640">
        <v>0.1195817042820725</v>
      </c>
      <c r="P1640">
        <v>8.8837138015899075</v>
      </c>
      <c r="Q1640">
        <v>0.30166465785319863</v>
      </c>
      <c r="R1640">
        <v>0.97477612005269176</v>
      </c>
      <c r="S1640">
        <v>0.27957340650672841</v>
      </c>
      <c r="T1640">
        <v>0.78096519297125711</v>
      </c>
      <c r="U1640">
        <v>0.98785508571957181</v>
      </c>
      <c r="V1640">
        <v>113.83707669924171</v>
      </c>
      <c r="W1640">
        <v>0.66307872609286855</v>
      </c>
      <c r="X1640">
        <v>0.93256585686313909</v>
      </c>
      <c r="Y1640">
        <v>0.79637772852682487</v>
      </c>
      <c r="Z1640">
        <v>0.91357643636859631</v>
      </c>
      <c r="AA1640">
        <v>0.7556522380681423</v>
      </c>
      <c r="AB1640">
        <v>9.2749357635481658E-2</v>
      </c>
      <c r="AC1640">
        <v>3.7794837038906189E-2</v>
      </c>
      <c r="AD1640">
        <v>0.48252808244324141</v>
      </c>
      <c r="AE1640">
        <v>0.21161522948686121</v>
      </c>
      <c r="AF1640">
        <v>207.01250777447169</v>
      </c>
      <c r="AG1640">
        <v>0.78915630711480234</v>
      </c>
      <c r="AH1640">
        <v>0.83732711200349041</v>
      </c>
      <c r="AI1640">
        <v>0.27111432630493632</v>
      </c>
      <c r="AJ1640">
        <v>15.556937628017581</v>
      </c>
      <c r="AK1640">
        <v>0.26142669435995181</v>
      </c>
      <c r="AL1640">
        <v>25.143270032115051</v>
      </c>
      <c r="AM1640">
        <v>0.5556659086778416</v>
      </c>
      <c r="AN1640">
        <v>0.78964417513495888</v>
      </c>
      <c r="AO1640">
        <v>0.43527609459349281</v>
      </c>
      <c r="AP1640">
        <v>0.89575431964484931</v>
      </c>
      <c r="AQ1640">
        <v>0.43174224431389302</v>
      </c>
      <c r="AR1640">
        <v>61.743129953800967</v>
      </c>
      <c r="AS1640">
        <v>1.134573778364581E-2</v>
      </c>
      <c r="AT1640">
        <v>0.18384477493948079</v>
      </c>
      <c r="AU1640">
        <v>4.3548812187077943E-2</v>
      </c>
      <c r="AV1640">
        <v>3.3427713130732319E-3</v>
      </c>
      <c r="AW1640">
        <v>0.87917864641885202</v>
      </c>
      <c r="AX1640">
        <v>9.5028170808031803E-2</v>
      </c>
      <c r="AY1640">
        <v>0.52391727270538413</v>
      </c>
      <c r="AZ1640">
        <v>6.0804526149313016</v>
      </c>
      <c r="BA1640">
        <v>0.37920260592352067</v>
      </c>
      <c r="BB1640">
        <v>1.015180555513959</v>
      </c>
      <c r="BC1640">
        <v>0.3664723522834572</v>
      </c>
      <c r="BD1640">
        <v>2.7520354032390819E-4</v>
      </c>
      <c r="BE1640">
        <v>0.98945880938567365</v>
      </c>
      <c r="BF1640">
        <v>0.15710087258722569</v>
      </c>
      <c r="BG1640">
        <v>0.8613417469261283</v>
      </c>
      <c r="BH1640">
        <v>-3.2115997219691883E-2</v>
      </c>
      <c r="BI1640">
        <v>0.40920757003319719</v>
      </c>
      <c r="BJ1640">
        <v>2.9139189261561231</v>
      </c>
      <c r="BK1640">
        <v>0.32900230690870103</v>
      </c>
      <c r="BL1640">
        <v>0.93399966398857437</v>
      </c>
      <c r="BM1640">
        <v>0.46885647012726528</v>
      </c>
      <c r="BN1640">
        <v>5.2069404980515834</v>
      </c>
      <c r="BO1640">
        <v>0.93021494949270678</v>
      </c>
      <c r="BP1640">
        <v>1.186116235725696</v>
      </c>
      <c r="BQ1640">
        <v>7.684409880656478E-3</v>
      </c>
      <c r="BR1640">
        <v>6.9408957353723738E-2</v>
      </c>
      <c r="BS1640">
        <v>0.32239308511442549</v>
      </c>
      <c r="BT1640">
        <v>0.22147966550858711</v>
      </c>
      <c r="BU1640">
        <v>0.64687878137651178</v>
      </c>
      <c r="BV1640">
        <v>0.1040256081485797</v>
      </c>
      <c r="BW1640">
        <v>0.23293128536267471</v>
      </c>
      <c r="BX1640">
        <v>1.62347111410663</v>
      </c>
      <c r="BY1640">
        <v>0.68970488614995906</v>
      </c>
    </row>
    <row r="1641" spans="1:77" x14ac:dyDescent="0.3">
      <c r="A1641" s="1">
        <v>1637</v>
      </c>
      <c r="B1641">
        <v>0.32658269362489578</v>
      </c>
      <c r="C1641">
        <v>0.64065994164160556</v>
      </c>
      <c r="D1641">
        <v>0.117065816467522</v>
      </c>
      <c r="E1641">
        <v>0.99316711666486912</v>
      </c>
      <c r="F1641">
        <v>0.86739309651307017</v>
      </c>
      <c r="G1641">
        <v>0.37848578813499889</v>
      </c>
      <c r="H1641">
        <v>0.20819156231334221</v>
      </c>
      <c r="I1641">
        <v>0.53388121018689405</v>
      </c>
      <c r="J1641">
        <v>13.409505254706239</v>
      </c>
      <c r="K1641">
        <v>5.812363040934742E-2</v>
      </c>
      <c r="L1641">
        <v>23.080553425691239</v>
      </c>
      <c r="M1641">
        <v>0.39636305538406819</v>
      </c>
      <c r="N1641">
        <v>0.87067248821591536</v>
      </c>
      <c r="O1641">
        <v>0.49030043627224512</v>
      </c>
      <c r="P1641">
        <v>9.4252223263738024</v>
      </c>
      <c r="Q1641">
        <v>0.3916518527567433</v>
      </c>
      <c r="R1641">
        <v>1.0056209470598449</v>
      </c>
      <c r="S1641">
        <v>0.55462971830596819</v>
      </c>
      <c r="T1641">
        <v>0.74177124235226233</v>
      </c>
      <c r="U1641">
        <v>0.8991323241219713</v>
      </c>
      <c r="V1641">
        <v>96.533643585668798</v>
      </c>
      <c r="W1641">
        <v>7.6787127826658766E-2</v>
      </c>
      <c r="X1641">
        <v>0.84753922267178039</v>
      </c>
      <c r="Y1641">
        <v>8.6987236963055992E-2</v>
      </c>
      <c r="Z1641">
        <v>0.85480286585842857</v>
      </c>
      <c r="AA1641">
        <v>0.13663926765015061</v>
      </c>
      <c r="AB1641">
        <v>9.8344206428640071E-2</v>
      </c>
      <c r="AC1641">
        <v>0.3481289046187907</v>
      </c>
      <c r="AD1641">
        <v>0.52841486022827844</v>
      </c>
      <c r="AE1641">
        <v>0.90681634820704871</v>
      </c>
      <c r="AF1641">
        <v>184.55923066875229</v>
      </c>
      <c r="AG1641">
        <v>2.5983230363614971E-2</v>
      </c>
      <c r="AH1641">
        <v>0.86113904479621484</v>
      </c>
      <c r="AI1641">
        <v>0.51315699580186347</v>
      </c>
      <c r="AJ1641">
        <v>16.267976237087861</v>
      </c>
      <c r="AK1641">
        <v>0.65345951074948938</v>
      </c>
      <c r="AL1641">
        <v>25.58189269125954</v>
      </c>
      <c r="AM1641">
        <v>0.70566914817251503</v>
      </c>
      <c r="AN1641">
        <v>0.81919012164261606</v>
      </c>
      <c r="AO1641">
        <v>0.61993826026635013</v>
      </c>
      <c r="AP1641">
        <v>0.91108887330321864</v>
      </c>
      <c r="AQ1641">
        <v>0.66773634517380598</v>
      </c>
      <c r="AR1641">
        <v>69.271504438229528</v>
      </c>
      <c r="AS1641">
        <v>0.32097679156159159</v>
      </c>
      <c r="AT1641">
        <v>0.2094904571236782</v>
      </c>
      <c r="AU1641">
        <v>0.18759998056913529</v>
      </c>
      <c r="AV1641">
        <v>-1.326770538159892E-2</v>
      </c>
      <c r="AW1641">
        <v>0.42484394470462472</v>
      </c>
      <c r="AX1641">
        <v>9.733310844015286E-2</v>
      </c>
      <c r="AY1641">
        <v>0.7316124729434389</v>
      </c>
      <c r="AZ1641">
        <v>5.794369609722783</v>
      </c>
      <c r="BA1641">
        <v>8.2598432325142412E-2</v>
      </c>
      <c r="BB1641">
        <v>1.055720945327163</v>
      </c>
      <c r="BC1641">
        <v>0.71853839706252798</v>
      </c>
      <c r="BD1641">
        <v>2.5627096701104081E-4</v>
      </c>
      <c r="BE1641">
        <v>0.60221106992527262</v>
      </c>
      <c r="BF1641">
        <v>0.16298962935850689</v>
      </c>
      <c r="BG1641">
        <v>0.99101868863071707</v>
      </c>
      <c r="BH1641">
        <v>-3.3320988440482119E-2</v>
      </c>
      <c r="BI1641">
        <v>0.1382781826392242</v>
      </c>
      <c r="BJ1641">
        <v>3.1879337859403361</v>
      </c>
      <c r="BK1641">
        <v>0.96456446504478754</v>
      </c>
      <c r="BL1641">
        <v>0.94139326567967496</v>
      </c>
      <c r="BM1641">
        <v>0.54614890616821488</v>
      </c>
      <c r="BN1641">
        <v>4.6669203042839653</v>
      </c>
      <c r="BO1641">
        <v>0.13745948095244831</v>
      </c>
      <c r="BP1641">
        <v>1.2672194007002111</v>
      </c>
      <c r="BQ1641">
        <v>0.27963348735231192</v>
      </c>
      <c r="BR1641">
        <v>6.9943233357578266E-2</v>
      </c>
      <c r="BS1641">
        <v>0.48125681095341188</v>
      </c>
      <c r="BT1641">
        <v>0.2089730416894208</v>
      </c>
      <c r="BU1641">
        <v>0.17165073857385971</v>
      </c>
      <c r="BV1641">
        <v>0.1062445305862373</v>
      </c>
      <c r="BW1641">
        <v>0.30124786287676458</v>
      </c>
      <c r="BX1641">
        <v>1.70353986054536</v>
      </c>
      <c r="BY1641">
        <v>0.87519949159124355</v>
      </c>
    </row>
    <row r="1642" spans="1:77" x14ac:dyDescent="0.3">
      <c r="A1642" s="1">
        <v>1638</v>
      </c>
      <c r="B1642">
        <v>0.30940866953585061</v>
      </c>
      <c r="C1642">
        <v>0.45288072298235132</v>
      </c>
      <c r="D1642">
        <v>0.1025266391629856</v>
      </c>
      <c r="E1642">
        <v>0.75768385798372451</v>
      </c>
      <c r="F1642">
        <v>0.83075169781079716</v>
      </c>
      <c r="G1642">
        <v>7.8805576520548731E-2</v>
      </c>
      <c r="H1642">
        <v>0.23457680930953981</v>
      </c>
      <c r="I1642">
        <v>0.93656671704685357</v>
      </c>
      <c r="J1642">
        <v>14.199901373133921</v>
      </c>
      <c r="K1642">
        <v>8.8195857720260826E-2</v>
      </c>
      <c r="L1642">
        <v>29.484180690979791</v>
      </c>
      <c r="M1642">
        <v>0.60765140980546384</v>
      </c>
      <c r="N1642">
        <v>0.80122540959436195</v>
      </c>
      <c r="O1642">
        <v>8.8352048515738274E-2</v>
      </c>
      <c r="P1642">
        <v>8.357621660919877</v>
      </c>
      <c r="Q1642">
        <v>0.2254724643575671</v>
      </c>
      <c r="R1642">
        <v>0.97758918717000787</v>
      </c>
      <c r="S1642">
        <v>0.30100409828512548</v>
      </c>
      <c r="T1642">
        <v>0.67120301338206634</v>
      </c>
      <c r="U1642">
        <v>0.52251231929832498</v>
      </c>
      <c r="V1642">
        <v>102.89757149725421</v>
      </c>
      <c r="W1642">
        <v>0.2321653649435628</v>
      </c>
      <c r="X1642">
        <v>0.97413525189536943</v>
      </c>
      <c r="Y1642">
        <v>0.98446356589979112</v>
      </c>
      <c r="Z1642">
        <v>0.91405628132983974</v>
      </c>
      <c r="AA1642">
        <v>0.76067740530126626</v>
      </c>
      <c r="AB1642">
        <v>9.820622816798226E-2</v>
      </c>
      <c r="AC1642">
        <v>0.33671090372492662</v>
      </c>
      <c r="AD1642">
        <v>0.49499623276824051</v>
      </c>
      <c r="AE1642">
        <v>0.40493219266673491</v>
      </c>
      <c r="AF1642">
        <v>203.60403788418651</v>
      </c>
      <c r="AG1642">
        <v>0.66396553287100946</v>
      </c>
      <c r="AH1642">
        <v>0.889458338441107</v>
      </c>
      <c r="AI1642">
        <v>0.7838723977933747</v>
      </c>
      <c r="AJ1642">
        <v>16.345185021488891</v>
      </c>
      <c r="AK1642">
        <v>0.69246862689534461</v>
      </c>
      <c r="AL1642">
        <v>23.798299977970409</v>
      </c>
      <c r="AM1642">
        <v>0.13484662662383631</v>
      </c>
      <c r="AN1642">
        <v>0.86428397148339031</v>
      </c>
      <c r="AO1642">
        <v>0.90177482177118917</v>
      </c>
      <c r="AP1642">
        <v>0.91384008681522078</v>
      </c>
      <c r="AQ1642">
        <v>0.70406422427411752</v>
      </c>
      <c r="AR1642">
        <v>67.779666431290778</v>
      </c>
      <c r="AS1642">
        <v>0.22599309130410589</v>
      </c>
      <c r="AT1642">
        <v>0.18635880707874289</v>
      </c>
      <c r="AU1642">
        <v>5.3215893888969752E-2</v>
      </c>
      <c r="AV1642">
        <v>1.907762443699963E-3</v>
      </c>
      <c r="AW1642">
        <v>0.83992785677516302</v>
      </c>
      <c r="AX1642">
        <v>9.9664376736150348E-2</v>
      </c>
      <c r="AY1642">
        <v>0.88154623034057411</v>
      </c>
      <c r="AZ1642">
        <v>6.5320288636811226</v>
      </c>
      <c r="BA1642">
        <v>0.92156941073968501</v>
      </c>
      <c r="BB1642">
        <v>1.0100007540305991</v>
      </c>
      <c r="BC1642">
        <v>0.32468306012103088</v>
      </c>
      <c r="BD1642">
        <v>2.5150346434306208E-4</v>
      </c>
      <c r="BE1642">
        <v>0.42320419637680551</v>
      </c>
      <c r="BF1642">
        <v>0.14310501025965869</v>
      </c>
      <c r="BG1642">
        <v>0.14598042513149351</v>
      </c>
      <c r="BH1642">
        <v>-2.9590901855090512E-2</v>
      </c>
      <c r="BI1642">
        <v>0.95451903290937778</v>
      </c>
      <c r="BJ1642">
        <v>2.82490428967672</v>
      </c>
      <c r="BK1642">
        <v>0.1307968190444794</v>
      </c>
      <c r="BL1642">
        <v>0.93533012179196762</v>
      </c>
      <c r="BM1642">
        <v>0.48270760734158569</v>
      </c>
      <c r="BN1642">
        <v>4.5331321295510447</v>
      </c>
      <c r="BO1642">
        <v>3.1573347204863461E-2</v>
      </c>
      <c r="BP1642">
        <v>1.332842708303539</v>
      </c>
      <c r="BQ1642">
        <v>0.72072368846771773</v>
      </c>
      <c r="BR1642">
        <v>6.8597086199959897E-2</v>
      </c>
      <c r="BS1642">
        <v>0.1417046850056852</v>
      </c>
      <c r="BT1642">
        <v>0.20755802569550991</v>
      </c>
      <c r="BU1642">
        <v>0.13572589396921811</v>
      </c>
      <c r="BV1642">
        <v>0.11590547300461081</v>
      </c>
      <c r="BW1642">
        <v>0.59869067132422416</v>
      </c>
      <c r="BX1642">
        <v>1.7377567656732951</v>
      </c>
      <c r="BY1642">
        <v>0.95446951389620094</v>
      </c>
    </row>
    <row r="1643" spans="1:77" x14ac:dyDescent="0.3">
      <c r="A1643" s="1">
        <v>1639</v>
      </c>
      <c r="B1643">
        <v>0.33559993395591331</v>
      </c>
      <c r="C1643">
        <v>0.7235087662344849</v>
      </c>
      <c r="D1643">
        <v>9.1550655215949545E-2</v>
      </c>
      <c r="E1643">
        <v>0.42540335237424109</v>
      </c>
      <c r="F1643">
        <v>0.82109899048129997</v>
      </c>
      <c r="G1643">
        <v>3.7097283277498762E-2</v>
      </c>
      <c r="H1643">
        <v>0.19121492624653461</v>
      </c>
      <c r="I1643">
        <v>0.14022604436296271</v>
      </c>
      <c r="J1643">
        <v>28.148139103546551</v>
      </c>
      <c r="K1643">
        <v>0.98285305610093299</v>
      </c>
      <c r="L1643">
        <v>23.198942312033079</v>
      </c>
      <c r="M1643">
        <v>0.40043967589065382</v>
      </c>
      <c r="N1643">
        <v>0.93392726625280709</v>
      </c>
      <c r="O1643">
        <v>0.97916468685626201</v>
      </c>
      <c r="P1643">
        <v>6.9644507952773989</v>
      </c>
      <c r="Q1643">
        <v>7.7181338541320088E-2</v>
      </c>
      <c r="R1643">
        <v>0.99706085920005993</v>
      </c>
      <c r="S1643">
        <v>0.47104051943269271</v>
      </c>
      <c r="T1643">
        <v>0.66739027788057625</v>
      </c>
      <c r="U1643">
        <v>0.49425657541204632</v>
      </c>
      <c r="V1643">
        <v>124.708476149589</v>
      </c>
      <c r="W1643">
        <v>0.94677232183011339</v>
      </c>
      <c r="X1643">
        <v>0.95957159537478864</v>
      </c>
      <c r="Y1643">
        <v>0.9428464316027414</v>
      </c>
      <c r="Z1643">
        <v>0.92595135914762894</v>
      </c>
      <c r="AA1643">
        <v>0.86855896327735249</v>
      </c>
      <c r="AB1643">
        <v>9.2280188278662828E-2</v>
      </c>
      <c r="AC1643">
        <v>2.5996292930756521E-2</v>
      </c>
      <c r="AD1643">
        <v>0.53900766929419686</v>
      </c>
      <c r="AE1643">
        <v>0.97583373313085142</v>
      </c>
      <c r="AF1643">
        <v>209.14584008563861</v>
      </c>
      <c r="AG1643">
        <v>0.85273401569183827</v>
      </c>
      <c r="AH1643">
        <v>0.83324505850459041</v>
      </c>
      <c r="AI1643">
        <v>0.2372888694708179</v>
      </c>
      <c r="AJ1643">
        <v>15.044501123247491</v>
      </c>
      <c r="AK1643">
        <v>8.1129237864701609E-2</v>
      </c>
      <c r="AL1643">
        <v>24.06954211776111</v>
      </c>
      <c r="AM1643">
        <v>0.1970769967540813</v>
      </c>
      <c r="AN1643">
        <v>0.7490095449516061</v>
      </c>
      <c r="AO1643">
        <v>0.1813096559475379</v>
      </c>
      <c r="AP1643">
        <v>0.8910275804130684</v>
      </c>
      <c r="AQ1643">
        <v>0.36164082816835591</v>
      </c>
      <c r="AR1643">
        <v>64.859109098378966</v>
      </c>
      <c r="AS1643">
        <v>8.8163030618532728E-2</v>
      </c>
      <c r="AT1643">
        <v>0.22930926763500439</v>
      </c>
      <c r="AU1643">
        <v>0.36793616575525978</v>
      </c>
      <c r="AV1643">
        <v>-1.9724150588718209E-2</v>
      </c>
      <c r="AW1643">
        <v>0.24824533400661361</v>
      </c>
      <c r="AX1643">
        <v>9.0140952606328734E-2</v>
      </c>
      <c r="AY1643">
        <v>0.12937447150484971</v>
      </c>
      <c r="AZ1643">
        <v>6.4453589144439842</v>
      </c>
      <c r="BA1643">
        <v>0.85594703014623452</v>
      </c>
      <c r="BB1643">
        <v>1.044028087332779</v>
      </c>
      <c r="BC1643">
        <v>0.6269204805512496</v>
      </c>
      <c r="BD1643">
        <v>2.6204016523430031E-4</v>
      </c>
      <c r="BE1643">
        <v>0.77928745143234091</v>
      </c>
      <c r="BF1643">
        <v>0.14589439838033749</v>
      </c>
      <c r="BG1643">
        <v>0.26375092459889182</v>
      </c>
      <c r="BH1643">
        <v>-3.3591498509373173E-2</v>
      </c>
      <c r="BI1643">
        <v>9.7176203260774349E-2</v>
      </c>
      <c r="BJ1643">
        <v>2.9749602955643391</v>
      </c>
      <c r="BK1643">
        <v>0.51656186462340403</v>
      </c>
      <c r="BL1643">
        <v>0.95304219561556758</v>
      </c>
      <c r="BM1643">
        <v>0.6568702529775845</v>
      </c>
      <c r="BN1643">
        <v>4.8470290689461564</v>
      </c>
      <c r="BO1643">
        <v>0.39773929009567838</v>
      </c>
      <c r="BP1643">
        <v>1.3353893504714569</v>
      </c>
      <c r="BQ1643">
        <v>0.73517233715346775</v>
      </c>
      <c r="BR1643">
        <v>7.0321229329880997E-2</v>
      </c>
      <c r="BS1643">
        <v>0.60134376093945408</v>
      </c>
      <c r="BT1643">
        <v>0.20836126078104661</v>
      </c>
      <c r="BU1643">
        <v>0.15560165788298841</v>
      </c>
      <c r="BV1643">
        <v>0.1206395076993617</v>
      </c>
      <c r="BW1643">
        <v>0.74444297103946011</v>
      </c>
      <c r="BX1643">
        <v>1.378426971522309</v>
      </c>
      <c r="BY1643">
        <v>0.1220131391690228</v>
      </c>
    </row>
    <row r="1644" spans="1:77" x14ac:dyDescent="0.3">
      <c r="A1644" s="1">
        <v>1640</v>
      </c>
      <c r="B1644">
        <v>0.3543186185476937</v>
      </c>
      <c r="C1644">
        <v>0.86088075924059226</v>
      </c>
      <c r="D1644">
        <v>7.9902568449767924E-2</v>
      </c>
      <c r="E1644">
        <v>0.16927873115286221</v>
      </c>
      <c r="F1644">
        <v>0.85755964501071613</v>
      </c>
      <c r="G1644">
        <v>0.27609272781330452</v>
      </c>
      <c r="H1644">
        <v>0.18586506234264391</v>
      </c>
      <c r="I1644">
        <v>6.2959775845087412E-2</v>
      </c>
      <c r="J1644">
        <v>25.902740979429609</v>
      </c>
      <c r="K1644">
        <v>0.91606234259177266</v>
      </c>
      <c r="L1644">
        <v>25.220927074454799</v>
      </c>
      <c r="M1644">
        <v>0.47134412379685858</v>
      </c>
      <c r="N1644">
        <v>0.93866769503802516</v>
      </c>
      <c r="O1644">
        <v>0.99083801492713153</v>
      </c>
      <c r="P1644">
        <v>9.5699980810613638</v>
      </c>
      <c r="Q1644">
        <v>0.41769764921809088</v>
      </c>
      <c r="R1644">
        <v>0.95762792860898627</v>
      </c>
      <c r="S1644">
        <v>0.1660489077881207</v>
      </c>
      <c r="T1644">
        <v>0.5991280253725948</v>
      </c>
      <c r="U1644">
        <v>0.11684616011308489</v>
      </c>
      <c r="V1644">
        <v>116.9368945401533</v>
      </c>
      <c r="W1644">
        <v>0.76890191266597374</v>
      </c>
      <c r="X1644">
        <v>0.94303171076674308</v>
      </c>
      <c r="Y1644">
        <v>0.8638259139815504</v>
      </c>
      <c r="Z1644">
        <v>0.90946040505169357</v>
      </c>
      <c r="AA1644">
        <v>0.71040241978017238</v>
      </c>
      <c r="AB1644">
        <v>0.1029550553214104</v>
      </c>
      <c r="AC1644">
        <v>0.75184377237805877</v>
      </c>
      <c r="AD1644">
        <v>0.50455797396062962</v>
      </c>
      <c r="AE1644">
        <v>0.58700445388743672</v>
      </c>
      <c r="AF1644">
        <v>195.5566863801883</v>
      </c>
      <c r="AG1644">
        <v>0.30251311391441982</v>
      </c>
      <c r="AH1644">
        <v>0.9395008922795236</v>
      </c>
      <c r="AI1644">
        <v>0.99714451046766106</v>
      </c>
      <c r="AJ1644">
        <v>15.87632342658182</v>
      </c>
      <c r="AK1644">
        <v>0.42568962106919622</v>
      </c>
      <c r="AL1644">
        <v>26.708252936389069</v>
      </c>
      <c r="AM1644">
        <v>0.94985092698107709</v>
      </c>
      <c r="AN1644">
        <v>0.80606162871216802</v>
      </c>
      <c r="AO1644">
        <v>0.53788517945104986</v>
      </c>
      <c r="AP1644">
        <v>0.92346325921594952</v>
      </c>
      <c r="AQ1644">
        <v>0.81459257956654219</v>
      </c>
      <c r="AR1644">
        <v>78.773698456322762</v>
      </c>
      <c r="AS1644">
        <v>0.9174205563521276</v>
      </c>
      <c r="AT1644">
        <v>0.27383819858710562</v>
      </c>
      <c r="AU1644">
        <v>0.93973659277095567</v>
      </c>
      <c r="AV1644">
        <v>-1.324415469190598E-2</v>
      </c>
      <c r="AW1644">
        <v>0.42548811017762622</v>
      </c>
      <c r="AX1644">
        <v>9.301218042420599E-2</v>
      </c>
      <c r="AY1644">
        <v>0.32930680157424419</v>
      </c>
      <c r="AZ1644">
        <v>5.8239486088790953</v>
      </c>
      <c r="BA1644">
        <v>0.10326786717477179</v>
      </c>
      <c r="BB1644">
        <v>1.079494088131314</v>
      </c>
      <c r="BC1644">
        <v>0.86507292841457428</v>
      </c>
      <c r="BD1644">
        <v>2.6690002414820062E-4</v>
      </c>
      <c r="BE1644">
        <v>0.88827178555615427</v>
      </c>
      <c r="BF1644">
        <v>0.15858181462675541</v>
      </c>
      <c r="BG1644">
        <v>0.90845977003259903</v>
      </c>
      <c r="BH1644">
        <v>-3.2998586362357557E-2</v>
      </c>
      <c r="BI1644">
        <v>0.19670878654518839</v>
      </c>
      <c r="BJ1644">
        <v>3.0207210213058708</v>
      </c>
      <c r="BK1644">
        <v>0.6561953125722817</v>
      </c>
      <c r="BL1644">
        <v>0.85175932634196994</v>
      </c>
      <c r="BM1644">
        <v>4.1063792206093106E-3</v>
      </c>
      <c r="BN1644">
        <v>4.7942438194286527</v>
      </c>
      <c r="BO1644">
        <v>0.30746212571661707</v>
      </c>
      <c r="BP1644">
        <v>1.366629941158827</v>
      </c>
      <c r="BQ1644">
        <v>0.88119040362326262</v>
      </c>
      <c r="BR1644">
        <v>6.8981868150907025E-2</v>
      </c>
      <c r="BS1644">
        <v>0.2182111870877565</v>
      </c>
      <c r="BT1644">
        <v>0.2319304490257294</v>
      </c>
      <c r="BU1644">
        <v>0.9348436237094484</v>
      </c>
      <c r="BV1644">
        <v>9.7333238806546971E-2</v>
      </c>
      <c r="BW1644">
        <v>2.6885431236052141E-2</v>
      </c>
      <c r="BX1644">
        <v>1.5351157447262991</v>
      </c>
      <c r="BY1644">
        <v>0.48501272958716291</v>
      </c>
    </row>
    <row r="1645" spans="1:77" x14ac:dyDescent="0.3">
      <c r="A1645" s="1">
        <v>1641</v>
      </c>
      <c r="B1645">
        <v>0.28821486888767162</v>
      </c>
      <c r="C1645">
        <v>0.19471682721359029</v>
      </c>
      <c r="D1645">
        <v>9.7614467378469474E-2</v>
      </c>
      <c r="E1645">
        <v>0.60463596417348053</v>
      </c>
      <c r="F1645">
        <v>0.90025252535463052</v>
      </c>
      <c r="G1645">
        <v>0.83751551880437036</v>
      </c>
      <c r="H1645">
        <v>0.23247254816498139</v>
      </c>
      <c r="I1645">
        <v>0.91807691524562796</v>
      </c>
      <c r="J1645">
        <v>25.820343549868351</v>
      </c>
      <c r="K1645">
        <v>0.91265235979436454</v>
      </c>
      <c r="L1645">
        <v>18.842385895567489</v>
      </c>
      <c r="M1645">
        <v>0.2641633230933636</v>
      </c>
      <c r="N1645">
        <v>0.88063815678883195</v>
      </c>
      <c r="O1645">
        <v>0.57462674084830212</v>
      </c>
      <c r="P1645">
        <v>9.8646618670352328</v>
      </c>
      <c r="Q1645">
        <v>0.47329870161173432</v>
      </c>
      <c r="R1645">
        <v>1.0231396098682719</v>
      </c>
      <c r="S1645">
        <v>0.70462402143992731</v>
      </c>
      <c r="T1645">
        <v>0.63772678168843</v>
      </c>
      <c r="U1645">
        <v>0.29819352453732578</v>
      </c>
      <c r="V1645">
        <v>100.1304891009966</v>
      </c>
      <c r="W1645">
        <v>0.15430526643622941</v>
      </c>
      <c r="X1645">
        <v>0.9337645148415481</v>
      </c>
      <c r="Y1645">
        <v>0.80478828450577333</v>
      </c>
      <c r="Z1645">
        <v>0.85888606186281002</v>
      </c>
      <c r="AA1645">
        <v>0.1646360679707273</v>
      </c>
      <c r="AB1645">
        <v>9.6292775980674788E-2</v>
      </c>
      <c r="AC1645">
        <v>0.1979951477147871</v>
      </c>
      <c r="AD1645">
        <v>0.50039822396876843</v>
      </c>
      <c r="AE1645">
        <v>0.50793276290950795</v>
      </c>
      <c r="AF1645">
        <v>192.44987760812319</v>
      </c>
      <c r="AG1645">
        <v>0.19374931557155789</v>
      </c>
      <c r="AH1645">
        <v>0.86043967232148266</v>
      </c>
      <c r="AI1645">
        <v>0.50509940018555566</v>
      </c>
      <c r="AJ1645">
        <v>15.41413045985421</v>
      </c>
      <c r="AK1645">
        <v>0.2008712089070514</v>
      </c>
      <c r="AL1645">
        <v>25.081340772614411</v>
      </c>
      <c r="AM1645">
        <v>0.53200700334260442</v>
      </c>
      <c r="AN1645">
        <v>0.84977181556252857</v>
      </c>
      <c r="AO1645">
        <v>0.81107384726580323</v>
      </c>
      <c r="AP1645">
        <v>0.87129704835486854</v>
      </c>
      <c r="AQ1645">
        <v>0.13604239385096961</v>
      </c>
      <c r="AR1645">
        <v>68.976553471799704</v>
      </c>
      <c r="AS1645">
        <v>0.30087940044090711</v>
      </c>
      <c r="AT1645">
        <v>0.2453078943220405</v>
      </c>
      <c r="AU1645">
        <v>0.55740171826443274</v>
      </c>
      <c r="AV1645">
        <v>1.4211749859035781E-3</v>
      </c>
      <c r="AW1645">
        <v>0.82661857182449605</v>
      </c>
      <c r="AX1645">
        <v>9.3390144790770332E-2</v>
      </c>
      <c r="AY1645">
        <v>0.36245830288269443</v>
      </c>
      <c r="AZ1645">
        <v>6.5667170917835733</v>
      </c>
      <c r="BA1645">
        <v>0.94228667398654187</v>
      </c>
      <c r="BB1645">
        <v>1.0464434770005451</v>
      </c>
      <c r="BC1645">
        <v>0.64690207966089242</v>
      </c>
      <c r="BD1645">
        <v>2.5102021698326379E-4</v>
      </c>
      <c r="BE1645">
        <v>0.4058499781423614</v>
      </c>
      <c r="BF1645">
        <v>0.1430548390463674</v>
      </c>
      <c r="BG1645">
        <v>0.14417873791752081</v>
      </c>
      <c r="BH1645">
        <v>-3.3500775349628933E-2</v>
      </c>
      <c r="BI1645">
        <v>0.1101550750293834</v>
      </c>
      <c r="BJ1645">
        <v>3.0705068686556261</v>
      </c>
      <c r="BK1645">
        <v>0.78114732813251875</v>
      </c>
      <c r="BL1645">
        <v>0.96282264323046729</v>
      </c>
      <c r="BM1645">
        <v>0.73789504334885359</v>
      </c>
      <c r="BN1645">
        <v>4.8409076134085334</v>
      </c>
      <c r="BO1645">
        <v>0.38667507557983871</v>
      </c>
      <c r="BP1645">
        <v>1.2947021246170809</v>
      </c>
      <c r="BQ1645">
        <v>0.46007751136136099</v>
      </c>
      <c r="BR1645">
        <v>6.7872152419361717E-2</v>
      </c>
      <c r="BS1645">
        <v>4.2258324588804991E-2</v>
      </c>
      <c r="BT1645">
        <v>0.22560954022841559</v>
      </c>
      <c r="BU1645">
        <v>0.78813952052756953</v>
      </c>
      <c r="BV1645">
        <v>0.1287610775980598</v>
      </c>
      <c r="BW1645">
        <v>0.994491305358985</v>
      </c>
      <c r="BX1645">
        <v>1.620292263627221</v>
      </c>
      <c r="BY1645">
        <v>0.68234046942481474</v>
      </c>
    </row>
    <row r="1646" spans="1:77" x14ac:dyDescent="0.3">
      <c r="A1646" s="1">
        <v>1642</v>
      </c>
      <c r="B1646">
        <v>0.31559276022785621</v>
      </c>
      <c r="C1646">
        <v>0.5250278582698551</v>
      </c>
      <c r="D1646">
        <v>9.4929478685381541E-2</v>
      </c>
      <c r="E1646">
        <v>0.5213967868515057</v>
      </c>
      <c r="F1646">
        <v>0.90372186901609131</v>
      </c>
      <c r="G1646">
        <v>0.88959268819612924</v>
      </c>
      <c r="H1646">
        <v>0.24166706901419099</v>
      </c>
      <c r="I1646">
        <v>0.9814832696495317</v>
      </c>
      <c r="J1646">
        <v>16.43788082212485</v>
      </c>
      <c r="K1646">
        <v>0.20723154739941491</v>
      </c>
      <c r="L1646">
        <v>26.451727862065791</v>
      </c>
      <c r="M1646">
        <v>0.5127788022670654</v>
      </c>
      <c r="N1646">
        <v>0.82349164023267596</v>
      </c>
      <c r="O1646">
        <v>0.18185348357278161</v>
      </c>
      <c r="P1646">
        <v>11.93186123370951</v>
      </c>
      <c r="Q1646">
        <v>0.81173049021570898</v>
      </c>
      <c r="R1646">
        <v>1.0116726551143871</v>
      </c>
      <c r="S1646">
        <v>0.60991400727289735</v>
      </c>
      <c r="T1646">
        <v>0.59493977177109658</v>
      </c>
      <c r="U1646">
        <v>0.1021861916218104</v>
      </c>
      <c r="V1646">
        <v>122.6125629885254</v>
      </c>
      <c r="W1646">
        <v>0.91111388717838371</v>
      </c>
      <c r="X1646">
        <v>0.88663901036191584</v>
      </c>
      <c r="Y1646">
        <v>0.36256406847245898</v>
      </c>
      <c r="Z1646">
        <v>0.88891868752973546</v>
      </c>
      <c r="AA1646">
        <v>0.45067222740148682</v>
      </c>
      <c r="AB1646">
        <v>0.10101991725220021</v>
      </c>
      <c r="AC1646">
        <v>0.59679056921334417</v>
      </c>
      <c r="AD1646">
        <v>0.47785309865732473</v>
      </c>
      <c r="AE1646">
        <v>0.15515902096293269</v>
      </c>
      <c r="AF1646">
        <v>198.4443899314463</v>
      </c>
      <c r="AG1646">
        <v>0.42524439992904522</v>
      </c>
      <c r="AH1646">
        <v>0.90828335764513879</v>
      </c>
      <c r="AI1646">
        <v>0.90383010339882952</v>
      </c>
      <c r="AJ1646">
        <v>15.89143761338968</v>
      </c>
      <c r="AK1646">
        <v>0.43445042082685831</v>
      </c>
      <c r="AL1646">
        <v>25.741090957779111</v>
      </c>
      <c r="AM1646">
        <v>0.75249911849548801</v>
      </c>
      <c r="AN1646">
        <v>0.83261571976722137</v>
      </c>
      <c r="AO1646">
        <v>0.70384824854513328</v>
      </c>
      <c r="AP1646">
        <v>0.89442801587590637</v>
      </c>
      <c r="AQ1646">
        <v>0.41144568224832179</v>
      </c>
      <c r="AR1646">
        <v>65.528215149128215</v>
      </c>
      <c r="AS1646">
        <v>0.1141150918003461</v>
      </c>
      <c r="AT1646">
        <v>0.1890013408134055</v>
      </c>
      <c r="AU1646">
        <v>6.442078500117171E-2</v>
      </c>
      <c r="AV1646">
        <v>-1.9965314736995969E-2</v>
      </c>
      <c r="AW1646">
        <v>0.24164894045415841</v>
      </c>
      <c r="AX1646">
        <v>0.1001622732831788</v>
      </c>
      <c r="AY1646">
        <v>0.90573083332563664</v>
      </c>
      <c r="AZ1646">
        <v>6.0282680652821874</v>
      </c>
      <c r="BA1646">
        <v>0.30901548407740631</v>
      </c>
      <c r="BB1646">
        <v>0.96147447334543912</v>
      </c>
      <c r="BC1646">
        <v>5.6013258198010583E-2</v>
      </c>
      <c r="BD1646">
        <v>2.5096387823108648E-4</v>
      </c>
      <c r="BE1646">
        <v>0.40385040651534632</v>
      </c>
      <c r="BF1646">
        <v>0.1545209382856062</v>
      </c>
      <c r="BG1646">
        <v>0.75597614574650351</v>
      </c>
      <c r="BH1646">
        <v>-3.1532408238357137E-2</v>
      </c>
      <c r="BI1646">
        <v>0.58422672484338012</v>
      </c>
      <c r="BJ1646">
        <v>2.9753005949485778</v>
      </c>
      <c r="BK1646">
        <v>0.51768786117429322</v>
      </c>
      <c r="BL1646">
        <v>0.94083943614923571</v>
      </c>
      <c r="BM1646">
        <v>0.54049993008656505</v>
      </c>
      <c r="BN1646">
        <v>4.804417615517715</v>
      </c>
      <c r="BO1646">
        <v>0.32395929910595689</v>
      </c>
      <c r="BP1646">
        <v>1.2812865157571971</v>
      </c>
      <c r="BQ1646">
        <v>0.36641090501114809</v>
      </c>
      <c r="BR1646">
        <v>6.9616708337885733E-2</v>
      </c>
      <c r="BS1646">
        <v>0.38039791808670542</v>
      </c>
      <c r="BT1646">
        <v>0.22143358371342869</v>
      </c>
      <c r="BU1646">
        <v>0.6451001102478422</v>
      </c>
      <c r="BV1646">
        <v>0.12774903449430139</v>
      </c>
      <c r="BW1646">
        <v>0.96333234280484681</v>
      </c>
      <c r="BX1646">
        <v>1.375547952256684</v>
      </c>
      <c r="BY1646">
        <v>0.1153433389474888</v>
      </c>
    </row>
    <row r="1647" spans="1:77" x14ac:dyDescent="0.3">
      <c r="A1647" s="1">
        <v>1643</v>
      </c>
      <c r="B1647">
        <v>0.31501739727137162</v>
      </c>
      <c r="C1647">
        <v>0.51853048223120835</v>
      </c>
      <c r="D1647">
        <v>6.1359017936752892E-2</v>
      </c>
      <c r="E1647">
        <v>7.8928621898123684E-4</v>
      </c>
      <c r="F1647">
        <v>0.82654850584974215</v>
      </c>
      <c r="G1647">
        <v>5.873526357114927E-2</v>
      </c>
      <c r="H1647">
        <v>0.19772323373769149</v>
      </c>
      <c r="I1647">
        <v>0.27538418746547377</v>
      </c>
      <c r="J1647">
        <v>24.186190925503169</v>
      </c>
      <c r="K1647">
        <v>0.83099812022649155</v>
      </c>
      <c r="L1647">
        <v>31.589873117113381</v>
      </c>
      <c r="M1647">
        <v>0.66749202319273226</v>
      </c>
      <c r="N1647">
        <v>0.90787680215461375</v>
      </c>
      <c r="O1647">
        <v>0.83061527478773833</v>
      </c>
      <c r="P1647">
        <v>7.4003603206746584</v>
      </c>
      <c r="Q1647">
        <v>0.115234593381387</v>
      </c>
      <c r="R1647">
        <v>1.02001870959741</v>
      </c>
      <c r="S1647">
        <v>0.68014965927682636</v>
      </c>
      <c r="T1647">
        <v>0.67439676966248729</v>
      </c>
      <c r="U1647">
        <v>0.5455821271116239</v>
      </c>
      <c r="V1647">
        <v>111.0031345808306</v>
      </c>
      <c r="W1647">
        <v>0.54892868348126855</v>
      </c>
      <c r="X1647">
        <v>0.84110607068922949</v>
      </c>
      <c r="Y1647">
        <v>5.9727631711317217E-2</v>
      </c>
      <c r="Z1647">
        <v>0.82729269521672699</v>
      </c>
      <c r="AA1647">
        <v>1.5973190754418019E-2</v>
      </c>
      <c r="AB1647">
        <v>9.5525249087260636E-2</v>
      </c>
      <c r="AC1647">
        <v>0.15264188738137191</v>
      </c>
      <c r="AD1647">
        <v>0.493662712215998</v>
      </c>
      <c r="AE1647">
        <v>0.38128648761141187</v>
      </c>
      <c r="AF1647">
        <v>196.29669060188081</v>
      </c>
      <c r="AG1647">
        <v>0.33197765571678778</v>
      </c>
      <c r="AH1647">
        <v>0.81199688864818664</v>
      </c>
      <c r="AI1647">
        <v>9.7604350117813266E-2</v>
      </c>
      <c r="AJ1647">
        <v>15.568328365652111</v>
      </c>
      <c r="AK1647">
        <v>0.26659983788814889</v>
      </c>
      <c r="AL1647">
        <v>25.704206795416709</v>
      </c>
      <c r="AM1647">
        <v>0.74201014130979748</v>
      </c>
      <c r="AN1647">
        <v>0.77011875140753683</v>
      </c>
      <c r="AO1647">
        <v>0.31324219629710492</v>
      </c>
      <c r="AP1647">
        <v>0.87259702302872222</v>
      </c>
      <c r="AQ1647">
        <v>0.1475785986576455</v>
      </c>
      <c r="AR1647">
        <v>70.569650992603201</v>
      </c>
      <c r="AS1647">
        <v>0.41715216797519822</v>
      </c>
      <c r="AT1647">
        <v>0.2487257093604083</v>
      </c>
      <c r="AU1647">
        <v>0.60296043976008362</v>
      </c>
      <c r="AV1647">
        <v>-8.2675919535423435E-3</v>
      </c>
      <c r="AW1647">
        <v>0.56160853518757259</v>
      </c>
      <c r="AX1647">
        <v>9.6474136819246853E-2</v>
      </c>
      <c r="AY1647">
        <v>0.66112194667676172</v>
      </c>
      <c r="AZ1647">
        <v>6.2200109416712666</v>
      </c>
      <c r="BA1647">
        <v>0.59267499659872125</v>
      </c>
      <c r="BB1647">
        <v>1.012542973374142</v>
      </c>
      <c r="BC1647">
        <v>0.34487700507537139</v>
      </c>
      <c r="BD1647">
        <v>2.5497306769333491E-4</v>
      </c>
      <c r="BE1647">
        <v>0.55523921057509928</v>
      </c>
      <c r="BF1647">
        <v>0.15164796483070611</v>
      </c>
      <c r="BG1647">
        <v>0.60382923741764405</v>
      </c>
      <c r="BH1647">
        <v>-3.144464972535347E-2</v>
      </c>
      <c r="BI1647">
        <v>0.60900167302051189</v>
      </c>
      <c r="BJ1647">
        <v>3.1073821432501578</v>
      </c>
      <c r="BK1647">
        <v>0.85558242246588656</v>
      </c>
      <c r="BL1647">
        <v>0.90502632643463776</v>
      </c>
      <c r="BM1647">
        <v>0.21722635400940421</v>
      </c>
      <c r="BN1647">
        <v>4.9853611332755259</v>
      </c>
      <c r="BO1647">
        <v>0.65903246050798359</v>
      </c>
      <c r="BP1647">
        <v>1.4107013740275449</v>
      </c>
      <c r="BQ1647">
        <v>0.98898115489867733</v>
      </c>
      <c r="BR1647">
        <v>6.8573509873506286E-2</v>
      </c>
      <c r="BS1647">
        <v>0.13755185122343089</v>
      </c>
      <c r="BT1647">
        <v>0.1975084413764201</v>
      </c>
      <c r="BU1647">
        <v>1.8012150024493761E-3</v>
      </c>
      <c r="BV1647">
        <v>0.1073520281450788</v>
      </c>
      <c r="BW1647">
        <v>0.3353456941218852</v>
      </c>
      <c r="BX1647">
        <v>1.343609786661736</v>
      </c>
      <c r="BY1647">
        <v>4.1352453751271168E-2</v>
      </c>
    </row>
    <row r="1648" spans="1:77" x14ac:dyDescent="0.3">
      <c r="A1648" s="1">
        <v>1644</v>
      </c>
      <c r="B1648">
        <v>0.3373693431621726</v>
      </c>
      <c r="C1648">
        <v>0.73849338827082034</v>
      </c>
      <c r="D1648">
        <v>9.9957832565288007E-2</v>
      </c>
      <c r="E1648">
        <v>0.68119962263410316</v>
      </c>
      <c r="F1648">
        <v>0.87816562914223961</v>
      </c>
      <c r="G1648">
        <v>0.50915546493351116</v>
      </c>
      <c r="H1648">
        <v>0.23851295802732159</v>
      </c>
      <c r="I1648">
        <v>0.96481276445811304</v>
      </c>
      <c r="J1648">
        <v>21.775407344667581</v>
      </c>
      <c r="K1648">
        <v>0.66178037826926062</v>
      </c>
      <c r="L1648">
        <v>34.953921884487478</v>
      </c>
      <c r="M1648">
        <v>0.75282510935030422</v>
      </c>
      <c r="N1648">
        <v>0.88135092894866507</v>
      </c>
      <c r="O1648">
        <v>0.58091426507801425</v>
      </c>
      <c r="P1648">
        <v>12.67186258117791</v>
      </c>
      <c r="Q1648">
        <v>0.8915955231816084</v>
      </c>
      <c r="R1648">
        <v>1.094857983304528</v>
      </c>
      <c r="S1648">
        <v>0.99867798321517409</v>
      </c>
      <c r="T1648">
        <v>0.55091524005479153</v>
      </c>
      <c r="U1648">
        <v>7.5190106347195577E-3</v>
      </c>
      <c r="V1648">
        <v>111.9517731376267</v>
      </c>
      <c r="W1648">
        <v>0.58899041949147923</v>
      </c>
      <c r="X1648">
        <v>0.85613300795275327</v>
      </c>
      <c r="Y1648">
        <v>0.13137372980054271</v>
      </c>
      <c r="Z1648">
        <v>0.92163700183386199</v>
      </c>
      <c r="AA1648">
        <v>0.83313836413887676</v>
      </c>
      <c r="AB1648">
        <v>0.1008623416345501</v>
      </c>
      <c r="AC1648">
        <v>0.58251599798161291</v>
      </c>
      <c r="AD1648">
        <v>0.49508779542896592</v>
      </c>
      <c r="AE1648">
        <v>0.40658185932885571</v>
      </c>
      <c r="AF1648">
        <v>193.40329743921211</v>
      </c>
      <c r="AG1648">
        <v>0.2245604778049872</v>
      </c>
      <c r="AH1648">
        <v>0.84797090298485356</v>
      </c>
      <c r="AI1648">
        <v>0.36990903788497931</v>
      </c>
      <c r="AJ1648">
        <v>16.1737886936682</v>
      </c>
      <c r="AK1648">
        <v>0.60271900579908777</v>
      </c>
      <c r="AL1648">
        <v>24.237342475136231</v>
      </c>
      <c r="AM1648">
        <v>0.24146871007299961</v>
      </c>
      <c r="AN1648">
        <v>0.72865768299086142</v>
      </c>
      <c r="AO1648">
        <v>5.4110518692883691E-2</v>
      </c>
      <c r="AP1648">
        <v>0.89859163423453003</v>
      </c>
      <c r="AQ1648">
        <v>0.47680272253791012</v>
      </c>
      <c r="AR1648">
        <v>73.967746886283535</v>
      </c>
      <c r="AS1648">
        <v>0.67770263145010268</v>
      </c>
      <c r="AT1648">
        <v>0.21217662318041319</v>
      </c>
      <c r="AU1648">
        <v>0.20851715736142989</v>
      </c>
      <c r="AV1648">
        <v>-2.7748614765778459E-2</v>
      </c>
      <c r="AW1648">
        <v>2.8757801811311271E-2</v>
      </c>
      <c r="AX1648">
        <v>9.6792223973331107E-2</v>
      </c>
      <c r="AY1648">
        <v>0.68818263602563368</v>
      </c>
      <c r="AZ1648">
        <v>5.7541002009843387</v>
      </c>
      <c r="BA1648">
        <v>5.8164970976423272E-2</v>
      </c>
      <c r="BB1648">
        <v>1.035815312562846</v>
      </c>
      <c r="BC1648">
        <v>0.55486551643616622</v>
      </c>
      <c r="BD1648">
        <v>2.3752606609014429E-4</v>
      </c>
      <c r="BE1648">
        <v>6.7968602794625826E-2</v>
      </c>
      <c r="BF1648">
        <v>0.15163452492976151</v>
      </c>
      <c r="BG1648">
        <v>0.60303128032629461</v>
      </c>
      <c r="BH1648">
        <v>-3.2809207301907818E-2</v>
      </c>
      <c r="BI1648">
        <v>0.23581927858097779</v>
      </c>
      <c r="BJ1648">
        <v>2.8600155076091021</v>
      </c>
      <c r="BK1648">
        <v>0.198249612206748</v>
      </c>
      <c r="BL1648">
        <v>0.90216987195493581</v>
      </c>
      <c r="BM1648">
        <v>0.19759664473197361</v>
      </c>
      <c r="BN1648">
        <v>5.2357136145267029</v>
      </c>
      <c r="BO1648">
        <v>0.95042838662554208</v>
      </c>
      <c r="BP1648">
        <v>1.364790567059706</v>
      </c>
      <c r="BQ1648">
        <v>0.8741931909942392</v>
      </c>
      <c r="BR1648">
        <v>7.0719539449817737E-2</v>
      </c>
      <c r="BS1648">
        <v>0.71108331550346682</v>
      </c>
      <c r="BT1648">
        <v>0.22202787612865499</v>
      </c>
      <c r="BU1648">
        <v>0.66769591480259516</v>
      </c>
      <c r="BV1648">
        <v>0.1000801425357446</v>
      </c>
      <c r="BW1648">
        <v>0.1114575903862263</v>
      </c>
      <c r="BX1648">
        <v>1.3275177907435001</v>
      </c>
      <c r="BY1648">
        <v>4.0722593385850714E-3</v>
      </c>
    </row>
    <row r="1649" spans="1:77" x14ac:dyDescent="0.3">
      <c r="A1649" s="1">
        <v>1645</v>
      </c>
      <c r="B1649">
        <v>0.29875405024220952</v>
      </c>
      <c r="C1649">
        <v>0.31692765533598471</v>
      </c>
      <c r="D1649">
        <v>0.1038713362037967</v>
      </c>
      <c r="E1649">
        <v>0.7935446064674937</v>
      </c>
      <c r="F1649">
        <v>0.90655171587347372</v>
      </c>
      <c r="G1649">
        <v>0.92464318918842536</v>
      </c>
      <c r="H1649">
        <v>0.22981874715360759</v>
      </c>
      <c r="I1649">
        <v>0.89139120894666113</v>
      </c>
      <c r="J1649">
        <v>28.116757442270568</v>
      </c>
      <c r="K1649">
        <v>0.98226698734378348</v>
      </c>
      <c r="L1649">
        <v>40.017025788318321</v>
      </c>
      <c r="M1649">
        <v>0.85744672731513316</v>
      </c>
      <c r="N1649">
        <v>0.90246088036332761</v>
      </c>
      <c r="O1649">
        <v>0.78179987194263589</v>
      </c>
      <c r="P1649">
        <v>8.6726110163807366</v>
      </c>
      <c r="Q1649">
        <v>0.269761433552823</v>
      </c>
      <c r="R1649">
        <v>0.94578175756289196</v>
      </c>
      <c r="S1649">
        <v>0.10479846627737061</v>
      </c>
      <c r="T1649">
        <v>0.61217532874627123</v>
      </c>
      <c r="U1649">
        <v>0.16881153029331311</v>
      </c>
      <c r="V1649">
        <v>108.31232259785359</v>
      </c>
      <c r="W1649">
        <v>0.43037596935974048</v>
      </c>
      <c r="X1649">
        <v>0.93388072109913267</v>
      </c>
      <c r="Y1649">
        <v>0.80559423059547275</v>
      </c>
      <c r="Z1649">
        <v>0.88744249626252569</v>
      </c>
      <c r="AA1649">
        <v>0.43331654154321331</v>
      </c>
      <c r="AB1649">
        <v>0.1036929645803201</v>
      </c>
      <c r="AC1649">
        <v>0.80110652107451241</v>
      </c>
      <c r="AD1649">
        <v>0.48567652361589342</v>
      </c>
      <c r="AE1649">
        <v>0.25456286746307921</v>
      </c>
      <c r="AF1649">
        <v>194.53852907911889</v>
      </c>
      <c r="AG1649">
        <v>0.26421103473048169</v>
      </c>
      <c r="AH1649">
        <v>0.85977038781135928</v>
      </c>
      <c r="AI1649">
        <v>0.49733365503724758</v>
      </c>
      <c r="AJ1649">
        <v>16.114420003520241</v>
      </c>
      <c r="AK1649">
        <v>0.56895548321468914</v>
      </c>
      <c r="AL1649">
        <v>24.79869065176641</v>
      </c>
      <c r="AM1649">
        <v>0.42271829700146252</v>
      </c>
      <c r="AN1649">
        <v>0.80356609632206077</v>
      </c>
      <c r="AO1649">
        <v>0.52228810201287956</v>
      </c>
      <c r="AP1649">
        <v>0.89350252664143126</v>
      </c>
      <c r="AQ1649">
        <v>0.39757227180792543</v>
      </c>
      <c r="AR1649">
        <v>70.183430825688077</v>
      </c>
      <c r="AS1649">
        <v>0.38722326791969741</v>
      </c>
      <c r="AT1649">
        <v>0.2488112750514275</v>
      </c>
      <c r="AU1649">
        <v>0.60412397183366295</v>
      </c>
      <c r="AV1649">
        <v>-5.425254560350477E-3</v>
      </c>
      <c r="AW1649">
        <v>0.63935299342586216</v>
      </c>
      <c r="AX1649">
        <v>9.6534996209425683E-2</v>
      </c>
      <c r="AY1649">
        <v>0.6663865478016493</v>
      </c>
      <c r="AZ1649">
        <v>6.4035132743316394</v>
      </c>
      <c r="BA1649">
        <v>0.81717727378254967</v>
      </c>
      <c r="BB1649">
        <v>1.022071703416346</v>
      </c>
      <c r="BC1649">
        <v>0.4259887261045131</v>
      </c>
      <c r="BD1649">
        <v>2.419804568642001E-4</v>
      </c>
      <c r="BE1649">
        <v>0.14818042174457749</v>
      </c>
      <c r="BF1649">
        <v>0.14644932168014779</v>
      </c>
      <c r="BG1649">
        <v>0.29130437096778561</v>
      </c>
      <c r="BH1649">
        <v>-3.1851161356158557E-2</v>
      </c>
      <c r="BI1649">
        <v>0.48798452395393299</v>
      </c>
      <c r="BJ1649">
        <v>3.106407575754111</v>
      </c>
      <c r="BK1649">
        <v>0.85381351831915198</v>
      </c>
      <c r="BL1649">
        <v>0.9387200367756009</v>
      </c>
      <c r="BM1649">
        <v>0.51855970185564326</v>
      </c>
      <c r="BN1649">
        <v>4.7374545806244477</v>
      </c>
      <c r="BO1649">
        <v>0.2232955068136887</v>
      </c>
      <c r="BP1649">
        <v>1.402615396443156</v>
      </c>
      <c r="BQ1649">
        <v>0.9778131209477654</v>
      </c>
      <c r="BR1649">
        <v>7.0748922783827356E-2</v>
      </c>
      <c r="BS1649">
        <v>0.71848063149046748</v>
      </c>
      <c r="BT1649">
        <v>0.220286202302338</v>
      </c>
      <c r="BU1649">
        <v>0.59937263215924586</v>
      </c>
      <c r="BV1649">
        <v>0.11556513209011229</v>
      </c>
      <c r="BW1649">
        <v>0.58821219489262178</v>
      </c>
      <c r="BX1649">
        <v>1.417018929897842</v>
      </c>
      <c r="BY1649">
        <v>0.2114188113004562</v>
      </c>
    </row>
    <row r="1650" spans="1:77" x14ac:dyDescent="0.3">
      <c r="A1650" s="1">
        <v>1646</v>
      </c>
      <c r="B1650">
        <v>0.30705866226298922</v>
      </c>
      <c r="C1650">
        <v>0.42412718264365928</v>
      </c>
      <c r="D1650">
        <v>0.1071488704845783</v>
      </c>
      <c r="E1650">
        <v>0.86892735728401316</v>
      </c>
      <c r="F1650">
        <v>0.86741361939941197</v>
      </c>
      <c r="G1650">
        <v>0.37871634004406418</v>
      </c>
      <c r="H1650">
        <v>0.21322758129330019</v>
      </c>
      <c r="I1650">
        <v>0.63941045932244045</v>
      </c>
      <c r="J1650">
        <v>23.377954939576231</v>
      </c>
      <c r="K1650">
        <v>0.78074259608858565</v>
      </c>
      <c r="L1650">
        <v>22.758001606831382</v>
      </c>
      <c r="M1650">
        <v>0.38536208120278259</v>
      </c>
      <c r="N1650">
        <v>0.92733449583273375</v>
      </c>
      <c r="O1650">
        <v>0.95506809914965907</v>
      </c>
      <c r="P1650">
        <v>9.7272318132372533</v>
      </c>
      <c r="Q1650">
        <v>0.44693441232164738</v>
      </c>
      <c r="R1650">
        <v>0.97097626860558417</v>
      </c>
      <c r="S1650">
        <v>0.25188153525860152</v>
      </c>
      <c r="T1650">
        <v>0.69725677423122323</v>
      </c>
      <c r="U1650">
        <v>0.69403313913486531</v>
      </c>
      <c r="V1650">
        <v>111.9042477561339</v>
      </c>
      <c r="W1650">
        <v>0.58702770809479032</v>
      </c>
      <c r="X1650">
        <v>0.86307224400898197</v>
      </c>
      <c r="Y1650">
        <v>0.17386809161413069</v>
      </c>
      <c r="Z1650">
        <v>0.86641637884778133</v>
      </c>
      <c r="AA1650">
        <v>0.22310653915159151</v>
      </c>
      <c r="AB1650">
        <v>0.10450910498481671</v>
      </c>
      <c r="AC1650">
        <v>0.84925035966117479</v>
      </c>
      <c r="AD1650">
        <v>0.53286015541882492</v>
      </c>
      <c r="AE1650">
        <v>0.94124514554663252</v>
      </c>
      <c r="AF1650">
        <v>201.11739660440881</v>
      </c>
      <c r="AG1650">
        <v>0.55430911125601112</v>
      </c>
      <c r="AH1650">
        <v>0.84065162502640223</v>
      </c>
      <c r="AI1650">
        <v>0.30032714431179858</v>
      </c>
      <c r="AJ1650">
        <v>15.9045899363299</v>
      </c>
      <c r="AK1650">
        <v>0.44214665556742322</v>
      </c>
      <c r="AL1650">
        <v>25.055326518280431</v>
      </c>
      <c r="AM1650">
        <v>0.52188572542216904</v>
      </c>
      <c r="AN1650">
        <v>0.75909624144680365</v>
      </c>
      <c r="AO1650">
        <v>0.24435150904252259</v>
      </c>
      <c r="AP1650">
        <v>0.89923929981134254</v>
      </c>
      <c r="AQ1650">
        <v>0.48740203363029577</v>
      </c>
      <c r="AR1650">
        <v>68.019182403937251</v>
      </c>
      <c r="AS1650">
        <v>0.2401227976088153</v>
      </c>
      <c r="AT1650">
        <v>0.25761835068026651</v>
      </c>
      <c r="AU1650">
        <v>0.72988222959064697</v>
      </c>
      <c r="AV1650">
        <v>-1.100765869104673E-2</v>
      </c>
      <c r="AW1650">
        <v>0.48666141435867788</v>
      </c>
      <c r="AX1650">
        <v>9.1320493726834373E-2</v>
      </c>
      <c r="AY1650">
        <v>0.20040757541354959</v>
      </c>
      <c r="AZ1650">
        <v>6.077288827323347</v>
      </c>
      <c r="BA1650">
        <v>0.37474301809420613</v>
      </c>
      <c r="BB1650">
        <v>1.067678178902971</v>
      </c>
      <c r="BC1650">
        <v>0.79889997589630268</v>
      </c>
      <c r="BD1650">
        <v>2.618088163230674E-4</v>
      </c>
      <c r="BE1650">
        <v>0.7731831489635963</v>
      </c>
      <c r="BF1650">
        <v>0.13741794103430441</v>
      </c>
      <c r="BG1650">
        <v>1.299208632305119E-2</v>
      </c>
      <c r="BH1650">
        <v>-3.1801420983095692E-2</v>
      </c>
      <c r="BI1650">
        <v>0.50354054774629242</v>
      </c>
      <c r="BJ1650">
        <v>2.9625117697780539</v>
      </c>
      <c r="BK1650">
        <v>0.47510494870149728</v>
      </c>
      <c r="BL1650">
        <v>0.92456624719738267</v>
      </c>
      <c r="BM1650">
        <v>0.37643011181685332</v>
      </c>
      <c r="BN1650">
        <v>5.0633862976283082</v>
      </c>
      <c r="BO1650">
        <v>0.77784983220128323</v>
      </c>
      <c r="BP1650">
        <v>1.366838413806081</v>
      </c>
      <c r="BQ1650">
        <v>0.88197082927420645</v>
      </c>
      <c r="BR1650">
        <v>7.0684740474013005E-2</v>
      </c>
      <c r="BS1650">
        <v>0.70219851818480383</v>
      </c>
      <c r="BT1650">
        <v>0.22541285092218771</v>
      </c>
      <c r="BU1650">
        <v>0.782225761102605</v>
      </c>
      <c r="BV1650">
        <v>9.989424905861656E-2</v>
      </c>
      <c r="BW1650">
        <v>0.1057342690460765</v>
      </c>
      <c r="BX1650">
        <v>1.753552099263981</v>
      </c>
      <c r="BY1650">
        <v>0.99106243313791631</v>
      </c>
    </row>
    <row r="1651" spans="1:77" x14ac:dyDescent="0.3">
      <c r="A1651" s="1">
        <v>1647</v>
      </c>
      <c r="B1651">
        <v>0.28965897025599591</v>
      </c>
      <c r="C1651">
        <v>0.2097111895687952</v>
      </c>
      <c r="D1651">
        <v>7.0389588153732557E-2</v>
      </c>
      <c r="E1651">
        <v>4.6129718805205097E-2</v>
      </c>
      <c r="F1651">
        <v>0.89653308355323491</v>
      </c>
      <c r="G1651">
        <v>0.77655301835798551</v>
      </c>
      <c r="H1651">
        <v>0.21955911446222859</v>
      </c>
      <c r="I1651">
        <v>0.75289399671368029</v>
      </c>
      <c r="J1651">
        <v>22.9860166176313</v>
      </c>
      <c r="K1651">
        <v>0.75402018555927897</v>
      </c>
      <c r="L1651">
        <v>14.131279862760181</v>
      </c>
      <c r="M1651">
        <v>0.1485811536902169</v>
      </c>
      <c r="N1651">
        <v>0.8541366404298355</v>
      </c>
      <c r="O1651">
        <v>0.36513450000632502</v>
      </c>
      <c r="P1651">
        <v>10.27341875137769</v>
      </c>
      <c r="Q1651">
        <v>0.55318859400343978</v>
      </c>
      <c r="R1651">
        <v>1.014165727707822</v>
      </c>
      <c r="S1651">
        <v>0.63162388500360978</v>
      </c>
      <c r="T1651">
        <v>0.66712542774290151</v>
      </c>
      <c r="U1651">
        <v>0.49228801893426671</v>
      </c>
      <c r="V1651">
        <v>116.5621484724566</v>
      </c>
      <c r="W1651">
        <v>0.7571655270406068</v>
      </c>
      <c r="X1651">
        <v>0.88250461701516059</v>
      </c>
      <c r="Y1651">
        <v>0.32450120299475971</v>
      </c>
      <c r="Z1651">
        <v>0.94262445745926804</v>
      </c>
      <c r="AA1651">
        <v>0.96576990038721255</v>
      </c>
      <c r="AB1651">
        <v>0.1018205205437831</v>
      </c>
      <c r="AC1651">
        <v>0.66548057912662983</v>
      </c>
      <c r="AD1651">
        <v>0.50009683602760646</v>
      </c>
      <c r="AE1651">
        <v>0.50193484510888042</v>
      </c>
      <c r="AF1651">
        <v>195.3835948767057</v>
      </c>
      <c r="AG1651">
        <v>0.29581873916325818</v>
      </c>
      <c r="AH1651">
        <v>0.84670788390567209</v>
      </c>
      <c r="AI1651">
        <v>0.3573848284235186</v>
      </c>
      <c r="AJ1651">
        <v>16.01434039864527</v>
      </c>
      <c r="AK1651">
        <v>0.50892258371710353</v>
      </c>
      <c r="AL1651">
        <v>24.762220218842248</v>
      </c>
      <c r="AM1651">
        <v>0.40941122548309472</v>
      </c>
      <c r="AN1651">
        <v>0.87737192818237664</v>
      </c>
      <c r="AO1651">
        <v>0.98357455113985359</v>
      </c>
      <c r="AP1651">
        <v>0.93928848107632368</v>
      </c>
      <c r="AQ1651">
        <v>0.94042124776030533</v>
      </c>
      <c r="AR1651">
        <v>75.416310042468595</v>
      </c>
      <c r="AS1651">
        <v>0.76650497035352294</v>
      </c>
      <c r="AT1651">
        <v>0.2204624154600047</v>
      </c>
      <c r="AU1651">
        <v>0.28000181397504692</v>
      </c>
      <c r="AV1651">
        <v>6.0591806808253761E-3</v>
      </c>
      <c r="AW1651">
        <v>0.95347868383001566</v>
      </c>
      <c r="AX1651">
        <v>9.2319453940042873E-2</v>
      </c>
      <c r="AY1651">
        <v>0.27267390107737982</v>
      </c>
      <c r="AZ1651">
        <v>5.8972020050018124</v>
      </c>
      <c r="BA1651">
        <v>0.16438224239081739</v>
      </c>
      <c r="BB1651">
        <v>1.014053757554525</v>
      </c>
      <c r="BC1651">
        <v>0.35716640137439909</v>
      </c>
      <c r="BD1651">
        <v>2.5291722594130952E-4</v>
      </c>
      <c r="BE1651">
        <v>0.47606091005412021</v>
      </c>
      <c r="BF1651">
        <v>0.13856636926864371</v>
      </c>
      <c r="BG1651">
        <v>2.8264421689614311E-2</v>
      </c>
      <c r="BH1651">
        <v>-3.2919733415210269E-2</v>
      </c>
      <c r="BI1651">
        <v>0.2125628895907056</v>
      </c>
      <c r="BJ1651">
        <v>3.0904253848892438</v>
      </c>
      <c r="BK1651">
        <v>0.82326863074339474</v>
      </c>
      <c r="BL1651">
        <v>1.0043852254661529</v>
      </c>
      <c r="BM1651">
        <v>0.96067785670511319</v>
      </c>
      <c r="BN1651">
        <v>5.1154883577810759</v>
      </c>
      <c r="BO1651">
        <v>0.84307238293683806</v>
      </c>
      <c r="BP1651">
        <v>1.3004072743851081</v>
      </c>
      <c r="BQ1651">
        <v>0.50312797241725926</v>
      </c>
      <c r="BR1651">
        <v>7.1339302268444746E-2</v>
      </c>
      <c r="BS1651">
        <v>0.84678239135595745</v>
      </c>
      <c r="BT1651">
        <v>0.2299433751706022</v>
      </c>
      <c r="BU1651">
        <v>0.89778527372748373</v>
      </c>
      <c r="BV1651">
        <v>0.1101908813091967</v>
      </c>
      <c r="BW1651">
        <v>0.42274880878068721</v>
      </c>
      <c r="BX1651">
        <v>1.5518815273791551</v>
      </c>
      <c r="BY1651">
        <v>0.52385388017874401</v>
      </c>
    </row>
    <row r="1652" spans="1:77" x14ac:dyDescent="0.3">
      <c r="A1652" s="1">
        <v>1648</v>
      </c>
      <c r="B1652">
        <v>0.29891948708927107</v>
      </c>
      <c r="C1652">
        <v>0.31908216227698188</v>
      </c>
      <c r="D1652">
        <v>0.1156112283514006</v>
      </c>
      <c r="E1652">
        <v>0.98471324080670664</v>
      </c>
      <c r="F1652">
        <v>0.87671865367772039</v>
      </c>
      <c r="G1652">
        <v>0.4904793185101663</v>
      </c>
      <c r="H1652">
        <v>0.20427048742419429</v>
      </c>
      <c r="I1652">
        <v>0.44234978122112723</v>
      </c>
      <c r="J1652">
        <v>24.474417450032949</v>
      </c>
      <c r="K1652">
        <v>0.84733968741749832</v>
      </c>
      <c r="L1652">
        <v>28.972077945018562</v>
      </c>
      <c r="M1652">
        <v>0.59235012800772768</v>
      </c>
      <c r="N1652">
        <v>0.88323028244469137</v>
      </c>
      <c r="O1652">
        <v>0.5976564918776438</v>
      </c>
      <c r="P1652">
        <v>12.31871763976611</v>
      </c>
      <c r="Q1652">
        <v>0.85621449809397188</v>
      </c>
      <c r="R1652">
        <v>1.0232232630753959</v>
      </c>
      <c r="S1652">
        <v>0.70526663336050466</v>
      </c>
      <c r="T1652">
        <v>0.5705551772682752</v>
      </c>
      <c r="U1652">
        <v>3.634205996293826E-2</v>
      </c>
      <c r="V1652">
        <v>122.55096170990279</v>
      </c>
      <c r="W1652">
        <v>0.90992829590915725</v>
      </c>
      <c r="X1652">
        <v>0.91070567043563255</v>
      </c>
      <c r="Y1652">
        <v>0.61187711721836258</v>
      </c>
      <c r="Z1652">
        <v>0.91682303318936831</v>
      </c>
      <c r="AA1652">
        <v>0.78863373435755224</v>
      </c>
      <c r="AB1652">
        <v>0.1019121331225093</v>
      </c>
      <c r="AC1652">
        <v>0.67293204685994645</v>
      </c>
      <c r="AD1652">
        <v>0.4720198785049351</v>
      </c>
      <c r="AE1652">
        <v>9.697500987442044E-2</v>
      </c>
      <c r="AF1652">
        <v>197.9356981307115</v>
      </c>
      <c r="AG1652">
        <v>0.40211158429501098</v>
      </c>
      <c r="AH1652">
        <v>0.87792806440714388</v>
      </c>
      <c r="AI1652">
        <v>0.68673685672269102</v>
      </c>
      <c r="AJ1652">
        <v>15.79294187588772</v>
      </c>
      <c r="AK1652">
        <v>0.37896231828155968</v>
      </c>
      <c r="AL1652">
        <v>25.69270754003632</v>
      </c>
      <c r="AM1652">
        <v>0.73869551713267501</v>
      </c>
      <c r="AN1652">
        <v>0.84239423667043423</v>
      </c>
      <c r="AO1652">
        <v>0.76496397919021364</v>
      </c>
      <c r="AP1652">
        <v>0.87481365670358435</v>
      </c>
      <c r="AQ1652">
        <v>0.1683320407048646</v>
      </c>
      <c r="AR1652">
        <v>70.688176469738735</v>
      </c>
      <c r="AS1652">
        <v>0.42656030860788158</v>
      </c>
      <c r="AT1652">
        <v>0.22735294304429651</v>
      </c>
      <c r="AU1652">
        <v>0.34745855826656358</v>
      </c>
      <c r="AV1652">
        <v>-7.9157544592920528E-3</v>
      </c>
      <c r="AW1652">
        <v>0.5712320990346812</v>
      </c>
      <c r="AX1652">
        <v>9.7281588961752763E-2</v>
      </c>
      <c r="AY1652">
        <v>0.72761603394102503</v>
      </c>
      <c r="AZ1652">
        <v>6.2515961743916622</v>
      </c>
      <c r="BA1652">
        <v>0.63763997365615466</v>
      </c>
      <c r="BB1652">
        <v>1.040608227020974</v>
      </c>
      <c r="BC1652">
        <v>0.59768876830012951</v>
      </c>
      <c r="BD1652">
        <v>2.545864024328363E-4</v>
      </c>
      <c r="BE1652">
        <v>0.54073885771883334</v>
      </c>
      <c r="BF1652">
        <v>0.15529452573656999</v>
      </c>
      <c r="BG1652">
        <v>0.79067504293755042</v>
      </c>
      <c r="BH1652">
        <v>-3.046423759485303E-2</v>
      </c>
      <c r="BI1652">
        <v>0.83404104785903033</v>
      </c>
      <c r="BJ1652">
        <v>2.882376627477035</v>
      </c>
      <c r="BK1652">
        <v>0.2484926262266732</v>
      </c>
      <c r="BL1652">
        <v>0.91113316402695455</v>
      </c>
      <c r="BM1652">
        <v>0.26231037914617128</v>
      </c>
      <c r="BN1652">
        <v>4.6516686730689747</v>
      </c>
      <c r="BO1652">
        <v>0.1216237974654712</v>
      </c>
      <c r="BP1652">
        <v>1.2156583401730621</v>
      </c>
      <c r="BQ1652">
        <v>6.1677042229558027E-2</v>
      </c>
      <c r="BR1652">
        <v>6.8368825076114373E-2</v>
      </c>
      <c r="BS1652">
        <v>0.1040934493888616</v>
      </c>
      <c r="BT1652">
        <v>0.2179054065152678</v>
      </c>
      <c r="BU1652">
        <v>0.4956702634385029</v>
      </c>
      <c r="BV1652">
        <v>0.1058025554676284</v>
      </c>
      <c r="BW1652">
        <v>0.2876402545452087</v>
      </c>
      <c r="BX1652">
        <v>1.3288007657340131</v>
      </c>
      <c r="BY1652">
        <v>7.0445169327307822E-3</v>
      </c>
    </row>
    <row r="1653" spans="1:77" x14ac:dyDescent="0.3">
      <c r="A1653" s="1">
        <v>1649</v>
      </c>
      <c r="B1653">
        <v>0.27848380986239069</v>
      </c>
      <c r="C1653">
        <v>0.1081769899035767</v>
      </c>
      <c r="D1653">
        <v>0.1130537066385907</v>
      </c>
      <c r="E1653">
        <v>0.96170556233114424</v>
      </c>
      <c r="F1653">
        <v>0.88826258776655387</v>
      </c>
      <c r="G1653">
        <v>0.64919036660405161</v>
      </c>
      <c r="H1653">
        <v>0.19416609290283521</v>
      </c>
      <c r="I1653">
        <v>0.1959141958187243</v>
      </c>
      <c r="J1653">
        <v>24.850492459972919</v>
      </c>
      <c r="K1653">
        <v>0.8674128604760214</v>
      </c>
      <c r="L1653">
        <v>12.030679806216019</v>
      </c>
      <c r="M1653">
        <v>0.1076914111604866</v>
      </c>
      <c r="N1653">
        <v>0.8460140214254791</v>
      </c>
      <c r="O1653">
        <v>0.31039524813399272</v>
      </c>
      <c r="P1653">
        <v>9.4419353835302804</v>
      </c>
      <c r="Q1653">
        <v>0.39461579902916599</v>
      </c>
      <c r="R1653">
        <v>0.97048546901520594</v>
      </c>
      <c r="S1653">
        <v>0.24841006711467761</v>
      </c>
      <c r="T1653">
        <v>0.74225135390326025</v>
      </c>
      <c r="U1653">
        <v>0.90073956965658986</v>
      </c>
      <c r="V1653">
        <v>101.5165318415074</v>
      </c>
      <c r="W1653">
        <v>0.19132464507514441</v>
      </c>
      <c r="X1653">
        <v>0.92516467651313761</v>
      </c>
      <c r="Y1653">
        <v>0.74051733508357409</v>
      </c>
      <c r="Z1653">
        <v>0.94347080325007904</v>
      </c>
      <c r="AA1653">
        <v>0.96902331687102072</v>
      </c>
      <c r="AB1653">
        <v>9.6439104437563566E-2</v>
      </c>
      <c r="AC1653">
        <v>0.2073103297892534</v>
      </c>
      <c r="AD1653">
        <v>0.49196824869994138</v>
      </c>
      <c r="AE1653">
        <v>0.35226677978802601</v>
      </c>
      <c r="AF1653">
        <v>198.56223700233599</v>
      </c>
      <c r="AG1653">
        <v>0.43069580316361661</v>
      </c>
      <c r="AH1653">
        <v>0.84602353076932346</v>
      </c>
      <c r="AI1653">
        <v>0.35068881723091411</v>
      </c>
      <c r="AJ1653">
        <v>16.094702827084909</v>
      </c>
      <c r="AK1653">
        <v>0.55743758226832474</v>
      </c>
      <c r="AL1653">
        <v>24.97239040821643</v>
      </c>
      <c r="AM1653">
        <v>0.48901714645124961</v>
      </c>
      <c r="AN1653">
        <v>0.78785360288179351</v>
      </c>
      <c r="AO1653">
        <v>0.42408501801120918</v>
      </c>
      <c r="AP1653">
        <v>0.90056818228634816</v>
      </c>
      <c r="AQ1653">
        <v>0.50942486711823065</v>
      </c>
      <c r="AR1653">
        <v>77.949506582633319</v>
      </c>
      <c r="AS1653">
        <v>0.88747728820206362</v>
      </c>
      <c r="AT1653">
        <v>0.23302319934989449</v>
      </c>
      <c r="AU1653">
        <v>0.40842429865919322</v>
      </c>
      <c r="AV1653">
        <v>-3.4338113994774478E-3</v>
      </c>
      <c r="AW1653">
        <v>0.69382353940160146</v>
      </c>
      <c r="AX1653">
        <v>9.2963979821277354E-2</v>
      </c>
      <c r="AY1653">
        <v>0.32519338196341668</v>
      </c>
      <c r="AZ1653">
        <v>5.8728928762795958</v>
      </c>
      <c r="BA1653">
        <v>0.1425336851538323</v>
      </c>
      <c r="BB1653">
        <v>1.0527868319008591</v>
      </c>
      <c r="BC1653">
        <v>0.6967597164435374</v>
      </c>
      <c r="BD1653">
        <v>2.6561007308854119E-4</v>
      </c>
      <c r="BE1653">
        <v>0.86292618902003038</v>
      </c>
      <c r="BF1653">
        <v>0.1369107700532132</v>
      </c>
      <c r="BG1653">
        <v>8.1134271027916323E-3</v>
      </c>
      <c r="BH1653">
        <v>-2.9716647911133098E-2</v>
      </c>
      <c r="BI1653">
        <v>0.94181654108137414</v>
      </c>
      <c r="BJ1653">
        <v>2.8996355422474731</v>
      </c>
      <c r="BK1653">
        <v>0.29114755302636858</v>
      </c>
      <c r="BL1653">
        <v>0.91096561815455068</v>
      </c>
      <c r="BM1653">
        <v>0.26101678854185811</v>
      </c>
      <c r="BN1653">
        <v>4.8960486086853479</v>
      </c>
      <c r="BO1653">
        <v>0.49196845065589939</v>
      </c>
      <c r="BP1653">
        <v>1.187809820878108</v>
      </c>
      <c r="BQ1653">
        <v>9.3843112340326624E-3</v>
      </c>
      <c r="BR1653">
        <v>6.8983182093685272E-2</v>
      </c>
      <c r="BS1653">
        <v>0.2185006231507714</v>
      </c>
      <c r="BT1653">
        <v>0.20376150606772461</v>
      </c>
      <c r="BU1653">
        <v>6.015526261703049E-2</v>
      </c>
      <c r="BV1653">
        <v>0.1207645927876167</v>
      </c>
      <c r="BW1653">
        <v>0.74829411291923265</v>
      </c>
      <c r="BX1653">
        <v>1.7369480364995189</v>
      </c>
      <c r="BY1653">
        <v>0.95259593767987671</v>
      </c>
    </row>
    <row r="1654" spans="1:77" x14ac:dyDescent="0.3">
      <c r="A1654" s="1">
        <v>1650</v>
      </c>
      <c r="B1654">
        <v>0.32640793054035561</v>
      </c>
      <c r="C1654">
        <v>0.63894715417645842</v>
      </c>
      <c r="D1654">
        <v>0.1075420290394327</v>
      </c>
      <c r="E1654">
        <v>0.87682457106798606</v>
      </c>
      <c r="F1654">
        <v>0.91197318577851871</v>
      </c>
      <c r="G1654">
        <v>0.97315427227242712</v>
      </c>
      <c r="H1654">
        <v>0.1972892409450803</v>
      </c>
      <c r="I1654">
        <v>0.26496547301751677</v>
      </c>
      <c r="J1654">
        <v>23.977779119591911</v>
      </c>
      <c r="K1654">
        <v>0.81866427833788435</v>
      </c>
      <c r="L1654">
        <v>42.20218625621272</v>
      </c>
      <c r="M1654">
        <v>0.89376134815388097</v>
      </c>
      <c r="N1654">
        <v>0.88293135881916873</v>
      </c>
      <c r="O1654">
        <v>0.59497762303548973</v>
      </c>
      <c r="P1654">
        <v>10.928478165449439</v>
      </c>
      <c r="Q1654">
        <v>0.66845419901556058</v>
      </c>
      <c r="R1654">
        <v>1.069255175985014</v>
      </c>
      <c r="S1654">
        <v>0.95273778981437529</v>
      </c>
      <c r="T1654">
        <v>0.61941755324935965</v>
      </c>
      <c r="U1654">
        <v>0.20177045053407849</v>
      </c>
      <c r="V1654">
        <v>106.95601940603621</v>
      </c>
      <c r="W1654">
        <v>0.37503077372326521</v>
      </c>
      <c r="X1654">
        <v>0.95148252009747702</v>
      </c>
      <c r="Y1654">
        <v>0.90841998407152669</v>
      </c>
      <c r="Z1654">
        <v>0.89969417201396151</v>
      </c>
      <c r="AA1654">
        <v>0.58768312308908821</v>
      </c>
      <c r="AB1654">
        <v>9.6898547037733096E-2</v>
      </c>
      <c r="AC1654">
        <v>0.23794975615907971</v>
      </c>
      <c r="AD1654">
        <v>0.49650202494294182</v>
      </c>
      <c r="AE1654">
        <v>0.43248766475879541</v>
      </c>
      <c r="AF1654">
        <v>185.5278627062425</v>
      </c>
      <c r="AG1654">
        <v>3.8196582623833318E-2</v>
      </c>
      <c r="AH1654">
        <v>0.83775186079928277</v>
      </c>
      <c r="AI1654">
        <v>0.2747633690759278</v>
      </c>
      <c r="AJ1654">
        <v>15.95478614719733</v>
      </c>
      <c r="AK1654">
        <v>0.47214061787435979</v>
      </c>
      <c r="AL1654">
        <v>25.193020622904442</v>
      </c>
      <c r="AM1654">
        <v>0.57422769229246284</v>
      </c>
      <c r="AN1654">
        <v>0.75047960037568051</v>
      </c>
      <c r="AO1654">
        <v>0.190497502348003</v>
      </c>
      <c r="AP1654">
        <v>0.896804772230411</v>
      </c>
      <c r="AQ1654">
        <v>0.44816418724289908</v>
      </c>
      <c r="AR1654">
        <v>77.784554455799565</v>
      </c>
      <c r="AS1654">
        <v>0.88092930452429297</v>
      </c>
      <c r="AT1654">
        <v>0.24221104045238909</v>
      </c>
      <c r="AU1654">
        <v>0.51766660326779756</v>
      </c>
      <c r="AV1654">
        <v>-2.6204400093030489E-2</v>
      </c>
      <c r="AW1654">
        <v>7.0995621087787397E-2</v>
      </c>
      <c r="AX1654">
        <v>9.1677114019931505E-2</v>
      </c>
      <c r="AY1654">
        <v>0.22493154814021721</v>
      </c>
      <c r="AZ1654">
        <v>6.3024587148395472</v>
      </c>
      <c r="BA1654">
        <v>0.70452259451502464</v>
      </c>
      <c r="BB1654">
        <v>1.004959972578364</v>
      </c>
      <c r="BC1654">
        <v>0.28644345953526362</v>
      </c>
      <c r="BD1654">
        <v>2.5242506293437448E-4</v>
      </c>
      <c r="BE1654">
        <v>0.45730744665513878</v>
      </c>
      <c r="BF1654">
        <v>0.14552553293772649</v>
      </c>
      <c r="BG1654">
        <v>0.2461929858292547</v>
      </c>
      <c r="BH1654">
        <v>-3.0368126506993769E-2</v>
      </c>
      <c r="BI1654">
        <v>0.85099024888574037</v>
      </c>
      <c r="BJ1654">
        <v>2.8849361707717001</v>
      </c>
      <c r="BK1654">
        <v>0.25460520174455642</v>
      </c>
      <c r="BL1654">
        <v>0.98059933860736703</v>
      </c>
      <c r="BM1654">
        <v>0.85726336442458595</v>
      </c>
      <c r="BN1654">
        <v>4.8117845999614834</v>
      </c>
      <c r="BO1654">
        <v>0.33617422900085331</v>
      </c>
      <c r="BP1654">
        <v>1.2701522300091861</v>
      </c>
      <c r="BQ1654">
        <v>0.29675944307138868</v>
      </c>
      <c r="BR1654">
        <v>7.2543605459206892E-2</v>
      </c>
      <c r="BS1654">
        <v>0.98842800128523622</v>
      </c>
      <c r="BT1654">
        <v>0.21929092936988129</v>
      </c>
      <c r="BU1654">
        <v>0.55746362036949815</v>
      </c>
      <c r="BV1654">
        <v>9.676392733778455E-2</v>
      </c>
      <c r="BW1654">
        <v>9.3573687741549394E-3</v>
      </c>
      <c r="BX1654">
        <v>1.357377786796907</v>
      </c>
      <c r="BY1654">
        <v>7.3248666273386831E-2</v>
      </c>
    </row>
    <row r="1655" spans="1:77" x14ac:dyDescent="0.3">
      <c r="A1655" s="1">
        <v>1651</v>
      </c>
      <c r="B1655">
        <v>0.3234583908999501</v>
      </c>
      <c r="C1655">
        <v>0.60942547175834394</v>
      </c>
      <c r="D1655">
        <v>8.9159961793810055E-2</v>
      </c>
      <c r="E1655">
        <v>0.36337750932327439</v>
      </c>
      <c r="F1655">
        <v>0.84191633525458398</v>
      </c>
      <c r="G1655">
        <v>0.14641493009788981</v>
      </c>
      <c r="H1655">
        <v>0.2290829309672609</v>
      </c>
      <c r="I1655">
        <v>0.88332699282123384</v>
      </c>
      <c r="J1655">
        <v>25.548660609716048</v>
      </c>
      <c r="K1655">
        <v>0.90092788816253266</v>
      </c>
      <c r="L1655">
        <v>26.501551665084719</v>
      </c>
      <c r="M1655">
        <v>0.51442050548679352</v>
      </c>
      <c r="N1655">
        <v>0.87811363777857332</v>
      </c>
      <c r="O1655">
        <v>0.55263256160753305</v>
      </c>
      <c r="P1655">
        <v>11.658897634073719</v>
      </c>
      <c r="Q1655">
        <v>0.77674069960803704</v>
      </c>
      <c r="R1655">
        <v>0.97033883649904851</v>
      </c>
      <c r="S1655">
        <v>0.24737759600199369</v>
      </c>
      <c r="T1655">
        <v>0.5873116024934012</v>
      </c>
      <c r="U1655">
        <v>7.8009433286346311E-2</v>
      </c>
      <c r="V1655">
        <v>94.753011909603245</v>
      </c>
      <c r="W1655">
        <v>4.8321341591847103E-2</v>
      </c>
      <c r="X1655">
        <v>0.88965992428405682</v>
      </c>
      <c r="Y1655">
        <v>0.39171009487294189</v>
      </c>
      <c r="Z1655">
        <v>0.90222501460932925</v>
      </c>
      <c r="AA1655">
        <v>0.62154773958138121</v>
      </c>
      <c r="AB1655">
        <v>9.8173549676500632E-2</v>
      </c>
      <c r="AC1655">
        <v>0.33403457157111721</v>
      </c>
      <c r="AD1655">
        <v>0.52761935971148077</v>
      </c>
      <c r="AE1655">
        <v>0.89982138805518186</v>
      </c>
      <c r="AF1655">
        <v>199.43535123633021</v>
      </c>
      <c r="AG1655">
        <v>0.4721660970994036</v>
      </c>
      <c r="AH1655">
        <v>0.8580878314151601</v>
      </c>
      <c r="AI1655">
        <v>0.4780126684764997</v>
      </c>
      <c r="AJ1655">
        <v>15.75014611179189</v>
      </c>
      <c r="AK1655">
        <v>0.35603408655991381</v>
      </c>
      <c r="AL1655">
        <v>24.027627532084441</v>
      </c>
      <c r="AM1655">
        <v>0.1866916701425928</v>
      </c>
      <c r="AN1655">
        <v>0.82489475123114864</v>
      </c>
      <c r="AO1655">
        <v>0.65559219519467871</v>
      </c>
      <c r="AP1655">
        <v>0.94610322134387881</v>
      </c>
      <c r="AQ1655">
        <v>0.97317771430316324</v>
      </c>
      <c r="AR1655">
        <v>76.733780960496176</v>
      </c>
      <c r="AS1655">
        <v>0.83487066929921883</v>
      </c>
      <c r="AT1655">
        <v>0.2050029988346701</v>
      </c>
      <c r="AU1655">
        <v>0.15512177574397351</v>
      </c>
      <c r="AV1655">
        <v>-2.6395773176081119E-2</v>
      </c>
      <c r="AW1655">
        <v>6.5761127568897126E-2</v>
      </c>
      <c r="AX1655">
        <v>0.1023831634779699</v>
      </c>
      <c r="AY1655">
        <v>0.98001288160871913</v>
      </c>
      <c r="AZ1655">
        <v>6.1713908648090499</v>
      </c>
      <c r="BA1655">
        <v>0.51832069283876236</v>
      </c>
      <c r="BB1655">
        <v>1.1111541961158551</v>
      </c>
      <c r="BC1655">
        <v>0.97750781660172814</v>
      </c>
      <c r="BD1655">
        <v>2.7406940580417308E-4</v>
      </c>
      <c r="BE1655">
        <v>0.98196307166813079</v>
      </c>
      <c r="BF1655">
        <v>0.15181687019128701</v>
      </c>
      <c r="BG1655">
        <v>0.613789085436938</v>
      </c>
      <c r="BH1655">
        <v>-3.1454346479872011E-2</v>
      </c>
      <c r="BI1655">
        <v>0.60630159639300207</v>
      </c>
      <c r="BJ1655">
        <v>2.8634448568800832</v>
      </c>
      <c r="BK1655">
        <v>0.2055869781545826</v>
      </c>
      <c r="BL1655">
        <v>0.96670767521004053</v>
      </c>
      <c r="BM1655">
        <v>0.76705633266696283</v>
      </c>
      <c r="BN1655">
        <v>4.4863882105578847</v>
      </c>
      <c r="BO1655">
        <v>1.2151517518192091E-2</v>
      </c>
      <c r="BP1655">
        <v>1.3940671344936539</v>
      </c>
      <c r="BQ1655">
        <v>0.96179967977819025</v>
      </c>
      <c r="BR1655">
        <v>7.1754021370907764E-2</v>
      </c>
      <c r="BS1655">
        <v>0.91375206976919077</v>
      </c>
      <c r="BT1655">
        <v>0.22252599026772901</v>
      </c>
      <c r="BU1655">
        <v>0.68606239770369171</v>
      </c>
      <c r="BV1655">
        <v>0.1228927392446053</v>
      </c>
      <c r="BW1655">
        <v>0.81381586344228063</v>
      </c>
      <c r="BX1655">
        <v>1.4645946678600359</v>
      </c>
      <c r="BY1655">
        <v>0.32163713161134327</v>
      </c>
    </row>
    <row r="1656" spans="1:77" x14ac:dyDescent="0.3">
      <c r="A1656" s="1">
        <v>1652</v>
      </c>
      <c r="B1656">
        <v>0.30384012014681511</v>
      </c>
      <c r="C1656">
        <v>0.38355183377473578</v>
      </c>
      <c r="D1656">
        <v>8.5338613667294394E-2</v>
      </c>
      <c r="E1656">
        <v>0.27437835153008472</v>
      </c>
      <c r="F1656">
        <v>0.90825840580526829</v>
      </c>
      <c r="G1656">
        <v>0.94255623573593439</v>
      </c>
      <c r="H1656">
        <v>0.189629817809331</v>
      </c>
      <c r="I1656">
        <v>0.114150170204917</v>
      </c>
      <c r="J1656">
        <v>23.990913211274279</v>
      </c>
      <c r="K1656">
        <v>0.81945437982781</v>
      </c>
      <c r="L1656">
        <v>42.632454749668611</v>
      </c>
      <c r="M1656">
        <v>0.90028389173010193</v>
      </c>
      <c r="N1656">
        <v>0.92547470589584668</v>
      </c>
      <c r="O1656">
        <v>0.94661648177793634</v>
      </c>
      <c r="P1656">
        <v>8.2992109000387355</v>
      </c>
      <c r="Q1656">
        <v>0.21769585125868801</v>
      </c>
      <c r="R1656">
        <v>0.97532417310658936</v>
      </c>
      <c r="S1656">
        <v>0.28368655270957188</v>
      </c>
      <c r="T1656">
        <v>0.73564732282550982</v>
      </c>
      <c r="U1656">
        <v>0.87749921546634213</v>
      </c>
      <c r="V1656">
        <v>102.8847262808401</v>
      </c>
      <c r="W1656">
        <v>0.231767311689247</v>
      </c>
      <c r="X1656">
        <v>0.9502036765659112</v>
      </c>
      <c r="Y1656">
        <v>0.90223781735366593</v>
      </c>
      <c r="Z1656">
        <v>0.88072828753283172</v>
      </c>
      <c r="AA1656">
        <v>0.35867706092188062</v>
      </c>
      <c r="AB1656">
        <v>9.6156482811579222E-2</v>
      </c>
      <c r="AC1656">
        <v>0.18951140304635139</v>
      </c>
      <c r="AD1656">
        <v>0.49537090623921831</v>
      </c>
      <c r="AE1656">
        <v>0.41170382659358762</v>
      </c>
      <c r="AF1656">
        <v>219.4836814620619</v>
      </c>
      <c r="AG1656">
        <v>0.99966676895922668</v>
      </c>
      <c r="AH1656">
        <v>0.86298226861425531</v>
      </c>
      <c r="AI1656">
        <v>0.53407627606573393</v>
      </c>
      <c r="AJ1656">
        <v>14.81292244836877</v>
      </c>
      <c r="AK1656">
        <v>3.3301747727902481E-2</v>
      </c>
      <c r="AL1656">
        <v>25.677650444619321</v>
      </c>
      <c r="AM1656">
        <v>0.73432336784030694</v>
      </c>
      <c r="AN1656">
        <v>0.8668542020434864</v>
      </c>
      <c r="AO1656">
        <v>0.91783876277178966</v>
      </c>
      <c r="AP1656">
        <v>0.91280701558793598</v>
      </c>
      <c r="AQ1656">
        <v>0.69066975309481715</v>
      </c>
      <c r="AR1656">
        <v>68.223797834081708</v>
      </c>
      <c r="AS1656">
        <v>0.25253295551266569</v>
      </c>
      <c r="AT1656">
        <v>0.27760538072326207</v>
      </c>
      <c r="AU1656">
        <v>0.96753362082081429</v>
      </c>
      <c r="AV1656">
        <v>-4.6776661767874948E-3</v>
      </c>
      <c r="AW1656">
        <v>0.65980125337014506</v>
      </c>
      <c r="AX1656">
        <v>9.587312876044439E-2</v>
      </c>
      <c r="AY1656">
        <v>0.60691896277625745</v>
      </c>
      <c r="AZ1656">
        <v>5.975044928393574</v>
      </c>
      <c r="BA1656">
        <v>0.24482381395184291</v>
      </c>
      <c r="BB1656">
        <v>1.037985032391072</v>
      </c>
      <c r="BC1656">
        <v>0.5745195555789584</v>
      </c>
      <c r="BD1656">
        <v>2.5283681587296141E-4</v>
      </c>
      <c r="BE1656">
        <v>0.47297119656657682</v>
      </c>
      <c r="BF1656">
        <v>0.15779803578492499</v>
      </c>
      <c r="BG1656">
        <v>0.88473713654395303</v>
      </c>
      <c r="BH1656">
        <v>-3.2589224701249052E-2</v>
      </c>
      <c r="BI1656">
        <v>0.28569902180760021</v>
      </c>
      <c r="BJ1656">
        <v>2.992891149554636</v>
      </c>
      <c r="BK1656">
        <v>0.57410433236699587</v>
      </c>
      <c r="BL1656">
        <v>0.89878138963104826</v>
      </c>
      <c r="BM1656">
        <v>0.17551600523332439</v>
      </c>
      <c r="BN1656">
        <v>5.0712280947515458</v>
      </c>
      <c r="BO1656">
        <v>0.78838915540247978</v>
      </c>
      <c r="BP1656">
        <v>1.3590663890744901</v>
      </c>
      <c r="BQ1656">
        <v>0.85113677044580849</v>
      </c>
      <c r="BR1656">
        <v>6.9459130082135917E-2</v>
      </c>
      <c r="BS1656">
        <v>0.33596226449254368</v>
      </c>
      <c r="BT1656">
        <v>0.21609938001711901</v>
      </c>
      <c r="BU1656">
        <v>0.41661615716870731</v>
      </c>
      <c r="BV1656">
        <v>0.12511372511495061</v>
      </c>
      <c r="BW1656">
        <v>0.88219597028788765</v>
      </c>
      <c r="BX1656">
        <v>1.5762341544523211</v>
      </c>
      <c r="BY1656">
        <v>0.58027141075482758</v>
      </c>
    </row>
    <row r="1657" spans="1:77" x14ac:dyDescent="0.3">
      <c r="A1657" s="1">
        <v>1653</v>
      </c>
      <c r="B1657">
        <v>0.32334000634312371</v>
      </c>
      <c r="C1657">
        <v>0.60821635816851194</v>
      </c>
      <c r="D1657">
        <v>8.9932437027845369E-2</v>
      </c>
      <c r="E1657">
        <v>0.38288495146407198</v>
      </c>
      <c r="F1657">
        <v>0.9157430447450321</v>
      </c>
      <c r="G1657">
        <v>0.99244930498216721</v>
      </c>
      <c r="H1657">
        <v>0.24356132548529341</v>
      </c>
      <c r="I1657">
        <v>0.98894492546497814</v>
      </c>
      <c r="J1657">
        <v>16.138938533367959</v>
      </c>
      <c r="K1657">
        <v>0.18843283158234991</v>
      </c>
      <c r="L1657">
        <v>30.2605643427483</v>
      </c>
      <c r="M1657">
        <v>0.63029098886506674</v>
      </c>
      <c r="N1657">
        <v>0.81093505790736575</v>
      </c>
      <c r="O1657">
        <v>0.12502020320553869</v>
      </c>
      <c r="P1657">
        <v>12.03741943418723</v>
      </c>
      <c r="Q1657">
        <v>0.82446232782137008</v>
      </c>
      <c r="R1657">
        <v>1.019718211541482</v>
      </c>
      <c r="S1657">
        <v>0.67774172209508632</v>
      </c>
      <c r="T1657">
        <v>0.66052049831758131</v>
      </c>
      <c r="U1657">
        <v>0.44446589604224951</v>
      </c>
      <c r="V1657">
        <v>92.425938656385497</v>
      </c>
      <c r="W1657">
        <v>2.1012860536533971E-2</v>
      </c>
      <c r="X1657">
        <v>0.87518304790273627</v>
      </c>
      <c r="Y1657">
        <v>0.26227344036360523</v>
      </c>
      <c r="Z1657">
        <v>0.86752558455720052</v>
      </c>
      <c r="AA1657">
        <v>0.2324684784818537</v>
      </c>
      <c r="AB1657">
        <v>9.9835482479770921E-2</v>
      </c>
      <c r="AC1657">
        <v>0.48368357804940282</v>
      </c>
      <c r="AD1657">
        <v>0.49578251554465003</v>
      </c>
      <c r="AE1657">
        <v>0.41920774591922288</v>
      </c>
      <c r="AF1657">
        <v>191.84680179487941</v>
      </c>
      <c r="AG1657">
        <v>0.17543339095894581</v>
      </c>
      <c r="AH1657">
        <v>0.84704368140489616</v>
      </c>
      <c r="AI1657">
        <v>0.36069357714845668</v>
      </c>
      <c r="AJ1657">
        <v>16.333988916119161</v>
      </c>
      <c r="AK1657">
        <v>0.68695623740055889</v>
      </c>
      <c r="AL1657">
        <v>25.237548444829251</v>
      </c>
      <c r="AM1657">
        <v>0.59050503684043743</v>
      </c>
      <c r="AN1657">
        <v>0.83715807439743994</v>
      </c>
      <c r="AO1657">
        <v>0.73223796498399929</v>
      </c>
      <c r="AP1657">
        <v>0.92490815268338589</v>
      </c>
      <c r="AQ1657">
        <v>0.82896697943158959</v>
      </c>
      <c r="AR1657">
        <v>69.747965090117518</v>
      </c>
      <c r="AS1657">
        <v>0.35481432134031532</v>
      </c>
      <c r="AT1657">
        <v>0.23766041753829961</v>
      </c>
      <c r="AU1657">
        <v>0.46194396846071001</v>
      </c>
      <c r="AV1657">
        <v>-1.9420310732060169E-2</v>
      </c>
      <c r="AW1657">
        <v>0.2565560521865381</v>
      </c>
      <c r="AX1657">
        <v>9.6686595993885766E-2</v>
      </c>
      <c r="AY1657">
        <v>0.67932138577301271</v>
      </c>
      <c r="AZ1657">
        <v>6.1752754224023976</v>
      </c>
      <c r="BA1657">
        <v>0.52449029909947609</v>
      </c>
      <c r="BB1657">
        <v>1.0759939205979629</v>
      </c>
      <c r="BC1657">
        <v>0.84684262942825228</v>
      </c>
      <c r="BD1657">
        <v>2.4700990556336618E-4</v>
      </c>
      <c r="BE1657">
        <v>0.27585063166052359</v>
      </c>
      <c r="BF1657">
        <v>0.15256476151326751</v>
      </c>
      <c r="BG1657">
        <v>0.65636631950686131</v>
      </c>
      <c r="BH1657">
        <v>-3.0051470851346108E-2</v>
      </c>
      <c r="BI1657">
        <v>0.90037506312789639</v>
      </c>
      <c r="BJ1657">
        <v>3.1954570103393491</v>
      </c>
      <c r="BK1657">
        <v>0.97098709105882564</v>
      </c>
      <c r="BL1657">
        <v>0.8884066034033804</v>
      </c>
      <c r="BM1657">
        <v>0.1160424580412468</v>
      </c>
      <c r="BN1657">
        <v>4.9568580634754928</v>
      </c>
      <c r="BO1657">
        <v>0.60930458730487347</v>
      </c>
      <c r="BP1657">
        <v>1.293843981681279</v>
      </c>
      <c r="BQ1657">
        <v>0.45376721297848632</v>
      </c>
      <c r="BR1657">
        <v>6.9803676159616593E-2</v>
      </c>
      <c r="BS1657">
        <v>0.43670000044457952</v>
      </c>
      <c r="BT1657">
        <v>0.21013764951887939</v>
      </c>
      <c r="BU1657">
        <v>0.20437891813727749</v>
      </c>
      <c r="BV1657">
        <v>0.12513297860597819</v>
      </c>
      <c r="BW1657">
        <v>0.88278875018405778</v>
      </c>
      <c r="BX1657">
        <v>1.3870268971544391</v>
      </c>
      <c r="BY1657">
        <v>0.14193651605337379</v>
      </c>
    </row>
    <row r="1658" spans="1:77" x14ac:dyDescent="0.3">
      <c r="A1658" s="1">
        <v>1654</v>
      </c>
      <c r="B1658">
        <v>0.28688080560485352</v>
      </c>
      <c r="C1658">
        <v>0.18135917627506601</v>
      </c>
      <c r="D1658">
        <v>9.8557504993887379E-2</v>
      </c>
      <c r="E1658">
        <v>0.63533384245882485</v>
      </c>
      <c r="F1658">
        <v>0.88453593771196537</v>
      </c>
      <c r="G1658">
        <v>0.59552706373677355</v>
      </c>
      <c r="H1658">
        <v>0.23948281450773101</v>
      </c>
      <c r="I1658">
        <v>0.97050368248565511</v>
      </c>
      <c r="J1658">
        <v>19.337520582004881</v>
      </c>
      <c r="K1658">
        <v>0.43594645309682423</v>
      </c>
      <c r="L1658">
        <v>24.00380029946901</v>
      </c>
      <c r="M1658">
        <v>0.42870714549315891</v>
      </c>
      <c r="N1658">
        <v>0.91050380451052138</v>
      </c>
      <c r="O1658">
        <v>0.8520700678230636</v>
      </c>
      <c r="P1658">
        <v>8.1096168133566131</v>
      </c>
      <c r="Q1658">
        <v>0.19339433451820279</v>
      </c>
      <c r="R1658">
        <v>0.99325633290663917</v>
      </c>
      <c r="S1658">
        <v>0.43483718135969529</v>
      </c>
      <c r="T1658">
        <v>0.66304510040986087</v>
      </c>
      <c r="U1658">
        <v>0.46245651775309388</v>
      </c>
      <c r="V1658">
        <v>117.93667137082269</v>
      </c>
      <c r="W1658">
        <v>0.79879092948544894</v>
      </c>
      <c r="X1658">
        <v>0.88213057569719056</v>
      </c>
      <c r="Y1658">
        <v>0.32116172533383519</v>
      </c>
      <c r="Z1658">
        <v>0.88871867072055655</v>
      </c>
      <c r="AA1658">
        <v>0.44830065647729062</v>
      </c>
      <c r="AB1658">
        <v>0.10262473270472371</v>
      </c>
      <c r="AC1658">
        <v>0.7280271616161389</v>
      </c>
      <c r="AD1658">
        <v>0.46589711616360718</v>
      </c>
      <c r="AE1658">
        <v>5.0543660463844432E-2</v>
      </c>
      <c r="AF1658">
        <v>209.5126956626747</v>
      </c>
      <c r="AG1658">
        <v>0.86252055967039698</v>
      </c>
      <c r="AH1658">
        <v>0.83553531333903319</v>
      </c>
      <c r="AI1658">
        <v>0.25598937180455622</v>
      </c>
      <c r="AJ1658">
        <v>15.560313167307481</v>
      </c>
      <c r="AK1658">
        <v>0.26295442309123529</v>
      </c>
      <c r="AL1658">
        <v>24.96228032878248</v>
      </c>
      <c r="AM1658">
        <v>0.48502595340073229</v>
      </c>
      <c r="AN1658">
        <v>0.74476897453984203</v>
      </c>
      <c r="AO1658">
        <v>0.15480609087401251</v>
      </c>
      <c r="AP1658">
        <v>0.88834805780316028</v>
      </c>
      <c r="AQ1658">
        <v>0.32465759629690683</v>
      </c>
      <c r="AR1658">
        <v>64.882171462849712</v>
      </c>
      <c r="AS1658">
        <v>8.9001897586587872E-2</v>
      </c>
      <c r="AT1658">
        <v>0.28146785091789828</v>
      </c>
      <c r="AU1658">
        <v>0.98717879458209101</v>
      </c>
      <c r="AV1658">
        <v>2.6684656445177292E-3</v>
      </c>
      <c r="AW1658">
        <v>0.86073483710387655</v>
      </c>
      <c r="AX1658">
        <v>9.9104176964000493E-2</v>
      </c>
      <c r="AY1658">
        <v>0.8510374669449603</v>
      </c>
      <c r="AZ1658">
        <v>6.345928465365545</v>
      </c>
      <c r="BA1658">
        <v>0.75628066903298985</v>
      </c>
      <c r="BB1658">
        <v>0.99604877722443552</v>
      </c>
      <c r="BC1658">
        <v>0.2247023110655913</v>
      </c>
      <c r="BD1658">
        <v>2.5643395433147119E-4</v>
      </c>
      <c r="BE1658">
        <v>0.60792447694833729</v>
      </c>
      <c r="BF1658">
        <v>0.15022939030001589</v>
      </c>
      <c r="BG1658">
        <v>0.51517575353496925</v>
      </c>
      <c r="BH1658">
        <v>-3.1909378000205227E-2</v>
      </c>
      <c r="BI1658">
        <v>0.47007337369787727</v>
      </c>
      <c r="BJ1658">
        <v>3.0338344063613829</v>
      </c>
      <c r="BK1658">
        <v>0.69183306659837074</v>
      </c>
      <c r="BL1658">
        <v>0.90948730257403121</v>
      </c>
      <c r="BM1658">
        <v>0.24974156287752469</v>
      </c>
      <c r="BN1658">
        <v>4.7044441977808402</v>
      </c>
      <c r="BO1658">
        <v>0.18054432654477909</v>
      </c>
      <c r="BP1658">
        <v>1.260065166978118</v>
      </c>
      <c r="BQ1658">
        <v>0.2399921391359815</v>
      </c>
      <c r="BR1658">
        <v>7.1146499660235743E-2</v>
      </c>
      <c r="BS1658">
        <v>0.80914091613854344</v>
      </c>
      <c r="BT1658">
        <v>0.2142884273573564</v>
      </c>
      <c r="BU1658">
        <v>0.34423786325052619</v>
      </c>
      <c r="BV1658">
        <v>0.10176047601933839</v>
      </c>
      <c r="BW1658">
        <v>0.16319199566928611</v>
      </c>
      <c r="BX1658">
        <v>1.4452782707114811</v>
      </c>
      <c r="BY1658">
        <v>0.27688699342402601</v>
      </c>
    </row>
    <row r="1659" spans="1:77" x14ac:dyDescent="0.3">
      <c r="A1659" s="1">
        <v>1655</v>
      </c>
      <c r="B1659">
        <v>0.31811494628673598</v>
      </c>
      <c r="C1659">
        <v>0.55298919855839113</v>
      </c>
      <c r="D1659">
        <v>9.6083658970855829E-2</v>
      </c>
      <c r="E1659">
        <v>0.55642326697650613</v>
      </c>
      <c r="F1659">
        <v>0.88025368474520582</v>
      </c>
      <c r="G1659">
        <v>0.53672115959857303</v>
      </c>
      <c r="H1659">
        <v>0.2264439943841873</v>
      </c>
      <c r="I1659">
        <v>0.85203055984741383</v>
      </c>
      <c r="J1659">
        <v>18.162372530993821</v>
      </c>
      <c r="K1659">
        <v>0.33312162667361239</v>
      </c>
      <c r="L1659">
        <v>42.004232904586758</v>
      </c>
      <c r="M1659">
        <v>0.89069112913557369</v>
      </c>
      <c r="N1659">
        <v>0.76985216033628812</v>
      </c>
      <c r="O1659">
        <v>1.326970573985024E-2</v>
      </c>
      <c r="P1659">
        <v>7.8377882114336126</v>
      </c>
      <c r="Q1659">
        <v>0.1610608386590317</v>
      </c>
      <c r="R1659">
        <v>0.94310764047230544</v>
      </c>
      <c r="S1659">
        <v>9.2913433354477201E-2</v>
      </c>
      <c r="T1659">
        <v>0.75497095614733245</v>
      </c>
      <c r="U1659">
        <v>0.93861938275153101</v>
      </c>
      <c r="V1659">
        <v>107.9030905771852</v>
      </c>
      <c r="W1659">
        <v>0.41327576833434082</v>
      </c>
      <c r="X1659">
        <v>0.93076181120064783</v>
      </c>
      <c r="Y1659">
        <v>0.78338499924520344</v>
      </c>
      <c r="Z1659">
        <v>0.93369163946716582</v>
      </c>
      <c r="AA1659">
        <v>0.92152722971365242</v>
      </c>
      <c r="AB1659">
        <v>0.10015323764802379</v>
      </c>
      <c r="AC1659">
        <v>0.51520635591852326</v>
      </c>
      <c r="AD1659">
        <v>0.49466377986193888</v>
      </c>
      <c r="AE1659">
        <v>0.39897064631114809</v>
      </c>
      <c r="AF1659">
        <v>203.38728896304389</v>
      </c>
      <c r="AG1659">
        <v>0.65502229000324763</v>
      </c>
      <c r="AH1659">
        <v>0.8285493527738238</v>
      </c>
      <c r="AI1659">
        <v>0.20116494646045679</v>
      </c>
      <c r="AJ1659">
        <v>16.61329332974557</v>
      </c>
      <c r="AK1659">
        <v>0.80984569274910445</v>
      </c>
      <c r="AL1659">
        <v>24.490605406648552</v>
      </c>
      <c r="AM1659">
        <v>0.31700079079827548</v>
      </c>
      <c r="AN1659">
        <v>0.84176725499517002</v>
      </c>
      <c r="AO1659">
        <v>0.76104534371981236</v>
      </c>
      <c r="AP1659">
        <v>0.91940779299321507</v>
      </c>
      <c r="AQ1659">
        <v>0.77114899032198925</v>
      </c>
      <c r="AR1659">
        <v>72.485231010860801</v>
      </c>
      <c r="AS1659">
        <v>0.57203265455370134</v>
      </c>
      <c r="AT1659">
        <v>0.2133851780409545</v>
      </c>
      <c r="AU1659">
        <v>0.21828869749267829</v>
      </c>
      <c r="AV1659">
        <v>-1.98571316746857E-2</v>
      </c>
      <c r="AW1659">
        <v>0.24460799576899081</v>
      </c>
      <c r="AX1659">
        <v>9.5658588676525338E-2</v>
      </c>
      <c r="AY1659">
        <v>0.58659681016694298</v>
      </c>
      <c r="AZ1659">
        <v>5.9985724436011889</v>
      </c>
      <c r="BA1659">
        <v>0.27227940325301969</v>
      </c>
      <c r="BB1659">
        <v>0.99119826921846699</v>
      </c>
      <c r="BC1659">
        <v>0.1942415765221395</v>
      </c>
      <c r="BD1659">
        <v>2.6098139966450649E-4</v>
      </c>
      <c r="BE1659">
        <v>0.75066973948408999</v>
      </c>
      <c r="BF1659">
        <v>0.15064866005993069</v>
      </c>
      <c r="BG1659">
        <v>0.54230898205460143</v>
      </c>
      <c r="BH1659">
        <v>-3.1397508454834487E-2</v>
      </c>
      <c r="BI1659">
        <v>0.62199585838431437</v>
      </c>
      <c r="BJ1659">
        <v>3.087245982697334</v>
      </c>
      <c r="BK1659">
        <v>0.81684688219769397</v>
      </c>
      <c r="BL1659">
        <v>0.93912352082575756</v>
      </c>
      <c r="BM1659">
        <v>0.52277603967592012</v>
      </c>
      <c r="BN1659">
        <v>4.8026918903288038</v>
      </c>
      <c r="BO1659">
        <v>0.32113061376511809</v>
      </c>
      <c r="BP1659">
        <v>1.35603946111719</v>
      </c>
      <c r="BQ1659">
        <v>0.83816090793385689</v>
      </c>
      <c r="BR1659">
        <v>7.0875268975186964E-2</v>
      </c>
      <c r="BS1659">
        <v>0.74919544845538566</v>
      </c>
      <c r="BT1659">
        <v>0.22460523303489041</v>
      </c>
      <c r="BU1659">
        <v>0.75709016168253396</v>
      </c>
      <c r="BV1659">
        <v>0.1196124334685371</v>
      </c>
      <c r="BW1659">
        <v>0.71282122747959165</v>
      </c>
      <c r="BX1659">
        <v>1.3401278926365769</v>
      </c>
      <c r="BY1659">
        <v>3.3285978539502992E-2</v>
      </c>
    </row>
    <row r="1660" spans="1:77" x14ac:dyDescent="0.3">
      <c r="A1660" s="1">
        <v>1656</v>
      </c>
      <c r="B1660">
        <v>0.32494382313720221</v>
      </c>
      <c r="C1660">
        <v>0.62443802098269463</v>
      </c>
      <c r="D1660">
        <v>6.7458751570397213E-2</v>
      </c>
      <c r="E1660">
        <v>2.3774775636283291E-2</v>
      </c>
      <c r="F1660">
        <v>0.884175019096194</v>
      </c>
      <c r="G1660">
        <v>0.59045281998705168</v>
      </c>
      <c r="H1660">
        <v>0.1913617191361324</v>
      </c>
      <c r="I1660">
        <v>0.14277645498116379</v>
      </c>
      <c r="J1660">
        <v>13.649355703572279</v>
      </c>
      <c r="K1660">
        <v>6.6588985255977631E-2</v>
      </c>
      <c r="L1660">
        <v>6.4131105172781666</v>
      </c>
      <c r="M1660">
        <v>3.0601180436624891E-2</v>
      </c>
      <c r="N1660">
        <v>0.88030167233540624</v>
      </c>
      <c r="O1660">
        <v>0.5716704230291928</v>
      </c>
      <c r="P1660">
        <v>7.6032870168895794</v>
      </c>
      <c r="Q1660">
        <v>0.13554206584611689</v>
      </c>
      <c r="R1660">
        <v>1.04326294948042</v>
      </c>
      <c r="S1660">
        <v>0.83904535491693233</v>
      </c>
      <c r="T1660">
        <v>0.63050329416751338</v>
      </c>
      <c r="U1660">
        <v>0.25790987534133841</v>
      </c>
      <c r="V1660">
        <v>108.8744202176339</v>
      </c>
      <c r="W1660">
        <v>0.45442888217635008</v>
      </c>
      <c r="X1660">
        <v>0.89154386000372565</v>
      </c>
      <c r="Y1660">
        <v>0.41045685829056788</v>
      </c>
      <c r="Z1660">
        <v>0.84505941144847962</v>
      </c>
      <c r="AA1660">
        <v>8.0366397874963566E-2</v>
      </c>
      <c r="AB1660">
        <v>9.8449399251621605E-2</v>
      </c>
      <c r="AC1660">
        <v>0.35696173856651792</v>
      </c>
      <c r="AD1660">
        <v>0.52784881597132216</v>
      </c>
      <c r="AE1660">
        <v>0.90186500922552948</v>
      </c>
      <c r="AF1660">
        <v>208.8974827528946</v>
      </c>
      <c r="AG1660">
        <v>0.84591763847215928</v>
      </c>
      <c r="AH1660">
        <v>0.86417712209834829</v>
      </c>
      <c r="AI1660">
        <v>0.54739160707756873</v>
      </c>
      <c r="AJ1660">
        <v>14.542112126583859</v>
      </c>
      <c r="AK1660">
        <v>3.944503226989601E-3</v>
      </c>
      <c r="AL1660">
        <v>23.33305653597483</v>
      </c>
      <c r="AM1660">
        <v>5.5518655370430603E-2</v>
      </c>
      <c r="AN1660">
        <v>0.85812203227570982</v>
      </c>
      <c r="AO1660">
        <v>0.86326270172318598</v>
      </c>
      <c r="AP1660">
        <v>0.92029879957675409</v>
      </c>
      <c r="AQ1660">
        <v>0.78108537291017499</v>
      </c>
      <c r="AR1660">
        <v>75.112937745496396</v>
      </c>
      <c r="AS1660">
        <v>0.74908929439662275</v>
      </c>
      <c r="AT1660">
        <v>0.275141345884716</v>
      </c>
      <c r="AU1660">
        <v>0.95031701152148151</v>
      </c>
      <c r="AV1660">
        <v>-9.5430053627133613E-3</v>
      </c>
      <c r="AW1660">
        <v>0.52672304806582704</v>
      </c>
      <c r="AX1660">
        <v>9.6063638949256347E-2</v>
      </c>
      <c r="AY1660">
        <v>0.62453556964866941</v>
      </c>
      <c r="AZ1660">
        <v>6.5386018129491177</v>
      </c>
      <c r="BA1660">
        <v>0.92573855833740137</v>
      </c>
      <c r="BB1660">
        <v>1.0685489757541331</v>
      </c>
      <c r="BC1660">
        <v>0.80422591543305821</v>
      </c>
      <c r="BD1660">
        <v>2.358801453041306E-4</v>
      </c>
      <c r="BE1660">
        <v>4.6140197056989747E-2</v>
      </c>
      <c r="BF1660">
        <v>0.15239212149673639</v>
      </c>
      <c r="BG1660">
        <v>0.64675866588209641</v>
      </c>
      <c r="BH1660">
        <v>-3.269464143153742E-2</v>
      </c>
      <c r="BI1660">
        <v>0.26119973747401948</v>
      </c>
      <c r="BJ1660">
        <v>2.8927066434226041</v>
      </c>
      <c r="BK1660">
        <v>0.2736172565386028</v>
      </c>
      <c r="BL1660">
        <v>0.91666660148662793</v>
      </c>
      <c r="BM1660">
        <v>0.30682969378342012</v>
      </c>
      <c r="BN1660">
        <v>4.4975640471384004</v>
      </c>
      <c r="BO1660">
        <v>1.5967226887247259E-2</v>
      </c>
      <c r="BP1660">
        <v>1.1769522451594501</v>
      </c>
      <c r="BQ1660">
        <v>1.42999150168929E-3</v>
      </c>
      <c r="BR1660">
        <v>7.2749511047808593E-2</v>
      </c>
      <c r="BS1660">
        <v>0.99651418249055856</v>
      </c>
      <c r="BT1660">
        <v>0.2191838718931905</v>
      </c>
      <c r="BU1660">
        <v>0.5528314766051049</v>
      </c>
      <c r="BV1660">
        <v>0.1185863010942322</v>
      </c>
      <c r="BW1660">
        <v>0.6812284819652763</v>
      </c>
      <c r="BX1660">
        <v>1.7313869193439599</v>
      </c>
      <c r="BY1660">
        <v>0.93971254336606103</v>
      </c>
    </row>
    <row r="1661" spans="1:77" x14ac:dyDescent="0.3">
      <c r="A1661" s="1">
        <v>1657</v>
      </c>
      <c r="B1661">
        <v>0.35597625389807941</v>
      </c>
      <c r="C1661">
        <v>0.87079398527690832</v>
      </c>
      <c r="D1661">
        <v>7.9918742563667641E-2</v>
      </c>
      <c r="E1661">
        <v>0.16955397663148081</v>
      </c>
      <c r="F1661">
        <v>0.85957384945880022</v>
      </c>
      <c r="G1661">
        <v>0.29575362827831558</v>
      </c>
      <c r="H1661">
        <v>0.20376660171581221</v>
      </c>
      <c r="I1661">
        <v>0.42999276882551019</v>
      </c>
      <c r="J1661">
        <v>14.66868491922593</v>
      </c>
      <c r="K1661">
        <v>0.1089830943750382</v>
      </c>
      <c r="L1661">
        <v>34.645209385765263</v>
      </c>
      <c r="M1661">
        <v>0.74552060146327659</v>
      </c>
      <c r="N1661">
        <v>0.83957227548638946</v>
      </c>
      <c r="O1661">
        <v>0.27014252717807158</v>
      </c>
      <c r="P1661">
        <v>8.1563838454350588</v>
      </c>
      <c r="Q1661">
        <v>0.1992551795944682</v>
      </c>
      <c r="R1661">
        <v>0.91126981993871525</v>
      </c>
      <c r="S1661">
        <v>6.350442072553167E-3</v>
      </c>
      <c r="T1661">
        <v>0.59023053190452657</v>
      </c>
      <c r="U1661">
        <v>8.6875824601314877E-2</v>
      </c>
      <c r="V1661">
        <v>113.6160357066512</v>
      </c>
      <c r="W1661">
        <v>0.65477302168494722</v>
      </c>
      <c r="X1661">
        <v>0.84869998198190477</v>
      </c>
      <c r="Y1661">
        <v>9.2449913913564816E-2</v>
      </c>
      <c r="Z1661">
        <v>0.88927365814981574</v>
      </c>
      <c r="AA1661">
        <v>0.45489646786730442</v>
      </c>
      <c r="AB1661">
        <v>9.7469791097992461E-2</v>
      </c>
      <c r="AC1661">
        <v>0.27898889523823639</v>
      </c>
      <c r="AD1661">
        <v>0.48325159776906068</v>
      </c>
      <c r="AE1661">
        <v>0.22113375083908079</v>
      </c>
      <c r="AF1661">
        <v>197.85855270152709</v>
      </c>
      <c r="AG1661">
        <v>0.39865988074152647</v>
      </c>
      <c r="AH1661">
        <v>0.89867483867504006</v>
      </c>
      <c r="AI1661">
        <v>0.84858904175003469</v>
      </c>
      <c r="AJ1661">
        <v>16.532880871507611</v>
      </c>
      <c r="AK1661">
        <v>0.77758921203235398</v>
      </c>
      <c r="AL1661">
        <v>26.163625460899929</v>
      </c>
      <c r="AM1661">
        <v>0.85712824729960546</v>
      </c>
      <c r="AN1661">
        <v>0.78871314679813886</v>
      </c>
      <c r="AO1661">
        <v>0.42945716748836771</v>
      </c>
      <c r="AP1661">
        <v>0.87764493406418587</v>
      </c>
      <c r="AQ1661">
        <v>0.19682514731901429</v>
      </c>
      <c r="AR1661">
        <v>79.299717883611478</v>
      </c>
      <c r="AS1661">
        <v>0.93411432318018006</v>
      </c>
      <c r="AT1661">
        <v>0.1905955369125186</v>
      </c>
      <c r="AU1661">
        <v>7.1697830803100965E-2</v>
      </c>
      <c r="AV1661">
        <v>-1.1545174737697061E-3</v>
      </c>
      <c r="AW1661">
        <v>0.75616746515947186</v>
      </c>
      <c r="AX1661">
        <v>9.5565636953265226E-2</v>
      </c>
      <c r="AY1661">
        <v>0.57763300435677323</v>
      </c>
      <c r="AZ1661">
        <v>6.1634966501940864</v>
      </c>
      <c r="BA1661">
        <v>0.50566026953919974</v>
      </c>
      <c r="BB1661">
        <v>1.0928067965798911</v>
      </c>
      <c r="BC1661">
        <v>0.92386211701525756</v>
      </c>
      <c r="BD1661">
        <v>2.4947724130110411E-4</v>
      </c>
      <c r="BE1661">
        <v>0.35287108531748967</v>
      </c>
      <c r="BF1661">
        <v>0.14753777122434741</v>
      </c>
      <c r="BG1661">
        <v>0.34932379394238511</v>
      </c>
      <c r="BH1661">
        <v>-3.1384067990305041E-2</v>
      </c>
      <c r="BI1661">
        <v>0.62566040756590713</v>
      </c>
      <c r="BJ1661">
        <v>2.990604996440462</v>
      </c>
      <c r="BK1661">
        <v>0.56697050191773424</v>
      </c>
      <c r="BL1661">
        <v>0.98937380222932947</v>
      </c>
      <c r="BM1661">
        <v>0.90291412850757535</v>
      </c>
      <c r="BN1661">
        <v>4.9264307677963908</v>
      </c>
      <c r="BO1661">
        <v>0.55248556217025557</v>
      </c>
      <c r="BP1661">
        <v>1.324917265742414</v>
      </c>
      <c r="BQ1661">
        <v>0.67330233612276735</v>
      </c>
      <c r="BR1661">
        <v>7.0125121185891273E-2</v>
      </c>
      <c r="BS1661">
        <v>0.54083732245493243</v>
      </c>
      <c r="BT1661">
        <v>0.20476768254711131</v>
      </c>
      <c r="BU1661">
        <v>7.7229593708521005E-2</v>
      </c>
      <c r="BV1661">
        <v>0.12100597924847691</v>
      </c>
      <c r="BW1661">
        <v>0.75572596208365006</v>
      </c>
      <c r="BX1661">
        <v>1.360127530169039</v>
      </c>
      <c r="BY1661">
        <v>7.9618974097159623E-2</v>
      </c>
    </row>
    <row r="1662" spans="1:77" x14ac:dyDescent="0.3">
      <c r="A1662" s="1">
        <v>1658</v>
      </c>
      <c r="B1662">
        <v>0.34558946193484402</v>
      </c>
      <c r="C1662">
        <v>0.80263288983068037</v>
      </c>
      <c r="D1662">
        <v>9.1692014026174967E-2</v>
      </c>
      <c r="E1662">
        <v>0.429223826083449</v>
      </c>
      <c r="F1662">
        <v>0.91456011512794577</v>
      </c>
      <c r="G1662">
        <v>0.98766985524116491</v>
      </c>
      <c r="H1662">
        <v>0.2102973505194046</v>
      </c>
      <c r="I1662">
        <v>0.57965323312559458</v>
      </c>
      <c r="J1662">
        <v>17.488556506775879</v>
      </c>
      <c r="K1662">
        <v>0.28039239277587708</v>
      </c>
      <c r="L1662">
        <v>26.85824891288696</v>
      </c>
      <c r="M1662">
        <v>0.52609282565666626</v>
      </c>
      <c r="N1662">
        <v>0.90002812691807788</v>
      </c>
      <c r="O1662">
        <v>0.75786361221052856</v>
      </c>
      <c r="P1662">
        <v>11.075015861232281</v>
      </c>
      <c r="Q1662">
        <v>0.69188999020843633</v>
      </c>
      <c r="R1662">
        <v>1.047724247956632</v>
      </c>
      <c r="S1662">
        <v>0.86336228741501508</v>
      </c>
      <c r="T1662">
        <v>0.62776053500617301</v>
      </c>
      <c r="U1662">
        <v>0.24337953305170679</v>
      </c>
      <c r="V1662">
        <v>118.0603874695626</v>
      </c>
      <c r="W1662">
        <v>0.8023456570128038</v>
      </c>
      <c r="X1662">
        <v>0.86470087525713557</v>
      </c>
      <c r="Y1662">
        <v>0.18470282431461121</v>
      </c>
      <c r="Z1662">
        <v>0.88444857136425326</v>
      </c>
      <c r="AA1662">
        <v>0.39916321448063119</v>
      </c>
      <c r="AB1662">
        <v>9.4309947495963234E-2</v>
      </c>
      <c r="AC1662">
        <v>9.287823708979831E-2</v>
      </c>
      <c r="AD1662">
        <v>0.47532814706803728</v>
      </c>
      <c r="AE1662">
        <v>0.12830300678002551</v>
      </c>
      <c r="AF1662">
        <v>202.2556031471357</v>
      </c>
      <c r="AG1662">
        <v>0.60642047541007527</v>
      </c>
      <c r="AH1662">
        <v>0.82370547696839769</v>
      </c>
      <c r="AI1662">
        <v>0.1670250433109729</v>
      </c>
      <c r="AJ1662">
        <v>16.452062076975821</v>
      </c>
      <c r="AK1662">
        <v>0.74262471189119794</v>
      </c>
      <c r="AL1662">
        <v>25.369644496014679</v>
      </c>
      <c r="AM1662">
        <v>0.63692683413115669</v>
      </c>
      <c r="AN1662">
        <v>0.81748646277713977</v>
      </c>
      <c r="AO1662">
        <v>0.60929039235712323</v>
      </c>
      <c r="AP1662">
        <v>0.87024936869015712</v>
      </c>
      <c r="AQ1662">
        <v>0.12708670918792489</v>
      </c>
      <c r="AR1662">
        <v>67.014274711098082</v>
      </c>
      <c r="AS1662">
        <v>0.18371251903495039</v>
      </c>
      <c r="AT1662">
        <v>0.27128242316728279</v>
      </c>
      <c r="AU1662">
        <v>0.91602242332998751</v>
      </c>
      <c r="AV1662">
        <v>-1.3936162204139889E-2</v>
      </c>
      <c r="AW1662">
        <v>0.40656011476641429</v>
      </c>
      <c r="AX1662">
        <v>9.6566613995760123E-2</v>
      </c>
      <c r="AY1662">
        <v>0.66910535550306349</v>
      </c>
      <c r="AZ1662">
        <v>6.2934850957546464</v>
      </c>
      <c r="BA1662">
        <v>0.69321787925490175</v>
      </c>
      <c r="BB1662">
        <v>0.96098092562788351</v>
      </c>
      <c r="BC1662">
        <v>5.4420930649813667E-2</v>
      </c>
      <c r="BD1662">
        <v>2.5235261559446528E-4</v>
      </c>
      <c r="BE1662">
        <v>0.45457871913135978</v>
      </c>
      <c r="BF1662">
        <v>0.1476538704489018</v>
      </c>
      <c r="BG1662">
        <v>0.35582319408353202</v>
      </c>
      <c r="BH1662">
        <v>-3.112616201594063E-2</v>
      </c>
      <c r="BI1662">
        <v>0.69252115912122925</v>
      </c>
      <c r="BJ1662">
        <v>2.8246109039682792</v>
      </c>
      <c r="BK1662">
        <v>0.13029206884829561</v>
      </c>
      <c r="BL1662">
        <v>0.92943718600450387</v>
      </c>
      <c r="BM1662">
        <v>0.42288868524149292</v>
      </c>
      <c r="BN1662">
        <v>5.0161559069154986</v>
      </c>
      <c r="BO1662">
        <v>0.70895583937073514</v>
      </c>
      <c r="BP1662">
        <v>1.290202350041965</v>
      </c>
      <c r="BQ1662">
        <v>0.42747351939677869</v>
      </c>
      <c r="BR1662">
        <v>7.2838511228608058E-2</v>
      </c>
      <c r="BS1662">
        <v>0.9985511875952402</v>
      </c>
      <c r="BT1662">
        <v>0.22915924066981899</v>
      </c>
      <c r="BU1662">
        <v>0.88087517977986518</v>
      </c>
      <c r="BV1662">
        <v>0.11727714855328721</v>
      </c>
      <c r="BW1662">
        <v>0.64092206136968022</v>
      </c>
      <c r="BX1662">
        <v>1.44564244414415</v>
      </c>
      <c r="BY1662">
        <v>0.27773067101621568</v>
      </c>
    </row>
    <row r="1663" spans="1:77" x14ac:dyDescent="0.3">
      <c r="A1663" s="1">
        <v>1659</v>
      </c>
      <c r="B1663">
        <v>0.31605074312569881</v>
      </c>
      <c r="C1663">
        <v>0.53016815135017303</v>
      </c>
      <c r="D1663">
        <v>0.10075514181619161</v>
      </c>
      <c r="E1663">
        <v>0.70605986784532082</v>
      </c>
      <c r="F1663">
        <v>0.8790307934965722</v>
      </c>
      <c r="G1663">
        <v>0.52048886005815287</v>
      </c>
      <c r="H1663">
        <v>0.19176336915677389</v>
      </c>
      <c r="I1663">
        <v>0.14987229092601501</v>
      </c>
      <c r="J1663">
        <v>26.827732849406232</v>
      </c>
      <c r="K1663">
        <v>0.94968360562631826</v>
      </c>
      <c r="L1663">
        <v>33.85898556512916</v>
      </c>
      <c r="M1663">
        <v>0.72643720970694259</v>
      </c>
      <c r="N1663">
        <v>0.83542632623846291</v>
      </c>
      <c r="O1663">
        <v>0.24571360510575979</v>
      </c>
      <c r="P1663">
        <v>9.1244607286285611</v>
      </c>
      <c r="Q1663">
        <v>0.34022352603998479</v>
      </c>
      <c r="R1663">
        <v>0.99988333078435743</v>
      </c>
      <c r="S1663">
        <v>0.49883398842886789</v>
      </c>
      <c r="T1663">
        <v>0.73117592524907471</v>
      </c>
      <c r="U1663">
        <v>0.86037724140760252</v>
      </c>
      <c r="V1663">
        <v>123.4705095830283</v>
      </c>
      <c r="W1663">
        <v>0.92680962232899033</v>
      </c>
      <c r="X1663">
        <v>0.9441158268672738</v>
      </c>
      <c r="Y1663">
        <v>0.87003967011888894</v>
      </c>
      <c r="Z1663">
        <v>0.89918106259122166</v>
      </c>
      <c r="AA1663">
        <v>0.58074716939182647</v>
      </c>
      <c r="AB1663">
        <v>9.6699439010415528E-2</v>
      </c>
      <c r="AC1663">
        <v>0.22441241527138631</v>
      </c>
      <c r="AD1663">
        <v>0.52079899601393564</v>
      </c>
      <c r="AE1663">
        <v>0.82946027324117066</v>
      </c>
      <c r="AF1663">
        <v>197.6425470595332</v>
      </c>
      <c r="AG1663">
        <v>0.38907433343480302</v>
      </c>
      <c r="AH1663">
        <v>0.88051884389531332</v>
      </c>
      <c r="AI1663">
        <v>0.71012832579729923</v>
      </c>
      <c r="AJ1663">
        <v>16.342627516014868</v>
      </c>
      <c r="AK1663">
        <v>0.69121375713223787</v>
      </c>
      <c r="AL1663">
        <v>25.1843670356565</v>
      </c>
      <c r="AM1663">
        <v>0.57102751795565954</v>
      </c>
      <c r="AN1663">
        <v>0.80653052073420428</v>
      </c>
      <c r="AO1663">
        <v>0.54081575458877651</v>
      </c>
      <c r="AP1663">
        <v>0.89853397887632847</v>
      </c>
      <c r="AQ1663">
        <v>0.47586481709645378</v>
      </c>
      <c r="AR1663">
        <v>78.912072565850522</v>
      </c>
      <c r="AS1663">
        <v>0.92199452458594922</v>
      </c>
      <c r="AT1663">
        <v>0.2215402183082768</v>
      </c>
      <c r="AU1663">
        <v>0.29007341218063482</v>
      </c>
      <c r="AV1663">
        <v>-2.6016854483110179E-2</v>
      </c>
      <c r="AW1663">
        <v>7.6125424422587962E-2</v>
      </c>
      <c r="AX1663">
        <v>9.5510524312947487E-2</v>
      </c>
      <c r="AY1663">
        <v>0.57227281190246604</v>
      </c>
      <c r="AZ1663">
        <v>5.6351511956168547</v>
      </c>
      <c r="BA1663">
        <v>1.0947962955365089E-2</v>
      </c>
      <c r="BB1663">
        <v>1.083097315139826</v>
      </c>
      <c r="BC1663">
        <v>0.88263370929145635</v>
      </c>
      <c r="BD1663">
        <v>2.4631110532375572E-4</v>
      </c>
      <c r="BE1663">
        <v>0.25575788458863158</v>
      </c>
      <c r="BF1663">
        <v>0.14034132635552049</v>
      </c>
      <c r="BG1663">
        <v>6.339948274706296E-2</v>
      </c>
      <c r="BH1663">
        <v>-3.1563088879704791E-2</v>
      </c>
      <c r="BI1663">
        <v>0.57538580159582087</v>
      </c>
      <c r="BJ1663">
        <v>2.792685839142631</v>
      </c>
      <c r="BK1663">
        <v>8.1197497371446381E-2</v>
      </c>
      <c r="BL1663">
        <v>0.89249846922018616</v>
      </c>
      <c r="BM1663">
        <v>0.1380348916322327</v>
      </c>
      <c r="BN1663">
        <v>4.8390877675085786</v>
      </c>
      <c r="BO1663">
        <v>0.38341589384734792</v>
      </c>
      <c r="BP1663">
        <v>1.3147623074639421</v>
      </c>
      <c r="BQ1663">
        <v>0.60710870470310219</v>
      </c>
      <c r="BR1663">
        <v>6.94513089621136E-2</v>
      </c>
      <c r="BS1663">
        <v>0.33382864598546891</v>
      </c>
      <c r="BT1663">
        <v>0.22382667716645119</v>
      </c>
      <c r="BU1663">
        <v>0.73155979889658584</v>
      </c>
      <c r="BV1663">
        <v>0.11740720263001719</v>
      </c>
      <c r="BW1663">
        <v>0.64492618934782187</v>
      </c>
      <c r="BX1663">
        <v>1.331514846471852</v>
      </c>
      <c r="BY1663">
        <v>1.333220542534919E-2</v>
      </c>
    </row>
    <row r="1664" spans="1:77" x14ac:dyDescent="0.3">
      <c r="A1664" s="1">
        <v>1660</v>
      </c>
      <c r="B1664">
        <v>0.30996393737843542</v>
      </c>
      <c r="C1664">
        <v>0.45956716184038021</v>
      </c>
      <c r="D1664">
        <v>0.10847131577826551</v>
      </c>
      <c r="E1664">
        <v>0.89451542866311951</v>
      </c>
      <c r="F1664">
        <v>0.88020253325995645</v>
      </c>
      <c r="G1664">
        <v>0.53603719510953474</v>
      </c>
      <c r="H1664">
        <v>0.21608452984653159</v>
      </c>
      <c r="I1664">
        <v>0.6932642358051182</v>
      </c>
      <c r="J1664">
        <v>11.162063558136159</v>
      </c>
      <c r="K1664">
        <v>6.7519585657404161E-3</v>
      </c>
      <c r="L1664">
        <v>34.854727178471293</v>
      </c>
      <c r="M1664">
        <v>0.75048964135218721</v>
      </c>
      <c r="N1664">
        <v>0.87745120310934577</v>
      </c>
      <c r="O1664">
        <v>0.54693236410351276</v>
      </c>
      <c r="P1664">
        <v>14.3270673747349</v>
      </c>
      <c r="Q1664">
        <v>0.99094323363707648</v>
      </c>
      <c r="R1664">
        <v>0.98695347237125197</v>
      </c>
      <c r="S1664">
        <v>0.37804531787090367</v>
      </c>
      <c r="T1664">
        <v>0.75711626685271693</v>
      </c>
      <c r="U1664">
        <v>0.94411536174170441</v>
      </c>
      <c r="V1664">
        <v>129.37176502369789</v>
      </c>
      <c r="W1664">
        <v>0.99348894944578481</v>
      </c>
      <c r="X1664">
        <v>0.90445918307766393</v>
      </c>
      <c r="Y1664">
        <v>0.54831905186786256</v>
      </c>
      <c r="Z1664">
        <v>0.90632345067393394</v>
      </c>
      <c r="AA1664">
        <v>0.67333651388281179</v>
      </c>
      <c r="AB1664">
        <v>0.10582422643728299</v>
      </c>
      <c r="AC1664">
        <v>0.91281457576456926</v>
      </c>
      <c r="AD1664">
        <v>0.50892921983682315</v>
      </c>
      <c r="AE1664">
        <v>0.66263820335759949</v>
      </c>
      <c r="AF1664">
        <v>189.73480016116179</v>
      </c>
      <c r="AG1664">
        <v>0.1184579177221957</v>
      </c>
      <c r="AH1664">
        <v>0.93747223603580421</v>
      </c>
      <c r="AI1664">
        <v>0.99508364262918891</v>
      </c>
      <c r="AJ1664">
        <v>15.143403656750911</v>
      </c>
      <c r="AK1664">
        <v>0.10793925720129501</v>
      </c>
      <c r="AL1664">
        <v>24.59640510604212</v>
      </c>
      <c r="AM1664">
        <v>0.35159314949115739</v>
      </c>
      <c r="AN1664">
        <v>0.778712796491278</v>
      </c>
      <c r="AO1664">
        <v>0.36695497807048733</v>
      </c>
      <c r="AP1664">
        <v>0.89677479339637289</v>
      </c>
      <c r="AQ1664">
        <v>0.44769127294455952</v>
      </c>
      <c r="AR1664">
        <v>72.70710353718313</v>
      </c>
      <c r="AS1664">
        <v>0.5887989225458975</v>
      </c>
      <c r="AT1664">
        <v>0.2571892824633793</v>
      </c>
      <c r="AU1664">
        <v>0.72348013371220332</v>
      </c>
      <c r="AV1664">
        <v>-4.9181657421740362E-4</v>
      </c>
      <c r="AW1664">
        <v>0.77429385737917378</v>
      </c>
      <c r="AX1664">
        <v>9.6207991115904071E-2</v>
      </c>
      <c r="AY1664">
        <v>0.63761497288214097</v>
      </c>
      <c r="AZ1664">
        <v>5.9150994048667682</v>
      </c>
      <c r="BA1664">
        <v>0.18146342170432039</v>
      </c>
      <c r="BB1664">
        <v>0.9527943800583959</v>
      </c>
      <c r="BC1664">
        <v>3.1357811414693612E-2</v>
      </c>
      <c r="BD1664">
        <v>2.341528956594395E-4</v>
      </c>
      <c r="BE1664">
        <v>2.7765294953639531E-2</v>
      </c>
      <c r="BF1664">
        <v>0.14969383599287239</v>
      </c>
      <c r="BG1664">
        <v>0.47979736930095862</v>
      </c>
      <c r="BH1664">
        <v>-3.3149341142084447E-2</v>
      </c>
      <c r="BI1664">
        <v>0.16810828465118141</v>
      </c>
      <c r="BJ1664">
        <v>2.9714149125408178</v>
      </c>
      <c r="BK1664">
        <v>0.50475266736811131</v>
      </c>
      <c r="BL1664">
        <v>0.8916477477468292</v>
      </c>
      <c r="BM1664">
        <v>0.13330550370518079</v>
      </c>
      <c r="BN1664">
        <v>5.2073405802276307</v>
      </c>
      <c r="BO1664">
        <v>0.93051965091299782</v>
      </c>
      <c r="BP1664">
        <v>1.360990806888873</v>
      </c>
      <c r="BQ1664">
        <v>0.85910447532991785</v>
      </c>
      <c r="BR1664">
        <v>7.1548588605069949E-2</v>
      </c>
      <c r="BS1664">
        <v>0.8829669423704003</v>
      </c>
      <c r="BT1664">
        <v>0.21944086594589279</v>
      </c>
      <c r="BU1664">
        <v>0.56391050897114192</v>
      </c>
      <c r="BV1664">
        <v>0.1169784246237522</v>
      </c>
      <c r="BW1664">
        <v>0.63172489605148507</v>
      </c>
      <c r="BX1664">
        <v>1.705293016259263</v>
      </c>
      <c r="BY1664">
        <v>0.87926101299493353</v>
      </c>
    </row>
    <row r="1665" spans="1:77" x14ac:dyDescent="0.3">
      <c r="A1665" s="1">
        <v>1661</v>
      </c>
      <c r="B1665">
        <v>0.35846936519810302</v>
      </c>
      <c r="C1665">
        <v>0.8850137581967642</v>
      </c>
      <c r="D1665">
        <v>9.8255279293610914E-2</v>
      </c>
      <c r="E1665">
        <v>0.62541298881716911</v>
      </c>
      <c r="F1665">
        <v>0.86441289881107897</v>
      </c>
      <c r="G1665">
        <v>0.34575179443719117</v>
      </c>
      <c r="H1665">
        <v>0.20335199874541249</v>
      </c>
      <c r="I1665">
        <v>0.41972372772053512</v>
      </c>
      <c r="J1665">
        <v>20.780646553521802</v>
      </c>
      <c r="K1665">
        <v>0.57501761014455255</v>
      </c>
      <c r="L1665">
        <v>25.94222734419585</v>
      </c>
      <c r="M1665">
        <v>0.49583164228347798</v>
      </c>
      <c r="N1665">
        <v>0.89036526948571926</v>
      </c>
      <c r="O1665">
        <v>0.66338412072110098</v>
      </c>
      <c r="P1665">
        <v>8.0607043844508439</v>
      </c>
      <c r="Q1665">
        <v>0.1873582265799324</v>
      </c>
      <c r="R1665">
        <v>0.9877714787552152</v>
      </c>
      <c r="S1665">
        <v>0.38519162414385938</v>
      </c>
      <c r="T1665">
        <v>0.67329150891337064</v>
      </c>
      <c r="U1665">
        <v>0.53766300865100569</v>
      </c>
      <c r="V1665">
        <v>110.2701925600163</v>
      </c>
      <c r="W1665">
        <v>0.51670041505888165</v>
      </c>
      <c r="X1665">
        <v>0.88392615348223935</v>
      </c>
      <c r="Y1665">
        <v>0.33735038078269147</v>
      </c>
      <c r="Z1665">
        <v>0.90868835329252207</v>
      </c>
      <c r="AA1665">
        <v>0.70148695149285389</v>
      </c>
      <c r="AB1665">
        <v>0.1000170570436905</v>
      </c>
      <c r="AC1665">
        <v>0.50170424965534932</v>
      </c>
      <c r="AD1665">
        <v>0.47989665890134248</v>
      </c>
      <c r="AE1665">
        <v>0.1787620426926439</v>
      </c>
      <c r="AF1665">
        <v>204.775830570084</v>
      </c>
      <c r="AG1665">
        <v>0.71028083146151455</v>
      </c>
      <c r="AH1665">
        <v>0.82758511906664056</v>
      </c>
      <c r="AI1665">
        <v>0.194116075269473</v>
      </c>
      <c r="AJ1665">
        <v>16.875060838310429</v>
      </c>
      <c r="AK1665">
        <v>0.89735609606422384</v>
      </c>
      <c r="AL1665">
        <v>25.58125598558647</v>
      </c>
      <c r="AM1665">
        <v>0.7054737125721795</v>
      </c>
      <c r="AN1665">
        <v>0.84706223411777593</v>
      </c>
      <c r="AO1665">
        <v>0.79413896323609912</v>
      </c>
      <c r="AP1665">
        <v>0.90412060563090313</v>
      </c>
      <c r="AQ1665">
        <v>0.56631851179763137</v>
      </c>
      <c r="AR1665">
        <v>71.810564823646246</v>
      </c>
      <c r="AS1665">
        <v>0.51899187146890557</v>
      </c>
      <c r="AT1665">
        <v>0.2227011604559242</v>
      </c>
      <c r="AU1665">
        <v>0.30112098058513731</v>
      </c>
      <c r="AV1665">
        <v>-2.3606868472699941E-2</v>
      </c>
      <c r="AW1665">
        <v>0.14204407897429031</v>
      </c>
      <c r="AX1665">
        <v>9.5139693316492829E-2</v>
      </c>
      <c r="AY1665">
        <v>0.53532740517448529</v>
      </c>
      <c r="AZ1665">
        <v>5.9850236685301583</v>
      </c>
      <c r="BA1665">
        <v>0.25629042129232188</v>
      </c>
      <c r="BB1665">
        <v>0.95429059647808545</v>
      </c>
      <c r="BC1665">
        <v>3.5101171464307988E-2</v>
      </c>
      <c r="BD1665">
        <v>2.4761275295523898E-4</v>
      </c>
      <c r="BE1665">
        <v>0.29379481565323712</v>
      </c>
      <c r="BF1665">
        <v>0.14628121641928879</v>
      </c>
      <c r="BG1665">
        <v>0.28281298644184788</v>
      </c>
      <c r="BH1665">
        <v>-3.1567295472992279E-2</v>
      </c>
      <c r="BI1665">
        <v>0.57416638062942571</v>
      </c>
      <c r="BJ1665">
        <v>2.920263657380298</v>
      </c>
      <c r="BK1665">
        <v>0.3465594001807159</v>
      </c>
      <c r="BL1665">
        <v>0.92836848419513684</v>
      </c>
      <c r="BM1665">
        <v>0.41246407428357013</v>
      </c>
      <c r="BN1665">
        <v>4.946896977045995</v>
      </c>
      <c r="BO1665">
        <v>0.59112809464602867</v>
      </c>
      <c r="BP1665">
        <v>1.294211460450402</v>
      </c>
      <c r="BQ1665">
        <v>0.45646410968111401</v>
      </c>
      <c r="BR1665">
        <v>6.9415855978382929E-2</v>
      </c>
      <c r="BS1665">
        <v>0.32424222823825122</v>
      </c>
      <c r="BT1665">
        <v>0.22982830283275599</v>
      </c>
      <c r="BU1665">
        <v>0.89538470625871003</v>
      </c>
      <c r="BV1665">
        <v>0.11433074999346809</v>
      </c>
      <c r="BW1665">
        <v>0.55020781999593782</v>
      </c>
      <c r="BX1665">
        <v>1.467673027053519</v>
      </c>
      <c r="BY1665">
        <v>0.32876874100201209</v>
      </c>
    </row>
    <row r="1666" spans="1:77" x14ac:dyDescent="0.3">
      <c r="A1666" s="1">
        <v>1662</v>
      </c>
      <c r="B1666">
        <v>0.34969258633684552</v>
      </c>
      <c r="C1666">
        <v>0.83127760870161682</v>
      </c>
      <c r="D1666">
        <v>0.1071614500656107</v>
      </c>
      <c r="E1666">
        <v>0.8691838377636445</v>
      </c>
      <c r="F1666">
        <v>0.91204624810174961</v>
      </c>
      <c r="G1666">
        <v>0.97364076280878264</v>
      </c>
      <c r="H1666">
        <v>0.2122364162879202</v>
      </c>
      <c r="I1666">
        <v>0.61970979872553089</v>
      </c>
      <c r="J1666">
        <v>16.864925264787392</v>
      </c>
      <c r="K1666">
        <v>0.2356359944555812</v>
      </c>
      <c r="L1666">
        <v>34.918820514378908</v>
      </c>
      <c r="M1666">
        <v>0.75199992828963658</v>
      </c>
      <c r="N1666">
        <v>0.89509356705227772</v>
      </c>
      <c r="O1666">
        <v>0.70882995031805929</v>
      </c>
      <c r="P1666">
        <v>9.30261113090301</v>
      </c>
      <c r="Q1666">
        <v>0.37024925087540961</v>
      </c>
      <c r="R1666">
        <v>0.95804822077853791</v>
      </c>
      <c r="S1666">
        <v>0.16847979677769381</v>
      </c>
      <c r="T1666">
        <v>0.67356317797555543</v>
      </c>
      <c r="U1666">
        <v>0.53961583987345962</v>
      </c>
      <c r="V1666">
        <v>108.4090843055528</v>
      </c>
      <c r="W1666">
        <v>0.43446993304365589</v>
      </c>
      <c r="X1666">
        <v>0.89978068562525737</v>
      </c>
      <c r="Y1666">
        <v>0.49756614267538812</v>
      </c>
      <c r="Z1666">
        <v>0.88089964386611874</v>
      </c>
      <c r="AA1666">
        <v>0.36049430269338961</v>
      </c>
      <c r="AB1666">
        <v>0.1016270564288575</v>
      </c>
      <c r="AC1666">
        <v>0.64946907977231993</v>
      </c>
      <c r="AD1666">
        <v>0.51311276582119159</v>
      </c>
      <c r="AE1666">
        <v>0.72786639092754934</v>
      </c>
      <c r="AF1666">
        <v>199.56746099697119</v>
      </c>
      <c r="AG1666">
        <v>0.47860691233498442</v>
      </c>
      <c r="AH1666">
        <v>0.87207325356995258</v>
      </c>
      <c r="AI1666">
        <v>0.63053246094290594</v>
      </c>
      <c r="AJ1666">
        <v>16.12570736215244</v>
      </c>
      <c r="AK1666">
        <v>0.57548070663837725</v>
      </c>
      <c r="AL1666">
        <v>25.34465666949777</v>
      </c>
      <c r="AM1666">
        <v>0.62835961021276265</v>
      </c>
      <c r="AN1666">
        <v>0.82250086971733982</v>
      </c>
      <c r="AO1666">
        <v>0.64063043573337364</v>
      </c>
      <c r="AP1666">
        <v>0.95619628374418986</v>
      </c>
      <c r="AQ1666">
        <v>0.99799051981184528</v>
      </c>
      <c r="AR1666">
        <v>69.037427468614737</v>
      </c>
      <c r="AS1666">
        <v>0.30497403103122428</v>
      </c>
      <c r="AT1666">
        <v>0.25956670551061217</v>
      </c>
      <c r="AU1666">
        <v>0.75930827560025815</v>
      </c>
      <c r="AV1666">
        <v>-7.2204060953701549E-3</v>
      </c>
      <c r="AW1666">
        <v>0.5902514744154771</v>
      </c>
      <c r="AX1666">
        <v>9.8642371279236932E-2</v>
      </c>
      <c r="AY1666">
        <v>0.82326139591919745</v>
      </c>
      <c r="AZ1666">
        <v>6.5480102845427481</v>
      </c>
      <c r="BA1666">
        <v>0.93150811905164366</v>
      </c>
      <c r="BB1666">
        <v>0.9938209875887134</v>
      </c>
      <c r="BC1666">
        <v>0.2104366284442917</v>
      </c>
      <c r="BD1666">
        <v>2.579317796620138E-4</v>
      </c>
      <c r="BE1666">
        <v>0.65849467128229588</v>
      </c>
      <c r="BF1666">
        <v>0.15213802415831629</v>
      </c>
      <c r="BG1666">
        <v>0.63237683877320994</v>
      </c>
      <c r="BH1666">
        <v>-2.9708037318462711E-2</v>
      </c>
      <c r="BI1666">
        <v>0.94273618742029797</v>
      </c>
      <c r="BJ1666">
        <v>2.8297024961210249</v>
      </c>
      <c r="BK1666">
        <v>0.13919028835243519</v>
      </c>
      <c r="BL1666">
        <v>0.91606716687799639</v>
      </c>
      <c r="BM1666">
        <v>0.30183849031848498</v>
      </c>
      <c r="BN1666">
        <v>4.7731923249984041</v>
      </c>
      <c r="BO1666">
        <v>0.27469526226103042</v>
      </c>
      <c r="BP1666">
        <v>1.2973332177880359</v>
      </c>
      <c r="BQ1666">
        <v>0.47969669681229032</v>
      </c>
      <c r="BR1666">
        <v>7.1931420498330817E-2</v>
      </c>
      <c r="BS1666">
        <v>0.93656321381180241</v>
      </c>
      <c r="BT1666">
        <v>0.21366828861381459</v>
      </c>
      <c r="BU1666">
        <v>0.32103895620688949</v>
      </c>
      <c r="BV1666">
        <v>0.1279074436170359</v>
      </c>
      <c r="BW1666">
        <v>0.96820947096785359</v>
      </c>
      <c r="BX1666">
        <v>1.5255365942048991</v>
      </c>
      <c r="BY1666">
        <v>0.46282079046657959</v>
      </c>
    </row>
    <row r="1667" spans="1:77" x14ac:dyDescent="0.3">
      <c r="A1667" s="1">
        <v>1663</v>
      </c>
      <c r="B1667">
        <v>0.34186815357877592</v>
      </c>
      <c r="C1667">
        <v>0.77471256211061457</v>
      </c>
      <c r="D1667">
        <v>0.10127620473822339</v>
      </c>
      <c r="E1667">
        <v>0.72176150078974088</v>
      </c>
      <c r="F1667">
        <v>0.90969762941779386</v>
      </c>
      <c r="G1667">
        <v>0.95577548349453845</v>
      </c>
      <c r="H1667">
        <v>0.21125868513117579</v>
      </c>
      <c r="I1667">
        <v>0.59976280592923148</v>
      </c>
      <c r="J1667">
        <v>19.724588467361361</v>
      </c>
      <c r="K1667">
        <v>0.47283810429768752</v>
      </c>
      <c r="L1667">
        <v>45.820939858354947</v>
      </c>
      <c r="M1667">
        <v>0.94218009745132425</v>
      </c>
      <c r="N1667">
        <v>0.86411214738571429</v>
      </c>
      <c r="O1667">
        <v>0.43843932481069708</v>
      </c>
      <c r="P1667">
        <v>12.57404792623716</v>
      </c>
      <c r="Q1667">
        <v>0.88229513071611576</v>
      </c>
      <c r="R1667">
        <v>0.98018708723599735</v>
      </c>
      <c r="S1667">
        <v>0.32149844796967231</v>
      </c>
      <c r="T1667">
        <v>0.69109579167136503</v>
      </c>
      <c r="U1667">
        <v>0.6569048663223036</v>
      </c>
      <c r="V1667">
        <v>102.2608711889774</v>
      </c>
      <c r="W1667">
        <v>0.21284610053605801</v>
      </c>
      <c r="X1667">
        <v>0.90318040484679596</v>
      </c>
      <c r="Y1667">
        <v>0.53471345045887275</v>
      </c>
      <c r="Z1667">
        <v>0.86569575442493019</v>
      </c>
      <c r="AA1667">
        <v>0.21712741687485751</v>
      </c>
      <c r="AB1667">
        <v>9.6754840179103255E-2</v>
      </c>
      <c r="AC1667">
        <v>0.2281393292261378</v>
      </c>
      <c r="AD1667">
        <v>0.49019286823086849</v>
      </c>
      <c r="AE1667">
        <v>0.3230933313247914</v>
      </c>
      <c r="AF1667">
        <v>201.71644685922701</v>
      </c>
      <c r="AG1667">
        <v>0.58213960568566214</v>
      </c>
      <c r="AH1667">
        <v>0.81295298186767573</v>
      </c>
      <c r="AI1667">
        <v>0.1025780689821169</v>
      </c>
      <c r="AJ1667">
        <v>16.992872405332061</v>
      </c>
      <c r="AK1667">
        <v>0.92800704761576613</v>
      </c>
      <c r="AL1667">
        <v>26.171510362965101</v>
      </c>
      <c r="AM1667">
        <v>0.8588092227432701</v>
      </c>
      <c r="AN1667">
        <v>0.850980075602075</v>
      </c>
      <c r="AO1667">
        <v>0.81862547251296847</v>
      </c>
      <c r="AP1667">
        <v>0.92748481039910091</v>
      </c>
      <c r="AQ1667">
        <v>0.85316145072466465</v>
      </c>
      <c r="AR1667">
        <v>67.437012565528988</v>
      </c>
      <c r="AS1667">
        <v>0.20652386355937441</v>
      </c>
      <c r="AT1667">
        <v>0.2151054270666552</v>
      </c>
      <c r="AU1667">
        <v>0.23258334039510231</v>
      </c>
      <c r="AV1667">
        <v>-1.8403241127969931E-2</v>
      </c>
      <c r="AW1667">
        <v>0.28437524267040659</v>
      </c>
      <c r="AX1667">
        <v>9.8659932748152213E-2</v>
      </c>
      <c r="AY1667">
        <v>0.82436106552320476</v>
      </c>
      <c r="AZ1667">
        <v>5.8108591884040894</v>
      </c>
      <c r="BA1667">
        <v>9.3836737903326167E-2</v>
      </c>
      <c r="BB1667">
        <v>1.041300796562483</v>
      </c>
      <c r="BC1667">
        <v>0.60369761942335787</v>
      </c>
      <c r="BD1667">
        <v>2.6945534995684799E-4</v>
      </c>
      <c r="BE1667">
        <v>0.93083681231745186</v>
      </c>
      <c r="BF1667">
        <v>0.1461646004750996</v>
      </c>
      <c r="BG1667">
        <v>0.27699623059687739</v>
      </c>
      <c r="BH1667">
        <v>-3.2105996518860723E-2</v>
      </c>
      <c r="BI1667">
        <v>0.41205642659931152</v>
      </c>
      <c r="BJ1667">
        <v>2.9451477373800241</v>
      </c>
      <c r="BK1667">
        <v>0.41982332279623658</v>
      </c>
      <c r="BL1667">
        <v>1.0207662007609231</v>
      </c>
      <c r="BM1667">
        <v>0.99442372419892966</v>
      </c>
      <c r="BN1667">
        <v>4.7311952500458974</v>
      </c>
      <c r="BO1667">
        <v>0.21484045950030589</v>
      </c>
      <c r="BP1667">
        <v>1.2084678923105729</v>
      </c>
      <c r="BQ1667">
        <v>4.3780436059698009E-2</v>
      </c>
      <c r="BR1667">
        <v>6.9442197565961469E-2</v>
      </c>
      <c r="BS1667">
        <v>0.33135160839933941</v>
      </c>
      <c r="BT1667">
        <v>0.21364718512572289</v>
      </c>
      <c r="BU1667">
        <v>0.32026372865420411</v>
      </c>
      <c r="BV1667">
        <v>0.10712340960092991</v>
      </c>
      <c r="BW1667">
        <v>0.32830694584143771</v>
      </c>
      <c r="BX1667">
        <v>1.728525754651594</v>
      </c>
      <c r="BY1667">
        <v>0.93308410668734809</v>
      </c>
    </row>
    <row r="1668" spans="1:77" x14ac:dyDescent="0.3">
      <c r="A1668" s="1">
        <v>1664</v>
      </c>
      <c r="B1668">
        <v>0.36852993231060233</v>
      </c>
      <c r="C1668">
        <v>0.93397565597498178</v>
      </c>
      <c r="D1668">
        <v>8.604513501586758E-2</v>
      </c>
      <c r="E1668">
        <v>0.28989275982682539</v>
      </c>
      <c r="F1668">
        <v>0.89773912641038445</v>
      </c>
      <c r="G1668">
        <v>0.79607806928875879</v>
      </c>
      <c r="H1668">
        <v>0.19086559017915611</v>
      </c>
      <c r="I1668">
        <v>0.1342490409242324</v>
      </c>
      <c r="J1668">
        <v>18.931847088016639</v>
      </c>
      <c r="K1668">
        <v>0.39888946201855657</v>
      </c>
      <c r="L1668">
        <v>3.4081864701368212</v>
      </c>
      <c r="M1668">
        <v>8.6426599815652427E-3</v>
      </c>
      <c r="N1668">
        <v>0.88403983672535469</v>
      </c>
      <c r="O1668">
        <v>0.60494170271431502</v>
      </c>
      <c r="P1668">
        <v>8.7753071924686274</v>
      </c>
      <c r="Q1668">
        <v>0.28505888795010698</v>
      </c>
      <c r="R1668">
        <v>0.97750014234478977</v>
      </c>
      <c r="S1668">
        <v>0.30031360317313371</v>
      </c>
      <c r="T1668">
        <v>0.62427125276621376</v>
      </c>
      <c r="U1668">
        <v>0.2255031853496782</v>
      </c>
      <c r="V1668">
        <v>117.2100638906772</v>
      </c>
      <c r="W1668">
        <v>0.77727392027783093</v>
      </c>
      <c r="X1668">
        <v>0.89434340655451938</v>
      </c>
      <c r="Y1668">
        <v>0.43912408822351451</v>
      </c>
      <c r="Z1668">
        <v>0.89445530533676387</v>
      </c>
      <c r="AA1668">
        <v>0.51880262471697836</v>
      </c>
      <c r="AB1668">
        <v>9.5717979557513558E-2</v>
      </c>
      <c r="AC1668">
        <v>0.16347645110071421</v>
      </c>
      <c r="AD1668">
        <v>0.50438388328481509</v>
      </c>
      <c r="AE1668">
        <v>0.58383397916532542</v>
      </c>
      <c r="AF1668">
        <v>203.97903570137399</v>
      </c>
      <c r="AG1668">
        <v>0.67916087867768904</v>
      </c>
      <c r="AH1668">
        <v>0.87775477754628994</v>
      </c>
      <c r="AI1668">
        <v>0.68513991429445831</v>
      </c>
      <c r="AJ1668">
        <v>15.90141737330088</v>
      </c>
      <c r="AK1668">
        <v>0.44028400954095648</v>
      </c>
      <c r="AL1668">
        <v>24.99079757583138</v>
      </c>
      <c r="AM1668">
        <v>0.49632580510139651</v>
      </c>
      <c r="AN1668">
        <v>0.83877146425104843</v>
      </c>
      <c r="AO1668">
        <v>0.74232165156905228</v>
      </c>
      <c r="AP1668">
        <v>0.87611477056173903</v>
      </c>
      <c r="AQ1668">
        <v>0.18114953510097959</v>
      </c>
      <c r="AR1668">
        <v>81.533753566070118</v>
      </c>
      <c r="AS1668">
        <v>0.98403217771704798</v>
      </c>
      <c r="AT1668">
        <v>0.1894865015226696</v>
      </c>
      <c r="AU1668">
        <v>6.6594192099141775E-2</v>
      </c>
      <c r="AV1668">
        <v>-1.9425858142520382E-2</v>
      </c>
      <c r="AW1668">
        <v>0.2564043177647598</v>
      </c>
      <c r="AX1668">
        <v>0.1001057093100345</v>
      </c>
      <c r="AY1668">
        <v>0.90312221049561536</v>
      </c>
      <c r="AZ1668">
        <v>5.9682102284713796</v>
      </c>
      <c r="BA1668">
        <v>0.237121455372613</v>
      </c>
      <c r="BB1668">
        <v>1.0506120407224919</v>
      </c>
      <c r="BC1668">
        <v>0.68009351334186652</v>
      </c>
      <c r="BD1668">
        <v>2.4255708433616781E-4</v>
      </c>
      <c r="BE1668">
        <v>0.16082057300149949</v>
      </c>
      <c r="BF1668">
        <v>0.14540088660992539</v>
      </c>
      <c r="BG1668">
        <v>0.24039653838338959</v>
      </c>
      <c r="BH1668">
        <v>-3.3599266909776007E-2</v>
      </c>
      <c r="BI1668">
        <v>9.6102655148427377E-2</v>
      </c>
      <c r="BJ1668">
        <v>2.8261272923654621</v>
      </c>
      <c r="BK1668">
        <v>0.1329114243851395</v>
      </c>
      <c r="BL1668">
        <v>0.94670965394698781</v>
      </c>
      <c r="BM1668">
        <v>0.59859781102795473</v>
      </c>
      <c r="BN1668">
        <v>4.939415668381649</v>
      </c>
      <c r="BO1668">
        <v>0.57720483152862201</v>
      </c>
      <c r="BP1668">
        <v>1.3776684276101181</v>
      </c>
      <c r="BQ1668">
        <v>0.91897652459179036</v>
      </c>
      <c r="BR1668">
        <v>7.0037511910986852E-2</v>
      </c>
      <c r="BS1668">
        <v>0.51242579569195601</v>
      </c>
      <c r="BT1668">
        <v>0.2359392056586323</v>
      </c>
      <c r="BU1668">
        <v>0.98431767849261753</v>
      </c>
      <c r="BV1668">
        <v>0.1146202023195055</v>
      </c>
      <c r="BW1668">
        <v>0.55911952954142596</v>
      </c>
      <c r="BX1668">
        <v>1.4246526036034199</v>
      </c>
      <c r="BY1668">
        <v>0.22910368030446049</v>
      </c>
    </row>
    <row r="1669" spans="1:77" x14ac:dyDescent="0.3">
      <c r="A1669" s="1">
        <v>1665</v>
      </c>
      <c r="B1669">
        <v>0.3401082322201856</v>
      </c>
      <c r="C1669">
        <v>0.76086507681391902</v>
      </c>
      <c r="D1669">
        <v>0.1137419294896848</v>
      </c>
      <c r="E1669">
        <v>0.96891789959359043</v>
      </c>
      <c r="F1669">
        <v>0.8815865994142098</v>
      </c>
      <c r="G1669">
        <v>0.55469776699789464</v>
      </c>
      <c r="H1669">
        <v>0.22048139910319539</v>
      </c>
      <c r="I1669">
        <v>0.7676405869587104</v>
      </c>
      <c r="J1669">
        <v>21.669935424555369</v>
      </c>
      <c r="K1669">
        <v>0.65305012084461245</v>
      </c>
      <c r="L1669">
        <v>10.89367466674361</v>
      </c>
      <c r="M1669">
        <v>8.8297728976824044E-2</v>
      </c>
      <c r="N1669">
        <v>0.84326926684813619</v>
      </c>
      <c r="O1669">
        <v>0.29290235938527759</v>
      </c>
      <c r="P1669">
        <v>10.612851410517401</v>
      </c>
      <c r="Q1669">
        <v>0.61505854507601754</v>
      </c>
      <c r="R1669">
        <v>1.055074909097246</v>
      </c>
      <c r="S1669">
        <v>0.89908681036896632</v>
      </c>
      <c r="T1669">
        <v>0.58442864334723832</v>
      </c>
      <c r="U1669">
        <v>6.9720638764976223E-2</v>
      </c>
      <c r="V1669">
        <v>106.1587074721393</v>
      </c>
      <c r="W1669">
        <v>0.34427282542226589</v>
      </c>
      <c r="X1669">
        <v>0.88064180604526809</v>
      </c>
      <c r="Y1669">
        <v>0.30804103465044869</v>
      </c>
      <c r="Z1669">
        <v>0.89433553217350903</v>
      </c>
      <c r="AA1669">
        <v>0.5172780353388009</v>
      </c>
      <c r="AB1669">
        <v>9.7497200179142637E-2</v>
      </c>
      <c r="AC1669">
        <v>0.28104005263068133</v>
      </c>
      <c r="AD1669">
        <v>0.50208480991105731</v>
      </c>
      <c r="AE1669">
        <v>0.54082691174809738</v>
      </c>
      <c r="AF1669">
        <v>192.1817550408949</v>
      </c>
      <c r="AG1669">
        <v>0.1854939448454602</v>
      </c>
      <c r="AH1669">
        <v>0.90951128246642854</v>
      </c>
      <c r="AI1669">
        <v>0.90999009550806054</v>
      </c>
      <c r="AJ1669">
        <v>17.188601620840931</v>
      </c>
      <c r="AK1669">
        <v>0.96694362766119013</v>
      </c>
      <c r="AL1669">
        <v>22.887809604247881</v>
      </c>
      <c r="AM1669">
        <v>1.203170313175205E-2</v>
      </c>
      <c r="AN1669">
        <v>0.75490082511789791</v>
      </c>
      <c r="AO1669">
        <v>0.2181301569868617</v>
      </c>
      <c r="AP1669">
        <v>0.88421383428489275</v>
      </c>
      <c r="AQ1669">
        <v>0.27150876974610538</v>
      </c>
      <c r="AR1669">
        <v>71.043257974713072</v>
      </c>
      <c r="AS1669">
        <v>0.45537338671470018</v>
      </c>
      <c r="AT1669">
        <v>0.2081802537942232</v>
      </c>
      <c r="AU1669">
        <v>0.17779847240163571</v>
      </c>
      <c r="AV1669">
        <v>-2.1255976316063501E-2</v>
      </c>
      <c r="AW1669">
        <v>0.20634638085165491</v>
      </c>
      <c r="AX1669">
        <v>9.6313152940377275E-2</v>
      </c>
      <c r="AY1669">
        <v>0.64699744481436716</v>
      </c>
      <c r="AZ1669">
        <v>6.5091682971351066</v>
      </c>
      <c r="BA1669">
        <v>0.906182590796062</v>
      </c>
      <c r="BB1669">
        <v>0.97035181748551191</v>
      </c>
      <c r="BC1669">
        <v>8.8574798722647327E-2</v>
      </c>
      <c r="BD1669">
        <v>2.3395641326485209E-4</v>
      </c>
      <c r="BE1669">
        <v>2.59690854914323E-2</v>
      </c>
      <c r="BF1669">
        <v>0.15530903698555659</v>
      </c>
      <c r="BG1669">
        <v>0.79130052411709095</v>
      </c>
      <c r="BH1669">
        <v>-2.9926936757112579E-2</v>
      </c>
      <c r="BI1669">
        <v>0.9170826310204836</v>
      </c>
      <c r="BJ1669">
        <v>2.936218700281898</v>
      </c>
      <c r="BK1669">
        <v>0.39272684294171423</v>
      </c>
      <c r="BL1669">
        <v>0.97655927647546181</v>
      </c>
      <c r="BM1669">
        <v>0.83329560784603185</v>
      </c>
      <c r="BN1669">
        <v>4.8791457907389084</v>
      </c>
      <c r="BO1669">
        <v>0.4583460494961169</v>
      </c>
      <c r="BP1669">
        <v>1.246116262568006</v>
      </c>
      <c r="BQ1669">
        <v>0.17141081145921941</v>
      </c>
      <c r="BR1669">
        <v>7.0355778043083531E-2</v>
      </c>
      <c r="BS1669">
        <v>0.61156056903115674</v>
      </c>
      <c r="BT1669">
        <v>0.2202076966505977</v>
      </c>
      <c r="BU1669">
        <v>0.59614263263298439</v>
      </c>
      <c r="BV1669">
        <v>0.10377903588136141</v>
      </c>
      <c r="BW1669">
        <v>0.22533977467245681</v>
      </c>
      <c r="BX1669">
        <v>1.4878609468386681</v>
      </c>
      <c r="BY1669">
        <v>0.37553792850380602</v>
      </c>
    </row>
    <row r="1670" spans="1:77" x14ac:dyDescent="0.3">
      <c r="A1670" s="1">
        <v>1666</v>
      </c>
      <c r="B1670">
        <v>0.35668809591772321</v>
      </c>
      <c r="C1670">
        <v>0.87493859765117665</v>
      </c>
      <c r="D1670">
        <v>0.1016531462245949</v>
      </c>
      <c r="E1670">
        <v>0.73285155281262171</v>
      </c>
      <c r="F1670">
        <v>0.84811662349885186</v>
      </c>
      <c r="G1670">
        <v>0.192934121410855</v>
      </c>
      <c r="H1670">
        <v>0.20488156810633201</v>
      </c>
      <c r="I1670">
        <v>0.45715389425505021</v>
      </c>
      <c r="J1670">
        <v>20.162257167804089</v>
      </c>
      <c r="K1670">
        <v>0.51609407983789013</v>
      </c>
      <c r="L1670">
        <v>21.8098810460843</v>
      </c>
      <c r="M1670">
        <v>0.35392180896156789</v>
      </c>
      <c r="N1670">
        <v>0.80001171542388771</v>
      </c>
      <c r="O1670">
        <v>8.421495999609184E-2</v>
      </c>
      <c r="P1670">
        <v>12.644179882979889</v>
      </c>
      <c r="Q1670">
        <v>0.8890022315248669</v>
      </c>
      <c r="R1670">
        <v>0.9367668732413581</v>
      </c>
      <c r="S1670">
        <v>6.7590148397304636E-2</v>
      </c>
      <c r="T1670">
        <v>0.66630630318700568</v>
      </c>
      <c r="U1670">
        <v>0.48622455779329971</v>
      </c>
      <c r="V1670">
        <v>105.53444559437141</v>
      </c>
      <c r="W1670">
        <v>0.32110907922442472</v>
      </c>
      <c r="X1670">
        <v>0.89544968706047534</v>
      </c>
      <c r="Y1670">
        <v>0.45071907523044191</v>
      </c>
      <c r="Z1670">
        <v>0.87561075630714669</v>
      </c>
      <c r="AA1670">
        <v>0.3065217613068193</v>
      </c>
      <c r="AB1670">
        <v>9.2019876585261284E-2</v>
      </c>
      <c r="AC1670">
        <v>2.0399507098433731E-2</v>
      </c>
      <c r="AD1670">
        <v>0.51806648876950656</v>
      </c>
      <c r="AE1670">
        <v>0.79605017209838969</v>
      </c>
      <c r="AF1670">
        <v>209.24955941355441</v>
      </c>
      <c r="AG1670">
        <v>0.85553503399662956</v>
      </c>
      <c r="AH1670">
        <v>0.78635699053850672</v>
      </c>
      <c r="AI1670">
        <v>1.0322824173116821E-2</v>
      </c>
      <c r="AJ1670">
        <v>15.35205553243056</v>
      </c>
      <c r="AK1670">
        <v>0.17703315172492831</v>
      </c>
      <c r="AL1670">
        <v>25.15719629758005</v>
      </c>
      <c r="AM1670">
        <v>0.56090166495418969</v>
      </c>
      <c r="AN1670">
        <v>0.85726010982206013</v>
      </c>
      <c r="AO1670">
        <v>0.85787568638787548</v>
      </c>
      <c r="AP1670">
        <v>0.91240596637483495</v>
      </c>
      <c r="AQ1670">
        <v>0.68538999490092511</v>
      </c>
      <c r="AR1670">
        <v>77.349421448276701</v>
      </c>
      <c r="AS1670">
        <v>0.86276763324619565</v>
      </c>
      <c r="AT1670">
        <v>0.27771141515415659</v>
      </c>
      <c r="AU1670">
        <v>0.96819261474455609</v>
      </c>
      <c r="AV1670">
        <v>-7.3791571802413729E-3</v>
      </c>
      <c r="AW1670">
        <v>0.58590926749886829</v>
      </c>
      <c r="AX1670">
        <v>9.4671973540716672E-2</v>
      </c>
      <c r="AY1670">
        <v>0.48672555531204759</v>
      </c>
      <c r="AZ1670">
        <v>6.6239494898503466</v>
      </c>
      <c r="BA1670">
        <v>0.96953618122157792</v>
      </c>
      <c r="BB1670">
        <v>1.068732548773822</v>
      </c>
      <c r="BC1670">
        <v>0.805339556644868</v>
      </c>
      <c r="BD1670">
        <v>2.5070453916742612E-4</v>
      </c>
      <c r="BE1670">
        <v>0.39470964212195597</v>
      </c>
      <c r="BF1670">
        <v>0.14598161493135359</v>
      </c>
      <c r="BG1670">
        <v>0.26799081444561912</v>
      </c>
      <c r="BH1670">
        <v>-3.1607177013164872E-2</v>
      </c>
      <c r="BI1670">
        <v>0.56251852131123847</v>
      </c>
      <c r="BJ1670">
        <v>2.804617708008466</v>
      </c>
      <c r="BK1670">
        <v>9.8194181213944534E-2</v>
      </c>
      <c r="BL1670">
        <v>0.91954260804140031</v>
      </c>
      <c r="BM1670">
        <v>0.33134609281695132</v>
      </c>
      <c r="BN1670">
        <v>4.6628187954493887</v>
      </c>
      <c r="BO1670">
        <v>0.13310567124631439</v>
      </c>
      <c r="BP1670">
        <v>1.271667030775069</v>
      </c>
      <c r="BQ1670">
        <v>0.30580429427866318</v>
      </c>
      <c r="BR1670">
        <v>7.0604134362265397E-2</v>
      </c>
      <c r="BS1670">
        <v>0.6811015469956978</v>
      </c>
      <c r="BT1670">
        <v>0.2254676939267416</v>
      </c>
      <c r="BU1670">
        <v>0.78388288298800701</v>
      </c>
      <c r="BV1670">
        <v>9.7619924262145177E-2</v>
      </c>
      <c r="BW1670">
        <v>3.5711953883780179E-2</v>
      </c>
      <c r="BX1670">
        <v>1.6254139486131249</v>
      </c>
      <c r="BY1670">
        <v>0.69420583485028475</v>
      </c>
    </row>
    <row r="1671" spans="1:77" x14ac:dyDescent="0.3">
      <c r="A1671" s="1">
        <v>1667</v>
      </c>
      <c r="B1671">
        <v>0.27780306435417901</v>
      </c>
      <c r="C1671">
        <v>0.10306805166434931</v>
      </c>
      <c r="D1671">
        <v>9.1082695467395489E-2</v>
      </c>
      <c r="E1671">
        <v>0.41287775962343942</v>
      </c>
      <c r="F1671">
        <v>0.84496147250723952</v>
      </c>
      <c r="G1671">
        <v>0.16846116750160431</v>
      </c>
      <c r="H1671">
        <v>0.2313074433489398</v>
      </c>
      <c r="I1671">
        <v>0.90682355355917432</v>
      </c>
      <c r="J1671">
        <v>24.298645559377249</v>
      </c>
      <c r="K1671">
        <v>0.83747278771195588</v>
      </c>
      <c r="L1671">
        <v>8.5376149354558653</v>
      </c>
      <c r="M1671">
        <v>5.4234277370624313E-2</v>
      </c>
      <c r="N1671">
        <v>0.87611695056837091</v>
      </c>
      <c r="O1671">
        <v>0.53554092767017059</v>
      </c>
      <c r="P1671">
        <v>5.8143659456008381</v>
      </c>
      <c r="Q1671">
        <v>1.3263837867086939E-2</v>
      </c>
      <c r="R1671">
        <v>1.052071198436985</v>
      </c>
      <c r="S1671">
        <v>0.8851414990366554</v>
      </c>
      <c r="T1671">
        <v>0.63761351587279758</v>
      </c>
      <c r="U1671">
        <v>0.29753931918192472</v>
      </c>
      <c r="V1671">
        <v>103.242792643187</v>
      </c>
      <c r="W1671">
        <v>0.24299116160909889</v>
      </c>
      <c r="X1671">
        <v>0.81584516640619908</v>
      </c>
      <c r="Y1671">
        <v>2.1090105133430678E-3</v>
      </c>
      <c r="Z1671">
        <v>0.87175450961756273</v>
      </c>
      <c r="AA1671">
        <v>0.2699266870279361</v>
      </c>
      <c r="AB1671">
        <v>9.9203572032221674E-2</v>
      </c>
      <c r="AC1671">
        <v>0.42352869076146399</v>
      </c>
      <c r="AD1671">
        <v>0.47549428874851191</v>
      </c>
      <c r="AE1671">
        <v>0.12999175175849939</v>
      </c>
      <c r="AF1671">
        <v>182.41496213293681</v>
      </c>
      <c r="AG1671">
        <v>7.2900526293981924E-3</v>
      </c>
      <c r="AH1671">
        <v>0.9195889042243699</v>
      </c>
      <c r="AI1671">
        <v>0.95284302460319714</v>
      </c>
      <c r="AJ1671">
        <v>16.417663189666239</v>
      </c>
      <c r="AK1671">
        <v>0.72696868494722255</v>
      </c>
      <c r="AL1671">
        <v>25.08529037945377</v>
      </c>
      <c r="AM1671">
        <v>0.5335341958753167</v>
      </c>
      <c r="AN1671">
        <v>0.76009520062209956</v>
      </c>
      <c r="AO1671">
        <v>0.25059500388812211</v>
      </c>
      <c r="AP1671">
        <v>0.88408479408982077</v>
      </c>
      <c r="AQ1671">
        <v>0.26992625971415241</v>
      </c>
      <c r="AR1671">
        <v>67.962646088356109</v>
      </c>
      <c r="AS1671">
        <v>0.23674893666559449</v>
      </c>
      <c r="AT1671">
        <v>0.21166383480822851</v>
      </c>
      <c r="AU1671">
        <v>0.2044387122466238</v>
      </c>
      <c r="AV1671">
        <v>-2.2833480151030101E-2</v>
      </c>
      <c r="AW1671">
        <v>0.163198026503553</v>
      </c>
      <c r="AX1671">
        <v>9.6559287478811789E-2</v>
      </c>
      <c r="AY1671">
        <v>0.66847633982026333</v>
      </c>
      <c r="AZ1671">
        <v>6.2919578509747369</v>
      </c>
      <c r="BA1671">
        <v>0.69127276675952509</v>
      </c>
      <c r="BB1671">
        <v>1.0591707207578649</v>
      </c>
      <c r="BC1671">
        <v>0.74310667954505083</v>
      </c>
      <c r="BD1671">
        <v>2.4822552027767579E-4</v>
      </c>
      <c r="BE1671">
        <v>0.31261369863877952</v>
      </c>
      <c r="BF1671">
        <v>0.14122838139765101</v>
      </c>
      <c r="BG1671">
        <v>8.6206077410234255E-2</v>
      </c>
      <c r="BH1671">
        <v>-2.9326997424789839E-2</v>
      </c>
      <c r="BI1671">
        <v>0.97609755595621484</v>
      </c>
      <c r="BJ1671">
        <v>3.0592031355551339</v>
      </c>
      <c r="BK1671">
        <v>0.75524302013899969</v>
      </c>
      <c r="BL1671">
        <v>0.90163439446709237</v>
      </c>
      <c r="BM1671">
        <v>0.19402026013762599</v>
      </c>
      <c r="BN1671">
        <v>4.8912937077080576</v>
      </c>
      <c r="BO1671">
        <v>0.48238990645433272</v>
      </c>
      <c r="BP1671">
        <v>1.2925333783402611</v>
      </c>
      <c r="BQ1671">
        <v>0.44421387004371721</v>
      </c>
      <c r="BR1671">
        <v>7.0479776980720152E-2</v>
      </c>
      <c r="BS1671">
        <v>0.64713755183844202</v>
      </c>
      <c r="BT1671">
        <v>0.20803576406286281</v>
      </c>
      <c r="BU1671">
        <v>0.14738375447327171</v>
      </c>
      <c r="BV1671">
        <v>0.1202679136914418</v>
      </c>
      <c r="BW1671">
        <v>0.73300226882517783</v>
      </c>
      <c r="BX1671">
        <v>1.4632680741784341</v>
      </c>
      <c r="BY1671">
        <v>0.31856382295478758</v>
      </c>
    </row>
    <row r="1672" spans="1:77" x14ac:dyDescent="0.3">
      <c r="A1672" s="1">
        <v>1668</v>
      </c>
      <c r="B1672">
        <v>0.34417094120465341</v>
      </c>
      <c r="C1672">
        <v>0.79220774626838231</v>
      </c>
      <c r="D1672">
        <v>0.11367473713064739</v>
      </c>
      <c r="E1672">
        <v>0.96824686478856292</v>
      </c>
      <c r="F1672">
        <v>0.89687794514377905</v>
      </c>
      <c r="G1672">
        <v>0.78211135460675485</v>
      </c>
      <c r="H1672">
        <v>0.20942362649784291</v>
      </c>
      <c r="I1672">
        <v>0.56094877691025158</v>
      </c>
      <c r="J1672">
        <v>19.951526312751849</v>
      </c>
      <c r="K1672">
        <v>0.49516437976696159</v>
      </c>
      <c r="L1672">
        <v>46.673761756138767</v>
      </c>
      <c r="M1672">
        <v>0.95146276797920792</v>
      </c>
      <c r="N1672">
        <v>0.93064782335357632</v>
      </c>
      <c r="O1672">
        <v>0.96832164100799334</v>
      </c>
      <c r="P1672">
        <v>10.80420033360758</v>
      </c>
      <c r="Q1672">
        <v>0.64790530319002548</v>
      </c>
      <c r="R1672">
        <v>1.0004216226232761</v>
      </c>
      <c r="S1672">
        <v>0.50420733795093964</v>
      </c>
      <c r="T1672">
        <v>0.66252733790265217</v>
      </c>
      <c r="U1672">
        <v>0.45873778586802189</v>
      </c>
      <c r="V1672">
        <v>109.8359844140904</v>
      </c>
      <c r="W1672">
        <v>0.49709179413522181</v>
      </c>
      <c r="X1672">
        <v>0.91867811246140385</v>
      </c>
      <c r="Y1672">
        <v>0.68599928135381716</v>
      </c>
      <c r="Z1672">
        <v>0.88756655264395734</v>
      </c>
      <c r="AA1672">
        <v>0.43476196522042881</v>
      </c>
      <c r="AB1672">
        <v>0.1067781106583584</v>
      </c>
      <c r="AC1672">
        <v>0.94809714535108092</v>
      </c>
      <c r="AD1672">
        <v>0.48650868842272021</v>
      </c>
      <c r="AE1672">
        <v>0.26657686606945202</v>
      </c>
      <c r="AF1672">
        <v>200.8960405912546</v>
      </c>
      <c r="AG1672">
        <v>0.54379841863625866</v>
      </c>
      <c r="AH1672">
        <v>0.87346740988962746</v>
      </c>
      <c r="AI1672">
        <v>0.64433635558955404</v>
      </c>
      <c r="AJ1672">
        <v>15.86979571960558</v>
      </c>
      <c r="AK1672">
        <v>0.42193348776775291</v>
      </c>
      <c r="AL1672">
        <v>25.51708374712177</v>
      </c>
      <c r="AM1672">
        <v>0.68544345072570945</v>
      </c>
      <c r="AN1672">
        <v>0.83648634922014742</v>
      </c>
      <c r="AO1672">
        <v>0.728039682625921</v>
      </c>
      <c r="AP1672">
        <v>0.93790833662805073</v>
      </c>
      <c r="AQ1672">
        <v>0.93221644575839935</v>
      </c>
      <c r="AR1672">
        <v>76.328625909584545</v>
      </c>
      <c r="AS1672">
        <v>0.81510427391844209</v>
      </c>
      <c r="AT1672">
        <v>0.22958277943220781</v>
      </c>
      <c r="AU1672">
        <v>0.37084583283634232</v>
      </c>
      <c r="AV1672">
        <v>-2.0639430204714069E-2</v>
      </c>
      <c r="AW1672">
        <v>0.22321033356909009</v>
      </c>
      <c r="AX1672">
        <v>9.7389935042239612E-2</v>
      </c>
      <c r="AY1672">
        <v>0.73598633754161835</v>
      </c>
      <c r="AZ1672">
        <v>6.2288410155312492</v>
      </c>
      <c r="BA1672">
        <v>0.60551031702638114</v>
      </c>
      <c r="BB1672">
        <v>1.115276830184013</v>
      </c>
      <c r="BC1672">
        <v>0.9851960246806335</v>
      </c>
      <c r="BD1672">
        <v>2.7739225100760381E-4</v>
      </c>
      <c r="BE1672">
        <v>0.99826723093488934</v>
      </c>
      <c r="BF1672">
        <v>0.13991942339992719</v>
      </c>
      <c r="BG1672">
        <v>5.3779392417225937E-2</v>
      </c>
      <c r="BH1672">
        <v>-2.9313405005721781E-2</v>
      </c>
      <c r="BI1672">
        <v>0.97702261200647467</v>
      </c>
      <c r="BJ1672">
        <v>3.209717360658614</v>
      </c>
      <c r="BK1672">
        <v>0.98140041962886282</v>
      </c>
      <c r="BL1672">
        <v>0.94237540201286119</v>
      </c>
      <c r="BM1672">
        <v>0.55608062922593271</v>
      </c>
      <c r="BN1672">
        <v>4.5309873171014976</v>
      </c>
      <c r="BO1672">
        <v>3.0482988128735362E-2</v>
      </c>
      <c r="BP1672">
        <v>1.4070509179351189</v>
      </c>
      <c r="BQ1672">
        <v>0.98441833231891551</v>
      </c>
      <c r="BR1672">
        <v>7.0805560202057499E-2</v>
      </c>
      <c r="BS1672">
        <v>0.73246855406700406</v>
      </c>
      <c r="BT1672">
        <v>0.21804903894287181</v>
      </c>
      <c r="BU1672">
        <v>0.50224696268337066</v>
      </c>
      <c r="BV1672">
        <v>0.1171646767518561</v>
      </c>
      <c r="BW1672">
        <v>0.63745925960148198</v>
      </c>
      <c r="BX1672">
        <v>1.4478171933213031</v>
      </c>
      <c r="BY1672">
        <v>0.2827688945240433</v>
      </c>
    </row>
    <row r="1673" spans="1:77" x14ac:dyDescent="0.3">
      <c r="A1673" s="1">
        <v>1669</v>
      </c>
      <c r="B1673">
        <v>0.35885324412304742</v>
      </c>
      <c r="C1673">
        <v>0.88712963205349771</v>
      </c>
      <c r="D1673">
        <v>8.3424514272630396E-2</v>
      </c>
      <c r="E1673">
        <v>0.23449054226866031</v>
      </c>
      <c r="F1673">
        <v>0.88234978742581838</v>
      </c>
      <c r="G1673">
        <v>0.56512395742312238</v>
      </c>
      <c r="H1673">
        <v>0.23489705240391501</v>
      </c>
      <c r="I1673">
        <v>0.93917359304264292</v>
      </c>
      <c r="J1673">
        <v>25.892526789985769</v>
      </c>
      <c r="K1673">
        <v>0.91564331914507679</v>
      </c>
      <c r="L1673">
        <v>28.950347756620371</v>
      </c>
      <c r="M1673">
        <v>0.59169437137959113</v>
      </c>
      <c r="N1673">
        <v>0.80795775008501858</v>
      </c>
      <c r="O1673">
        <v>0.113101608086151</v>
      </c>
      <c r="P1673">
        <v>6.506037696471842</v>
      </c>
      <c r="Q1673">
        <v>4.5362990863884241E-2</v>
      </c>
      <c r="R1673">
        <v>0.99059908579348888</v>
      </c>
      <c r="S1673">
        <v>0.41040971733079762</v>
      </c>
      <c r="T1673">
        <v>0.66059130187641535</v>
      </c>
      <c r="U1673">
        <v>0.44496558626376909</v>
      </c>
      <c r="V1673">
        <v>100.5681453963129</v>
      </c>
      <c r="W1673">
        <v>0.16556492125593511</v>
      </c>
      <c r="X1673">
        <v>0.92380044384174198</v>
      </c>
      <c r="Y1673">
        <v>0.72948263978084182</v>
      </c>
      <c r="Z1673">
        <v>0.92543537660504305</v>
      </c>
      <c r="AA1673">
        <v>0.86454498974657557</v>
      </c>
      <c r="AB1673">
        <v>0.1079371620622064</v>
      </c>
      <c r="AC1673">
        <v>0.97872349821199656</v>
      </c>
      <c r="AD1673">
        <v>0.5139043242516762</v>
      </c>
      <c r="AE1673">
        <v>0.73942043845437344</v>
      </c>
      <c r="AF1673">
        <v>184.4260828021871</v>
      </c>
      <c r="AG1673">
        <v>2.4487761214770459E-2</v>
      </c>
      <c r="AH1673">
        <v>0.85368625184024294</v>
      </c>
      <c r="AI1673">
        <v>0.42927925448530418</v>
      </c>
      <c r="AJ1673">
        <v>16.651846146042129</v>
      </c>
      <c r="AK1673">
        <v>0.82441489633297693</v>
      </c>
      <c r="AL1673">
        <v>24.95189172397993</v>
      </c>
      <c r="AM1673">
        <v>0.48094184208970009</v>
      </c>
      <c r="AN1673">
        <v>0.78621276192530964</v>
      </c>
      <c r="AO1673">
        <v>0.413829762033185</v>
      </c>
      <c r="AP1673">
        <v>0.88651518766655535</v>
      </c>
      <c r="AQ1673">
        <v>0.30050870606317548</v>
      </c>
      <c r="AR1673">
        <v>64.27674928717181</v>
      </c>
      <c r="AS1673">
        <v>6.8296868919474965E-2</v>
      </c>
      <c r="AT1673">
        <v>0.25953436016399589</v>
      </c>
      <c r="AU1673">
        <v>0.75881501633395021</v>
      </c>
      <c r="AV1673">
        <v>4.8078075860267374E-3</v>
      </c>
      <c r="AW1673">
        <v>0.91925075454121263</v>
      </c>
      <c r="AX1673">
        <v>0.10117696299996499</v>
      </c>
      <c r="AY1673">
        <v>0.94647867930886831</v>
      </c>
      <c r="AZ1673">
        <v>6.3923411068514104</v>
      </c>
      <c r="BA1673">
        <v>0.80604583101597915</v>
      </c>
      <c r="BB1673">
        <v>0.99086647226320534</v>
      </c>
      <c r="BC1673">
        <v>0.19223896122852149</v>
      </c>
      <c r="BD1673">
        <v>2.5839631173139692E-4</v>
      </c>
      <c r="BE1673">
        <v>0.67346930675902361</v>
      </c>
      <c r="BF1673">
        <v>0.15820764494400449</v>
      </c>
      <c r="BG1673">
        <v>0.89747536176287246</v>
      </c>
      <c r="BH1673">
        <v>-2.9931617155507659E-2</v>
      </c>
      <c r="BI1673">
        <v>0.9164824202442825</v>
      </c>
      <c r="BJ1673">
        <v>3.018969930410297</v>
      </c>
      <c r="BK1673">
        <v>0.65128889670740531</v>
      </c>
      <c r="BL1673">
        <v>0.95207061182710917</v>
      </c>
      <c r="BM1673">
        <v>0.64822632989682849</v>
      </c>
      <c r="BN1673">
        <v>4.7657916291742639</v>
      </c>
      <c r="BO1673">
        <v>0.26361450102140221</v>
      </c>
      <c r="BP1673">
        <v>1.285078357914458</v>
      </c>
      <c r="BQ1673">
        <v>0.39180557574816938</v>
      </c>
      <c r="BR1673">
        <v>6.8265488028407498E-2</v>
      </c>
      <c r="BS1673">
        <v>8.89699972245937E-2</v>
      </c>
      <c r="BT1673">
        <v>0.2225854807871506</v>
      </c>
      <c r="BU1673">
        <v>0.68822103386756095</v>
      </c>
      <c r="BV1673">
        <v>0.12840690994984469</v>
      </c>
      <c r="BW1673">
        <v>0.98358712899768241</v>
      </c>
      <c r="BX1673">
        <v>1.595025037311891</v>
      </c>
      <c r="BY1673">
        <v>0.62380409431690276</v>
      </c>
    </row>
    <row r="1674" spans="1:77" x14ac:dyDescent="0.3">
      <c r="A1674" s="1">
        <v>1670</v>
      </c>
      <c r="B1674">
        <v>0.27329003012844227</v>
      </c>
      <c r="C1674">
        <v>7.2323400451166878E-2</v>
      </c>
      <c r="D1674">
        <v>9.6368779484841488E-2</v>
      </c>
      <c r="E1674">
        <v>0.5652513338534304</v>
      </c>
      <c r="F1674">
        <v>0.90315373950114641</v>
      </c>
      <c r="G1674">
        <v>0.88175146133531823</v>
      </c>
      <c r="H1674">
        <v>0.21075610599330741</v>
      </c>
      <c r="I1674">
        <v>0.58931114218439462</v>
      </c>
      <c r="J1674">
        <v>23.789133350060901</v>
      </c>
      <c r="K1674">
        <v>0.80712567728337126</v>
      </c>
      <c r="L1674">
        <v>32.671422956904657</v>
      </c>
      <c r="M1674">
        <v>0.6963044046564536</v>
      </c>
      <c r="N1674">
        <v>0.89604497916304338</v>
      </c>
      <c r="O1674">
        <v>0.71815635226217578</v>
      </c>
      <c r="P1674">
        <v>13.223393972849911</v>
      </c>
      <c r="Q1674">
        <v>0.93687342048587974</v>
      </c>
      <c r="R1674">
        <v>0.95937098049441905</v>
      </c>
      <c r="S1674">
        <v>0.17624566624343421</v>
      </c>
      <c r="T1674">
        <v>0.69349142188063895</v>
      </c>
      <c r="U1674">
        <v>0.67159435202084339</v>
      </c>
      <c r="V1674">
        <v>109.69963601041739</v>
      </c>
      <c r="W1674">
        <v>0.49092580725867502</v>
      </c>
      <c r="X1674">
        <v>0.88167886703977294</v>
      </c>
      <c r="Y1674">
        <v>0.3171518506237927</v>
      </c>
      <c r="Z1674">
        <v>0.89783837489144869</v>
      </c>
      <c r="AA1674">
        <v>0.56279223193541283</v>
      </c>
      <c r="AB1674">
        <v>0.10606636661615899</v>
      </c>
      <c r="AC1674">
        <v>0.92263264200765671</v>
      </c>
      <c r="AD1674">
        <v>0.50118682563597294</v>
      </c>
      <c r="AE1674">
        <v>0.52345480170141812</v>
      </c>
      <c r="AF1674">
        <v>200.65734818601379</v>
      </c>
      <c r="AG1674">
        <v>0.53232727600362095</v>
      </c>
      <c r="AH1674">
        <v>0.82768701463812311</v>
      </c>
      <c r="AI1674">
        <v>0.19485502574053831</v>
      </c>
      <c r="AJ1674">
        <v>16.746535101778569</v>
      </c>
      <c r="AK1674">
        <v>0.85773391943435207</v>
      </c>
      <c r="AL1674">
        <v>26.02589391970686</v>
      </c>
      <c r="AM1674">
        <v>0.82616090112342289</v>
      </c>
      <c r="AN1674">
        <v>0.84688511892921559</v>
      </c>
      <c r="AO1674">
        <v>0.79303199330759711</v>
      </c>
      <c r="AP1674">
        <v>0.88681450619162605</v>
      </c>
      <c r="AQ1674">
        <v>0.3043886097174715</v>
      </c>
      <c r="AR1674">
        <v>61.847557842591343</v>
      </c>
      <c r="AS1674">
        <v>1.274586453724936E-2</v>
      </c>
      <c r="AT1674">
        <v>0.26986724070884921</v>
      </c>
      <c r="AU1674">
        <v>0.90120283668545154</v>
      </c>
      <c r="AV1674">
        <v>-6.2072703791611174E-3</v>
      </c>
      <c r="AW1674">
        <v>0.61796306402732171</v>
      </c>
      <c r="AX1674">
        <v>9.4421508269656618E-2</v>
      </c>
      <c r="AY1674">
        <v>0.46100690307159692</v>
      </c>
      <c r="AZ1674">
        <v>6.3748848662061954</v>
      </c>
      <c r="BA1674">
        <v>0.78799472065480203</v>
      </c>
      <c r="BB1674">
        <v>1.008451277650481</v>
      </c>
      <c r="BC1674">
        <v>0.31267370303024339</v>
      </c>
      <c r="BD1674">
        <v>2.36182430824229E-4</v>
      </c>
      <c r="BE1674">
        <v>4.9833205192244413E-2</v>
      </c>
      <c r="BF1674">
        <v>0.15729404654079901</v>
      </c>
      <c r="BG1674">
        <v>0.86804062507695268</v>
      </c>
      <c r="BH1674">
        <v>-3.093874844918822E-2</v>
      </c>
      <c r="BI1674">
        <v>0.73698386072162902</v>
      </c>
      <c r="BJ1674">
        <v>3.186223060884354</v>
      </c>
      <c r="BK1674">
        <v>0.96301446625121723</v>
      </c>
      <c r="BL1674">
        <v>0.98894621354311574</v>
      </c>
      <c r="BM1674">
        <v>0.9008927897757234</v>
      </c>
      <c r="BN1674">
        <v>4.9942337300972994</v>
      </c>
      <c r="BO1674">
        <v>0.67382144857830584</v>
      </c>
      <c r="BP1674">
        <v>1.3492595897365061</v>
      </c>
      <c r="BQ1674">
        <v>0.80712976776575829</v>
      </c>
      <c r="BR1674">
        <v>7.1376912575666224E-2</v>
      </c>
      <c r="BS1674">
        <v>0.85364373405386396</v>
      </c>
      <c r="BT1674">
        <v>0.2137186226105757</v>
      </c>
      <c r="BU1674">
        <v>0.32289173698739032</v>
      </c>
      <c r="BV1674">
        <v>9.9880211424359364E-2</v>
      </c>
      <c r="BW1674">
        <v>0.1053020758731332</v>
      </c>
      <c r="BX1674">
        <v>1.512074265796242</v>
      </c>
      <c r="BY1674">
        <v>0.43163272511581557</v>
      </c>
    </row>
    <row r="1675" spans="1:77" x14ac:dyDescent="0.3">
      <c r="A1675" s="1">
        <v>1671</v>
      </c>
      <c r="B1675">
        <v>0.3380060595763823</v>
      </c>
      <c r="C1675">
        <v>0.74378342338352921</v>
      </c>
      <c r="D1675">
        <v>0.1035730128553289</v>
      </c>
      <c r="E1675">
        <v>0.78583658202286455</v>
      </c>
      <c r="F1675">
        <v>0.89685329711429707</v>
      </c>
      <c r="G1675">
        <v>0.78171343015919159</v>
      </c>
      <c r="H1675">
        <v>0.20938882616217491</v>
      </c>
      <c r="I1675">
        <v>0.56019534920372016</v>
      </c>
      <c r="J1675">
        <v>19.706478252224962</v>
      </c>
      <c r="K1675">
        <v>0.47107860030458071</v>
      </c>
      <c r="L1675">
        <v>20.40077895298003</v>
      </c>
      <c r="M1675">
        <v>0.30966650438121512</v>
      </c>
      <c r="N1675">
        <v>0.81209273551886274</v>
      </c>
      <c r="O1675">
        <v>0.1298157332180277</v>
      </c>
      <c r="P1675">
        <v>7.3184963399005571</v>
      </c>
      <c r="Q1675">
        <v>0.1075085055626456</v>
      </c>
      <c r="R1675">
        <v>1.061963434992848</v>
      </c>
      <c r="S1675">
        <v>0.92766098612283632</v>
      </c>
      <c r="T1675">
        <v>0.59402287528916675</v>
      </c>
      <c r="U1675">
        <v>9.9107879637594057E-2</v>
      </c>
      <c r="V1675">
        <v>114.8765092304304</v>
      </c>
      <c r="W1675">
        <v>0.70077986941677528</v>
      </c>
      <c r="X1675">
        <v>0.94057377017011978</v>
      </c>
      <c r="Y1675">
        <v>0.84920048177801555</v>
      </c>
      <c r="Z1675">
        <v>0.87540120059419024</v>
      </c>
      <c r="AA1675">
        <v>0.30447336270203862</v>
      </c>
      <c r="AB1675">
        <v>0.106649119225559</v>
      </c>
      <c r="AC1675">
        <v>0.94385799017740668</v>
      </c>
      <c r="AD1675">
        <v>0.50833479684794691</v>
      </c>
      <c r="AE1675">
        <v>0.65280216925962864</v>
      </c>
      <c r="AF1675">
        <v>192.48267732677519</v>
      </c>
      <c r="AG1675">
        <v>0.1947715415554859</v>
      </c>
      <c r="AH1675">
        <v>0.85846146226827769</v>
      </c>
      <c r="AI1675">
        <v>0.48227005195346762</v>
      </c>
      <c r="AJ1675">
        <v>14.579959874625301</v>
      </c>
      <c r="AK1675">
        <v>6.3253039990537321E-3</v>
      </c>
      <c r="AL1675">
        <v>26.025079326651259</v>
      </c>
      <c r="AM1675">
        <v>0.82596872058627924</v>
      </c>
      <c r="AN1675">
        <v>0.84003076473800364</v>
      </c>
      <c r="AO1675">
        <v>0.75019227961252244</v>
      </c>
      <c r="AP1675">
        <v>0.93831664378287238</v>
      </c>
      <c r="AQ1675">
        <v>0.93469889766127146</v>
      </c>
      <c r="AR1675">
        <v>73.861430293786782</v>
      </c>
      <c r="AS1675">
        <v>0.67062251985838972</v>
      </c>
      <c r="AT1675">
        <v>0.26325480637834092</v>
      </c>
      <c r="AU1675">
        <v>0.81600823095751318</v>
      </c>
      <c r="AV1675">
        <v>7.3627243554373889E-3</v>
      </c>
      <c r="AW1675">
        <v>0.98913359834347336</v>
      </c>
      <c r="AX1675">
        <v>9.4530900074724103E-2</v>
      </c>
      <c r="AY1675">
        <v>0.47215377621860521</v>
      </c>
      <c r="AZ1675">
        <v>6.3012775974831641</v>
      </c>
      <c r="BA1675">
        <v>0.70304678348562533</v>
      </c>
      <c r="BB1675">
        <v>1.0036074788023941</v>
      </c>
      <c r="BC1675">
        <v>0.27659090434816119</v>
      </c>
      <c r="BD1675">
        <v>2.3231369789553609E-4</v>
      </c>
      <c r="BE1675">
        <v>1.330180931642936E-2</v>
      </c>
      <c r="BF1675">
        <v>0.1533011433058713</v>
      </c>
      <c r="BG1675">
        <v>0.69585944900053209</v>
      </c>
      <c r="BH1675">
        <v>-3.3276048378298888E-2</v>
      </c>
      <c r="BI1675">
        <v>0.14580686771807469</v>
      </c>
      <c r="BJ1675">
        <v>3.1527873787450611</v>
      </c>
      <c r="BK1675">
        <v>0.92605900274391351</v>
      </c>
      <c r="BL1675">
        <v>0.96626023108471049</v>
      </c>
      <c r="BM1675">
        <v>0.76378539195202744</v>
      </c>
      <c r="BN1675">
        <v>4.8224902371345326</v>
      </c>
      <c r="BO1675">
        <v>0.35432777120221459</v>
      </c>
      <c r="BP1675">
        <v>1.3403114117571131</v>
      </c>
      <c r="BQ1675">
        <v>0.76201056624253805</v>
      </c>
      <c r="BR1675">
        <v>7.0121552307119181E-2</v>
      </c>
      <c r="BS1675">
        <v>0.53969660440828193</v>
      </c>
      <c r="BT1675">
        <v>0.21187404485732311</v>
      </c>
      <c r="BU1675">
        <v>0.25847538316363938</v>
      </c>
      <c r="BV1675">
        <v>0.11800816009589769</v>
      </c>
      <c r="BW1675">
        <v>0.66342857438108593</v>
      </c>
      <c r="BX1675">
        <v>1.750164831271688</v>
      </c>
      <c r="BY1675">
        <v>0.98321517727716357</v>
      </c>
    </row>
    <row r="1676" spans="1:77" x14ac:dyDescent="0.3">
      <c r="A1676" s="1">
        <v>1672</v>
      </c>
      <c r="B1676">
        <v>0.33547079014067838</v>
      </c>
      <c r="C1676">
        <v>0.72239873832877577</v>
      </c>
      <c r="D1676">
        <v>0.1036474730247145</v>
      </c>
      <c r="E1676">
        <v>0.78777369962107868</v>
      </c>
      <c r="F1676">
        <v>0.88605579127931167</v>
      </c>
      <c r="G1676">
        <v>0.61713326772570398</v>
      </c>
      <c r="H1676">
        <v>0.2064280683141746</v>
      </c>
      <c r="I1676">
        <v>0.49372980511087028</v>
      </c>
      <c r="J1676">
        <v>22.9378477058819</v>
      </c>
      <c r="K1676">
        <v>0.75063002487341257</v>
      </c>
      <c r="L1676">
        <v>17.994101863416251</v>
      </c>
      <c r="M1676">
        <v>0.240913468654018</v>
      </c>
      <c r="N1676">
        <v>0.8460552105806135</v>
      </c>
      <c r="O1676">
        <v>0.3106616188191525</v>
      </c>
      <c r="P1676">
        <v>9.7553116265671278</v>
      </c>
      <c r="Q1676">
        <v>0.4522597733152901</v>
      </c>
      <c r="R1676">
        <v>0.99627938002333249</v>
      </c>
      <c r="S1676">
        <v>0.46348595088386357</v>
      </c>
      <c r="T1676">
        <v>0.73671119765167015</v>
      </c>
      <c r="U1676">
        <v>0.88140814434507475</v>
      </c>
      <c r="V1676">
        <v>123.8720460771827</v>
      </c>
      <c r="W1676">
        <v>0.93363214839410147</v>
      </c>
      <c r="X1676">
        <v>0.87333304525820643</v>
      </c>
      <c r="Y1676">
        <v>0.24759719886901349</v>
      </c>
      <c r="Z1676">
        <v>0.87943155694500164</v>
      </c>
      <c r="AA1676">
        <v>0.34507402909820922</v>
      </c>
      <c r="AB1676">
        <v>0.10635141876987809</v>
      </c>
      <c r="AC1676">
        <v>0.93343927503601054</v>
      </c>
      <c r="AD1676">
        <v>0.48640384430261208</v>
      </c>
      <c r="AE1676">
        <v>0.26504797600176422</v>
      </c>
      <c r="AF1676">
        <v>196.53311413781469</v>
      </c>
      <c r="AG1676">
        <v>0.34167982886751103</v>
      </c>
      <c r="AH1676">
        <v>0.91007651171699089</v>
      </c>
      <c r="AI1676">
        <v>0.91275709772718383</v>
      </c>
      <c r="AJ1676">
        <v>17.03834417824504</v>
      </c>
      <c r="AK1676">
        <v>0.93838725349389784</v>
      </c>
      <c r="AL1676">
        <v>23.029654662984111</v>
      </c>
      <c r="AM1676">
        <v>2.2442724961665259E-2</v>
      </c>
      <c r="AN1676">
        <v>0.81611562033170548</v>
      </c>
      <c r="AO1676">
        <v>0.60072262707315893</v>
      </c>
      <c r="AP1676">
        <v>0.94184303465419783</v>
      </c>
      <c r="AQ1676">
        <v>0.95421175130990843</v>
      </c>
      <c r="AR1676">
        <v>66.753493954452381</v>
      </c>
      <c r="AS1676">
        <v>0.17030611475607649</v>
      </c>
      <c r="AT1676">
        <v>0.23493982514684539</v>
      </c>
      <c r="AU1676">
        <v>0.43014532728552107</v>
      </c>
      <c r="AV1676">
        <v>-9.7779775568575082E-4</v>
      </c>
      <c r="AW1676">
        <v>0.76100115547905489</v>
      </c>
      <c r="AX1676">
        <v>9.0110855320888014E-2</v>
      </c>
      <c r="AY1676">
        <v>0.1277645415285367</v>
      </c>
      <c r="AZ1676">
        <v>5.8612370224141088</v>
      </c>
      <c r="BA1676">
        <v>0.13261001063386729</v>
      </c>
      <c r="BB1676">
        <v>1.0320978740739579</v>
      </c>
      <c r="BC1676">
        <v>0.52016028766166567</v>
      </c>
      <c r="BD1676">
        <v>2.6972748771856583E-4</v>
      </c>
      <c r="BE1676">
        <v>0.93477137589376802</v>
      </c>
      <c r="BF1676">
        <v>0.14994633121705819</v>
      </c>
      <c r="BG1676">
        <v>0.49642848188890709</v>
      </c>
      <c r="BH1676">
        <v>-3.079726783904032E-2</v>
      </c>
      <c r="BI1676">
        <v>0.76825034461325514</v>
      </c>
      <c r="BJ1676">
        <v>3.028210758713048</v>
      </c>
      <c r="BK1676">
        <v>0.67678863973971781</v>
      </c>
      <c r="BL1676">
        <v>0.92748066512346339</v>
      </c>
      <c r="BM1676">
        <v>0.40390280811971607</v>
      </c>
      <c r="BN1676">
        <v>4.888853428181668</v>
      </c>
      <c r="BO1676">
        <v>0.47751063240594838</v>
      </c>
      <c r="BP1676">
        <v>1.291068223651135</v>
      </c>
      <c r="BQ1676">
        <v>0.43365428337400408</v>
      </c>
      <c r="BR1676">
        <v>6.8831623121005853E-2</v>
      </c>
      <c r="BS1676">
        <v>0.18638018096684489</v>
      </c>
      <c r="BT1676">
        <v>0.21406256294793449</v>
      </c>
      <c r="BU1676">
        <v>0.3356947595624547</v>
      </c>
      <c r="BV1676">
        <v>0.1046517740610145</v>
      </c>
      <c r="BW1676">
        <v>0.25220979251892039</v>
      </c>
      <c r="BX1676">
        <v>1.5300639399696609</v>
      </c>
      <c r="BY1676">
        <v>0.47330925511331212</v>
      </c>
    </row>
    <row r="1677" spans="1:77" x14ac:dyDescent="0.3">
      <c r="A1677" s="1">
        <v>1673</v>
      </c>
      <c r="B1677">
        <v>0.28082972692227243</v>
      </c>
      <c r="C1677">
        <v>0.1267296082802519</v>
      </c>
      <c r="D1677">
        <v>0.10648085363636139</v>
      </c>
      <c r="E1677">
        <v>0.85494657269723651</v>
      </c>
      <c r="F1677">
        <v>0.8818060556535281</v>
      </c>
      <c r="G1677">
        <v>0.55768589513234434</v>
      </c>
      <c r="H1677">
        <v>0.17839935496078679</v>
      </c>
      <c r="I1677">
        <v>6.1629942130270159E-3</v>
      </c>
      <c r="J1677">
        <v>16.262953644489841</v>
      </c>
      <c r="K1677">
        <v>0.19612294176514311</v>
      </c>
      <c r="L1677">
        <v>13.89726768729725</v>
      </c>
      <c r="M1677">
        <v>0.14370092944374729</v>
      </c>
      <c r="N1677">
        <v>0.83045639322949061</v>
      </c>
      <c r="O1677">
        <v>0.21795501362796191</v>
      </c>
      <c r="P1677">
        <v>12.61329280610231</v>
      </c>
      <c r="Q1677">
        <v>0.88607257541194051</v>
      </c>
      <c r="R1677">
        <v>1.0038370671508521</v>
      </c>
      <c r="S1677">
        <v>0.5376345172925151</v>
      </c>
      <c r="T1677">
        <v>0.68339749585069687</v>
      </c>
      <c r="U1677">
        <v>0.60752485942916601</v>
      </c>
      <c r="V1677">
        <v>110.77038631282581</v>
      </c>
      <c r="W1677">
        <v>0.53881497239432141</v>
      </c>
      <c r="X1677">
        <v>0.9483573403331238</v>
      </c>
      <c r="Y1677">
        <v>0.89295610468325404</v>
      </c>
      <c r="Z1677">
        <v>0.92701049909714373</v>
      </c>
      <c r="AA1677">
        <v>0.87660916441955183</v>
      </c>
      <c r="AB1677">
        <v>9.9332210521615991E-2</v>
      </c>
      <c r="AC1677">
        <v>0.43545076609880012</v>
      </c>
      <c r="AD1677">
        <v>0.53305983879321017</v>
      </c>
      <c r="AE1677">
        <v>0.94260618765759452</v>
      </c>
      <c r="AF1677">
        <v>182.66908188029109</v>
      </c>
      <c r="AG1677">
        <v>8.9049976046225686E-3</v>
      </c>
      <c r="AH1677">
        <v>0.88563663745181154</v>
      </c>
      <c r="AI1677">
        <v>0.75366850066765501</v>
      </c>
      <c r="AJ1677">
        <v>16.041825781118639</v>
      </c>
      <c r="AK1677">
        <v>0.52579943429950171</v>
      </c>
      <c r="AL1677">
        <v>23.862498674863399</v>
      </c>
      <c r="AM1677">
        <v>0.1485122111203622</v>
      </c>
      <c r="AN1677">
        <v>0.72873506323026804</v>
      </c>
      <c r="AO1677">
        <v>5.4594145189175103E-2</v>
      </c>
      <c r="AP1677">
        <v>0.93203256594714579</v>
      </c>
      <c r="AQ1677">
        <v>0.89136425451378487</v>
      </c>
      <c r="AR1677">
        <v>74.649985830666111</v>
      </c>
      <c r="AS1677">
        <v>0.72130544281630538</v>
      </c>
      <c r="AT1677">
        <v>0.22200734700484959</v>
      </c>
      <c r="AU1677">
        <v>0.29449380228093047</v>
      </c>
      <c r="AV1677">
        <v>-1.770383056875996E-3</v>
      </c>
      <c r="AW1677">
        <v>0.7393221264530635</v>
      </c>
      <c r="AX1677">
        <v>9.5557949932485939E-2</v>
      </c>
      <c r="AY1677">
        <v>0.57688740181591069</v>
      </c>
      <c r="AZ1677">
        <v>5.9232884162166206</v>
      </c>
      <c r="BA1677">
        <v>0.18956045322265669</v>
      </c>
      <c r="BB1677">
        <v>0.93663008186297725</v>
      </c>
      <c r="BC1677">
        <v>4.3707454372533894E-3</v>
      </c>
      <c r="BD1677">
        <v>2.4891105254023642E-4</v>
      </c>
      <c r="BE1677">
        <v>0.33435961053693819</v>
      </c>
      <c r="BF1677">
        <v>0.15232887003193071</v>
      </c>
      <c r="BG1677">
        <v>0.64320547851621257</v>
      </c>
      <c r="BH1677">
        <v>-3.1555185198000928E-2</v>
      </c>
      <c r="BI1677">
        <v>0.57767221778229327</v>
      </c>
      <c r="BJ1677">
        <v>3.0446012265917162</v>
      </c>
      <c r="BK1677">
        <v>0.71963623658861753</v>
      </c>
      <c r="BL1677">
        <v>0.99785131195705778</v>
      </c>
      <c r="BM1677">
        <v>0.93869020951859794</v>
      </c>
      <c r="BN1677">
        <v>4.8885191784975719</v>
      </c>
      <c r="BO1677">
        <v>0.47684424029569261</v>
      </c>
      <c r="BP1677">
        <v>1.3837085834163421</v>
      </c>
      <c r="BQ1677">
        <v>0.93660073226858598</v>
      </c>
      <c r="BR1677">
        <v>7.0780352110172751E-2</v>
      </c>
      <c r="BS1677">
        <v>0.72628684695474643</v>
      </c>
      <c r="BT1677">
        <v>0.22081977478387921</v>
      </c>
      <c r="BU1677">
        <v>0.62098208352130846</v>
      </c>
      <c r="BV1677">
        <v>0.12795295036049709</v>
      </c>
      <c r="BW1677">
        <v>0.96961054065569785</v>
      </c>
      <c r="BX1677">
        <v>1.5398692179616671</v>
      </c>
      <c r="BY1677">
        <v>0.49602506188269868</v>
      </c>
    </row>
    <row r="1678" spans="1:77" x14ac:dyDescent="0.3">
      <c r="A1678" s="1">
        <v>1674</v>
      </c>
      <c r="B1678">
        <v>0.35920021649894912</v>
      </c>
      <c r="C1678">
        <v>0.88902517775115819</v>
      </c>
      <c r="D1678">
        <v>9.5814192130549633E-2</v>
      </c>
      <c r="E1678">
        <v>0.54814374271962529</v>
      </c>
      <c r="F1678">
        <v>0.89150702652786884</v>
      </c>
      <c r="G1678">
        <v>0.69779465866434043</v>
      </c>
      <c r="H1678">
        <v>0.2054418769196488</v>
      </c>
      <c r="I1678">
        <v>0.47055297801500562</v>
      </c>
      <c r="J1678">
        <v>19.21867270687304</v>
      </c>
      <c r="K1678">
        <v>0.42491963238222991</v>
      </c>
      <c r="L1678">
        <v>16.371649545779029</v>
      </c>
      <c r="M1678">
        <v>0.19942775956086811</v>
      </c>
      <c r="N1678">
        <v>0.80132459049802418</v>
      </c>
      <c r="O1678">
        <v>8.8694508214347045E-2</v>
      </c>
      <c r="P1678">
        <v>10.66111847353219</v>
      </c>
      <c r="Q1678">
        <v>0.62348214198552832</v>
      </c>
      <c r="R1678">
        <v>1.0447398542645101</v>
      </c>
      <c r="S1678">
        <v>0.84731581466461958</v>
      </c>
      <c r="T1678">
        <v>0.69258027490175644</v>
      </c>
      <c r="U1678">
        <v>0.66604526757002436</v>
      </c>
      <c r="V1678">
        <v>125.10370761450029</v>
      </c>
      <c r="W1678">
        <v>0.95247754131911977</v>
      </c>
      <c r="X1678">
        <v>0.84291665720552744</v>
      </c>
      <c r="Y1678">
        <v>6.6883106270752987E-2</v>
      </c>
      <c r="Z1678">
        <v>0.89138630436570676</v>
      </c>
      <c r="AA1678">
        <v>0.48044512566371272</v>
      </c>
      <c r="AB1678">
        <v>0.1085547503819933</v>
      </c>
      <c r="AC1678">
        <v>0.98955626770825722</v>
      </c>
      <c r="AD1678">
        <v>0.47634450297429448</v>
      </c>
      <c r="AE1678">
        <v>0.13880656739252201</v>
      </c>
      <c r="AF1678">
        <v>202.57966094347361</v>
      </c>
      <c r="AG1678">
        <v>0.62066473394457389</v>
      </c>
      <c r="AH1678">
        <v>0.89184008788525349</v>
      </c>
      <c r="AI1678">
        <v>0.80169712815866212</v>
      </c>
      <c r="AJ1678">
        <v>15.5913215875283</v>
      </c>
      <c r="AK1678">
        <v>0.27719670408416891</v>
      </c>
      <c r="AL1678">
        <v>23.802222126928601</v>
      </c>
      <c r="AM1678">
        <v>0.1356625974289952</v>
      </c>
      <c r="AN1678">
        <v>0.80858190086248116</v>
      </c>
      <c r="AO1678">
        <v>0.55363688039050696</v>
      </c>
      <c r="AP1678">
        <v>0.89217843549613707</v>
      </c>
      <c r="AQ1678">
        <v>0.37813737928118579</v>
      </c>
      <c r="AR1678">
        <v>68.179786845511671</v>
      </c>
      <c r="AS1678">
        <v>0.24983724595050891</v>
      </c>
      <c r="AT1678">
        <v>0.23759154449713291</v>
      </c>
      <c r="AU1678">
        <v>0.46112498295424009</v>
      </c>
      <c r="AV1678">
        <v>1.4523764441082851E-3</v>
      </c>
      <c r="AW1678">
        <v>0.82747200339464666</v>
      </c>
      <c r="AX1678">
        <v>9.3953801784553911E-2</v>
      </c>
      <c r="AY1678">
        <v>0.41484998060161238</v>
      </c>
      <c r="AZ1678">
        <v>6.3369460612754507</v>
      </c>
      <c r="BA1678">
        <v>0.74599378964947105</v>
      </c>
      <c r="BB1678">
        <v>1.0113321972994209</v>
      </c>
      <c r="BC1678">
        <v>0.33518331140297902</v>
      </c>
      <c r="BD1678">
        <v>2.4624390439627748E-4</v>
      </c>
      <c r="BE1678">
        <v>0.25386568400905479</v>
      </c>
      <c r="BF1678">
        <v>0.15932092058091399</v>
      </c>
      <c r="BG1678">
        <v>0.92832901544825253</v>
      </c>
      <c r="BH1678">
        <v>-3.2342156480142978E-2</v>
      </c>
      <c r="BI1678">
        <v>0.347421252387696</v>
      </c>
      <c r="BJ1678">
        <v>2.7465341614084489</v>
      </c>
      <c r="BK1678">
        <v>3.0650346869615701E-2</v>
      </c>
      <c r="BL1678">
        <v>0.94122785012932886</v>
      </c>
      <c r="BM1678">
        <v>0.54446535225362813</v>
      </c>
      <c r="BN1678">
        <v>5.0754428691077642</v>
      </c>
      <c r="BO1678">
        <v>0.79394796210921514</v>
      </c>
      <c r="BP1678">
        <v>1.2628705931846671</v>
      </c>
      <c r="BQ1678">
        <v>0.25517594906721519</v>
      </c>
      <c r="BR1678">
        <v>6.9247211880976725E-2</v>
      </c>
      <c r="BS1678">
        <v>0.28055340211127427</v>
      </c>
      <c r="BT1678">
        <v>0.2090224181768108</v>
      </c>
      <c r="BU1678">
        <v>0.17298039716880789</v>
      </c>
      <c r="BV1678">
        <v>0.12814433015155391</v>
      </c>
      <c r="BW1678">
        <v>0.97550277560202947</v>
      </c>
      <c r="BX1678">
        <v>1.716939162962805</v>
      </c>
      <c r="BY1678">
        <v>0.90624154514723754</v>
      </c>
    </row>
    <row r="1679" spans="1:77" x14ac:dyDescent="0.3">
      <c r="A1679" s="1">
        <v>1675</v>
      </c>
      <c r="B1679">
        <v>0.34755352808356599</v>
      </c>
      <c r="C1679">
        <v>0.81662450556791344</v>
      </c>
      <c r="D1679">
        <v>9.6577506874742022E-2</v>
      </c>
      <c r="E1679">
        <v>0.57175812357769229</v>
      </c>
      <c r="F1679">
        <v>0.85870682351761374</v>
      </c>
      <c r="G1679">
        <v>0.28720759396068679</v>
      </c>
      <c r="H1679">
        <v>0.20662434988815451</v>
      </c>
      <c r="I1679">
        <v>0.49828079396660208</v>
      </c>
      <c r="J1679">
        <v>16.993449761895771</v>
      </c>
      <c r="K1679">
        <v>0.24454169786080029</v>
      </c>
      <c r="L1679">
        <v>43.477719579493701</v>
      </c>
      <c r="M1679">
        <v>0.9124958108650697</v>
      </c>
      <c r="N1679">
        <v>0.90644117852573047</v>
      </c>
      <c r="O1679">
        <v>0.81827680666970859</v>
      </c>
      <c r="P1679">
        <v>5.3446844912614244</v>
      </c>
      <c r="Q1679">
        <v>2.3761479703229269E-3</v>
      </c>
      <c r="R1679">
        <v>1.0590762070343089</v>
      </c>
      <c r="S1679">
        <v>0.91626215846506442</v>
      </c>
      <c r="T1679">
        <v>0.57343732727650343</v>
      </c>
      <c r="U1679">
        <v>4.2389326070243087E-2</v>
      </c>
      <c r="V1679">
        <v>114.78899818478889</v>
      </c>
      <c r="W1679">
        <v>0.69769198004519062</v>
      </c>
      <c r="X1679">
        <v>0.87078137251016197</v>
      </c>
      <c r="Y1679">
        <v>0.22804785458142379</v>
      </c>
      <c r="Z1679">
        <v>0.8816832988509592</v>
      </c>
      <c r="AA1679">
        <v>0.36886351873095441</v>
      </c>
      <c r="AB1679">
        <v>0.10043107577840971</v>
      </c>
      <c r="AC1679">
        <v>0.54217844620731348</v>
      </c>
      <c r="AD1679">
        <v>0.52486970829102875</v>
      </c>
      <c r="AE1679">
        <v>0.87369368772440192</v>
      </c>
      <c r="AF1679">
        <v>215.56592602014999</v>
      </c>
      <c r="AG1679">
        <v>0.97542373492652068</v>
      </c>
      <c r="AH1679">
        <v>0.9020321854272928</v>
      </c>
      <c r="AI1679">
        <v>0.86930984868172201</v>
      </c>
      <c r="AJ1679">
        <v>15.238137351144021</v>
      </c>
      <c r="AK1679">
        <v>0.13720199597318469</v>
      </c>
      <c r="AL1679">
        <v>24.13610648762759</v>
      </c>
      <c r="AM1679">
        <v>0.21414755510856689</v>
      </c>
      <c r="AN1679">
        <v>0.83559735605294927</v>
      </c>
      <c r="AO1679">
        <v>0.7224834753309326</v>
      </c>
      <c r="AP1679">
        <v>0.90262901840317578</v>
      </c>
      <c r="AQ1679">
        <v>0.54285700980789686</v>
      </c>
      <c r="AR1679">
        <v>70.062440310980463</v>
      </c>
      <c r="AS1679">
        <v>0.3780766402003084</v>
      </c>
      <c r="AT1679">
        <v>0.27354479768884699</v>
      </c>
      <c r="AU1679">
        <v>0.93721367973066028</v>
      </c>
      <c r="AV1679">
        <v>-3.4273032296348121E-3</v>
      </c>
      <c r="AW1679">
        <v>0.69400155279992304</v>
      </c>
      <c r="AX1679">
        <v>9.9544891713594957E-2</v>
      </c>
      <c r="AY1679">
        <v>0.87533199459446798</v>
      </c>
      <c r="AZ1679">
        <v>6.4438809356548443</v>
      </c>
      <c r="BA1679">
        <v>0.85465630678984905</v>
      </c>
      <c r="BB1679">
        <v>1.1131617410001</v>
      </c>
      <c r="BC1679">
        <v>0.98145176170482129</v>
      </c>
      <c r="BD1679">
        <v>2.6036466109656748E-4</v>
      </c>
      <c r="BE1679">
        <v>0.73319590804279899</v>
      </c>
      <c r="BF1679">
        <v>0.14797816226040811</v>
      </c>
      <c r="BG1679">
        <v>0.37429487923884402</v>
      </c>
      <c r="BH1679">
        <v>-3.1739585591239822E-2</v>
      </c>
      <c r="BI1679">
        <v>0.52272002823780683</v>
      </c>
      <c r="BJ1679">
        <v>3.0543633337990692</v>
      </c>
      <c r="BK1679">
        <v>0.74370896499764094</v>
      </c>
      <c r="BL1679">
        <v>0.8843453204160916</v>
      </c>
      <c r="BM1679">
        <v>9.6100269250493434E-2</v>
      </c>
      <c r="BN1679">
        <v>5.216281007508206</v>
      </c>
      <c r="BO1679">
        <v>0.93715475145280336</v>
      </c>
      <c r="BP1679">
        <v>1.351835426287876</v>
      </c>
      <c r="BQ1679">
        <v>0.81923962770419856</v>
      </c>
      <c r="BR1679">
        <v>7.0454558008031784E-2</v>
      </c>
      <c r="BS1679">
        <v>0.64004028141804847</v>
      </c>
      <c r="BT1679">
        <v>0.22247858898619441</v>
      </c>
      <c r="BU1679">
        <v>0.68433709335368786</v>
      </c>
      <c r="BV1679">
        <v>0.110109395392154</v>
      </c>
      <c r="BW1679">
        <v>0.42024000591607119</v>
      </c>
      <c r="BX1679">
        <v>1.482833456893472</v>
      </c>
      <c r="BY1679">
        <v>0.3638907839533686</v>
      </c>
    </row>
    <row r="1680" spans="1:77" x14ac:dyDescent="0.3">
      <c r="A1680" s="1">
        <v>1676</v>
      </c>
      <c r="B1680">
        <v>0.36924467708501979</v>
      </c>
      <c r="C1680">
        <v>0.93694067415968663</v>
      </c>
      <c r="D1680">
        <v>0.10205393104344181</v>
      </c>
      <c r="E1680">
        <v>0.74439572143369648</v>
      </c>
      <c r="F1680">
        <v>0.86259724601412469</v>
      </c>
      <c r="G1680">
        <v>0.32653460071273699</v>
      </c>
      <c r="H1680">
        <v>0.20496731515242381</v>
      </c>
      <c r="I1680">
        <v>0.45921527877836837</v>
      </c>
      <c r="J1680">
        <v>17.694267311872238</v>
      </c>
      <c r="K1680">
        <v>0.29600874733272819</v>
      </c>
      <c r="L1680">
        <v>19.444023438844741</v>
      </c>
      <c r="M1680">
        <v>0.28130211866841048</v>
      </c>
      <c r="N1680">
        <v>0.82607888950765218</v>
      </c>
      <c r="O1680">
        <v>0.19488305256482949</v>
      </c>
      <c r="P1680">
        <v>10.550305840166279</v>
      </c>
      <c r="Q1680">
        <v>0.60400443767883383</v>
      </c>
      <c r="R1680">
        <v>1.008543969745183</v>
      </c>
      <c r="S1680">
        <v>0.58178972650149563</v>
      </c>
      <c r="T1680">
        <v>0.57386630802966121</v>
      </c>
      <c r="U1680">
        <v>4.3329175098740451E-2</v>
      </c>
      <c r="V1680">
        <v>91.077730697297056</v>
      </c>
      <c r="W1680">
        <v>1.031964615513241E-2</v>
      </c>
      <c r="X1680">
        <v>0.95698008899947773</v>
      </c>
      <c r="Y1680">
        <v>0.93269663441466566</v>
      </c>
      <c r="Z1680">
        <v>0.91795554267156598</v>
      </c>
      <c r="AA1680">
        <v>0.79957637278429627</v>
      </c>
      <c r="AB1680">
        <v>0.1023731084795846</v>
      </c>
      <c r="AC1680">
        <v>0.70915262867907525</v>
      </c>
      <c r="AD1680">
        <v>0.4779238306295564</v>
      </c>
      <c r="AE1680">
        <v>0.15594806340563031</v>
      </c>
      <c r="AF1680">
        <v>191.28401099404891</v>
      </c>
      <c r="AG1680">
        <v>0.15916113014227079</v>
      </c>
      <c r="AH1680">
        <v>0.91012710209783954</v>
      </c>
      <c r="AI1680">
        <v>0.91300264981754797</v>
      </c>
      <c r="AJ1680">
        <v>14.67953482786343</v>
      </c>
      <c r="AK1680">
        <v>1.526166406028048E-2</v>
      </c>
      <c r="AL1680">
        <v>25.41838361375115</v>
      </c>
      <c r="AM1680">
        <v>0.65334985764002296</v>
      </c>
      <c r="AN1680">
        <v>0.77458105124030574</v>
      </c>
      <c r="AO1680">
        <v>0.34113157025191071</v>
      </c>
      <c r="AP1680">
        <v>0.89565150161143769</v>
      </c>
      <c r="AQ1680">
        <v>0.43015133772331288</v>
      </c>
      <c r="AR1680">
        <v>78.564409604196342</v>
      </c>
      <c r="AS1680">
        <v>0.91025490433690359</v>
      </c>
      <c r="AT1680">
        <v>0.23434795724169591</v>
      </c>
      <c r="AU1680">
        <v>0.42337766130614551</v>
      </c>
      <c r="AV1680">
        <v>-1.661804475646525E-2</v>
      </c>
      <c r="AW1680">
        <v>0.33320446508574258</v>
      </c>
      <c r="AX1680">
        <v>9.7177034539319793E-2</v>
      </c>
      <c r="AY1680">
        <v>0.71941480905862043</v>
      </c>
      <c r="AZ1680">
        <v>5.9078662848438954</v>
      </c>
      <c r="BA1680">
        <v>0.17445853174821041</v>
      </c>
      <c r="BB1680">
        <v>1.0091106126460621</v>
      </c>
      <c r="BC1680">
        <v>0.31775627811818252</v>
      </c>
      <c r="BD1680">
        <v>2.3319302552083569E-4</v>
      </c>
      <c r="BE1680">
        <v>1.9560306408713979E-2</v>
      </c>
      <c r="BF1680">
        <v>0.1508276870004045</v>
      </c>
      <c r="BG1680">
        <v>0.55365676498110306</v>
      </c>
      <c r="BH1680">
        <v>-3.2188079801652773E-2</v>
      </c>
      <c r="BI1680">
        <v>0.38896603228413512</v>
      </c>
      <c r="BJ1680">
        <v>2.722093351332576</v>
      </c>
      <c r="BK1680">
        <v>1.3661628320600959E-2</v>
      </c>
      <c r="BL1680">
        <v>0.90847925157399168</v>
      </c>
      <c r="BM1680">
        <v>0.24219582944282331</v>
      </c>
      <c r="BN1680">
        <v>4.593249165669512</v>
      </c>
      <c r="BO1680">
        <v>6.9929730775869448E-2</v>
      </c>
      <c r="BP1680">
        <v>1.2936207530687049</v>
      </c>
      <c r="BQ1680">
        <v>0.45213285767081779</v>
      </c>
      <c r="BR1680">
        <v>7.2242960199948983E-2</v>
      </c>
      <c r="BS1680">
        <v>0.96816059672992882</v>
      </c>
      <c r="BT1680">
        <v>0.22132742196134161</v>
      </c>
      <c r="BU1680">
        <v>0.64098546061534667</v>
      </c>
      <c r="BV1680">
        <v>0.12881291758962121</v>
      </c>
      <c r="BW1680">
        <v>0.99608736421247512</v>
      </c>
      <c r="BX1680">
        <v>1.7480527563443591</v>
      </c>
      <c r="BY1680">
        <v>0.9783221506877311</v>
      </c>
    </row>
    <row r="1681" spans="1:77" x14ac:dyDescent="0.3">
      <c r="A1681" s="1">
        <v>1677</v>
      </c>
      <c r="B1681">
        <v>0.2859172810968415</v>
      </c>
      <c r="C1681">
        <v>0.17200681085193709</v>
      </c>
      <c r="D1681">
        <v>0.1120397900592919</v>
      </c>
      <c r="E1681">
        <v>0.94971036325385128</v>
      </c>
      <c r="F1681">
        <v>0.88795362652024745</v>
      </c>
      <c r="G1681">
        <v>0.64465336817193075</v>
      </c>
      <c r="H1681">
        <v>0.20555356977933431</v>
      </c>
      <c r="I1681">
        <v>0.47320395750386612</v>
      </c>
      <c r="J1681">
        <v>23.170449744329229</v>
      </c>
      <c r="K1681">
        <v>0.76678621652633616</v>
      </c>
      <c r="L1681">
        <v>27.441210837979241</v>
      </c>
      <c r="M1681">
        <v>0.5448635946424365</v>
      </c>
      <c r="N1681">
        <v>0.90026145161233595</v>
      </c>
      <c r="O1681">
        <v>0.76021332982474288</v>
      </c>
      <c r="P1681">
        <v>6.6434553896925204</v>
      </c>
      <c r="Q1681">
        <v>5.4018912358187871E-2</v>
      </c>
      <c r="R1681">
        <v>1.0089750953810921</v>
      </c>
      <c r="S1681">
        <v>0.5857233369559357</v>
      </c>
      <c r="T1681">
        <v>0.65980349585376508</v>
      </c>
      <c r="U1681">
        <v>0.43942152657157157</v>
      </c>
      <c r="V1681">
        <v>119.0493797743738</v>
      </c>
      <c r="W1681">
        <v>0.82962340715249439</v>
      </c>
      <c r="X1681">
        <v>0.83942198823024439</v>
      </c>
      <c r="Y1681">
        <v>5.3435394532138032E-2</v>
      </c>
      <c r="Z1681">
        <v>0.91557393125513042</v>
      </c>
      <c r="AA1681">
        <v>0.77622725803584181</v>
      </c>
      <c r="AB1681">
        <v>9.8571769612877697E-2</v>
      </c>
      <c r="AC1681">
        <v>0.36737617148126639</v>
      </c>
      <c r="AD1681">
        <v>0.52867231907624801</v>
      </c>
      <c r="AE1681">
        <v>0.90902600528292499</v>
      </c>
      <c r="AF1681">
        <v>205.76782029525319</v>
      </c>
      <c r="AG1681">
        <v>0.74680632606474173</v>
      </c>
      <c r="AH1681">
        <v>0.89106597473128868</v>
      </c>
      <c r="AI1681">
        <v>0.79598788992540437</v>
      </c>
      <c r="AJ1681">
        <v>16.661868887827659</v>
      </c>
      <c r="AK1681">
        <v>0.82810742507310109</v>
      </c>
      <c r="AL1681">
        <v>24.156090232946589</v>
      </c>
      <c r="AM1681">
        <v>0.21941078877288589</v>
      </c>
      <c r="AN1681">
        <v>0.77608713854355749</v>
      </c>
      <c r="AO1681">
        <v>0.35054461589723412</v>
      </c>
      <c r="AP1681">
        <v>0.87442643994346492</v>
      </c>
      <c r="AQ1681">
        <v>0.16460830099736079</v>
      </c>
      <c r="AR1681">
        <v>64.788910748776857</v>
      </c>
      <c r="AS1681">
        <v>8.5634091929914932E-2</v>
      </c>
      <c r="AT1681">
        <v>0.25372684036291598</v>
      </c>
      <c r="AU1681">
        <v>0.67284931099996448</v>
      </c>
      <c r="AV1681">
        <v>-1.847038502931227E-2</v>
      </c>
      <c r="AW1681">
        <v>0.28253870269933601</v>
      </c>
      <c r="AX1681">
        <v>9.4356543209748636E-2</v>
      </c>
      <c r="AY1681">
        <v>0.45445007449653457</v>
      </c>
      <c r="AZ1681">
        <v>6.390245227924952</v>
      </c>
      <c r="BA1681">
        <v>0.80392094975613404</v>
      </c>
      <c r="BB1681">
        <v>1.0216944801725569</v>
      </c>
      <c r="BC1681">
        <v>0.42261497667785858</v>
      </c>
      <c r="BD1681">
        <v>2.5435739881650091E-4</v>
      </c>
      <c r="BE1681">
        <v>0.5320413100014777</v>
      </c>
      <c r="BF1681">
        <v>0.15453630354462081</v>
      </c>
      <c r="BG1681">
        <v>0.75669123664374149</v>
      </c>
      <c r="BH1681">
        <v>-3.2486464690820539E-2</v>
      </c>
      <c r="BI1681">
        <v>0.31063775220670747</v>
      </c>
      <c r="BJ1681">
        <v>3.0374473798274439</v>
      </c>
      <c r="BK1681">
        <v>0.70130935942995798</v>
      </c>
      <c r="BL1681">
        <v>0.92214116222095355</v>
      </c>
      <c r="BM1681">
        <v>0.35430758375237192</v>
      </c>
      <c r="BN1681">
        <v>4.8518999710859072</v>
      </c>
      <c r="BO1681">
        <v>0.40665469480576028</v>
      </c>
      <c r="BP1681">
        <v>1.253121014239448</v>
      </c>
      <c r="BQ1681">
        <v>0.2044113316033897</v>
      </c>
      <c r="BR1681">
        <v>6.9081489567346055E-2</v>
      </c>
      <c r="BS1681">
        <v>0.24069993438724741</v>
      </c>
      <c r="BT1681">
        <v>0.22537739570819049</v>
      </c>
      <c r="BU1681">
        <v>0.78115108728418969</v>
      </c>
      <c r="BV1681">
        <v>0.12104987062573209</v>
      </c>
      <c r="BW1681">
        <v>0.75707729759027487</v>
      </c>
      <c r="BX1681">
        <v>1.4725680654944391</v>
      </c>
      <c r="BY1681">
        <v>0.34010903624334271</v>
      </c>
    </row>
    <row r="1682" spans="1:77" x14ac:dyDescent="0.3">
      <c r="A1682" s="1">
        <v>1678</v>
      </c>
      <c r="B1682">
        <v>0.38616417115311452</v>
      </c>
      <c r="C1682">
        <v>0.98723798934131279</v>
      </c>
      <c r="D1682">
        <v>8.5701511715082265E-2</v>
      </c>
      <c r="E1682">
        <v>0.28229389078654321</v>
      </c>
      <c r="F1682">
        <v>0.86590458003567683</v>
      </c>
      <c r="G1682">
        <v>0.36195113913991073</v>
      </c>
      <c r="H1682">
        <v>0.231194235478032</v>
      </c>
      <c r="I1682">
        <v>0.90569152553181032</v>
      </c>
      <c r="J1682">
        <v>18.76433011581177</v>
      </c>
      <c r="K1682">
        <v>0.38406741189462551</v>
      </c>
      <c r="L1682">
        <v>8.4861266495129808</v>
      </c>
      <c r="M1682">
        <v>5.3582102315159537E-2</v>
      </c>
      <c r="N1682">
        <v>0.87062545913619116</v>
      </c>
      <c r="O1682">
        <v>0.48991834611342899</v>
      </c>
      <c r="P1682">
        <v>12.17321095244793</v>
      </c>
      <c r="Q1682">
        <v>0.84018527361279305</v>
      </c>
      <c r="R1682">
        <v>1.0023583533368381</v>
      </c>
      <c r="S1682">
        <v>0.52330544184531191</v>
      </c>
      <c r="T1682">
        <v>0.72620462379880357</v>
      </c>
      <c r="U1682">
        <v>0.84002666146128102</v>
      </c>
      <c r="V1682">
        <v>112.1910538905603</v>
      </c>
      <c r="W1682">
        <v>0.5988012523374926</v>
      </c>
      <c r="X1682">
        <v>0.86558932019897172</v>
      </c>
      <c r="Y1682">
        <v>0.1907513901348025</v>
      </c>
      <c r="Z1682">
        <v>0.84019489351145071</v>
      </c>
      <c r="AA1682">
        <v>5.7827995394412877E-2</v>
      </c>
      <c r="AB1682">
        <v>9.7290116754235434E-2</v>
      </c>
      <c r="AC1682">
        <v>0.26572901145192018</v>
      </c>
      <c r="AD1682">
        <v>0.48748132909561798</v>
      </c>
      <c r="AE1682">
        <v>0.28097000615480361</v>
      </c>
      <c r="AF1682">
        <v>206.68882394383979</v>
      </c>
      <c r="AG1682">
        <v>0.77851574000238266</v>
      </c>
      <c r="AH1682">
        <v>0.88415992558432277</v>
      </c>
      <c r="AI1682">
        <v>0.74146871256513669</v>
      </c>
      <c r="AJ1682">
        <v>16.397220164807841</v>
      </c>
      <c r="AK1682">
        <v>0.71744544297951762</v>
      </c>
      <c r="AL1682">
        <v>25.2734850991848</v>
      </c>
      <c r="AM1682">
        <v>0.60341051171582993</v>
      </c>
      <c r="AN1682">
        <v>0.75228596183868734</v>
      </c>
      <c r="AO1682">
        <v>0.20178726149179571</v>
      </c>
      <c r="AP1682">
        <v>0.94416205913335416</v>
      </c>
      <c r="AQ1682">
        <v>0.96516105959786547</v>
      </c>
      <c r="AR1682">
        <v>67.529268703428158</v>
      </c>
      <c r="AS1682">
        <v>0.2116795011703175</v>
      </c>
      <c r="AT1682">
        <v>0.2341346483765982</v>
      </c>
      <c r="AU1682">
        <v>0.42095175321092598</v>
      </c>
      <c r="AV1682">
        <v>-2.7232433704222668E-3</v>
      </c>
      <c r="AW1682">
        <v>0.7132592075923887</v>
      </c>
      <c r="AX1682">
        <v>9.5924592365311853E-2</v>
      </c>
      <c r="AY1682">
        <v>0.61171765047130866</v>
      </c>
      <c r="AZ1682">
        <v>5.988676314116133</v>
      </c>
      <c r="BA1682">
        <v>0.26055329779461839</v>
      </c>
      <c r="BB1682">
        <v>0.9858634845391141</v>
      </c>
      <c r="BC1682">
        <v>0.16330049071950781</v>
      </c>
      <c r="BD1682">
        <v>2.5877501238493188E-4</v>
      </c>
      <c r="BE1682">
        <v>0.68542868577185634</v>
      </c>
      <c r="BF1682">
        <v>0.1483320929635569</v>
      </c>
      <c r="BG1682">
        <v>0.39498822841982961</v>
      </c>
      <c r="BH1682">
        <v>-3.1700102021895042E-2</v>
      </c>
      <c r="BI1682">
        <v>0.53476900451920972</v>
      </c>
      <c r="BJ1682">
        <v>3.0559110708573449</v>
      </c>
      <c r="BK1682">
        <v>0.74742636235195503</v>
      </c>
      <c r="BL1682">
        <v>0.89476419628368109</v>
      </c>
      <c r="BM1682">
        <v>0.15103282650541991</v>
      </c>
      <c r="BN1682">
        <v>4.7880865469228544</v>
      </c>
      <c r="BO1682">
        <v>0.2976872906373349</v>
      </c>
      <c r="BP1682">
        <v>1.242292761827485</v>
      </c>
      <c r="BQ1682">
        <v>0.15462258617294361</v>
      </c>
      <c r="BR1682">
        <v>7.0055430725617041E-2</v>
      </c>
      <c r="BS1682">
        <v>0.51830621046443315</v>
      </c>
      <c r="BT1682">
        <v>0.21677621410651171</v>
      </c>
      <c r="BU1682">
        <v>0.44543871197396062</v>
      </c>
      <c r="BV1682">
        <v>0.1127990585035261</v>
      </c>
      <c r="BW1682">
        <v>0.50304983077358623</v>
      </c>
      <c r="BX1682">
        <v>1.3629028229838629</v>
      </c>
      <c r="BY1682">
        <v>8.6048472104396756E-2</v>
      </c>
    </row>
    <row r="1683" spans="1:77" x14ac:dyDescent="0.3">
      <c r="A1683" s="1">
        <v>1679</v>
      </c>
      <c r="B1683">
        <v>0.37659861448191911</v>
      </c>
      <c r="C1683">
        <v>0.96349167705561001</v>
      </c>
      <c r="D1683">
        <v>7.2583379725167652E-2</v>
      </c>
      <c r="E1683">
        <v>6.7667284319555709E-2</v>
      </c>
      <c r="F1683">
        <v>0.86320880415634504</v>
      </c>
      <c r="G1683">
        <v>0.33294607690626482</v>
      </c>
      <c r="H1683">
        <v>0.18972441447285779</v>
      </c>
      <c r="I1683">
        <v>0.1156311368365355</v>
      </c>
      <c r="J1683">
        <v>27.528387334531178</v>
      </c>
      <c r="K1683">
        <v>0.96945565415947055</v>
      </c>
      <c r="L1683">
        <v>30.366699486391092</v>
      </c>
      <c r="M1683">
        <v>0.63333365222043381</v>
      </c>
      <c r="N1683">
        <v>0.83580621876450856</v>
      </c>
      <c r="O1683">
        <v>0.24790385064782161</v>
      </c>
      <c r="P1683">
        <v>5.9350074267149413</v>
      </c>
      <c r="Q1683">
        <v>1.7484777760241928E-2</v>
      </c>
      <c r="R1683">
        <v>0.96416822219993947</v>
      </c>
      <c r="S1683">
        <v>0.20587803701504009</v>
      </c>
      <c r="T1683">
        <v>0.59526328216663027</v>
      </c>
      <c r="U1683">
        <v>0.10328355424996639</v>
      </c>
      <c r="V1683">
        <v>104.9519732287599</v>
      </c>
      <c r="W1683">
        <v>0.30022341435508892</v>
      </c>
      <c r="X1683">
        <v>0.93671685271238769</v>
      </c>
      <c r="Y1683">
        <v>0.82474729723003748</v>
      </c>
      <c r="Z1683">
        <v>0.90279158386157998</v>
      </c>
      <c r="AA1683">
        <v>0.62893391416478073</v>
      </c>
      <c r="AB1683">
        <v>0.1027642083692575</v>
      </c>
      <c r="AC1683">
        <v>0.73821659738238088</v>
      </c>
      <c r="AD1683">
        <v>0.49255748472329919</v>
      </c>
      <c r="AE1683">
        <v>0.3622279011947685</v>
      </c>
      <c r="AF1683">
        <v>204.64444907911789</v>
      </c>
      <c r="AG1683">
        <v>0.70525881989524541</v>
      </c>
      <c r="AH1683">
        <v>0.8698094381596353</v>
      </c>
      <c r="AI1683">
        <v>0.60755802369183054</v>
      </c>
      <c r="AJ1683">
        <v>16.123185925976721</v>
      </c>
      <c r="AK1683">
        <v>0.57402738100913131</v>
      </c>
      <c r="AL1683">
        <v>23.497545839358949</v>
      </c>
      <c r="AM1683">
        <v>7.9607816129788539E-2</v>
      </c>
      <c r="AN1683">
        <v>0.73618737969319348</v>
      </c>
      <c r="AO1683">
        <v>0.101171123082459</v>
      </c>
      <c r="AP1683">
        <v>0.92301425032203843</v>
      </c>
      <c r="AQ1683">
        <v>0.81000754454988422</v>
      </c>
      <c r="AR1683">
        <v>68.556220831895246</v>
      </c>
      <c r="AS1683">
        <v>0.27336139398886589</v>
      </c>
      <c r="AT1683">
        <v>0.2086676204745066</v>
      </c>
      <c r="AU1683">
        <v>0.1814137011834108</v>
      </c>
      <c r="AV1683">
        <v>-2.5954744419261228E-3</v>
      </c>
      <c r="AW1683">
        <v>0.7167539813477537</v>
      </c>
      <c r="AX1683">
        <v>9.0979210777201627E-2</v>
      </c>
      <c r="AY1683">
        <v>0.17826349883819029</v>
      </c>
      <c r="AZ1683">
        <v>6.2043284514248178</v>
      </c>
      <c r="BA1683">
        <v>0.56937252349370249</v>
      </c>
      <c r="BB1683">
        <v>1.0554466652482599</v>
      </c>
      <c r="BC1683">
        <v>0.716536915302317</v>
      </c>
      <c r="BD1683">
        <v>2.4070291255865009E-4</v>
      </c>
      <c r="BE1683">
        <v>0.1220181964566124</v>
      </c>
      <c r="BF1683">
        <v>0.1530812359808062</v>
      </c>
      <c r="BG1683">
        <v>0.68431792056615659</v>
      </c>
      <c r="BH1683">
        <v>-3.106522808773602E-2</v>
      </c>
      <c r="BI1683">
        <v>0.70735811175440588</v>
      </c>
      <c r="BJ1683">
        <v>2.915146463498544</v>
      </c>
      <c r="BK1683">
        <v>0.33236353311369382</v>
      </c>
      <c r="BL1683">
        <v>0.96717992151254661</v>
      </c>
      <c r="BM1683">
        <v>0.77048384792947355</v>
      </c>
      <c r="BN1683">
        <v>4.8644234908395907</v>
      </c>
      <c r="BO1683">
        <v>0.43003063104298223</v>
      </c>
      <c r="BP1683">
        <v>1.331268941725815</v>
      </c>
      <c r="BQ1683">
        <v>0.71160290331536991</v>
      </c>
      <c r="BR1683">
        <v>6.8156867147808026E-2</v>
      </c>
      <c r="BS1683">
        <v>7.435231098208156E-2</v>
      </c>
      <c r="BT1683">
        <v>0.20159207015033359</v>
      </c>
      <c r="BU1683">
        <v>3.0589197569774209E-2</v>
      </c>
      <c r="BV1683">
        <v>0.12657134342558121</v>
      </c>
      <c r="BW1683">
        <v>0.92707338132947192</v>
      </c>
      <c r="BX1683">
        <v>1.6883242190973811</v>
      </c>
      <c r="BY1683">
        <v>0.83994954036228686</v>
      </c>
    </row>
    <row r="1684" spans="1:77" x14ac:dyDescent="0.3">
      <c r="A1684" s="1">
        <v>1680</v>
      </c>
      <c r="B1684">
        <v>0.33742817026347582</v>
      </c>
      <c r="C1684">
        <v>0.73898440822822875</v>
      </c>
      <c r="D1684">
        <v>9.8900792593514877E-2</v>
      </c>
      <c r="E1684">
        <v>0.64669729248019736</v>
      </c>
      <c r="F1684">
        <v>0.89935980686284278</v>
      </c>
      <c r="G1684">
        <v>0.8226976016517844</v>
      </c>
      <c r="H1684">
        <v>0.21549051040748729</v>
      </c>
      <c r="I1684">
        <v>0.68242536748380178</v>
      </c>
      <c r="J1684">
        <v>19.05246962466347</v>
      </c>
      <c r="K1684">
        <v>0.40973603152727361</v>
      </c>
      <c r="L1684">
        <v>32.416461482888472</v>
      </c>
      <c r="M1684">
        <v>0.6896298610557573</v>
      </c>
      <c r="N1684">
        <v>0.84778485463355757</v>
      </c>
      <c r="O1684">
        <v>0.32195037334215448</v>
      </c>
      <c r="P1684">
        <v>7.9939674503440949</v>
      </c>
      <c r="Q1684">
        <v>0.17927682187439839</v>
      </c>
      <c r="R1684">
        <v>0.99001003768651508</v>
      </c>
      <c r="S1684">
        <v>0.40509034421639301</v>
      </c>
      <c r="T1684">
        <v>0.69932270070502489</v>
      </c>
      <c r="U1684">
        <v>0.70600726359072841</v>
      </c>
      <c r="V1684">
        <v>119.4363475847081</v>
      </c>
      <c r="W1684">
        <v>0.83974544913379812</v>
      </c>
      <c r="X1684">
        <v>0.91924650512323813</v>
      </c>
      <c r="Y1684">
        <v>0.6909841335014828</v>
      </c>
      <c r="Z1684">
        <v>0.9251973775304515</v>
      </c>
      <c r="AA1684">
        <v>0.86267318245375035</v>
      </c>
      <c r="AB1684">
        <v>9.5630023096199071E-2</v>
      </c>
      <c r="AC1684">
        <v>0.15848580031867429</v>
      </c>
      <c r="AD1684">
        <v>0.50957590024626531</v>
      </c>
      <c r="AE1684">
        <v>0.67317843182002113</v>
      </c>
      <c r="AF1684">
        <v>208.7459319105705</v>
      </c>
      <c r="AG1684">
        <v>0.84168243929810538</v>
      </c>
      <c r="AH1684">
        <v>0.87618462012365395</v>
      </c>
      <c r="AI1684">
        <v>0.67048490621427059</v>
      </c>
      <c r="AJ1684">
        <v>16.310740661873361</v>
      </c>
      <c r="AK1684">
        <v>0.67535358575258764</v>
      </c>
      <c r="AL1684">
        <v>24.589734578956939</v>
      </c>
      <c r="AM1684">
        <v>0.34935924883906538</v>
      </c>
      <c r="AN1684">
        <v>0.7535420932843887</v>
      </c>
      <c r="AO1684">
        <v>0.2096380830274292</v>
      </c>
      <c r="AP1684">
        <v>0.87555380108569281</v>
      </c>
      <c r="AQ1684">
        <v>0.1755656627279184</v>
      </c>
      <c r="AR1684">
        <v>71.45764782706604</v>
      </c>
      <c r="AS1684">
        <v>0.49001229506553401</v>
      </c>
      <c r="AT1684">
        <v>0.2051831394711047</v>
      </c>
      <c r="AU1684">
        <v>0.15636612227828561</v>
      </c>
      <c r="AV1684">
        <v>-2.0444894464624701E-2</v>
      </c>
      <c r="AW1684">
        <v>0.22853133302448839</v>
      </c>
      <c r="AX1684">
        <v>9.5447330639848935E-2</v>
      </c>
      <c r="AY1684">
        <v>0.56608507185448853</v>
      </c>
      <c r="AZ1684">
        <v>6.4558444647297533</v>
      </c>
      <c r="BA1684">
        <v>0.86493879822142949</v>
      </c>
      <c r="BB1684">
        <v>1.085618631496662</v>
      </c>
      <c r="BC1684">
        <v>0.89419388814925538</v>
      </c>
      <c r="BD1684">
        <v>2.4233076447103719E-4</v>
      </c>
      <c r="BE1684">
        <v>0.15579778373042349</v>
      </c>
      <c r="BF1684">
        <v>0.15239752874862761</v>
      </c>
      <c r="BG1684">
        <v>0.64706159635184635</v>
      </c>
      <c r="BH1684">
        <v>-3.038740573181473E-2</v>
      </c>
      <c r="BI1684">
        <v>0.84766353668421113</v>
      </c>
      <c r="BJ1684">
        <v>2.7333454476862928</v>
      </c>
      <c r="BK1684">
        <v>2.0641731889371549E-2</v>
      </c>
      <c r="BL1684">
        <v>0.90798229942946129</v>
      </c>
      <c r="BM1684">
        <v>0.2385185067664905</v>
      </c>
      <c r="BN1684">
        <v>5.1482867163901158</v>
      </c>
      <c r="BO1684">
        <v>0.87833129639010399</v>
      </c>
      <c r="BP1684">
        <v>1.3402684497313559</v>
      </c>
      <c r="BQ1684">
        <v>0.76178251143153441</v>
      </c>
      <c r="BR1684">
        <v>7.0823319272624891E-2</v>
      </c>
      <c r="BS1684">
        <v>0.73678116728187548</v>
      </c>
      <c r="BT1684">
        <v>0.21537050116610901</v>
      </c>
      <c r="BU1684">
        <v>0.38665528465595028</v>
      </c>
      <c r="BV1684">
        <v>0.12298763261013421</v>
      </c>
      <c r="BW1684">
        <v>0.81673745720856661</v>
      </c>
      <c r="BX1684">
        <v>1.5684089656708879</v>
      </c>
      <c r="BY1684">
        <v>0.5621428603518781</v>
      </c>
    </row>
    <row r="1685" spans="1:77" x14ac:dyDescent="0.3">
      <c r="A1685" s="1">
        <v>1681</v>
      </c>
      <c r="B1685">
        <v>0.29478512450135153</v>
      </c>
      <c r="C1685">
        <v>0.26742765021354031</v>
      </c>
      <c r="D1685">
        <v>7.9529107577324551E-2</v>
      </c>
      <c r="E1685">
        <v>0.16298548836184409</v>
      </c>
      <c r="F1685">
        <v>0.89351199594119457</v>
      </c>
      <c r="G1685">
        <v>0.7287077820754988</v>
      </c>
      <c r="H1685">
        <v>0.22532717851657219</v>
      </c>
      <c r="I1685">
        <v>0.8376671680125074</v>
      </c>
      <c r="J1685">
        <v>20.536584760980261</v>
      </c>
      <c r="K1685">
        <v>0.55221886006944465</v>
      </c>
      <c r="L1685">
        <v>17.807714591469281</v>
      </c>
      <c r="M1685">
        <v>0.23594843673454469</v>
      </c>
      <c r="N1685">
        <v>0.89641300034045479</v>
      </c>
      <c r="O1685">
        <v>0.72178030086663791</v>
      </c>
      <c r="P1685">
        <v>9.1919518295626332</v>
      </c>
      <c r="Q1685">
        <v>0.35144920282747022</v>
      </c>
      <c r="R1685">
        <v>1.068792512289918</v>
      </c>
      <c r="S1685">
        <v>0.95130463554125388</v>
      </c>
      <c r="T1685">
        <v>0.72284522006458329</v>
      </c>
      <c r="U1685">
        <v>0.82549096808095346</v>
      </c>
      <c r="V1685">
        <v>122.6833446313844</v>
      </c>
      <c r="W1685">
        <v>0.91246646801802722</v>
      </c>
      <c r="X1685">
        <v>0.89010739396304783</v>
      </c>
      <c r="Y1685">
        <v>0.39612312145376211</v>
      </c>
      <c r="Z1685">
        <v>0.88691772864155416</v>
      </c>
      <c r="AA1685">
        <v>0.42722891606274449</v>
      </c>
      <c r="AB1685">
        <v>9.9083692532619144E-2</v>
      </c>
      <c r="AC1685">
        <v>0.4125673501358032</v>
      </c>
      <c r="AD1685">
        <v>0.48924305891815112</v>
      </c>
      <c r="AE1685">
        <v>0.30800353465069502</v>
      </c>
      <c r="AF1685">
        <v>192.14702147619479</v>
      </c>
      <c r="AG1685">
        <v>0.1844376634289209</v>
      </c>
      <c r="AH1685">
        <v>0.85896223481925504</v>
      </c>
      <c r="AI1685">
        <v>0.48800576970539689</v>
      </c>
      <c r="AJ1685">
        <v>15.840385614863511</v>
      </c>
      <c r="AK1685">
        <v>0.40521693740346038</v>
      </c>
      <c r="AL1685">
        <v>26.005586199721769</v>
      </c>
      <c r="AM1685">
        <v>0.82133819148303655</v>
      </c>
      <c r="AN1685">
        <v>0.83361092167020912</v>
      </c>
      <c r="AO1685">
        <v>0.71006826043880666</v>
      </c>
      <c r="AP1685">
        <v>0.90438546250796725</v>
      </c>
      <c r="AQ1685">
        <v>0.57041989160378981</v>
      </c>
      <c r="AR1685">
        <v>63.456176268654907</v>
      </c>
      <c r="AS1685">
        <v>4.4603093237793233E-2</v>
      </c>
      <c r="AT1685">
        <v>0.1936395422482623</v>
      </c>
      <c r="AU1685">
        <v>8.667423427333211E-2</v>
      </c>
      <c r="AV1685">
        <v>-1.5692571851408588E-2</v>
      </c>
      <c r="AW1685">
        <v>0.35851827539910852</v>
      </c>
      <c r="AX1685">
        <v>0.1017685899179567</v>
      </c>
      <c r="AY1685">
        <v>0.96494976524672882</v>
      </c>
      <c r="AZ1685">
        <v>6.0237759115201053</v>
      </c>
      <c r="BA1685">
        <v>0.30330911261773102</v>
      </c>
      <c r="BB1685">
        <v>1.050457675807241</v>
      </c>
      <c r="BC1685">
        <v>0.67889361470720078</v>
      </c>
      <c r="BD1685">
        <v>2.6121960791690988E-4</v>
      </c>
      <c r="BE1685">
        <v>0.75726039102590836</v>
      </c>
      <c r="BF1685">
        <v>0.14691165314024229</v>
      </c>
      <c r="BG1685">
        <v>0.31530551229654519</v>
      </c>
      <c r="BH1685">
        <v>-3.476970354007175E-2</v>
      </c>
      <c r="BI1685">
        <v>2.484942624852183E-3</v>
      </c>
      <c r="BJ1685">
        <v>2.9565631564520571</v>
      </c>
      <c r="BK1685">
        <v>0.45578151717542131</v>
      </c>
      <c r="BL1685">
        <v>0.89833607517070446</v>
      </c>
      <c r="BM1685">
        <v>0.17271140115632599</v>
      </c>
      <c r="BN1685">
        <v>5.1911373418487408</v>
      </c>
      <c r="BO1685">
        <v>0.91764607078928684</v>
      </c>
      <c r="BP1685">
        <v>1.274484407673693</v>
      </c>
      <c r="BQ1685">
        <v>0.32298791263084031</v>
      </c>
      <c r="BR1685">
        <v>6.8483296094711044E-2</v>
      </c>
      <c r="BS1685">
        <v>0.1222315169213902</v>
      </c>
      <c r="BT1685">
        <v>0.2155333128500129</v>
      </c>
      <c r="BU1685">
        <v>0.3932507635683809</v>
      </c>
      <c r="BV1685">
        <v>0.1040367808752739</v>
      </c>
      <c r="BW1685">
        <v>0.23327527325350739</v>
      </c>
      <c r="BX1685">
        <v>1.4527446118634011</v>
      </c>
      <c r="BY1685">
        <v>0.29418420447909388</v>
      </c>
    </row>
    <row r="1686" spans="1:77" x14ac:dyDescent="0.3">
      <c r="A1686" s="1">
        <v>1682</v>
      </c>
      <c r="B1686">
        <v>0.33070052312394271</v>
      </c>
      <c r="C1686">
        <v>0.67983883364698638</v>
      </c>
      <c r="D1686">
        <v>9.5775256518662644E-2</v>
      </c>
      <c r="E1686">
        <v>0.54695255511799745</v>
      </c>
      <c r="F1686">
        <v>0.86475029707119122</v>
      </c>
      <c r="G1686">
        <v>0.34938341423395908</v>
      </c>
      <c r="H1686">
        <v>0.201077345589459</v>
      </c>
      <c r="I1686">
        <v>0.36175303611380683</v>
      </c>
      <c r="J1686">
        <v>19.39447104283003</v>
      </c>
      <c r="K1686">
        <v>0.44128043087285951</v>
      </c>
      <c r="L1686">
        <v>17.65378874018997</v>
      </c>
      <c r="M1686">
        <v>0.23188709589528139</v>
      </c>
      <c r="N1686">
        <v>0.90188338677186131</v>
      </c>
      <c r="O1686">
        <v>0.77623055234978644</v>
      </c>
      <c r="P1686">
        <v>12.166156095611241</v>
      </c>
      <c r="Q1686">
        <v>0.83938657451117349</v>
      </c>
      <c r="R1686">
        <v>1.002816605462125</v>
      </c>
      <c r="S1686">
        <v>0.52776939130479084</v>
      </c>
      <c r="T1686">
        <v>0.64143854722660165</v>
      </c>
      <c r="U1686">
        <v>0.32002961770277821</v>
      </c>
      <c r="V1686">
        <v>101.55035104956789</v>
      </c>
      <c r="W1686">
        <v>0.19227760795699739</v>
      </c>
      <c r="X1686">
        <v>0.88919116154416855</v>
      </c>
      <c r="Y1686">
        <v>0.3871135843650983</v>
      </c>
      <c r="Z1686">
        <v>0.93925218338689653</v>
      </c>
      <c r="AA1686">
        <v>0.95119366278787176</v>
      </c>
      <c r="AB1686">
        <v>9.9825825897432316E-2</v>
      </c>
      <c r="AC1686">
        <v>0.48273427283325698</v>
      </c>
      <c r="AD1686">
        <v>0.49092251654305918</v>
      </c>
      <c r="AE1686">
        <v>0.33493047204339121</v>
      </c>
      <c r="AF1686">
        <v>207.346834080517</v>
      </c>
      <c r="AG1686">
        <v>0.79987174026754093</v>
      </c>
      <c r="AH1686">
        <v>0.81039669239006373</v>
      </c>
      <c r="AI1686">
        <v>8.9556464097953092E-2</v>
      </c>
      <c r="AJ1686">
        <v>16.948518064794239</v>
      </c>
      <c r="AK1686">
        <v>0.91710376720714082</v>
      </c>
      <c r="AL1686">
        <v>24.521794983772029</v>
      </c>
      <c r="AM1686">
        <v>0.32701239651245889</v>
      </c>
      <c r="AN1686">
        <v>0.83169571190294167</v>
      </c>
      <c r="AO1686">
        <v>0.69809819939338513</v>
      </c>
      <c r="AP1686">
        <v>0.89120927239866632</v>
      </c>
      <c r="AQ1686">
        <v>0.36422077494455679</v>
      </c>
      <c r="AR1686">
        <v>77.245448061784344</v>
      </c>
      <c r="AS1686">
        <v>0.8582372372290612</v>
      </c>
      <c r="AT1686">
        <v>0.28048467640280289</v>
      </c>
      <c r="AU1686">
        <v>0.98302881947999221</v>
      </c>
      <c r="AV1686">
        <v>-1.8107072115730701E-2</v>
      </c>
      <c r="AW1686">
        <v>0.29247614563099839</v>
      </c>
      <c r="AX1686">
        <v>8.7525134293217247E-2</v>
      </c>
      <c r="AY1686">
        <v>2.7083862479693681E-2</v>
      </c>
      <c r="AZ1686">
        <v>6.1770236809519901</v>
      </c>
      <c r="BA1686">
        <v>0.52725397571746935</v>
      </c>
      <c r="BB1686">
        <v>1.033661389761463</v>
      </c>
      <c r="BC1686">
        <v>0.53491566197925999</v>
      </c>
      <c r="BD1686">
        <v>2.6107895224578801E-4</v>
      </c>
      <c r="BE1686">
        <v>0.75337945902576275</v>
      </c>
      <c r="BF1686">
        <v>0.1499626153014986</v>
      </c>
      <c r="BG1686">
        <v>0.49751079257919789</v>
      </c>
      <c r="BH1686">
        <v>-2.9840048700416361E-2</v>
      </c>
      <c r="BI1686">
        <v>0.92783201574581242</v>
      </c>
      <c r="BJ1686">
        <v>3.1219325818835069</v>
      </c>
      <c r="BK1686">
        <v>0.88071196930593598</v>
      </c>
      <c r="BL1686">
        <v>0.93098503551661604</v>
      </c>
      <c r="BM1686">
        <v>0.43821778910994308</v>
      </c>
      <c r="BN1686">
        <v>5.0003856237315389</v>
      </c>
      <c r="BO1686">
        <v>0.68388304415855572</v>
      </c>
      <c r="BP1686">
        <v>1.2290113743739211</v>
      </c>
      <c r="BQ1686">
        <v>0.1030278788609179</v>
      </c>
      <c r="BR1686">
        <v>6.9427292854063918E-2</v>
      </c>
      <c r="BS1686">
        <v>0.32731947774387488</v>
      </c>
      <c r="BT1686">
        <v>0.2276214408949232</v>
      </c>
      <c r="BU1686">
        <v>0.84395536794477544</v>
      </c>
      <c r="BV1686">
        <v>0.1054592328337001</v>
      </c>
      <c r="BW1686">
        <v>0.27706997640702402</v>
      </c>
      <c r="BX1686">
        <v>1.405605596966885</v>
      </c>
      <c r="BY1686">
        <v>0.18497763689768279</v>
      </c>
    </row>
    <row r="1687" spans="1:77" x14ac:dyDescent="0.3">
      <c r="A1687" s="1">
        <v>1683</v>
      </c>
      <c r="B1687">
        <v>0.29931846358619629</v>
      </c>
      <c r="C1687">
        <v>0.32430811340039672</v>
      </c>
      <c r="D1687">
        <v>9.0245768164559176E-2</v>
      </c>
      <c r="E1687">
        <v>0.39094294524113737</v>
      </c>
      <c r="F1687">
        <v>0.88466203849625025</v>
      </c>
      <c r="G1687">
        <v>0.59730506352837942</v>
      </c>
      <c r="H1687">
        <v>0.22166272314130411</v>
      </c>
      <c r="I1687">
        <v>0.78586633072896417</v>
      </c>
      <c r="J1687">
        <v>15.9152091311728</v>
      </c>
      <c r="K1687">
        <v>0.1749484953275505</v>
      </c>
      <c r="L1687">
        <v>30.04476042595158</v>
      </c>
      <c r="M1687">
        <v>0.62406559076660206</v>
      </c>
      <c r="N1687">
        <v>0.84350079423071278</v>
      </c>
      <c r="O1687">
        <v>0.29435833924326532</v>
      </c>
      <c r="P1687">
        <v>8.4302122061491236</v>
      </c>
      <c r="Q1687">
        <v>0.23532711558428879</v>
      </c>
      <c r="R1687">
        <v>0.94421029596523165</v>
      </c>
      <c r="S1687">
        <v>9.7727513466668775E-2</v>
      </c>
      <c r="T1687">
        <v>0.67955832169134855</v>
      </c>
      <c r="U1687">
        <v>0.58165861529892426</v>
      </c>
      <c r="V1687">
        <v>106.2554782975825</v>
      </c>
      <c r="W1687">
        <v>0.34793579861367641</v>
      </c>
      <c r="X1687">
        <v>0.87642327139138643</v>
      </c>
      <c r="Y1687">
        <v>0.27234882606998562</v>
      </c>
      <c r="Z1687">
        <v>0.85643925377053287</v>
      </c>
      <c r="AA1687">
        <v>0.14754623255459831</v>
      </c>
      <c r="AB1687">
        <v>9.4352383542732829E-2</v>
      </c>
      <c r="AC1687">
        <v>9.4716212515257414E-2</v>
      </c>
      <c r="AD1687">
        <v>0.51158596727658712</v>
      </c>
      <c r="AE1687">
        <v>0.70487241798491262</v>
      </c>
      <c r="AF1687">
        <v>185.5010729304438</v>
      </c>
      <c r="AG1687">
        <v>3.7827254232576463E-2</v>
      </c>
      <c r="AH1687">
        <v>0.83882265923294863</v>
      </c>
      <c r="AI1687">
        <v>0.28407092685444679</v>
      </c>
      <c r="AJ1687">
        <v>15.512295427247389</v>
      </c>
      <c r="AK1687">
        <v>0.2416408432569242</v>
      </c>
      <c r="AL1687">
        <v>24.628831823298949</v>
      </c>
      <c r="AM1687">
        <v>0.36255399455122711</v>
      </c>
      <c r="AN1687">
        <v>0.80750812028261143</v>
      </c>
      <c r="AO1687">
        <v>0.54692575176632119</v>
      </c>
      <c r="AP1687">
        <v>0.91600497263735825</v>
      </c>
      <c r="AQ1687">
        <v>0.73117188435561187</v>
      </c>
      <c r="AR1687">
        <v>77.909980609860057</v>
      </c>
      <c r="AS1687">
        <v>0.88592512407038071</v>
      </c>
      <c r="AT1687">
        <v>0.19990401510279279</v>
      </c>
      <c r="AU1687">
        <v>0.12196158251561889</v>
      </c>
      <c r="AV1687">
        <v>2.5091190999199792E-4</v>
      </c>
      <c r="AW1687">
        <v>0.79460918791006552</v>
      </c>
      <c r="AX1687">
        <v>9.0217120834301445E-2</v>
      </c>
      <c r="AY1687">
        <v>0.1334938093647485</v>
      </c>
      <c r="AZ1687">
        <v>6.1165674435038966</v>
      </c>
      <c r="BA1687">
        <v>0.43197824960020043</v>
      </c>
      <c r="BB1687">
        <v>1.032912519936531</v>
      </c>
      <c r="BC1687">
        <v>0.52787710126046694</v>
      </c>
      <c r="BD1687">
        <v>2.533804653457418E-4</v>
      </c>
      <c r="BE1687">
        <v>0.49405653232964453</v>
      </c>
      <c r="BF1687">
        <v>0.14399317396481681</v>
      </c>
      <c r="BG1687">
        <v>0.1797270621365753</v>
      </c>
      <c r="BH1687">
        <v>-3.1427056863320812E-2</v>
      </c>
      <c r="BI1687">
        <v>0.61387671392173204</v>
      </c>
      <c r="BJ1687">
        <v>3.0515572179777499</v>
      </c>
      <c r="BK1687">
        <v>0.73689990632766111</v>
      </c>
      <c r="BL1687">
        <v>0.934816941015014</v>
      </c>
      <c r="BM1687">
        <v>0.47734109507181172</v>
      </c>
      <c r="BN1687">
        <v>4.6261965929266182</v>
      </c>
      <c r="BO1687">
        <v>9.7336457295039869E-2</v>
      </c>
      <c r="BP1687">
        <v>1.197799321794244</v>
      </c>
      <c r="BQ1687">
        <v>2.2863973142601558E-2</v>
      </c>
      <c r="BR1687">
        <v>6.9289388323461737E-2</v>
      </c>
      <c r="BS1687">
        <v>0.29118327197794042</v>
      </c>
      <c r="BT1687">
        <v>0.20842228458247769</v>
      </c>
      <c r="BU1687">
        <v>0.1571671580833589</v>
      </c>
      <c r="BV1687">
        <v>0.1022661687969985</v>
      </c>
      <c r="BW1687">
        <v>0.17876135458739151</v>
      </c>
      <c r="BX1687">
        <v>1.5735954024156329</v>
      </c>
      <c r="BY1687">
        <v>0.57415823564377011</v>
      </c>
    </row>
    <row r="1688" spans="1:77" x14ac:dyDescent="0.3">
      <c r="A1688" s="1">
        <v>1684</v>
      </c>
      <c r="B1688">
        <v>0.31898359038302782</v>
      </c>
      <c r="C1688">
        <v>0.56242275818499787</v>
      </c>
      <c r="D1688">
        <v>0.10347556069151111</v>
      </c>
      <c r="E1688">
        <v>0.78328802026989308</v>
      </c>
      <c r="F1688">
        <v>0.89234359215893388</v>
      </c>
      <c r="G1688">
        <v>0.71061158440129257</v>
      </c>
      <c r="H1688">
        <v>0.1876948944264267</v>
      </c>
      <c r="I1688">
        <v>8.5952183732330559E-2</v>
      </c>
      <c r="J1688">
        <v>17.589262102373301</v>
      </c>
      <c r="K1688">
        <v>0.28798449629259781</v>
      </c>
      <c r="L1688">
        <v>40.036975936680612</v>
      </c>
      <c r="M1688">
        <v>0.85780237876890963</v>
      </c>
      <c r="N1688">
        <v>0.78655043760346199</v>
      </c>
      <c r="O1688">
        <v>4.4981186403452167E-2</v>
      </c>
      <c r="P1688">
        <v>9.7867493084892505</v>
      </c>
      <c r="Q1688">
        <v>0.45825937884644641</v>
      </c>
      <c r="R1688">
        <v>1.02699803625807</v>
      </c>
      <c r="S1688">
        <v>0.73353566449109953</v>
      </c>
      <c r="T1688">
        <v>0.66030655378407255</v>
      </c>
      <c r="U1688">
        <v>0.4429577060427039</v>
      </c>
      <c r="V1688">
        <v>108.8970766528363</v>
      </c>
      <c r="W1688">
        <v>0.45541209282300049</v>
      </c>
      <c r="X1688">
        <v>0.90735224322978913</v>
      </c>
      <c r="Y1688">
        <v>0.57835483338592952</v>
      </c>
      <c r="Z1688">
        <v>0.91413331768954531</v>
      </c>
      <c r="AA1688">
        <v>0.7614793031555358</v>
      </c>
      <c r="AB1688">
        <v>9.9153802392408591E-2</v>
      </c>
      <c r="AC1688">
        <v>0.41896049119632539</v>
      </c>
      <c r="AD1688">
        <v>0.51235950515923934</v>
      </c>
      <c r="AE1688">
        <v>0.71663862962853364</v>
      </c>
      <c r="AF1688">
        <v>180.3892001324709</v>
      </c>
      <c r="AG1688">
        <v>1.893459288942393E-4</v>
      </c>
      <c r="AH1688">
        <v>0.81254380006731852</v>
      </c>
      <c r="AI1688">
        <v>0.1004343242042606</v>
      </c>
      <c r="AJ1688">
        <v>16.0500078637487</v>
      </c>
      <c r="AK1688">
        <v>0.53076647999201965</v>
      </c>
      <c r="AL1688">
        <v>24.178509053982189</v>
      </c>
      <c r="AM1688">
        <v>0.22539141154401551</v>
      </c>
      <c r="AN1688">
        <v>0.77673703802056637</v>
      </c>
      <c r="AO1688">
        <v>0.35460648762853958</v>
      </c>
      <c r="AP1688">
        <v>0.89894596290536011</v>
      </c>
      <c r="AQ1688">
        <v>0.48258701983890151</v>
      </c>
      <c r="AR1688">
        <v>64.547269290640443</v>
      </c>
      <c r="AS1688">
        <v>7.7210178864126233E-2</v>
      </c>
      <c r="AT1688">
        <v>0.21278044981323699</v>
      </c>
      <c r="AU1688">
        <v>0.21337131452877101</v>
      </c>
      <c r="AV1688">
        <v>-2.0227854094342849E-2</v>
      </c>
      <c r="AW1688">
        <v>0.2344678858221321</v>
      </c>
      <c r="AX1688">
        <v>8.9232787126934443E-2</v>
      </c>
      <c r="AY1688">
        <v>8.5232597636836008E-2</v>
      </c>
      <c r="AZ1688">
        <v>6.1334079766434746</v>
      </c>
      <c r="BA1688">
        <v>0.45776290654378271</v>
      </c>
      <c r="BB1688">
        <v>1.022945868757932</v>
      </c>
      <c r="BC1688">
        <v>0.43385850370978901</v>
      </c>
      <c r="BD1688">
        <v>2.4923627960097568E-4</v>
      </c>
      <c r="BE1688">
        <v>0.34493191156830022</v>
      </c>
      <c r="BF1688">
        <v>0.1571890943541526</v>
      </c>
      <c r="BG1688">
        <v>0.86442167331482123</v>
      </c>
      <c r="BH1688">
        <v>-3.2577008159508869E-2</v>
      </c>
      <c r="BI1688">
        <v>0.28860919485116798</v>
      </c>
      <c r="BJ1688">
        <v>2.7787355673324141</v>
      </c>
      <c r="BK1688">
        <v>6.3372276066543429E-2</v>
      </c>
      <c r="BL1688">
        <v>0.96960693143605547</v>
      </c>
      <c r="BM1688">
        <v>0.78769807959909266</v>
      </c>
      <c r="BN1688">
        <v>4.9131889179645247</v>
      </c>
      <c r="BO1688">
        <v>0.52655391930062434</v>
      </c>
      <c r="BP1688">
        <v>1.3564168716544189</v>
      </c>
      <c r="BQ1688">
        <v>0.83980837937508246</v>
      </c>
      <c r="BR1688">
        <v>6.9252256799211098E-2</v>
      </c>
      <c r="BS1688">
        <v>0.28181448275514492</v>
      </c>
      <c r="BT1688">
        <v>0.2131392900698052</v>
      </c>
      <c r="BU1688">
        <v>0.30188909610828302</v>
      </c>
      <c r="BV1688">
        <v>0.12729034566884331</v>
      </c>
      <c r="BW1688">
        <v>0.94921014990280983</v>
      </c>
      <c r="BX1688">
        <v>1.364083440586449</v>
      </c>
      <c r="BY1688">
        <v>8.8783599180930817E-2</v>
      </c>
    </row>
    <row r="1689" spans="1:77" x14ac:dyDescent="0.3">
      <c r="A1689" s="1">
        <v>1685</v>
      </c>
      <c r="B1689">
        <v>0.29421821039941448</v>
      </c>
      <c r="C1689">
        <v>0.26070001745691901</v>
      </c>
      <c r="D1689">
        <v>0.1009342467059757</v>
      </c>
      <c r="E1689">
        <v>0.71150559629476362</v>
      </c>
      <c r="F1689">
        <v>0.87340354974385792</v>
      </c>
      <c r="G1689">
        <v>0.4490067595832517</v>
      </c>
      <c r="H1689">
        <v>0.20289427544226291</v>
      </c>
      <c r="I1689">
        <v>0.40828019037082652</v>
      </c>
      <c r="J1689">
        <v>21.87889262911758</v>
      </c>
      <c r="K1689">
        <v>0.67023807535299573</v>
      </c>
      <c r="L1689">
        <v>16.550521730121829</v>
      </c>
      <c r="M1689">
        <v>0.2038093523357401</v>
      </c>
      <c r="N1689">
        <v>0.90237805130464799</v>
      </c>
      <c r="O1689">
        <v>0.78100538380465845</v>
      </c>
      <c r="P1689">
        <v>11.959111167255401</v>
      </c>
      <c r="Q1689">
        <v>0.81505990213778423</v>
      </c>
      <c r="R1689">
        <v>1.0323283377753241</v>
      </c>
      <c r="S1689">
        <v>0.77102730658746954</v>
      </c>
      <c r="T1689">
        <v>0.67160788784919556</v>
      </c>
      <c r="U1689">
        <v>0.5254685086266917</v>
      </c>
      <c r="V1689">
        <v>95.334946101868582</v>
      </c>
      <c r="W1689">
        <v>5.6902405377226767E-2</v>
      </c>
      <c r="X1689">
        <v>0.91535939832482749</v>
      </c>
      <c r="Y1689">
        <v>0.65609756676347053</v>
      </c>
      <c r="Z1689">
        <v>0.89694092829617578</v>
      </c>
      <c r="AA1689">
        <v>0.55094842780700015</v>
      </c>
      <c r="AB1689">
        <v>9.9808614821678757E-2</v>
      </c>
      <c r="AC1689">
        <v>0.48104462360028</v>
      </c>
      <c r="AD1689">
        <v>0.48357244569591767</v>
      </c>
      <c r="AE1689">
        <v>0.22542182200106811</v>
      </c>
      <c r="AF1689">
        <v>201.28254143568759</v>
      </c>
      <c r="AG1689">
        <v>0.56207093111655826</v>
      </c>
      <c r="AH1689">
        <v>0.89815016692658822</v>
      </c>
      <c r="AI1689">
        <v>0.84521318786145383</v>
      </c>
      <c r="AJ1689">
        <v>16.942960068650731</v>
      </c>
      <c r="AK1689">
        <v>0.91568330636963891</v>
      </c>
      <c r="AL1689">
        <v>23.946088461879619</v>
      </c>
      <c r="AM1689">
        <v>0.16729374716650869</v>
      </c>
      <c r="AN1689">
        <v>0.83757735402479383</v>
      </c>
      <c r="AO1689">
        <v>0.73485846265496113</v>
      </c>
      <c r="AP1689">
        <v>0.8715363434682325</v>
      </c>
      <c r="AQ1689">
        <v>0.1381306887981017</v>
      </c>
      <c r="AR1689">
        <v>74.468126581512934</v>
      </c>
      <c r="AS1689">
        <v>0.70999221854169026</v>
      </c>
      <c r="AT1689">
        <v>0.24627752382705831</v>
      </c>
      <c r="AU1689">
        <v>0.57014484663975207</v>
      </c>
      <c r="AV1689">
        <v>-2.5722973190547581E-2</v>
      </c>
      <c r="AW1689">
        <v>8.4163752993775209E-2</v>
      </c>
      <c r="AX1689">
        <v>0.1009657399059465</v>
      </c>
      <c r="AY1689">
        <v>0.93894061914394522</v>
      </c>
      <c r="AZ1689">
        <v>5.8866159010463601</v>
      </c>
      <c r="BA1689">
        <v>0.15467624131626451</v>
      </c>
      <c r="BB1689">
        <v>1.079891469051216</v>
      </c>
      <c r="BC1689">
        <v>0.86706965503167066</v>
      </c>
      <c r="BD1689">
        <v>2.6111143090845509E-4</v>
      </c>
      <c r="BE1689">
        <v>0.75427833421201984</v>
      </c>
      <c r="BF1689">
        <v>0.14763893560672831</v>
      </c>
      <c r="BG1689">
        <v>0.35498376282449889</v>
      </c>
      <c r="BH1689">
        <v>-3.1718422776001613E-2</v>
      </c>
      <c r="BI1689">
        <v>0.52919731934601644</v>
      </c>
      <c r="BJ1689">
        <v>3.112084222608221</v>
      </c>
      <c r="BK1689">
        <v>0.86396570596594757</v>
      </c>
      <c r="BL1689">
        <v>0.93733385139990544</v>
      </c>
      <c r="BM1689">
        <v>0.50393301483848096</v>
      </c>
      <c r="BN1689">
        <v>4.8300148675138406</v>
      </c>
      <c r="BO1689">
        <v>0.36737294654866781</v>
      </c>
      <c r="BP1689">
        <v>1.239029304206231</v>
      </c>
      <c r="BQ1689">
        <v>0.14097765796439049</v>
      </c>
      <c r="BR1689">
        <v>7.2508778547441283E-2</v>
      </c>
      <c r="BS1689">
        <v>0.98659452691922822</v>
      </c>
      <c r="BT1689">
        <v>0.2106288801917022</v>
      </c>
      <c r="BU1689">
        <v>0.21903941543903779</v>
      </c>
      <c r="BV1689">
        <v>0.12763439270646129</v>
      </c>
      <c r="BW1689">
        <v>0.95980273111026082</v>
      </c>
      <c r="BX1689">
        <v>1.476766582855048</v>
      </c>
      <c r="BY1689">
        <v>0.34983570683435089</v>
      </c>
    </row>
    <row r="1690" spans="1:77" x14ac:dyDescent="0.3">
      <c r="A1690" s="1">
        <v>1686</v>
      </c>
      <c r="B1690">
        <v>0.32261203463568811</v>
      </c>
      <c r="C1690">
        <v>0.60074018778480409</v>
      </c>
      <c r="D1690">
        <v>8.8286539438480624E-2</v>
      </c>
      <c r="E1690">
        <v>0.34193517666868362</v>
      </c>
      <c r="F1690">
        <v>0.90952891328526497</v>
      </c>
      <c r="G1690">
        <v>0.95431514292187414</v>
      </c>
      <c r="H1690">
        <v>0.22186810842193791</v>
      </c>
      <c r="I1690">
        <v>0.78895911366404159</v>
      </c>
      <c r="J1690">
        <v>20.468224742273609</v>
      </c>
      <c r="K1690">
        <v>0.54572630218097506</v>
      </c>
      <c r="L1690">
        <v>32.090378369084341</v>
      </c>
      <c r="M1690">
        <v>0.68098771956833148</v>
      </c>
      <c r="N1690">
        <v>0.88968097999810092</v>
      </c>
      <c r="O1690">
        <v>0.65693180851855737</v>
      </c>
      <c r="P1690">
        <v>8.1427606164466724</v>
      </c>
      <c r="Q1690">
        <v>0.1975388858457654</v>
      </c>
      <c r="R1690">
        <v>0.97892258898885365</v>
      </c>
      <c r="S1690">
        <v>0.31143875263517601</v>
      </c>
      <c r="T1690">
        <v>0.74953787011719164</v>
      </c>
      <c r="U1690">
        <v>0.9235477434403403</v>
      </c>
      <c r="V1690">
        <v>98.752846053248817</v>
      </c>
      <c r="W1690">
        <v>0.1214506297119602</v>
      </c>
      <c r="X1690">
        <v>0.85346090742627378</v>
      </c>
      <c r="Y1690">
        <v>0.1165957082910578</v>
      </c>
      <c r="Z1690">
        <v>0.88233681701251943</v>
      </c>
      <c r="AA1690">
        <v>0.37591634947436131</v>
      </c>
      <c r="AB1690">
        <v>0.1070301786043972</v>
      </c>
      <c r="AC1690">
        <v>0.95590080439109837</v>
      </c>
      <c r="AD1690">
        <v>0.50412458751764699</v>
      </c>
      <c r="AE1690">
        <v>0.57908930591479357</v>
      </c>
      <c r="AF1690">
        <v>185.3658097448961</v>
      </c>
      <c r="AG1690">
        <v>3.5989892773026992E-2</v>
      </c>
      <c r="AH1690">
        <v>0.90938616390325233</v>
      </c>
      <c r="AI1690">
        <v>0.90937175542729143</v>
      </c>
      <c r="AJ1690">
        <v>16.594846671555189</v>
      </c>
      <c r="AK1690">
        <v>0.80266929420240563</v>
      </c>
      <c r="AL1690">
        <v>25.028849042305801</v>
      </c>
      <c r="AM1690">
        <v>0.51147303554296319</v>
      </c>
      <c r="AN1690">
        <v>0.76668732650156446</v>
      </c>
      <c r="AO1690">
        <v>0.29179579063477762</v>
      </c>
      <c r="AP1690">
        <v>0.87649824971426327</v>
      </c>
      <c r="AQ1690">
        <v>0.18501697669509989</v>
      </c>
      <c r="AR1690">
        <v>66.389394957541029</v>
      </c>
      <c r="AS1690">
        <v>0.15243780263414641</v>
      </c>
      <c r="AT1690">
        <v>0.26025476150119409</v>
      </c>
      <c r="AU1690">
        <v>0.76983894023141164</v>
      </c>
      <c r="AV1690">
        <v>-4.4872904494678723E-3</v>
      </c>
      <c r="AW1690">
        <v>0.66500846691827475</v>
      </c>
      <c r="AX1690">
        <v>9.6764511670259429E-2</v>
      </c>
      <c r="AY1690">
        <v>0.68586983300619386</v>
      </c>
      <c r="AZ1690">
        <v>6.1975754793058533</v>
      </c>
      <c r="BA1690">
        <v>0.55913870627918139</v>
      </c>
      <c r="BB1690">
        <v>1.0434174288670841</v>
      </c>
      <c r="BC1690">
        <v>0.62178164526421353</v>
      </c>
      <c r="BD1690">
        <v>2.5871462491948059E-4</v>
      </c>
      <c r="BE1690">
        <v>0.6835365999134535</v>
      </c>
      <c r="BF1690">
        <v>0.1512582763945263</v>
      </c>
      <c r="BG1690">
        <v>0.5803667385572594</v>
      </c>
      <c r="BH1690">
        <v>-3.2008045690245339E-2</v>
      </c>
      <c r="BI1690">
        <v>0.44048166029795272</v>
      </c>
      <c r="BJ1690">
        <v>2.7954219011880288</v>
      </c>
      <c r="BK1690">
        <v>8.4952339843391608E-2</v>
      </c>
      <c r="BL1690">
        <v>0.90158068897404242</v>
      </c>
      <c r="BM1690">
        <v>0.19366337028132899</v>
      </c>
      <c r="BN1690">
        <v>4.5688411907752977</v>
      </c>
      <c r="BO1690">
        <v>5.254169905646551E-2</v>
      </c>
      <c r="BP1690">
        <v>1.363312471857828</v>
      </c>
      <c r="BQ1690">
        <v>0.86842525415050476</v>
      </c>
      <c r="BR1690">
        <v>6.904423755116959E-2</v>
      </c>
      <c r="BS1690">
        <v>0.23216150920065731</v>
      </c>
      <c r="BT1690">
        <v>0.21780664042911019</v>
      </c>
      <c r="BU1690">
        <v>0.49116963074747477</v>
      </c>
      <c r="BV1690">
        <v>0.1125427262129902</v>
      </c>
      <c r="BW1690">
        <v>0.49515782675462378</v>
      </c>
      <c r="BX1690">
        <v>1.671822252902156</v>
      </c>
      <c r="BY1690">
        <v>0.80171957118535042</v>
      </c>
    </row>
    <row r="1691" spans="1:77" x14ac:dyDescent="0.3">
      <c r="A1691" s="1">
        <v>1687</v>
      </c>
      <c r="B1691">
        <v>0.31726526205246341</v>
      </c>
      <c r="C1691">
        <v>0.54366420911683011</v>
      </c>
      <c r="D1691">
        <v>7.5828885301965673E-2</v>
      </c>
      <c r="E1691">
        <v>0.10707419226614739</v>
      </c>
      <c r="F1691">
        <v>0.88506554294945938</v>
      </c>
      <c r="G1691">
        <v>0.60301221644052616</v>
      </c>
      <c r="H1691">
        <v>0.18114389562256461</v>
      </c>
      <c r="I1691">
        <v>2.0131975157849959E-2</v>
      </c>
      <c r="J1691">
        <v>19.12760791277821</v>
      </c>
      <c r="K1691">
        <v>0.4165661310470572</v>
      </c>
      <c r="L1691">
        <v>26.110629270573071</v>
      </c>
      <c r="M1691">
        <v>0.50146513247705171</v>
      </c>
      <c r="N1691">
        <v>0.82839378602404856</v>
      </c>
      <c r="O1691">
        <v>0.2069231220758459</v>
      </c>
      <c r="P1691">
        <v>9.9022114951151003</v>
      </c>
      <c r="Q1691">
        <v>0.48063355085677251</v>
      </c>
      <c r="R1691">
        <v>0.95948128409630029</v>
      </c>
      <c r="S1691">
        <v>0.17690115788723909</v>
      </c>
      <c r="T1691">
        <v>0.64214760754667155</v>
      </c>
      <c r="U1691">
        <v>0.32428874476131508</v>
      </c>
      <c r="V1691">
        <v>121.5563071369977</v>
      </c>
      <c r="W1691">
        <v>0.8896976464566555</v>
      </c>
      <c r="X1691">
        <v>0.92882660917919058</v>
      </c>
      <c r="Y1691">
        <v>0.76900100342496913</v>
      </c>
      <c r="Z1691">
        <v>0.91818258174087541</v>
      </c>
      <c r="AA1691">
        <v>0.80173509412034416</v>
      </c>
      <c r="AB1691">
        <v>9.7736776231035619E-2</v>
      </c>
      <c r="AC1691">
        <v>0.29928853224558788</v>
      </c>
      <c r="AD1691">
        <v>0.48267499393904167</v>
      </c>
      <c r="AE1691">
        <v>0.21353104578328261</v>
      </c>
      <c r="AF1691">
        <v>201.7459144625374</v>
      </c>
      <c r="AG1691">
        <v>0.58348545148874664</v>
      </c>
      <c r="AH1691">
        <v>0.85306205150608094</v>
      </c>
      <c r="AI1691">
        <v>0.42258031289549708</v>
      </c>
      <c r="AJ1691">
        <v>16.32413007981863</v>
      </c>
      <c r="AK1691">
        <v>0.68206170835476243</v>
      </c>
      <c r="AL1691">
        <v>26.065126995621721</v>
      </c>
      <c r="AM1691">
        <v>0.83529115690451572</v>
      </c>
      <c r="AN1691">
        <v>0.84065866185532645</v>
      </c>
      <c r="AO1691">
        <v>0.75411663659578998</v>
      </c>
      <c r="AP1691">
        <v>0.92688416688892039</v>
      </c>
      <c r="AQ1691">
        <v>0.84768633296654505</v>
      </c>
      <c r="AR1691">
        <v>79.993059399049017</v>
      </c>
      <c r="AS1691">
        <v>0.95324142977072668</v>
      </c>
      <c r="AT1691">
        <v>0.2270358366458651</v>
      </c>
      <c r="AU1691">
        <v>0.34419450021531162</v>
      </c>
      <c r="AV1691">
        <v>-1.6108278227729349E-2</v>
      </c>
      <c r="AW1691">
        <v>0.3471477508826763</v>
      </c>
      <c r="AX1691">
        <v>9.4177767447758395E-2</v>
      </c>
      <c r="AY1691">
        <v>0.43664893706892688</v>
      </c>
      <c r="AZ1691">
        <v>6.3018836207199538</v>
      </c>
      <c r="BA1691">
        <v>0.7038044712672602</v>
      </c>
      <c r="BB1691">
        <v>1.0209706949592741</v>
      </c>
      <c r="BC1691">
        <v>0.41617925870152322</v>
      </c>
      <c r="BD1691">
        <v>2.4802339656436478E-4</v>
      </c>
      <c r="BE1691">
        <v>0.30634165235024968</v>
      </c>
      <c r="BF1691">
        <v>0.15078059573450531</v>
      </c>
      <c r="BG1691">
        <v>0.55068564963207134</v>
      </c>
      <c r="BH1691">
        <v>-3.2155375976642891E-2</v>
      </c>
      <c r="BI1691">
        <v>0.3980859808156475</v>
      </c>
      <c r="BJ1691">
        <v>3.168455181080625</v>
      </c>
      <c r="BK1691">
        <v>0.94495413542919393</v>
      </c>
      <c r="BL1691">
        <v>0.87936181900061761</v>
      </c>
      <c r="BM1691">
        <v>7.4196875852771627E-2</v>
      </c>
      <c r="BN1691">
        <v>4.5842057815733037</v>
      </c>
      <c r="BO1691">
        <v>6.3197947383519026E-2</v>
      </c>
      <c r="BP1691">
        <v>1.3749925692671401</v>
      </c>
      <c r="BQ1691">
        <v>0.91047877408785738</v>
      </c>
      <c r="BR1691">
        <v>6.7593265627951565E-2</v>
      </c>
      <c r="BS1691">
        <v>1.9553561406042259E-2</v>
      </c>
      <c r="BT1691">
        <v>0.22120875961215389</v>
      </c>
      <c r="BU1691">
        <v>0.6363582409322881</v>
      </c>
      <c r="BV1691">
        <v>0.1248859767345202</v>
      </c>
      <c r="BW1691">
        <v>0.87518401276232227</v>
      </c>
      <c r="BX1691">
        <v>1.346608709050531</v>
      </c>
      <c r="BY1691">
        <v>4.8300032550750327E-2</v>
      </c>
    </row>
    <row r="1692" spans="1:77" x14ac:dyDescent="0.3">
      <c r="A1692" s="1">
        <v>1688</v>
      </c>
      <c r="B1692">
        <v>0.30740277524717002</v>
      </c>
      <c r="C1692">
        <v>0.42838359787159291</v>
      </c>
      <c r="D1692">
        <v>0.10375919276602701</v>
      </c>
      <c r="E1692">
        <v>0.79066363522931105</v>
      </c>
      <c r="F1692">
        <v>0.81453511587446636</v>
      </c>
      <c r="G1692">
        <v>1.7605799457013571E-2</v>
      </c>
      <c r="H1692">
        <v>0.22953133774247811</v>
      </c>
      <c r="I1692">
        <v>0.88827569743666568</v>
      </c>
      <c r="J1692">
        <v>27.026675064591679</v>
      </c>
      <c r="K1692">
        <v>0.95579669414239543</v>
      </c>
      <c r="L1692">
        <v>22.327463350253272</v>
      </c>
      <c r="M1692">
        <v>0.37091935986376701</v>
      </c>
      <c r="N1692">
        <v>0.80787872818967232</v>
      </c>
      <c r="O1692">
        <v>0.11279340390116351</v>
      </c>
      <c r="P1692">
        <v>11.22577507957388</v>
      </c>
      <c r="Q1692">
        <v>0.71510452500068888</v>
      </c>
      <c r="R1692">
        <v>0.90680369505310876</v>
      </c>
      <c r="S1692">
        <v>2.3145133187848152E-3</v>
      </c>
      <c r="T1692">
        <v>0.61640476671282729</v>
      </c>
      <c r="U1692">
        <v>0.1877026638307793</v>
      </c>
      <c r="V1692">
        <v>91.467804923126607</v>
      </c>
      <c r="W1692">
        <v>1.3026690419780751E-2</v>
      </c>
      <c r="X1692">
        <v>0.93515116208105165</v>
      </c>
      <c r="Y1692">
        <v>0.8142966036383289</v>
      </c>
      <c r="Z1692">
        <v>0.94122110485181576</v>
      </c>
      <c r="AA1692">
        <v>0.960017357938039</v>
      </c>
      <c r="AB1692">
        <v>9.7389147196348919E-2</v>
      </c>
      <c r="AC1692">
        <v>0.27299748144655472</v>
      </c>
      <c r="AD1692">
        <v>0.49340820605797459</v>
      </c>
      <c r="AE1692">
        <v>0.37685447063431599</v>
      </c>
      <c r="AF1692">
        <v>206.92785318287659</v>
      </c>
      <c r="AG1692">
        <v>0.78639872198946226</v>
      </c>
      <c r="AH1692">
        <v>0.85820249561964079</v>
      </c>
      <c r="AI1692">
        <v>0.47931721664248411</v>
      </c>
      <c r="AJ1692">
        <v>15.12855021691016</v>
      </c>
      <c r="AK1692">
        <v>0.10366902706246781</v>
      </c>
      <c r="AL1692">
        <v>26.700135948885759</v>
      </c>
      <c r="AM1692">
        <v>0.94881739997880921</v>
      </c>
      <c r="AN1692">
        <v>0.8701344570630104</v>
      </c>
      <c r="AO1692">
        <v>0.93834035664381465</v>
      </c>
      <c r="AP1692">
        <v>0.87438063026001023</v>
      </c>
      <c r="AQ1692">
        <v>0.16417051903826829</v>
      </c>
      <c r="AR1692">
        <v>72.92381835695349</v>
      </c>
      <c r="AS1692">
        <v>0.60485201169207647</v>
      </c>
      <c r="AT1692">
        <v>0.21815034692590199</v>
      </c>
      <c r="AU1692">
        <v>0.25899684800879019</v>
      </c>
      <c r="AV1692">
        <v>1.6104419777960689E-3</v>
      </c>
      <c r="AW1692">
        <v>0.83179545891127094</v>
      </c>
      <c r="AX1692">
        <v>9.6448950569379438E-2</v>
      </c>
      <c r="AY1692">
        <v>0.65893116934076024</v>
      </c>
      <c r="AZ1692">
        <v>6.2974350112717481</v>
      </c>
      <c r="BA1692">
        <v>0.69822001966437175</v>
      </c>
      <c r="BB1692">
        <v>1.070728130730342</v>
      </c>
      <c r="BC1692">
        <v>0.81724075302396804</v>
      </c>
      <c r="BD1692">
        <v>2.5002955629643158E-4</v>
      </c>
      <c r="BE1692">
        <v>0.3714094995692645</v>
      </c>
      <c r="BF1692">
        <v>0.1595293269576471</v>
      </c>
      <c r="BG1692">
        <v>0.93349274769705171</v>
      </c>
      <c r="BH1692">
        <v>-3.1249472705821939E-2</v>
      </c>
      <c r="BI1692">
        <v>0.66137349160070746</v>
      </c>
      <c r="BJ1692">
        <v>3.0405338454728632</v>
      </c>
      <c r="BK1692">
        <v>0.70928749251034984</v>
      </c>
      <c r="BL1692">
        <v>1.0168395849945411</v>
      </c>
      <c r="BM1692">
        <v>0.98911988719048771</v>
      </c>
      <c r="BN1692">
        <v>4.8795466041101454</v>
      </c>
      <c r="BO1692">
        <v>0.4591295573331306</v>
      </c>
      <c r="BP1692">
        <v>1.245900630491138</v>
      </c>
      <c r="BQ1692">
        <v>0.1704409973062784</v>
      </c>
      <c r="BR1692">
        <v>7.0705483560973253E-2</v>
      </c>
      <c r="BS1692">
        <v>0.70751079505755632</v>
      </c>
      <c r="BT1692">
        <v>0.23266501929009931</v>
      </c>
      <c r="BU1692">
        <v>0.9464397465168588</v>
      </c>
      <c r="BV1692">
        <v>0.1274827000871456</v>
      </c>
      <c r="BW1692">
        <v>0.95513239184561516</v>
      </c>
      <c r="BX1692">
        <v>1.682132461735351</v>
      </c>
      <c r="BY1692">
        <v>0.82560514707598998</v>
      </c>
    </row>
    <row r="1693" spans="1:77" x14ac:dyDescent="0.3">
      <c r="A1693" s="1">
        <v>1689</v>
      </c>
      <c r="B1693">
        <v>0.27215179737851009</v>
      </c>
      <c r="C1693">
        <v>6.5426950279809187E-2</v>
      </c>
      <c r="D1693">
        <v>0.10820440419882781</v>
      </c>
      <c r="E1693">
        <v>0.88957453944076881</v>
      </c>
      <c r="F1693">
        <v>0.89154392911241764</v>
      </c>
      <c r="G1693">
        <v>0.69835757977827839</v>
      </c>
      <c r="H1693">
        <v>0.2333809100261649</v>
      </c>
      <c r="I1693">
        <v>0.92634822625108604</v>
      </c>
      <c r="J1693">
        <v>21.363772581953999</v>
      </c>
      <c r="K1693">
        <v>0.6270778799189527</v>
      </c>
      <c r="L1693">
        <v>11.13221234931232</v>
      </c>
      <c r="M1693">
        <v>9.2206958177218551E-2</v>
      </c>
      <c r="N1693">
        <v>0.83331408491310377</v>
      </c>
      <c r="O1693">
        <v>0.23371285528067881</v>
      </c>
      <c r="P1693">
        <v>8.4803023921552594</v>
      </c>
      <c r="Q1693">
        <v>0.24225009481683241</v>
      </c>
      <c r="R1693">
        <v>0.95849169588499983</v>
      </c>
      <c r="S1693">
        <v>0.1710639243751651</v>
      </c>
      <c r="T1693">
        <v>0.62612679048274344</v>
      </c>
      <c r="U1693">
        <v>0.23492462691708399</v>
      </c>
      <c r="V1693">
        <v>125.7689800226333</v>
      </c>
      <c r="W1693">
        <v>0.96135066417835491</v>
      </c>
      <c r="X1693">
        <v>0.87263861205080451</v>
      </c>
      <c r="Y1693">
        <v>0.24219726664513491</v>
      </c>
      <c r="Z1693">
        <v>0.85000232498838124</v>
      </c>
      <c r="AA1693">
        <v>0.1070585702201724</v>
      </c>
      <c r="AB1693">
        <v>0.1011667384131486</v>
      </c>
      <c r="AC1693">
        <v>0.60986744869127585</v>
      </c>
      <c r="AD1693">
        <v>0.475004303632313</v>
      </c>
      <c r="AE1693">
        <v>0.12504304002738001</v>
      </c>
      <c r="AF1693">
        <v>185.6500650442994</v>
      </c>
      <c r="AG1693">
        <v>3.9904043756016992E-2</v>
      </c>
      <c r="AH1693">
        <v>0.82483980429272175</v>
      </c>
      <c r="AI1693">
        <v>0.17473537726624161</v>
      </c>
      <c r="AJ1693">
        <v>16.714213705558102</v>
      </c>
      <c r="AK1693">
        <v>0.8467544219880645</v>
      </c>
      <c r="AL1693">
        <v>25.843478457878209</v>
      </c>
      <c r="AM1693">
        <v>0.78047491043891493</v>
      </c>
      <c r="AN1693">
        <v>0.82570564639013522</v>
      </c>
      <c r="AO1693">
        <v>0.6606602899383448</v>
      </c>
      <c r="AP1693">
        <v>0.92233382796300201</v>
      </c>
      <c r="AQ1693">
        <v>0.80295270612212089</v>
      </c>
      <c r="AR1693">
        <v>70.338344634581176</v>
      </c>
      <c r="AS1693">
        <v>0.39909402107230268</v>
      </c>
      <c r="AT1693">
        <v>0.24762836631151899</v>
      </c>
      <c r="AU1693">
        <v>0.58813806544314995</v>
      </c>
      <c r="AV1693">
        <v>-1.929285957946306E-2</v>
      </c>
      <c r="AW1693">
        <v>0.26004213404094467</v>
      </c>
      <c r="AX1693">
        <v>9.5118502772401428E-2</v>
      </c>
      <c r="AY1693">
        <v>0.53317000031533712</v>
      </c>
      <c r="AZ1693">
        <v>5.8895816546209661</v>
      </c>
      <c r="BA1693">
        <v>0.15736564978622611</v>
      </c>
      <c r="BB1693">
        <v>1.128277431854984</v>
      </c>
      <c r="BC1693">
        <v>0.99894888067280951</v>
      </c>
      <c r="BD1693">
        <v>2.7095297022423529E-4</v>
      </c>
      <c r="BE1693">
        <v>0.9510617565319589</v>
      </c>
      <c r="BF1693">
        <v>0.14656332400820621</v>
      </c>
      <c r="BG1693">
        <v>0.2971343602639081</v>
      </c>
      <c r="BH1693">
        <v>-3.0691410335696261E-2</v>
      </c>
      <c r="BI1693">
        <v>0.79035076102755375</v>
      </c>
      <c r="BJ1693">
        <v>2.9500973364178331</v>
      </c>
      <c r="BK1693">
        <v>0.43523299124725179</v>
      </c>
      <c r="BL1693">
        <v>0.94526997769285259</v>
      </c>
      <c r="BM1693">
        <v>0.58471253605556106</v>
      </c>
      <c r="BN1693">
        <v>4.9197453940190927</v>
      </c>
      <c r="BO1693">
        <v>0.53948480956631006</v>
      </c>
      <c r="BP1693">
        <v>1.2880478307289349</v>
      </c>
      <c r="BQ1693">
        <v>0.41228669644400301</v>
      </c>
      <c r="BR1693">
        <v>6.9822122823839802E-2</v>
      </c>
      <c r="BS1693">
        <v>0.44246540182430683</v>
      </c>
      <c r="BT1693">
        <v>0.23258711918261221</v>
      </c>
      <c r="BU1693">
        <v>0.94526381440341534</v>
      </c>
      <c r="BV1693">
        <v>9.7773490611369154E-2</v>
      </c>
      <c r="BW1693">
        <v>4.0439981877129223E-2</v>
      </c>
      <c r="BX1693">
        <v>1.336134540900527</v>
      </c>
      <c r="BY1693">
        <v>2.403461346120089E-2</v>
      </c>
    </row>
    <row r="1694" spans="1:77" x14ac:dyDescent="0.3">
      <c r="A1694" s="1">
        <v>1690</v>
      </c>
      <c r="B1694">
        <v>0.29452439070045128</v>
      </c>
      <c r="C1694">
        <v>0.26432284896619163</v>
      </c>
      <c r="D1694">
        <v>9.4387384690096346E-2</v>
      </c>
      <c r="E1694">
        <v>0.50533855804473182</v>
      </c>
      <c r="F1694">
        <v>0.9117456838232243</v>
      </c>
      <c r="G1694">
        <v>0.97161094352242405</v>
      </c>
      <c r="H1694">
        <v>0.18613887353917569</v>
      </c>
      <c r="I1694">
        <v>6.6173068651599803E-2</v>
      </c>
      <c r="J1694">
        <v>18.79743728051751</v>
      </c>
      <c r="K1694">
        <v>0.38697451352319701</v>
      </c>
      <c r="L1694">
        <v>21.63854449789525</v>
      </c>
      <c r="M1694">
        <v>0.34838289284776242</v>
      </c>
      <c r="N1694">
        <v>0.8674805464041162</v>
      </c>
      <c r="O1694">
        <v>0.46470533633704209</v>
      </c>
      <c r="P1694">
        <v>6.956373521865979</v>
      </c>
      <c r="Q1694">
        <v>7.6547947141165876E-2</v>
      </c>
      <c r="R1694">
        <v>0.97518587290417025</v>
      </c>
      <c r="S1694">
        <v>0.28264577421810189</v>
      </c>
      <c r="T1694">
        <v>0.68974817519572484</v>
      </c>
      <c r="U1694">
        <v>0.6485003319135747</v>
      </c>
      <c r="V1694">
        <v>118.45258077835609</v>
      </c>
      <c r="W1694">
        <v>0.81340511914444802</v>
      </c>
      <c r="X1694">
        <v>0.90762712705367721</v>
      </c>
      <c r="Y1694">
        <v>0.58115492608450336</v>
      </c>
      <c r="Z1694">
        <v>0.92422762140292047</v>
      </c>
      <c r="AA1694">
        <v>0.85491348407111212</v>
      </c>
      <c r="AB1694">
        <v>0.10008977161590479</v>
      </c>
      <c r="AC1694">
        <v>0.50893686687537032</v>
      </c>
      <c r="AD1694">
        <v>0.46496738631272172</v>
      </c>
      <c r="AE1694">
        <v>4.4804530606849489E-2</v>
      </c>
      <c r="AF1694">
        <v>207.45276412032999</v>
      </c>
      <c r="AG1694">
        <v>0.80320858972490317</v>
      </c>
      <c r="AH1694">
        <v>0.83675321290879012</v>
      </c>
      <c r="AI1694">
        <v>0.26622266971173209</v>
      </c>
      <c r="AJ1694">
        <v>14.80470555540796</v>
      </c>
      <c r="AK1694">
        <v>3.1989567691028307E-2</v>
      </c>
      <c r="AL1694">
        <v>24.12544431444071</v>
      </c>
      <c r="AM1694">
        <v>0.2113655375478101</v>
      </c>
      <c r="AN1694">
        <v>0.82087502643249155</v>
      </c>
      <c r="AO1694">
        <v>0.63046891520307191</v>
      </c>
      <c r="AP1694">
        <v>0.92542060960910355</v>
      </c>
      <c r="AQ1694">
        <v>0.83392580002694172</v>
      </c>
      <c r="AR1694">
        <v>66.068726359015855</v>
      </c>
      <c r="AS1694">
        <v>0.13752077824059539</v>
      </c>
      <c r="AT1694">
        <v>0.27529720730179558</v>
      </c>
      <c r="AU1694">
        <v>0.95151413992381162</v>
      </c>
      <c r="AV1694">
        <v>1.198981682756353E-3</v>
      </c>
      <c r="AW1694">
        <v>0.820541074473642</v>
      </c>
      <c r="AX1694">
        <v>9.3347563758937352E-2</v>
      </c>
      <c r="AY1694">
        <v>0.35864403741344208</v>
      </c>
      <c r="AZ1694">
        <v>5.7813809998632069</v>
      </c>
      <c r="BA1694">
        <v>7.4250689271029596E-2</v>
      </c>
      <c r="BB1694">
        <v>0.99211618012334646</v>
      </c>
      <c r="BC1694">
        <v>0.1998358428624796</v>
      </c>
      <c r="BD1694">
        <v>2.3830912130267561E-4</v>
      </c>
      <c r="BE1694">
        <v>7.9833100158601511E-2</v>
      </c>
      <c r="BF1694">
        <v>0.14883407305487231</v>
      </c>
      <c r="BG1694">
        <v>0.42529239397232022</v>
      </c>
      <c r="BH1694">
        <v>-3.1565940859405908E-2</v>
      </c>
      <c r="BI1694">
        <v>0.57455925129582286</v>
      </c>
      <c r="BJ1694">
        <v>2.956677594210535</v>
      </c>
      <c r="BK1694">
        <v>0.45614947146593088</v>
      </c>
      <c r="BL1694">
        <v>0.97863581253883225</v>
      </c>
      <c r="BM1694">
        <v>0.84584692334539535</v>
      </c>
      <c r="BN1694">
        <v>4.8661633919882252</v>
      </c>
      <c r="BO1694">
        <v>0.43332994625198612</v>
      </c>
      <c r="BP1694">
        <v>1.269349170197549</v>
      </c>
      <c r="BQ1694">
        <v>0.292019456181701</v>
      </c>
      <c r="BR1694">
        <v>6.9297308909458219E-2</v>
      </c>
      <c r="BS1694">
        <v>0.29320156808200543</v>
      </c>
      <c r="BT1694">
        <v>0.21939451959121639</v>
      </c>
      <c r="BU1694">
        <v>0.56192278563120668</v>
      </c>
      <c r="BV1694">
        <v>0.1112369536908714</v>
      </c>
      <c r="BW1694">
        <v>0.45495547077806009</v>
      </c>
      <c r="BX1694">
        <v>1.3689115093505499</v>
      </c>
      <c r="BY1694">
        <v>9.9968746323526314E-2</v>
      </c>
    </row>
    <row r="1695" spans="1:77" x14ac:dyDescent="0.3">
      <c r="A1695" s="1">
        <v>1691</v>
      </c>
      <c r="B1695">
        <v>0.31134618163815908</v>
      </c>
      <c r="C1695">
        <v>0.47603336599104851</v>
      </c>
      <c r="D1695">
        <v>8.0831215737201034E-2</v>
      </c>
      <c r="E1695">
        <v>0.18544425174778301</v>
      </c>
      <c r="F1695">
        <v>0.88567897942325913</v>
      </c>
      <c r="G1695">
        <v>0.61174062625093806</v>
      </c>
      <c r="H1695">
        <v>0.20184582535756571</v>
      </c>
      <c r="I1695">
        <v>0.38164679053491668</v>
      </c>
      <c r="J1695">
        <v>23.529903443530358</v>
      </c>
      <c r="K1695">
        <v>0.7906892527497984</v>
      </c>
      <c r="L1695">
        <v>47.490247654054087</v>
      </c>
      <c r="M1695">
        <v>0.95958934989434597</v>
      </c>
      <c r="N1695">
        <v>0.91827625865753282</v>
      </c>
      <c r="O1695">
        <v>0.9070429061170725</v>
      </c>
      <c r="P1695">
        <v>8.2325925957536281</v>
      </c>
      <c r="Q1695">
        <v>0.20899309780242359</v>
      </c>
      <c r="R1695">
        <v>1.039539501891295</v>
      </c>
      <c r="S1695">
        <v>0.81722640842236083</v>
      </c>
      <c r="T1695">
        <v>0.67396326920678418</v>
      </c>
      <c r="U1695">
        <v>0.54248427935362598</v>
      </c>
      <c r="V1695">
        <v>99.782834792624868</v>
      </c>
      <c r="W1695">
        <v>0.14564366286034591</v>
      </c>
      <c r="X1695">
        <v>0.89969356523610156</v>
      </c>
      <c r="Y1695">
        <v>0.49660096572609858</v>
      </c>
      <c r="Z1695">
        <v>0.90746071772464254</v>
      </c>
      <c r="AA1695">
        <v>0.68703217891046608</v>
      </c>
      <c r="AB1695">
        <v>0.1049354529619112</v>
      </c>
      <c r="AC1695">
        <v>0.87175181649492728</v>
      </c>
      <c r="AD1695">
        <v>0.49640533326522768</v>
      </c>
      <c r="AE1695">
        <v>0.43069099109136999</v>
      </c>
      <c r="AF1695">
        <v>199.9289409678608</v>
      </c>
      <c r="AG1695">
        <v>0.49645336012560021</v>
      </c>
      <c r="AH1695">
        <v>0.85852757038844696</v>
      </c>
      <c r="AI1695">
        <v>0.48302529446821613</v>
      </c>
      <c r="AJ1695">
        <v>14.66569953455617</v>
      </c>
      <c r="AK1695">
        <v>1.378832864518888E-2</v>
      </c>
      <c r="AL1695">
        <v>24.858988224962339</v>
      </c>
      <c r="AM1695">
        <v>0.4451860356408755</v>
      </c>
      <c r="AN1695">
        <v>0.87242713009806871</v>
      </c>
      <c r="AO1695">
        <v>0.95266956311292916</v>
      </c>
      <c r="AP1695">
        <v>0.90112584334043289</v>
      </c>
      <c r="AQ1695">
        <v>0.5185880107812153</v>
      </c>
      <c r="AR1695">
        <v>72.531938487214802</v>
      </c>
      <c r="AS1695">
        <v>0.57559004371391731</v>
      </c>
      <c r="AT1695">
        <v>0.20779686835846459</v>
      </c>
      <c r="AU1695">
        <v>0.17498013364555731</v>
      </c>
      <c r="AV1695">
        <v>-1.7385740812018911E-2</v>
      </c>
      <c r="AW1695">
        <v>0.31220621411326821</v>
      </c>
      <c r="AX1695">
        <v>9.516856874067367E-2</v>
      </c>
      <c r="AY1695">
        <v>0.53825916272403507</v>
      </c>
      <c r="AZ1695">
        <v>6.3409645662911389</v>
      </c>
      <c r="BA1695">
        <v>0.75062216886508948</v>
      </c>
      <c r="BB1695">
        <v>1.053860914372637</v>
      </c>
      <c r="BC1695">
        <v>0.7048263326451577</v>
      </c>
      <c r="BD1695">
        <v>2.4248491593912129E-4</v>
      </c>
      <c r="BE1695">
        <v>0.15921026297187879</v>
      </c>
      <c r="BF1695">
        <v>0.15420712177875881</v>
      </c>
      <c r="BG1695">
        <v>0.74114173266990568</v>
      </c>
      <c r="BH1695">
        <v>-3.4402975687178927E-2</v>
      </c>
      <c r="BI1695">
        <v>1.7256097809796939E-2</v>
      </c>
      <c r="BJ1695">
        <v>2.956968481050287</v>
      </c>
      <c r="BK1695">
        <v>0.45708543476293428</v>
      </c>
      <c r="BL1695">
        <v>0.97228127871510694</v>
      </c>
      <c r="BM1695">
        <v>0.80588960811891419</v>
      </c>
      <c r="BN1695">
        <v>5.1046345956831978</v>
      </c>
      <c r="BO1695">
        <v>0.83041771349252036</v>
      </c>
      <c r="BP1695">
        <v>1.305280660999808</v>
      </c>
      <c r="BQ1695">
        <v>0.53979545796908601</v>
      </c>
      <c r="BR1695">
        <v>7.206570925648019E-2</v>
      </c>
      <c r="BS1695">
        <v>0.95150560036517795</v>
      </c>
      <c r="BT1695">
        <v>0.22861223717840509</v>
      </c>
      <c r="BU1695">
        <v>0.86831281357602264</v>
      </c>
      <c r="BV1695">
        <v>0.1242616579492469</v>
      </c>
      <c r="BW1695">
        <v>0.8559623752846941</v>
      </c>
      <c r="BX1695">
        <v>1.4740322722216039</v>
      </c>
      <c r="BY1695">
        <v>0.34350115190919528</v>
      </c>
    </row>
    <row r="1696" spans="1:77" x14ac:dyDescent="0.3">
      <c r="A1696" s="1">
        <v>1692</v>
      </c>
      <c r="B1696">
        <v>0.33866523341955729</v>
      </c>
      <c r="C1696">
        <v>0.74920309390150763</v>
      </c>
      <c r="D1696">
        <v>7.8199413002543489E-2</v>
      </c>
      <c r="E1696">
        <v>0.1415464246312603</v>
      </c>
      <c r="F1696">
        <v>0.88423118428602732</v>
      </c>
      <c r="G1696">
        <v>0.59124103385222415</v>
      </c>
      <c r="H1696">
        <v>0.1898086150673671</v>
      </c>
      <c r="I1696">
        <v>0.11695737611384149</v>
      </c>
      <c r="J1696">
        <v>24.623635661196172</v>
      </c>
      <c r="K1696">
        <v>0.85547353248219227</v>
      </c>
      <c r="L1696">
        <v>13.85332485118454</v>
      </c>
      <c r="M1696">
        <v>0.14279360820866599</v>
      </c>
      <c r="N1696">
        <v>0.79423570779777686</v>
      </c>
      <c r="O1696">
        <v>6.5885782061872247E-2</v>
      </c>
      <c r="P1696">
        <v>10.764608910383821</v>
      </c>
      <c r="Q1696">
        <v>0.64122924635999734</v>
      </c>
      <c r="R1696">
        <v>1.0041643861560201</v>
      </c>
      <c r="S1696">
        <v>0.54077675595737806</v>
      </c>
      <c r="T1696">
        <v>0.56599821083700563</v>
      </c>
      <c r="U1696">
        <v>2.772990442538795E-2</v>
      </c>
      <c r="V1696">
        <v>102.71393944070191</v>
      </c>
      <c r="W1696">
        <v>0.226507351143893</v>
      </c>
      <c r="X1696">
        <v>0.93761980136401379</v>
      </c>
      <c r="Y1696">
        <v>0.83063671548485318</v>
      </c>
      <c r="Z1696">
        <v>0.95135426373726817</v>
      </c>
      <c r="AA1696">
        <v>0.99152508440762877</v>
      </c>
      <c r="AB1696">
        <v>9.0271214378015205E-2</v>
      </c>
      <c r="AC1696">
        <v>3.6778619421084369E-4</v>
      </c>
      <c r="AD1696">
        <v>0.53013109422195637</v>
      </c>
      <c r="AE1696">
        <v>0.92104531663664468</v>
      </c>
      <c r="AF1696">
        <v>208.5297616521147</v>
      </c>
      <c r="AG1696">
        <v>0.83554204030337564</v>
      </c>
      <c r="AH1696">
        <v>0.86403763691515068</v>
      </c>
      <c r="AI1696">
        <v>0.54584714964489789</v>
      </c>
      <c r="AJ1696">
        <v>14.6923316115923</v>
      </c>
      <c r="AK1696">
        <v>1.6690970925029691E-2</v>
      </c>
      <c r="AL1696">
        <v>24.440840676657231</v>
      </c>
      <c r="AM1696">
        <v>0.30134900257338482</v>
      </c>
      <c r="AN1696">
        <v>0.8085391368598821</v>
      </c>
      <c r="AO1696">
        <v>0.55336960537426283</v>
      </c>
      <c r="AP1696">
        <v>0.90446452815005318</v>
      </c>
      <c r="AQ1696">
        <v>0.57164046755607856</v>
      </c>
      <c r="AR1696">
        <v>71.464000371537878</v>
      </c>
      <c r="AS1696">
        <v>0.49054142198269651</v>
      </c>
      <c r="AT1696">
        <v>0.19095191392782609</v>
      </c>
      <c r="AU1696">
        <v>7.3377832092184181E-2</v>
      </c>
      <c r="AV1696">
        <v>-8.1771083031901906E-3</v>
      </c>
      <c r="AW1696">
        <v>0.56408347091930544</v>
      </c>
      <c r="AX1696">
        <v>9.6098541620337263E-2</v>
      </c>
      <c r="AY1696">
        <v>0.62771927074553635</v>
      </c>
      <c r="AZ1696">
        <v>5.7175524864582101</v>
      </c>
      <c r="BA1696">
        <v>3.9689009471225993E-2</v>
      </c>
      <c r="BB1696">
        <v>1.0766200091928919</v>
      </c>
      <c r="BC1696">
        <v>0.8501883606650199</v>
      </c>
      <c r="BD1696">
        <v>2.5350754403803802E-4</v>
      </c>
      <c r="BE1696">
        <v>0.49905155568674692</v>
      </c>
      <c r="BF1696">
        <v>0.16105850576830649</v>
      </c>
      <c r="BG1696">
        <v>0.96547694049228161</v>
      </c>
      <c r="BH1696">
        <v>-3.1660153451986549E-2</v>
      </c>
      <c r="BI1696">
        <v>0.54680311116459013</v>
      </c>
      <c r="BJ1696">
        <v>2.7056308640536142</v>
      </c>
      <c r="BK1696">
        <v>6.0355138868223076E-3</v>
      </c>
      <c r="BL1696">
        <v>0.92107411443167941</v>
      </c>
      <c r="BM1696">
        <v>0.34478580236532069</v>
      </c>
      <c r="BN1696">
        <v>4.7367379338688753</v>
      </c>
      <c r="BO1696">
        <v>0.2223191949789711</v>
      </c>
      <c r="BP1696">
        <v>1.263745990414711</v>
      </c>
      <c r="BQ1696">
        <v>0.26000919286494423</v>
      </c>
      <c r="BR1696">
        <v>6.8227923610348004E-2</v>
      </c>
      <c r="BS1696">
        <v>8.3766466269448239E-2</v>
      </c>
      <c r="BT1696">
        <v>0.21574390315430361</v>
      </c>
      <c r="BU1696">
        <v>0.40186447953118137</v>
      </c>
      <c r="BV1696">
        <v>0.1081284953065384</v>
      </c>
      <c r="BW1696">
        <v>0.35925170278751112</v>
      </c>
      <c r="BX1696">
        <v>1.402854381921641</v>
      </c>
      <c r="BY1696">
        <v>0.17860391966093081</v>
      </c>
    </row>
    <row r="1697" spans="1:77" x14ac:dyDescent="0.3">
      <c r="A1697" s="1">
        <v>1693</v>
      </c>
      <c r="B1697">
        <v>0.27990375339531959</v>
      </c>
      <c r="C1697">
        <v>0.1192312622837455</v>
      </c>
      <c r="D1697">
        <v>8.0572769441557501E-2</v>
      </c>
      <c r="E1697">
        <v>0.1808713002117445</v>
      </c>
      <c r="F1697">
        <v>0.83890679718493277</v>
      </c>
      <c r="G1697">
        <v>0.1261449055991242</v>
      </c>
      <c r="H1697">
        <v>0.19743351621254929</v>
      </c>
      <c r="I1697">
        <v>0.26840674648464552</v>
      </c>
      <c r="J1697">
        <v>27.387300490513859</v>
      </c>
      <c r="K1697">
        <v>0.96586900636565431</v>
      </c>
      <c r="L1697">
        <v>14.47952598811527</v>
      </c>
      <c r="M1697">
        <v>0.1559945482444236</v>
      </c>
      <c r="N1697">
        <v>0.85357158277927558</v>
      </c>
      <c r="O1697">
        <v>0.36118272514522248</v>
      </c>
      <c r="P1697">
        <v>10.39784043606587</v>
      </c>
      <c r="Q1697">
        <v>0.57640254696179305</v>
      </c>
      <c r="R1697">
        <v>0.97410647185551891</v>
      </c>
      <c r="S1697">
        <v>0.27458845854364061</v>
      </c>
      <c r="T1697">
        <v>0.6990756480378485</v>
      </c>
      <c r="U1697">
        <v>0.70458792633802281</v>
      </c>
      <c r="V1697">
        <v>114.260084587177</v>
      </c>
      <c r="W1697">
        <v>0.67869146163664551</v>
      </c>
      <c r="X1697">
        <v>0.92880907829976644</v>
      </c>
      <c r="Y1697">
        <v>0.76886858651085677</v>
      </c>
      <c r="Z1697">
        <v>0.83978999072775373</v>
      </c>
      <c r="AA1697">
        <v>5.6118821111356111E-2</v>
      </c>
      <c r="AB1697">
        <v>9.8112994861011868E-2</v>
      </c>
      <c r="AC1697">
        <v>0.32910342807402421</v>
      </c>
      <c r="AD1697">
        <v>0.51735751275281872</v>
      </c>
      <c r="AE1697">
        <v>0.78689360526352137</v>
      </c>
      <c r="AF1697">
        <v>203.8541352968922</v>
      </c>
      <c r="AG1697">
        <v>0.67413881623617011</v>
      </c>
      <c r="AH1697">
        <v>0.81655228838809402</v>
      </c>
      <c r="AI1697">
        <v>0.12241057646454299</v>
      </c>
      <c r="AJ1697">
        <v>14.572440189023281</v>
      </c>
      <c r="AK1697">
        <v>5.8077380449971334E-3</v>
      </c>
      <c r="AL1697">
        <v>26.449950569158261</v>
      </c>
      <c r="AM1697">
        <v>0.911791695423115</v>
      </c>
      <c r="AN1697">
        <v>0.80926158926457503</v>
      </c>
      <c r="AO1697">
        <v>0.55788493290359364</v>
      </c>
      <c r="AP1697">
        <v>0.91707658957027327</v>
      </c>
      <c r="AQ1697">
        <v>0.74410844959461486</v>
      </c>
      <c r="AR1697">
        <v>73.572778073012756</v>
      </c>
      <c r="AS1697">
        <v>0.65101189615335775</v>
      </c>
      <c r="AT1697">
        <v>0.2438146702310445</v>
      </c>
      <c r="AU1697">
        <v>0.53805904916810188</v>
      </c>
      <c r="AV1697">
        <v>-1.2064878085805411E-2</v>
      </c>
      <c r="AW1697">
        <v>0.45774403485214959</v>
      </c>
      <c r="AX1697">
        <v>9.5929748297468267E-2</v>
      </c>
      <c r="AY1697">
        <v>0.6121967875458918</v>
      </c>
      <c r="AZ1697">
        <v>6.1935699414933074</v>
      </c>
      <c r="BA1697">
        <v>0.55301171538714666</v>
      </c>
      <c r="BB1697">
        <v>1.0376547793567239</v>
      </c>
      <c r="BC1697">
        <v>0.5715566453240144</v>
      </c>
      <c r="BD1697">
        <v>2.480037890645412E-4</v>
      </c>
      <c r="BE1697">
        <v>0.30573659917960072</v>
      </c>
      <c r="BF1697">
        <v>0.14843336087718029</v>
      </c>
      <c r="BG1697">
        <v>0.40101152101457638</v>
      </c>
      <c r="BH1697">
        <v>-3.2726726402370863E-2</v>
      </c>
      <c r="BI1697">
        <v>0.25396101835994989</v>
      </c>
      <c r="BJ1697">
        <v>3.0442234078766841</v>
      </c>
      <c r="BK1697">
        <v>0.71868284416511719</v>
      </c>
      <c r="BL1697">
        <v>0.96190579587706959</v>
      </c>
      <c r="BM1697">
        <v>0.7307623858639325</v>
      </c>
      <c r="BN1697">
        <v>5.0822423115965307</v>
      </c>
      <c r="BO1697">
        <v>0.80275969435350558</v>
      </c>
      <c r="BP1697">
        <v>1.2708911037564621</v>
      </c>
      <c r="BQ1697">
        <v>0.30115428453246212</v>
      </c>
      <c r="BR1697">
        <v>6.9937148839084862E-2</v>
      </c>
      <c r="BS1697">
        <v>0.47926907238541849</v>
      </c>
      <c r="BT1697">
        <v>0.2233910783838424</v>
      </c>
      <c r="BU1697">
        <v>0.71671922754271056</v>
      </c>
      <c r="BV1697">
        <v>0.12555635979746521</v>
      </c>
      <c r="BW1697">
        <v>0.89582388538993896</v>
      </c>
      <c r="BX1697">
        <v>1.5618135260341479</v>
      </c>
      <c r="BY1697">
        <v>0.54686325966442295</v>
      </c>
    </row>
    <row r="1698" spans="1:77" x14ac:dyDescent="0.3">
      <c r="A1698" s="1">
        <v>1694</v>
      </c>
      <c r="B1698">
        <v>0.30045230802429612</v>
      </c>
      <c r="C1698">
        <v>0.33935046815402548</v>
      </c>
      <c r="D1698">
        <v>0.10371271436709729</v>
      </c>
      <c r="E1698">
        <v>0.78946375135892244</v>
      </c>
      <c r="F1698">
        <v>0.86612423435707708</v>
      </c>
      <c r="G1698">
        <v>0.36436786410913741</v>
      </c>
      <c r="H1698">
        <v>0.1992828226608106</v>
      </c>
      <c r="I1698">
        <v>0.31448292073406747</v>
      </c>
      <c r="J1698">
        <v>15.50397905521621</v>
      </c>
      <c r="K1698">
        <v>0.1514689272012936</v>
      </c>
      <c r="L1698">
        <v>17.219423896099489</v>
      </c>
      <c r="M1698">
        <v>0.2206164875844957</v>
      </c>
      <c r="N1698">
        <v>0.88540152799958993</v>
      </c>
      <c r="O1698">
        <v>0.61729516427267284</v>
      </c>
      <c r="P1698">
        <v>11.886815610901721</v>
      </c>
      <c r="Q1698">
        <v>0.80616165918949578</v>
      </c>
      <c r="R1698">
        <v>0.95720997829270027</v>
      </c>
      <c r="S1698">
        <v>0.1636490808125616</v>
      </c>
      <c r="T1698">
        <v>0.64022698153977997</v>
      </c>
      <c r="U1698">
        <v>0.31281723509165799</v>
      </c>
      <c r="V1698">
        <v>114.9789835513738</v>
      </c>
      <c r="W1698">
        <v>0.70437559975035846</v>
      </c>
      <c r="X1698">
        <v>0.9248873809423418</v>
      </c>
      <c r="Y1698">
        <v>0.73829301478100495</v>
      </c>
      <c r="Z1698">
        <v>0.84361680031536168</v>
      </c>
      <c r="AA1698">
        <v>7.3296462706289284E-2</v>
      </c>
      <c r="AB1698">
        <v>0.10816291314834441</v>
      </c>
      <c r="AC1698">
        <v>0.98312555949736935</v>
      </c>
      <c r="AD1698">
        <v>0.53754979404196068</v>
      </c>
      <c r="AE1698">
        <v>0.96899847432048036</v>
      </c>
      <c r="AF1698">
        <v>209.50967083662979</v>
      </c>
      <c r="AG1698">
        <v>0.86244124255517962</v>
      </c>
      <c r="AH1698">
        <v>0.88560733417838899</v>
      </c>
      <c r="AI1698">
        <v>0.75342928035148804</v>
      </c>
      <c r="AJ1698">
        <v>14.919412550838681</v>
      </c>
      <c r="AK1698">
        <v>5.2693241790770819E-2</v>
      </c>
      <c r="AL1698">
        <v>25.014471815468301</v>
      </c>
      <c r="AM1698">
        <v>0.50577197151188569</v>
      </c>
      <c r="AN1698">
        <v>0.78426737631751453</v>
      </c>
      <c r="AO1698">
        <v>0.40167110198446548</v>
      </c>
      <c r="AP1698">
        <v>0.89806915076757909</v>
      </c>
      <c r="AQ1698">
        <v>0.46833698206497681</v>
      </c>
      <c r="AR1698">
        <v>69.891454174285798</v>
      </c>
      <c r="AS1698">
        <v>0.365336864500937</v>
      </c>
      <c r="AT1698">
        <v>0.22778053993877251</v>
      </c>
      <c r="AU1698">
        <v>0.35188431329592029</v>
      </c>
      <c r="AV1698">
        <v>-7.0461998168807457E-3</v>
      </c>
      <c r="AW1698">
        <v>0.59501641638728808</v>
      </c>
      <c r="AX1698">
        <v>9.0473007424936275E-2</v>
      </c>
      <c r="AY1698">
        <v>0.14780543463300699</v>
      </c>
      <c r="AZ1698">
        <v>6.5282771747401211</v>
      </c>
      <c r="BA1698">
        <v>0.91913871680150439</v>
      </c>
      <c r="BB1698">
        <v>1.119873845737114</v>
      </c>
      <c r="BC1698">
        <v>0.99187972826217963</v>
      </c>
      <c r="BD1698">
        <v>2.5084570978094379E-4</v>
      </c>
      <c r="BE1698">
        <v>0.39967241954476529</v>
      </c>
      <c r="BF1698">
        <v>0.15796478304218739</v>
      </c>
      <c r="BG1698">
        <v>0.89001271634779233</v>
      </c>
      <c r="BH1698">
        <v>-3.188178933674226E-2</v>
      </c>
      <c r="BI1698">
        <v>0.47851965870807572</v>
      </c>
      <c r="BJ1698">
        <v>2.889970472053446</v>
      </c>
      <c r="BK1698">
        <v>0.26684457222672942</v>
      </c>
      <c r="BL1698">
        <v>0.90826592164655284</v>
      </c>
      <c r="BM1698">
        <v>0.24061379486067189</v>
      </c>
      <c r="BN1698">
        <v>5.1112577508368648</v>
      </c>
      <c r="BO1698">
        <v>0.83819816437208861</v>
      </c>
      <c r="BP1698">
        <v>1.319725829375632</v>
      </c>
      <c r="BQ1698">
        <v>0.64022506784342437</v>
      </c>
      <c r="BR1698">
        <v>7.0594530468964856E-2</v>
      </c>
      <c r="BS1698">
        <v>0.67853979640341988</v>
      </c>
      <c r="BT1698">
        <v>0.21018405415298119</v>
      </c>
      <c r="BU1698">
        <v>0.20574212035341119</v>
      </c>
      <c r="BV1698">
        <v>0.1232163486661217</v>
      </c>
      <c r="BW1698">
        <v>0.82377920770079027</v>
      </c>
      <c r="BX1698">
        <v>1.673441951065828</v>
      </c>
      <c r="BY1698">
        <v>0.80547191258155371</v>
      </c>
    </row>
    <row r="1699" spans="1:77" x14ac:dyDescent="0.3">
      <c r="A1699" s="1">
        <v>1695</v>
      </c>
      <c r="B1699">
        <v>0.35674489958935801</v>
      </c>
      <c r="C1699">
        <v>0.87526641923101856</v>
      </c>
      <c r="D1699">
        <v>9.8070607173105756E-2</v>
      </c>
      <c r="E1699">
        <v>0.61938937202091082</v>
      </c>
      <c r="F1699">
        <v>0.86573192147694544</v>
      </c>
      <c r="G1699">
        <v>0.36005712508760979</v>
      </c>
      <c r="H1699">
        <v>0.23416088070064289</v>
      </c>
      <c r="I1699">
        <v>0.93309927995219577</v>
      </c>
      <c r="J1699">
        <v>25.722762797686389</v>
      </c>
      <c r="K1699">
        <v>0.90852620957572205</v>
      </c>
      <c r="L1699">
        <v>28.661730772153799</v>
      </c>
      <c r="M1699">
        <v>0.58293472970189575</v>
      </c>
      <c r="N1699">
        <v>0.86282864195395437</v>
      </c>
      <c r="O1699">
        <v>0.42863187676616671</v>
      </c>
      <c r="P1699">
        <v>8.690227326226843</v>
      </c>
      <c r="Q1699">
        <v>0.27235555438462627</v>
      </c>
      <c r="R1699">
        <v>1.067172606455121</v>
      </c>
      <c r="S1699">
        <v>0.94611811165248161</v>
      </c>
      <c r="T1699">
        <v>0.62840935168228673</v>
      </c>
      <c r="U1699">
        <v>0.24677873597347461</v>
      </c>
      <c r="V1699">
        <v>110.7214768233794</v>
      </c>
      <c r="W1699">
        <v>0.53667543016648711</v>
      </c>
      <c r="X1699">
        <v>0.97641843513455207</v>
      </c>
      <c r="Y1699">
        <v>0.98861364788923622</v>
      </c>
      <c r="Z1699">
        <v>0.88840562038320292</v>
      </c>
      <c r="AA1699">
        <v>0.44460142195446939</v>
      </c>
      <c r="AB1699">
        <v>9.9116328754942459E-2</v>
      </c>
      <c r="AC1699">
        <v>0.41553724984095269</v>
      </c>
      <c r="AD1699">
        <v>0.49063610288851189</v>
      </c>
      <c r="AE1699">
        <v>0.33025857159314559</v>
      </c>
      <c r="AF1699">
        <v>203.84060219536249</v>
      </c>
      <c r="AG1699">
        <v>0.67359232823934767</v>
      </c>
      <c r="AH1699">
        <v>0.83537707991684274</v>
      </c>
      <c r="AI1699">
        <v>0.25467454969703213</v>
      </c>
      <c r="AJ1699">
        <v>14.86645185885974</v>
      </c>
      <c r="AK1699">
        <v>4.2495573561271163E-2</v>
      </c>
      <c r="AL1699">
        <v>24.377715932160779</v>
      </c>
      <c r="AM1699">
        <v>0.28206536975123259</v>
      </c>
      <c r="AN1699">
        <v>0.81167362473220983</v>
      </c>
      <c r="AO1699">
        <v>0.57296015457631111</v>
      </c>
      <c r="AP1699">
        <v>0.89510666632519054</v>
      </c>
      <c r="AQ1699">
        <v>0.42177009353831801</v>
      </c>
      <c r="AR1699">
        <v>76.051846488189085</v>
      </c>
      <c r="AS1699">
        <v>0.80095871736686541</v>
      </c>
      <c r="AT1699">
        <v>0.1995287959880814</v>
      </c>
      <c r="AU1699">
        <v>0.11967874634400739</v>
      </c>
      <c r="AV1699">
        <v>3.0631926279678589E-3</v>
      </c>
      <c r="AW1699">
        <v>0.87153152702319081</v>
      </c>
      <c r="AX1699">
        <v>8.9948191964563412E-2</v>
      </c>
      <c r="AY1699">
        <v>0.1192379882120624</v>
      </c>
      <c r="AZ1699">
        <v>6.2095374403373906</v>
      </c>
      <c r="BA1699">
        <v>0.57718440148592232</v>
      </c>
      <c r="BB1699">
        <v>0.99998825733481034</v>
      </c>
      <c r="BC1699">
        <v>0.25107388579378292</v>
      </c>
      <c r="BD1699">
        <v>2.6286182207115602E-4</v>
      </c>
      <c r="BE1699">
        <v>0.80029442193525369</v>
      </c>
      <c r="BF1699">
        <v>0.1398470237217376</v>
      </c>
      <c r="BG1699">
        <v>5.2208086575748221E-2</v>
      </c>
      <c r="BH1699">
        <v>-3.2063616902089087E-2</v>
      </c>
      <c r="BI1699">
        <v>0.42423859702049299</v>
      </c>
      <c r="BJ1699">
        <v>2.9269199577106622</v>
      </c>
      <c r="BK1699">
        <v>0.3654691977223648</v>
      </c>
      <c r="BL1699">
        <v>0.92984704145603703</v>
      </c>
      <c r="BM1699">
        <v>0.42692111835750529</v>
      </c>
      <c r="BN1699">
        <v>4.8093110310472769</v>
      </c>
      <c r="BO1699">
        <v>0.33204768745530983</v>
      </c>
      <c r="BP1699">
        <v>1.2444163720488459</v>
      </c>
      <c r="BQ1699">
        <v>0.1638401310329084</v>
      </c>
      <c r="BR1699">
        <v>6.9565016279130434E-2</v>
      </c>
      <c r="BS1699">
        <v>0.36551713956689558</v>
      </c>
      <c r="BT1699">
        <v>0.21370126082440899</v>
      </c>
      <c r="BU1699">
        <v>0.32225205206210922</v>
      </c>
      <c r="BV1699">
        <v>0.1060746590653385</v>
      </c>
      <c r="BW1699">
        <v>0.29601782836633372</v>
      </c>
      <c r="BX1699">
        <v>1.631587897533483</v>
      </c>
      <c r="BY1699">
        <v>0.70850897146642611</v>
      </c>
    </row>
    <row r="1700" spans="1:77" x14ac:dyDescent="0.3">
      <c r="A1700" s="1">
        <v>1696</v>
      </c>
      <c r="B1700">
        <v>0.36393357796271708</v>
      </c>
      <c r="C1700">
        <v>0.91328088009523944</v>
      </c>
      <c r="D1700">
        <v>0.10761946629878071</v>
      </c>
      <c r="E1700">
        <v>0.87835109942299505</v>
      </c>
      <c r="F1700">
        <v>0.86181492507797708</v>
      </c>
      <c r="G1700">
        <v>0.31842374686632618</v>
      </c>
      <c r="H1700">
        <v>0.23506047965449539</v>
      </c>
      <c r="I1700">
        <v>0.9404828618256682</v>
      </c>
      <c r="J1700">
        <v>19.14103801693194</v>
      </c>
      <c r="K1700">
        <v>0.4177928801349754</v>
      </c>
      <c r="L1700">
        <v>53.431364105934883</v>
      </c>
      <c r="M1700">
        <v>0.99631814154225473</v>
      </c>
      <c r="N1700">
        <v>0.84120505503112208</v>
      </c>
      <c r="O1700">
        <v>0.28008094529871402</v>
      </c>
      <c r="P1700">
        <v>10.18818218078323</v>
      </c>
      <c r="Q1700">
        <v>0.53692818549335986</v>
      </c>
      <c r="R1700">
        <v>1.029030096094701</v>
      </c>
      <c r="S1700">
        <v>0.74816363698363242</v>
      </c>
      <c r="T1700">
        <v>0.59575674869105211</v>
      </c>
      <c r="U1700">
        <v>0.1049687041284352</v>
      </c>
      <c r="V1700">
        <v>124.7362967710102</v>
      </c>
      <c r="W1700">
        <v>0.94718449497901624</v>
      </c>
      <c r="X1700">
        <v>0.87485616430574809</v>
      </c>
      <c r="Y1700">
        <v>0.25964950916383861</v>
      </c>
      <c r="Z1700">
        <v>0.87949986751134757</v>
      </c>
      <c r="AA1700">
        <v>0.34578406279042789</v>
      </c>
      <c r="AB1700">
        <v>9.6961407814803668E-2</v>
      </c>
      <c r="AC1700">
        <v>0.24230599382004719</v>
      </c>
      <c r="AD1700">
        <v>0.49132461245465858</v>
      </c>
      <c r="AE1700">
        <v>0.34154471890554539</v>
      </c>
      <c r="AF1700">
        <v>198.58643594117501</v>
      </c>
      <c r="AG1700">
        <v>0.43181950124425372</v>
      </c>
      <c r="AH1700">
        <v>0.89360728796991651</v>
      </c>
      <c r="AI1700">
        <v>0.81442696904629142</v>
      </c>
      <c r="AJ1700">
        <v>15.787890181937581</v>
      </c>
      <c r="AK1700">
        <v>0.37621858537475078</v>
      </c>
      <c r="AL1700">
        <v>24.141498794188831</v>
      </c>
      <c r="AM1700">
        <v>0.2155614633058697</v>
      </c>
      <c r="AN1700">
        <v>0.74015903380761683</v>
      </c>
      <c r="AO1700">
        <v>0.12599396129760501</v>
      </c>
      <c r="AP1700">
        <v>0.89446183147421754</v>
      </c>
      <c r="AQ1700">
        <v>0.41195709548973242</v>
      </c>
      <c r="AR1700">
        <v>74.385783404333807</v>
      </c>
      <c r="AS1700">
        <v>0.70479573026070663</v>
      </c>
      <c r="AT1700">
        <v>0.25706303762926208</v>
      </c>
      <c r="AU1700">
        <v>0.72160181325210992</v>
      </c>
      <c r="AV1700">
        <v>-3.8142315884818982E-3</v>
      </c>
      <c r="AW1700">
        <v>0.68341817318156728</v>
      </c>
      <c r="AX1700">
        <v>9.3500076606951005E-2</v>
      </c>
      <c r="AY1700">
        <v>0.37239890633924239</v>
      </c>
      <c r="AZ1700">
        <v>5.741457276568493</v>
      </c>
      <c r="BA1700">
        <v>5.1375358499860538E-2</v>
      </c>
      <c r="BB1700">
        <v>0.98417926662592892</v>
      </c>
      <c r="BC1700">
        <v>0.15408938315953721</v>
      </c>
      <c r="BD1700">
        <v>2.4716884097896607E-4</v>
      </c>
      <c r="BE1700">
        <v>0.28052657686533522</v>
      </c>
      <c r="BF1700">
        <v>0.14845021843464559</v>
      </c>
      <c r="BG1700">
        <v>0.40201861319928728</v>
      </c>
      <c r="BH1700">
        <v>-3.3415691147826311E-2</v>
      </c>
      <c r="BI1700">
        <v>0.12306625409316931</v>
      </c>
      <c r="BJ1700">
        <v>2.9002277089667841</v>
      </c>
      <c r="BK1700">
        <v>0.29267099571638522</v>
      </c>
      <c r="BL1700">
        <v>0.91282245553817587</v>
      </c>
      <c r="BM1700">
        <v>0.27553173519321139</v>
      </c>
      <c r="BN1700">
        <v>4.9318147541289719</v>
      </c>
      <c r="BO1700">
        <v>0.56282024253666374</v>
      </c>
      <c r="BP1700">
        <v>1.3273878709015969</v>
      </c>
      <c r="BQ1700">
        <v>0.68848375626901159</v>
      </c>
      <c r="BR1700">
        <v>6.7836520102039527E-2</v>
      </c>
      <c r="BS1700">
        <v>3.887588228423413E-2</v>
      </c>
      <c r="BT1700">
        <v>0.20521518848326639</v>
      </c>
      <c r="BU1700">
        <v>8.5507978483311903E-2</v>
      </c>
      <c r="BV1700">
        <v>0.1038291122328583</v>
      </c>
      <c r="BW1700">
        <v>0.22688153426287849</v>
      </c>
      <c r="BX1700">
        <v>1.465623009204007</v>
      </c>
      <c r="BY1700">
        <v>0.32401948153366572</v>
      </c>
    </row>
    <row r="1701" spans="1:77" x14ac:dyDescent="0.3">
      <c r="A1701" s="1">
        <v>1697</v>
      </c>
      <c r="B1701">
        <v>0.30130162431228741</v>
      </c>
      <c r="C1701">
        <v>0.35057537577380959</v>
      </c>
      <c r="D1701">
        <v>8.9286611030742508E-2</v>
      </c>
      <c r="E1701">
        <v>0.36654084857521751</v>
      </c>
      <c r="F1701">
        <v>0.90473262048722214</v>
      </c>
      <c r="G1701">
        <v>0.9028779678386708</v>
      </c>
      <c r="H1701">
        <v>0.21269427540637731</v>
      </c>
      <c r="I1701">
        <v>0.62887544334527279</v>
      </c>
      <c r="J1701">
        <v>12.87507851967538</v>
      </c>
      <c r="K1701">
        <v>4.1330382471493878E-2</v>
      </c>
      <c r="L1701">
        <v>26.15002954332034</v>
      </c>
      <c r="M1701">
        <v>0.50277860699517363</v>
      </c>
      <c r="N1701">
        <v>0.820234593630492</v>
      </c>
      <c r="O1701">
        <v>0.166091685393709</v>
      </c>
      <c r="P1701">
        <v>11.698052649332499</v>
      </c>
      <c r="Q1701">
        <v>0.78194287386839711</v>
      </c>
      <c r="R1701">
        <v>1.0026245125895461</v>
      </c>
      <c r="S1701">
        <v>0.52590072257882425</v>
      </c>
      <c r="T1701">
        <v>0.61886298465812317</v>
      </c>
      <c r="U1701">
        <v>0.1991427995876015</v>
      </c>
      <c r="V1701">
        <v>112.7433923705008</v>
      </c>
      <c r="W1701">
        <v>0.62099535481692736</v>
      </c>
      <c r="X1701">
        <v>0.82268952924551397</v>
      </c>
      <c r="Y1701">
        <v>9.9397624983180912E-3</v>
      </c>
      <c r="Z1701">
        <v>0.88916414805202193</v>
      </c>
      <c r="AA1701">
        <v>0.45359116807336919</v>
      </c>
      <c r="AB1701">
        <v>9.9485805268500233E-2</v>
      </c>
      <c r="AC1701">
        <v>0.44990250795953302</v>
      </c>
      <c r="AD1701">
        <v>0.48996061522880208</v>
      </c>
      <c r="AE1701">
        <v>0.31937015389287438</v>
      </c>
      <c r="AF1701">
        <v>200.43195680468119</v>
      </c>
      <c r="AG1701">
        <v>0.52136460688267394</v>
      </c>
      <c r="AH1701">
        <v>0.81799787958440295</v>
      </c>
      <c r="AI1701">
        <v>0.13086894320738379</v>
      </c>
      <c r="AJ1701">
        <v>15.61802470703357</v>
      </c>
      <c r="AK1701">
        <v>0.28976253651254308</v>
      </c>
      <c r="AL1701">
        <v>24.634977860580712</v>
      </c>
      <c r="AM1701">
        <v>0.36465043721358309</v>
      </c>
      <c r="AN1701">
        <v>0.8113744320415619</v>
      </c>
      <c r="AO1701">
        <v>0.57109020025976154</v>
      </c>
      <c r="AP1701">
        <v>0.92184297627836076</v>
      </c>
      <c r="AQ1701">
        <v>0.79778354732031409</v>
      </c>
      <c r="AR1701">
        <v>64.684621496969868</v>
      </c>
      <c r="AS1701">
        <v>8.1944955639715503E-2</v>
      </c>
      <c r="AT1701">
        <v>0.23312250739736251</v>
      </c>
      <c r="AU1701">
        <v>0.4095359289274923</v>
      </c>
      <c r="AV1701">
        <v>-1.3071308337129529E-2</v>
      </c>
      <c r="AW1701">
        <v>0.43021585511133659</v>
      </c>
      <c r="AX1701">
        <v>8.9869410437162858E-2</v>
      </c>
      <c r="AY1701">
        <v>0.1152142161920487</v>
      </c>
      <c r="AZ1701">
        <v>6.3498183767562582</v>
      </c>
      <c r="BA1701">
        <v>0.76066951637255553</v>
      </c>
      <c r="BB1701">
        <v>1.036106416643708</v>
      </c>
      <c r="BC1701">
        <v>0.55752820738888054</v>
      </c>
      <c r="BD1701">
        <v>2.6443175046624262E-4</v>
      </c>
      <c r="BE1701">
        <v>0.83751155480584649</v>
      </c>
      <c r="BF1701">
        <v>0.1399760663871657</v>
      </c>
      <c r="BG1701">
        <v>5.502497042106716E-2</v>
      </c>
      <c r="BH1701">
        <v>-3.08257729489456E-2</v>
      </c>
      <c r="BI1701">
        <v>0.76210996465900482</v>
      </c>
      <c r="BJ1701">
        <v>3.0866443687972449</v>
      </c>
      <c r="BK1701">
        <v>0.81561885008023971</v>
      </c>
      <c r="BL1701">
        <v>0.974750223768027</v>
      </c>
      <c r="BM1701">
        <v>0.82196071349482058</v>
      </c>
      <c r="BN1701">
        <v>5.0026347033028804</v>
      </c>
      <c r="BO1701">
        <v>0.68752213018482489</v>
      </c>
      <c r="BP1701">
        <v>1.324967725342568</v>
      </c>
      <c r="BQ1701">
        <v>0.67361601420963491</v>
      </c>
      <c r="BR1701">
        <v>7.1851184931826809E-2</v>
      </c>
      <c r="BS1701">
        <v>0.92667910772990159</v>
      </c>
      <c r="BT1701">
        <v>0.22014003884085401</v>
      </c>
      <c r="BU1701">
        <v>0.59334854728229081</v>
      </c>
      <c r="BV1701">
        <v>0.12856399994285539</v>
      </c>
      <c r="BW1701">
        <v>0.9884236435608198</v>
      </c>
      <c r="BX1701">
        <v>1.326520565983502</v>
      </c>
      <c r="BY1701">
        <v>1.7619969500802799E-3</v>
      </c>
    </row>
    <row r="1702" spans="1:77" x14ac:dyDescent="0.3">
      <c r="A1702" s="1">
        <v>1698</v>
      </c>
      <c r="B1702">
        <v>0.28934290865079298</v>
      </c>
      <c r="C1702">
        <v>0.20638192814728551</v>
      </c>
      <c r="D1702">
        <v>7.7889620582862612E-2</v>
      </c>
      <c r="E1702">
        <v>0.13676860025588961</v>
      </c>
      <c r="F1702">
        <v>0.91244403617986536</v>
      </c>
      <c r="G1702">
        <v>0.9762114211453401</v>
      </c>
      <c r="H1702">
        <v>0.205625855006347</v>
      </c>
      <c r="I1702">
        <v>0.47491606828860278</v>
      </c>
      <c r="J1702">
        <v>21.201169721492199</v>
      </c>
      <c r="K1702">
        <v>0.61290292865007157</v>
      </c>
      <c r="L1702">
        <v>12.5354339902037</v>
      </c>
      <c r="M1702">
        <v>0.1169174890794303</v>
      </c>
      <c r="N1702">
        <v>0.86359320160139152</v>
      </c>
      <c r="O1702">
        <v>0.4344606269073541</v>
      </c>
      <c r="P1702">
        <v>6.6373327753111608</v>
      </c>
      <c r="Q1702">
        <v>5.3617172342162962E-2</v>
      </c>
      <c r="R1702">
        <v>0.98517323374900556</v>
      </c>
      <c r="S1702">
        <v>0.36272398736313682</v>
      </c>
      <c r="T1702">
        <v>0.74056936497833314</v>
      </c>
      <c r="U1702">
        <v>0.89505225700265445</v>
      </c>
      <c r="V1702">
        <v>108.0539457805057</v>
      </c>
      <c r="W1702">
        <v>0.41953907627616532</v>
      </c>
      <c r="X1702">
        <v>0.98386378094250293</v>
      </c>
      <c r="Y1702">
        <v>0.99767572936286464</v>
      </c>
      <c r="Z1702">
        <v>0.91675594431776031</v>
      </c>
      <c r="AA1702">
        <v>0.78797637734142345</v>
      </c>
      <c r="AB1702">
        <v>9.9713229121732375E-2</v>
      </c>
      <c r="AC1702">
        <v>0.47173409985634851</v>
      </c>
      <c r="AD1702">
        <v>0.49033942858186541</v>
      </c>
      <c r="AE1702">
        <v>0.32545389966228377</v>
      </c>
      <c r="AF1702">
        <v>197.21779603203049</v>
      </c>
      <c r="AG1702">
        <v>0.37056562525075593</v>
      </c>
      <c r="AH1702">
        <v>0.88695036087913603</v>
      </c>
      <c r="AI1702">
        <v>0.76427393994698012</v>
      </c>
      <c r="AJ1702">
        <v>16.395772436174191</v>
      </c>
      <c r="AK1702">
        <v>0.71676483877385677</v>
      </c>
      <c r="AL1702">
        <v>24.700671484337882</v>
      </c>
      <c r="AM1702">
        <v>0.38743639855823009</v>
      </c>
      <c r="AN1702">
        <v>0.81111287187819381</v>
      </c>
      <c r="AO1702">
        <v>0.56945544923871105</v>
      </c>
      <c r="AP1702">
        <v>0.900045656799628</v>
      </c>
      <c r="AQ1702">
        <v>0.50076065714055673</v>
      </c>
      <c r="AR1702">
        <v>64.820173023608589</v>
      </c>
      <c r="AS1702">
        <v>8.675578946836926E-2</v>
      </c>
      <c r="AT1702">
        <v>0.25733770641544412</v>
      </c>
      <c r="AU1702">
        <v>0.72569156634644472</v>
      </c>
      <c r="AV1702">
        <v>-2.7570474293853099E-2</v>
      </c>
      <c r="AW1702">
        <v>3.3630353012770793E-2</v>
      </c>
      <c r="AX1702">
        <v>9.4768275108654418E-2</v>
      </c>
      <c r="AY1702">
        <v>0.49679993404137968</v>
      </c>
      <c r="AZ1702">
        <v>6.3533665419471674</v>
      </c>
      <c r="BA1702">
        <v>0.76463800827276962</v>
      </c>
      <c r="BB1702">
        <v>0.99853016222319713</v>
      </c>
      <c r="BC1702">
        <v>0.24114261983584159</v>
      </c>
      <c r="BD1702">
        <v>2.2896646001250879E-4</v>
      </c>
      <c r="BE1702">
        <v>4.8303522008871498E-4</v>
      </c>
      <c r="BF1702">
        <v>0.15642011591630731</v>
      </c>
      <c r="BG1702">
        <v>0.83641242024532592</v>
      </c>
      <c r="BH1702">
        <v>-3.410944175299787E-2</v>
      </c>
      <c r="BI1702">
        <v>3.8654229862065861E-2</v>
      </c>
      <c r="BJ1702">
        <v>2.884266876657918</v>
      </c>
      <c r="BK1702">
        <v>0.25299965520974088</v>
      </c>
      <c r="BL1702">
        <v>0.96801171330414415</v>
      </c>
      <c r="BM1702">
        <v>0.77645913025695679</v>
      </c>
      <c r="BN1702">
        <v>4.5431150691419173</v>
      </c>
      <c r="BO1702">
        <v>3.6900503191706797E-2</v>
      </c>
      <c r="BP1702">
        <v>1.2805561486662611</v>
      </c>
      <c r="BQ1702">
        <v>0.36161721916912443</v>
      </c>
      <c r="BR1702">
        <v>6.935523501007769E-2</v>
      </c>
      <c r="BS1702">
        <v>0.30817399737198009</v>
      </c>
      <c r="BT1702">
        <v>0.20840287438619881</v>
      </c>
      <c r="BU1702">
        <v>0.15666836049716579</v>
      </c>
      <c r="BV1702">
        <v>0.1050915936208196</v>
      </c>
      <c r="BW1702">
        <v>0.26575103512375631</v>
      </c>
      <c r="BX1702">
        <v>1.515621964778749</v>
      </c>
      <c r="BY1702">
        <v>0.43985165013031058</v>
      </c>
    </row>
    <row r="1703" spans="1:77" x14ac:dyDescent="0.3">
      <c r="A1703" s="1">
        <v>1699</v>
      </c>
      <c r="B1703">
        <v>0.37010143752930491</v>
      </c>
      <c r="C1703">
        <v>0.94040506414572933</v>
      </c>
      <c r="D1703">
        <v>9.8961972188429365E-2</v>
      </c>
      <c r="E1703">
        <v>0.64873302427860813</v>
      </c>
      <c r="F1703">
        <v>0.90076560891116875</v>
      </c>
      <c r="G1703">
        <v>0.84584924976745346</v>
      </c>
      <c r="H1703">
        <v>0.23647516068131169</v>
      </c>
      <c r="I1703">
        <v>0.9512209923743099</v>
      </c>
      <c r="J1703">
        <v>19.905392793504522</v>
      </c>
      <c r="K1703">
        <v>0.49058403196805622</v>
      </c>
      <c r="L1703">
        <v>11.732035112992961</v>
      </c>
      <c r="M1703">
        <v>0.1024111963485861</v>
      </c>
      <c r="N1703">
        <v>0.90358403343610361</v>
      </c>
      <c r="O1703">
        <v>0.79243052222685217</v>
      </c>
      <c r="P1703">
        <v>11.568548389162681</v>
      </c>
      <c r="Q1703">
        <v>0.76450279684963895</v>
      </c>
      <c r="R1703">
        <v>0.99181497545251818</v>
      </c>
      <c r="S1703">
        <v>0.4214994858673255</v>
      </c>
      <c r="T1703">
        <v>0.67164203236720876</v>
      </c>
      <c r="U1703">
        <v>0.52571739497668668</v>
      </c>
      <c r="V1703">
        <v>110.3181473348569</v>
      </c>
      <c r="W1703">
        <v>0.5188430354489928</v>
      </c>
      <c r="X1703">
        <v>0.92199563770967186</v>
      </c>
      <c r="Y1703">
        <v>0.7145312783633202</v>
      </c>
      <c r="Z1703">
        <v>0.87225137347315962</v>
      </c>
      <c r="AA1703">
        <v>0.2745113189816128</v>
      </c>
      <c r="AB1703">
        <v>9.880115788939646E-2</v>
      </c>
      <c r="AC1703">
        <v>0.38730190097042688</v>
      </c>
      <c r="AD1703">
        <v>0.51185403626945813</v>
      </c>
      <c r="AE1703">
        <v>0.70897709021363675</v>
      </c>
      <c r="AF1703">
        <v>214.3988321404963</v>
      </c>
      <c r="AG1703">
        <v>0.96078364826207752</v>
      </c>
      <c r="AH1703">
        <v>0.81921918266583604</v>
      </c>
      <c r="AI1703">
        <v>0.13823515961102251</v>
      </c>
      <c r="AJ1703">
        <v>16.121901866014579</v>
      </c>
      <c r="AK1703">
        <v>0.57328630982594209</v>
      </c>
      <c r="AL1703">
        <v>24.792300925540019</v>
      </c>
      <c r="AM1703">
        <v>0.42037148265853119</v>
      </c>
      <c r="AN1703">
        <v>0.76634409762885358</v>
      </c>
      <c r="AO1703">
        <v>0.28965061018033472</v>
      </c>
      <c r="AP1703">
        <v>0.88800050012288423</v>
      </c>
      <c r="AQ1703">
        <v>0.32000666833986252</v>
      </c>
      <c r="AR1703">
        <v>67.094806768473248</v>
      </c>
      <c r="AS1703">
        <v>0.18795520362187301</v>
      </c>
      <c r="AT1703">
        <v>0.24744129945790541</v>
      </c>
      <c r="AU1703">
        <v>0.58562966076034628</v>
      </c>
      <c r="AV1703">
        <v>-2.3165500019014091E-2</v>
      </c>
      <c r="AW1703">
        <v>0.15411652026766701</v>
      </c>
      <c r="AX1703">
        <v>8.7324278034833724E-2</v>
      </c>
      <c r="AY1703">
        <v>2.2377111471287389E-2</v>
      </c>
      <c r="AZ1703">
        <v>6.2887364581887697</v>
      </c>
      <c r="BA1703">
        <v>0.68714981555381249</v>
      </c>
      <c r="BB1703">
        <v>1.012329765463067</v>
      </c>
      <c r="BC1703">
        <v>0.34315999971637312</v>
      </c>
      <c r="BD1703">
        <v>2.5638928196146258E-4</v>
      </c>
      <c r="BE1703">
        <v>0.60636262947461461</v>
      </c>
      <c r="BF1703">
        <v>0.15175822852743071</v>
      </c>
      <c r="BG1703">
        <v>0.61034552948499987</v>
      </c>
      <c r="BH1703">
        <v>-3.2356087920939837E-2</v>
      </c>
      <c r="BI1703">
        <v>0.34378045644467442</v>
      </c>
      <c r="BJ1703">
        <v>2.824254281577002</v>
      </c>
      <c r="BK1703">
        <v>0.1296798381989073</v>
      </c>
      <c r="BL1703">
        <v>0.97569277507523477</v>
      </c>
      <c r="BM1703">
        <v>0.8279129273101733</v>
      </c>
      <c r="BN1703">
        <v>5.1797649035742266</v>
      </c>
      <c r="BO1703">
        <v>0.90795752651155004</v>
      </c>
      <c r="BP1703">
        <v>1.2531923212416141</v>
      </c>
      <c r="BQ1703">
        <v>0.20476219862626999</v>
      </c>
      <c r="BR1703">
        <v>7.0428532914417585E-2</v>
      </c>
      <c r="BS1703">
        <v>0.63264205709812626</v>
      </c>
      <c r="BT1703">
        <v>0.22819505848436331</v>
      </c>
      <c r="BU1703">
        <v>0.85830878337119387</v>
      </c>
      <c r="BV1703">
        <v>0.1051154003814361</v>
      </c>
      <c r="BW1703">
        <v>0.2664840018915049</v>
      </c>
      <c r="BX1703">
        <v>1.348292928851754</v>
      </c>
      <c r="BY1703">
        <v>5.2201850693279213E-2</v>
      </c>
    </row>
    <row r="1704" spans="1:77" x14ac:dyDescent="0.3">
      <c r="A1704" s="1">
        <v>1700</v>
      </c>
      <c r="B1704">
        <v>0.28353209416956809</v>
      </c>
      <c r="C1704">
        <v>0.14992017858623771</v>
      </c>
      <c r="D1704">
        <v>8.3060463652137539E-2</v>
      </c>
      <c r="E1704">
        <v>0.22725854010750279</v>
      </c>
      <c r="F1704">
        <v>0.89145255309954641</v>
      </c>
      <c r="G1704">
        <v>0.69696412236877914</v>
      </c>
      <c r="H1704">
        <v>0.23425709613921289</v>
      </c>
      <c r="I1704">
        <v>0.93390959414133734</v>
      </c>
      <c r="J1704">
        <v>19.124263499645881</v>
      </c>
      <c r="K1704">
        <v>0.41626092205485088</v>
      </c>
      <c r="L1704">
        <v>16.272523830623872</v>
      </c>
      <c r="M1704">
        <v>0.1970201129599865</v>
      </c>
      <c r="N1704">
        <v>0.85770982598413437</v>
      </c>
      <c r="O1704">
        <v>0.39062172413438151</v>
      </c>
      <c r="P1704">
        <v>11.5575202685554</v>
      </c>
      <c r="Q1704">
        <v>0.76298666597186227</v>
      </c>
      <c r="R1704">
        <v>0.97985853025470349</v>
      </c>
      <c r="S1704">
        <v>0.3188692427220694</v>
      </c>
      <c r="T1704">
        <v>0.65784599203730121</v>
      </c>
      <c r="U1704">
        <v>0.42579637215501548</v>
      </c>
      <c r="V1704">
        <v>116.3728245222578</v>
      </c>
      <c r="W1704">
        <v>0.75112571183343846</v>
      </c>
      <c r="X1704">
        <v>0.89311863309288486</v>
      </c>
      <c r="Y1704">
        <v>0.42646340538454358</v>
      </c>
      <c r="Z1704">
        <v>0.92691833488413145</v>
      </c>
      <c r="AA1704">
        <v>0.87591875659427731</v>
      </c>
      <c r="AB1704">
        <v>0.10271046802494541</v>
      </c>
      <c r="AC1704">
        <v>0.73431361792328365</v>
      </c>
      <c r="AD1704">
        <v>0.49484022353217222</v>
      </c>
      <c r="AE1704">
        <v>0.40212912928303302</v>
      </c>
      <c r="AF1704">
        <v>214.4526652329377</v>
      </c>
      <c r="AG1704">
        <v>0.96153384622767657</v>
      </c>
      <c r="AH1704">
        <v>0.87893767284630142</v>
      </c>
      <c r="AI1704">
        <v>0.69596026749123174</v>
      </c>
      <c r="AJ1704">
        <v>16.486470395887942</v>
      </c>
      <c r="AK1704">
        <v>0.75782262124336586</v>
      </c>
      <c r="AL1704">
        <v>24.08242034421103</v>
      </c>
      <c r="AM1704">
        <v>0.2003243316618363</v>
      </c>
      <c r="AN1704">
        <v>0.8322093795579506</v>
      </c>
      <c r="AO1704">
        <v>0.70130862223719093</v>
      </c>
      <c r="AP1704">
        <v>0.92333985052070089</v>
      </c>
      <c r="AQ1704">
        <v>0.81333797779936778</v>
      </c>
      <c r="AR1704">
        <v>68.140660564772574</v>
      </c>
      <c r="AS1704">
        <v>0.24745287491446669</v>
      </c>
      <c r="AT1704">
        <v>0.2243031207249197</v>
      </c>
      <c r="AU1704">
        <v>0.31670429955297158</v>
      </c>
      <c r="AV1704">
        <v>-1.6191678095407291E-2</v>
      </c>
      <c r="AW1704">
        <v>0.34486657288273259</v>
      </c>
      <c r="AX1704">
        <v>9.7692286258779445E-2</v>
      </c>
      <c r="AY1704">
        <v>0.7586536820333275</v>
      </c>
      <c r="AZ1704">
        <v>6.0308588411154798</v>
      </c>
      <c r="BA1704">
        <v>0.3123307197307561</v>
      </c>
      <c r="BB1704">
        <v>0.96740969529675924</v>
      </c>
      <c r="BC1704">
        <v>7.696029192086537E-2</v>
      </c>
      <c r="BD1704">
        <v>2.5004434220619127E-4</v>
      </c>
      <c r="BE1704">
        <v>0.37191231009953019</v>
      </c>
      <c r="BF1704">
        <v>0.1533416236131708</v>
      </c>
      <c r="BG1704">
        <v>0.69796057782894194</v>
      </c>
      <c r="BH1704">
        <v>-3.3026130383610679E-2</v>
      </c>
      <c r="BI1704">
        <v>0.19131559587824179</v>
      </c>
      <c r="BJ1704">
        <v>2.9455290135782941</v>
      </c>
      <c r="BK1704">
        <v>0.42100048318174832</v>
      </c>
      <c r="BL1704">
        <v>0.91754919943492641</v>
      </c>
      <c r="BM1704">
        <v>0.31425316002827869</v>
      </c>
      <c r="BN1704">
        <v>5.0204070265910303</v>
      </c>
      <c r="BO1704">
        <v>0.71553734695276328</v>
      </c>
      <c r="BP1704">
        <v>1.2933018433379231</v>
      </c>
      <c r="BQ1704">
        <v>0.44980309380265387</v>
      </c>
      <c r="BR1704">
        <v>7.0117532712379388E-2</v>
      </c>
      <c r="BS1704">
        <v>0.53841012976650304</v>
      </c>
      <c r="BT1704">
        <v>0.22678646050014059</v>
      </c>
      <c r="BU1704">
        <v>0.82182454095362278</v>
      </c>
      <c r="BV1704">
        <v>0.1038602598768886</v>
      </c>
      <c r="BW1704">
        <v>0.22784051345100301</v>
      </c>
      <c r="BX1704">
        <v>1.378696380059893</v>
      </c>
      <c r="BY1704">
        <v>0.12263727570923789</v>
      </c>
    </row>
    <row r="1705" spans="1:77" x14ac:dyDescent="0.3">
      <c r="A1705" s="1">
        <v>1701</v>
      </c>
      <c r="B1705">
        <v>0.29055929687163112</v>
      </c>
      <c r="C1705">
        <v>0.21934087502948019</v>
      </c>
      <c r="D1705">
        <v>9.0501778193410182E-2</v>
      </c>
      <c r="E1705">
        <v>0.39758909100854389</v>
      </c>
      <c r="F1705">
        <v>0.81627474533130107</v>
      </c>
      <c r="G1705">
        <v>2.2072277966558709E-2</v>
      </c>
      <c r="H1705">
        <v>0.2339578189863559</v>
      </c>
      <c r="I1705">
        <v>0.93137291422012702</v>
      </c>
      <c r="J1705">
        <v>20.75967078658342</v>
      </c>
      <c r="K1705">
        <v>0.5730815801384006</v>
      </c>
      <c r="L1705">
        <v>34.72335981095619</v>
      </c>
      <c r="M1705">
        <v>0.7473797892109183</v>
      </c>
      <c r="N1705">
        <v>0.78374082223549169</v>
      </c>
      <c r="O1705">
        <v>3.8331610601637728E-2</v>
      </c>
      <c r="P1705">
        <v>10.248743203467029</v>
      </c>
      <c r="Q1705">
        <v>0.54851117706798513</v>
      </c>
      <c r="R1705">
        <v>1.0254589353256389</v>
      </c>
      <c r="S1705">
        <v>0.72218148386063574</v>
      </c>
      <c r="T1705">
        <v>0.68738381995928433</v>
      </c>
      <c r="U1705">
        <v>0.63350907779240595</v>
      </c>
      <c r="V1705">
        <v>118.0008069708457</v>
      </c>
      <c r="W1705">
        <v>0.80063768872052865</v>
      </c>
      <c r="X1705">
        <v>0.90354614082516149</v>
      </c>
      <c r="Y1705">
        <v>0.53862532307266575</v>
      </c>
      <c r="Z1705">
        <v>0.89088573053890319</v>
      </c>
      <c r="AA1705">
        <v>0.47432848710443659</v>
      </c>
      <c r="AB1705">
        <v>0.1000424402303188</v>
      </c>
      <c r="AC1705">
        <v>0.50423501716613439</v>
      </c>
      <c r="AD1705">
        <v>0.53001082124474896</v>
      </c>
      <c r="AE1705">
        <v>0.92008654653812394</v>
      </c>
      <c r="AF1705">
        <v>203.43733150967859</v>
      </c>
      <c r="AG1705">
        <v>0.65709751559964213</v>
      </c>
      <c r="AH1705">
        <v>0.82476609711601279</v>
      </c>
      <c r="AI1705">
        <v>0.1742290843964602</v>
      </c>
      <c r="AJ1705">
        <v>16.00932988016632</v>
      </c>
      <c r="AK1705">
        <v>0.50581417380240079</v>
      </c>
      <c r="AL1705">
        <v>25.661457444054449</v>
      </c>
      <c r="AM1705">
        <v>0.72958090159817668</v>
      </c>
      <c r="AN1705">
        <v>0.77327136669366148</v>
      </c>
      <c r="AO1705">
        <v>0.33294604183538401</v>
      </c>
      <c r="AP1705">
        <v>0.91301075942886023</v>
      </c>
      <c r="AQ1705">
        <v>0.69333489868716036</v>
      </c>
      <c r="AR1705">
        <v>68.572225015886218</v>
      </c>
      <c r="AS1705">
        <v>0.27438498085577639</v>
      </c>
      <c r="AT1705">
        <v>0.28339878985878281</v>
      </c>
      <c r="AU1705">
        <v>0.99363848114073283</v>
      </c>
      <c r="AV1705">
        <v>-2.3175798077730192E-3</v>
      </c>
      <c r="AW1705">
        <v>0.72435503808060664</v>
      </c>
      <c r="AX1705">
        <v>9.6039763128796501E-2</v>
      </c>
      <c r="AY1705">
        <v>0.62234989173130972</v>
      </c>
      <c r="AZ1705">
        <v>6.0560247704540986</v>
      </c>
      <c r="BA1705">
        <v>0.34545423653674201</v>
      </c>
      <c r="BB1705">
        <v>1.0899440565886589</v>
      </c>
      <c r="BC1705">
        <v>0.91263011296820518</v>
      </c>
      <c r="BD1705">
        <v>2.4430024360685179E-4</v>
      </c>
      <c r="BE1705">
        <v>0.20217757544795029</v>
      </c>
      <c r="BF1705">
        <v>0.14410329619119311</v>
      </c>
      <c r="BG1705">
        <v>0.18415555898798089</v>
      </c>
      <c r="BH1705">
        <v>-3.2899380761337381E-2</v>
      </c>
      <c r="BI1705">
        <v>0.21675472900194459</v>
      </c>
      <c r="BJ1705">
        <v>2.8879526465446541</v>
      </c>
      <c r="BK1705">
        <v>0.26190434228112069</v>
      </c>
      <c r="BL1705">
        <v>0.97113492521700162</v>
      </c>
      <c r="BM1705">
        <v>0.79819160826412783</v>
      </c>
      <c r="BN1705">
        <v>4.7148428446698141</v>
      </c>
      <c r="BO1705">
        <v>0.19352178247893531</v>
      </c>
      <c r="BP1705">
        <v>1.242960114117166</v>
      </c>
      <c r="BQ1705">
        <v>0.1574904808281036</v>
      </c>
      <c r="BR1705">
        <v>7.0033524999945126E-2</v>
      </c>
      <c r="BS1705">
        <v>0.51111255966941216</v>
      </c>
      <c r="BT1705">
        <v>0.21906411696947539</v>
      </c>
      <c r="BU1705">
        <v>0.54762136493603497</v>
      </c>
      <c r="BV1705">
        <v>0.12681888813819259</v>
      </c>
      <c r="BW1705">
        <v>0.93469483184090585</v>
      </c>
      <c r="BX1705">
        <v>1.682650080117519</v>
      </c>
      <c r="BY1705">
        <v>0.82680430931893745</v>
      </c>
    </row>
    <row r="1706" spans="1:77" x14ac:dyDescent="0.3">
      <c r="A1706" s="1">
        <v>1702</v>
      </c>
      <c r="B1706">
        <v>0.33891067298262789</v>
      </c>
      <c r="C1706">
        <v>0.75120627497097126</v>
      </c>
      <c r="D1706">
        <v>0.1001505652704355</v>
      </c>
      <c r="E1706">
        <v>0.68730154041012625</v>
      </c>
      <c r="F1706">
        <v>0.86861123811760355</v>
      </c>
      <c r="G1706">
        <v>0.39229183300254078</v>
      </c>
      <c r="H1706">
        <v>0.21805398058602291</v>
      </c>
      <c r="I1706">
        <v>0.72785382496048012</v>
      </c>
      <c r="J1706">
        <v>25.208882507778899</v>
      </c>
      <c r="K1706">
        <v>0.88522596587866476</v>
      </c>
      <c r="L1706">
        <v>50.413532337712283</v>
      </c>
      <c r="M1706">
        <v>0.98258447492087808</v>
      </c>
      <c r="N1706">
        <v>0.91927239000028571</v>
      </c>
      <c r="O1706">
        <v>0.91316924638528629</v>
      </c>
      <c r="P1706">
        <v>13.131061989945881</v>
      </c>
      <c r="Q1706">
        <v>0.93014141429149921</v>
      </c>
      <c r="R1706">
        <v>1.0286320920408969</v>
      </c>
      <c r="S1706">
        <v>0.74533108567705231</v>
      </c>
      <c r="T1706">
        <v>0.7391478118950553</v>
      </c>
      <c r="U1706">
        <v>0.89012202736005119</v>
      </c>
      <c r="V1706">
        <v>112.9561498835786</v>
      </c>
      <c r="W1706">
        <v>0.62937592448095514</v>
      </c>
      <c r="X1706">
        <v>0.94321070318400579</v>
      </c>
      <c r="Y1706">
        <v>0.86486183354720925</v>
      </c>
      <c r="Z1706">
        <v>0.86590710062469123</v>
      </c>
      <c r="AA1706">
        <v>0.2188725699046998</v>
      </c>
      <c r="AB1706">
        <v>0.1040586676741727</v>
      </c>
      <c r="AC1706">
        <v>0.82350285097039466</v>
      </c>
      <c r="AD1706">
        <v>0.52233275817383162</v>
      </c>
      <c r="AE1706">
        <v>0.84690474594646359</v>
      </c>
      <c r="AF1706">
        <v>198.23782756714539</v>
      </c>
      <c r="AG1706">
        <v>0.41577294296116141</v>
      </c>
      <c r="AH1706">
        <v>0.86384467485573802</v>
      </c>
      <c r="AI1706">
        <v>0.54370622974855276</v>
      </c>
      <c r="AJ1706">
        <v>16.176658432523279</v>
      </c>
      <c r="AK1706">
        <v>0.60431616841658198</v>
      </c>
      <c r="AL1706">
        <v>27.066883666559701</v>
      </c>
      <c r="AM1706">
        <v>0.98499281933657801</v>
      </c>
      <c r="AN1706">
        <v>0.83029670645550779</v>
      </c>
      <c r="AO1706">
        <v>0.68935441534692343</v>
      </c>
      <c r="AP1706">
        <v>0.90013572492366356</v>
      </c>
      <c r="AQ1706">
        <v>0.50225952355343395</v>
      </c>
      <c r="AR1706">
        <v>72.433027050094239</v>
      </c>
      <c r="AS1706">
        <v>0.56803906542157301</v>
      </c>
      <c r="AT1706">
        <v>0.25951049506052282</v>
      </c>
      <c r="AU1706">
        <v>0.75845118161690683</v>
      </c>
      <c r="AV1706">
        <v>-2.059207585586325E-2</v>
      </c>
      <c r="AW1706">
        <v>0.22450558381118019</v>
      </c>
      <c r="AX1706">
        <v>0.1000918436549996</v>
      </c>
      <c r="AY1706">
        <v>0.90247731959309618</v>
      </c>
      <c r="AZ1706">
        <v>6.0197659033061317</v>
      </c>
      <c r="BA1706">
        <v>0.29826013391368061</v>
      </c>
      <c r="BB1706">
        <v>1.028869845840457</v>
      </c>
      <c r="BC1706">
        <v>0.48908782597598371</v>
      </c>
      <c r="BD1706">
        <v>2.6308526394390182E-4</v>
      </c>
      <c r="BE1706">
        <v>0.80582542382783129</v>
      </c>
      <c r="BF1706">
        <v>0.15518959496652471</v>
      </c>
      <c r="BG1706">
        <v>0.78612434017591437</v>
      </c>
      <c r="BH1706">
        <v>-3.4486108929639193E-2</v>
      </c>
      <c r="BI1706">
        <v>1.27428629103985E-2</v>
      </c>
      <c r="BJ1706">
        <v>3.0890198551157848</v>
      </c>
      <c r="BK1706">
        <v>0.82044387776187144</v>
      </c>
      <c r="BL1706">
        <v>0.91682851040000457</v>
      </c>
      <c r="BM1706">
        <v>0.30818485198786832</v>
      </c>
      <c r="BN1706">
        <v>4.9866564931419024</v>
      </c>
      <c r="BO1706">
        <v>0.66121202722909511</v>
      </c>
      <c r="BP1706">
        <v>1.2130651415119691</v>
      </c>
      <c r="BQ1706">
        <v>5.4870012232127008E-2</v>
      </c>
      <c r="BR1706">
        <v>7.0074786233460612E-2</v>
      </c>
      <c r="BS1706">
        <v>0.52461802333602381</v>
      </c>
      <c r="BT1706">
        <v>0.2198046213854736</v>
      </c>
      <c r="BU1706">
        <v>0.57935446728152107</v>
      </c>
      <c r="BV1706">
        <v>0.113186064166456</v>
      </c>
      <c r="BW1706">
        <v>0.51496502975541814</v>
      </c>
      <c r="BX1706">
        <v>1.425781114101208</v>
      </c>
      <c r="BY1706">
        <v>0.23171809128045459</v>
      </c>
    </row>
    <row r="1707" spans="1:77" x14ac:dyDescent="0.3">
      <c r="A1707" s="1">
        <v>1703</v>
      </c>
      <c r="B1707">
        <v>0.31498487205646469</v>
      </c>
      <c r="C1707">
        <v>0.51816186804962217</v>
      </c>
      <c r="D1707">
        <v>7.9756638106807207E-2</v>
      </c>
      <c r="E1707">
        <v>0.1668054484116866</v>
      </c>
      <c r="F1707">
        <v>0.87082782058874741</v>
      </c>
      <c r="G1707">
        <v>0.41804834744598229</v>
      </c>
      <c r="H1707">
        <v>0.2151713719037889</v>
      </c>
      <c r="I1707">
        <v>0.67652444398288447</v>
      </c>
      <c r="J1707">
        <v>18.095054961121331</v>
      </c>
      <c r="K1707">
        <v>0.3276495741178751</v>
      </c>
      <c r="L1707">
        <v>10.86254021024928</v>
      </c>
      <c r="M1707">
        <v>8.7793734984585162E-2</v>
      </c>
      <c r="N1707">
        <v>0.88294239493905025</v>
      </c>
      <c r="O1707">
        <v>0.59507641863950211</v>
      </c>
      <c r="P1707">
        <v>10.309823976233581</v>
      </c>
      <c r="Q1707">
        <v>0.56004497732173242</v>
      </c>
      <c r="R1707">
        <v>0.99043496613940341</v>
      </c>
      <c r="S1707">
        <v>0.40892415503175172</v>
      </c>
      <c r="T1707">
        <v>0.6995507806340906</v>
      </c>
      <c r="U1707">
        <v>0.7073145667044316</v>
      </c>
      <c r="V1707">
        <v>109.5474515810093</v>
      </c>
      <c r="W1707">
        <v>0.48408912342441263</v>
      </c>
      <c r="X1707">
        <v>0.90042771319860515</v>
      </c>
      <c r="Y1707">
        <v>0.50474107636843557</v>
      </c>
      <c r="Z1707">
        <v>0.89998772944447947</v>
      </c>
      <c r="AA1707">
        <v>0.59166980013339299</v>
      </c>
      <c r="AB1707">
        <v>0.1001084211120352</v>
      </c>
      <c r="AC1707">
        <v>0.5107833355158421</v>
      </c>
      <c r="AD1707">
        <v>0.47759841764715932</v>
      </c>
      <c r="AE1707">
        <v>0.15233453132540631</v>
      </c>
      <c r="AF1707">
        <v>207.75832347221649</v>
      </c>
      <c r="AG1707">
        <v>0.81267669473639403</v>
      </c>
      <c r="AH1707">
        <v>0.86232502355790097</v>
      </c>
      <c r="AI1707">
        <v>0.52666970777543065</v>
      </c>
      <c r="AJ1707">
        <v>15.69520025107159</v>
      </c>
      <c r="AK1707">
        <v>0.32764525202654382</v>
      </c>
      <c r="AL1707">
        <v>24.985378021643161</v>
      </c>
      <c r="AM1707">
        <v>0.49416831283734802</v>
      </c>
      <c r="AN1707">
        <v>0.8449520789512357</v>
      </c>
      <c r="AO1707">
        <v>0.78095049344522272</v>
      </c>
      <c r="AP1707">
        <v>0.88121220956035362</v>
      </c>
      <c r="AQ1707">
        <v>0.23589530789534771</v>
      </c>
      <c r="AR1707">
        <v>66.011048715403845</v>
      </c>
      <c r="AS1707">
        <v>0.13491918396982269</v>
      </c>
      <c r="AT1707">
        <v>0.25667452534357671</v>
      </c>
      <c r="AU1707">
        <v>0.71583669197348765</v>
      </c>
      <c r="AV1707">
        <v>-7.4761456008391632E-3</v>
      </c>
      <c r="AW1707">
        <v>0.58325641135560269</v>
      </c>
      <c r="AX1707">
        <v>8.7050098411285998E-2</v>
      </c>
      <c r="AY1707">
        <v>1.667679070852356E-2</v>
      </c>
      <c r="AZ1707">
        <v>6.409856238237774</v>
      </c>
      <c r="BA1707">
        <v>0.82335072541033194</v>
      </c>
      <c r="BB1707">
        <v>1.110251806282486</v>
      </c>
      <c r="BC1707">
        <v>0.97561125848762598</v>
      </c>
      <c r="BD1707">
        <v>2.4495225974248441E-4</v>
      </c>
      <c r="BE1707">
        <v>0.21886165425924031</v>
      </c>
      <c r="BF1707">
        <v>0.1531751551817912</v>
      </c>
      <c r="BG1707">
        <v>0.68927343338951208</v>
      </c>
      <c r="BH1707">
        <v>-3.2937820654816707E-2</v>
      </c>
      <c r="BI1707">
        <v>0.20887198538792581</v>
      </c>
      <c r="BJ1707">
        <v>2.82533044562767</v>
      </c>
      <c r="BK1707">
        <v>0.13153172955778111</v>
      </c>
      <c r="BL1707">
        <v>0.90133410639767519</v>
      </c>
      <c r="BM1707">
        <v>0.192028968872616</v>
      </c>
      <c r="BN1707">
        <v>5.3255628855098047</v>
      </c>
      <c r="BO1707">
        <v>0.99135330753056539</v>
      </c>
      <c r="BP1707">
        <v>1.233463921671283</v>
      </c>
      <c r="BQ1707">
        <v>0.11916181520410619</v>
      </c>
      <c r="BR1707">
        <v>6.9236298256503917E-2</v>
      </c>
      <c r="BS1707">
        <v>0.27783499400235812</v>
      </c>
      <c r="BT1707">
        <v>0.21648517073814871</v>
      </c>
      <c r="BU1707">
        <v>0.43292668112516258</v>
      </c>
      <c r="BV1707">
        <v>0.1046134161409637</v>
      </c>
      <c r="BW1707">
        <v>0.25102882207400568</v>
      </c>
      <c r="BX1707">
        <v>1.3350840244159281</v>
      </c>
      <c r="BY1707">
        <v>2.1600890573214019E-2</v>
      </c>
    </row>
    <row r="1708" spans="1:77" x14ac:dyDescent="0.3">
      <c r="A1708" s="1">
        <v>1704</v>
      </c>
      <c r="B1708">
        <v>0.32461861146449728</v>
      </c>
      <c r="C1708">
        <v>0.62117641749730523</v>
      </c>
      <c r="D1708">
        <v>9.0449749651763001E-2</v>
      </c>
      <c r="E1708">
        <v>0.39623386916882092</v>
      </c>
      <c r="F1708">
        <v>0.8398322931352703</v>
      </c>
      <c r="G1708">
        <v>0.13221763136784159</v>
      </c>
      <c r="H1708">
        <v>0.20769225584375231</v>
      </c>
      <c r="I1708">
        <v>0.52268127584252921</v>
      </c>
      <c r="J1708">
        <v>19.948794755874079</v>
      </c>
      <c r="K1708">
        <v>0.49489258547253751</v>
      </c>
      <c r="L1708">
        <v>52.663675453643222</v>
      </c>
      <c r="M1708">
        <v>0.99378847015701854</v>
      </c>
      <c r="N1708">
        <v>0.855496996235519</v>
      </c>
      <c r="O1708">
        <v>0.37473644529238742</v>
      </c>
      <c r="P1708">
        <v>8.5888159992788697</v>
      </c>
      <c r="Q1708">
        <v>0.25759200553359979</v>
      </c>
      <c r="R1708">
        <v>1.0770397140613159</v>
      </c>
      <c r="S1708">
        <v>0.97364126348069335</v>
      </c>
      <c r="T1708">
        <v>0.69713362054949224</v>
      </c>
      <c r="U1708">
        <v>0.69331179106833929</v>
      </c>
      <c r="V1708">
        <v>112.99897256196169</v>
      </c>
      <c r="W1708">
        <v>0.63105139307307878</v>
      </c>
      <c r="X1708">
        <v>0.88613836961943249</v>
      </c>
      <c r="Y1708">
        <v>0.35784267458674768</v>
      </c>
      <c r="Z1708">
        <v>0.89406019891077315</v>
      </c>
      <c r="AA1708">
        <v>0.51378183184409343</v>
      </c>
      <c r="AB1708">
        <v>9.790393829664655E-2</v>
      </c>
      <c r="AC1708">
        <v>0.31236120298597919</v>
      </c>
      <c r="AD1708">
        <v>0.51298586044951588</v>
      </c>
      <c r="AE1708">
        <v>0.72599069466745725</v>
      </c>
      <c r="AF1708">
        <v>208.5968652624986</v>
      </c>
      <c r="AG1708">
        <v>0.83746064769798545</v>
      </c>
      <c r="AH1708">
        <v>0.84215314650599038</v>
      </c>
      <c r="AI1708">
        <v>0.31401104506942851</v>
      </c>
      <c r="AJ1708">
        <v>15.479846614406849</v>
      </c>
      <c r="AK1708">
        <v>0.22774779504803619</v>
      </c>
      <c r="AL1708">
        <v>24.503552005111342</v>
      </c>
      <c r="AM1708">
        <v>0.32113765097485281</v>
      </c>
      <c r="AN1708">
        <v>0.75708488998922452</v>
      </c>
      <c r="AO1708">
        <v>0.23178056243265299</v>
      </c>
      <c r="AP1708">
        <v>0.88849279787009372</v>
      </c>
      <c r="AQ1708">
        <v>0.32660436739857879</v>
      </c>
      <c r="AR1708">
        <v>67.337650010191496</v>
      </c>
      <c r="AS1708">
        <v>0.20104218540033331</v>
      </c>
      <c r="AT1708">
        <v>0.2521475547010667</v>
      </c>
      <c r="AU1708">
        <v>0.65036548999587007</v>
      </c>
      <c r="AV1708">
        <v>-1.2560989807811E-2</v>
      </c>
      <c r="AW1708">
        <v>0.44417423939247802</v>
      </c>
      <c r="AX1708">
        <v>0.10161370875495961</v>
      </c>
      <c r="AY1708">
        <v>0.96049059697973227</v>
      </c>
      <c r="AZ1708">
        <v>6.2557450437606477</v>
      </c>
      <c r="BA1708">
        <v>0.64335098207485086</v>
      </c>
      <c r="BB1708">
        <v>1.0277745052944449</v>
      </c>
      <c r="BC1708">
        <v>0.47862668099444089</v>
      </c>
      <c r="BD1708">
        <v>2.5621278284613158E-4</v>
      </c>
      <c r="BE1708">
        <v>0.60016145440972879</v>
      </c>
      <c r="BF1708">
        <v>0.13977783741048691</v>
      </c>
      <c r="BG1708">
        <v>5.0728289602328162E-2</v>
      </c>
      <c r="BH1708">
        <v>-3.0024553291712108E-2</v>
      </c>
      <c r="BI1708">
        <v>0.90411615478356566</v>
      </c>
      <c r="BJ1708">
        <v>3.1878268135816969</v>
      </c>
      <c r="BK1708">
        <v>0.96446851541437151</v>
      </c>
      <c r="BL1708">
        <v>0.93706367326102258</v>
      </c>
      <c r="BM1708">
        <v>0.50105667396167231</v>
      </c>
      <c r="BN1708">
        <v>4.5748024422672664</v>
      </c>
      <c r="BO1708">
        <v>5.655944393430988E-2</v>
      </c>
      <c r="BP1708">
        <v>1.2415259924812829</v>
      </c>
      <c r="BQ1708">
        <v>0.15135998817847801</v>
      </c>
      <c r="BR1708">
        <v>7.0380859027331225E-2</v>
      </c>
      <c r="BS1708">
        <v>0.61889447584931379</v>
      </c>
      <c r="BT1708">
        <v>0.22185442675609421</v>
      </c>
      <c r="BU1708">
        <v>0.6611779321475606</v>
      </c>
      <c r="BV1708">
        <v>0.1063253198790953</v>
      </c>
      <c r="BW1708">
        <v>0.3037352179524403</v>
      </c>
      <c r="BX1708">
        <v>1.4746347448460839</v>
      </c>
      <c r="BY1708">
        <v>0.34489689527646089</v>
      </c>
    </row>
    <row r="1709" spans="1:77" x14ac:dyDescent="0.3">
      <c r="A1709" s="1">
        <v>1705</v>
      </c>
      <c r="B1709">
        <v>0.35506695099832408</v>
      </c>
      <c r="C1709">
        <v>0.865401407160866</v>
      </c>
      <c r="D1709">
        <v>9.0153625420524686E-2</v>
      </c>
      <c r="E1709">
        <v>0.38856458376124481</v>
      </c>
      <c r="F1709">
        <v>0.89966059683392208</v>
      </c>
      <c r="G1709">
        <v>0.82768621344112936</v>
      </c>
      <c r="H1709">
        <v>0.20653022568643009</v>
      </c>
      <c r="I1709">
        <v>0.496100992300614</v>
      </c>
      <c r="J1709">
        <v>21.45227821076903</v>
      </c>
      <c r="K1709">
        <v>0.63468226106953063</v>
      </c>
      <c r="L1709">
        <v>34.777559830085579</v>
      </c>
      <c r="M1709">
        <v>0.74866519711741242</v>
      </c>
      <c r="N1709">
        <v>0.91763892929828872</v>
      </c>
      <c r="O1709">
        <v>0.90301370459337249</v>
      </c>
      <c r="P1709">
        <v>10.45073861062891</v>
      </c>
      <c r="Q1709">
        <v>0.58608441622354879</v>
      </c>
      <c r="R1709">
        <v>1.02129713570423</v>
      </c>
      <c r="S1709">
        <v>0.6902929575820782</v>
      </c>
      <c r="T1709">
        <v>0.62499785787835627</v>
      </c>
      <c r="U1709">
        <v>0.22916953516630109</v>
      </c>
      <c r="V1709">
        <v>119.56635634351341</v>
      </c>
      <c r="W1709">
        <v>0.84307657045848905</v>
      </c>
      <c r="X1709">
        <v>0.89277410701014304</v>
      </c>
      <c r="Y1709">
        <v>0.42293535748929639</v>
      </c>
      <c r="Z1709">
        <v>0.83486238329946116</v>
      </c>
      <c r="AA1709">
        <v>3.7373039606893442E-2</v>
      </c>
      <c r="AB1709">
        <v>9.8076311570610572E-2</v>
      </c>
      <c r="AC1709">
        <v>0.32613404292789028</v>
      </c>
      <c r="AD1709">
        <v>0.5290340766329511</v>
      </c>
      <c r="AE1709">
        <v>0.91208601147340651</v>
      </c>
      <c r="AF1709">
        <v>210.3872865212912</v>
      </c>
      <c r="AG1709">
        <v>0.8844946744703116</v>
      </c>
      <c r="AH1709">
        <v>0.89727814689187602</v>
      </c>
      <c r="AI1709">
        <v>0.83952008042931225</v>
      </c>
      <c r="AJ1709">
        <v>15.99695396333121</v>
      </c>
      <c r="AK1709">
        <v>0.49809803925766533</v>
      </c>
      <c r="AL1709">
        <v>26.330367285992821</v>
      </c>
      <c r="AM1709">
        <v>0.89055674514593564</v>
      </c>
      <c r="AN1709">
        <v>0.78271401756446357</v>
      </c>
      <c r="AO1709">
        <v>0.3919626097778971</v>
      </c>
      <c r="AP1709">
        <v>0.88281417473872625</v>
      </c>
      <c r="AQ1709">
        <v>0.25459077202197039</v>
      </c>
      <c r="AR1709">
        <v>66.880423913144469</v>
      </c>
      <c r="AS1709">
        <v>0.1767679818698713</v>
      </c>
      <c r="AT1709">
        <v>0.17372758878496061</v>
      </c>
      <c r="AU1709">
        <v>1.4433723487207079E-2</v>
      </c>
      <c r="AV1709">
        <v>-7.0072547205844715E-4</v>
      </c>
      <c r="AW1709">
        <v>0.76857971903560041</v>
      </c>
      <c r="AX1709">
        <v>9.7534108833588803E-2</v>
      </c>
      <c r="AY1709">
        <v>0.74692196281611045</v>
      </c>
      <c r="AZ1709">
        <v>6.3224326008592406</v>
      </c>
      <c r="BA1709">
        <v>0.72892326704108856</v>
      </c>
      <c r="BB1709">
        <v>1.0284252605311111</v>
      </c>
      <c r="BC1709">
        <v>0.48482813996624258</v>
      </c>
      <c r="BD1709">
        <v>2.3026132245502489E-4</v>
      </c>
      <c r="BE1709">
        <v>3.3746968067426041E-3</v>
      </c>
      <c r="BF1709">
        <v>0.1492392946216714</v>
      </c>
      <c r="BG1709">
        <v>0.4505722473839095</v>
      </c>
      <c r="BH1709">
        <v>-3.292079531357367E-2</v>
      </c>
      <c r="BI1709">
        <v>0.21234530411613911</v>
      </c>
      <c r="BJ1709">
        <v>3.168497286020358</v>
      </c>
      <c r="BK1709">
        <v>0.94500116393250555</v>
      </c>
      <c r="BL1709">
        <v>0.87951487789032945</v>
      </c>
      <c r="BM1709">
        <v>7.4827489023275615E-2</v>
      </c>
      <c r="BN1709">
        <v>5.039876832128904</v>
      </c>
      <c r="BO1709">
        <v>0.74471838259039691</v>
      </c>
      <c r="BP1709">
        <v>1.2526385885660261</v>
      </c>
      <c r="BQ1709">
        <v>0.20204545325990969</v>
      </c>
      <c r="BR1709">
        <v>6.9507352213993026E-2</v>
      </c>
      <c r="BS1709">
        <v>0.34926750694531739</v>
      </c>
      <c r="BT1709">
        <v>0.2316440396508036</v>
      </c>
      <c r="BU1709">
        <v>0.93001463553397912</v>
      </c>
      <c r="BV1709">
        <v>0.1256803999309922</v>
      </c>
      <c r="BW1709">
        <v>0.89964285501823382</v>
      </c>
      <c r="BX1709">
        <v>1.565845170707755</v>
      </c>
      <c r="BY1709">
        <v>0.55620333767579111</v>
      </c>
    </row>
    <row r="1710" spans="1:77" x14ac:dyDescent="0.3">
      <c r="A1710" s="1">
        <v>1706</v>
      </c>
      <c r="B1710">
        <v>0.31639636283202449</v>
      </c>
      <c r="C1710">
        <v>0.53402879015236693</v>
      </c>
      <c r="D1710">
        <v>0.1122453970554511</v>
      </c>
      <c r="E1710">
        <v>0.95227470886697874</v>
      </c>
      <c r="F1710">
        <v>0.87257056824948909</v>
      </c>
      <c r="G1710">
        <v>0.43887394800447921</v>
      </c>
      <c r="H1710">
        <v>0.19617448207796279</v>
      </c>
      <c r="I1710">
        <v>0.23912463534398379</v>
      </c>
      <c r="J1710">
        <v>26.415198771239009</v>
      </c>
      <c r="K1710">
        <v>0.93574600075136849</v>
      </c>
      <c r="L1710">
        <v>32.610876160048811</v>
      </c>
      <c r="M1710">
        <v>0.69472594084789441</v>
      </c>
      <c r="N1710">
        <v>0.80858917832808641</v>
      </c>
      <c r="O1710">
        <v>0.1155794327971458</v>
      </c>
      <c r="P1710">
        <v>8.6145349449065556</v>
      </c>
      <c r="Q1710">
        <v>0.26129725735901271</v>
      </c>
      <c r="R1710">
        <v>0.94709566545414137</v>
      </c>
      <c r="S1710">
        <v>0.1109000852284201</v>
      </c>
      <c r="T1710">
        <v>0.75668438822969297</v>
      </c>
      <c r="U1710">
        <v>0.94302966994364734</v>
      </c>
      <c r="V1710">
        <v>107.91805529719321</v>
      </c>
      <c r="W1710">
        <v>0.4138949790462122</v>
      </c>
      <c r="X1710">
        <v>0.89246449441673137</v>
      </c>
      <c r="Y1710">
        <v>0.41977733576587112</v>
      </c>
      <c r="Z1710">
        <v>0.88183093087031483</v>
      </c>
      <c r="AA1710">
        <v>0.3704509378742718</v>
      </c>
      <c r="AB1710">
        <v>0.10108939583931589</v>
      </c>
      <c r="AC1710">
        <v>0.60300566745799689</v>
      </c>
      <c r="AD1710">
        <v>0.49951971155562691</v>
      </c>
      <c r="AE1710">
        <v>0.49044036651049761</v>
      </c>
      <c r="AF1710">
        <v>199.77320958823429</v>
      </c>
      <c r="AG1710">
        <v>0.48872477177530038</v>
      </c>
      <c r="AH1710">
        <v>0.87783783097040446</v>
      </c>
      <c r="AI1710">
        <v>0.68590580808415669</v>
      </c>
      <c r="AJ1710">
        <v>15.997612065516689</v>
      </c>
      <c r="AK1710">
        <v>0.49850865466494038</v>
      </c>
      <c r="AL1710">
        <v>23.416137930378</v>
      </c>
      <c r="AM1710">
        <v>6.714469659818216E-2</v>
      </c>
      <c r="AN1710">
        <v>0.86038285881110566</v>
      </c>
      <c r="AO1710">
        <v>0.87739286756941004</v>
      </c>
      <c r="AP1710">
        <v>0.91372621848112501</v>
      </c>
      <c r="AQ1710">
        <v>0.70260238110325335</v>
      </c>
      <c r="AR1710">
        <v>74.986544523695187</v>
      </c>
      <c r="AS1710">
        <v>0.74164861052965048</v>
      </c>
      <c r="AT1710">
        <v>0.26881165351378411</v>
      </c>
      <c r="AU1710">
        <v>0.88936519204474895</v>
      </c>
      <c r="AV1710">
        <v>2.0636807895669852E-3</v>
      </c>
      <c r="AW1710">
        <v>0.84419258177152579</v>
      </c>
      <c r="AX1710">
        <v>8.9689316001299507E-2</v>
      </c>
      <c r="AY1710">
        <v>0.1062752729176981</v>
      </c>
      <c r="AZ1710">
        <v>6.5661067298401576</v>
      </c>
      <c r="BA1710">
        <v>0.94194954769671213</v>
      </c>
      <c r="BB1710">
        <v>1.0135068416654081</v>
      </c>
      <c r="BC1710">
        <v>0.35269269747025939</v>
      </c>
      <c r="BD1710">
        <v>2.503949283029185E-4</v>
      </c>
      <c r="BE1710">
        <v>0.38393400231015917</v>
      </c>
      <c r="BF1710">
        <v>0.15543403881774431</v>
      </c>
      <c r="BG1710">
        <v>0.79664974813239287</v>
      </c>
      <c r="BH1710">
        <v>-3.3716566080758383E-2</v>
      </c>
      <c r="BI1710">
        <v>8.0617370337981567E-2</v>
      </c>
      <c r="BJ1710">
        <v>2.952697889922375</v>
      </c>
      <c r="BK1710">
        <v>0.44344063319518789</v>
      </c>
      <c r="BL1710">
        <v>0.90985449919505612</v>
      </c>
      <c r="BM1710">
        <v>0.25251896235743843</v>
      </c>
      <c r="BN1710">
        <v>5.2544100077160669</v>
      </c>
      <c r="BO1710">
        <v>0.96171460639825712</v>
      </c>
      <c r="BP1710">
        <v>1.2930051856093869</v>
      </c>
      <c r="BQ1710">
        <v>0.44764129250886542</v>
      </c>
      <c r="BR1710">
        <v>6.9858011887406188E-2</v>
      </c>
      <c r="BS1710">
        <v>0.45379066380861471</v>
      </c>
      <c r="BT1710">
        <v>0.21900241408972129</v>
      </c>
      <c r="BU1710">
        <v>0.54492511184304504</v>
      </c>
      <c r="BV1710">
        <v>0.1082860079244506</v>
      </c>
      <c r="BW1710">
        <v>0.36410122920106508</v>
      </c>
      <c r="BX1710">
        <v>1.6767770337047421</v>
      </c>
      <c r="BY1710">
        <v>0.81319827106392251</v>
      </c>
    </row>
    <row r="1711" spans="1:77" x14ac:dyDescent="0.3">
      <c r="A1711" s="1">
        <v>1707</v>
      </c>
      <c r="B1711">
        <v>0.30895622183896909</v>
      </c>
      <c r="C1711">
        <v>0.44740203054433292</v>
      </c>
      <c r="D1711">
        <v>0.104099652669235</v>
      </c>
      <c r="E1711">
        <v>0.79934837679447057</v>
      </c>
      <c r="F1711">
        <v>0.90931620200456409</v>
      </c>
      <c r="G1711">
        <v>0.95244019183029982</v>
      </c>
      <c r="H1711">
        <v>0.2306002803790409</v>
      </c>
      <c r="I1711">
        <v>0.8996402343008465</v>
      </c>
      <c r="J1711">
        <v>26.512087843693951</v>
      </c>
      <c r="K1711">
        <v>0.93917234394946236</v>
      </c>
      <c r="L1711">
        <v>53.815131230604337</v>
      </c>
      <c r="M1711">
        <v>0.99733613195341508</v>
      </c>
      <c r="N1711">
        <v>0.83340929941293251</v>
      </c>
      <c r="O1711">
        <v>0.23424735237909369</v>
      </c>
      <c r="P1711">
        <v>12.05046757171139</v>
      </c>
      <c r="Q1711">
        <v>0.82600516908947808</v>
      </c>
      <c r="R1711">
        <v>1.089279735811953</v>
      </c>
      <c r="S1711">
        <v>0.99425379678692416</v>
      </c>
      <c r="T1711">
        <v>0.64348252327662225</v>
      </c>
      <c r="U1711">
        <v>0.33238360767563652</v>
      </c>
      <c r="V1711">
        <v>109.28766863800971</v>
      </c>
      <c r="W1711">
        <v>0.47252948025355729</v>
      </c>
      <c r="X1711">
        <v>0.89863632013514427</v>
      </c>
      <c r="Y1711">
        <v>0.48496279303085021</v>
      </c>
      <c r="Z1711">
        <v>0.88392685227833467</v>
      </c>
      <c r="AA1711">
        <v>0.39335510001663238</v>
      </c>
      <c r="AB1711">
        <v>9.8126437525500279E-2</v>
      </c>
      <c r="AC1711">
        <v>0.33019493427929469</v>
      </c>
      <c r="AD1711">
        <v>0.48215348413443743</v>
      </c>
      <c r="AE1711">
        <v>0.20676930839670299</v>
      </c>
      <c r="AF1711">
        <v>186.8840602249368</v>
      </c>
      <c r="AG1711">
        <v>5.9237856475696633E-2</v>
      </c>
      <c r="AH1711">
        <v>0.83513829498616998</v>
      </c>
      <c r="AI1711">
        <v>0.25269680325959548</v>
      </c>
      <c r="AJ1711">
        <v>15.32024470257233</v>
      </c>
      <c r="AK1711">
        <v>0.16540045168211559</v>
      </c>
      <c r="AL1711">
        <v>23.488597212648301</v>
      </c>
      <c r="AM1711">
        <v>7.8185955908479168E-2</v>
      </c>
      <c r="AN1711">
        <v>0.78514011318421317</v>
      </c>
      <c r="AO1711">
        <v>0.40712570740133208</v>
      </c>
      <c r="AP1711">
        <v>0.87226515874621668</v>
      </c>
      <c r="AQ1711">
        <v>0.14458895401646721</v>
      </c>
      <c r="AR1711">
        <v>69.768890672340831</v>
      </c>
      <c r="AS1711">
        <v>0.35633928892926958</v>
      </c>
      <c r="AT1711">
        <v>0.25897344383449539</v>
      </c>
      <c r="AU1711">
        <v>0.75028665628523372</v>
      </c>
      <c r="AV1711">
        <v>-2.607865621060227E-2</v>
      </c>
      <c r="AW1711">
        <v>7.4435005180462921E-2</v>
      </c>
      <c r="AX1711">
        <v>8.863821587223783E-2</v>
      </c>
      <c r="AY1711">
        <v>6.1304239592212713E-2</v>
      </c>
      <c r="AZ1711">
        <v>6.369953528908499</v>
      </c>
      <c r="BA1711">
        <v>0.78274986205797037</v>
      </c>
      <c r="BB1711">
        <v>0.96934623317697788</v>
      </c>
      <c r="BC1711">
        <v>8.451331248369201E-2</v>
      </c>
      <c r="BD1711">
        <v>2.3552922695567119E-4</v>
      </c>
      <c r="BE1711">
        <v>4.20313477329003E-2</v>
      </c>
      <c r="BF1711">
        <v>0.14671329103233161</v>
      </c>
      <c r="BG1711">
        <v>0.30489152624022198</v>
      </c>
      <c r="BH1711">
        <v>-3.126951484785697E-2</v>
      </c>
      <c r="BI1711">
        <v>0.65616900139635215</v>
      </c>
      <c r="BJ1711">
        <v>2.9169358375491741</v>
      </c>
      <c r="BK1711">
        <v>0.33729377297564161</v>
      </c>
      <c r="BL1711">
        <v>0.89138221195870571</v>
      </c>
      <c r="BM1711">
        <v>0.13184620082347509</v>
      </c>
      <c r="BN1711">
        <v>4.8763155411100154</v>
      </c>
      <c r="BO1711">
        <v>0.45283253619476682</v>
      </c>
      <c r="BP1711">
        <v>1.2845348539769821</v>
      </c>
      <c r="BQ1711">
        <v>0.38811339572569481</v>
      </c>
      <c r="BR1711">
        <v>7.1394838218980253E-2</v>
      </c>
      <c r="BS1711">
        <v>0.85685864759741748</v>
      </c>
      <c r="BT1711">
        <v>0.21770745162646279</v>
      </c>
      <c r="BU1711">
        <v>0.48667039334298012</v>
      </c>
      <c r="BV1711">
        <v>0.10825807644490951</v>
      </c>
      <c r="BW1711">
        <v>0.36324126985558669</v>
      </c>
      <c r="BX1711">
        <v>1.641670278326631</v>
      </c>
      <c r="BY1711">
        <v>0.73186674001304497</v>
      </c>
    </row>
    <row r="1712" spans="1:77" x14ac:dyDescent="0.3">
      <c r="A1712" s="1">
        <v>1708</v>
      </c>
      <c r="B1712">
        <v>0.30918283344441599</v>
      </c>
      <c r="C1712">
        <v>0.45014948392102111</v>
      </c>
      <c r="D1712">
        <v>9.8176501458108245E-2</v>
      </c>
      <c r="E1712">
        <v>0.62283985623117133</v>
      </c>
      <c r="F1712">
        <v>0.86169773846684039</v>
      </c>
      <c r="G1712">
        <v>0.31721757766021941</v>
      </c>
      <c r="H1712">
        <v>0.19534635059814939</v>
      </c>
      <c r="I1712">
        <v>0.2207861240868349</v>
      </c>
      <c r="J1712">
        <v>24.365426256577951</v>
      </c>
      <c r="K1712">
        <v>0.84125789364969439</v>
      </c>
      <c r="L1712">
        <v>38.035992107987717</v>
      </c>
      <c r="M1712">
        <v>0.81991876141502285</v>
      </c>
      <c r="N1712">
        <v>0.90674566797724188</v>
      </c>
      <c r="O1712">
        <v>0.82092998168925169</v>
      </c>
      <c r="P1712">
        <v>9.8125616083806086</v>
      </c>
      <c r="Q1712">
        <v>0.46321498468917899</v>
      </c>
      <c r="R1712">
        <v>0.9366771974286503</v>
      </c>
      <c r="S1712">
        <v>6.7260840561009519E-2</v>
      </c>
      <c r="T1712">
        <v>0.67148669792686788</v>
      </c>
      <c r="U1712">
        <v>0.52458460349771174</v>
      </c>
      <c r="V1712">
        <v>116.44442022279731</v>
      </c>
      <c r="W1712">
        <v>0.75341848216470719</v>
      </c>
      <c r="X1712">
        <v>0.90753334849961453</v>
      </c>
      <c r="Y1712">
        <v>0.58020070310580019</v>
      </c>
      <c r="Z1712">
        <v>0.831872446501845</v>
      </c>
      <c r="AA1712">
        <v>2.7849654935100731E-2</v>
      </c>
      <c r="AB1712">
        <v>9.7799910560686959E-2</v>
      </c>
      <c r="AC1712">
        <v>0.30419302377357899</v>
      </c>
      <c r="AD1712">
        <v>0.51356863731436098</v>
      </c>
      <c r="AE1712">
        <v>0.73455116257348529</v>
      </c>
      <c r="AF1712">
        <v>217.3311260911598</v>
      </c>
      <c r="AG1712">
        <v>0.99109639007338979</v>
      </c>
      <c r="AH1712">
        <v>0.89033297904936581</v>
      </c>
      <c r="AI1712">
        <v>0.79050721866425422</v>
      </c>
      <c r="AJ1712">
        <v>16.472841506289491</v>
      </c>
      <c r="AK1712">
        <v>0.75185815040161086</v>
      </c>
      <c r="AL1712">
        <v>25.852658745443261</v>
      </c>
      <c r="AM1712">
        <v>0.78290134328283367</v>
      </c>
      <c r="AN1712">
        <v>0.81062547954489328</v>
      </c>
      <c r="AO1712">
        <v>0.56640924715558272</v>
      </c>
      <c r="AP1712">
        <v>0.87656855224033414</v>
      </c>
      <c r="AQ1712">
        <v>0.1857304184658401</v>
      </c>
      <c r="AR1712">
        <v>65.375274097604958</v>
      </c>
      <c r="AS1712">
        <v>0.1078883224091064</v>
      </c>
      <c r="AT1712">
        <v>0.20229891774728059</v>
      </c>
      <c r="AU1712">
        <v>0.13704032188964571</v>
      </c>
      <c r="AV1712">
        <v>-4.2434598904837126E-3</v>
      </c>
      <c r="AW1712">
        <v>0.6716777929298765</v>
      </c>
      <c r="AX1712">
        <v>9.1296619885593761E-2</v>
      </c>
      <c r="AY1712">
        <v>0.19881636530468211</v>
      </c>
      <c r="AZ1712">
        <v>6.6545113942157457</v>
      </c>
      <c r="BA1712">
        <v>0.98055178817122135</v>
      </c>
      <c r="BB1712">
        <v>1.0456577999146111</v>
      </c>
      <c r="BC1712">
        <v>0.64046281856178267</v>
      </c>
      <c r="BD1712">
        <v>2.5407091533065238E-4</v>
      </c>
      <c r="BE1712">
        <v>0.52104580487207575</v>
      </c>
      <c r="BF1712">
        <v>0.14492798506865409</v>
      </c>
      <c r="BG1712">
        <v>0.21903308338537439</v>
      </c>
      <c r="BH1712">
        <v>-3.323517931330873E-2</v>
      </c>
      <c r="BI1712">
        <v>0.1528268093094316</v>
      </c>
      <c r="BJ1712">
        <v>2.8834389765974762</v>
      </c>
      <c r="BK1712">
        <v>0.25102066042803489</v>
      </c>
      <c r="BL1712">
        <v>0.91881576270302845</v>
      </c>
      <c r="BM1712">
        <v>0.32506116160052689</v>
      </c>
      <c r="BN1712">
        <v>4.8349270539747629</v>
      </c>
      <c r="BO1712">
        <v>0.37601624573026138</v>
      </c>
      <c r="BP1712">
        <v>1.3299844725836201</v>
      </c>
      <c r="BQ1712">
        <v>0.70405012649772902</v>
      </c>
      <c r="BR1712">
        <v>7.1901587363082969E-2</v>
      </c>
      <c r="BS1712">
        <v>0.93297164883672112</v>
      </c>
      <c r="BT1712">
        <v>0.22051007418565571</v>
      </c>
      <c r="BU1712">
        <v>0.608512290713213</v>
      </c>
      <c r="BV1712">
        <v>0.12810995311470511</v>
      </c>
      <c r="BW1712">
        <v>0.97444436929510725</v>
      </c>
      <c r="BX1712">
        <v>1.474415321103361</v>
      </c>
      <c r="BY1712">
        <v>0.34438855809883351</v>
      </c>
    </row>
    <row r="1713" spans="1:77" x14ac:dyDescent="0.3">
      <c r="A1713" s="1">
        <v>1709</v>
      </c>
      <c r="B1713">
        <v>0.30811654656325521</v>
      </c>
      <c r="C1713">
        <v>0.43716206563583621</v>
      </c>
      <c r="D1713">
        <v>9.2967812171241948E-2</v>
      </c>
      <c r="E1713">
        <v>0.46447719630696099</v>
      </c>
      <c r="F1713">
        <v>0.85703344305434392</v>
      </c>
      <c r="G1713">
        <v>0.27106780221942389</v>
      </c>
      <c r="H1713">
        <v>0.19178687254605609</v>
      </c>
      <c r="I1713">
        <v>0.1502928479346835</v>
      </c>
      <c r="J1713">
        <v>22.142935367159531</v>
      </c>
      <c r="K1713">
        <v>0.6913326767768373</v>
      </c>
      <c r="L1713">
        <v>32.587983805562672</v>
      </c>
      <c r="M1713">
        <v>0.69412806791931059</v>
      </c>
      <c r="N1713">
        <v>0.82844860452116764</v>
      </c>
      <c r="O1713">
        <v>0.20721261391281659</v>
      </c>
      <c r="P1713">
        <v>13.18766714547372</v>
      </c>
      <c r="Q1713">
        <v>0.93430899248809252</v>
      </c>
      <c r="R1713">
        <v>0.99126775994787941</v>
      </c>
      <c r="S1713">
        <v>0.4164902002951868</v>
      </c>
      <c r="T1713">
        <v>0.61903622150662097</v>
      </c>
      <c r="U1713">
        <v>0.199961778902013</v>
      </c>
      <c r="V1713">
        <v>107.1368253473271</v>
      </c>
      <c r="W1713">
        <v>0.38218876332863838</v>
      </c>
      <c r="X1713">
        <v>0.89795248413852646</v>
      </c>
      <c r="Y1713">
        <v>0.47750860902084818</v>
      </c>
      <c r="Z1713">
        <v>0.86025216365784452</v>
      </c>
      <c r="AA1713">
        <v>0.17458495350283251</v>
      </c>
      <c r="AB1713">
        <v>9.2758176084185393E-2</v>
      </c>
      <c r="AC1713">
        <v>3.803767655686105E-2</v>
      </c>
      <c r="AD1713">
        <v>0.48985642920466332</v>
      </c>
      <c r="AE1713">
        <v>0.3177069897892677</v>
      </c>
      <c r="AF1713">
        <v>209.26754622940879</v>
      </c>
      <c r="AG1713">
        <v>0.85601804507765344</v>
      </c>
      <c r="AH1713">
        <v>0.85347208102620431</v>
      </c>
      <c r="AI1713">
        <v>0.42697482846373591</v>
      </c>
      <c r="AJ1713">
        <v>15.77925092556224</v>
      </c>
      <c r="AK1713">
        <v>0.37154943665318219</v>
      </c>
      <c r="AL1713">
        <v>25.328035306951541</v>
      </c>
      <c r="AM1713">
        <v>0.62260554977207283</v>
      </c>
      <c r="AN1713">
        <v>0.7821569499704204</v>
      </c>
      <c r="AO1713">
        <v>0.38848093731512717</v>
      </c>
      <c r="AP1713">
        <v>0.86511517579436026</v>
      </c>
      <c r="AQ1713">
        <v>8.760722988633618E-2</v>
      </c>
      <c r="AR1713">
        <v>65.157677330886287</v>
      </c>
      <c r="AS1713">
        <v>9.9330254469729651E-2</v>
      </c>
      <c r="AT1713">
        <v>0.26890190696307398</v>
      </c>
      <c r="AU1713">
        <v>0.89040349830316101</v>
      </c>
      <c r="AV1713">
        <v>2.5138408949455971E-3</v>
      </c>
      <c r="AW1713">
        <v>0.85650549493833683</v>
      </c>
      <c r="AX1713">
        <v>9.8822912788298273E-2</v>
      </c>
      <c r="AY1713">
        <v>0.83440289041203575</v>
      </c>
      <c r="AZ1713">
        <v>6.2589181924585109</v>
      </c>
      <c r="BA1713">
        <v>0.64768827520137506</v>
      </c>
      <c r="BB1713">
        <v>0.99566179891378936</v>
      </c>
      <c r="BC1713">
        <v>0.22219071684784791</v>
      </c>
      <c r="BD1713">
        <v>2.5676245459459629E-4</v>
      </c>
      <c r="BE1713">
        <v>0.61931423520857021</v>
      </c>
      <c r="BF1713">
        <v>0.1604228679724749</v>
      </c>
      <c r="BG1713">
        <v>0.95344413867245326</v>
      </c>
      <c r="BH1713">
        <v>-3.193780918644732E-2</v>
      </c>
      <c r="BI1713">
        <v>0.46144783735883671</v>
      </c>
      <c r="BJ1713">
        <v>3.0834057987440642</v>
      </c>
      <c r="BK1713">
        <v>0.80893768926750598</v>
      </c>
      <c r="BL1713">
        <v>0.95947955483833347</v>
      </c>
      <c r="BM1713">
        <v>0.71142536746788076</v>
      </c>
      <c r="BN1713">
        <v>4.7242978029584783</v>
      </c>
      <c r="BO1713">
        <v>0.2057124301218802</v>
      </c>
      <c r="BP1713">
        <v>1.282197165778882</v>
      </c>
      <c r="BQ1713">
        <v>0.37243207126668498</v>
      </c>
      <c r="BR1713">
        <v>7.2773199600735972E-2</v>
      </c>
      <c r="BS1713">
        <v>0.9971423099385377</v>
      </c>
      <c r="BT1713">
        <v>0.21785229373329471</v>
      </c>
      <c r="BU1713">
        <v>0.49324743699275542</v>
      </c>
      <c r="BV1713">
        <v>0.1128607890831963</v>
      </c>
      <c r="BW1713">
        <v>0.50495040280776848</v>
      </c>
      <c r="BX1713">
        <v>1.6722219394713931</v>
      </c>
      <c r="BY1713">
        <v>0.80264552176854553</v>
      </c>
    </row>
    <row r="1714" spans="1:77" x14ac:dyDescent="0.3">
      <c r="A1714" s="1">
        <v>1710</v>
      </c>
      <c r="B1714">
        <v>0.28665398496391442</v>
      </c>
      <c r="C1714">
        <v>0.17913528183131469</v>
      </c>
      <c r="D1714">
        <v>9.6665143171720799E-2</v>
      </c>
      <c r="E1714">
        <v>0.57450116401828399</v>
      </c>
      <c r="F1714">
        <v>0.88658221853039987</v>
      </c>
      <c r="G1714">
        <v>0.62470671380382614</v>
      </c>
      <c r="H1714">
        <v>0.21503377230278389</v>
      </c>
      <c r="I1714">
        <v>0.6739634455003829</v>
      </c>
      <c r="J1714">
        <v>22.82623878893126</v>
      </c>
      <c r="K1714">
        <v>0.74268575043282814</v>
      </c>
      <c r="L1714">
        <v>27.287646866356479</v>
      </c>
      <c r="M1714">
        <v>0.53995579103178082</v>
      </c>
      <c r="N1714">
        <v>0.85299657183239364</v>
      </c>
      <c r="O1714">
        <v>0.35718341369486462</v>
      </c>
      <c r="P1714">
        <v>10.562195011338661</v>
      </c>
      <c r="Q1714">
        <v>0.60611773765225085</v>
      </c>
      <c r="R1714">
        <v>0.98186125843341521</v>
      </c>
      <c r="S1714">
        <v>0.33506328161511939</v>
      </c>
      <c r="T1714">
        <v>0.57171927385404386</v>
      </c>
      <c r="U1714">
        <v>3.8728544477578133E-2</v>
      </c>
      <c r="V1714">
        <v>109.4542223735732</v>
      </c>
      <c r="W1714">
        <v>0.47992460392326669</v>
      </c>
      <c r="X1714">
        <v>0.91197788519749856</v>
      </c>
      <c r="Y1714">
        <v>0.62423145689785664</v>
      </c>
      <c r="Z1714">
        <v>0.92449779082846983</v>
      </c>
      <c r="AA1714">
        <v>0.8570967283379729</v>
      </c>
      <c r="AB1714">
        <v>0.1025035349545136</v>
      </c>
      <c r="AC1714">
        <v>0.71901505910900521</v>
      </c>
      <c r="AD1714">
        <v>0.48981961206710539</v>
      </c>
      <c r="AE1714">
        <v>0.31712030103495292</v>
      </c>
      <c r="AF1714">
        <v>210.23046015176891</v>
      </c>
      <c r="AG1714">
        <v>0.88069511394228062</v>
      </c>
      <c r="AH1714">
        <v>0.87688562864355835</v>
      </c>
      <c r="AI1714">
        <v>0.6770689340186502</v>
      </c>
      <c r="AJ1714">
        <v>16.005310700384609</v>
      </c>
      <c r="AK1714">
        <v>0.50331367923675219</v>
      </c>
      <c r="AL1714">
        <v>26.055952149255891</v>
      </c>
      <c r="AM1714">
        <v>0.8331780643809058</v>
      </c>
      <c r="AN1714">
        <v>0.75875878786062456</v>
      </c>
      <c r="AO1714">
        <v>0.24224242412890329</v>
      </c>
      <c r="AP1714">
        <v>0.93063852619752052</v>
      </c>
      <c r="AQ1714">
        <v>0.8802644244647656</v>
      </c>
      <c r="AR1714">
        <v>71.764147917716215</v>
      </c>
      <c r="AS1714">
        <v>0.51522878409501094</v>
      </c>
      <c r="AT1714">
        <v>0.25111436007097809</v>
      </c>
      <c r="AU1714">
        <v>0.63586294509373831</v>
      </c>
      <c r="AV1714">
        <v>-1.6675559270743011E-2</v>
      </c>
      <c r="AW1714">
        <v>0.33163131097530041</v>
      </c>
      <c r="AX1714">
        <v>9.7107873621519791E-2</v>
      </c>
      <c r="AY1714">
        <v>0.71392299822812844</v>
      </c>
      <c r="AZ1714">
        <v>6.7098642226641614</v>
      </c>
      <c r="BA1714">
        <v>0.99423656360181978</v>
      </c>
      <c r="BB1714">
        <v>1.035764292034929</v>
      </c>
      <c r="BC1714">
        <v>0.55439801567213554</v>
      </c>
      <c r="BD1714">
        <v>2.4422753678680778E-4</v>
      </c>
      <c r="BE1714">
        <v>0.2003581086517045</v>
      </c>
      <c r="BF1714">
        <v>0.1476173867029649</v>
      </c>
      <c r="BG1714">
        <v>0.35377432713812151</v>
      </c>
      <c r="BH1714">
        <v>-2.9116344214967359E-2</v>
      </c>
      <c r="BI1714">
        <v>0.98838306639745843</v>
      </c>
      <c r="BJ1714">
        <v>2.7564712360481569</v>
      </c>
      <c r="BK1714">
        <v>3.9493970271781309E-2</v>
      </c>
      <c r="BL1714">
        <v>0.9282100779635728</v>
      </c>
      <c r="BM1714">
        <v>0.41092997754339672</v>
      </c>
      <c r="BN1714">
        <v>5.189157613911811</v>
      </c>
      <c r="BO1714">
        <v>0.91599820064640358</v>
      </c>
      <c r="BP1714">
        <v>1.27410556334895</v>
      </c>
      <c r="BQ1714">
        <v>0.32064995030183918</v>
      </c>
      <c r="BR1714">
        <v>6.8990583815114581E-2</v>
      </c>
      <c r="BS1714">
        <v>0.22013466249978381</v>
      </c>
      <c r="BT1714">
        <v>0.23163338801777461</v>
      </c>
      <c r="BU1714">
        <v>0.92983171527204411</v>
      </c>
      <c r="BV1714">
        <v>0.1066013814813408</v>
      </c>
      <c r="BW1714">
        <v>0.31223465151911239</v>
      </c>
      <c r="BX1714">
        <v>1.4288336045968471</v>
      </c>
      <c r="BY1714">
        <v>0.23878977087188061</v>
      </c>
    </row>
    <row r="1715" spans="1:77" x14ac:dyDescent="0.3">
      <c r="A1715" s="1">
        <v>1711</v>
      </c>
      <c r="B1715">
        <v>0.3318687505829841</v>
      </c>
      <c r="C1715">
        <v>0.690542190191758</v>
      </c>
      <c r="D1715">
        <v>7.5073812264384393E-2</v>
      </c>
      <c r="E1715">
        <v>9.7102485547822803E-2</v>
      </c>
      <c r="F1715">
        <v>0.89070420039615028</v>
      </c>
      <c r="G1715">
        <v>0.68560433079208194</v>
      </c>
      <c r="H1715">
        <v>0.2008108974118237</v>
      </c>
      <c r="I1715">
        <v>0.35478191641863133</v>
      </c>
      <c r="J1715">
        <v>20.021886034620159</v>
      </c>
      <c r="K1715">
        <v>0.50218620846945905</v>
      </c>
      <c r="L1715">
        <v>33.813458271201881</v>
      </c>
      <c r="M1715">
        <v>0.72531103019882814</v>
      </c>
      <c r="N1715">
        <v>0.84271924644994511</v>
      </c>
      <c r="O1715">
        <v>0.28945798252333471</v>
      </c>
      <c r="P1715">
        <v>7.3468404552637256</v>
      </c>
      <c r="Q1715">
        <v>0.110153202449249</v>
      </c>
      <c r="R1715">
        <v>1.0004899386235371</v>
      </c>
      <c r="S1715">
        <v>0.50488738424262658</v>
      </c>
      <c r="T1715">
        <v>0.70013019168942781</v>
      </c>
      <c r="U1715">
        <v>0.7106225211457684</v>
      </c>
      <c r="V1715">
        <v>115.92983449470699</v>
      </c>
      <c r="W1715">
        <v>0.73670354258872317</v>
      </c>
      <c r="X1715">
        <v>0.84644708473382257</v>
      </c>
      <c r="Y1715">
        <v>8.1999381826817208E-2</v>
      </c>
      <c r="Z1715">
        <v>0.9187851706556438</v>
      </c>
      <c r="AA1715">
        <v>0.80740791860721051</v>
      </c>
      <c r="AB1715">
        <v>0.1070076145113099</v>
      </c>
      <c r="AC1715">
        <v>0.95522814543538459</v>
      </c>
      <c r="AD1715">
        <v>0.47238313569209628</v>
      </c>
      <c r="AE1715">
        <v>0.1002009526821588</v>
      </c>
      <c r="AF1715">
        <v>181.53097885154369</v>
      </c>
      <c r="AG1715">
        <v>2.9298703048424479E-3</v>
      </c>
      <c r="AH1715">
        <v>0.86156411644838571</v>
      </c>
      <c r="AI1715">
        <v>0.51802200979301161</v>
      </c>
      <c r="AJ1715">
        <v>16.065776425007581</v>
      </c>
      <c r="AK1715">
        <v>0.54026523865966591</v>
      </c>
      <c r="AL1715">
        <v>23.850290052582551</v>
      </c>
      <c r="AM1715">
        <v>0.14586265808827101</v>
      </c>
      <c r="AN1715">
        <v>0.81453531160621129</v>
      </c>
      <c r="AO1715">
        <v>0.59084569753882021</v>
      </c>
      <c r="AP1715">
        <v>0.87408126290626387</v>
      </c>
      <c r="AQ1715">
        <v>0.16132395573414979</v>
      </c>
      <c r="AR1715">
        <v>71.817511343553448</v>
      </c>
      <c r="AS1715">
        <v>0.51955377477003883</v>
      </c>
      <c r="AT1715">
        <v>0.28212556259956878</v>
      </c>
      <c r="AU1715">
        <v>0.98963070469603853</v>
      </c>
      <c r="AV1715">
        <v>-2.2123499072548129E-2</v>
      </c>
      <c r="AW1715">
        <v>0.1826176402475895</v>
      </c>
      <c r="AX1715">
        <v>9.0786250199948126E-2</v>
      </c>
      <c r="AY1715">
        <v>0.16631684289168649</v>
      </c>
      <c r="AZ1715">
        <v>5.7866033676183406</v>
      </c>
      <c r="BA1715">
        <v>7.7553647827099198E-2</v>
      </c>
      <c r="BB1715">
        <v>0.99648620237724583</v>
      </c>
      <c r="BC1715">
        <v>0.22755831467676291</v>
      </c>
      <c r="BD1715">
        <v>2.5737518455738468E-4</v>
      </c>
      <c r="BE1715">
        <v>0.64011019124003443</v>
      </c>
      <c r="BF1715">
        <v>0.1606366665991116</v>
      </c>
      <c r="BG1715">
        <v>0.95769182585042545</v>
      </c>
      <c r="BH1715">
        <v>-3.3048936492005652E-2</v>
      </c>
      <c r="BI1715">
        <v>0.1869068318354774</v>
      </c>
      <c r="BJ1715">
        <v>3.1628100020295</v>
      </c>
      <c r="BK1715">
        <v>0.93846684761706411</v>
      </c>
      <c r="BL1715">
        <v>0.93313331449190517</v>
      </c>
      <c r="BM1715">
        <v>0.45994546902120631</v>
      </c>
      <c r="BN1715">
        <v>5.1177903111494318</v>
      </c>
      <c r="BO1715">
        <v>0.84569322219049781</v>
      </c>
      <c r="BP1715">
        <v>1.2127987992121081</v>
      </c>
      <c r="BQ1715">
        <v>5.4193408698176092E-2</v>
      </c>
      <c r="BR1715">
        <v>7.228350627683898E-2</v>
      </c>
      <c r="BS1715">
        <v>0.97147981914838122</v>
      </c>
      <c r="BT1715">
        <v>0.21114897072219799</v>
      </c>
      <c r="BU1715">
        <v>0.23511460067874471</v>
      </c>
      <c r="BV1715">
        <v>0.1155401782416591</v>
      </c>
      <c r="BW1715">
        <v>0.58744391138112895</v>
      </c>
      <c r="BX1715">
        <v>1.4661684093289069</v>
      </c>
      <c r="BY1715">
        <v>0.32528300551119399</v>
      </c>
    </row>
    <row r="1716" spans="1:77" x14ac:dyDescent="0.3">
      <c r="A1716" s="1">
        <v>1712</v>
      </c>
      <c r="B1716">
        <v>0.31765773712075562</v>
      </c>
      <c r="C1716">
        <v>0.54798344959502698</v>
      </c>
      <c r="D1716">
        <v>0.114048381194067</v>
      </c>
      <c r="E1716">
        <v>0.97188748697528915</v>
      </c>
      <c r="F1716">
        <v>0.83110407147454812</v>
      </c>
      <c r="G1716">
        <v>8.0621938524482961E-2</v>
      </c>
      <c r="H1716">
        <v>0.1997696993994558</v>
      </c>
      <c r="I1716">
        <v>0.32722027111434632</v>
      </c>
      <c r="J1716">
        <v>24.117251777135959</v>
      </c>
      <c r="K1716">
        <v>0.82696636673194956</v>
      </c>
      <c r="L1716">
        <v>34.134715705341613</v>
      </c>
      <c r="M1716">
        <v>0.7332083385679492</v>
      </c>
      <c r="N1716">
        <v>0.92157425014518979</v>
      </c>
      <c r="O1716">
        <v>0.92652720127059096</v>
      </c>
      <c r="P1716">
        <v>10.429697182496451</v>
      </c>
      <c r="Q1716">
        <v>0.58224664312638152</v>
      </c>
      <c r="R1716">
        <v>0.94987433028145551</v>
      </c>
      <c r="S1716">
        <v>0.1243724410511854</v>
      </c>
      <c r="T1716">
        <v>0.67628871065919083</v>
      </c>
      <c r="U1716">
        <v>0.55897898477069274</v>
      </c>
      <c r="V1716">
        <v>116.0674192696396</v>
      </c>
      <c r="W1716">
        <v>0.74122629746729407</v>
      </c>
      <c r="X1716">
        <v>0.92177509035817984</v>
      </c>
      <c r="Y1716">
        <v>0.71267664841762124</v>
      </c>
      <c r="Z1716">
        <v>0.899374014690836</v>
      </c>
      <c r="AA1716">
        <v>0.58335056797347362</v>
      </c>
      <c r="AB1716">
        <v>9.8369099520048284E-2</v>
      </c>
      <c r="AC1716">
        <v>0.3502091338823613</v>
      </c>
      <c r="AD1716">
        <v>0.50069678207296575</v>
      </c>
      <c r="AE1716">
        <v>0.51383854040787347</v>
      </c>
      <c r="AF1716">
        <v>187.2817301625922</v>
      </c>
      <c r="AG1716">
        <v>6.6279492701006693E-2</v>
      </c>
      <c r="AH1716">
        <v>0.80619790146048265</v>
      </c>
      <c r="AI1716">
        <v>7.0085509630810533E-2</v>
      </c>
      <c r="AJ1716">
        <v>14.92409354971929</v>
      </c>
      <c r="AK1716">
        <v>5.3647275167454857E-2</v>
      </c>
      <c r="AL1716">
        <v>23.353653534326309</v>
      </c>
      <c r="AM1716">
        <v>5.829794853342337E-2</v>
      </c>
      <c r="AN1716">
        <v>0.75107776301511386</v>
      </c>
      <c r="AO1716">
        <v>0.19423601884446151</v>
      </c>
      <c r="AP1716">
        <v>0.85955267977590166</v>
      </c>
      <c r="AQ1716">
        <v>5.3098234224854823E-2</v>
      </c>
      <c r="AR1716">
        <v>63.933232249423803</v>
      </c>
      <c r="AS1716">
        <v>5.7766012949133437E-2</v>
      </c>
      <c r="AT1716">
        <v>0.2165871916226165</v>
      </c>
      <c r="AU1716">
        <v>0.24525967032281831</v>
      </c>
      <c r="AV1716">
        <v>4.1034057206151362E-3</v>
      </c>
      <c r="AW1716">
        <v>0.89998374509341172</v>
      </c>
      <c r="AX1716">
        <v>9.5489553302129784E-2</v>
      </c>
      <c r="AY1716">
        <v>0.57022431813450014</v>
      </c>
      <c r="AZ1716">
        <v>6.4763315840493911</v>
      </c>
      <c r="BA1716">
        <v>0.88167118253717491</v>
      </c>
      <c r="BB1716">
        <v>1.0337933606615199</v>
      </c>
      <c r="BC1716">
        <v>0.53615056608373257</v>
      </c>
      <c r="BD1716">
        <v>2.5989321137891028E-4</v>
      </c>
      <c r="BE1716">
        <v>0.71943942674107575</v>
      </c>
      <c r="BF1716">
        <v>0.14547601399928531</v>
      </c>
      <c r="BG1716">
        <v>0.2438819318071567</v>
      </c>
      <c r="BH1716">
        <v>-3.2274871525396119E-2</v>
      </c>
      <c r="BI1716">
        <v>0.36527525577532</v>
      </c>
      <c r="BJ1716">
        <v>2.9116929641092719</v>
      </c>
      <c r="BK1716">
        <v>0.32295078231966168</v>
      </c>
      <c r="BL1716">
        <v>0.8982842961940718</v>
      </c>
      <c r="BM1716">
        <v>0.17238676151584489</v>
      </c>
      <c r="BN1716">
        <v>4.5462364816494354</v>
      </c>
      <c r="BO1716">
        <v>3.8651351379043929E-2</v>
      </c>
      <c r="BP1716">
        <v>1.4048522328161539</v>
      </c>
      <c r="BQ1716">
        <v>0.98128963922091983</v>
      </c>
      <c r="BR1716">
        <v>6.9434905401655742E-2</v>
      </c>
      <c r="BS1716">
        <v>0.32937579527846073</v>
      </c>
      <c r="BT1716">
        <v>0.22783303192610091</v>
      </c>
      <c r="BU1716">
        <v>0.84933052259729658</v>
      </c>
      <c r="BV1716">
        <v>0.1092277368425235</v>
      </c>
      <c r="BW1716">
        <v>0.39309534613680752</v>
      </c>
      <c r="BX1716">
        <v>1.735091738738163</v>
      </c>
      <c r="BY1716">
        <v>0.94829546794431341</v>
      </c>
    </row>
    <row r="1717" spans="1:77" x14ac:dyDescent="0.3">
      <c r="A1717" s="1">
        <v>1713</v>
      </c>
      <c r="B1717">
        <v>0.27722763076680151</v>
      </c>
      <c r="C1717">
        <v>9.8845850289770207E-2</v>
      </c>
      <c r="D1717">
        <v>0.1123121791064156</v>
      </c>
      <c r="E1717">
        <v>0.9530931824667993</v>
      </c>
      <c r="F1717">
        <v>0.89105193132016736</v>
      </c>
      <c r="G1717">
        <v>0.69087118309437223</v>
      </c>
      <c r="H1717">
        <v>0.189380806868339</v>
      </c>
      <c r="I1717">
        <v>0.11029738996504861</v>
      </c>
      <c r="J1717">
        <v>14.647800237726219</v>
      </c>
      <c r="K1717">
        <v>0.1080102352490393</v>
      </c>
      <c r="L1717">
        <v>18.941850505331381</v>
      </c>
      <c r="M1717">
        <v>0.26695959863565671</v>
      </c>
      <c r="N1717">
        <v>0.91744173102140292</v>
      </c>
      <c r="O1717">
        <v>0.90174969939961824</v>
      </c>
      <c r="P1717">
        <v>11.632314247591211</v>
      </c>
      <c r="Q1717">
        <v>0.77317385346045731</v>
      </c>
      <c r="R1717">
        <v>1.0078874498551891</v>
      </c>
      <c r="S1717">
        <v>0.57576390529098453</v>
      </c>
      <c r="T1717">
        <v>0.70580047131728907</v>
      </c>
      <c r="U1717">
        <v>0.74200286478719946</v>
      </c>
      <c r="V1717">
        <v>110.6118757022997</v>
      </c>
      <c r="W1717">
        <v>0.53186295678837903</v>
      </c>
      <c r="X1717">
        <v>0.94148411535717047</v>
      </c>
      <c r="Y1717">
        <v>0.85470425539034889</v>
      </c>
      <c r="Z1717">
        <v>0.84657420815091433</v>
      </c>
      <c r="AA1717">
        <v>8.8140390410581346E-2</v>
      </c>
      <c r="AB1717">
        <v>9.5439001141660387E-2</v>
      </c>
      <c r="AC1717">
        <v>0.14791366709491449</v>
      </c>
      <c r="AD1717">
        <v>0.5035562150092977</v>
      </c>
      <c r="AE1717">
        <v>0.56859496714748292</v>
      </c>
      <c r="AF1717">
        <v>200.92523315940221</v>
      </c>
      <c r="AG1717">
        <v>0.54519158747103702</v>
      </c>
      <c r="AH1717">
        <v>0.7966583267354217</v>
      </c>
      <c r="AI1717">
        <v>3.4707934724792097E-2</v>
      </c>
      <c r="AJ1717">
        <v>16.174787032940909</v>
      </c>
      <c r="AK1717">
        <v>0.60327499971222875</v>
      </c>
      <c r="AL1717">
        <v>23.998130626816081</v>
      </c>
      <c r="AM1717">
        <v>0.17955163000034841</v>
      </c>
      <c r="AN1717">
        <v>0.78309007386513907</v>
      </c>
      <c r="AO1717">
        <v>0.39431296165711888</v>
      </c>
      <c r="AP1717">
        <v>0.91675353872253029</v>
      </c>
      <c r="AQ1717">
        <v>0.74024216485782168</v>
      </c>
      <c r="AR1717">
        <v>78.83585630711525</v>
      </c>
      <c r="AS1717">
        <v>0.9194913098372447</v>
      </c>
      <c r="AT1717">
        <v>0.27576031411174068</v>
      </c>
      <c r="AU1717">
        <v>0.95498500281152254</v>
      </c>
      <c r="AV1717">
        <v>-7.0633341727738691E-3</v>
      </c>
      <c r="AW1717">
        <v>0.59454775238583502</v>
      </c>
      <c r="AX1717">
        <v>9.492779578578367E-2</v>
      </c>
      <c r="AY1717">
        <v>0.51352932992801781</v>
      </c>
      <c r="AZ1717">
        <v>6.2737201918956496</v>
      </c>
      <c r="BA1717">
        <v>0.66757014564357475</v>
      </c>
      <c r="BB1717">
        <v>1.075777156085397</v>
      </c>
      <c r="BC1717">
        <v>0.84567565907837539</v>
      </c>
      <c r="BD1717">
        <v>2.5316147567148789E-4</v>
      </c>
      <c r="BE1717">
        <v>0.48550775755607428</v>
      </c>
      <c r="BF1717">
        <v>0.1403730249236233</v>
      </c>
      <c r="BG1717">
        <v>6.4154215177504706E-2</v>
      </c>
      <c r="BH1717">
        <v>-3.2987534346506857E-2</v>
      </c>
      <c r="BI1717">
        <v>0.19889387415421661</v>
      </c>
      <c r="BJ1717">
        <v>3.0067768237969141</v>
      </c>
      <c r="BK1717">
        <v>0.6161610412020182</v>
      </c>
      <c r="BL1717">
        <v>0.95082630920495048</v>
      </c>
      <c r="BM1717">
        <v>0.63699906449498278</v>
      </c>
      <c r="BN1717">
        <v>4.47024360399055</v>
      </c>
      <c r="BO1717">
        <v>7.5578755138906648E-3</v>
      </c>
      <c r="BP1717">
        <v>1.244797708366949</v>
      </c>
      <c r="BQ1717">
        <v>0.1655235851167792</v>
      </c>
      <c r="BR1717">
        <v>7.0153538480835345E-2</v>
      </c>
      <c r="BS1717">
        <v>0.54986982332860179</v>
      </c>
      <c r="BT1717">
        <v>0.20865271243274561</v>
      </c>
      <c r="BU1717">
        <v>0.16314919507265321</v>
      </c>
      <c r="BV1717">
        <v>9.9837988449320736E-2</v>
      </c>
      <c r="BW1717">
        <v>0.1040021074298257</v>
      </c>
      <c r="BX1717">
        <v>1.712871755365027</v>
      </c>
      <c r="BY1717">
        <v>0.89681861546398023</v>
      </c>
    </row>
    <row r="1718" spans="1:77" x14ac:dyDescent="0.3">
      <c r="A1718" s="1">
        <v>1714</v>
      </c>
      <c r="B1718">
        <v>0.381402560782238</v>
      </c>
      <c r="C1718">
        <v>0.97694235030277654</v>
      </c>
      <c r="D1718">
        <v>0.1030131317742779</v>
      </c>
      <c r="E1718">
        <v>0.77098913323964435</v>
      </c>
      <c r="F1718">
        <v>0.86778173317561413</v>
      </c>
      <c r="G1718">
        <v>0.38286361269084529</v>
      </c>
      <c r="H1718">
        <v>0.23717955066906021</v>
      </c>
      <c r="I1718">
        <v>0.95616962105408165</v>
      </c>
      <c r="J1718">
        <v>24.08323861606949</v>
      </c>
      <c r="K1718">
        <v>0.82495967362814326</v>
      </c>
      <c r="L1718">
        <v>32.25899912226555</v>
      </c>
      <c r="M1718">
        <v>0.68547147172065404</v>
      </c>
      <c r="N1718">
        <v>0.86621946841220698</v>
      </c>
      <c r="O1718">
        <v>0.45478225775604852</v>
      </c>
      <c r="P1718">
        <v>11.200635687498171</v>
      </c>
      <c r="Q1718">
        <v>0.71129661641775033</v>
      </c>
      <c r="R1718">
        <v>1.0345836398054209</v>
      </c>
      <c r="S1718">
        <v>0.78603499094465712</v>
      </c>
      <c r="T1718">
        <v>0.67803282097033168</v>
      </c>
      <c r="U1718">
        <v>0.57115148828876672</v>
      </c>
      <c r="V1718">
        <v>115.8264201685036</v>
      </c>
      <c r="W1718">
        <v>0.73327826209964542</v>
      </c>
      <c r="X1718">
        <v>0.95271880598625613</v>
      </c>
      <c r="Y1718">
        <v>0.91420447980923358</v>
      </c>
      <c r="Z1718">
        <v>0.88422544274020864</v>
      </c>
      <c r="AA1718">
        <v>0.39667399277025128</v>
      </c>
      <c r="AB1718">
        <v>0.1003532734441146</v>
      </c>
      <c r="AC1718">
        <v>0.53470333377987334</v>
      </c>
      <c r="AD1718">
        <v>0.47640595039061712</v>
      </c>
      <c r="AE1718">
        <v>0.13945484320634571</v>
      </c>
      <c r="AF1718">
        <v>195.99474580806091</v>
      </c>
      <c r="AG1718">
        <v>0.31978986683060129</v>
      </c>
      <c r="AH1718">
        <v>0.84099126125221224</v>
      </c>
      <c r="AI1718">
        <v>0.30339569254746829</v>
      </c>
      <c r="AJ1718">
        <v>16.075937250790091</v>
      </c>
      <c r="AK1718">
        <v>0.54633451884194184</v>
      </c>
      <c r="AL1718">
        <v>24.513917545552651</v>
      </c>
      <c r="AM1718">
        <v>0.32446911042278498</v>
      </c>
      <c r="AN1718">
        <v>0.7603238350883208</v>
      </c>
      <c r="AO1718">
        <v>0.25202396930200482</v>
      </c>
      <c r="AP1718">
        <v>0.9284880181467452</v>
      </c>
      <c r="AQ1718">
        <v>0.86208263884446412</v>
      </c>
      <c r="AR1718">
        <v>68.434445335123215</v>
      </c>
      <c r="AS1718">
        <v>0.26563559281274701</v>
      </c>
      <c r="AT1718">
        <v>0.22511765283706051</v>
      </c>
      <c r="AU1718">
        <v>0.32477854710538739</v>
      </c>
      <c r="AV1718">
        <v>-2.233279382501837E-2</v>
      </c>
      <c r="AW1718">
        <v>0.17689294789337059</v>
      </c>
      <c r="AX1718">
        <v>9.7375192194031179E-2</v>
      </c>
      <c r="AY1718">
        <v>0.73485505292717879</v>
      </c>
      <c r="AZ1718">
        <v>6.1926709708157173</v>
      </c>
      <c r="BA1718">
        <v>0.55163081320485341</v>
      </c>
      <c r="BB1718">
        <v>1.0537337618527121</v>
      </c>
      <c r="BC1718">
        <v>0.70387706145618878</v>
      </c>
      <c r="BD1718">
        <v>2.6929029021200362E-4</v>
      </c>
      <c r="BE1718">
        <v>0.92839424723652597</v>
      </c>
      <c r="BF1718">
        <v>0.149211718966832</v>
      </c>
      <c r="BG1718">
        <v>0.44882879109380502</v>
      </c>
      <c r="BH1718">
        <v>-3.1024819514187511E-2</v>
      </c>
      <c r="BI1718">
        <v>0.71699497736270823</v>
      </c>
      <c r="BJ1718">
        <v>2.950836160873195</v>
      </c>
      <c r="BK1718">
        <v>0.43755700829142169</v>
      </c>
      <c r="BL1718">
        <v>0.95419775989612754</v>
      </c>
      <c r="BM1718">
        <v>0.66701100571816085</v>
      </c>
      <c r="BN1718">
        <v>4.7258387484758977</v>
      </c>
      <c r="BO1718">
        <v>0.20773451694881659</v>
      </c>
      <c r="BP1718">
        <v>1.298044799565756</v>
      </c>
      <c r="BQ1718">
        <v>0.48507309750990302</v>
      </c>
      <c r="BR1718">
        <v>7.0368191604223543E-2</v>
      </c>
      <c r="BS1718">
        <v>0.61519914266225206</v>
      </c>
      <c r="BT1718">
        <v>0.21304339827441229</v>
      </c>
      <c r="BU1718">
        <v>0.29848083645155588</v>
      </c>
      <c r="BV1718">
        <v>0.1225451943788613</v>
      </c>
      <c r="BW1718">
        <v>0.80311559048218306</v>
      </c>
      <c r="BX1718">
        <v>1.392166318183794</v>
      </c>
      <c r="BY1718">
        <v>0.1538429704246366</v>
      </c>
    </row>
    <row r="1719" spans="1:77" x14ac:dyDescent="0.3">
      <c r="A1719" s="1">
        <v>1715</v>
      </c>
      <c r="B1719">
        <v>0.29879878573175428</v>
      </c>
      <c r="C1719">
        <v>0.31750953185248942</v>
      </c>
      <c r="D1719">
        <v>8.673774419336433E-2</v>
      </c>
      <c r="E1719">
        <v>0.30551579681614871</v>
      </c>
      <c r="F1719">
        <v>0.89631351892126421</v>
      </c>
      <c r="G1719">
        <v>0.77302449391639261</v>
      </c>
      <c r="H1719">
        <v>0.19483864589242639</v>
      </c>
      <c r="I1719">
        <v>0.20990499778404609</v>
      </c>
      <c r="J1719">
        <v>18.825534402959299</v>
      </c>
      <c r="K1719">
        <v>0.38945028748909072</v>
      </c>
      <c r="L1719">
        <v>18.43809033210265</v>
      </c>
      <c r="M1719">
        <v>0.25294879099313777</v>
      </c>
      <c r="N1719">
        <v>0.88079234804184081</v>
      </c>
      <c r="O1719">
        <v>0.57598399676422685</v>
      </c>
      <c r="P1719">
        <v>7.4578349769984618</v>
      </c>
      <c r="Q1719">
        <v>0.12081905548314061</v>
      </c>
      <c r="R1719">
        <v>0.97715568797731411</v>
      </c>
      <c r="S1719">
        <v>0.29765000936263247</v>
      </c>
      <c r="T1719">
        <v>0.61837700099441584</v>
      </c>
      <c r="U1719">
        <v>0.19685427607545991</v>
      </c>
      <c r="V1719">
        <v>99.307103170415175</v>
      </c>
      <c r="W1719">
        <v>0.13419648457576941</v>
      </c>
      <c r="X1719">
        <v>0.92962951856813247</v>
      </c>
      <c r="Y1719">
        <v>0.77502499825213145</v>
      </c>
      <c r="Z1719">
        <v>0.85207502502924415</v>
      </c>
      <c r="AA1719">
        <v>0.11938834787990139</v>
      </c>
      <c r="AB1719">
        <v>0.1040316344840166</v>
      </c>
      <c r="AC1719">
        <v>0.82189306533810147</v>
      </c>
      <c r="AD1719">
        <v>0.50264370891201748</v>
      </c>
      <c r="AE1719">
        <v>0.55147633887805314</v>
      </c>
      <c r="AF1719">
        <v>210.62197525698861</v>
      </c>
      <c r="AG1719">
        <v>0.8900658148993329</v>
      </c>
      <c r="AH1719">
        <v>0.92017954430054694</v>
      </c>
      <c r="AI1719">
        <v>0.95492861462091527</v>
      </c>
      <c r="AJ1719">
        <v>16.01141053183192</v>
      </c>
      <c r="AK1719">
        <v>0.50710615266122205</v>
      </c>
      <c r="AL1719">
        <v>23.478245741254931</v>
      </c>
      <c r="AM1719">
        <v>7.6557178422672637E-2</v>
      </c>
      <c r="AN1719">
        <v>0.80872633670854355</v>
      </c>
      <c r="AO1719">
        <v>0.55453960442839689</v>
      </c>
      <c r="AP1719">
        <v>0.92738359285981531</v>
      </c>
      <c r="AQ1719">
        <v>0.85224583128690423</v>
      </c>
      <c r="AR1719">
        <v>72.173327819749844</v>
      </c>
      <c r="AS1719">
        <v>0.54789651711258713</v>
      </c>
      <c r="AT1719">
        <v>0.23817897162734869</v>
      </c>
      <c r="AU1719">
        <v>0.46813354815485569</v>
      </c>
      <c r="AV1719">
        <v>2.6865793160666188E-4</v>
      </c>
      <c r="AW1719">
        <v>0.79509458237436159</v>
      </c>
      <c r="AX1719">
        <v>9.777107605708929E-2</v>
      </c>
      <c r="AY1719">
        <v>0.76439349366612486</v>
      </c>
      <c r="AZ1719">
        <v>6.4749687729948322</v>
      </c>
      <c r="BA1719">
        <v>0.8805924802450914</v>
      </c>
      <c r="BB1719">
        <v>1.03674505663669</v>
      </c>
      <c r="BC1719">
        <v>0.56334177953275599</v>
      </c>
      <c r="BD1719">
        <v>2.382668225593374E-4</v>
      </c>
      <c r="BE1719">
        <v>7.9167835802378544E-2</v>
      </c>
      <c r="BF1719">
        <v>0.15025312241732749</v>
      </c>
      <c r="BG1719">
        <v>0.51673244791482631</v>
      </c>
      <c r="BH1719">
        <v>-3.2517256331430489E-2</v>
      </c>
      <c r="BI1719">
        <v>0.30305547572234931</v>
      </c>
      <c r="BJ1719">
        <v>3.2072695207204269</v>
      </c>
      <c r="BK1719">
        <v>0.97977683595229759</v>
      </c>
      <c r="BL1719">
        <v>0.88467513051590219</v>
      </c>
      <c r="BM1719">
        <v>9.764964963887586E-2</v>
      </c>
      <c r="BN1719">
        <v>4.6315392436854372</v>
      </c>
      <c r="BO1719">
        <v>0.1022066565862471</v>
      </c>
      <c r="BP1719">
        <v>1.2471112386552039</v>
      </c>
      <c r="BQ1719">
        <v>0.17592139428815859</v>
      </c>
      <c r="BR1719">
        <v>6.9744951691920659E-2</v>
      </c>
      <c r="BS1719">
        <v>0.41859776616544841</v>
      </c>
      <c r="BT1719">
        <v>0.22245717494645639</v>
      </c>
      <c r="BU1719">
        <v>0.6835561181320815</v>
      </c>
      <c r="BV1719">
        <v>0.1206854946642059</v>
      </c>
      <c r="BW1719">
        <v>0.74585882586840935</v>
      </c>
      <c r="BX1719">
        <v>1.640445196579583</v>
      </c>
      <c r="BY1719">
        <v>0.72902860321923557</v>
      </c>
    </row>
    <row r="1720" spans="1:77" x14ac:dyDescent="0.3">
      <c r="A1720" s="1">
        <v>1716</v>
      </c>
      <c r="B1720">
        <v>0.35654426676556961</v>
      </c>
      <c r="C1720">
        <v>0.87410661660386801</v>
      </c>
      <c r="D1720">
        <v>8.7717885502918425E-2</v>
      </c>
      <c r="E1720">
        <v>0.32832528921063908</v>
      </c>
      <c r="F1720">
        <v>0.8782064193001291</v>
      </c>
      <c r="G1720">
        <v>0.50968700164563341</v>
      </c>
      <c r="H1720">
        <v>0.18859066881208669</v>
      </c>
      <c r="I1720">
        <v>9.8510015338573453E-2</v>
      </c>
      <c r="J1720">
        <v>18.183860431956258</v>
      </c>
      <c r="K1720">
        <v>0.33487785784869673</v>
      </c>
      <c r="L1720">
        <v>28.21797835353798</v>
      </c>
      <c r="M1720">
        <v>0.56928530872517602</v>
      </c>
      <c r="N1720">
        <v>0.91739293100837116</v>
      </c>
      <c r="O1720">
        <v>0.90143563701019847</v>
      </c>
      <c r="P1720">
        <v>8.6311270025659503</v>
      </c>
      <c r="Q1720">
        <v>0.26370166617527169</v>
      </c>
      <c r="R1720">
        <v>1.0279943495368711</v>
      </c>
      <c r="S1720">
        <v>0.74075931506908477</v>
      </c>
      <c r="T1720">
        <v>0.68675161583767974</v>
      </c>
      <c r="U1720">
        <v>0.62944752843815355</v>
      </c>
      <c r="V1720">
        <v>108.3194269320345</v>
      </c>
      <c r="W1720">
        <v>0.43067589275407903</v>
      </c>
      <c r="X1720">
        <v>0.88501341406371159</v>
      </c>
      <c r="Y1720">
        <v>0.34734643762307632</v>
      </c>
      <c r="Z1720">
        <v>0.89454616217114891</v>
      </c>
      <c r="AA1720">
        <v>0.51996063529934478</v>
      </c>
      <c r="AB1720">
        <v>0.10672578269338071</v>
      </c>
      <c r="AC1720">
        <v>0.94639750514517207</v>
      </c>
      <c r="AD1720">
        <v>0.48680847589457898</v>
      </c>
      <c r="AE1720">
        <v>0.27097277953636029</v>
      </c>
      <c r="AF1720">
        <v>213.7210284369994</v>
      </c>
      <c r="AG1720">
        <v>0.95071814513878694</v>
      </c>
      <c r="AH1720">
        <v>0.8568730795774322</v>
      </c>
      <c r="AI1720">
        <v>0.46430146826983548</v>
      </c>
      <c r="AJ1720">
        <v>14.9550756665602</v>
      </c>
      <c r="AK1720">
        <v>6.0177538204540963E-2</v>
      </c>
      <c r="AL1720">
        <v>23.742997845238019</v>
      </c>
      <c r="AM1720">
        <v>0.12360349146130931</v>
      </c>
      <c r="AN1720">
        <v>0.73474845548563172</v>
      </c>
      <c r="AO1720">
        <v>9.2177846785198081E-2</v>
      </c>
      <c r="AP1720">
        <v>0.95107889655449496</v>
      </c>
      <c r="AQ1720">
        <v>0.98894637684924991</v>
      </c>
      <c r="AR1720">
        <v>81.780217229205007</v>
      </c>
      <c r="AS1720">
        <v>0.98745894280984992</v>
      </c>
      <c r="AT1720">
        <v>0.2160201565507715</v>
      </c>
      <c r="AU1720">
        <v>0.24036902113763381</v>
      </c>
      <c r="AV1720">
        <v>-1.9478036162859619E-2</v>
      </c>
      <c r="AW1720">
        <v>0.25497712902462749</v>
      </c>
      <c r="AX1720">
        <v>9.7051365457815425E-2</v>
      </c>
      <c r="AY1720">
        <v>0.70939638562637486</v>
      </c>
      <c r="AZ1720">
        <v>5.793916620231581</v>
      </c>
      <c r="BA1720">
        <v>8.2299814824348658E-2</v>
      </c>
      <c r="BB1720">
        <v>0.98925869993818416</v>
      </c>
      <c r="BC1720">
        <v>0.18268195484931871</v>
      </c>
      <c r="BD1720">
        <v>2.336705889683216E-4</v>
      </c>
      <c r="BE1720">
        <v>2.3463360125550999E-2</v>
      </c>
      <c r="BF1720">
        <v>0.13571127404364289</v>
      </c>
      <c r="BG1720">
        <v>1.124246144800118E-3</v>
      </c>
      <c r="BH1720">
        <v>-3.3750121494755862E-2</v>
      </c>
      <c r="BI1720">
        <v>7.6437628739123784E-2</v>
      </c>
      <c r="BJ1720">
        <v>2.9277297824354318</v>
      </c>
      <c r="BK1720">
        <v>0.36780409062342018</v>
      </c>
      <c r="BL1720">
        <v>0.94348304435043995</v>
      </c>
      <c r="BM1720">
        <v>0.56714968226572615</v>
      </c>
      <c r="BN1720">
        <v>5.0545665550313048</v>
      </c>
      <c r="BO1720">
        <v>0.76569013743530534</v>
      </c>
      <c r="BP1720">
        <v>1.3202503763560129</v>
      </c>
      <c r="BQ1720">
        <v>0.64363964822494457</v>
      </c>
      <c r="BR1720">
        <v>7.025683756210041E-2</v>
      </c>
      <c r="BS1720">
        <v>0.58194776884982047</v>
      </c>
      <c r="BT1720">
        <v>0.2332011541594104</v>
      </c>
      <c r="BU1720">
        <v>0.95418655160774923</v>
      </c>
      <c r="BV1720">
        <v>0.1209609272964549</v>
      </c>
      <c r="BW1720">
        <v>0.75433889459528514</v>
      </c>
      <c r="BX1720">
        <v>1.41547843963608</v>
      </c>
      <c r="BY1720">
        <v>0.20784997019826301</v>
      </c>
    </row>
    <row r="1721" spans="1:77" x14ac:dyDescent="0.3">
      <c r="A1721" s="1">
        <v>1717</v>
      </c>
      <c r="B1721">
        <v>0.34594778329822701</v>
      </c>
      <c r="C1721">
        <v>0.80522385797497109</v>
      </c>
      <c r="D1721">
        <v>0.1182076637878486</v>
      </c>
      <c r="E1721">
        <v>0.99745042135127837</v>
      </c>
      <c r="F1721">
        <v>0.90319083542493139</v>
      </c>
      <c r="G1721">
        <v>0.88227166095344034</v>
      </c>
      <c r="H1721">
        <v>0.20949165453913521</v>
      </c>
      <c r="I1721">
        <v>0.56241971947286129</v>
      </c>
      <c r="J1721">
        <v>22.337194429289479</v>
      </c>
      <c r="K1721">
        <v>0.70640705392743897</v>
      </c>
      <c r="L1721">
        <v>38.533399970068018</v>
      </c>
      <c r="M1721">
        <v>0.82975328314418551</v>
      </c>
      <c r="N1721">
        <v>0.88275170703738515</v>
      </c>
      <c r="O1721">
        <v>0.59337052952589797</v>
      </c>
      <c r="P1721">
        <v>10.18378645419569</v>
      </c>
      <c r="Q1721">
        <v>0.53608174162422095</v>
      </c>
      <c r="R1721">
        <v>1.046513170952966</v>
      </c>
      <c r="S1721">
        <v>0.85695795592466806</v>
      </c>
      <c r="T1721">
        <v>0.56977314604142426</v>
      </c>
      <c r="U1721">
        <v>3.4781451065231152E-2</v>
      </c>
      <c r="V1721">
        <v>112.5148468125352</v>
      </c>
      <c r="W1721">
        <v>0.61188850856434529</v>
      </c>
      <c r="X1721">
        <v>0.88906552958947438</v>
      </c>
      <c r="Y1721">
        <v>0.38588629439901501</v>
      </c>
      <c r="Z1721">
        <v>0.94512996932103277</v>
      </c>
      <c r="AA1721">
        <v>0.97492995324337584</v>
      </c>
      <c r="AB1721">
        <v>9.4369760983624373E-2</v>
      </c>
      <c r="AC1721">
        <v>9.5474055270028821E-2</v>
      </c>
      <c r="AD1721">
        <v>0.50661349140884671</v>
      </c>
      <c r="AE1721">
        <v>0.62352217445395597</v>
      </c>
      <c r="AF1721">
        <v>190.82924546421049</v>
      </c>
      <c r="AG1721">
        <v>0.1465906966551557</v>
      </c>
      <c r="AH1721">
        <v>0.84611353088536378</v>
      </c>
      <c r="AI1721">
        <v>0.35156580156532691</v>
      </c>
      <c r="AJ1721">
        <v>16.047365038474499</v>
      </c>
      <c r="AK1721">
        <v>0.52916497582982303</v>
      </c>
      <c r="AL1721">
        <v>25.706955982875229</v>
      </c>
      <c r="AM1721">
        <v>0.74279945221224453</v>
      </c>
      <c r="AN1721">
        <v>0.74875950474047503</v>
      </c>
      <c r="AO1721">
        <v>0.1797469046279688</v>
      </c>
      <c r="AP1721">
        <v>0.8978507179979156</v>
      </c>
      <c r="AQ1721">
        <v>0.46482021845477189</v>
      </c>
      <c r="AR1721">
        <v>78.053718035656843</v>
      </c>
      <c r="AS1721">
        <v>0.89151864699582539</v>
      </c>
      <c r="AT1721">
        <v>0.2433522497658864</v>
      </c>
      <c r="AU1721">
        <v>0.53213829205229046</v>
      </c>
      <c r="AV1721">
        <v>-2.2632749500939912E-2</v>
      </c>
      <c r="AW1721">
        <v>0.1686884709808559</v>
      </c>
      <c r="AX1721">
        <v>9.7011792606161773E-2</v>
      </c>
      <c r="AY1721">
        <v>0.70620522964144261</v>
      </c>
      <c r="AZ1721">
        <v>6.4907696723441131</v>
      </c>
      <c r="BA1721">
        <v>0.89279871735499639</v>
      </c>
      <c r="BB1721">
        <v>1.0869074254551001</v>
      </c>
      <c r="BC1721">
        <v>0.89987155112747919</v>
      </c>
      <c r="BD1721">
        <v>2.6541242604446249E-4</v>
      </c>
      <c r="BE1721">
        <v>0.85881401392097079</v>
      </c>
      <c r="BF1721">
        <v>0.14712010942220191</v>
      </c>
      <c r="BG1721">
        <v>0.32643789423588471</v>
      </c>
      <c r="BH1721">
        <v>-3.2067010400678789E-2</v>
      </c>
      <c r="BI1721">
        <v>0.42325658765598828</v>
      </c>
      <c r="BJ1721">
        <v>2.8677801133299119</v>
      </c>
      <c r="BK1721">
        <v>0.2150534103595623</v>
      </c>
      <c r="BL1721">
        <v>0.98396968847617072</v>
      </c>
      <c r="BM1721">
        <v>0.87583557545906199</v>
      </c>
      <c r="BN1721">
        <v>4.6701406181427823</v>
      </c>
      <c r="BO1721">
        <v>0.1409269912696984</v>
      </c>
      <c r="BP1721">
        <v>1.357892986014952</v>
      </c>
      <c r="BQ1721">
        <v>0.84617096254911373</v>
      </c>
      <c r="BR1721">
        <v>6.8923138461639014E-2</v>
      </c>
      <c r="BS1721">
        <v>0.20547008570195879</v>
      </c>
      <c r="BT1721">
        <v>0.21016263812091959</v>
      </c>
      <c r="BU1721">
        <v>0.20511243087256789</v>
      </c>
      <c r="BV1721">
        <v>0.1012393338840695</v>
      </c>
      <c r="BW1721">
        <v>0.14714697918933239</v>
      </c>
      <c r="BX1721">
        <v>1.618102771872153</v>
      </c>
      <c r="BY1721">
        <v>0.67726809190815074</v>
      </c>
    </row>
    <row r="1722" spans="1:77" x14ac:dyDescent="0.3">
      <c r="A1722" s="1">
        <v>1718</v>
      </c>
      <c r="B1722">
        <v>0.32442817671911922</v>
      </c>
      <c r="C1722">
        <v>0.61925996840022168</v>
      </c>
      <c r="D1722">
        <v>0.1162243155150912</v>
      </c>
      <c r="E1722">
        <v>0.98868587830985599</v>
      </c>
      <c r="F1722">
        <v>0.86045857399903813</v>
      </c>
      <c r="G1722">
        <v>0.30460326416643052</v>
      </c>
      <c r="H1722">
        <v>0.21226216162510789</v>
      </c>
      <c r="I1722">
        <v>0.62022814794413827</v>
      </c>
      <c r="J1722">
        <v>20.542840169283672</v>
      </c>
      <c r="K1722">
        <v>0.55281063968142696</v>
      </c>
      <c r="L1722">
        <v>43.425211596476728</v>
      </c>
      <c r="M1722">
        <v>0.9117604333742283</v>
      </c>
      <c r="N1722">
        <v>0.87539745351854792</v>
      </c>
      <c r="O1722">
        <v>0.5294478372428274</v>
      </c>
      <c r="P1722">
        <v>12.860739706034479</v>
      </c>
      <c r="Q1722">
        <v>0.90847130789325159</v>
      </c>
      <c r="R1722">
        <v>1.0295605751823</v>
      </c>
      <c r="S1722">
        <v>0.75191437156757801</v>
      </c>
      <c r="T1722">
        <v>0.70444445942424427</v>
      </c>
      <c r="U1722">
        <v>0.73466225413099306</v>
      </c>
      <c r="V1722">
        <v>102.5021546755048</v>
      </c>
      <c r="W1722">
        <v>0.22006857398315721</v>
      </c>
      <c r="X1722">
        <v>0.86519976948215194</v>
      </c>
      <c r="Y1722">
        <v>0.18808731795572259</v>
      </c>
      <c r="Z1722">
        <v>0.92563225825224182</v>
      </c>
      <c r="AA1722">
        <v>0.8660837105622905</v>
      </c>
      <c r="AB1722">
        <v>9.6706805179328725E-2</v>
      </c>
      <c r="AC1722">
        <v>0.2249061785673524</v>
      </c>
      <c r="AD1722">
        <v>0.49945216955606142</v>
      </c>
      <c r="AE1722">
        <v>0.48910341476028818</v>
      </c>
      <c r="AF1722">
        <v>201.35815647884149</v>
      </c>
      <c r="AG1722">
        <v>0.56560208766580045</v>
      </c>
      <c r="AH1722">
        <v>0.86685101893117622</v>
      </c>
      <c r="AI1722">
        <v>0.57648991318056886</v>
      </c>
      <c r="AJ1722">
        <v>15.40187998185147</v>
      </c>
      <c r="AK1722">
        <v>0.19604755820990061</v>
      </c>
      <c r="AL1722">
        <v>25.152901992039869</v>
      </c>
      <c r="AM1722">
        <v>0.55929047528236653</v>
      </c>
      <c r="AN1722">
        <v>0.80193545072371841</v>
      </c>
      <c r="AO1722">
        <v>0.5120965670232398</v>
      </c>
      <c r="AP1722">
        <v>0.92361101014817704</v>
      </c>
      <c r="AQ1722">
        <v>0.81608908577276773</v>
      </c>
      <c r="AR1722">
        <v>75.70022287726016</v>
      </c>
      <c r="AS1722">
        <v>0.78223617118037381</v>
      </c>
      <c r="AT1722">
        <v>0.24103931764995629</v>
      </c>
      <c r="AU1722">
        <v>0.5030155488028889</v>
      </c>
      <c r="AV1722">
        <v>-1.6295429483265771E-2</v>
      </c>
      <c r="AW1722">
        <v>0.3420287340463411</v>
      </c>
      <c r="AX1722">
        <v>0.10164040262846979</v>
      </c>
      <c r="AY1722">
        <v>0.96127817569269325</v>
      </c>
      <c r="AZ1722">
        <v>5.8403247928274391</v>
      </c>
      <c r="BA1722">
        <v>0.1157029838034245</v>
      </c>
      <c r="BB1722">
        <v>1.0577692930821121</v>
      </c>
      <c r="BC1722">
        <v>0.73326141656305344</v>
      </c>
      <c r="BD1722">
        <v>2.7008908854762192E-4</v>
      </c>
      <c r="BE1722">
        <v>0.93982113862225491</v>
      </c>
      <c r="BF1722">
        <v>0.15705327457910359</v>
      </c>
      <c r="BG1722">
        <v>0.85966567796639615</v>
      </c>
      <c r="BH1722">
        <v>-3.3432389879675332E-2</v>
      </c>
      <c r="BI1722">
        <v>0.1204758721434751</v>
      </c>
      <c r="BJ1722">
        <v>2.9991264861044882</v>
      </c>
      <c r="BK1722">
        <v>0.59326021467917633</v>
      </c>
      <c r="BL1722">
        <v>0.90786817475833215</v>
      </c>
      <c r="BM1722">
        <v>0.23767798439744101</v>
      </c>
      <c r="BN1722">
        <v>4.8245761359290462</v>
      </c>
      <c r="BO1722">
        <v>0.35792039250699598</v>
      </c>
      <c r="BP1722">
        <v>1.4055647273070531</v>
      </c>
      <c r="BQ1722">
        <v>0.98233483575211022</v>
      </c>
      <c r="BR1722">
        <v>6.8714266147246475E-2</v>
      </c>
      <c r="BS1722">
        <v>0.1632615790886256</v>
      </c>
      <c r="BT1722">
        <v>0.21328094320983931</v>
      </c>
      <c r="BU1722">
        <v>0.30695924263293961</v>
      </c>
      <c r="BV1722">
        <v>0.12040436852304259</v>
      </c>
      <c r="BW1722">
        <v>0.73720346437938999</v>
      </c>
      <c r="BX1722">
        <v>1.5055548379774251</v>
      </c>
      <c r="BY1722">
        <v>0.41652922038092172</v>
      </c>
    </row>
    <row r="1723" spans="1:77" x14ac:dyDescent="0.3">
      <c r="A1723" s="1">
        <v>1719</v>
      </c>
      <c r="B1723">
        <v>0.32091844036859762</v>
      </c>
      <c r="C1723">
        <v>0.58307379508432999</v>
      </c>
      <c r="D1723">
        <v>0.1027390381966086</v>
      </c>
      <c r="E1723">
        <v>0.76353904573163633</v>
      </c>
      <c r="F1723">
        <v>0.87915768943660688</v>
      </c>
      <c r="G1723">
        <v>0.52216164974519164</v>
      </c>
      <c r="H1723">
        <v>0.1860292097337046</v>
      </c>
      <c r="I1723">
        <v>6.4876515920023997E-2</v>
      </c>
      <c r="J1723">
        <v>21.61719361831825</v>
      </c>
      <c r="K1723">
        <v>0.64864278583617896</v>
      </c>
      <c r="L1723">
        <v>35.185095635151583</v>
      </c>
      <c r="M1723">
        <v>0.75822531042534291</v>
      </c>
      <c r="N1723">
        <v>0.9147333980035478</v>
      </c>
      <c r="O1723">
        <v>0.88356177189877561</v>
      </c>
      <c r="P1723">
        <v>7.7867931923341889</v>
      </c>
      <c r="Q1723">
        <v>0.15532432593680359</v>
      </c>
      <c r="R1723">
        <v>0.91581640324486002</v>
      </c>
      <c r="S1723">
        <v>1.250793058020089E-2</v>
      </c>
      <c r="T1723">
        <v>0.75436379694899902</v>
      </c>
      <c r="U1723">
        <v>0.93701713550008447</v>
      </c>
      <c r="V1723">
        <v>126.4095108060678</v>
      </c>
      <c r="W1723">
        <v>0.96902816355826693</v>
      </c>
      <c r="X1723">
        <v>0.94881669520418599</v>
      </c>
      <c r="Y1723">
        <v>0.89530465469722686</v>
      </c>
      <c r="Z1723">
        <v>0.89578472727852831</v>
      </c>
      <c r="AA1723">
        <v>0.53587544534993437</v>
      </c>
      <c r="AB1723">
        <v>0.1035918210098498</v>
      </c>
      <c r="AC1723">
        <v>0.79467621015098555</v>
      </c>
      <c r="AD1723">
        <v>0.48701238776233102</v>
      </c>
      <c r="AE1723">
        <v>0.27398336957383013</v>
      </c>
      <c r="AF1723">
        <v>190.4633893925988</v>
      </c>
      <c r="AG1723">
        <v>0.136853146976437</v>
      </c>
      <c r="AH1723">
        <v>0.93171751188365259</v>
      </c>
      <c r="AI1723">
        <v>0.98620947358074584</v>
      </c>
      <c r="AJ1723">
        <v>15.709750818947979</v>
      </c>
      <c r="AK1723">
        <v>0.33504828276072468</v>
      </c>
      <c r="AL1723">
        <v>26.27540425067588</v>
      </c>
      <c r="AM1723">
        <v>0.88002922005898265</v>
      </c>
      <c r="AN1723">
        <v>0.76066810179562294</v>
      </c>
      <c r="AO1723">
        <v>0.25417563622264322</v>
      </c>
      <c r="AP1723">
        <v>0.85990119324374115</v>
      </c>
      <c r="AQ1723">
        <v>5.5007985072879052E-2</v>
      </c>
      <c r="AR1723">
        <v>74.155470348059396</v>
      </c>
      <c r="AS1723">
        <v>0.69001617572895946</v>
      </c>
      <c r="AT1723">
        <v>0.23640705046404939</v>
      </c>
      <c r="AU1723">
        <v>0.44715359686089051</v>
      </c>
      <c r="AV1723">
        <v>1.11114046731803E-3</v>
      </c>
      <c r="AW1723">
        <v>0.81813841540804233</v>
      </c>
      <c r="AX1723">
        <v>9.6005537944499605E-2</v>
      </c>
      <c r="AY1723">
        <v>0.61920573250440403</v>
      </c>
      <c r="AZ1723">
        <v>6.4472524907770259</v>
      </c>
      <c r="BA1723">
        <v>0.85759228366357398</v>
      </c>
      <c r="BB1723">
        <v>0.99868121996917991</v>
      </c>
      <c r="BC1723">
        <v>0.24216218758930841</v>
      </c>
      <c r="BD1723">
        <v>2.492475841062128E-4</v>
      </c>
      <c r="BE1723">
        <v>0.34530235141927301</v>
      </c>
      <c r="BF1723">
        <v>0.15728722533731179</v>
      </c>
      <c r="BG1723">
        <v>0.86780690445021047</v>
      </c>
      <c r="BH1723">
        <v>-3.2303461343296008E-2</v>
      </c>
      <c r="BI1723">
        <v>0.35763431697240611</v>
      </c>
      <c r="BJ1723">
        <v>3.0697696387739319</v>
      </c>
      <c r="BK1723">
        <v>0.77950200439090578</v>
      </c>
      <c r="BL1723">
        <v>0.90227245094652408</v>
      </c>
      <c r="BM1723">
        <v>0.19828548419588751</v>
      </c>
      <c r="BN1723">
        <v>4.7653665924633097</v>
      </c>
      <c r="BO1723">
        <v>0.26298503756556529</v>
      </c>
      <c r="BP1723">
        <v>1.296174858765248</v>
      </c>
      <c r="BQ1723">
        <v>0.47100872735001059</v>
      </c>
      <c r="BR1723">
        <v>6.9940216897185228E-2</v>
      </c>
      <c r="BS1723">
        <v>0.48027085569408412</v>
      </c>
      <c r="BT1723">
        <v>0.22156272151338469</v>
      </c>
      <c r="BU1723">
        <v>0.65007330338527902</v>
      </c>
      <c r="BV1723">
        <v>0.1135060272373951</v>
      </c>
      <c r="BW1723">
        <v>0.52481610952571267</v>
      </c>
      <c r="BX1723">
        <v>1.344411199502499</v>
      </c>
      <c r="BY1723">
        <v>4.3209080279157867E-2</v>
      </c>
    </row>
    <row r="1724" spans="1:77" x14ac:dyDescent="0.3">
      <c r="A1724" s="1">
        <v>1720</v>
      </c>
      <c r="B1724">
        <v>0.34407790469488431</v>
      </c>
      <c r="C1724">
        <v>0.79151461711237048</v>
      </c>
      <c r="D1724">
        <v>6.4923147053069841E-2</v>
      </c>
      <c r="E1724">
        <v>1.0357853378696699E-2</v>
      </c>
      <c r="F1724">
        <v>0.8235707910460659</v>
      </c>
      <c r="G1724">
        <v>4.6298515878108189E-2</v>
      </c>
      <c r="H1724">
        <v>0.2135016793766365</v>
      </c>
      <c r="I1724">
        <v>0.64476602444644182</v>
      </c>
      <c r="J1724">
        <v>20.581729670482929</v>
      </c>
      <c r="K1724">
        <v>0.55648092000069171</v>
      </c>
      <c r="L1724">
        <v>34.930615843256412</v>
      </c>
      <c r="M1724">
        <v>0.7522773723524343</v>
      </c>
      <c r="N1724">
        <v>0.76698409380291666</v>
      </c>
      <c r="O1724">
        <v>9.7124881878619604E-3</v>
      </c>
      <c r="P1724">
        <v>13.360765215796331</v>
      </c>
      <c r="Q1724">
        <v>0.94625818644513515</v>
      </c>
      <c r="R1724">
        <v>1.000111387684105</v>
      </c>
      <c r="S1724">
        <v>0.50111325648023908</v>
      </c>
      <c r="T1724">
        <v>0.70807247192999923</v>
      </c>
      <c r="U1724">
        <v>0.75407127753929148</v>
      </c>
      <c r="V1724">
        <v>106.02384539299059</v>
      </c>
      <c r="W1724">
        <v>0.33920035048541419</v>
      </c>
      <c r="X1724">
        <v>0.88846788055392012</v>
      </c>
      <c r="Y1724">
        <v>0.38007458510026337</v>
      </c>
      <c r="Z1724">
        <v>0.83019969271004768</v>
      </c>
      <c r="AA1724">
        <v>2.3131552843855561E-2</v>
      </c>
      <c r="AB1724">
        <v>0.10397962253741461</v>
      </c>
      <c r="AC1724">
        <v>0.81877527603996703</v>
      </c>
      <c r="AD1724">
        <v>0.53501240813010431</v>
      </c>
      <c r="AE1724">
        <v>0.95507441798828718</v>
      </c>
      <c r="AF1724">
        <v>193.13555055609291</v>
      </c>
      <c r="AG1724">
        <v>0.21567836051458891</v>
      </c>
      <c r="AH1724">
        <v>0.86288914303378705</v>
      </c>
      <c r="AI1724">
        <v>0.53303038496090405</v>
      </c>
      <c r="AJ1724">
        <v>15.75360851011826</v>
      </c>
      <c r="AK1724">
        <v>0.35786249973917672</v>
      </c>
      <c r="AL1724">
        <v>24.565502017858051</v>
      </c>
      <c r="AM1724">
        <v>0.34130388686205548</v>
      </c>
      <c r="AN1724">
        <v>0.76614304689099355</v>
      </c>
      <c r="AO1724">
        <v>0.28839404306870942</v>
      </c>
      <c r="AP1724">
        <v>0.84779715520270416</v>
      </c>
      <c r="AQ1724">
        <v>8.4438373965356837E-3</v>
      </c>
      <c r="AR1724">
        <v>78.419147259736462</v>
      </c>
      <c r="AS1724">
        <v>0.9051061465075918</v>
      </c>
      <c r="AT1724">
        <v>0.26443204613018051</v>
      </c>
      <c r="AU1724">
        <v>0.83309842259316647</v>
      </c>
      <c r="AV1724">
        <v>-1.8561845907173559E-2</v>
      </c>
      <c r="AW1724">
        <v>0.28003703754995718</v>
      </c>
      <c r="AX1724">
        <v>9.153837177084867E-2</v>
      </c>
      <c r="AY1724">
        <v>0.21522237157639379</v>
      </c>
      <c r="AZ1724">
        <v>5.6763602151890904</v>
      </c>
      <c r="BA1724">
        <v>2.308466141647806E-2</v>
      </c>
      <c r="BB1724">
        <v>0.99958402734359353</v>
      </c>
      <c r="BC1724">
        <v>0.24830054790345571</v>
      </c>
      <c r="BD1724">
        <v>2.5925333994853409E-4</v>
      </c>
      <c r="BE1724">
        <v>0.70021540655586101</v>
      </c>
      <c r="BF1724">
        <v>0.15691446826531349</v>
      </c>
      <c r="BG1724">
        <v>0.85472039237194963</v>
      </c>
      <c r="BH1724">
        <v>-3.3135701895798203E-2</v>
      </c>
      <c r="BI1724">
        <v>0.17060346514228189</v>
      </c>
      <c r="BJ1724">
        <v>3.1290220787611371</v>
      </c>
      <c r="BK1724">
        <v>0.89208637015838499</v>
      </c>
      <c r="BL1724">
        <v>1.0160903657155831</v>
      </c>
      <c r="BM1724">
        <v>0.98790836429445272</v>
      </c>
      <c r="BN1724">
        <v>4.8651033683867801</v>
      </c>
      <c r="BO1724">
        <v>0.43131835884421882</v>
      </c>
      <c r="BP1724">
        <v>1.2797437826415341</v>
      </c>
      <c r="BQ1724">
        <v>0.35632242096071631</v>
      </c>
      <c r="BR1724">
        <v>7.141522774859535E-2</v>
      </c>
      <c r="BS1724">
        <v>0.86047205062099097</v>
      </c>
      <c r="BT1724">
        <v>0.2155448517905956</v>
      </c>
      <c r="BU1724">
        <v>0.39372032110103372</v>
      </c>
      <c r="BV1724">
        <v>0.1036903645223788</v>
      </c>
      <c r="BW1724">
        <v>0.2226097451471315</v>
      </c>
      <c r="BX1724">
        <v>1.714700903273199</v>
      </c>
      <c r="BY1724">
        <v>0.90105618735827531</v>
      </c>
    </row>
    <row r="1725" spans="1:77" x14ac:dyDescent="0.3">
      <c r="A1725" s="1">
        <v>1721</v>
      </c>
      <c r="B1725">
        <v>0.27356620612161747</v>
      </c>
      <c r="C1725">
        <v>7.4048809462208098E-2</v>
      </c>
      <c r="D1725">
        <v>9.7926504337008197E-2</v>
      </c>
      <c r="E1725">
        <v>0.61470928684833404</v>
      </c>
      <c r="F1725">
        <v>0.88942361940351189</v>
      </c>
      <c r="G1725">
        <v>0.66638197560201184</v>
      </c>
      <c r="H1725">
        <v>0.2139100891072456</v>
      </c>
      <c r="I1725">
        <v>0.65267155513414543</v>
      </c>
      <c r="J1725">
        <v>17.911223751477209</v>
      </c>
      <c r="K1725">
        <v>0.31293730622968591</v>
      </c>
      <c r="L1725">
        <v>42.315413490566009</v>
      </c>
      <c r="M1725">
        <v>0.89549781923315686</v>
      </c>
      <c r="N1725">
        <v>0.86196684403214774</v>
      </c>
      <c r="O1725">
        <v>0.42210900602256568</v>
      </c>
      <c r="P1725">
        <v>9.0321655362363096</v>
      </c>
      <c r="Q1725">
        <v>0.3251671782322369</v>
      </c>
      <c r="R1725">
        <v>0.96903077297184093</v>
      </c>
      <c r="S1725">
        <v>0.238262380854492</v>
      </c>
      <c r="T1725">
        <v>0.66000546299982965</v>
      </c>
      <c r="U1725">
        <v>0.44083952536951282</v>
      </c>
      <c r="V1725">
        <v>111.2578116928515</v>
      </c>
      <c r="W1725">
        <v>0.55986680486324758</v>
      </c>
      <c r="X1725">
        <v>0.93589707714757653</v>
      </c>
      <c r="Y1725">
        <v>0.81931319375461154</v>
      </c>
      <c r="Z1725">
        <v>0.90349425529566374</v>
      </c>
      <c r="AA1725">
        <v>0.63799328972884073</v>
      </c>
      <c r="AB1725">
        <v>0.1078182899237074</v>
      </c>
      <c r="AC1725">
        <v>0.97620070571501638</v>
      </c>
      <c r="AD1725">
        <v>0.4793308277238108</v>
      </c>
      <c r="AE1725">
        <v>0.17205949099277351</v>
      </c>
      <c r="AF1725">
        <v>209.55341097759779</v>
      </c>
      <c r="AG1725">
        <v>0.86358597224628098</v>
      </c>
      <c r="AH1725">
        <v>0.91903839611541038</v>
      </c>
      <c r="AI1725">
        <v>0.95085667360535964</v>
      </c>
      <c r="AJ1725">
        <v>14.764109409430899</v>
      </c>
      <c r="AK1725">
        <v>2.58936839914298E-2</v>
      </c>
      <c r="AL1725">
        <v>24.770804630672782</v>
      </c>
      <c r="AM1725">
        <v>0.41252429365479421</v>
      </c>
      <c r="AN1725">
        <v>0.75531594504013666</v>
      </c>
      <c r="AO1725">
        <v>0.22072465650085391</v>
      </c>
      <c r="AP1725">
        <v>0.91503111378353674</v>
      </c>
      <c r="AQ1725">
        <v>0.71913878784038654</v>
      </c>
      <c r="AR1725">
        <v>68.006382988610525</v>
      </c>
      <c r="AS1725">
        <v>0.23935688943770581</v>
      </c>
      <c r="AT1725">
        <v>0.20619002968817629</v>
      </c>
      <c r="AU1725">
        <v>0.1634129015467681</v>
      </c>
      <c r="AV1725">
        <v>-8.5525331882803611E-3</v>
      </c>
      <c r="AW1725">
        <v>0.55381473773850209</v>
      </c>
      <c r="AX1725">
        <v>9.8026783495006181E-2</v>
      </c>
      <c r="AY1725">
        <v>0.7825458143808125</v>
      </c>
      <c r="AZ1725">
        <v>6.3389701051309242</v>
      </c>
      <c r="BA1725">
        <v>0.74833033473014532</v>
      </c>
      <c r="BB1725">
        <v>1.0404178234658981</v>
      </c>
      <c r="BC1725">
        <v>0.59602887115696168</v>
      </c>
      <c r="BD1725">
        <v>2.5521364849636897E-4</v>
      </c>
      <c r="BE1725">
        <v>0.56414386017421181</v>
      </c>
      <c r="BF1725">
        <v>0.1546083090843462</v>
      </c>
      <c r="BG1725">
        <v>0.76002835536337376</v>
      </c>
      <c r="BH1725">
        <v>-3.3692760298479132E-2</v>
      </c>
      <c r="BI1725">
        <v>8.3650138384181796E-2</v>
      </c>
      <c r="BJ1725">
        <v>2.8078619623505858</v>
      </c>
      <c r="BK1725">
        <v>0.1030946325717943</v>
      </c>
      <c r="BL1725">
        <v>0.93084579992553229</v>
      </c>
      <c r="BM1725">
        <v>0.43682770124586401</v>
      </c>
      <c r="BN1725">
        <v>4.6171953583101244</v>
      </c>
      <c r="BO1725">
        <v>8.9400076020951902E-2</v>
      </c>
      <c r="BP1725">
        <v>1.319304987925169</v>
      </c>
      <c r="BQ1725">
        <v>0.63747379590984943</v>
      </c>
      <c r="BR1725">
        <v>6.9279656811646842E-2</v>
      </c>
      <c r="BS1725">
        <v>0.28871306549376841</v>
      </c>
      <c r="BT1725">
        <v>0.20975347063335359</v>
      </c>
      <c r="BU1725">
        <v>0.19326715576253961</v>
      </c>
      <c r="BV1725">
        <v>0.1092054196482125</v>
      </c>
      <c r="BW1725">
        <v>0.3924082404006316</v>
      </c>
      <c r="BX1725">
        <v>1.441813267908989</v>
      </c>
      <c r="BY1725">
        <v>0.26885964996869921</v>
      </c>
    </row>
    <row r="1726" spans="1:77" x14ac:dyDescent="0.3">
      <c r="A1726" s="1">
        <v>1722</v>
      </c>
      <c r="B1726">
        <v>0.33224840573931608</v>
      </c>
      <c r="C1726">
        <v>0.69398143167571125</v>
      </c>
      <c r="D1726">
        <v>8.9937770530914202E-2</v>
      </c>
      <c r="E1726">
        <v>0.38302141212037383</v>
      </c>
      <c r="F1726">
        <v>0.84112753924373496</v>
      </c>
      <c r="G1726">
        <v>0.140956207020413</v>
      </c>
      <c r="H1726">
        <v>0.21337262716868929</v>
      </c>
      <c r="I1726">
        <v>0.64224948252697722</v>
      </c>
      <c r="J1726">
        <v>14.879641629341309</v>
      </c>
      <c r="K1726">
        <v>0.11905451215400351</v>
      </c>
      <c r="L1726">
        <v>2.4088571261326601</v>
      </c>
      <c r="M1726">
        <v>4.3174052486012644E-3</v>
      </c>
      <c r="N1726">
        <v>0.78096296521212549</v>
      </c>
      <c r="O1726">
        <v>3.22797998887972E-2</v>
      </c>
      <c r="P1726">
        <v>6.9857564402131933</v>
      </c>
      <c r="Q1726">
        <v>7.8864572796963475E-2</v>
      </c>
      <c r="R1726">
        <v>0.92132527679383769</v>
      </c>
      <c r="S1726">
        <v>2.2738371516689559E-2</v>
      </c>
      <c r="T1726">
        <v>0.64711094503756283</v>
      </c>
      <c r="U1726">
        <v>0.35489042152581679</v>
      </c>
      <c r="V1726">
        <v>104.0062556848861</v>
      </c>
      <c r="W1726">
        <v>0.26780862695875751</v>
      </c>
      <c r="X1726">
        <v>0.90491159299769497</v>
      </c>
      <c r="Y1726">
        <v>0.55308413542037538</v>
      </c>
      <c r="Z1726">
        <v>0.91921356510338681</v>
      </c>
      <c r="AA1726">
        <v>0.81139078553563893</v>
      </c>
      <c r="AB1726">
        <v>9.8845752842301793E-2</v>
      </c>
      <c r="AC1726">
        <v>0.39123671673545041</v>
      </c>
      <c r="AD1726">
        <v>0.51188066569804136</v>
      </c>
      <c r="AE1726">
        <v>0.70938327047510374</v>
      </c>
      <c r="AF1726">
        <v>200.90338973037549</v>
      </c>
      <c r="AG1726">
        <v>0.54414934526258951</v>
      </c>
      <c r="AH1726">
        <v>0.87456535126436263</v>
      </c>
      <c r="AI1726">
        <v>0.65502237425744325</v>
      </c>
      <c r="AJ1726">
        <v>15.362843440232179</v>
      </c>
      <c r="AK1726">
        <v>0.18106786921838691</v>
      </c>
      <c r="AL1726">
        <v>23.762751563593842</v>
      </c>
      <c r="AM1726">
        <v>0.12756332090869449</v>
      </c>
      <c r="AN1726">
        <v>0.84406000362738831</v>
      </c>
      <c r="AO1726">
        <v>0.77537502267117664</v>
      </c>
      <c r="AP1726">
        <v>0.87736441745634031</v>
      </c>
      <c r="AQ1726">
        <v>0.1939027349793985</v>
      </c>
      <c r="AR1726">
        <v>78.367844823064246</v>
      </c>
      <c r="AS1726">
        <v>0.90325344075499259</v>
      </c>
      <c r="AT1726">
        <v>0.25312332505873758</v>
      </c>
      <c r="AU1726">
        <v>0.66421213771410181</v>
      </c>
      <c r="AV1726">
        <v>-1.351394932130255E-2</v>
      </c>
      <c r="AW1726">
        <v>0.41810860718537868</v>
      </c>
      <c r="AX1726">
        <v>9.356373338332219E-2</v>
      </c>
      <c r="AY1726">
        <v>0.37821656098850159</v>
      </c>
      <c r="AZ1726">
        <v>6.2169311412223607</v>
      </c>
      <c r="BA1726">
        <v>0.58814989240526905</v>
      </c>
      <c r="BB1726">
        <v>0.98210465162024496</v>
      </c>
      <c r="BC1726">
        <v>0.14311069046039021</v>
      </c>
      <c r="BD1726">
        <v>2.4572687352667589E-4</v>
      </c>
      <c r="BE1726">
        <v>0.23954242798819081</v>
      </c>
      <c r="BF1726">
        <v>0.15612259541957571</v>
      </c>
      <c r="BG1726">
        <v>0.82487041758991608</v>
      </c>
      <c r="BH1726">
        <v>-3.4455308677823399E-2</v>
      </c>
      <c r="BI1726">
        <v>1.433534905826072E-2</v>
      </c>
      <c r="BJ1726">
        <v>3.0429648466943888</v>
      </c>
      <c r="BK1726">
        <v>0.71549530140536222</v>
      </c>
      <c r="BL1726">
        <v>0.90730658273003628</v>
      </c>
      <c r="BM1726">
        <v>0.2335635005257517</v>
      </c>
      <c r="BN1726">
        <v>5.2554043427829544</v>
      </c>
      <c r="BO1726">
        <v>0.9622740713417568</v>
      </c>
      <c r="BP1726">
        <v>1.2572542616649389</v>
      </c>
      <c r="BQ1726">
        <v>0.22524574493176469</v>
      </c>
      <c r="BR1726">
        <v>7.2021459490114029E-2</v>
      </c>
      <c r="BS1726">
        <v>0.94680324836178376</v>
      </c>
      <c r="BT1726">
        <v>0.21930266879119781</v>
      </c>
      <c r="BU1726">
        <v>0.55797009228670091</v>
      </c>
      <c r="BV1726">
        <v>0.1096319691976036</v>
      </c>
      <c r="BW1726">
        <v>0.40554092357153898</v>
      </c>
      <c r="BX1726">
        <v>1.745521929146014</v>
      </c>
      <c r="BY1726">
        <v>0.97245900416081099</v>
      </c>
    </row>
    <row r="1727" spans="1:77" x14ac:dyDescent="0.3">
      <c r="A1727" s="1">
        <v>1723</v>
      </c>
      <c r="B1727">
        <v>0.32448682001595908</v>
      </c>
      <c r="C1727">
        <v>0.61985064324652339</v>
      </c>
      <c r="D1727">
        <v>9.448221200436982E-2</v>
      </c>
      <c r="E1727">
        <v>0.50812946355312238</v>
      </c>
      <c r="F1727">
        <v>0.82238287513680819</v>
      </c>
      <c r="G1727">
        <v>4.1749424949162027E-2</v>
      </c>
      <c r="H1727">
        <v>0.1853408685055595</v>
      </c>
      <c r="I1727">
        <v>5.7031232772945348E-2</v>
      </c>
      <c r="J1727">
        <v>28.947726791365099</v>
      </c>
      <c r="K1727">
        <v>0.99446360547194601</v>
      </c>
      <c r="L1727">
        <v>17.200854144433588</v>
      </c>
      <c r="M1727">
        <v>0.22014091019202259</v>
      </c>
      <c r="N1727">
        <v>0.875636244696546</v>
      </c>
      <c r="O1727">
        <v>0.53146618523158817</v>
      </c>
      <c r="P1727">
        <v>7.0234201464531054</v>
      </c>
      <c r="Q1727">
        <v>8.1884581781446128E-2</v>
      </c>
      <c r="R1727">
        <v>1.0471327983848751</v>
      </c>
      <c r="S1727">
        <v>0.86025294966928878</v>
      </c>
      <c r="T1727">
        <v>0.65273739653534935</v>
      </c>
      <c r="U1727">
        <v>0.39124884474304522</v>
      </c>
      <c r="V1727">
        <v>114.1952873907114</v>
      </c>
      <c r="W1727">
        <v>0.67632389351274425</v>
      </c>
      <c r="X1727">
        <v>0.92475947365962574</v>
      </c>
      <c r="Y1727">
        <v>0.7372638100512916</v>
      </c>
      <c r="Z1727">
        <v>0.89544323629480715</v>
      </c>
      <c r="AA1727">
        <v>0.53146353982026828</v>
      </c>
      <c r="AB1727">
        <v>0.1006008859625773</v>
      </c>
      <c r="AC1727">
        <v>0.55828327655762056</v>
      </c>
      <c r="AD1727">
        <v>0.49605773079820842</v>
      </c>
      <c r="AE1727">
        <v>0.42426291325604698</v>
      </c>
      <c r="AF1727">
        <v>191.64590397846419</v>
      </c>
      <c r="AG1727">
        <v>0.16953384934450999</v>
      </c>
      <c r="AH1727">
        <v>0.88358432330397041</v>
      </c>
      <c r="AI1727">
        <v>0.73663353857333047</v>
      </c>
      <c r="AJ1727">
        <v>15.67586042306923</v>
      </c>
      <c r="AK1727">
        <v>0.31793355842859228</v>
      </c>
      <c r="AL1727">
        <v>22.77182027387121</v>
      </c>
      <c r="AM1727">
        <v>5.9109009029934146E-3</v>
      </c>
      <c r="AN1727">
        <v>0.76057881500515923</v>
      </c>
      <c r="AO1727">
        <v>0.25361759378224491</v>
      </c>
      <c r="AP1727">
        <v>0.91772518959264981</v>
      </c>
      <c r="AQ1727">
        <v>0.75178338958647184</v>
      </c>
      <c r="AR1727">
        <v>79.495188296385464</v>
      </c>
      <c r="AS1727">
        <v>0.93983788803983326</v>
      </c>
      <c r="AT1727">
        <v>0.24988177025281871</v>
      </c>
      <c r="AU1727">
        <v>0.61877547669887267</v>
      </c>
      <c r="AV1727">
        <v>-6.8337945957121964E-3</v>
      </c>
      <c r="AW1727">
        <v>0.60082618720699676</v>
      </c>
      <c r="AX1727">
        <v>0.1033420295098266</v>
      </c>
      <c r="AY1727">
        <v>0.99512047086590483</v>
      </c>
      <c r="AZ1727">
        <v>6.2785599320303449</v>
      </c>
      <c r="BA1727">
        <v>0.67394556783704096</v>
      </c>
      <c r="BB1727">
        <v>1.101930361343749</v>
      </c>
      <c r="BC1727">
        <v>0.95450455055942984</v>
      </c>
      <c r="BD1727">
        <v>2.5311836452232241E-4</v>
      </c>
      <c r="BE1727">
        <v>0.48383360238121642</v>
      </c>
      <c r="BF1727">
        <v>0.15140511418684291</v>
      </c>
      <c r="BG1727">
        <v>0.58928684383826491</v>
      </c>
      <c r="BH1727">
        <v>-3.0707700079984791E-2</v>
      </c>
      <c r="BI1727">
        <v>0.78702195050086043</v>
      </c>
      <c r="BJ1727">
        <v>3.2245100352494771</v>
      </c>
      <c r="BK1727">
        <v>0.98976636678513108</v>
      </c>
      <c r="BL1727">
        <v>0.99240477237188518</v>
      </c>
      <c r="BM1727">
        <v>0.9166453887927456</v>
      </c>
      <c r="BN1727">
        <v>4.6947703476374221</v>
      </c>
      <c r="BO1727">
        <v>0.1688757827853781</v>
      </c>
      <c r="BP1727">
        <v>1.2561187459531731</v>
      </c>
      <c r="BQ1727">
        <v>0.21942125457239839</v>
      </c>
      <c r="BR1727">
        <v>6.9389789084330467E-2</v>
      </c>
      <c r="BS1727">
        <v>0.31728288153250189</v>
      </c>
      <c r="BT1727">
        <v>0.2362152108914583</v>
      </c>
      <c r="BU1727">
        <v>0.98647976501060586</v>
      </c>
      <c r="BV1727">
        <v>0.1207169357054438</v>
      </c>
      <c r="BW1727">
        <v>0.7468268382217933</v>
      </c>
      <c r="BX1727">
        <v>1.357083717866969</v>
      </c>
      <c r="BY1727">
        <v>7.2567399205302863E-2</v>
      </c>
    </row>
    <row r="1728" spans="1:77" x14ac:dyDescent="0.3">
      <c r="A1728" s="1">
        <v>1724</v>
      </c>
      <c r="B1728">
        <v>0.28751946087964619</v>
      </c>
      <c r="C1728">
        <v>0.1876946592932402</v>
      </c>
      <c r="D1728">
        <v>8.6460714811238848E-2</v>
      </c>
      <c r="E1728">
        <v>0.29921770441098933</v>
      </c>
      <c r="F1728">
        <v>0.89580512242949917</v>
      </c>
      <c r="G1728">
        <v>0.76488512364427663</v>
      </c>
      <c r="H1728">
        <v>0.2201401072213843</v>
      </c>
      <c r="I1728">
        <v>0.76223648086655271</v>
      </c>
      <c r="J1728">
        <v>21.746102673784758</v>
      </c>
      <c r="K1728">
        <v>0.65936589464148465</v>
      </c>
      <c r="L1728">
        <v>20.959934504127951</v>
      </c>
      <c r="M1728">
        <v>0.32687414763194439</v>
      </c>
      <c r="N1728">
        <v>0.8301895300262756</v>
      </c>
      <c r="O1728">
        <v>0.21651155564203051</v>
      </c>
      <c r="P1728">
        <v>10.12711713327473</v>
      </c>
      <c r="Q1728">
        <v>0.52510025134350591</v>
      </c>
      <c r="R1728">
        <v>1.017016610046803</v>
      </c>
      <c r="S1728">
        <v>0.65568784959378545</v>
      </c>
      <c r="T1728">
        <v>0.64259024507639895</v>
      </c>
      <c r="U1728">
        <v>0.32696181829842053</v>
      </c>
      <c r="V1728">
        <v>105.5972695004876</v>
      </c>
      <c r="W1728">
        <v>0.32340370743283542</v>
      </c>
      <c r="X1728">
        <v>0.93328638066071723</v>
      </c>
      <c r="Y1728">
        <v>0.80145465317524212</v>
      </c>
      <c r="Z1728">
        <v>0.84825356054694689</v>
      </c>
      <c r="AA1728">
        <v>9.7178319746442518E-2</v>
      </c>
      <c r="AB1728">
        <v>0.1020883629410728</v>
      </c>
      <c r="AC1728">
        <v>0.68702999523905173</v>
      </c>
      <c r="AD1728">
        <v>0.49646167840971622</v>
      </c>
      <c r="AE1728">
        <v>0.43173751212957778</v>
      </c>
      <c r="AF1728">
        <v>201.2660182462071</v>
      </c>
      <c r="AG1728">
        <v>0.56129740956069296</v>
      </c>
      <c r="AH1728">
        <v>0.82716290380218926</v>
      </c>
      <c r="AI1728">
        <v>0.19106911443218139</v>
      </c>
      <c r="AJ1728">
        <v>16.8944671791986</v>
      </c>
      <c r="AK1728">
        <v>0.90277801538516067</v>
      </c>
      <c r="AL1728">
        <v>23.167331273492749</v>
      </c>
      <c r="AM1728">
        <v>3.5626482286516332E-2</v>
      </c>
      <c r="AN1728">
        <v>0.79739602458155745</v>
      </c>
      <c r="AO1728">
        <v>0.48372515363473378</v>
      </c>
      <c r="AP1728">
        <v>0.89016969902007137</v>
      </c>
      <c r="AQ1728">
        <v>0.34958315274507662</v>
      </c>
      <c r="AR1728">
        <v>65.060751539402261</v>
      </c>
      <c r="AS1728">
        <v>9.5632000834779726E-2</v>
      </c>
      <c r="AT1728">
        <v>0.26611402090411962</v>
      </c>
      <c r="AU1728">
        <v>0.85607088912700924</v>
      </c>
      <c r="AV1728">
        <v>-2.4318966377896122E-2</v>
      </c>
      <c r="AW1728">
        <v>0.1225665651560142</v>
      </c>
      <c r="AX1728">
        <v>9.0611922166610098E-2</v>
      </c>
      <c r="AY1728">
        <v>0.15588001084086009</v>
      </c>
      <c r="AZ1728">
        <v>5.6154755596182317</v>
      </c>
      <c r="BA1728">
        <v>6.7316838088465241E-3</v>
      </c>
      <c r="BB1728">
        <v>0.98995305278108447</v>
      </c>
      <c r="BC1728">
        <v>0.18677947282769339</v>
      </c>
      <c r="BD1728">
        <v>2.3293452166298859E-4</v>
      </c>
      <c r="BE1728">
        <v>1.759560329800286E-2</v>
      </c>
      <c r="BF1728">
        <v>0.15185963803445521</v>
      </c>
      <c r="BG1728">
        <v>0.61629086092103214</v>
      </c>
      <c r="BH1728">
        <v>-3.3416408809926669E-2</v>
      </c>
      <c r="BI1728">
        <v>0.122954360515639</v>
      </c>
      <c r="BJ1728">
        <v>3.009569204583479</v>
      </c>
      <c r="BK1728">
        <v>0.6243545759005158</v>
      </c>
      <c r="BL1728">
        <v>0.87838949223580065</v>
      </c>
      <c r="BM1728">
        <v>7.0253143999639514E-2</v>
      </c>
      <c r="BN1728">
        <v>5.0768957651137434</v>
      </c>
      <c r="BO1728">
        <v>0.79584701810972946</v>
      </c>
      <c r="BP1728">
        <v>1.3067438291069811</v>
      </c>
      <c r="BQ1728">
        <v>0.55053006913582347</v>
      </c>
      <c r="BR1728">
        <v>6.8103286901677315E-2</v>
      </c>
      <c r="BS1728">
        <v>6.7624554856262314E-2</v>
      </c>
      <c r="BT1728">
        <v>0.22478571595979119</v>
      </c>
      <c r="BU1728">
        <v>0.76282644007231337</v>
      </c>
      <c r="BV1728">
        <v>0.1008749576370985</v>
      </c>
      <c r="BW1728">
        <v>0.13592849867913989</v>
      </c>
      <c r="BX1728">
        <v>1.3604242010582721</v>
      </c>
      <c r="BY1728">
        <v>8.0306269102912775E-2</v>
      </c>
    </row>
    <row r="1729" spans="1:77" x14ac:dyDescent="0.3">
      <c r="A1729" s="1">
        <v>1725</v>
      </c>
      <c r="B1729">
        <v>0.28287239759811389</v>
      </c>
      <c r="C1729">
        <v>0.14407926984646449</v>
      </c>
      <c r="D1729">
        <v>9.8658665372919396E-2</v>
      </c>
      <c r="E1729">
        <v>0.63867196940827231</v>
      </c>
      <c r="F1729">
        <v>0.91103534140508324</v>
      </c>
      <c r="G1729">
        <v>0.96651454011524351</v>
      </c>
      <c r="H1729">
        <v>0.2321635183055982</v>
      </c>
      <c r="I1729">
        <v>0.9151626455374049</v>
      </c>
      <c r="J1729">
        <v>26.069583462825651</v>
      </c>
      <c r="K1729">
        <v>0.92275912922153203</v>
      </c>
      <c r="L1729">
        <v>37.04048708753907</v>
      </c>
      <c r="M1729">
        <v>0.79940673555927877</v>
      </c>
      <c r="N1729">
        <v>0.83248170567310043</v>
      </c>
      <c r="O1729">
        <v>0.2290661996859906</v>
      </c>
      <c r="P1729">
        <v>11.853868070338979</v>
      </c>
      <c r="Q1729">
        <v>0.80203707762334808</v>
      </c>
      <c r="R1729">
        <v>1.0184053007538569</v>
      </c>
      <c r="S1729">
        <v>0.66711525274657268</v>
      </c>
      <c r="T1729">
        <v>0.61380687396407274</v>
      </c>
      <c r="U1729">
        <v>0.17598028380831049</v>
      </c>
      <c r="V1729">
        <v>108.1375570497474</v>
      </c>
      <c r="W1729">
        <v>0.42303079424899959</v>
      </c>
      <c r="X1729">
        <v>0.93772651182755518</v>
      </c>
      <c r="Y1729">
        <v>0.83132607619044829</v>
      </c>
      <c r="Z1729">
        <v>0.83874886688049333</v>
      </c>
      <c r="AA1729">
        <v>5.1841750381528523E-2</v>
      </c>
      <c r="AB1729">
        <v>9.9986049986712275E-2</v>
      </c>
      <c r="AC1729">
        <v>0.49860597168558018</v>
      </c>
      <c r="AD1729">
        <v>0.50129869394751425</v>
      </c>
      <c r="AE1729">
        <v>0.52563655775642271</v>
      </c>
      <c r="AF1729">
        <v>187.18781471835189</v>
      </c>
      <c r="AG1729">
        <v>6.4580850531695502E-2</v>
      </c>
      <c r="AH1729">
        <v>0.85316198695226142</v>
      </c>
      <c r="AI1729">
        <v>0.42364928192468942</v>
      </c>
      <c r="AJ1729">
        <v>16.963011669881819</v>
      </c>
      <c r="AK1729">
        <v>0.92075114595571217</v>
      </c>
      <c r="AL1729">
        <v>25.252477877540159</v>
      </c>
      <c r="AM1729">
        <v>0.59589154472428829</v>
      </c>
      <c r="AN1729">
        <v>0.80522436733443126</v>
      </c>
      <c r="AO1729">
        <v>0.53265229584019502</v>
      </c>
      <c r="AP1729">
        <v>0.90122686414296282</v>
      </c>
      <c r="AQ1729">
        <v>0.52023868076809077</v>
      </c>
      <c r="AR1729">
        <v>70.240814282525605</v>
      </c>
      <c r="AS1729">
        <v>0.39159955628684678</v>
      </c>
      <c r="AT1729">
        <v>0.2163517759436103</v>
      </c>
      <c r="AU1729">
        <v>0.24322324234059889</v>
      </c>
      <c r="AV1729">
        <v>7.3872330002023494E-3</v>
      </c>
      <c r="AW1729">
        <v>0.98980396608868559</v>
      </c>
      <c r="AX1729">
        <v>9.7396125101376935E-2</v>
      </c>
      <c r="AY1729">
        <v>0.73646060751177578</v>
      </c>
      <c r="AZ1729">
        <v>6.4462194208294354</v>
      </c>
      <c r="BA1729">
        <v>0.85669586144628973</v>
      </c>
      <c r="BB1729">
        <v>1.0571137165238811</v>
      </c>
      <c r="BC1729">
        <v>0.72859232633528481</v>
      </c>
      <c r="BD1729">
        <v>2.6812794220879872E-4</v>
      </c>
      <c r="BE1729">
        <v>0.90999356434870238</v>
      </c>
      <c r="BF1729">
        <v>0.1468026218538106</v>
      </c>
      <c r="BG1729">
        <v>0.30955973916454987</v>
      </c>
      <c r="BH1729">
        <v>-3.2584900455864048E-2</v>
      </c>
      <c r="BI1729">
        <v>0.28672743920647042</v>
      </c>
      <c r="BJ1729">
        <v>2.861059024854625</v>
      </c>
      <c r="BK1729">
        <v>0.20046818821929879</v>
      </c>
      <c r="BL1729">
        <v>0.97151231353956236</v>
      </c>
      <c r="BM1729">
        <v>0.8007423765220405</v>
      </c>
      <c r="BN1729">
        <v>4.9728550560303004</v>
      </c>
      <c r="BO1729">
        <v>0.63763035343714281</v>
      </c>
      <c r="BP1729">
        <v>1.3269886658583461</v>
      </c>
      <c r="BQ1729">
        <v>0.68605517864959931</v>
      </c>
      <c r="BR1729">
        <v>6.9558087003034355E-2</v>
      </c>
      <c r="BS1729">
        <v>0.36354495083851512</v>
      </c>
      <c r="BT1729">
        <v>0.21252382451573301</v>
      </c>
      <c r="BU1729">
        <v>0.28035018813698859</v>
      </c>
      <c r="BV1729">
        <v>0.1174156492603006</v>
      </c>
      <c r="BW1729">
        <v>0.64518624569891103</v>
      </c>
      <c r="BX1729">
        <v>1.4498308467122429</v>
      </c>
      <c r="BY1729">
        <v>0.28743390875070762</v>
      </c>
    </row>
    <row r="1730" spans="1:77" x14ac:dyDescent="0.3">
      <c r="A1730" s="1">
        <v>1726</v>
      </c>
      <c r="B1730">
        <v>0.29739685761067719</v>
      </c>
      <c r="C1730">
        <v>0.29952828151557448</v>
      </c>
      <c r="D1730">
        <v>8.3708632555899276E-2</v>
      </c>
      <c r="E1730">
        <v>0.24021335797890911</v>
      </c>
      <c r="F1730">
        <v>0.88539658653864461</v>
      </c>
      <c r="G1730">
        <v>0.60771474937101777</v>
      </c>
      <c r="H1730">
        <v>0.20969229209393209</v>
      </c>
      <c r="I1730">
        <v>0.5667436488957639</v>
      </c>
      <c r="J1730">
        <v>13.103545226042881</v>
      </c>
      <c r="K1730">
        <v>4.8159964850467828E-2</v>
      </c>
      <c r="L1730">
        <v>19.747803648016809</v>
      </c>
      <c r="M1730">
        <v>0.29016052747070392</v>
      </c>
      <c r="N1730">
        <v>0.85244617545990742</v>
      </c>
      <c r="O1730">
        <v>0.35337615733285321</v>
      </c>
      <c r="P1730">
        <v>12.184021382941889</v>
      </c>
      <c r="Q1730">
        <v>0.84140528856542995</v>
      </c>
      <c r="R1730">
        <v>1.02250914125443</v>
      </c>
      <c r="S1730">
        <v>0.69975834054370423</v>
      </c>
      <c r="T1730">
        <v>0.67081084384837264</v>
      </c>
      <c r="U1730">
        <v>0.51964014303359995</v>
      </c>
      <c r="V1730">
        <v>109.8159251532371</v>
      </c>
      <c r="W1730">
        <v>0.49618225427467111</v>
      </c>
      <c r="X1730">
        <v>0.91376578114661666</v>
      </c>
      <c r="Y1730">
        <v>0.64125579480336081</v>
      </c>
      <c r="Z1730">
        <v>0.90669947448685129</v>
      </c>
      <c r="AA1730">
        <v>0.67789727664650623</v>
      </c>
      <c r="AB1730">
        <v>9.9513715115569945E-2</v>
      </c>
      <c r="AC1730">
        <v>0.45255387650111939</v>
      </c>
      <c r="AD1730">
        <v>0.52130330613492792</v>
      </c>
      <c r="AE1730">
        <v>0.83529995224286679</v>
      </c>
      <c r="AF1730">
        <v>214.14573282185489</v>
      </c>
      <c r="AG1730">
        <v>0.95715944475861625</v>
      </c>
      <c r="AH1730">
        <v>0.78957899733492387</v>
      </c>
      <c r="AI1730">
        <v>1.640786627647137E-2</v>
      </c>
      <c r="AJ1730">
        <v>15.042773658633759</v>
      </c>
      <c r="AK1730">
        <v>8.06949172330928E-2</v>
      </c>
      <c r="AL1730">
        <v>23.036794945966999</v>
      </c>
      <c r="AM1730">
        <v>2.3051905121257391E-2</v>
      </c>
      <c r="AN1730">
        <v>0.72368196495457937</v>
      </c>
      <c r="AO1730">
        <v>2.3012280966120902E-2</v>
      </c>
      <c r="AP1730">
        <v>0.88003772347244924</v>
      </c>
      <c r="AQ1730">
        <v>0.222641569563377</v>
      </c>
      <c r="AR1730">
        <v>60.903421614263983</v>
      </c>
      <c r="AS1730">
        <v>3.0475733285513212E-3</v>
      </c>
      <c r="AT1730">
        <v>0.2194440086749426</v>
      </c>
      <c r="AU1730">
        <v>0.27064875669015381</v>
      </c>
      <c r="AV1730">
        <v>4.3934608709704498E-4</v>
      </c>
      <c r="AW1730">
        <v>0.79976329559893444</v>
      </c>
      <c r="AX1730">
        <v>9.7428482783494585E-2</v>
      </c>
      <c r="AY1730">
        <v>0.7389328487805199</v>
      </c>
      <c r="AZ1730">
        <v>6.169289066773028</v>
      </c>
      <c r="BA1730">
        <v>0.51496595587216476</v>
      </c>
      <c r="BB1730">
        <v>1.0166857238521541</v>
      </c>
      <c r="BC1730">
        <v>0.37908987948368472</v>
      </c>
      <c r="BD1730">
        <v>2.5689471735920722E-4</v>
      </c>
      <c r="BE1730">
        <v>0.62385264397176743</v>
      </c>
      <c r="BF1730">
        <v>0.1591293508556047</v>
      </c>
      <c r="BG1730">
        <v>0.92341217471869041</v>
      </c>
      <c r="BH1730">
        <v>-2.9395047162699799E-2</v>
      </c>
      <c r="BI1730">
        <v>0.97119183163864697</v>
      </c>
      <c r="BJ1730">
        <v>2.9785481193736811</v>
      </c>
      <c r="BK1730">
        <v>0.52836735799714196</v>
      </c>
      <c r="BL1730">
        <v>0.87238413857225117</v>
      </c>
      <c r="BM1730">
        <v>4.8282152187266773E-2</v>
      </c>
      <c r="BN1730">
        <v>5.1608212538020162</v>
      </c>
      <c r="BO1730">
        <v>0.89062287024389897</v>
      </c>
      <c r="BP1730">
        <v>1.31067272439371</v>
      </c>
      <c r="BQ1730">
        <v>0.57872784900533769</v>
      </c>
      <c r="BR1730">
        <v>6.7308734469179399E-2</v>
      </c>
      <c r="BS1730">
        <v>5.2953873588601503E-3</v>
      </c>
      <c r="BT1730">
        <v>0.22370390208283009</v>
      </c>
      <c r="BU1730">
        <v>0.72741733844045098</v>
      </c>
      <c r="BV1730">
        <v>0.11493443635881841</v>
      </c>
      <c r="BW1730">
        <v>0.56879422287002335</v>
      </c>
      <c r="BX1730">
        <v>1.729687133632603</v>
      </c>
      <c r="BY1730">
        <v>0.93577466380772212</v>
      </c>
    </row>
    <row r="1731" spans="1:77" x14ac:dyDescent="0.3">
      <c r="A1731" s="1">
        <v>1727</v>
      </c>
      <c r="B1731">
        <v>0.37211391341850342</v>
      </c>
      <c r="C1731">
        <v>0.94815774501128502</v>
      </c>
      <c r="D1731">
        <v>9.9538210432509211E-2</v>
      </c>
      <c r="E1731">
        <v>0.66771045055216294</v>
      </c>
      <c r="F1731">
        <v>0.85970010436266953</v>
      </c>
      <c r="G1731">
        <v>0.29700853840946911</v>
      </c>
      <c r="H1731">
        <v>0.2144234404049446</v>
      </c>
      <c r="I1731">
        <v>0.66248224196785865</v>
      </c>
      <c r="J1731">
        <v>21.01329740684384</v>
      </c>
      <c r="K1731">
        <v>0.5961958825108018</v>
      </c>
      <c r="L1731">
        <v>36.99432293325178</v>
      </c>
      <c r="M1731">
        <v>0.79842870492995588</v>
      </c>
      <c r="N1731">
        <v>0.90627691944730371</v>
      </c>
      <c r="O1731">
        <v>0.81683743019205768</v>
      </c>
      <c r="P1731">
        <v>6.7544623382521154</v>
      </c>
      <c r="Q1731">
        <v>6.1562761926901598E-2</v>
      </c>
      <c r="R1731">
        <v>0.93345719135435079</v>
      </c>
      <c r="S1731">
        <v>5.5969182666082182E-2</v>
      </c>
      <c r="T1731">
        <v>0.7053250947136529</v>
      </c>
      <c r="U1731">
        <v>0.73944119103241235</v>
      </c>
      <c r="V1731">
        <v>116.8197453380407</v>
      </c>
      <c r="W1731">
        <v>0.76526423797973919</v>
      </c>
      <c r="X1731">
        <v>0.89202278538470658</v>
      </c>
      <c r="Y1731">
        <v>0.41529242730034738</v>
      </c>
      <c r="Z1731">
        <v>0.93231287425023712</v>
      </c>
      <c r="AA1731">
        <v>0.91308651561415188</v>
      </c>
      <c r="AB1731">
        <v>9.382724214197341E-2</v>
      </c>
      <c r="AC1731">
        <v>7.3238912066485723E-2</v>
      </c>
      <c r="AD1731">
        <v>0.47217271885501899</v>
      </c>
      <c r="AE1731">
        <v>9.832589228474331E-2</v>
      </c>
      <c r="AF1731">
        <v>213.352468093011</v>
      </c>
      <c r="AG1731">
        <v>0.94476289943195391</v>
      </c>
      <c r="AH1731">
        <v>0.78903179283710712</v>
      </c>
      <c r="AI1731">
        <v>1.527547295144025E-2</v>
      </c>
      <c r="AJ1731">
        <v>15.397297957119861</v>
      </c>
      <c r="AK1731">
        <v>0.19425844048348501</v>
      </c>
      <c r="AL1731">
        <v>25.450376772107479</v>
      </c>
      <c r="AM1731">
        <v>0.66392356989467483</v>
      </c>
      <c r="AN1731">
        <v>0.73806806419783377</v>
      </c>
      <c r="AO1731">
        <v>0.1129254012364609</v>
      </c>
      <c r="AP1731">
        <v>0.90198773576355196</v>
      </c>
      <c r="AQ1731">
        <v>0.53258016641118511</v>
      </c>
      <c r="AR1731">
        <v>72.358839890916585</v>
      </c>
      <c r="AS1731">
        <v>0.56233186123633794</v>
      </c>
      <c r="AT1731">
        <v>0.18749589842028011</v>
      </c>
      <c r="AU1731">
        <v>5.790628293032811E-2</v>
      </c>
      <c r="AV1731">
        <v>-5.6862816776476026E-3</v>
      </c>
      <c r="AW1731">
        <v>0.63221330203370885</v>
      </c>
      <c r="AX1731">
        <v>9.6133886462453605E-2</v>
      </c>
      <c r="AY1731">
        <v>0.6309294910565364</v>
      </c>
      <c r="AZ1731">
        <v>6.2336705405660098</v>
      </c>
      <c r="BA1731">
        <v>0.61244354738103413</v>
      </c>
      <c r="BB1731">
        <v>1.008513243890212</v>
      </c>
      <c r="BC1731">
        <v>0.31314963377817168</v>
      </c>
      <c r="BD1731">
        <v>2.6612762310564462E-4</v>
      </c>
      <c r="BE1731">
        <v>0.87340622524115319</v>
      </c>
      <c r="BF1731">
        <v>0.15471537225277271</v>
      </c>
      <c r="BG1731">
        <v>0.76494762689102513</v>
      </c>
      <c r="BH1731">
        <v>-3.4102803491725987E-2</v>
      </c>
      <c r="BI1731">
        <v>3.9236592979541518E-2</v>
      </c>
      <c r="BJ1731">
        <v>3.0456355850922781</v>
      </c>
      <c r="BK1731">
        <v>0.72223806988267536</v>
      </c>
      <c r="BL1731">
        <v>0.86338297025500599</v>
      </c>
      <c r="BM1731">
        <v>2.3043891098872501E-2</v>
      </c>
      <c r="BN1731">
        <v>4.6572780672666347</v>
      </c>
      <c r="BO1731">
        <v>0.1273353655791809</v>
      </c>
      <c r="BP1731">
        <v>1.3309753207596411</v>
      </c>
      <c r="BQ1731">
        <v>0.7098849970811838</v>
      </c>
      <c r="BR1731">
        <v>6.7951566918538001E-2</v>
      </c>
      <c r="BS1731">
        <v>5.0304422247549933E-2</v>
      </c>
      <c r="BT1731">
        <v>0.20312264956051129</v>
      </c>
      <c r="BU1731">
        <v>5.0419868842740308E-2</v>
      </c>
      <c r="BV1731">
        <v>0.1176808139078884</v>
      </c>
      <c r="BW1731">
        <v>0.65335018189311589</v>
      </c>
      <c r="BX1731">
        <v>1.501923346742402</v>
      </c>
      <c r="BY1731">
        <v>0.40811617454512328</v>
      </c>
    </row>
    <row r="1732" spans="1:77" x14ac:dyDescent="0.3">
      <c r="A1732" s="1">
        <v>1728</v>
      </c>
      <c r="B1732">
        <v>0.34326300871419541</v>
      </c>
      <c r="C1732">
        <v>0.78539425465563506</v>
      </c>
      <c r="D1732">
        <v>0.1095482927054283</v>
      </c>
      <c r="E1732">
        <v>0.91330302748301395</v>
      </c>
      <c r="F1732">
        <v>0.86395076922866865</v>
      </c>
      <c r="G1732">
        <v>0.34080840707820242</v>
      </c>
      <c r="H1732">
        <v>0.18152470942200311</v>
      </c>
      <c r="I1732">
        <v>2.2704977622173779E-2</v>
      </c>
      <c r="J1732">
        <v>23.75422774582162</v>
      </c>
      <c r="K1732">
        <v>0.80495164474467762</v>
      </c>
      <c r="L1732">
        <v>10.7505601115529</v>
      </c>
      <c r="M1732">
        <v>8.599296332746445E-2</v>
      </c>
      <c r="N1732">
        <v>0.86013568200354151</v>
      </c>
      <c r="O1732">
        <v>0.40841514184028621</v>
      </c>
      <c r="P1732">
        <v>13.30089928609598</v>
      </c>
      <c r="Q1732">
        <v>0.94226113528021704</v>
      </c>
      <c r="R1732">
        <v>0.97135455857226471</v>
      </c>
      <c r="S1732">
        <v>0.25457365145213762</v>
      </c>
      <c r="T1732">
        <v>0.67138939348507998</v>
      </c>
      <c r="U1732">
        <v>0.52387431310750765</v>
      </c>
      <c r="V1732">
        <v>107.9323523494337</v>
      </c>
      <c r="W1732">
        <v>0.41448699595161448</v>
      </c>
      <c r="X1732">
        <v>0.933687209477157</v>
      </c>
      <c r="Y1732">
        <v>0.80425121132903687</v>
      </c>
      <c r="Z1732">
        <v>0.83516344351882277</v>
      </c>
      <c r="AA1732">
        <v>3.8409432216127047E-2</v>
      </c>
      <c r="AB1732">
        <v>0.10386067300258101</v>
      </c>
      <c r="AC1732">
        <v>0.81154332009381147</v>
      </c>
      <c r="AD1732">
        <v>0.46457129682355952</v>
      </c>
      <c r="AE1732">
        <v>4.2464538224055083E-2</v>
      </c>
      <c r="AF1732">
        <v>205.55565373050209</v>
      </c>
      <c r="AG1732">
        <v>0.73920107605855079</v>
      </c>
      <c r="AH1732">
        <v>0.84107095939034193</v>
      </c>
      <c r="AI1732">
        <v>0.30411800929832977</v>
      </c>
      <c r="AJ1732">
        <v>14.94706133491726</v>
      </c>
      <c r="AK1732">
        <v>5.8452364094033593E-2</v>
      </c>
      <c r="AL1732">
        <v>24.18523694521021</v>
      </c>
      <c r="AM1732">
        <v>0.2272018849201142</v>
      </c>
      <c r="AN1732">
        <v>0.79472906703442281</v>
      </c>
      <c r="AO1732">
        <v>0.46705666896514231</v>
      </c>
      <c r="AP1732">
        <v>0.93013818431089867</v>
      </c>
      <c r="AQ1732">
        <v>0.87614888385418654</v>
      </c>
      <c r="AR1732">
        <v>71.3914128566812</v>
      </c>
      <c r="AS1732">
        <v>0.48447897963565789</v>
      </c>
      <c r="AT1732">
        <v>0.27329302736874261</v>
      </c>
      <c r="AU1732">
        <v>0.93500749880512202</v>
      </c>
      <c r="AV1732">
        <v>-1.8188741940382679E-2</v>
      </c>
      <c r="AW1732">
        <v>0.29024228828274939</v>
      </c>
      <c r="AX1732">
        <v>8.877018795992242E-2</v>
      </c>
      <c r="AY1732">
        <v>6.6275753918263569E-2</v>
      </c>
      <c r="AZ1732">
        <v>6.21841183960486</v>
      </c>
      <c r="BA1732">
        <v>0.59032858010831712</v>
      </c>
      <c r="BB1732">
        <v>1.1182989138076631</v>
      </c>
      <c r="BC1732">
        <v>0.98981421739869369</v>
      </c>
      <c r="BD1732">
        <v>2.6346799449290472E-4</v>
      </c>
      <c r="BE1732">
        <v>0.81511893596523177</v>
      </c>
      <c r="BF1732">
        <v>0.1611850282321774</v>
      </c>
      <c r="BG1732">
        <v>0.96765775646825825</v>
      </c>
      <c r="BH1732">
        <v>-3.4738878472914583E-2</v>
      </c>
      <c r="BI1732">
        <v>3.2149742241572312E-3</v>
      </c>
      <c r="BJ1732">
        <v>2.959940799549337</v>
      </c>
      <c r="BK1732">
        <v>0.4667042050471773</v>
      </c>
      <c r="BL1732">
        <v>0.96517373137290874</v>
      </c>
      <c r="BM1732">
        <v>0.75574785648572029</v>
      </c>
      <c r="BN1732">
        <v>4.5502712511059453</v>
      </c>
      <c r="BO1732">
        <v>4.0974643662697541E-2</v>
      </c>
      <c r="BP1732">
        <v>1.3031400225651399</v>
      </c>
      <c r="BQ1732">
        <v>0.52386231139724027</v>
      </c>
      <c r="BR1732">
        <v>7.0625478250876866E-2</v>
      </c>
      <c r="BS1732">
        <v>0.68675813683006703</v>
      </c>
      <c r="BT1732">
        <v>0.21408782887700409</v>
      </c>
      <c r="BU1732">
        <v>0.33664508662253079</v>
      </c>
      <c r="BV1732">
        <v>0.1110119179992151</v>
      </c>
      <c r="BW1732">
        <v>0.448027031995539</v>
      </c>
      <c r="BX1732">
        <v>1.7559296240491129</v>
      </c>
      <c r="BY1732">
        <v>0.99657042522671835</v>
      </c>
    </row>
    <row r="1733" spans="1:77" x14ac:dyDescent="0.3">
      <c r="A1733" s="1">
        <v>1729</v>
      </c>
      <c r="B1733">
        <v>0.30027906957598183</v>
      </c>
      <c r="C1733">
        <v>0.33704906902454179</v>
      </c>
      <c r="D1733">
        <v>0.10028674210396681</v>
      </c>
      <c r="E1733">
        <v>0.69157735168610024</v>
      </c>
      <c r="F1733">
        <v>0.87829183283991774</v>
      </c>
      <c r="G1733">
        <v>0.51080092411946809</v>
      </c>
      <c r="H1733">
        <v>0.22493783420530319</v>
      </c>
      <c r="I1733">
        <v>0.83250342551443479</v>
      </c>
      <c r="J1733">
        <v>17.428787608052641</v>
      </c>
      <c r="K1733">
        <v>0.27593442662778211</v>
      </c>
      <c r="L1733">
        <v>32.139326452922347</v>
      </c>
      <c r="M1733">
        <v>0.68229255462041805</v>
      </c>
      <c r="N1733">
        <v>0.85447345443912659</v>
      </c>
      <c r="O1733">
        <v>0.36750026287823878</v>
      </c>
      <c r="P1733">
        <v>9.8762227333514794</v>
      </c>
      <c r="Q1733">
        <v>0.47555096290507548</v>
      </c>
      <c r="R1733">
        <v>1.0497466088792371</v>
      </c>
      <c r="S1733">
        <v>0.87372983404317917</v>
      </c>
      <c r="T1733">
        <v>0.74115011732211999</v>
      </c>
      <c r="U1733">
        <v>0.89703386302261068</v>
      </c>
      <c r="V1733">
        <v>125.51112116205969</v>
      </c>
      <c r="W1733">
        <v>0.95802017711075371</v>
      </c>
      <c r="X1733">
        <v>0.91730889550983596</v>
      </c>
      <c r="Y1733">
        <v>0.67382736592592862</v>
      </c>
      <c r="Z1733">
        <v>0.92952208458587304</v>
      </c>
      <c r="AA1733">
        <v>0.89468216235933384</v>
      </c>
      <c r="AB1733">
        <v>9.9789656974751825E-2</v>
      </c>
      <c r="AC1733">
        <v>0.47918691841653438</v>
      </c>
      <c r="AD1733">
        <v>0.53805017857218018</v>
      </c>
      <c r="AE1733">
        <v>0.97144035356864367</v>
      </c>
      <c r="AF1733">
        <v>206.04148541494669</v>
      </c>
      <c r="AG1733">
        <v>0.75644983822356904</v>
      </c>
      <c r="AH1733">
        <v>0.83347554434206528</v>
      </c>
      <c r="AI1733">
        <v>0.2391387489714015</v>
      </c>
      <c r="AJ1733">
        <v>15.77163299184013</v>
      </c>
      <c r="AK1733">
        <v>0.36745645787193382</v>
      </c>
      <c r="AL1733">
        <v>24.52030923061718</v>
      </c>
      <c r="AM1733">
        <v>0.3265319509853582</v>
      </c>
      <c r="AN1733">
        <v>0.85379513174951094</v>
      </c>
      <c r="AO1733">
        <v>0.83621957343444309</v>
      </c>
      <c r="AP1733">
        <v>0.94157758073402709</v>
      </c>
      <c r="AQ1733">
        <v>0.95286312060954326</v>
      </c>
      <c r="AR1733">
        <v>65.574773865443788</v>
      </c>
      <c r="AS1733">
        <v>0.1160453442770437</v>
      </c>
      <c r="AT1733">
        <v>0.2692048297282183</v>
      </c>
      <c r="AU1733">
        <v>0.89385263655490799</v>
      </c>
      <c r="AV1733">
        <v>-2.7073118809562043E-4</v>
      </c>
      <c r="AW1733">
        <v>0.78034105065383963</v>
      </c>
      <c r="AX1733">
        <v>8.8778237771506799E-2</v>
      </c>
      <c r="AY1733">
        <v>6.6585269144359346E-2</v>
      </c>
      <c r="AZ1733">
        <v>5.8939225041042018</v>
      </c>
      <c r="BA1733">
        <v>0.16134381704144199</v>
      </c>
      <c r="BB1733">
        <v>1.007457713391672</v>
      </c>
      <c r="BC1733">
        <v>0.30509207485231188</v>
      </c>
      <c r="BD1733">
        <v>2.5431548696947209E-4</v>
      </c>
      <c r="BE1733">
        <v>0.53044066746135987</v>
      </c>
      <c r="BF1733">
        <v>0.1540462301046176</v>
      </c>
      <c r="BG1733">
        <v>0.73336650017558824</v>
      </c>
      <c r="BH1733">
        <v>-3.1818612167377261E-2</v>
      </c>
      <c r="BI1733">
        <v>0.49814468817826518</v>
      </c>
      <c r="BJ1733">
        <v>3.0882598751375041</v>
      </c>
      <c r="BK1733">
        <v>0.81890718500458748</v>
      </c>
      <c r="BL1733">
        <v>0.98732847895729003</v>
      </c>
      <c r="BM1733">
        <v>0.89305682927810881</v>
      </c>
      <c r="BN1733">
        <v>5.1883886790099201</v>
      </c>
      <c r="BO1733">
        <v>0.91535375936825303</v>
      </c>
      <c r="BP1733">
        <v>1.209714405373006</v>
      </c>
      <c r="BQ1733">
        <v>4.6663727637025837E-2</v>
      </c>
      <c r="BR1733">
        <v>7.1207655360520067E-2</v>
      </c>
      <c r="BS1733">
        <v>0.82152781629597493</v>
      </c>
      <c r="BT1733">
        <v>0.21702544421083</v>
      </c>
      <c r="BU1733">
        <v>0.45629484742276688</v>
      </c>
      <c r="BV1733">
        <v>0.1153623466721219</v>
      </c>
      <c r="BW1733">
        <v>0.58196880148158459</v>
      </c>
      <c r="BX1733">
        <v>1.7427773375618769</v>
      </c>
      <c r="BY1733">
        <v>0.96610063144185609</v>
      </c>
    </row>
    <row r="1734" spans="1:77" x14ac:dyDescent="0.3">
      <c r="A1734" s="1">
        <v>1730</v>
      </c>
      <c r="B1734">
        <v>0.29143040862022263</v>
      </c>
      <c r="C1734">
        <v>0.22886383445848171</v>
      </c>
      <c r="D1734">
        <v>7.8467945660275484E-2</v>
      </c>
      <c r="E1734">
        <v>0.14575428073114879</v>
      </c>
      <c r="F1734">
        <v>0.84801285905218171</v>
      </c>
      <c r="G1734">
        <v>0.19210288619705529</v>
      </c>
      <c r="H1734">
        <v>0.2008335924562496</v>
      </c>
      <c r="I1734">
        <v>0.35537716513115752</v>
      </c>
      <c r="J1734">
        <v>15.09155573460686</v>
      </c>
      <c r="K1734">
        <v>0.12961969899304021</v>
      </c>
      <c r="L1734">
        <v>12.490648993675929</v>
      </c>
      <c r="M1734">
        <v>0.1160835656869177</v>
      </c>
      <c r="N1734">
        <v>0.86133316163153772</v>
      </c>
      <c r="O1734">
        <v>0.41734462897536889</v>
      </c>
      <c r="P1734">
        <v>11.530433481277329</v>
      </c>
      <c r="Q1734">
        <v>0.75924216344317363</v>
      </c>
      <c r="R1734">
        <v>0.98044827141672553</v>
      </c>
      <c r="S1734">
        <v>0.32359621869695671</v>
      </c>
      <c r="T1734">
        <v>0.75148557853536135</v>
      </c>
      <c r="U1734">
        <v>0.92914085337846641</v>
      </c>
      <c r="V1734">
        <v>98.550957753283754</v>
      </c>
      <c r="W1734">
        <v>0.1169659392897751</v>
      </c>
      <c r="X1734">
        <v>0.82354867026036671</v>
      </c>
      <c r="Y1734">
        <v>1.1331263322478019E-2</v>
      </c>
      <c r="Z1734">
        <v>0.9209460665061554</v>
      </c>
      <c r="AA1734">
        <v>0.82707372773904353</v>
      </c>
      <c r="AB1734">
        <v>9.6555571648960475E-2</v>
      </c>
      <c r="AC1734">
        <v>0.21487759822327121</v>
      </c>
      <c r="AD1734">
        <v>0.52143311618950117</v>
      </c>
      <c r="AE1734">
        <v>0.83678662987149188</v>
      </c>
      <c r="AF1734">
        <v>207.51648491479611</v>
      </c>
      <c r="AG1734">
        <v>0.80520231389685815</v>
      </c>
      <c r="AH1734">
        <v>0.86207900311226293</v>
      </c>
      <c r="AI1734">
        <v>0.52388225266146715</v>
      </c>
      <c r="AJ1734">
        <v>16.376217134730499</v>
      </c>
      <c r="AK1734">
        <v>0.70749130833452534</v>
      </c>
      <c r="AL1734">
        <v>23.598564550412501</v>
      </c>
      <c r="AM1734">
        <v>9.6547525713842203E-2</v>
      </c>
      <c r="AN1734">
        <v>0.74746911407028249</v>
      </c>
      <c r="AO1734">
        <v>0.17168196293926541</v>
      </c>
      <c r="AP1734">
        <v>0.85626783180349875</v>
      </c>
      <c r="AQ1734">
        <v>3.6755882164850852E-2</v>
      </c>
      <c r="AR1734">
        <v>72.996542723408965</v>
      </c>
      <c r="AS1734">
        <v>0.61016742319378803</v>
      </c>
      <c r="AT1734">
        <v>0.25887279071322411</v>
      </c>
      <c r="AU1734">
        <v>0.74876139272526088</v>
      </c>
      <c r="AV1734">
        <v>-2.6137450768103539E-2</v>
      </c>
      <c r="AW1734">
        <v>7.2826838946839723E-2</v>
      </c>
      <c r="AX1734">
        <v>9.0410663625096366E-2</v>
      </c>
      <c r="AY1734">
        <v>0.1442514401613694</v>
      </c>
      <c r="AZ1734">
        <v>5.9105704681591433</v>
      </c>
      <c r="BA1734">
        <v>0.17706125100988421</v>
      </c>
      <c r="BB1734">
        <v>1.0373064182369729</v>
      </c>
      <c r="BC1734">
        <v>0.56842013428988514</v>
      </c>
      <c r="BD1734">
        <v>2.6486474924327692E-4</v>
      </c>
      <c r="BE1734">
        <v>0.84710171944185397</v>
      </c>
      <c r="BF1734">
        <v>0.16284837042143011</v>
      </c>
      <c r="BG1734">
        <v>0.98971220034805141</v>
      </c>
      <c r="BH1734">
        <v>-3.3601091757721149E-2</v>
      </c>
      <c r="BI1734">
        <v>9.5851336582334704E-2</v>
      </c>
      <c r="BJ1734">
        <v>2.9351949539656998</v>
      </c>
      <c r="BK1734">
        <v>0.38967788935979097</v>
      </c>
      <c r="BL1734">
        <v>0.93040214663994092</v>
      </c>
      <c r="BM1734">
        <v>0.43241312349614441</v>
      </c>
      <c r="BN1734">
        <v>4.5078682725134351</v>
      </c>
      <c r="BO1734">
        <v>1.9946269814169391E-2</v>
      </c>
      <c r="BP1734">
        <v>1.323972274331461</v>
      </c>
      <c r="BQ1734">
        <v>0.66740004111115458</v>
      </c>
      <c r="BR1734">
        <v>7.1177186765187556E-2</v>
      </c>
      <c r="BS1734">
        <v>0.81540843949958841</v>
      </c>
      <c r="BT1734">
        <v>0.22025187138462479</v>
      </c>
      <c r="BU1734">
        <v>0.59796173263693153</v>
      </c>
      <c r="BV1734">
        <v>0.1005373534833227</v>
      </c>
      <c r="BW1734">
        <v>0.1255342821220056</v>
      </c>
      <c r="BX1734">
        <v>1.647996857231691</v>
      </c>
      <c r="BY1734">
        <v>0.74652347325771018</v>
      </c>
    </row>
    <row r="1735" spans="1:77" x14ac:dyDescent="0.3">
      <c r="A1735" s="1">
        <v>1731</v>
      </c>
      <c r="B1735">
        <v>0.28832153986557368</v>
      </c>
      <c r="C1735">
        <v>0.195805389022501</v>
      </c>
      <c r="D1735">
        <v>8.1267708041908554E-2</v>
      </c>
      <c r="E1735">
        <v>0.1932971817760093</v>
      </c>
      <c r="F1735">
        <v>0.9101347166887942</v>
      </c>
      <c r="G1735">
        <v>0.95944841049568463</v>
      </c>
      <c r="H1735">
        <v>0.2020737405019257</v>
      </c>
      <c r="I1735">
        <v>0.38748630680619811</v>
      </c>
      <c r="J1735">
        <v>23.796967420981019</v>
      </c>
      <c r="K1735">
        <v>0.80761193411814558</v>
      </c>
      <c r="L1735">
        <v>27.877581373368219</v>
      </c>
      <c r="M1735">
        <v>0.5586660550158894</v>
      </c>
      <c r="N1735">
        <v>0.88453385023966191</v>
      </c>
      <c r="O1735">
        <v>0.6094090327159154</v>
      </c>
      <c r="P1735">
        <v>9.3824699337764237</v>
      </c>
      <c r="Q1735">
        <v>0.38412085440908672</v>
      </c>
      <c r="R1735">
        <v>0.97269283233673065</v>
      </c>
      <c r="S1735">
        <v>0.26421239365680149</v>
      </c>
      <c r="T1735">
        <v>0.66955397857697141</v>
      </c>
      <c r="U1735">
        <v>0.51037706501546865</v>
      </c>
      <c r="V1735">
        <v>111.8474581569847</v>
      </c>
      <c r="W1735">
        <v>0.58467627045746928</v>
      </c>
      <c r="X1735">
        <v>0.86771743071355223</v>
      </c>
      <c r="Y1735">
        <v>0.20563591408479609</v>
      </c>
      <c r="Z1735">
        <v>0.88160824672207394</v>
      </c>
      <c r="AA1735">
        <v>0.36805782455836827</v>
      </c>
      <c r="AB1735">
        <v>0.10104435506164371</v>
      </c>
      <c r="AC1735">
        <v>0.59898211869046825</v>
      </c>
      <c r="AD1735">
        <v>0.52722296689067361</v>
      </c>
      <c r="AE1735">
        <v>0.89624135254732973</v>
      </c>
      <c r="AF1735">
        <v>192.11234321710899</v>
      </c>
      <c r="AG1735">
        <v>0.18338607276130739</v>
      </c>
      <c r="AH1735">
        <v>0.82149383035760959</v>
      </c>
      <c r="AI1735">
        <v>0.15249215265260929</v>
      </c>
      <c r="AJ1735">
        <v>16.027484394199849</v>
      </c>
      <c r="AK1735">
        <v>0.51703020888964735</v>
      </c>
      <c r="AL1735">
        <v>27.273174327246309</v>
      </c>
      <c r="AM1735">
        <v>0.99588400913438657</v>
      </c>
      <c r="AN1735">
        <v>0.87914778308391828</v>
      </c>
      <c r="AO1735">
        <v>0.99467364427448879</v>
      </c>
      <c r="AP1735">
        <v>0.87393260036515241</v>
      </c>
      <c r="AQ1735">
        <v>0.1599196343807143</v>
      </c>
      <c r="AR1735">
        <v>72.407178143044547</v>
      </c>
      <c r="AS1735">
        <v>0.56605476557461953</v>
      </c>
      <c r="AT1735">
        <v>0.1783822395112829</v>
      </c>
      <c r="AU1735">
        <v>2.5881336508131989E-2</v>
      </c>
      <c r="AV1735">
        <v>-2.7942704463457969E-2</v>
      </c>
      <c r="AW1735">
        <v>2.3449002640646251E-2</v>
      </c>
      <c r="AX1735">
        <v>0.1003531256923211</v>
      </c>
      <c r="AY1735">
        <v>0.91426986420851031</v>
      </c>
      <c r="AZ1735">
        <v>6.3084876333346012</v>
      </c>
      <c r="BA1735">
        <v>0.71199847546872008</v>
      </c>
      <c r="BB1735">
        <v>1.1037287883699269</v>
      </c>
      <c r="BC1735">
        <v>0.95961901073180744</v>
      </c>
      <c r="BD1735">
        <v>2.5890509115710061E-4</v>
      </c>
      <c r="BE1735">
        <v>0.6894850972637121</v>
      </c>
      <c r="BF1735">
        <v>0.14859817077037049</v>
      </c>
      <c r="BG1735">
        <v>0.41091166288923908</v>
      </c>
      <c r="BH1735">
        <v>-3.2055950867022232E-2</v>
      </c>
      <c r="BI1735">
        <v>0.42646118008049949</v>
      </c>
      <c r="BJ1735">
        <v>3.1779662491297929</v>
      </c>
      <c r="BK1735">
        <v>0.95506689343480722</v>
      </c>
      <c r="BL1735">
        <v>0.9733022845881445</v>
      </c>
      <c r="BM1735">
        <v>0.8126198402830993</v>
      </c>
      <c r="BN1735">
        <v>5.1389309282851086</v>
      </c>
      <c r="BO1735">
        <v>0.86873036490675415</v>
      </c>
      <c r="BP1735">
        <v>1.316980267323036</v>
      </c>
      <c r="BQ1735">
        <v>0.62208698300673559</v>
      </c>
      <c r="BR1735">
        <v>7.2319519767012092E-2</v>
      </c>
      <c r="BS1735">
        <v>0.97427481402848459</v>
      </c>
      <c r="BT1735">
        <v>0.2055609892164238</v>
      </c>
      <c r="BU1735">
        <v>9.2193543378085718E-2</v>
      </c>
      <c r="BV1735">
        <v>0.12341162438232391</v>
      </c>
      <c r="BW1735">
        <v>0.82979139108139954</v>
      </c>
      <c r="BX1735">
        <v>1.734332305638131</v>
      </c>
      <c r="BY1735">
        <v>0.94653609553603757</v>
      </c>
    </row>
    <row r="1736" spans="1:77" x14ac:dyDescent="0.3">
      <c r="A1736" s="1">
        <v>1732</v>
      </c>
      <c r="B1736">
        <v>0.27942125147694957</v>
      </c>
      <c r="C1736">
        <v>0.11541467179598811</v>
      </c>
      <c r="D1736">
        <v>6.6156874687181025E-2</v>
      </c>
      <c r="E1736">
        <v>1.6199617911816441E-2</v>
      </c>
      <c r="F1736">
        <v>0.87524481532009923</v>
      </c>
      <c r="G1736">
        <v>0.47181518604631961</v>
      </c>
      <c r="H1736">
        <v>0.20070165405097329</v>
      </c>
      <c r="I1736">
        <v>0.35191282311735511</v>
      </c>
      <c r="J1736">
        <v>23.054591184174772</v>
      </c>
      <c r="K1736">
        <v>0.75880648190528577</v>
      </c>
      <c r="L1736">
        <v>22.583062717430661</v>
      </c>
      <c r="M1736">
        <v>0.37946035840729669</v>
      </c>
      <c r="N1736">
        <v>0.88836716235569635</v>
      </c>
      <c r="O1736">
        <v>0.6446319297359292</v>
      </c>
      <c r="P1736">
        <v>9.7841471100912809</v>
      </c>
      <c r="Q1736">
        <v>0.45776127141989509</v>
      </c>
      <c r="R1736">
        <v>1.0074000729481609</v>
      </c>
      <c r="S1736">
        <v>0.57126267549970799</v>
      </c>
      <c r="T1736">
        <v>0.65359754294805406</v>
      </c>
      <c r="U1736">
        <v>0.39696337639757162</v>
      </c>
      <c r="V1736">
        <v>112.3532312166779</v>
      </c>
      <c r="W1736">
        <v>0.60538335876799954</v>
      </c>
      <c r="X1736">
        <v>0.8943096500549178</v>
      </c>
      <c r="Y1736">
        <v>0.43877266002362308</v>
      </c>
      <c r="Z1736">
        <v>0.89954614304509084</v>
      </c>
      <c r="AA1736">
        <v>0.58567791664565871</v>
      </c>
      <c r="AB1736">
        <v>9.1157657252087548E-2</v>
      </c>
      <c r="AC1736">
        <v>6.7008515665543458E-3</v>
      </c>
      <c r="AD1736">
        <v>0.50101969040364236</v>
      </c>
      <c r="AE1736">
        <v>0.52018585436899067</v>
      </c>
      <c r="AF1736">
        <v>213.92637125494579</v>
      </c>
      <c r="AG1736">
        <v>0.95388879233406376</v>
      </c>
      <c r="AH1736">
        <v>0.90273057455143602</v>
      </c>
      <c r="AI1736">
        <v>0.87342866558620613</v>
      </c>
      <c r="AJ1736">
        <v>15.82541615465219</v>
      </c>
      <c r="AK1736">
        <v>0.39683812772332822</v>
      </c>
      <c r="AL1736">
        <v>24.407286703723148</v>
      </c>
      <c r="AM1736">
        <v>0.29101940561592993</v>
      </c>
      <c r="AN1736">
        <v>0.85364957074665504</v>
      </c>
      <c r="AO1736">
        <v>0.83530981716659358</v>
      </c>
      <c r="AP1736">
        <v>0.8970249333786311</v>
      </c>
      <c r="AQ1736">
        <v>0.45164486483851612</v>
      </c>
      <c r="AR1736">
        <v>77.372119461641773</v>
      </c>
      <c r="AS1736">
        <v>0.86374686229844566</v>
      </c>
      <c r="AT1736">
        <v>0.20085396021191129</v>
      </c>
      <c r="AU1736">
        <v>0.1278374743410258</v>
      </c>
      <c r="AV1736">
        <v>-1.0037229484848991E-2</v>
      </c>
      <c r="AW1736">
        <v>0.51320488279953513</v>
      </c>
      <c r="AX1736">
        <v>9.3366884078823445E-2</v>
      </c>
      <c r="AY1736">
        <v>0.3603721862587545</v>
      </c>
      <c r="AZ1736">
        <v>5.914301857238744</v>
      </c>
      <c r="BA1736">
        <v>0.18068427627243061</v>
      </c>
      <c r="BB1736">
        <v>1.0068952634210899</v>
      </c>
      <c r="BC1736">
        <v>0.30084141375838153</v>
      </c>
      <c r="BD1736">
        <v>2.4830003827447101E-4</v>
      </c>
      <c r="BE1736">
        <v>0.31494208202450719</v>
      </c>
      <c r="BF1736">
        <v>0.14876623334408559</v>
      </c>
      <c r="BG1736">
        <v>0.4211315121862565</v>
      </c>
      <c r="BH1736">
        <v>-2.9054741783806549E-2</v>
      </c>
      <c r="BI1736">
        <v>0.99114718573546412</v>
      </c>
      <c r="BJ1736">
        <v>3.0828613193637899</v>
      </c>
      <c r="BK1736">
        <v>0.80780275421757364</v>
      </c>
      <c r="BL1736">
        <v>1.010699683393524</v>
      </c>
      <c r="BM1736">
        <v>0.97730630122004059</v>
      </c>
      <c r="BN1736">
        <v>5.1345412640016299</v>
      </c>
      <c r="BO1736">
        <v>0.86410002957541709</v>
      </c>
      <c r="BP1736">
        <v>1.246949377715669</v>
      </c>
      <c r="BQ1736">
        <v>0.17518363108960411</v>
      </c>
      <c r="BR1736">
        <v>7.0115818791600878E-2</v>
      </c>
      <c r="BS1736">
        <v>0.53786104206207586</v>
      </c>
      <c r="BT1736">
        <v>0.22206955714086951</v>
      </c>
      <c r="BU1736">
        <v>0.66925279439768048</v>
      </c>
      <c r="BV1736">
        <v>0.1137464565138304</v>
      </c>
      <c r="BW1736">
        <v>0.53221848872630662</v>
      </c>
      <c r="BX1736">
        <v>1.6450597737252961</v>
      </c>
      <c r="BY1736">
        <v>0.73971915608779426</v>
      </c>
    </row>
    <row r="1737" spans="1:77" x14ac:dyDescent="0.3">
      <c r="A1737" s="1">
        <v>1733</v>
      </c>
      <c r="B1737">
        <v>0.35752886714918403</v>
      </c>
      <c r="C1737">
        <v>0.87974685829122279</v>
      </c>
      <c r="D1737">
        <v>0.102210410230142</v>
      </c>
      <c r="E1737">
        <v>0.74883372684140026</v>
      </c>
      <c r="F1737">
        <v>0.90033765182579684</v>
      </c>
      <c r="G1737">
        <v>0.83891336011517015</v>
      </c>
      <c r="H1737">
        <v>0.19579212700183199</v>
      </c>
      <c r="I1737">
        <v>0.23056669080549921</v>
      </c>
      <c r="J1737">
        <v>23.916824021772189</v>
      </c>
      <c r="K1737">
        <v>0.81497485008956083</v>
      </c>
      <c r="L1737">
        <v>7.5445486495282594</v>
      </c>
      <c r="M1737">
        <v>4.2351349944269853E-2</v>
      </c>
      <c r="N1737">
        <v>0.78431695277715918</v>
      </c>
      <c r="O1737">
        <v>3.9651824770487849E-2</v>
      </c>
      <c r="P1737">
        <v>13.605981051341271</v>
      </c>
      <c r="Q1737">
        <v>0.96113422341560817</v>
      </c>
      <c r="R1737">
        <v>0.96295266063247897</v>
      </c>
      <c r="S1737">
        <v>0.19815187403540321</v>
      </c>
      <c r="T1737">
        <v>0.63929290793278115</v>
      </c>
      <c r="U1737">
        <v>0.30731286329776891</v>
      </c>
      <c r="V1737">
        <v>98.698130484154376</v>
      </c>
      <c r="W1737">
        <v>0.1202268593227047</v>
      </c>
      <c r="X1737">
        <v>0.88755365134689512</v>
      </c>
      <c r="Y1737">
        <v>0.37126968131084942</v>
      </c>
      <c r="Z1737">
        <v>0.90143255074966067</v>
      </c>
      <c r="AA1737">
        <v>0.6110945451597426</v>
      </c>
      <c r="AB1737">
        <v>0.1022051489822903</v>
      </c>
      <c r="AC1737">
        <v>0.69620148805855275</v>
      </c>
      <c r="AD1737">
        <v>0.52284590096901973</v>
      </c>
      <c r="AE1737">
        <v>0.85253098116314319</v>
      </c>
      <c r="AF1737">
        <v>213.45207525484039</v>
      </c>
      <c r="AG1737">
        <v>0.94640585191465765</v>
      </c>
      <c r="AH1737">
        <v>0.86606498898705586</v>
      </c>
      <c r="AI1737">
        <v>0.56803637198218604</v>
      </c>
      <c r="AJ1737">
        <v>15.922333912656709</v>
      </c>
      <c r="AK1737">
        <v>0.45263682453607218</v>
      </c>
      <c r="AL1737">
        <v>25.641936704590002</v>
      </c>
      <c r="AM1737">
        <v>0.72380806322001034</v>
      </c>
      <c r="AN1737">
        <v>0.72668087776133639</v>
      </c>
      <c r="AO1737">
        <v>4.1755486008352223E-2</v>
      </c>
      <c r="AP1737">
        <v>0.906039038785872</v>
      </c>
      <c r="AQ1737">
        <v>0.59558537011769086</v>
      </c>
      <c r="AR1737">
        <v>68.358995729745999</v>
      </c>
      <c r="AS1737">
        <v>0.26090440838621348</v>
      </c>
      <c r="AT1737">
        <v>0.1980331779499036</v>
      </c>
      <c r="AU1737">
        <v>0.1107937059565743</v>
      </c>
      <c r="AV1737">
        <v>-2.686354534576238E-2</v>
      </c>
      <c r="AW1737">
        <v>5.2966483978053043E-2</v>
      </c>
      <c r="AX1737">
        <v>9.3085732127177218E-2</v>
      </c>
      <c r="AY1737">
        <v>0.33563349727565012</v>
      </c>
      <c r="AZ1737">
        <v>5.9890822022691097</v>
      </c>
      <c r="BA1737">
        <v>0.26102916646030139</v>
      </c>
      <c r="BB1737">
        <v>1.086103280197976</v>
      </c>
      <c r="BC1737">
        <v>0.89634733112500753</v>
      </c>
      <c r="BD1737">
        <v>2.337431409595013E-4</v>
      </c>
      <c r="BE1737">
        <v>2.4087362796975671E-2</v>
      </c>
      <c r="BF1737">
        <v>0.14681522698357</v>
      </c>
      <c r="BG1737">
        <v>0.31022130816284549</v>
      </c>
      <c r="BH1737">
        <v>-3.2250720087900052E-2</v>
      </c>
      <c r="BI1737">
        <v>0.37179291995245878</v>
      </c>
      <c r="BJ1737">
        <v>3.0166540295312139</v>
      </c>
      <c r="BK1737">
        <v>0.64474653986578234</v>
      </c>
      <c r="BL1737">
        <v>0.91843566110333774</v>
      </c>
      <c r="BM1737">
        <v>0.32179843907787298</v>
      </c>
      <c r="BN1737">
        <v>5.0600572239328168</v>
      </c>
      <c r="BO1737">
        <v>0.77329813519592028</v>
      </c>
      <c r="BP1737">
        <v>1.2391013436424889</v>
      </c>
      <c r="BQ1737">
        <v>0.141272061928915</v>
      </c>
      <c r="BR1737">
        <v>7.0859022195263591E-2</v>
      </c>
      <c r="BS1737">
        <v>0.74534522442367013</v>
      </c>
      <c r="BT1737">
        <v>0.22841146617929001</v>
      </c>
      <c r="BU1737">
        <v>0.86354399610148957</v>
      </c>
      <c r="BV1737">
        <v>0.10762493449976521</v>
      </c>
      <c r="BW1737">
        <v>0.34374798336715418</v>
      </c>
      <c r="BX1737">
        <v>1.52685726212124</v>
      </c>
      <c r="BY1737">
        <v>0.46588037095155688</v>
      </c>
    </row>
    <row r="1738" spans="1:77" x14ac:dyDescent="0.3">
      <c r="A1738" s="1">
        <v>1734</v>
      </c>
      <c r="B1738">
        <v>0.36638752606105462</v>
      </c>
      <c r="C1738">
        <v>0.92468010638024778</v>
      </c>
      <c r="D1738">
        <v>9.2713624058181315E-2</v>
      </c>
      <c r="E1738">
        <v>0.45734239274359811</v>
      </c>
      <c r="F1738">
        <v>0.8579414826585855</v>
      </c>
      <c r="G1738">
        <v>0.27976795105626329</v>
      </c>
      <c r="H1738">
        <v>0.2149763919304144</v>
      </c>
      <c r="I1738">
        <v>0.67289250074348284</v>
      </c>
      <c r="J1738">
        <v>24.310742004658259</v>
      </c>
      <c r="K1738">
        <v>0.83816171731220046</v>
      </c>
      <c r="L1738">
        <v>6.4581844266951673</v>
      </c>
      <c r="M1738">
        <v>3.1032846792565471E-2</v>
      </c>
      <c r="N1738">
        <v>0.89099982741322836</v>
      </c>
      <c r="O1738">
        <v>0.66939568147853246</v>
      </c>
      <c r="P1738">
        <v>9.6371105138962037</v>
      </c>
      <c r="Q1738">
        <v>0.43005587836173431</v>
      </c>
      <c r="R1738">
        <v>1.0059939304538419</v>
      </c>
      <c r="S1738">
        <v>0.55814294442414603</v>
      </c>
      <c r="T1738">
        <v>0.69486862095944235</v>
      </c>
      <c r="U1738">
        <v>0.67989355532244966</v>
      </c>
      <c r="V1738">
        <v>100.38096275577421</v>
      </c>
      <c r="W1738">
        <v>0.160700720566542</v>
      </c>
      <c r="X1738">
        <v>0.87596567263554914</v>
      </c>
      <c r="Y1738">
        <v>0.2686092571765698</v>
      </c>
      <c r="Z1738">
        <v>0.88122770847688714</v>
      </c>
      <c r="AA1738">
        <v>0.36398625412519348</v>
      </c>
      <c r="AB1738">
        <v>0.1063681951688015</v>
      </c>
      <c r="AC1738">
        <v>0.93404996834041421</v>
      </c>
      <c r="AD1738">
        <v>0.49392599368120021</v>
      </c>
      <c r="AE1738">
        <v>0.38589858417616701</v>
      </c>
      <c r="AF1738">
        <v>196.35006002928759</v>
      </c>
      <c r="AG1738">
        <v>0.3341555787016332</v>
      </c>
      <c r="AH1738">
        <v>0.87888205854489443</v>
      </c>
      <c r="AI1738">
        <v>0.69545578250601792</v>
      </c>
      <c r="AJ1738">
        <v>16.38891995254561</v>
      </c>
      <c r="AK1738">
        <v>0.71353224973786378</v>
      </c>
      <c r="AL1738">
        <v>27.084833256932171</v>
      </c>
      <c r="AM1738">
        <v>0.98621092603603588</v>
      </c>
      <c r="AN1738">
        <v>0.77414040851528343</v>
      </c>
      <c r="AO1738">
        <v>0.33837755322052121</v>
      </c>
      <c r="AP1738">
        <v>0.85223407464402412</v>
      </c>
      <c r="AQ1738">
        <v>2.0787858666049239E-2</v>
      </c>
      <c r="AR1738">
        <v>60.793730850986996</v>
      </c>
      <c r="AS1738">
        <v>2.3524463754473431E-3</v>
      </c>
      <c r="AT1738">
        <v>0.23978364277426409</v>
      </c>
      <c r="AU1738">
        <v>0.48754822720062729</v>
      </c>
      <c r="AV1738">
        <v>-4.5930004559333604E-3</v>
      </c>
      <c r="AW1738">
        <v>0.66211705536287302</v>
      </c>
      <c r="AX1738">
        <v>9.1066441988120722E-2</v>
      </c>
      <c r="AY1738">
        <v>0.183800179641598</v>
      </c>
      <c r="AZ1738">
        <v>6.077622321979284</v>
      </c>
      <c r="BA1738">
        <v>0.37521185923343192</v>
      </c>
      <c r="BB1738">
        <v>0.94685511806247269</v>
      </c>
      <c r="BC1738">
        <v>1.8579777230404711E-2</v>
      </c>
      <c r="BD1738">
        <v>2.7092691784922669E-4</v>
      </c>
      <c r="BE1738">
        <v>0.95073974824105767</v>
      </c>
      <c r="BF1738">
        <v>0.1491077074861536</v>
      </c>
      <c r="BG1738">
        <v>0.44228313447749978</v>
      </c>
      <c r="BH1738">
        <v>-3.257173632274158E-2</v>
      </c>
      <c r="BI1738">
        <v>0.28986958448456412</v>
      </c>
      <c r="BJ1738">
        <v>3.0644380523995922</v>
      </c>
      <c r="BK1738">
        <v>0.76741974959658066</v>
      </c>
      <c r="BL1738">
        <v>0.90107010795479248</v>
      </c>
      <c r="BM1738">
        <v>0.1902868083880937</v>
      </c>
      <c r="BN1738">
        <v>5.1270358669318803</v>
      </c>
      <c r="BO1738">
        <v>0.85599721932472406</v>
      </c>
      <c r="BP1738">
        <v>1.3304329694018791</v>
      </c>
      <c r="BQ1738">
        <v>0.70669841472996509</v>
      </c>
      <c r="BR1738">
        <v>7.0588310455735548E-2</v>
      </c>
      <c r="BS1738">
        <v>0.67687519678252861</v>
      </c>
      <c r="BT1738">
        <v>0.21045625119306</v>
      </c>
      <c r="BU1738">
        <v>0.21382953673893651</v>
      </c>
      <c r="BV1738">
        <v>0.10052647125089439</v>
      </c>
      <c r="BW1738">
        <v>0.12519923802014729</v>
      </c>
      <c r="BX1738">
        <v>1.4758144889754989</v>
      </c>
      <c r="BY1738">
        <v>0.3476299987848922</v>
      </c>
    </row>
    <row r="1739" spans="1:77" x14ac:dyDescent="0.3">
      <c r="A1739" s="1">
        <v>1735</v>
      </c>
      <c r="B1739">
        <v>0.29569871440178169</v>
      </c>
      <c r="C1739">
        <v>0.27844966639674862</v>
      </c>
      <c r="D1739">
        <v>9.0522497150058334E-2</v>
      </c>
      <c r="E1739">
        <v>0.3981294155022731</v>
      </c>
      <c r="F1739">
        <v>0.89933845158543313</v>
      </c>
      <c r="G1739">
        <v>0.82234399694928628</v>
      </c>
      <c r="H1739">
        <v>0.21743677719640439</v>
      </c>
      <c r="I1739">
        <v>0.71723640550490375</v>
      </c>
      <c r="J1739">
        <v>19.886273046065401</v>
      </c>
      <c r="K1739">
        <v>0.48869197370679601</v>
      </c>
      <c r="L1739">
        <v>27.500114717036379</v>
      </c>
      <c r="M1739">
        <v>0.5467391399876752</v>
      </c>
      <c r="N1739">
        <v>0.83727555212775417</v>
      </c>
      <c r="O1739">
        <v>0.25646668246487231</v>
      </c>
      <c r="P1739">
        <v>12.51486829032666</v>
      </c>
      <c r="Q1739">
        <v>0.87648240771152097</v>
      </c>
      <c r="R1739">
        <v>0.93723635610982459</v>
      </c>
      <c r="S1739">
        <v>6.9327310816883453E-2</v>
      </c>
      <c r="T1739">
        <v>0.69054264673280863</v>
      </c>
      <c r="U1739">
        <v>0.65346743147718866</v>
      </c>
      <c r="V1739">
        <v>116.665150810212</v>
      </c>
      <c r="W1739">
        <v>0.76042034670033232</v>
      </c>
      <c r="X1739">
        <v>0.89004497922527415</v>
      </c>
      <c r="Y1739">
        <v>0.39550609254163971</v>
      </c>
      <c r="Z1739">
        <v>0.83067279023419638</v>
      </c>
      <c r="AA1739">
        <v>2.4421574373438781E-2</v>
      </c>
      <c r="AB1739">
        <v>0.1007475129689591</v>
      </c>
      <c r="AC1739">
        <v>0.57195741870210204</v>
      </c>
      <c r="AD1739">
        <v>0.45428333669586202</v>
      </c>
      <c r="AE1739">
        <v>3.6693946500235132E-3</v>
      </c>
      <c r="AF1739">
        <v>202.0260942430335</v>
      </c>
      <c r="AG1739">
        <v>0.59617338979960754</v>
      </c>
      <c r="AH1739">
        <v>0.86430202932052991</v>
      </c>
      <c r="AI1739">
        <v>0.54877241663442689</v>
      </c>
      <c r="AJ1739">
        <v>16.668384978555181</v>
      </c>
      <c r="AK1739">
        <v>0.83048700230827532</v>
      </c>
      <c r="AL1739">
        <v>25.547320368797429</v>
      </c>
      <c r="AM1739">
        <v>0.69496338063092566</v>
      </c>
      <c r="AN1739">
        <v>0.86239009040935166</v>
      </c>
      <c r="AO1739">
        <v>0.88993806505844752</v>
      </c>
      <c r="AP1739">
        <v>0.91465267182474685</v>
      </c>
      <c r="AQ1739">
        <v>0.71439164268970745</v>
      </c>
      <c r="AR1739">
        <v>70.733342312451114</v>
      </c>
      <c r="AS1739">
        <v>0.43017302265133278</v>
      </c>
      <c r="AT1739">
        <v>0.25413043677521868</v>
      </c>
      <c r="AU1739">
        <v>0.6786564895445345</v>
      </c>
      <c r="AV1739">
        <v>-1.401786706182578E-3</v>
      </c>
      <c r="AW1739">
        <v>0.74940408352892285</v>
      </c>
      <c r="AX1739">
        <v>9.07096437305248E-2</v>
      </c>
      <c r="AY1739">
        <v>0.1616888452571065</v>
      </c>
      <c r="AZ1739">
        <v>6.1555833338616939</v>
      </c>
      <c r="BA1739">
        <v>0.4928557912608888</v>
      </c>
      <c r="BB1739">
        <v>0.93281479221131691</v>
      </c>
      <c r="BC1739">
        <v>1.5935436167777959E-3</v>
      </c>
      <c r="BD1739">
        <v>2.5388120965866257E-4</v>
      </c>
      <c r="BE1739">
        <v>0.51369445379140799</v>
      </c>
      <c r="BF1739">
        <v>0.1549980145749941</v>
      </c>
      <c r="BG1739">
        <v>0.77768952790660006</v>
      </c>
      <c r="BH1739">
        <v>-3.1649415187738818E-2</v>
      </c>
      <c r="BI1739">
        <v>0.55001101528728613</v>
      </c>
      <c r="BJ1739">
        <v>2.8446180518454538</v>
      </c>
      <c r="BK1739">
        <v>0.1669486997881669</v>
      </c>
      <c r="BL1739">
        <v>0.95773561696682896</v>
      </c>
      <c r="BM1739">
        <v>0.69711207155095423</v>
      </c>
      <c r="BN1739">
        <v>4.9297839413979911</v>
      </c>
      <c r="BO1739">
        <v>0.55893623366270906</v>
      </c>
      <c r="BP1739">
        <v>1.3917750520048611</v>
      </c>
      <c r="BQ1739">
        <v>0.95677080919434654</v>
      </c>
      <c r="BR1739">
        <v>7.1797558499193115E-2</v>
      </c>
      <c r="BS1739">
        <v>0.9196741353965161</v>
      </c>
      <c r="BT1739">
        <v>0.2246374454956378</v>
      </c>
      <c r="BU1739">
        <v>0.75811899345830114</v>
      </c>
      <c r="BV1739">
        <v>0.1087344570752846</v>
      </c>
      <c r="BW1739">
        <v>0.37790816118487058</v>
      </c>
      <c r="BX1739">
        <v>1.394983881402228</v>
      </c>
      <c r="BY1739">
        <v>0.1603703959277829</v>
      </c>
    </row>
    <row r="1740" spans="1:77" x14ac:dyDescent="0.3">
      <c r="A1740" s="1">
        <v>1736</v>
      </c>
      <c r="B1740">
        <v>0.29572849461032319</v>
      </c>
      <c r="C1740">
        <v>0.2788126959101816</v>
      </c>
      <c r="D1740">
        <v>9.3824810043804246E-2</v>
      </c>
      <c r="E1740">
        <v>0.48893921987155592</v>
      </c>
      <c r="F1740">
        <v>0.90907187701358516</v>
      </c>
      <c r="G1740">
        <v>0.95024005333074624</v>
      </c>
      <c r="H1740">
        <v>0.19267412914898011</v>
      </c>
      <c r="I1740">
        <v>0.16659991529324181</v>
      </c>
      <c r="J1740">
        <v>14.536667687642289</v>
      </c>
      <c r="K1740">
        <v>0.1029067685404883</v>
      </c>
      <c r="L1740">
        <v>50.165569004693097</v>
      </c>
      <c r="M1740">
        <v>0.9810041378130594</v>
      </c>
      <c r="N1740">
        <v>0.89022734163340611</v>
      </c>
      <c r="O1740">
        <v>0.66208103211201397</v>
      </c>
      <c r="P1740">
        <v>9.1719865569265053</v>
      </c>
      <c r="Q1740">
        <v>0.34810943662350952</v>
      </c>
      <c r="R1740">
        <v>0.97876540921570598</v>
      </c>
      <c r="S1740">
        <v>0.31019948444588091</v>
      </c>
      <c r="T1740">
        <v>0.75206687955135954</v>
      </c>
      <c r="U1740">
        <v>0.93076897600892172</v>
      </c>
      <c r="V1740">
        <v>118.0348108925223</v>
      </c>
      <c r="W1740">
        <v>0.80161336447206732</v>
      </c>
      <c r="X1740">
        <v>0.93842342969000325</v>
      </c>
      <c r="Y1740">
        <v>0.83579366636160202</v>
      </c>
      <c r="Z1740">
        <v>0.91935517212644535</v>
      </c>
      <c r="AA1740">
        <v>0.81269818221418544</v>
      </c>
      <c r="AB1740">
        <v>9.7897791641287743E-2</v>
      </c>
      <c r="AC1740">
        <v>0.311875564045972</v>
      </c>
      <c r="AD1740">
        <v>0.48686983549710883</v>
      </c>
      <c r="AE1740">
        <v>0.27187695391677308</v>
      </c>
      <c r="AF1740">
        <v>203.69555991629261</v>
      </c>
      <c r="AG1740">
        <v>0.66770654194599532</v>
      </c>
      <c r="AH1740">
        <v>0.85880477397532418</v>
      </c>
      <c r="AI1740">
        <v>0.4861985998516643</v>
      </c>
      <c r="AJ1740">
        <v>16.379250798712711</v>
      </c>
      <c r="AK1740">
        <v>0.70893972413211803</v>
      </c>
      <c r="AL1740">
        <v>25.763941868876589</v>
      </c>
      <c r="AM1740">
        <v>0.75888817322882185</v>
      </c>
      <c r="AN1740">
        <v>0.75403286304720263</v>
      </c>
      <c r="AO1740">
        <v>0.21270539404501621</v>
      </c>
      <c r="AP1740">
        <v>0.87086952003486562</v>
      </c>
      <c r="AQ1740">
        <v>0.13235100933096819</v>
      </c>
      <c r="AR1740">
        <v>76.879765785174328</v>
      </c>
      <c r="AS1740">
        <v>0.84171908688893859</v>
      </c>
      <c r="AT1740">
        <v>0.21517655340001149</v>
      </c>
      <c r="AU1740">
        <v>0.23318413335664209</v>
      </c>
      <c r="AV1740">
        <v>-1.5821814773819901E-2</v>
      </c>
      <c r="AW1740">
        <v>0.35498318452352562</v>
      </c>
      <c r="AX1740">
        <v>9.2842066097151676E-2</v>
      </c>
      <c r="AY1740">
        <v>0.31490470252407471</v>
      </c>
      <c r="AZ1740">
        <v>6.5313943666922283</v>
      </c>
      <c r="BA1740">
        <v>0.92116093058760917</v>
      </c>
      <c r="BB1740">
        <v>1.0891715769890451</v>
      </c>
      <c r="BC1740">
        <v>0.90946693073677076</v>
      </c>
      <c r="BD1740">
        <v>2.5121745690922701E-4</v>
      </c>
      <c r="BE1740">
        <v>0.41288931152512981</v>
      </c>
      <c r="BF1740">
        <v>0.14926557175110319</v>
      </c>
      <c r="BG1740">
        <v>0.45223674974638711</v>
      </c>
      <c r="BH1740">
        <v>-3.0685904278238842E-2</v>
      </c>
      <c r="BI1740">
        <v>0.79146999528896078</v>
      </c>
      <c r="BJ1740">
        <v>3.0964616251518762</v>
      </c>
      <c r="BK1740">
        <v>0.835145295288239</v>
      </c>
      <c r="BL1740">
        <v>0.8910405427295367</v>
      </c>
      <c r="BM1740">
        <v>0.12998030785260931</v>
      </c>
      <c r="BN1740">
        <v>4.7461198619118452</v>
      </c>
      <c r="BO1740">
        <v>0.23526980752111271</v>
      </c>
      <c r="BP1740">
        <v>1.305850722810052</v>
      </c>
      <c r="BQ1740">
        <v>0.5439928098583855</v>
      </c>
      <c r="BR1740">
        <v>6.8655751513602398E-2</v>
      </c>
      <c r="BS1740">
        <v>0.15230628193314549</v>
      </c>
      <c r="BT1740">
        <v>0.2079545127455163</v>
      </c>
      <c r="BU1740">
        <v>0.145367151212551</v>
      </c>
      <c r="BV1740">
        <v>0.11928260200608889</v>
      </c>
      <c r="BW1740">
        <v>0.7026663179214554</v>
      </c>
      <c r="BX1740">
        <v>1.542730189176444</v>
      </c>
      <c r="BY1740">
        <v>0.5026530503334744</v>
      </c>
    </row>
    <row r="1741" spans="1:77" x14ac:dyDescent="0.3">
      <c r="A1741" s="1">
        <v>1737</v>
      </c>
      <c r="B1741">
        <v>0.28828965062955653</v>
      </c>
      <c r="C1741">
        <v>0.19547964604446649</v>
      </c>
      <c r="D1741">
        <v>8.4119090694093193E-2</v>
      </c>
      <c r="E1741">
        <v>0.24860279312388589</v>
      </c>
      <c r="F1741">
        <v>0.89846193682002262</v>
      </c>
      <c r="G1741">
        <v>0.80789608352917663</v>
      </c>
      <c r="H1741">
        <v>0.1986200734118429</v>
      </c>
      <c r="I1741">
        <v>0.2975508629231195</v>
      </c>
      <c r="J1741">
        <v>23.522823924792</v>
      </c>
      <c r="K1741">
        <v>0.79023095045376568</v>
      </c>
      <c r="L1741">
        <v>44.504849075138587</v>
      </c>
      <c r="M1741">
        <v>0.92626200067782238</v>
      </c>
      <c r="N1741">
        <v>0.81510097455858255</v>
      </c>
      <c r="O1741">
        <v>0.14269893243491849</v>
      </c>
      <c r="P1741">
        <v>8.73454043587925</v>
      </c>
      <c r="Q1741">
        <v>0.27893584534434362</v>
      </c>
      <c r="R1741">
        <v>0.96929085339077092</v>
      </c>
      <c r="S1741">
        <v>0.24006111818106529</v>
      </c>
      <c r="T1741">
        <v>0.56681454382146534</v>
      </c>
      <c r="U1741">
        <v>2.9187183118203619E-2</v>
      </c>
      <c r="V1741">
        <v>104.3470110224759</v>
      </c>
      <c r="W1741">
        <v>0.27927478443524939</v>
      </c>
      <c r="X1741">
        <v>0.91987057291506091</v>
      </c>
      <c r="Y1741">
        <v>0.69641132449001253</v>
      </c>
      <c r="Z1741">
        <v>0.91630377590653445</v>
      </c>
      <c r="AA1741">
        <v>0.78351927437342883</v>
      </c>
      <c r="AB1741">
        <v>9.7776960744186292E-2</v>
      </c>
      <c r="AC1741">
        <v>0.30240559208307233</v>
      </c>
      <c r="AD1741">
        <v>0.45376278239318718</v>
      </c>
      <c r="AE1741">
        <v>2.8317062676959559E-3</v>
      </c>
      <c r="AF1741">
        <v>189.9298095806121</v>
      </c>
      <c r="AG1741">
        <v>0.1232513978840198</v>
      </c>
      <c r="AH1741">
        <v>0.87584665837103748</v>
      </c>
      <c r="AI1741">
        <v>0.66728695634735469</v>
      </c>
      <c r="AJ1741">
        <v>16.586378686842011</v>
      </c>
      <c r="AK1741">
        <v>0.79933043623278754</v>
      </c>
      <c r="AL1741">
        <v>23.54728631350731</v>
      </c>
      <c r="AM1741">
        <v>8.7744689796777936E-2</v>
      </c>
      <c r="AN1741">
        <v>0.86165243592374563</v>
      </c>
      <c r="AO1741">
        <v>0.88532772452340991</v>
      </c>
      <c r="AP1741">
        <v>0.90676374850277019</v>
      </c>
      <c r="AQ1741">
        <v>0.60637521201718025</v>
      </c>
      <c r="AR1741">
        <v>67.62805115440284</v>
      </c>
      <c r="AS1741">
        <v>0.21727032005595939</v>
      </c>
      <c r="AT1741">
        <v>0.2334065594289374</v>
      </c>
      <c r="AU1741">
        <v>0.41272387922749099</v>
      </c>
      <c r="AV1741">
        <v>-1.4073764767643351E-2</v>
      </c>
      <c r="AW1741">
        <v>0.40279636849990819</v>
      </c>
      <c r="AX1741">
        <v>9.460040801569887E-2</v>
      </c>
      <c r="AY1741">
        <v>0.47930572360750839</v>
      </c>
      <c r="AZ1741">
        <v>6.4354551423379194</v>
      </c>
      <c r="BA1741">
        <v>0.84718807967183662</v>
      </c>
      <c r="BB1741">
        <v>1.050334306635279</v>
      </c>
      <c r="BC1741">
        <v>0.67793303518380366</v>
      </c>
      <c r="BD1741">
        <v>2.7469894647561612E-4</v>
      </c>
      <c r="BE1741">
        <v>0.98637093999117786</v>
      </c>
      <c r="BF1741">
        <v>0.15314746730596351</v>
      </c>
      <c r="BG1741">
        <v>0.68781659719287869</v>
      </c>
      <c r="BH1741">
        <v>-3.2006885965704272E-2</v>
      </c>
      <c r="BI1741">
        <v>0.4408238898440584</v>
      </c>
      <c r="BJ1741">
        <v>2.8506769156292862</v>
      </c>
      <c r="BK1741">
        <v>0.178944814857534</v>
      </c>
      <c r="BL1741">
        <v>0.95274575490175817</v>
      </c>
      <c r="BM1741">
        <v>0.6542442973820557</v>
      </c>
      <c r="BN1741">
        <v>5.3479777763453162</v>
      </c>
      <c r="BO1741">
        <v>0.99632264206396459</v>
      </c>
      <c r="BP1741">
        <v>1.2753068930703539</v>
      </c>
      <c r="BQ1741">
        <v>0.32809295053641818</v>
      </c>
      <c r="BR1741">
        <v>7.0674218894256652E-2</v>
      </c>
      <c r="BS1741">
        <v>0.69948568045373571</v>
      </c>
      <c r="BT1741">
        <v>0.22315129190379379</v>
      </c>
      <c r="BU1741">
        <v>0.70837947008597513</v>
      </c>
      <c r="BV1741">
        <v>0.1152884459722652</v>
      </c>
      <c r="BW1741">
        <v>0.57969353362885623</v>
      </c>
      <c r="BX1741">
        <v>1.376665970737762</v>
      </c>
      <c r="BY1741">
        <v>0.1179334431547837</v>
      </c>
    </row>
    <row r="1742" spans="1:77" x14ac:dyDescent="0.3">
      <c r="A1742" s="1">
        <v>1738</v>
      </c>
      <c r="B1742">
        <v>0.35550437688615599</v>
      </c>
      <c r="C1742">
        <v>0.86800930158071687</v>
      </c>
      <c r="D1742">
        <v>9.4450796693088784E-2</v>
      </c>
      <c r="E1742">
        <v>0.50720401401219539</v>
      </c>
      <c r="F1742">
        <v>0.90455285973637301</v>
      </c>
      <c r="G1742">
        <v>0.90057744069826373</v>
      </c>
      <c r="H1742">
        <v>0.21347947210992069</v>
      </c>
      <c r="I1742">
        <v>0.64433361136798328</v>
      </c>
      <c r="J1742">
        <v>15.07151120510199</v>
      </c>
      <c r="K1742">
        <v>0.12860112951737529</v>
      </c>
      <c r="L1742">
        <v>51.110638664904428</v>
      </c>
      <c r="M1742">
        <v>0.98665967953954947</v>
      </c>
      <c r="N1742">
        <v>0.87197699531672024</v>
      </c>
      <c r="O1742">
        <v>0.50095833435169523</v>
      </c>
      <c r="P1742">
        <v>11.088686822427601</v>
      </c>
      <c r="Q1742">
        <v>0.6940325845389701</v>
      </c>
      <c r="R1742">
        <v>0.98962316162834318</v>
      </c>
      <c r="S1742">
        <v>0.40161555501300611</v>
      </c>
      <c r="T1742">
        <v>0.59162164161230912</v>
      </c>
      <c r="U1742">
        <v>9.1269265777253597E-2</v>
      </c>
      <c r="V1742">
        <v>110.8326261104144</v>
      </c>
      <c r="W1742">
        <v>0.5415304884165415</v>
      </c>
      <c r="X1742">
        <v>0.93855655347958322</v>
      </c>
      <c r="Y1742">
        <v>0.8366402351914205</v>
      </c>
      <c r="Z1742">
        <v>0.90503923633182826</v>
      </c>
      <c r="AA1742">
        <v>0.65751864591965692</v>
      </c>
      <c r="AB1742">
        <v>0.10049389279523289</v>
      </c>
      <c r="AC1742">
        <v>0.5481696290573751</v>
      </c>
      <c r="AD1742">
        <v>0.50981416526058287</v>
      </c>
      <c r="AE1742">
        <v>0.6770197372592508</v>
      </c>
      <c r="AF1742">
        <v>209.9053989080507</v>
      </c>
      <c r="AG1742">
        <v>0.87262378599301893</v>
      </c>
      <c r="AH1742">
        <v>0.92731386557008244</v>
      </c>
      <c r="AI1742">
        <v>0.97639456328197993</v>
      </c>
      <c r="AJ1742">
        <v>16.328384788703168</v>
      </c>
      <c r="AK1742">
        <v>0.68417866296846142</v>
      </c>
      <c r="AL1742">
        <v>23.93790609754128</v>
      </c>
      <c r="AM1742">
        <v>0.16540591562771051</v>
      </c>
      <c r="AN1742">
        <v>0.82638403287571882</v>
      </c>
      <c r="AO1742">
        <v>0.66490020547324236</v>
      </c>
      <c r="AP1742">
        <v>0.86182212770418443</v>
      </c>
      <c r="AQ1742">
        <v>6.6139619102463118E-2</v>
      </c>
      <c r="AR1742">
        <v>64.532665072136112</v>
      </c>
      <c r="AS1742">
        <v>7.6715031761930716E-2</v>
      </c>
      <c r="AT1742">
        <v>0.28115901841290603</v>
      </c>
      <c r="AU1742">
        <v>0.98593779174430329</v>
      </c>
      <c r="AV1742">
        <v>6.9057980278798914E-3</v>
      </c>
      <c r="AW1742">
        <v>0.97663561345404504</v>
      </c>
      <c r="AX1742">
        <v>0.1006569300016435</v>
      </c>
      <c r="AY1742">
        <v>0.92702642710031569</v>
      </c>
      <c r="AZ1742">
        <v>6.2752896508621614</v>
      </c>
      <c r="BA1742">
        <v>0.66964436755020795</v>
      </c>
      <c r="BB1742">
        <v>1.0142280707213831</v>
      </c>
      <c r="BC1742">
        <v>0.35859818652910552</v>
      </c>
      <c r="BD1742">
        <v>2.573606715035105E-4</v>
      </c>
      <c r="BE1742">
        <v>0.63962437394700866</v>
      </c>
      <c r="BF1742">
        <v>0.14823617797528499</v>
      </c>
      <c r="BG1742">
        <v>0.38932534976315408</v>
      </c>
      <c r="BH1742">
        <v>-3.2219554231272138E-2</v>
      </c>
      <c r="BI1742">
        <v>0.38028871529711028</v>
      </c>
      <c r="BJ1742">
        <v>2.9703783493259031</v>
      </c>
      <c r="BK1742">
        <v>0.50127309203921167</v>
      </c>
      <c r="BL1742">
        <v>0.90154257691503248</v>
      </c>
      <c r="BM1742">
        <v>0.19341030299012679</v>
      </c>
      <c r="BN1742">
        <v>4.8412569059235953</v>
      </c>
      <c r="BO1742">
        <v>0.38730220513701202</v>
      </c>
      <c r="BP1742">
        <v>1.260489509290508</v>
      </c>
      <c r="BQ1742">
        <v>0.24225891395375579</v>
      </c>
      <c r="BR1742">
        <v>7.0017729563508158E-2</v>
      </c>
      <c r="BS1742">
        <v>0.50589239131259656</v>
      </c>
      <c r="BT1742">
        <v>0.2040725357810364</v>
      </c>
      <c r="BU1742">
        <v>6.5205811404445993E-2</v>
      </c>
      <c r="BV1742">
        <v>0.124454415094771</v>
      </c>
      <c r="BW1742">
        <v>0.86189701646462447</v>
      </c>
      <c r="BX1742">
        <v>1.7189658139470809</v>
      </c>
      <c r="BY1742">
        <v>0.91093667079133844</v>
      </c>
    </row>
    <row r="1743" spans="1:77" x14ac:dyDescent="0.3">
      <c r="A1743" s="1">
        <v>1739</v>
      </c>
      <c r="B1743">
        <v>0.30361095506835001</v>
      </c>
      <c r="C1743">
        <v>0.38061013447762387</v>
      </c>
      <c r="D1743">
        <v>9.1707293910315638E-2</v>
      </c>
      <c r="E1743">
        <v>0.4296378150064698</v>
      </c>
      <c r="F1743">
        <v>0.82141708616594622</v>
      </c>
      <c r="G1743">
        <v>3.8224298319963601E-2</v>
      </c>
      <c r="H1743">
        <v>0.21576106537333051</v>
      </c>
      <c r="I1743">
        <v>0.68738542816817449</v>
      </c>
      <c r="J1743">
        <v>23.040835949931498</v>
      </c>
      <c r="K1743">
        <v>0.7578501786211711</v>
      </c>
      <c r="L1743">
        <v>20.260250807298259</v>
      </c>
      <c r="M1743">
        <v>0.30541500206445649</v>
      </c>
      <c r="N1743">
        <v>0.87724159174760619</v>
      </c>
      <c r="O1743">
        <v>0.54513482965282611</v>
      </c>
      <c r="P1743">
        <v>12.37897861407896</v>
      </c>
      <c r="Q1743">
        <v>0.8626049378908911</v>
      </c>
      <c r="R1743">
        <v>1.036661966648015</v>
      </c>
      <c r="S1743">
        <v>0.79941467655514464</v>
      </c>
      <c r="T1743">
        <v>0.58065574560958388</v>
      </c>
      <c r="U1743">
        <v>5.9576299981049533E-2</v>
      </c>
      <c r="V1743">
        <v>119.53320372490749</v>
      </c>
      <c r="W1743">
        <v>0.8422304478773428</v>
      </c>
      <c r="X1743">
        <v>0.86946414890694701</v>
      </c>
      <c r="Y1743">
        <v>0.21827067933503461</v>
      </c>
      <c r="Z1743">
        <v>0.84127610542530529</v>
      </c>
      <c r="AA1743">
        <v>6.2517643132612516E-2</v>
      </c>
      <c r="AB1743">
        <v>0.1065152395865377</v>
      </c>
      <c r="AC1743">
        <v>0.93928222430382902</v>
      </c>
      <c r="AD1743">
        <v>0.49728595109871621</v>
      </c>
      <c r="AE1743">
        <v>0.44719223426203569</v>
      </c>
      <c r="AF1743">
        <v>186.99666745109241</v>
      </c>
      <c r="AG1743">
        <v>6.1191694276469852E-2</v>
      </c>
      <c r="AH1743">
        <v>0.88611593130280708</v>
      </c>
      <c r="AI1743">
        <v>0.75756478611883959</v>
      </c>
      <c r="AJ1743">
        <v>17.223818840299838</v>
      </c>
      <c r="AK1743">
        <v>0.97236088575911006</v>
      </c>
      <c r="AL1743">
        <v>25.037805503442989</v>
      </c>
      <c r="AM1743">
        <v>0.51500786088994921</v>
      </c>
      <c r="AN1743">
        <v>0.87564776095105457</v>
      </c>
      <c r="AO1743">
        <v>0.97279850594409067</v>
      </c>
      <c r="AP1743">
        <v>0.87859076117367063</v>
      </c>
      <c r="AQ1743">
        <v>0.2068398399949008</v>
      </c>
      <c r="AR1743">
        <v>75.606470207312029</v>
      </c>
      <c r="AS1743">
        <v>0.77710213520781324</v>
      </c>
      <c r="AT1743">
        <v>0.27389867788584688</v>
      </c>
      <c r="AU1743">
        <v>0.94025021473344317</v>
      </c>
      <c r="AV1743">
        <v>-1.0442245296115619E-2</v>
      </c>
      <c r="AW1743">
        <v>0.5021267697999009</v>
      </c>
      <c r="AX1743">
        <v>0.1020778066192264</v>
      </c>
      <c r="AY1743">
        <v>0.97305396041234504</v>
      </c>
      <c r="AZ1743">
        <v>6.1209686918533386</v>
      </c>
      <c r="BA1743">
        <v>0.43864489081600011</v>
      </c>
      <c r="BB1743">
        <v>0.97393000341535541</v>
      </c>
      <c r="BC1743">
        <v>0.1037998501538912</v>
      </c>
      <c r="BD1743">
        <v>2.455524498194206E-4</v>
      </c>
      <c r="BE1743">
        <v>0.23480420052896761</v>
      </c>
      <c r="BF1743">
        <v>0.14441579398621049</v>
      </c>
      <c r="BG1743">
        <v>0.19701594753501789</v>
      </c>
      <c r="BH1743">
        <v>-3.0189455669545739E-2</v>
      </c>
      <c r="BI1743">
        <v>0.88007331854477777</v>
      </c>
      <c r="BJ1743">
        <v>3.064189156566119</v>
      </c>
      <c r="BK1743">
        <v>0.76684783744083695</v>
      </c>
      <c r="BL1743">
        <v>0.87034980167041964</v>
      </c>
      <c r="BM1743">
        <v>4.1770899674646901E-2</v>
      </c>
      <c r="BN1743">
        <v>5.1378562093126892</v>
      </c>
      <c r="BO1743">
        <v>0.86760414164480171</v>
      </c>
      <c r="BP1743">
        <v>1.3315051192759699</v>
      </c>
      <c r="BQ1743">
        <v>0.71298101985677587</v>
      </c>
      <c r="BR1743">
        <v>7.0234242202282374E-2</v>
      </c>
      <c r="BS1743">
        <v>0.57503243357578526</v>
      </c>
      <c r="BT1743">
        <v>0.22087852145741441</v>
      </c>
      <c r="BU1743">
        <v>0.62332468832849774</v>
      </c>
      <c r="BV1743">
        <v>0.1215908821292456</v>
      </c>
      <c r="BW1743">
        <v>0.77373405570337406</v>
      </c>
      <c r="BX1743">
        <v>1.673120017655354</v>
      </c>
      <c r="BY1743">
        <v>0.80472609210090185</v>
      </c>
    </row>
    <row r="1744" spans="1:77" x14ac:dyDescent="0.3">
      <c r="A1744" s="1">
        <v>1740</v>
      </c>
      <c r="B1744">
        <v>0.26554036918694152</v>
      </c>
      <c r="C1744">
        <v>3.2200409928858621E-2</v>
      </c>
      <c r="D1744">
        <v>9.0284628460904098E-2</v>
      </c>
      <c r="E1744">
        <v>0.39194817137393267</v>
      </c>
      <c r="F1744">
        <v>0.86225242269289915</v>
      </c>
      <c r="G1744">
        <v>0.32294701092794831</v>
      </c>
      <c r="H1744">
        <v>0.18204706862726269</v>
      </c>
      <c r="I1744">
        <v>2.6485960659919899E-2</v>
      </c>
      <c r="J1744">
        <v>25.12657051800543</v>
      </c>
      <c r="K1744">
        <v>0.88124842542013093</v>
      </c>
      <c r="L1744">
        <v>41.129781419726967</v>
      </c>
      <c r="M1744">
        <v>0.87660524518688787</v>
      </c>
      <c r="N1744">
        <v>0.83131017856707179</v>
      </c>
      <c r="O1744">
        <v>0.2226053376905642</v>
      </c>
      <c r="P1744">
        <v>12.34266721346426</v>
      </c>
      <c r="Q1744">
        <v>0.85877164923204408</v>
      </c>
      <c r="R1744">
        <v>0.96940575183905298</v>
      </c>
      <c r="S1744">
        <v>0.2408579194172101</v>
      </c>
      <c r="T1744">
        <v>0.62125147842534278</v>
      </c>
      <c r="U1744">
        <v>0.2105825815147718</v>
      </c>
      <c r="V1744">
        <v>117.9879378940519</v>
      </c>
      <c r="W1744">
        <v>0.80026781154809634</v>
      </c>
      <c r="X1744">
        <v>0.91839962400462372</v>
      </c>
      <c r="Y1744">
        <v>0.68354235539016872</v>
      </c>
      <c r="Z1744">
        <v>0.88097394820571018</v>
      </c>
      <c r="AA1744">
        <v>0.36128373091504989</v>
      </c>
      <c r="AB1744">
        <v>9.7674510200649656E-2</v>
      </c>
      <c r="AC1744">
        <v>0.29449053409937742</v>
      </c>
      <c r="AD1744">
        <v>0.53156892638917419</v>
      </c>
      <c r="AE1744">
        <v>0.93205910511046397</v>
      </c>
      <c r="AF1744">
        <v>198.28042937739571</v>
      </c>
      <c r="AG1744">
        <v>0.41771762277744101</v>
      </c>
      <c r="AH1744">
        <v>0.8278055895552181</v>
      </c>
      <c r="AI1744">
        <v>0.195716702770727</v>
      </c>
      <c r="AJ1744">
        <v>15.70087508836947</v>
      </c>
      <c r="AK1744">
        <v>0.33052265537895908</v>
      </c>
      <c r="AL1744">
        <v>26.775925154161161</v>
      </c>
      <c r="AM1744">
        <v>0.95805724940987691</v>
      </c>
      <c r="AN1744">
        <v>0.77185262341666594</v>
      </c>
      <c r="AO1744">
        <v>0.32407889635416193</v>
      </c>
      <c r="AP1744">
        <v>0.91682585377408077</v>
      </c>
      <c r="AQ1744">
        <v>0.74111015245318668</v>
      </c>
      <c r="AR1744">
        <v>76.384716942307122</v>
      </c>
      <c r="AS1744">
        <v>0.81790742407047612</v>
      </c>
      <c r="AT1744">
        <v>0.243492809658202</v>
      </c>
      <c r="AU1744">
        <v>0.53393453313578032</v>
      </c>
      <c r="AV1744">
        <v>-1.2406574229140439E-2</v>
      </c>
      <c r="AW1744">
        <v>0.44839786025327028</v>
      </c>
      <c r="AX1744">
        <v>8.9886450077748509E-2</v>
      </c>
      <c r="AY1744">
        <v>0.1160786636568685</v>
      </c>
      <c r="AZ1744">
        <v>5.6975223963265327</v>
      </c>
      <c r="BA1744">
        <v>3.1056467909113091E-2</v>
      </c>
      <c r="BB1744">
        <v>1.011728545274662</v>
      </c>
      <c r="BC1744">
        <v>0.33834133209352291</v>
      </c>
      <c r="BD1744">
        <v>2.7332997810577628E-4</v>
      </c>
      <c r="BE1744">
        <v>0.9759984058736243</v>
      </c>
      <c r="BF1744">
        <v>0.1488199374974758</v>
      </c>
      <c r="BG1744">
        <v>0.4244237165203073</v>
      </c>
      <c r="BH1744">
        <v>-3.4140515926040629E-2</v>
      </c>
      <c r="BI1744">
        <v>3.5986043286807691E-2</v>
      </c>
      <c r="BJ1744">
        <v>2.873506898664862</v>
      </c>
      <c r="BK1744">
        <v>0.22788500273328879</v>
      </c>
      <c r="BL1744">
        <v>0.90432201182343408</v>
      </c>
      <c r="BM1744">
        <v>0.21229993619039109</v>
      </c>
      <c r="BN1744">
        <v>5.0228759177921374</v>
      </c>
      <c r="BO1744">
        <v>0.71932509009378354</v>
      </c>
      <c r="BP1744">
        <v>1.307405953538219</v>
      </c>
      <c r="BQ1744">
        <v>0.55534614710433861</v>
      </c>
      <c r="BR1744">
        <v>6.792574160847982E-2</v>
      </c>
      <c r="BS1744">
        <v>4.761097364837763E-2</v>
      </c>
      <c r="BT1744">
        <v>0.2049424201310662</v>
      </c>
      <c r="BU1744">
        <v>8.041190740265064E-2</v>
      </c>
      <c r="BV1744">
        <v>0.107730973553768</v>
      </c>
      <c r="BW1744">
        <v>0.3470127325667488</v>
      </c>
      <c r="BX1744">
        <v>1.713186300447112</v>
      </c>
      <c r="BY1744">
        <v>0.89754731946510469</v>
      </c>
    </row>
    <row r="1745" spans="1:77" x14ac:dyDescent="0.3">
      <c r="A1745" s="1">
        <v>1741</v>
      </c>
      <c r="B1745">
        <v>0.27796622451309899</v>
      </c>
      <c r="C1745">
        <v>0.1042812951356083</v>
      </c>
      <c r="D1745">
        <v>8.7848593902673203E-2</v>
      </c>
      <c r="E1745">
        <v>0.33142913775897742</v>
      </c>
      <c r="F1745">
        <v>0.89712126170568973</v>
      </c>
      <c r="G1745">
        <v>0.78604495627542237</v>
      </c>
      <c r="H1745">
        <v>0.19070017804830719</v>
      </c>
      <c r="I1745">
        <v>0.13146431506589179</v>
      </c>
      <c r="J1745">
        <v>17.501304257606531</v>
      </c>
      <c r="K1745">
        <v>0.28134782782592971</v>
      </c>
      <c r="L1745">
        <v>1.723493766760466</v>
      </c>
      <c r="M1745">
        <v>2.2101419375462651E-3</v>
      </c>
      <c r="N1745">
        <v>0.84075075198967952</v>
      </c>
      <c r="O1745">
        <v>0.27729766267143852</v>
      </c>
      <c r="P1745">
        <v>9.8107310713510607</v>
      </c>
      <c r="Q1745">
        <v>0.46286266881725052</v>
      </c>
      <c r="R1745">
        <v>0.99294647877710751</v>
      </c>
      <c r="S1745">
        <v>0.43195239585316447</v>
      </c>
      <c r="T1745">
        <v>0.68767352164828044</v>
      </c>
      <c r="U1745">
        <v>0.63536276718240559</v>
      </c>
      <c r="V1745">
        <v>111.813257816266</v>
      </c>
      <c r="W1745">
        <v>0.58325694602375489</v>
      </c>
      <c r="X1745">
        <v>0.90723199597243176</v>
      </c>
      <c r="Y1745">
        <v>0.57712700674644679</v>
      </c>
      <c r="Z1745">
        <v>0.91716893356421114</v>
      </c>
      <c r="AA1745">
        <v>0.79200677414660359</v>
      </c>
      <c r="AB1745">
        <v>0.1010155330186838</v>
      </c>
      <c r="AC1745">
        <v>0.59639676530819097</v>
      </c>
      <c r="AD1745">
        <v>0.48663399788257572</v>
      </c>
      <c r="AE1745">
        <v>0.26840996017211149</v>
      </c>
      <c r="AF1745">
        <v>200.5206072005999</v>
      </c>
      <c r="AG1745">
        <v>0.525691570208349</v>
      </c>
      <c r="AH1745">
        <v>0.82974858770072024</v>
      </c>
      <c r="AI1745">
        <v>0.21010715458524171</v>
      </c>
      <c r="AJ1745">
        <v>16.681745650170051</v>
      </c>
      <c r="AK1745">
        <v>0.83531424785515274</v>
      </c>
      <c r="AL1745">
        <v>24.03455215790159</v>
      </c>
      <c r="AM1745">
        <v>0.18838802602563309</v>
      </c>
      <c r="AN1745">
        <v>0.76621536076459407</v>
      </c>
      <c r="AO1745">
        <v>0.28884600477871269</v>
      </c>
      <c r="AP1745">
        <v>0.93748790067851129</v>
      </c>
      <c r="AQ1745">
        <v>0.92961185890825393</v>
      </c>
      <c r="AR1745">
        <v>73.908047646402707</v>
      </c>
      <c r="AS1745">
        <v>0.67373645401143467</v>
      </c>
      <c r="AT1745">
        <v>0.24524867428556729</v>
      </c>
      <c r="AU1745">
        <v>0.55662809952870262</v>
      </c>
      <c r="AV1745">
        <v>-3.4001502551809499E-3</v>
      </c>
      <c r="AW1745">
        <v>0.69474424903772014</v>
      </c>
      <c r="AX1745">
        <v>9.4269132087467233E-2</v>
      </c>
      <c r="AY1745">
        <v>0.44570190296319118</v>
      </c>
      <c r="AZ1745">
        <v>6.252231052484488</v>
      </c>
      <c r="BA1745">
        <v>0.63851683675906079</v>
      </c>
      <c r="BB1745">
        <v>1.0405735713292079</v>
      </c>
      <c r="BC1745">
        <v>0.59738690183631471</v>
      </c>
      <c r="BD1745">
        <v>2.3498900856824481E-4</v>
      </c>
      <c r="BE1745">
        <v>3.6080485317733113E-2</v>
      </c>
      <c r="BF1745">
        <v>0.1570794672483545</v>
      </c>
      <c r="BG1745">
        <v>0.86058924651135771</v>
      </c>
      <c r="BH1745">
        <v>-3.082850499366125E-2</v>
      </c>
      <c r="BI1745">
        <v>0.76151722960857793</v>
      </c>
      <c r="BJ1745">
        <v>2.9651114464456971</v>
      </c>
      <c r="BK1745">
        <v>0.48367568584043158</v>
      </c>
      <c r="BL1745">
        <v>0.97801379459538818</v>
      </c>
      <c r="BM1745">
        <v>0.84213875605102451</v>
      </c>
      <c r="BN1745">
        <v>4.7670893438873634</v>
      </c>
      <c r="BO1745">
        <v>0.26554102356915471</v>
      </c>
      <c r="BP1745">
        <v>1.2956061260475029</v>
      </c>
      <c r="BQ1745">
        <v>0.4667721568242964</v>
      </c>
      <c r="BR1745">
        <v>6.7935009360579585E-2</v>
      </c>
      <c r="BS1745">
        <v>4.8569028020635369E-2</v>
      </c>
      <c r="BT1745">
        <v>0.21249053091048081</v>
      </c>
      <c r="BU1745">
        <v>0.27920776591335822</v>
      </c>
      <c r="BV1745">
        <v>0.123474210161495</v>
      </c>
      <c r="BW1745">
        <v>0.83171829314947676</v>
      </c>
      <c r="BX1745">
        <v>1.4847352777341809</v>
      </c>
      <c r="BY1745">
        <v>0.36829671663194929</v>
      </c>
    </row>
    <row r="1746" spans="1:77" x14ac:dyDescent="0.3">
      <c r="A1746" s="1">
        <v>1742</v>
      </c>
      <c r="B1746">
        <v>0.33399541847686592</v>
      </c>
      <c r="C1746">
        <v>0.7095596811970627</v>
      </c>
      <c r="D1746">
        <v>8.5812716685005827E-2</v>
      </c>
      <c r="E1746">
        <v>0.28474202677793942</v>
      </c>
      <c r="F1746">
        <v>0.88340004426449259</v>
      </c>
      <c r="G1746">
        <v>0.57963061527660975</v>
      </c>
      <c r="H1746">
        <v>0.20008239725125571</v>
      </c>
      <c r="I1746">
        <v>0.33552878288494831</v>
      </c>
      <c r="J1746">
        <v>18.442103837890929</v>
      </c>
      <c r="K1746">
        <v>0.35634558604866362</v>
      </c>
      <c r="L1746">
        <v>22.899366719976349</v>
      </c>
      <c r="M1746">
        <v>0.39016443167854209</v>
      </c>
      <c r="N1746">
        <v>0.83451607188628907</v>
      </c>
      <c r="O1746">
        <v>0.24050513410297969</v>
      </c>
      <c r="P1746">
        <v>12.431805255580951</v>
      </c>
      <c r="Q1746">
        <v>0.86808751509476689</v>
      </c>
      <c r="R1746">
        <v>1.0108802150076099</v>
      </c>
      <c r="S1746">
        <v>0.602883196145512</v>
      </c>
      <c r="T1746">
        <v>0.67281208776162782</v>
      </c>
      <c r="U1746">
        <v>0.53420671654561835</v>
      </c>
      <c r="V1746">
        <v>115.3242992013123</v>
      </c>
      <c r="W1746">
        <v>0.71633237911743364</v>
      </c>
      <c r="X1746">
        <v>0.91643304221208732</v>
      </c>
      <c r="Y1746">
        <v>0.66591992110070786</v>
      </c>
      <c r="Z1746">
        <v>0.86426966527097271</v>
      </c>
      <c r="AA1746">
        <v>0.2055343323948384</v>
      </c>
      <c r="AB1746">
        <v>0.1020234090666636</v>
      </c>
      <c r="AC1746">
        <v>0.68186998541108035</v>
      </c>
      <c r="AD1746">
        <v>0.5471405348288958</v>
      </c>
      <c r="AE1746">
        <v>0.99836469178704845</v>
      </c>
      <c r="AF1746">
        <v>199.26013720845739</v>
      </c>
      <c r="AG1746">
        <v>0.46369110661075719</v>
      </c>
      <c r="AH1746">
        <v>0.85106116735645665</v>
      </c>
      <c r="AI1746">
        <v>0.4014618384491494</v>
      </c>
      <c r="AJ1746">
        <v>16.814087406239349</v>
      </c>
      <c r="AK1746">
        <v>0.8793635537047676</v>
      </c>
      <c r="AL1746">
        <v>23.73066873688289</v>
      </c>
      <c r="AM1746">
        <v>0.1211636431952742</v>
      </c>
      <c r="AN1746">
        <v>0.83041532150641306</v>
      </c>
      <c r="AO1746">
        <v>0.69009575941508139</v>
      </c>
      <c r="AP1746">
        <v>0.90235603981503254</v>
      </c>
      <c r="AQ1746">
        <v>0.53849636863803996</v>
      </c>
      <c r="AR1746">
        <v>64.76832013749636</v>
      </c>
      <c r="AS1746">
        <v>8.489928282608307E-2</v>
      </c>
      <c r="AT1746">
        <v>0.25342149162878869</v>
      </c>
      <c r="AU1746">
        <v>0.66847235739490163</v>
      </c>
      <c r="AV1746">
        <v>-1.736636500378123E-2</v>
      </c>
      <c r="AW1746">
        <v>0.31273618698629002</v>
      </c>
      <c r="AX1746">
        <v>0.1001294243683529</v>
      </c>
      <c r="AY1746">
        <v>0.90422023808681584</v>
      </c>
      <c r="AZ1746">
        <v>5.9598159959704162</v>
      </c>
      <c r="BA1746">
        <v>0.22783002838915289</v>
      </c>
      <c r="BB1746">
        <v>0.99906679371271501</v>
      </c>
      <c r="BC1746">
        <v>0.24477437817094019</v>
      </c>
      <c r="BD1746">
        <v>2.4905100649735628E-4</v>
      </c>
      <c r="BE1746">
        <v>0.33888898632233172</v>
      </c>
      <c r="BF1746">
        <v>0.14982422551956659</v>
      </c>
      <c r="BG1746">
        <v>0.48835036056660208</v>
      </c>
      <c r="BH1746">
        <v>-2.930623232789516E-2</v>
      </c>
      <c r="BI1746">
        <v>0.97750340283301762</v>
      </c>
      <c r="BJ1746">
        <v>2.901903081484396</v>
      </c>
      <c r="BK1746">
        <v>0.29700269084249892</v>
      </c>
      <c r="BL1746">
        <v>0.95160034815985362</v>
      </c>
      <c r="BM1746">
        <v>0.64400390135137786</v>
      </c>
      <c r="BN1746">
        <v>5.134319848821197</v>
      </c>
      <c r="BO1746">
        <v>0.86386434879880181</v>
      </c>
      <c r="BP1746">
        <v>1.351497876865305</v>
      </c>
      <c r="BQ1746">
        <v>0.81767504921139322</v>
      </c>
      <c r="BR1746">
        <v>7.0560024043722386E-2</v>
      </c>
      <c r="BS1746">
        <v>0.66925096293261854</v>
      </c>
      <c r="BT1746">
        <v>0.2278443992850101</v>
      </c>
      <c r="BU1746">
        <v>0.84961662690822826</v>
      </c>
      <c r="BV1746">
        <v>0.1006473402169179</v>
      </c>
      <c r="BW1746">
        <v>0.12892057318096919</v>
      </c>
      <c r="BX1746">
        <v>1.716701151928177</v>
      </c>
      <c r="BY1746">
        <v>0.90569014694353533</v>
      </c>
    </row>
    <row r="1747" spans="1:77" x14ac:dyDescent="0.3">
      <c r="A1747" s="1">
        <v>1743</v>
      </c>
      <c r="B1747">
        <v>0.270110463708991</v>
      </c>
      <c r="C1747">
        <v>5.3924100078752549E-2</v>
      </c>
      <c r="D1747">
        <v>9.5742715886230512E-2</v>
      </c>
      <c r="E1747">
        <v>0.54595800808709194</v>
      </c>
      <c r="F1747">
        <v>0.8137985904884667</v>
      </c>
      <c r="G1747">
        <v>1.5866758289033538E-2</v>
      </c>
      <c r="H1747">
        <v>0.22034873914162631</v>
      </c>
      <c r="I1747">
        <v>0.76554739453564713</v>
      </c>
      <c r="J1747">
        <v>24.557073781438099</v>
      </c>
      <c r="K1747">
        <v>0.85187277089645708</v>
      </c>
      <c r="L1747">
        <v>21.517309877166859</v>
      </c>
      <c r="M1747">
        <v>0.34449004787948112</v>
      </c>
      <c r="N1747">
        <v>0.91709251630366229</v>
      </c>
      <c r="O1747">
        <v>0.89949121848361435</v>
      </c>
      <c r="P1747">
        <v>9.3949800303192692</v>
      </c>
      <c r="Q1747">
        <v>0.38631698933810332</v>
      </c>
      <c r="R1747">
        <v>0.99590215450873254</v>
      </c>
      <c r="S1747">
        <v>0.4598611619708402</v>
      </c>
      <c r="T1747">
        <v>0.72695156737192979</v>
      </c>
      <c r="U1747">
        <v>0.84317270690839363</v>
      </c>
      <c r="V1747">
        <v>112.5513477908312</v>
      </c>
      <c r="W1747">
        <v>0.61335021640257215</v>
      </c>
      <c r="X1747">
        <v>0.94904613391047976</v>
      </c>
      <c r="Y1747">
        <v>0.89646795384701472</v>
      </c>
      <c r="Z1747">
        <v>0.83173444384591155</v>
      </c>
      <c r="AA1747">
        <v>2.744384910592032E-2</v>
      </c>
      <c r="AB1747">
        <v>0.102043882292763</v>
      </c>
      <c r="AC1747">
        <v>0.68350095514295028</v>
      </c>
      <c r="AD1747">
        <v>0.49638303429693709</v>
      </c>
      <c r="AE1747">
        <v>0.43027717411816913</v>
      </c>
      <c r="AF1747">
        <v>192.68745652386741</v>
      </c>
      <c r="AG1747">
        <v>0.20121444130628019</v>
      </c>
      <c r="AH1747">
        <v>0.84071571076040952</v>
      </c>
      <c r="AI1747">
        <v>0.30090495283035562</v>
      </c>
      <c r="AJ1747">
        <v>16.29722170556089</v>
      </c>
      <c r="AK1747">
        <v>0.66850951475357845</v>
      </c>
      <c r="AL1747">
        <v>26.395974673237099</v>
      </c>
      <c r="AM1747">
        <v>0.90249024622928509</v>
      </c>
      <c r="AN1747">
        <v>0.8130376526527483</v>
      </c>
      <c r="AO1747">
        <v>0.58148532907967654</v>
      </c>
      <c r="AP1747">
        <v>0.91245039463000732</v>
      </c>
      <c r="AQ1747">
        <v>0.68597708738305052</v>
      </c>
      <c r="AR1747">
        <v>68.967848243270282</v>
      </c>
      <c r="AS1747">
        <v>0.30029611334276501</v>
      </c>
      <c r="AT1747">
        <v>0.22291657061805659</v>
      </c>
      <c r="AU1747">
        <v>0.30319354000742249</v>
      </c>
      <c r="AV1747">
        <v>-1.623408360961703E-2</v>
      </c>
      <c r="AW1747">
        <v>0.34370668463848392</v>
      </c>
      <c r="AX1747">
        <v>9.5721042509320162E-2</v>
      </c>
      <c r="AY1747">
        <v>0.59256555013025802</v>
      </c>
      <c r="AZ1747">
        <v>6.3145476352626577</v>
      </c>
      <c r="BA1747">
        <v>0.71941636853589652</v>
      </c>
      <c r="BB1747">
        <v>1.016819411567752</v>
      </c>
      <c r="BC1747">
        <v>0.38022088294736223</v>
      </c>
      <c r="BD1747">
        <v>2.3807151139222641E-4</v>
      </c>
      <c r="BE1747">
        <v>7.6132128416328257E-2</v>
      </c>
      <c r="BF1747">
        <v>0.14052786922141261</v>
      </c>
      <c r="BG1747">
        <v>6.7905195842313554E-2</v>
      </c>
      <c r="BH1747">
        <v>-3.3854720482489248E-2</v>
      </c>
      <c r="BI1747">
        <v>6.4122470723408501E-2</v>
      </c>
      <c r="BJ1747">
        <v>2.7051433351145269</v>
      </c>
      <c r="BK1747">
        <v>5.8565111966169692E-3</v>
      </c>
      <c r="BL1747">
        <v>0.96745578212770034</v>
      </c>
      <c r="BM1747">
        <v>0.77247426223617155</v>
      </c>
      <c r="BN1747">
        <v>4.8819333232899211</v>
      </c>
      <c r="BO1747">
        <v>0.46380895799972871</v>
      </c>
      <c r="BP1747">
        <v>1.384053780523212</v>
      </c>
      <c r="BQ1747">
        <v>0.93754274898789447</v>
      </c>
      <c r="BR1747">
        <v>7.1021219176977651E-2</v>
      </c>
      <c r="BS1747">
        <v>0.78246813635772217</v>
      </c>
      <c r="BT1747">
        <v>0.20405853293965481</v>
      </c>
      <c r="BU1747">
        <v>6.4974055175951811E-2</v>
      </c>
      <c r="BV1747">
        <v>0.12885129035486009</v>
      </c>
      <c r="BW1747">
        <v>0.99726879171367311</v>
      </c>
      <c r="BX1747">
        <v>1.5905935675185201</v>
      </c>
      <c r="BY1747">
        <v>0.613537744743472</v>
      </c>
    </row>
    <row r="1748" spans="1:77" x14ac:dyDescent="0.3">
      <c r="A1748" s="1">
        <v>1744</v>
      </c>
      <c r="B1748">
        <v>0.30233718245458002</v>
      </c>
      <c r="C1748">
        <v>0.36413160460599991</v>
      </c>
      <c r="D1748">
        <v>8.1940818374874991E-2</v>
      </c>
      <c r="E1748">
        <v>0.20572628673472321</v>
      </c>
      <c r="F1748">
        <v>0.9064110354968018</v>
      </c>
      <c r="G1748">
        <v>0.92305835155450755</v>
      </c>
      <c r="H1748">
        <v>0.217495606063243</v>
      </c>
      <c r="I1748">
        <v>0.71825716661443118</v>
      </c>
      <c r="J1748">
        <v>11.29760409207789</v>
      </c>
      <c r="K1748">
        <v>8.4188818988864267E-3</v>
      </c>
      <c r="L1748">
        <v>24.902916550050239</v>
      </c>
      <c r="M1748">
        <v>0.46036350497034628</v>
      </c>
      <c r="N1748">
        <v>0.79623338891042572</v>
      </c>
      <c r="O1748">
        <v>7.1970944302502435E-2</v>
      </c>
      <c r="P1748">
        <v>11.785617906579949</v>
      </c>
      <c r="Q1748">
        <v>0.79335495515001009</v>
      </c>
      <c r="R1748">
        <v>1.0195987662500889</v>
      </c>
      <c r="S1748">
        <v>0.67678208057461142</v>
      </c>
      <c r="T1748">
        <v>0.6690781485873748</v>
      </c>
      <c r="U1748">
        <v>0.50684712055955861</v>
      </c>
      <c r="V1748">
        <v>104.4510009414811</v>
      </c>
      <c r="W1748">
        <v>0.28282183088030349</v>
      </c>
      <c r="X1748">
        <v>0.92051752088355798</v>
      </c>
      <c r="Y1748">
        <v>0.70198673431069092</v>
      </c>
      <c r="Z1748">
        <v>0.93215442072627641</v>
      </c>
      <c r="AA1748">
        <v>0.91208885656584759</v>
      </c>
      <c r="AB1748">
        <v>9.9894597590048415E-2</v>
      </c>
      <c r="AC1748">
        <v>0.48951530734495852</v>
      </c>
      <c r="AD1748">
        <v>0.5062885277724245</v>
      </c>
      <c r="AE1748">
        <v>0.61786143913957881</v>
      </c>
      <c r="AF1748">
        <v>213.56464267567571</v>
      </c>
      <c r="AG1748">
        <v>0.94823272013533133</v>
      </c>
      <c r="AH1748">
        <v>0.88427096781367087</v>
      </c>
      <c r="AI1748">
        <v>0.74239633486608558</v>
      </c>
      <c r="AJ1748">
        <v>14.862099048406989</v>
      </c>
      <c r="AK1748">
        <v>4.1706158308328377E-2</v>
      </c>
      <c r="AL1748">
        <v>24.537848417445471</v>
      </c>
      <c r="AM1748">
        <v>0.33222609379880158</v>
      </c>
      <c r="AN1748">
        <v>0.79861493789707116</v>
      </c>
      <c r="AO1748">
        <v>0.49134336185669453</v>
      </c>
      <c r="AP1748">
        <v>0.85349632098957129</v>
      </c>
      <c r="AQ1748">
        <v>2.5298705590769889E-2</v>
      </c>
      <c r="AR1748">
        <v>63.117125884957417</v>
      </c>
      <c r="AS1748">
        <v>3.6281220950194412E-2</v>
      </c>
      <c r="AT1748">
        <v>0.20063956388560389</v>
      </c>
      <c r="AU1748">
        <v>0.12649924577298419</v>
      </c>
      <c r="AV1748">
        <v>4.8415268879093629E-3</v>
      </c>
      <c r="AW1748">
        <v>0.92017305492093437</v>
      </c>
      <c r="AX1748">
        <v>9.0974372285056448E-2</v>
      </c>
      <c r="AY1748">
        <v>0.17795887183581929</v>
      </c>
      <c r="AZ1748">
        <v>6.2436604978174071</v>
      </c>
      <c r="BA1748">
        <v>0.62658997935991079</v>
      </c>
      <c r="BB1748">
        <v>1.029459011868693</v>
      </c>
      <c r="BC1748">
        <v>0.49476148143599402</v>
      </c>
      <c r="BD1748">
        <v>2.5781248654624069E-4</v>
      </c>
      <c r="BE1748">
        <v>0.65459496798314842</v>
      </c>
      <c r="BF1748">
        <v>0.14735770332759571</v>
      </c>
      <c r="BG1748">
        <v>0.33936184785082202</v>
      </c>
      <c r="BH1748">
        <v>-3.2710433239310867E-2</v>
      </c>
      <c r="BI1748">
        <v>0.25762422175398791</v>
      </c>
      <c r="BJ1748">
        <v>2.9812294344394381</v>
      </c>
      <c r="BK1748">
        <v>0.53709476277475221</v>
      </c>
      <c r="BL1748">
        <v>0.91300194099245613</v>
      </c>
      <c r="BM1748">
        <v>0.2769555938159074</v>
      </c>
      <c r="BN1748">
        <v>4.6201747113645801</v>
      </c>
      <c r="BO1748">
        <v>9.1989607032871401E-2</v>
      </c>
      <c r="BP1748">
        <v>1.309624919915749</v>
      </c>
      <c r="BQ1748">
        <v>0.57129704422219352</v>
      </c>
      <c r="BR1748">
        <v>6.924441926853242E-2</v>
      </c>
      <c r="BS1748">
        <v>0.27985654738664378</v>
      </c>
      <c r="BT1748">
        <v>0.22286197729705251</v>
      </c>
      <c r="BU1748">
        <v>0.69815607578742855</v>
      </c>
      <c r="BV1748">
        <v>0.11914477827393539</v>
      </c>
      <c r="BW1748">
        <v>0.69842297641426776</v>
      </c>
      <c r="BX1748">
        <v>1.587014766909383</v>
      </c>
      <c r="BY1748">
        <v>0.60524676684671208</v>
      </c>
    </row>
    <row r="1749" spans="1:77" x14ac:dyDescent="0.3">
      <c r="A1749" s="1">
        <v>1745</v>
      </c>
      <c r="B1749">
        <v>0.32892070202012191</v>
      </c>
      <c r="C1749">
        <v>0.66318222657918002</v>
      </c>
      <c r="D1749">
        <v>0.11067471708366849</v>
      </c>
      <c r="E1749">
        <v>0.93098341153204422</v>
      </c>
      <c r="F1749">
        <v>0.84515395224644418</v>
      </c>
      <c r="G1749">
        <v>0.1699066169561799</v>
      </c>
      <c r="H1749">
        <v>0.18324659968157969</v>
      </c>
      <c r="I1749">
        <v>3.6270083364389298E-2</v>
      </c>
      <c r="J1749">
        <v>19.03182333796094</v>
      </c>
      <c r="K1749">
        <v>0.4078691640406798</v>
      </c>
      <c r="L1749">
        <v>20.965800606558759</v>
      </c>
      <c r="M1749">
        <v>0.32705713919194929</v>
      </c>
      <c r="N1749">
        <v>0.8244582817207351</v>
      </c>
      <c r="O1749">
        <v>0.18666881202444979</v>
      </c>
      <c r="P1749">
        <v>10.71093276393951</v>
      </c>
      <c r="Q1749">
        <v>0.63207804489104857</v>
      </c>
      <c r="R1749">
        <v>1.07474595185002</v>
      </c>
      <c r="S1749">
        <v>0.968111652601925</v>
      </c>
      <c r="T1749">
        <v>0.68271528640163204</v>
      </c>
      <c r="U1749">
        <v>0.60298881001046967</v>
      </c>
      <c r="V1749">
        <v>95.420149968482519</v>
      </c>
      <c r="W1749">
        <v>5.8217630170168913E-2</v>
      </c>
      <c r="X1749">
        <v>0.96519132403611296</v>
      </c>
      <c r="Y1749">
        <v>0.96200799980980545</v>
      </c>
      <c r="Z1749">
        <v>0.88738555746444225</v>
      </c>
      <c r="AA1749">
        <v>0.43265393379434242</v>
      </c>
      <c r="AB1749">
        <v>9.3788312307882885E-2</v>
      </c>
      <c r="AC1749">
        <v>7.1756550710284361E-2</v>
      </c>
      <c r="AD1749">
        <v>0.5075816926471034</v>
      </c>
      <c r="AE1749">
        <v>0.64013744026303931</v>
      </c>
      <c r="AF1749">
        <v>198.69226982308999</v>
      </c>
      <c r="AG1749">
        <v>0.43675118892400028</v>
      </c>
      <c r="AH1749">
        <v>0.8609477255263962</v>
      </c>
      <c r="AI1749">
        <v>0.51095934335226889</v>
      </c>
      <c r="AJ1749">
        <v>16.769977292008321</v>
      </c>
      <c r="AK1749">
        <v>0.86544185629260917</v>
      </c>
      <c r="AL1749">
        <v>24.935729237637592</v>
      </c>
      <c r="AM1749">
        <v>0.47462215352660653</v>
      </c>
      <c r="AN1749">
        <v>0.78703707565836634</v>
      </c>
      <c r="AO1749">
        <v>0.41898172286478941</v>
      </c>
      <c r="AP1749">
        <v>0.87377906355967938</v>
      </c>
      <c r="AQ1749">
        <v>0.15847571319011949</v>
      </c>
      <c r="AR1749">
        <v>78.446345725454222</v>
      </c>
      <c r="AS1749">
        <v>0.90608111053337026</v>
      </c>
      <c r="AT1749">
        <v>0.22708198123628859</v>
      </c>
      <c r="AU1749">
        <v>0.34466852072501403</v>
      </c>
      <c r="AV1749">
        <v>-2.851530654010986E-2</v>
      </c>
      <c r="AW1749">
        <v>7.7870202376952857E-3</v>
      </c>
      <c r="AX1749">
        <v>9.7974647686399519E-2</v>
      </c>
      <c r="AY1749">
        <v>0.7789038146243531</v>
      </c>
      <c r="AZ1749">
        <v>5.8921211626967329</v>
      </c>
      <c r="BA1749">
        <v>0.1596869517379155</v>
      </c>
      <c r="BB1749">
        <v>1.0651585074108969</v>
      </c>
      <c r="BC1749">
        <v>0.78308661906318311</v>
      </c>
      <c r="BD1749">
        <v>2.5482469778000718E-4</v>
      </c>
      <c r="BE1749">
        <v>0.54970268538030231</v>
      </c>
      <c r="BF1749">
        <v>0.1538256167239859</v>
      </c>
      <c r="BG1749">
        <v>0.72251812977941543</v>
      </c>
      <c r="BH1749">
        <v>-3.3123799166876973E-2</v>
      </c>
      <c r="BI1749">
        <v>0.17279598500778259</v>
      </c>
      <c r="BJ1749">
        <v>2.817272957180442</v>
      </c>
      <c r="BK1749">
        <v>0.1179850478612712</v>
      </c>
      <c r="BL1749">
        <v>0.95292319924030267</v>
      </c>
      <c r="BM1749">
        <v>0.65581735206106795</v>
      </c>
      <c r="BN1749">
        <v>4.9441645576750872</v>
      </c>
      <c r="BO1749">
        <v>0.58606988414608474</v>
      </c>
      <c r="BP1749">
        <v>1.240325596264003</v>
      </c>
      <c r="BQ1749">
        <v>0.14632217425702751</v>
      </c>
      <c r="BR1749">
        <v>7.0169663043779695E-2</v>
      </c>
      <c r="BS1749">
        <v>0.55495515079186475</v>
      </c>
      <c r="BT1749">
        <v>0.2262161838154593</v>
      </c>
      <c r="BU1749">
        <v>0.80586644418042541</v>
      </c>
      <c r="BV1749">
        <v>0.1090535833055164</v>
      </c>
      <c r="BW1749">
        <v>0.38773347615506082</v>
      </c>
      <c r="BX1749">
        <v>1.4811851063788299</v>
      </c>
      <c r="BY1749">
        <v>0.36007206389164931</v>
      </c>
    </row>
    <row r="1750" spans="1:77" x14ac:dyDescent="0.3">
      <c r="A1750" s="1">
        <v>1746</v>
      </c>
      <c r="B1750">
        <v>0.28374968241137372</v>
      </c>
      <c r="C1750">
        <v>0.15187214171581179</v>
      </c>
      <c r="D1750">
        <v>0.1104206996180036</v>
      </c>
      <c r="E1750">
        <v>0.92717222554879641</v>
      </c>
      <c r="F1750">
        <v>0.89158770260965459</v>
      </c>
      <c r="G1750">
        <v>0.69902560577621031</v>
      </c>
      <c r="H1750">
        <v>0.18977556632438361</v>
      </c>
      <c r="I1750">
        <v>0.1164359254433382</v>
      </c>
      <c r="J1750">
        <v>26.760773684431008</v>
      </c>
      <c r="K1750">
        <v>0.94753706438262686</v>
      </c>
      <c r="L1750">
        <v>26.316378238214909</v>
      </c>
      <c r="M1750">
        <v>0.50830502182102622</v>
      </c>
      <c r="N1750">
        <v>0.84836025917119828</v>
      </c>
      <c r="O1750">
        <v>0.32575048642418392</v>
      </c>
      <c r="P1750">
        <v>12.4128775348643</v>
      </c>
      <c r="Q1750">
        <v>0.86613594700780405</v>
      </c>
      <c r="R1750">
        <v>0.97117541857648637</v>
      </c>
      <c r="S1750">
        <v>0.2532970104769019</v>
      </c>
      <c r="T1750">
        <v>0.72404321509022651</v>
      </c>
      <c r="U1750">
        <v>0.83074703379939963</v>
      </c>
      <c r="V1750">
        <v>110.9563804575658</v>
      </c>
      <c r="W1750">
        <v>0.54690605617509336</v>
      </c>
      <c r="X1750">
        <v>0.83538088697418844</v>
      </c>
      <c r="Y1750">
        <v>3.9764779234353453E-2</v>
      </c>
      <c r="Z1750">
        <v>0.90969086330899207</v>
      </c>
      <c r="AA1750">
        <v>0.71303750174665326</v>
      </c>
      <c r="AB1750">
        <v>0.10123653021819901</v>
      </c>
      <c r="AC1750">
        <v>0.61600798691730208</v>
      </c>
      <c r="AD1750">
        <v>0.46853125143951457</v>
      </c>
      <c r="AE1750">
        <v>6.8681455982902526E-2</v>
      </c>
      <c r="AF1750">
        <v>212.83542757091561</v>
      </c>
      <c r="AG1750">
        <v>0.93583612738550337</v>
      </c>
      <c r="AH1750">
        <v>0.87494328448713998</v>
      </c>
      <c r="AI1750">
        <v>0.658663005714202</v>
      </c>
      <c r="AJ1750">
        <v>15.82789072276667</v>
      </c>
      <c r="AK1750">
        <v>0.3982171711256125</v>
      </c>
      <c r="AL1750">
        <v>23.518827328371231</v>
      </c>
      <c r="AM1750">
        <v>8.3040730002885269E-2</v>
      </c>
      <c r="AN1750">
        <v>0.87126500896399361</v>
      </c>
      <c r="AO1750">
        <v>0.94540630602495979</v>
      </c>
      <c r="AP1750">
        <v>0.87522377056355372</v>
      </c>
      <c r="AQ1750">
        <v>0.17232139065470481</v>
      </c>
      <c r="AR1750">
        <v>74.276661646660926</v>
      </c>
      <c r="AS1750">
        <v>0.69783821382363154</v>
      </c>
      <c r="AT1750">
        <v>0.23009837644005671</v>
      </c>
      <c r="AU1750">
        <v>0.37636200823620491</v>
      </c>
      <c r="AV1750">
        <v>-2.1160413663043592E-3</v>
      </c>
      <c r="AW1750">
        <v>0.7298675775080864</v>
      </c>
      <c r="AX1750">
        <v>9.9674591164562551E-2</v>
      </c>
      <c r="AY1750">
        <v>0.88207009649684842</v>
      </c>
      <c r="AZ1750">
        <v>6.0016737343778388</v>
      </c>
      <c r="BA1750">
        <v>0.27600729351934888</v>
      </c>
      <c r="BB1750">
        <v>1.0457588961499671</v>
      </c>
      <c r="BC1750">
        <v>0.64129464600941644</v>
      </c>
      <c r="BD1750">
        <v>2.3067779985432951E-4</v>
      </c>
      <c r="BE1750">
        <v>4.8591791504615321E-3</v>
      </c>
      <c r="BF1750">
        <v>0.15591148375875921</v>
      </c>
      <c r="BG1750">
        <v>0.81644193896155859</v>
      </c>
      <c r="BH1750">
        <v>-3.3409920694204773E-2</v>
      </c>
      <c r="BI1750">
        <v>0.1239677983532543</v>
      </c>
      <c r="BJ1750">
        <v>2.8869121969742189</v>
      </c>
      <c r="BK1750">
        <v>0.25937505251355952</v>
      </c>
      <c r="BL1750">
        <v>0.92732796962235131</v>
      </c>
      <c r="BM1750">
        <v>0.40243940973037412</v>
      </c>
      <c r="BN1750">
        <v>4.9039295362617894</v>
      </c>
      <c r="BO1750">
        <v>0.50798730587530327</v>
      </c>
      <c r="BP1750">
        <v>1.334273132856264</v>
      </c>
      <c r="BQ1750">
        <v>0.7288865948770884</v>
      </c>
      <c r="BR1750">
        <v>7.0120537745675629E-2</v>
      </c>
      <c r="BS1750">
        <v>0.53937206255117764</v>
      </c>
      <c r="BT1750">
        <v>0.21773667257495241</v>
      </c>
      <c r="BU1750">
        <v>0.48799371433455169</v>
      </c>
      <c r="BV1750">
        <v>0.12718070078892729</v>
      </c>
      <c r="BW1750">
        <v>0.94583438389554408</v>
      </c>
      <c r="BX1750">
        <v>1.709363866006129</v>
      </c>
      <c r="BY1750">
        <v>0.88869191707663342</v>
      </c>
    </row>
    <row r="1751" spans="1:77" x14ac:dyDescent="0.3">
      <c r="A1751" s="1">
        <v>1747</v>
      </c>
      <c r="B1751">
        <v>0.32290940682505548</v>
      </c>
      <c r="C1751">
        <v>0.60380269626234717</v>
      </c>
      <c r="D1751">
        <v>0.1050420078534232</v>
      </c>
      <c r="E1751">
        <v>0.82242735789122667</v>
      </c>
      <c r="F1751">
        <v>0.85584006275699553</v>
      </c>
      <c r="G1751">
        <v>0.25984271739209958</v>
      </c>
      <c r="H1751">
        <v>0.2383391653497996</v>
      </c>
      <c r="I1751">
        <v>0.963739982736183</v>
      </c>
      <c r="J1751">
        <v>11.75991398074965</v>
      </c>
      <c r="K1751">
        <v>1.5486486098190359E-2</v>
      </c>
      <c r="L1751">
        <v>38.81967403767738</v>
      </c>
      <c r="M1751">
        <v>0.83528816954706675</v>
      </c>
      <c r="N1751">
        <v>0.84491609885191521</v>
      </c>
      <c r="O1751">
        <v>0.30333708154305628</v>
      </c>
      <c r="P1751">
        <v>10.111341872757491</v>
      </c>
      <c r="Q1751">
        <v>0.52202043429891543</v>
      </c>
      <c r="R1751">
        <v>0.97278724986128928</v>
      </c>
      <c r="S1751">
        <v>0.2648991871184877</v>
      </c>
      <c r="T1751">
        <v>0.65802155668559614</v>
      </c>
      <c r="U1751">
        <v>0.42700962583067681</v>
      </c>
      <c r="V1751">
        <v>99.113386319572768</v>
      </c>
      <c r="W1751">
        <v>0.12966943364345471</v>
      </c>
      <c r="X1751">
        <v>0.85916311615459484</v>
      </c>
      <c r="Y1751">
        <v>0.1491982709895173</v>
      </c>
      <c r="Z1751">
        <v>0.86063126163156389</v>
      </c>
      <c r="AA1751">
        <v>0.1773975357427863</v>
      </c>
      <c r="AB1751">
        <v>0.1030451826081786</v>
      </c>
      <c r="AC1751">
        <v>0.75815257523209045</v>
      </c>
      <c r="AD1751">
        <v>0.51971080363531963</v>
      </c>
      <c r="AE1751">
        <v>0.8165129167163665</v>
      </c>
      <c r="AF1751">
        <v>204.0976079781752</v>
      </c>
      <c r="AG1751">
        <v>0.68389240998025236</v>
      </c>
      <c r="AH1751">
        <v>0.89595114123148234</v>
      </c>
      <c r="AI1751">
        <v>0.83065925743435443</v>
      </c>
      <c r="AJ1751">
        <v>15.853804881863329</v>
      </c>
      <c r="AK1751">
        <v>0.41280246768157169</v>
      </c>
      <c r="AL1751">
        <v>24.405525076338879</v>
      </c>
      <c r="AM1751">
        <v>0.29048206532450299</v>
      </c>
      <c r="AN1751">
        <v>0.78681643009523083</v>
      </c>
      <c r="AO1751">
        <v>0.41760268809519252</v>
      </c>
      <c r="AP1751">
        <v>0.87946981502870969</v>
      </c>
      <c r="AQ1751">
        <v>0.2163703192222998</v>
      </c>
      <c r="AR1751">
        <v>75.981540962376243</v>
      </c>
      <c r="AS1751">
        <v>0.79728253057208431</v>
      </c>
      <c r="AT1751">
        <v>0.26162830682339</v>
      </c>
      <c r="AU1751">
        <v>0.79107787590296419</v>
      </c>
      <c r="AV1751">
        <v>-7.6529210271902483E-3</v>
      </c>
      <c r="AW1751">
        <v>0.57842119728691876</v>
      </c>
      <c r="AX1751">
        <v>9.399677283514235E-2</v>
      </c>
      <c r="AY1751">
        <v>0.41898915354409377</v>
      </c>
      <c r="AZ1751">
        <v>6.505743378531692</v>
      </c>
      <c r="BA1751">
        <v>0.90375874746022655</v>
      </c>
      <c r="BB1751">
        <v>1.0122245837843611</v>
      </c>
      <c r="BC1751">
        <v>0.34231452923072903</v>
      </c>
      <c r="BD1751">
        <v>2.5721054384521101E-4</v>
      </c>
      <c r="BE1751">
        <v>0.6345796982578642</v>
      </c>
      <c r="BF1751">
        <v>0.157910745782642</v>
      </c>
      <c r="BG1751">
        <v>0.88831661031482601</v>
      </c>
      <c r="BH1751">
        <v>-2.939062797011632E-2</v>
      </c>
      <c r="BI1751">
        <v>0.97152430485088548</v>
      </c>
      <c r="BJ1751">
        <v>2.96103795509566</v>
      </c>
      <c r="BK1751">
        <v>0.47028003704661292</v>
      </c>
      <c r="BL1751">
        <v>0.92197830031341266</v>
      </c>
      <c r="BM1751">
        <v>0.35284590161752649</v>
      </c>
      <c r="BN1751">
        <v>4.9369134571684548</v>
      </c>
      <c r="BO1751">
        <v>0.57249601146388751</v>
      </c>
      <c r="BP1751">
        <v>1.2059161460835059</v>
      </c>
      <c r="BQ1751">
        <v>3.8164779570760768E-2</v>
      </c>
      <c r="BR1751">
        <v>6.9890222260584195E-2</v>
      </c>
      <c r="BS1751">
        <v>0.4640769286431331</v>
      </c>
      <c r="BT1751">
        <v>0.2172394553046034</v>
      </c>
      <c r="BU1751">
        <v>0.46572119299133469</v>
      </c>
      <c r="BV1751">
        <v>0.1139668405198097</v>
      </c>
      <c r="BW1751">
        <v>0.53900371058527452</v>
      </c>
      <c r="BX1751">
        <v>1.7446827831388989</v>
      </c>
      <c r="BY1751">
        <v>0.97051496151719963</v>
      </c>
    </row>
    <row r="1752" spans="1:77" x14ac:dyDescent="0.3">
      <c r="A1752" s="1">
        <v>1748</v>
      </c>
      <c r="B1752">
        <v>0.27183075201322621</v>
      </c>
      <c r="C1752">
        <v>6.3544231128397022E-2</v>
      </c>
      <c r="D1752">
        <v>7.6655748016349404E-2</v>
      </c>
      <c r="E1752">
        <v>0.11855296665988339</v>
      </c>
      <c r="F1752">
        <v>0.86080938961936382</v>
      </c>
      <c r="G1752">
        <v>0.30814848882329898</v>
      </c>
      <c r="H1752">
        <v>0.20022142073272789</v>
      </c>
      <c r="I1752">
        <v>0.33922481230184248</v>
      </c>
      <c r="J1752">
        <v>15.98680404690206</v>
      </c>
      <c r="K1752">
        <v>0.1792091134800142</v>
      </c>
      <c r="L1752">
        <v>23.589885608741181</v>
      </c>
      <c r="M1752">
        <v>0.41404963023325481</v>
      </c>
      <c r="N1752">
        <v>0.90462858763294152</v>
      </c>
      <c r="O1752">
        <v>0.80207898176964831</v>
      </c>
      <c r="P1752">
        <v>12.212200183262439</v>
      </c>
      <c r="Q1752">
        <v>0.84456344363596059</v>
      </c>
      <c r="R1752">
        <v>0.95550725955160976</v>
      </c>
      <c r="S1752">
        <v>0.15405279314648851</v>
      </c>
      <c r="T1752">
        <v>0.62379544716544066</v>
      </c>
      <c r="U1752">
        <v>0.22311835435045729</v>
      </c>
      <c r="V1752">
        <v>105.9578144723628</v>
      </c>
      <c r="W1752">
        <v>0.33673050334800553</v>
      </c>
      <c r="X1752">
        <v>0.93992355101913494</v>
      </c>
      <c r="Y1752">
        <v>0.84520674428807474</v>
      </c>
      <c r="Z1752">
        <v>0.88299511180823875</v>
      </c>
      <c r="AA1752">
        <v>0.38308825373741873</v>
      </c>
      <c r="AB1752">
        <v>0.10538736856059459</v>
      </c>
      <c r="AC1752">
        <v>0.89361815602104488</v>
      </c>
      <c r="AD1752">
        <v>0.52651258651397259</v>
      </c>
      <c r="AE1752">
        <v>0.88966828154727529</v>
      </c>
      <c r="AF1752">
        <v>195.69865180040151</v>
      </c>
      <c r="AG1752">
        <v>0.30805958543781281</v>
      </c>
      <c r="AH1752">
        <v>0.86500413420656286</v>
      </c>
      <c r="AI1752">
        <v>0.55649470824577596</v>
      </c>
      <c r="AJ1752">
        <v>16.08671418431134</v>
      </c>
      <c r="AK1752">
        <v>0.55272774219443688</v>
      </c>
      <c r="AL1752">
        <v>26.209986978308081</v>
      </c>
      <c r="AM1752">
        <v>0.86686931230922293</v>
      </c>
      <c r="AN1752">
        <v>0.82291437169335968</v>
      </c>
      <c r="AO1752">
        <v>0.64321482308349776</v>
      </c>
      <c r="AP1752">
        <v>0.91013939488970752</v>
      </c>
      <c r="AQ1752">
        <v>0.65471111917159386</v>
      </c>
      <c r="AR1752">
        <v>62.211014109206971</v>
      </c>
      <c r="AS1752">
        <v>1.825392401744631E-2</v>
      </c>
      <c r="AT1752">
        <v>0.2629022400076787</v>
      </c>
      <c r="AU1752">
        <v>0.81072789764658559</v>
      </c>
      <c r="AV1752">
        <v>-7.6712852715904783E-3</v>
      </c>
      <c r="AW1752">
        <v>0.57791889300901311</v>
      </c>
      <c r="AX1752">
        <v>9.2800006791715559E-2</v>
      </c>
      <c r="AY1752">
        <v>0.31139355728694168</v>
      </c>
      <c r="AZ1752">
        <v>6.3289757017409478</v>
      </c>
      <c r="BA1752">
        <v>0.73668788577068445</v>
      </c>
      <c r="BB1752">
        <v>1.018858728187487</v>
      </c>
      <c r="BC1752">
        <v>0.39768243680943582</v>
      </c>
      <c r="BD1752">
        <v>2.4692342179824653E-4</v>
      </c>
      <c r="BE1752">
        <v>0.27332275383940552</v>
      </c>
      <c r="BF1752">
        <v>0.14356800015068</v>
      </c>
      <c r="BG1752">
        <v>0.1631347257378942</v>
      </c>
      <c r="BH1752">
        <v>-3.1935599436178248E-2</v>
      </c>
      <c r="BI1752">
        <v>0.46211537519931439</v>
      </c>
      <c r="BJ1752">
        <v>3.0806559545254162</v>
      </c>
      <c r="BK1752">
        <v>0.80317142647669737</v>
      </c>
      <c r="BL1752">
        <v>0.86719597528433323</v>
      </c>
      <c r="BM1752">
        <v>3.2608436769601762E-2</v>
      </c>
      <c r="BN1752">
        <v>4.9278380206522412</v>
      </c>
      <c r="BO1752">
        <v>0.55519846906572745</v>
      </c>
      <c r="BP1752">
        <v>1.3947269939710061</v>
      </c>
      <c r="BQ1752">
        <v>0.96318979425084406</v>
      </c>
      <c r="BR1752">
        <v>6.977072212959716E-2</v>
      </c>
      <c r="BS1752">
        <v>0.42649450663552241</v>
      </c>
      <c r="BT1752">
        <v>0.2141880311254713</v>
      </c>
      <c r="BU1752">
        <v>0.34042721968997142</v>
      </c>
      <c r="BV1752">
        <v>0.1134785211995179</v>
      </c>
      <c r="BW1752">
        <v>0.5239692487536306</v>
      </c>
      <c r="BX1752">
        <v>1.4275929333998809</v>
      </c>
      <c r="BY1752">
        <v>0.23591551812783709</v>
      </c>
    </row>
    <row r="1753" spans="1:77" x14ac:dyDescent="0.3">
      <c r="A1753" s="1">
        <v>1749</v>
      </c>
      <c r="B1753">
        <v>0.29704489379847349</v>
      </c>
      <c r="C1753">
        <v>0.29509627100128649</v>
      </c>
      <c r="D1753">
        <v>9.4701317089964279E-2</v>
      </c>
      <c r="E1753">
        <v>0.51460743922147301</v>
      </c>
      <c r="F1753">
        <v>0.87624302967423384</v>
      </c>
      <c r="G1753">
        <v>0.48441663115884148</v>
      </c>
      <c r="H1753">
        <v>0.2003527142628069</v>
      </c>
      <c r="I1753">
        <v>0.34270587171453332</v>
      </c>
      <c r="J1753">
        <v>22.503999325863671</v>
      </c>
      <c r="K1753">
        <v>0.71904986946673866</v>
      </c>
      <c r="L1753">
        <v>14.076651343071729</v>
      </c>
      <c r="M1753">
        <v>0.1474346079125024</v>
      </c>
      <c r="N1753">
        <v>0.92356065192774461</v>
      </c>
      <c r="O1753">
        <v>0.93715821595993887</v>
      </c>
      <c r="P1753">
        <v>11.087239852124281</v>
      </c>
      <c r="Q1753">
        <v>0.69380616050391231</v>
      </c>
      <c r="R1753">
        <v>1.0021333999140609</v>
      </c>
      <c r="S1753">
        <v>0.5211064293809432</v>
      </c>
      <c r="T1753">
        <v>0.7249310894648866</v>
      </c>
      <c r="U1753">
        <v>0.83459062609510504</v>
      </c>
      <c r="V1753">
        <v>112.43931944713481</v>
      </c>
      <c r="W1753">
        <v>0.60885520425286033</v>
      </c>
      <c r="X1753">
        <v>0.90373316474276155</v>
      </c>
      <c r="Y1753">
        <v>0.54061932930249845</v>
      </c>
      <c r="Z1753">
        <v>0.91161961986837126</v>
      </c>
      <c r="AA1753">
        <v>0.73461891364162191</v>
      </c>
      <c r="AB1753">
        <v>0.10081942433299799</v>
      </c>
      <c r="AC1753">
        <v>0.57858515211225148</v>
      </c>
      <c r="AD1753">
        <v>0.49613433997566869</v>
      </c>
      <c r="AE1753">
        <v>0.4256754649981172</v>
      </c>
      <c r="AF1753">
        <v>185.92752255484729</v>
      </c>
      <c r="AG1753">
        <v>4.3919404547779088E-2</v>
      </c>
      <c r="AH1753">
        <v>0.86650353793611279</v>
      </c>
      <c r="AI1753">
        <v>0.57276315030590463</v>
      </c>
      <c r="AJ1753">
        <v>16.805228597999651</v>
      </c>
      <c r="AK1753">
        <v>0.87662859737546739</v>
      </c>
      <c r="AL1753">
        <v>24.739989343678459</v>
      </c>
      <c r="AM1753">
        <v>0.40140418078344547</v>
      </c>
      <c r="AN1753">
        <v>0.76663711997343054</v>
      </c>
      <c r="AO1753">
        <v>0.29148199983394057</v>
      </c>
      <c r="AP1753">
        <v>0.93141995578929615</v>
      </c>
      <c r="AQ1753">
        <v>0.88655292679364084</v>
      </c>
      <c r="AR1753">
        <v>70.36073663497406</v>
      </c>
      <c r="AS1753">
        <v>0.40082470265969761</v>
      </c>
      <c r="AT1753">
        <v>0.22458003778055899</v>
      </c>
      <c r="AU1753">
        <v>0.31943790439172959</v>
      </c>
      <c r="AV1753">
        <v>2.7117348546741361E-3</v>
      </c>
      <c r="AW1753">
        <v>0.86191834941668855</v>
      </c>
      <c r="AX1753">
        <v>9.4139500125333911E-2</v>
      </c>
      <c r="AY1753">
        <v>0.43288477709411488</v>
      </c>
      <c r="AZ1753">
        <v>5.9718581974819447</v>
      </c>
      <c r="BA1753">
        <v>0.24121721247324909</v>
      </c>
      <c r="BB1753">
        <v>0.98225147000608104</v>
      </c>
      <c r="BC1753">
        <v>0.14387430190559269</v>
      </c>
      <c r="BD1753">
        <v>2.608065596179764E-4</v>
      </c>
      <c r="BE1753">
        <v>0.74577615877504555</v>
      </c>
      <c r="BF1753">
        <v>0.14571275389546129</v>
      </c>
      <c r="BG1753">
        <v>0.25502910227715769</v>
      </c>
      <c r="BH1753">
        <v>-2.9793094827460651E-2</v>
      </c>
      <c r="BI1753">
        <v>0.93333045055252839</v>
      </c>
      <c r="BJ1753">
        <v>3.0263496619729482</v>
      </c>
      <c r="BK1753">
        <v>0.67173085970516255</v>
      </c>
      <c r="BL1753">
        <v>0.96647741041867918</v>
      </c>
      <c r="BM1753">
        <v>0.76537588134182521</v>
      </c>
      <c r="BN1753">
        <v>5.0477441745601839</v>
      </c>
      <c r="BO1753">
        <v>0.75606195325387437</v>
      </c>
      <c r="BP1753">
        <v>1.3525612556104361</v>
      </c>
      <c r="BQ1753">
        <v>0.82258109075052743</v>
      </c>
      <c r="BR1753">
        <v>6.9517357705382005E-2</v>
      </c>
      <c r="BS1753">
        <v>0.35206054538034087</v>
      </c>
      <c r="BT1753">
        <v>0.22503895881273511</v>
      </c>
      <c r="BU1753">
        <v>0.77075968254762783</v>
      </c>
      <c r="BV1753">
        <v>0.1002736483659725</v>
      </c>
      <c r="BW1753">
        <v>0.1174152822035877</v>
      </c>
      <c r="BX1753">
        <v>1.5248790420624161</v>
      </c>
      <c r="BY1753">
        <v>0.46129744483358298</v>
      </c>
    </row>
    <row r="1754" spans="1:77" x14ac:dyDescent="0.3">
      <c r="A1754" s="1">
        <v>1750</v>
      </c>
      <c r="B1754">
        <v>0.34440947187933563</v>
      </c>
      <c r="C1754">
        <v>0.79397954555104144</v>
      </c>
      <c r="D1754">
        <v>0.11472151433124519</v>
      </c>
      <c r="E1754">
        <v>0.97788697543234115</v>
      </c>
      <c r="F1754">
        <v>0.84542029157642318</v>
      </c>
      <c r="G1754">
        <v>0.1719169072406079</v>
      </c>
      <c r="H1754">
        <v>0.20712662569485299</v>
      </c>
      <c r="I1754">
        <v>0.50983300685086996</v>
      </c>
      <c r="J1754">
        <v>19.756377949255619</v>
      </c>
      <c r="K1754">
        <v>0.47593455344360669</v>
      </c>
      <c r="L1754">
        <v>17.971808804101659</v>
      </c>
      <c r="M1754">
        <v>0.2403168985797515</v>
      </c>
      <c r="N1754">
        <v>0.8478302900200082</v>
      </c>
      <c r="O1754">
        <v>0.32224962905196219</v>
      </c>
      <c r="P1754">
        <v>6.6514118022206707</v>
      </c>
      <c r="Q1754">
        <v>5.4543218810274477E-2</v>
      </c>
      <c r="R1754">
        <v>1.0390923500836069</v>
      </c>
      <c r="S1754">
        <v>0.8145129090831047</v>
      </c>
      <c r="T1754">
        <v>0.66138833691928645</v>
      </c>
      <c r="U1754">
        <v>0.45060996185744001</v>
      </c>
      <c r="V1754">
        <v>112.24657430062859</v>
      </c>
      <c r="W1754">
        <v>0.60106072451842563</v>
      </c>
      <c r="X1754">
        <v>0.89263669623682795</v>
      </c>
      <c r="Y1754">
        <v>0.42153231882331899</v>
      </c>
      <c r="Z1754">
        <v>0.92985682016030313</v>
      </c>
      <c r="AA1754">
        <v>0.89698284684259544</v>
      </c>
      <c r="AB1754">
        <v>9.8993768973228938E-2</v>
      </c>
      <c r="AC1754">
        <v>0.40443940171907672</v>
      </c>
      <c r="AD1754">
        <v>0.48473431542724199</v>
      </c>
      <c r="AE1754">
        <v>0.241294533639828</v>
      </c>
      <c r="AF1754">
        <v>196.80847704457881</v>
      </c>
      <c r="AG1754">
        <v>0.3531561256976633</v>
      </c>
      <c r="AH1754">
        <v>0.90102801796026921</v>
      </c>
      <c r="AI1754">
        <v>0.86327209514725045</v>
      </c>
      <c r="AJ1754">
        <v>15.93975941035632</v>
      </c>
      <c r="AK1754">
        <v>0.4630584065978216</v>
      </c>
      <c r="AL1754">
        <v>23.935358980817089</v>
      </c>
      <c r="AM1754">
        <v>0.16482043230498239</v>
      </c>
      <c r="AN1754">
        <v>0.86980100169950325</v>
      </c>
      <c r="AO1754">
        <v>0.93625626062189493</v>
      </c>
      <c r="AP1754">
        <v>0.93154014932546669</v>
      </c>
      <c r="AQ1754">
        <v>0.88750512494212053</v>
      </c>
      <c r="AR1754">
        <v>78.629741341481164</v>
      </c>
      <c r="AS1754">
        <v>0.91252374144451731</v>
      </c>
      <c r="AT1754">
        <v>0.26706636515387111</v>
      </c>
      <c r="AU1754">
        <v>0.86832419835605124</v>
      </c>
      <c r="AV1754">
        <v>-2.4633761291421911E-2</v>
      </c>
      <c r="AW1754">
        <v>0.1139562010004946</v>
      </c>
      <c r="AX1754">
        <v>9.675441189400015E-2</v>
      </c>
      <c r="AY1754">
        <v>0.68502480490821438</v>
      </c>
      <c r="AZ1754">
        <v>6.0272689006644304</v>
      </c>
      <c r="BA1754">
        <v>0.307741649030989</v>
      </c>
      <c r="BB1754">
        <v>1.0285668027601951</v>
      </c>
      <c r="BC1754">
        <v>0.48618227085155569</v>
      </c>
      <c r="BD1754">
        <v>2.6401928013005559E-4</v>
      </c>
      <c r="BE1754">
        <v>0.82810479261738923</v>
      </c>
      <c r="BF1754">
        <v>0.1449067671493765</v>
      </c>
      <c r="BG1754">
        <v>0.21809785633770079</v>
      </c>
      <c r="BH1754">
        <v>-3.0146657478470829E-2</v>
      </c>
      <c r="BI1754">
        <v>0.88657149415968828</v>
      </c>
      <c r="BJ1754">
        <v>3.011238017614057</v>
      </c>
      <c r="BK1754">
        <v>0.62920908504808026</v>
      </c>
      <c r="BL1754">
        <v>0.95599942146594519</v>
      </c>
      <c r="BM1754">
        <v>0.68251819429378924</v>
      </c>
      <c r="BN1754">
        <v>5.0669514385891059</v>
      </c>
      <c r="BO1754">
        <v>0.78267310905945875</v>
      </c>
      <c r="BP1754">
        <v>1.260698659875835</v>
      </c>
      <c r="BQ1754">
        <v>0.24338008589563001</v>
      </c>
      <c r="BR1754">
        <v>7.0550319911734008E-2</v>
      </c>
      <c r="BS1754">
        <v>0.66661485917517294</v>
      </c>
      <c r="BT1754">
        <v>0.23643722196828779</v>
      </c>
      <c r="BU1754">
        <v>0.98810256282029485</v>
      </c>
      <c r="BV1754">
        <v>0.1200436806170085</v>
      </c>
      <c r="BW1754">
        <v>0.72609854116405625</v>
      </c>
      <c r="BX1754">
        <v>1.728930941549421</v>
      </c>
      <c r="BY1754">
        <v>0.93402279983648917</v>
      </c>
    </row>
    <row r="1755" spans="1:77" x14ac:dyDescent="0.3">
      <c r="A1755" s="1">
        <v>1751</v>
      </c>
      <c r="B1755">
        <v>0.35160508179321109</v>
      </c>
      <c r="C1755">
        <v>0.84386212611721456</v>
      </c>
      <c r="D1755">
        <v>9.0750816857083125E-2</v>
      </c>
      <c r="E1755">
        <v>0.4041080074264391</v>
      </c>
      <c r="F1755">
        <v>0.89382684579069505</v>
      </c>
      <c r="G1755">
        <v>0.73362308258590525</v>
      </c>
      <c r="H1755">
        <v>0.20841579201462571</v>
      </c>
      <c r="I1755">
        <v>0.53886763899443402</v>
      </c>
      <c r="J1755">
        <v>23.784341083766719</v>
      </c>
      <c r="K1755">
        <v>0.80682792118524871</v>
      </c>
      <c r="L1755">
        <v>37.469852757601217</v>
      </c>
      <c r="M1755">
        <v>0.80838930980748935</v>
      </c>
      <c r="N1755">
        <v>0.91036836420427258</v>
      </c>
      <c r="O1755">
        <v>0.85099943135715872</v>
      </c>
      <c r="P1755">
        <v>13.22716415458628</v>
      </c>
      <c r="Q1755">
        <v>0.93714106130432473</v>
      </c>
      <c r="R1755">
        <v>1.0274267300781801</v>
      </c>
      <c r="S1755">
        <v>0.73665602464272983</v>
      </c>
      <c r="T1755">
        <v>0.78152997426884707</v>
      </c>
      <c r="U1755">
        <v>0.98850484602859789</v>
      </c>
      <c r="V1755">
        <v>112.6242756383002</v>
      </c>
      <c r="W1755">
        <v>0.61626240509223162</v>
      </c>
      <c r="X1755">
        <v>0.90861175990000143</v>
      </c>
      <c r="Y1755">
        <v>0.59110829465586257</v>
      </c>
      <c r="Z1755">
        <v>0.92901116958360197</v>
      </c>
      <c r="AA1755">
        <v>0.89112158610246328</v>
      </c>
      <c r="AB1755">
        <v>0.10206588876837309</v>
      </c>
      <c r="AC1755">
        <v>0.6852493948208549</v>
      </c>
      <c r="AD1755">
        <v>0.51346780271960801</v>
      </c>
      <c r="AE1755">
        <v>0.73307971237330372</v>
      </c>
      <c r="AF1755">
        <v>188.69163399317191</v>
      </c>
      <c r="AG1755">
        <v>9.4430626839076048E-2</v>
      </c>
      <c r="AH1755">
        <v>0.85925157720358714</v>
      </c>
      <c r="AI1755">
        <v>0.49133527688609901</v>
      </c>
      <c r="AJ1755">
        <v>17.18901606832792</v>
      </c>
      <c r="AK1755">
        <v>0.96701019685690526</v>
      </c>
      <c r="AL1755">
        <v>25.751089103203999</v>
      </c>
      <c r="AM1755">
        <v>0.75530485400545688</v>
      </c>
      <c r="AN1755">
        <v>0.7408146858730299</v>
      </c>
      <c r="AO1755">
        <v>0.1300917867064367</v>
      </c>
      <c r="AP1755">
        <v>0.91962833940582678</v>
      </c>
      <c r="AQ1755">
        <v>0.77362903067623368</v>
      </c>
      <c r="AR1755">
        <v>63.94130935020447</v>
      </c>
      <c r="AS1755">
        <v>5.8003507688320778E-2</v>
      </c>
      <c r="AT1755">
        <v>0.24492701397383709</v>
      </c>
      <c r="AU1755">
        <v>0.55243548579291635</v>
      </c>
      <c r="AV1755">
        <v>-9.8799920454882943E-3</v>
      </c>
      <c r="AW1755">
        <v>0.5175056880336899</v>
      </c>
      <c r="AX1755">
        <v>9.833213668679737E-2</v>
      </c>
      <c r="AY1755">
        <v>0.80326923268830119</v>
      </c>
      <c r="AZ1755">
        <v>6.3567348454689547</v>
      </c>
      <c r="BA1755">
        <v>0.76837463394446026</v>
      </c>
      <c r="BB1755">
        <v>1.0690604219771001</v>
      </c>
      <c r="BC1755">
        <v>0.80732068820121916</v>
      </c>
      <c r="BD1755">
        <v>2.5518889262760822E-4</v>
      </c>
      <c r="BE1755">
        <v>0.56323172397255916</v>
      </c>
      <c r="BF1755">
        <v>0.15297040066612319</v>
      </c>
      <c r="BG1755">
        <v>0.67841942192531091</v>
      </c>
      <c r="BH1755">
        <v>-2.8742443417734149E-2</v>
      </c>
      <c r="BI1755">
        <v>0.99939118050389775</v>
      </c>
      <c r="BJ1755">
        <v>2.985642700078126</v>
      </c>
      <c r="BK1755">
        <v>0.55128201079636163</v>
      </c>
      <c r="BL1755">
        <v>0.99310595667656021</v>
      </c>
      <c r="BM1755">
        <v>0.91967293274431461</v>
      </c>
      <c r="BN1755">
        <v>4.784785659708497</v>
      </c>
      <c r="BO1755">
        <v>0.29251205898195293</v>
      </c>
      <c r="BP1755">
        <v>1.2276676973773579</v>
      </c>
      <c r="BQ1755">
        <v>9.8389447361139609E-2</v>
      </c>
      <c r="BR1755">
        <v>6.9990606532976327E-2</v>
      </c>
      <c r="BS1755">
        <v>0.49687374639337029</v>
      </c>
      <c r="BT1755">
        <v>0.2271333218136192</v>
      </c>
      <c r="BU1755">
        <v>0.83119609431304731</v>
      </c>
      <c r="BV1755">
        <v>0.1116996862837167</v>
      </c>
      <c r="BW1755">
        <v>0.46920216390753311</v>
      </c>
      <c r="BX1755">
        <v>1.487046132037527</v>
      </c>
      <c r="BY1755">
        <v>0.37365025376468658</v>
      </c>
    </row>
    <row r="1756" spans="1:77" x14ac:dyDescent="0.3">
      <c r="A1756" s="1">
        <v>1752</v>
      </c>
      <c r="B1756">
        <v>0.26998935584186728</v>
      </c>
      <c r="C1756">
        <v>5.3276579596372498E-2</v>
      </c>
      <c r="D1756">
        <v>9.1817414243347106E-2</v>
      </c>
      <c r="E1756">
        <v>0.4326272859541655</v>
      </c>
      <c r="F1756">
        <v>0.87676784245714023</v>
      </c>
      <c r="G1756">
        <v>0.49110846962702481</v>
      </c>
      <c r="H1756">
        <v>0.2180031156827518</v>
      </c>
      <c r="I1756">
        <v>0.72698650506363627</v>
      </c>
      <c r="J1756">
        <v>23.079792530121061</v>
      </c>
      <c r="K1756">
        <v>0.76055364286915861</v>
      </c>
      <c r="L1756">
        <v>38.636019531746257</v>
      </c>
      <c r="M1756">
        <v>0.83174786958599467</v>
      </c>
      <c r="N1756">
        <v>0.89062989710978835</v>
      </c>
      <c r="O1756">
        <v>0.66588780620473376</v>
      </c>
      <c r="P1756">
        <v>7.9229508987411137</v>
      </c>
      <c r="Q1756">
        <v>0.17087283912902959</v>
      </c>
      <c r="R1756">
        <v>1.018721729602168</v>
      </c>
      <c r="S1756">
        <v>0.6696921380568488</v>
      </c>
      <c r="T1756">
        <v>0.64519631142545208</v>
      </c>
      <c r="U1756">
        <v>0.34292222647833742</v>
      </c>
      <c r="V1756">
        <v>115.8492638062164</v>
      </c>
      <c r="W1756">
        <v>0.73403679195218818</v>
      </c>
      <c r="X1756">
        <v>0.9531389049344049</v>
      </c>
      <c r="Y1756">
        <v>0.91612714015834296</v>
      </c>
      <c r="Z1756">
        <v>0.90876434821854901</v>
      </c>
      <c r="AA1756">
        <v>0.70237052001472799</v>
      </c>
      <c r="AB1756">
        <v>0.1023506817093028</v>
      </c>
      <c r="AC1756">
        <v>0.70743964843802432</v>
      </c>
      <c r="AD1756">
        <v>0.49368626900897872</v>
      </c>
      <c r="AE1756">
        <v>0.38169801998496972</v>
      </c>
      <c r="AF1756">
        <v>200.55920338266441</v>
      </c>
      <c r="AG1756">
        <v>0.52756928360423971</v>
      </c>
      <c r="AH1756">
        <v>0.79339819183834548</v>
      </c>
      <c r="AI1756">
        <v>2.543874030538483E-2</v>
      </c>
      <c r="AJ1756">
        <v>15.49649582457571</v>
      </c>
      <c r="AK1756">
        <v>0.2348248229124949</v>
      </c>
      <c r="AL1756">
        <v>26.173127956390491</v>
      </c>
      <c r="AM1756">
        <v>0.85915284639100242</v>
      </c>
      <c r="AN1756">
        <v>0.8426460745436487</v>
      </c>
      <c r="AO1756">
        <v>0.7665379658978041</v>
      </c>
      <c r="AP1756">
        <v>0.89884950093888683</v>
      </c>
      <c r="AQ1756">
        <v>0.4810088556605614</v>
      </c>
      <c r="AR1756">
        <v>71.100913222228371</v>
      </c>
      <c r="AS1756">
        <v>0.46014067573072209</v>
      </c>
      <c r="AT1756">
        <v>0.26481063475332189</v>
      </c>
      <c r="AU1756">
        <v>0.83841746978850884</v>
      </c>
      <c r="AV1756">
        <v>-1.3980467258345709E-2</v>
      </c>
      <c r="AW1756">
        <v>0.40534826973890292</v>
      </c>
      <c r="AX1756">
        <v>0.1023370012263114</v>
      </c>
      <c r="AY1756">
        <v>0.97902743832479067</v>
      </c>
      <c r="AZ1756">
        <v>5.6575418201602687</v>
      </c>
      <c r="BA1756">
        <v>1.6987140703147011E-2</v>
      </c>
      <c r="BB1756">
        <v>1.0254590057508071</v>
      </c>
      <c r="BC1756">
        <v>0.45688452320847389</v>
      </c>
      <c r="BD1756">
        <v>2.5403058988521308E-4</v>
      </c>
      <c r="BE1756">
        <v>0.51948782512087577</v>
      </c>
      <c r="BF1756">
        <v>0.14997943633000421</v>
      </c>
      <c r="BG1756">
        <v>0.4986300283658871</v>
      </c>
      <c r="BH1756">
        <v>-3.276531764205385E-2</v>
      </c>
      <c r="BI1756">
        <v>0.2453891647129828</v>
      </c>
      <c r="BJ1756">
        <v>2.7996956539386</v>
      </c>
      <c r="BK1756">
        <v>9.0987250319862878E-2</v>
      </c>
      <c r="BL1756">
        <v>0.9743521302054603</v>
      </c>
      <c r="BM1756">
        <v>0.81941635524483969</v>
      </c>
      <c r="BN1756">
        <v>5.2563789614090384</v>
      </c>
      <c r="BO1756">
        <v>0.96281844657616178</v>
      </c>
      <c r="BP1756">
        <v>1.320727614592438</v>
      </c>
      <c r="BQ1756">
        <v>0.64673212388583623</v>
      </c>
      <c r="BR1756">
        <v>6.9617595494349802E-2</v>
      </c>
      <c r="BS1756">
        <v>0.38065589844668701</v>
      </c>
      <c r="BT1756">
        <v>0.22010005224690191</v>
      </c>
      <c r="BU1756">
        <v>0.59169268004082576</v>
      </c>
      <c r="BV1756">
        <v>0.12806145550949119</v>
      </c>
      <c r="BW1756">
        <v>0.97295121642522076</v>
      </c>
      <c r="BX1756">
        <v>1.577240338386749</v>
      </c>
      <c r="BY1756">
        <v>0.58260242878894775</v>
      </c>
    </row>
    <row r="1757" spans="1:77" x14ac:dyDescent="0.3">
      <c r="A1757" s="1">
        <v>1753</v>
      </c>
      <c r="B1757">
        <v>0.33456419597395048</v>
      </c>
      <c r="C1757">
        <v>0.7145437034309633</v>
      </c>
      <c r="D1757">
        <v>0.11448213993644531</v>
      </c>
      <c r="E1757">
        <v>0.97583588914208619</v>
      </c>
      <c r="F1757">
        <v>0.84522343127958399</v>
      </c>
      <c r="G1757">
        <v>0.17042989472493769</v>
      </c>
      <c r="H1757">
        <v>0.21707518033797241</v>
      </c>
      <c r="I1757">
        <v>0.71092166672612345</v>
      </c>
      <c r="J1757">
        <v>21.389747043320149</v>
      </c>
      <c r="K1757">
        <v>0.62931772010992937</v>
      </c>
      <c r="L1757">
        <v>32.403013140195903</v>
      </c>
      <c r="M1757">
        <v>0.68927578746553175</v>
      </c>
      <c r="N1757">
        <v>0.89354587325512203</v>
      </c>
      <c r="O1757">
        <v>0.69378861268914005</v>
      </c>
      <c r="P1757">
        <v>10.23914183916512</v>
      </c>
      <c r="Q1757">
        <v>0.54668459144823767</v>
      </c>
      <c r="R1757">
        <v>0.92808843484695636</v>
      </c>
      <c r="S1757">
        <v>3.9448008607585537E-2</v>
      </c>
      <c r="T1757">
        <v>0.66360216186973575</v>
      </c>
      <c r="U1757">
        <v>0.46647427143694808</v>
      </c>
      <c r="V1757">
        <v>101.3217600504767</v>
      </c>
      <c r="W1757">
        <v>0.1858824140427042</v>
      </c>
      <c r="X1757">
        <v>0.90285573176517031</v>
      </c>
      <c r="Y1757">
        <v>0.53122694529728676</v>
      </c>
      <c r="Z1757">
        <v>0.91172295714522722</v>
      </c>
      <c r="AA1757">
        <v>0.73575137564608084</v>
      </c>
      <c r="AB1757">
        <v>9.7513851831017032E-2</v>
      </c>
      <c r="AC1757">
        <v>0.28228984669238932</v>
      </c>
      <c r="AD1757">
        <v>0.53279137464431847</v>
      </c>
      <c r="AE1757">
        <v>0.94077264267355887</v>
      </c>
      <c r="AF1757">
        <v>199.88889526345011</v>
      </c>
      <c r="AG1757">
        <v>0.4944601935006071</v>
      </c>
      <c r="AH1757">
        <v>0.91457522207461672</v>
      </c>
      <c r="AI1757">
        <v>0.93323981424691316</v>
      </c>
      <c r="AJ1757">
        <v>16.386195045957251</v>
      </c>
      <c r="AK1757">
        <v>0.71224170576978119</v>
      </c>
      <c r="AL1757">
        <v>24.030997006268159</v>
      </c>
      <c r="AM1757">
        <v>0.18751614665616409</v>
      </c>
      <c r="AN1757">
        <v>0.72045907874984261</v>
      </c>
      <c r="AO1757">
        <v>2.8692421865161299E-3</v>
      </c>
      <c r="AP1757">
        <v>0.87159704145538142</v>
      </c>
      <c r="AQ1757">
        <v>0.13866292065737409</v>
      </c>
      <c r="AR1757">
        <v>63.532374222599259</v>
      </c>
      <c r="AS1757">
        <v>4.659149265704686E-2</v>
      </c>
      <c r="AT1757">
        <v>0.25567364053504898</v>
      </c>
      <c r="AU1757">
        <v>0.70109110701821231</v>
      </c>
      <c r="AV1757">
        <v>-1.6911775986759241E-2</v>
      </c>
      <c r="AW1757">
        <v>0.3251702410623839</v>
      </c>
      <c r="AX1757">
        <v>0.10074761805319001</v>
      </c>
      <c r="AY1757">
        <v>0.93063531825982215</v>
      </c>
      <c r="AZ1757">
        <v>6.0396086208284512</v>
      </c>
      <c r="BA1757">
        <v>0.32365795380686968</v>
      </c>
      <c r="BB1757">
        <v>1.079594530014157</v>
      </c>
      <c r="BC1757">
        <v>0.8655790260906423</v>
      </c>
      <c r="BD1757">
        <v>2.4747112358165883E-4</v>
      </c>
      <c r="BE1757">
        <v>0.28952830410781177</v>
      </c>
      <c r="BF1757">
        <v>0.153718172208933</v>
      </c>
      <c r="BG1757">
        <v>0.71715635931712929</v>
      </c>
      <c r="BH1757">
        <v>-3.1712788465969872E-2</v>
      </c>
      <c r="BI1757">
        <v>0.53091435019390154</v>
      </c>
      <c r="BJ1757">
        <v>3.0066296496320279</v>
      </c>
      <c r="BK1757">
        <v>0.61572674358205592</v>
      </c>
      <c r="BL1757">
        <v>0.96237461354621234</v>
      </c>
      <c r="BM1757">
        <v>0.73442153800627086</v>
      </c>
      <c r="BN1757">
        <v>4.7926220504179602</v>
      </c>
      <c r="BO1757">
        <v>0.3048722063016337</v>
      </c>
      <c r="BP1757">
        <v>1.2248332028177371</v>
      </c>
      <c r="BQ1757">
        <v>8.8955033468967562E-2</v>
      </c>
      <c r="BR1757">
        <v>7.0526675101874062E-2</v>
      </c>
      <c r="BS1757">
        <v>0.66014799712835048</v>
      </c>
      <c r="BT1757">
        <v>0.20872150628755201</v>
      </c>
      <c r="BU1757">
        <v>0.16495677942639811</v>
      </c>
      <c r="BV1757">
        <v>0.10351733793463699</v>
      </c>
      <c r="BW1757">
        <v>0.21728257187921829</v>
      </c>
      <c r="BX1757">
        <v>1.628510380543307</v>
      </c>
      <c r="BY1757">
        <v>0.70137931320122093</v>
      </c>
    </row>
    <row r="1758" spans="1:77" x14ac:dyDescent="0.3">
      <c r="A1758" s="1">
        <v>1754</v>
      </c>
      <c r="B1758">
        <v>0.31252717335253088</v>
      </c>
      <c r="C1758">
        <v>0.48990030655345518</v>
      </c>
      <c r="D1758">
        <v>0.10880143997994091</v>
      </c>
      <c r="E1758">
        <v>0.90047004244216999</v>
      </c>
      <c r="F1758">
        <v>0.90266338646860067</v>
      </c>
      <c r="G1758">
        <v>0.87476742969287524</v>
      </c>
      <c r="H1758">
        <v>0.20517793521726529</v>
      </c>
      <c r="I1758">
        <v>0.46426200229662268</v>
      </c>
      <c r="J1758">
        <v>17.385269537403421</v>
      </c>
      <c r="K1758">
        <v>0.27271103070049441</v>
      </c>
      <c r="L1758">
        <v>15.10881141621768</v>
      </c>
      <c r="M1758">
        <v>0.1698483500080577</v>
      </c>
      <c r="N1758">
        <v>0.84249942178918369</v>
      </c>
      <c r="O1758">
        <v>0.28808707893586383</v>
      </c>
      <c r="P1758">
        <v>14.161236238093499</v>
      </c>
      <c r="Q1758">
        <v>0.98592950703424909</v>
      </c>
      <c r="R1758">
        <v>0.98073273990344023</v>
      </c>
      <c r="S1758">
        <v>0.32588876461582628</v>
      </c>
      <c r="T1758">
        <v>0.70678976135608673</v>
      </c>
      <c r="U1758">
        <v>0.74729330607552846</v>
      </c>
      <c r="V1758">
        <v>105.21429524072489</v>
      </c>
      <c r="W1758">
        <v>0.30954255696236282</v>
      </c>
      <c r="X1758">
        <v>0.92840266132078075</v>
      </c>
      <c r="Y1758">
        <v>0.76578813997762663</v>
      </c>
      <c r="Z1758">
        <v>0.87836615653108741</v>
      </c>
      <c r="AA1758">
        <v>0.33409448898636512</v>
      </c>
      <c r="AB1758">
        <v>0.10047083495964861</v>
      </c>
      <c r="AC1758">
        <v>0.5459750681687271</v>
      </c>
      <c r="AD1758">
        <v>0.49978411402324557</v>
      </c>
      <c r="AE1758">
        <v>0.49569160181590299</v>
      </c>
      <c r="AF1758">
        <v>206.17941444442289</v>
      </c>
      <c r="AG1758">
        <v>0.76123926862621716</v>
      </c>
      <c r="AH1758">
        <v>0.80408758208715603</v>
      </c>
      <c r="AI1758">
        <v>6.1199472407473719E-2</v>
      </c>
      <c r="AJ1758">
        <v>15.621005679086579</v>
      </c>
      <c r="AK1758">
        <v>0.2911825914768893</v>
      </c>
      <c r="AL1758">
        <v>23.449754903801828</v>
      </c>
      <c r="AM1758">
        <v>7.2162750183649579E-2</v>
      </c>
      <c r="AN1758">
        <v>0.8240803948140224</v>
      </c>
      <c r="AO1758">
        <v>0.65050246758763963</v>
      </c>
      <c r="AP1758">
        <v>0.88439340125771937</v>
      </c>
      <c r="AQ1758">
        <v>0.27371862155956678</v>
      </c>
      <c r="AR1758">
        <v>65.626459880021812</v>
      </c>
      <c r="AS1758">
        <v>0.11820712737199909</v>
      </c>
      <c r="AT1758">
        <v>0.18908933078500731</v>
      </c>
      <c r="AU1758">
        <v>6.481228289825143E-2</v>
      </c>
      <c r="AV1758">
        <v>-6.478395126122651E-3</v>
      </c>
      <c r="AW1758">
        <v>0.61054717926360358</v>
      </c>
      <c r="AX1758">
        <v>0.1032630296875469</v>
      </c>
      <c r="AY1758">
        <v>0.99426250515065229</v>
      </c>
      <c r="AZ1758">
        <v>5.8178263179216358</v>
      </c>
      <c r="BA1758">
        <v>9.8800456952216537E-2</v>
      </c>
      <c r="BB1758">
        <v>1.015489780016668</v>
      </c>
      <c r="BC1758">
        <v>0.36904709055510621</v>
      </c>
      <c r="BD1758">
        <v>2.7194200082728231E-4</v>
      </c>
      <c r="BE1758">
        <v>0.96250527136915009</v>
      </c>
      <c r="BF1758">
        <v>0.136786142336487</v>
      </c>
      <c r="BG1758">
        <v>7.0895654359802831E-3</v>
      </c>
      <c r="BH1758">
        <v>-3.2021548654269601E-2</v>
      </c>
      <c r="BI1758">
        <v>0.4365067774000701</v>
      </c>
      <c r="BJ1758">
        <v>2.9638404820035138</v>
      </c>
      <c r="BK1758">
        <v>0.47947593767096552</v>
      </c>
      <c r="BL1758">
        <v>0.88834809922157076</v>
      </c>
      <c r="BM1758">
        <v>0.1157418465062194</v>
      </c>
      <c r="BN1758">
        <v>5.0039133248263674</v>
      </c>
      <c r="BO1758">
        <v>0.68958158944891768</v>
      </c>
      <c r="BP1758">
        <v>1.315751610768755</v>
      </c>
      <c r="BQ1758">
        <v>0.61382560822680088</v>
      </c>
      <c r="BR1758">
        <v>7.0358887524314156E-2</v>
      </c>
      <c r="BS1758">
        <v>0.61247360504314363</v>
      </c>
      <c r="BT1758">
        <v>0.21290351341398681</v>
      </c>
      <c r="BU1758">
        <v>0.2935436414982302</v>
      </c>
      <c r="BV1758">
        <v>0.1162401503238735</v>
      </c>
      <c r="BW1758">
        <v>0.60899477598132579</v>
      </c>
      <c r="BX1758">
        <v>1.5775667845608139</v>
      </c>
      <c r="BY1758">
        <v>0.58335870395184553</v>
      </c>
    </row>
    <row r="1759" spans="1:77" x14ac:dyDescent="0.3">
      <c r="A1759" s="1">
        <v>1755</v>
      </c>
      <c r="B1759">
        <v>0.30270960579496081</v>
      </c>
      <c r="C1759">
        <v>0.36897194636187119</v>
      </c>
      <c r="D1759">
        <v>9.756745538406611E-2</v>
      </c>
      <c r="E1759">
        <v>0.60312551454435803</v>
      </c>
      <c r="F1759">
        <v>0.8351315904752854</v>
      </c>
      <c r="G1759">
        <v>0.1028523874435968</v>
      </c>
      <c r="H1759">
        <v>0.21215133346178761</v>
      </c>
      <c r="I1759">
        <v>0.61799425100778604</v>
      </c>
      <c r="J1759">
        <v>20.355321920040371</v>
      </c>
      <c r="K1759">
        <v>0.53490092366973152</v>
      </c>
      <c r="L1759">
        <v>52.052884390538082</v>
      </c>
      <c r="M1759">
        <v>0.99130595890934281</v>
      </c>
      <c r="N1759">
        <v>0.8603380163773624</v>
      </c>
      <c r="O1759">
        <v>0.40991714968564141</v>
      </c>
      <c r="P1759">
        <v>9.1058879578070577</v>
      </c>
      <c r="Q1759">
        <v>0.33716631844130018</v>
      </c>
      <c r="R1759">
        <v>1.028735008747814</v>
      </c>
      <c r="S1759">
        <v>0.74606505109129384</v>
      </c>
      <c r="T1759">
        <v>0.56627419207488539</v>
      </c>
      <c r="U1759">
        <v>2.821839749465406E-2</v>
      </c>
      <c r="V1759">
        <v>113.82630985452209</v>
      </c>
      <c r="W1759">
        <v>0.66267650065188199</v>
      </c>
      <c r="X1759">
        <v>0.87427183140214371</v>
      </c>
      <c r="Y1759">
        <v>0.2549918710978753</v>
      </c>
      <c r="Z1759">
        <v>0.92444486844705076</v>
      </c>
      <c r="AA1759">
        <v>0.85667036510799033</v>
      </c>
      <c r="AB1759">
        <v>0.1043588115725655</v>
      </c>
      <c r="AC1759">
        <v>0.84088496563089576</v>
      </c>
      <c r="AD1759">
        <v>0.4958948116048531</v>
      </c>
      <c r="AE1759">
        <v>0.42126674644899148</v>
      </c>
      <c r="AF1759">
        <v>195.19806720022299</v>
      </c>
      <c r="AG1759">
        <v>0.28872655827811827</v>
      </c>
      <c r="AH1759">
        <v>0.81644388917468014</v>
      </c>
      <c r="AI1759">
        <v>0.12178770472367011</v>
      </c>
      <c r="AJ1759">
        <v>16.908036086338189</v>
      </c>
      <c r="AK1759">
        <v>0.90648162933395093</v>
      </c>
      <c r="AL1759">
        <v>24.48669702286206</v>
      </c>
      <c r="AM1759">
        <v>0.31575720485191883</v>
      </c>
      <c r="AN1759">
        <v>0.81238261788056654</v>
      </c>
      <c r="AO1759">
        <v>0.57739136175354056</v>
      </c>
      <c r="AP1759">
        <v>0.89872405712130188</v>
      </c>
      <c r="AQ1759">
        <v>0.47896040066471202</v>
      </c>
      <c r="AR1759">
        <v>72.079479848917643</v>
      </c>
      <c r="AS1759">
        <v>0.54050466659278917</v>
      </c>
      <c r="AT1759">
        <v>0.23225940431784081</v>
      </c>
      <c r="AU1759">
        <v>0.39992505456259148</v>
      </c>
      <c r="AV1759">
        <v>-2.424319773111229E-2</v>
      </c>
      <c r="AW1759">
        <v>0.1246390117310643</v>
      </c>
      <c r="AX1759">
        <v>9.3528289981862966E-2</v>
      </c>
      <c r="AY1759">
        <v>0.37497179048617812</v>
      </c>
      <c r="AZ1759">
        <v>5.931143757095672</v>
      </c>
      <c r="BA1759">
        <v>0.1974936338576177</v>
      </c>
      <c r="BB1759">
        <v>0.93167234345559957</v>
      </c>
      <c r="BC1759">
        <v>1.0288808260478699E-3</v>
      </c>
      <c r="BD1759">
        <v>2.4659902240991861E-4</v>
      </c>
      <c r="BE1759">
        <v>0.26394440182673601</v>
      </c>
      <c r="BF1759">
        <v>0.15093903634036879</v>
      </c>
      <c r="BG1759">
        <v>0.5606428910278487</v>
      </c>
      <c r="BH1759">
        <v>-3.3248917968622373E-2</v>
      </c>
      <c r="BI1759">
        <v>0.15044855187487571</v>
      </c>
      <c r="BJ1759">
        <v>2.8371038186920798</v>
      </c>
      <c r="BK1759">
        <v>0.15264918154226309</v>
      </c>
      <c r="BL1759">
        <v>0.97588328136803149</v>
      </c>
      <c r="BM1759">
        <v>0.82910368125023215</v>
      </c>
      <c r="BN1759">
        <v>4.9785170493462108</v>
      </c>
      <c r="BO1759">
        <v>0.64740062749115301</v>
      </c>
      <c r="BP1759">
        <v>1.3182352182475749</v>
      </c>
      <c r="BQ1759">
        <v>0.6304329455571841</v>
      </c>
      <c r="BR1759">
        <v>6.8144550230333403E-2</v>
      </c>
      <c r="BS1759">
        <v>7.2777512764235441E-2</v>
      </c>
      <c r="BT1759">
        <v>0.21859625096777741</v>
      </c>
      <c r="BU1759">
        <v>0.52697692426828457</v>
      </c>
      <c r="BV1759">
        <v>0.1169051487927196</v>
      </c>
      <c r="BW1759">
        <v>0.62946886677092462</v>
      </c>
      <c r="BX1759">
        <v>1.3608863853101629</v>
      </c>
      <c r="BY1759">
        <v>8.137700755279198E-2</v>
      </c>
    </row>
    <row r="1760" spans="1:77" x14ac:dyDescent="0.3">
      <c r="A1760" s="1">
        <v>1756</v>
      </c>
      <c r="B1760">
        <v>0.38691032293322519</v>
      </c>
      <c r="C1760">
        <v>0.98857735695250326</v>
      </c>
      <c r="D1760">
        <v>7.3348116615182479E-2</v>
      </c>
      <c r="E1760">
        <v>7.6141973150645567E-2</v>
      </c>
      <c r="F1760">
        <v>0.89554452753663139</v>
      </c>
      <c r="G1760">
        <v>0.76072972851650889</v>
      </c>
      <c r="H1760">
        <v>0.19187823508385021</v>
      </c>
      <c r="I1760">
        <v>0.151933237091047</v>
      </c>
      <c r="J1760">
        <v>20.13899913268337</v>
      </c>
      <c r="K1760">
        <v>0.51380330947390362</v>
      </c>
      <c r="L1760">
        <v>20.779560620504281</v>
      </c>
      <c r="M1760">
        <v>0.32127242528364008</v>
      </c>
      <c r="N1760">
        <v>0.82309741168663964</v>
      </c>
      <c r="O1760">
        <v>0.17990769634479911</v>
      </c>
      <c r="P1760">
        <v>7.0264931416828649</v>
      </c>
      <c r="Q1760">
        <v>8.2133489065753768E-2</v>
      </c>
      <c r="R1760">
        <v>0.94715034502993578</v>
      </c>
      <c r="S1760">
        <v>0.1111577518220994</v>
      </c>
      <c r="T1760">
        <v>0.61264571549927327</v>
      </c>
      <c r="U1760">
        <v>0.17086304272565031</v>
      </c>
      <c r="V1760">
        <v>114.92340546044539</v>
      </c>
      <c r="W1760">
        <v>0.70242811276562267</v>
      </c>
      <c r="X1760">
        <v>0.9717452991330584</v>
      </c>
      <c r="Y1760">
        <v>0.97942999359620231</v>
      </c>
      <c r="Z1760">
        <v>0.83850921017389624</v>
      </c>
      <c r="AA1760">
        <v>5.0881210704199972E-2</v>
      </c>
      <c r="AB1760">
        <v>9.9376177779463434E-2</v>
      </c>
      <c r="AC1760">
        <v>0.4395635487605184</v>
      </c>
      <c r="AD1760">
        <v>0.51127926537979984</v>
      </c>
      <c r="AE1760">
        <v>0.70014094209440625</v>
      </c>
      <c r="AF1760">
        <v>202.112544331712</v>
      </c>
      <c r="AG1760">
        <v>0.60004866214378771</v>
      </c>
      <c r="AH1760">
        <v>0.85245766174332738</v>
      </c>
      <c r="AI1760">
        <v>0.41614417835521728</v>
      </c>
      <c r="AJ1760">
        <v>14.80589421147949</v>
      </c>
      <c r="AK1760">
        <v>3.2177756037608467E-2</v>
      </c>
      <c r="AL1760">
        <v>26.95345745555203</v>
      </c>
      <c r="AM1760">
        <v>0.97610329976866717</v>
      </c>
      <c r="AN1760">
        <v>0.73155861835116232</v>
      </c>
      <c r="AO1760">
        <v>7.2241364694764276E-2</v>
      </c>
      <c r="AP1760">
        <v>0.90491495881393613</v>
      </c>
      <c r="AQ1760">
        <v>0.5785608663235623</v>
      </c>
      <c r="AR1760">
        <v>61.303429835527851</v>
      </c>
      <c r="AS1760">
        <v>6.3437860279457843E-3</v>
      </c>
      <c r="AT1760">
        <v>0.18503478419001571</v>
      </c>
      <c r="AU1760">
        <v>4.80040149694132E-2</v>
      </c>
      <c r="AV1760">
        <v>-5.1117126859720223E-3</v>
      </c>
      <c r="AW1760">
        <v>0.647929084081728</v>
      </c>
      <c r="AX1760">
        <v>8.7851899980809695E-2</v>
      </c>
      <c r="AY1760">
        <v>3.5700337998636388E-2</v>
      </c>
      <c r="AZ1760">
        <v>6.1068736939680459</v>
      </c>
      <c r="BA1760">
        <v>0.41747501075385951</v>
      </c>
      <c r="BB1760">
        <v>1.038861683288222</v>
      </c>
      <c r="BC1760">
        <v>0.58233468407356814</v>
      </c>
      <c r="BD1760">
        <v>2.5333809206300401E-4</v>
      </c>
      <c r="BE1760">
        <v>0.49239657058661168</v>
      </c>
      <c r="BF1760">
        <v>0.14962384645249599</v>
      </c>
      <c r="BG1760">
        <v>0.47523752236928779</v>
      </c>
      <c r="BH1760">
        <v>-3.2011596312833582E-2</v>
      </c>
      <c r="BI1760">
        <v>0.43943471366643722</v>
      </c>
      <c r="BJ1760">
        <v>2.9853014638132649</v>
      </c>
      <c r="BK1760">
        <v>0.55019292084849925</v>
      </c>
      <c r="BL1760">
        <v>0.93180234990375033</v>
      </c>
      <c r="BM1760">
        <v>0.44642214621530601</v>
      </c>
      <c r="BN1760">
        <v>4.8979764682119544</v>
      </c>
      <c r="BO1760">
        <v>0.49587887032197459</v>
      </c>
      <c r="BP1760">
        <v>1.2264073581144239</v>
      </c>
      <c r="BQ1760">
        <v>9.4135800279551818E-2</v>
      </c>
      <c r="BR1760">
        <v>7.2126161916215792E-2</v>
      </c>
      <c r="BS1760">
        <v>0.95757816685157493</v>
      </c>
      <c r="BT1760">
        <v>0.21059957812134289</v>
      </c>
      <c r="BU1760">
        <v>0.21815067131623739</v>
      </c>
      <c r="BV1760">
        <v>0.10101156099543281</v>
      </c>
      <c r="BW1760">
        <v>0.14013426710076249</v>
      </c>
      <c r="BX1760">
        <v>1.468754008516838</v>
      </c>
      <c r="BY1760">
        <v>0.33127304185529483</v>
      </c>
    </row>
    <row r="1761" spans="1:77" x14ac:dyDescent="0.3">
      <c r="A1761" s="1">
        <v>1757</v>
      </c>
      <c r="B1761">
        <v>0.30005453655957548</v>
      </c>
      <c r="C1761">
        <v>0.33406028917858521</v>
      </c>
      <c r="D1761">
        <v>9.405463768571605E-2</v>
      </c>
      <c r="E1761">
        <v>0.4956061315835007</v>
      </c>
      <c r="F1761">
        <v>0.86237899135045271</v>
      </c>
      <c r="G1761">
        <v>0.32426154682498742</v>
      </c>
      <c r="H1761">
        <v>0.1999507041999341</v>
      </c>
      <c r="I1761">
        <v>0.3320200747053908</v>
      </c>
      <c r="J1761">
        <v>17.7314625467483</v>
      </c>
      <c r="K1761">
        <v>0.29887756555885892</v>
      </c>
      <c r="L1761">
        <v>44.685683256497768</v>
      </c>
      <c r="M1761">
        <v>0.92856374811813913</v>
      </c>
      <c r="N1761">
        <v>0.90371806323006065</v>
      </c>
      <c r="O1761">
        <v>0.79368138516453124</v>
      </c>
      <c r="P1761">
        <v>11.036505426098801</v>
      </c>
      <c r="Q1761">
        <v>0.68581421525311548</v>
      </c>
      <c r="R1761">
        <v>1.0184802037677589</v>
      </c>
      <c r="S1761">
        <v>0.66772614111269646</v>
      </c>
      <c r="T1761">
        <v>0.55958229343728982</v>
      </c>
      <c r="U1761">
        <v>1.7575730591391048E-2</v>
      </c>
      <c r="V1761">
        <v>105.5176961346434</v>
      </c>
      <c r="W1761">
        <v>0.32049868857457009</v>
      </c>
      <c r="X1761">
        <v>0.92621479492853964</v>
      </c>
      <c r="Y1761">
        <v>0.74885479098714458</v>
      </c>
      <c r="Z1761">
        <v>0.91270899790776272</v>
      </c>
      <c r="AA1761">
        <v>0.74643550125986491</v>
      </c>
      <c r="AB1761">
        <v>0.1021456094332901</v>
      </c>
      <c r="AC1761">
        <v>0.69154274412788941</v>
      </c>
      <c r="AD1761">
        <v>0.49917392390507409</v>
      </c>
      <c r="AE1761">
        <v>0.48361495844440322</v>
      </c>
      <c r="AF1761">
        <v>196.15734281262431</v>
      </c>
      <c r="AG1761">
        <v>0.32632465845582648</v>
      </c>
      <c r="AH1761">
        <v>0.8600785570595878</v>
      </c>
      <c r="AI1761">
        <v>0.50091303698198286</v>
      </c>
      <c r="AJ1761">
        <v>15.47197586234333</v>
      </c>
      <c r="AK1761">
        <v>0.2244398924700641</v>
      </c>
      <c r="AL1761">
        <v>25.493443438605869</v>
      </c>
      <c r="AM1761">
        <v>0.67789846127409237</v>
      </c>
      <c r="AN1761">
        <v>0.84211547693925826</v>
      </c>
      <c r="AO1761">
        <v>0.76322173087036371</v>
      </c>
      <c r="AP1761">
        <v>0.89515528584290749</v>
      </c>
      <c r="AQ1761">
        <v>0.42251466061289339</v>
      </c>
      <c r="AR1761">
        <v>77.089729253283494</v>
      </c>
      <c r="AS1761">
        <v>0.85131455238568132</v>
      </c>
      <c r="AT1761">
        <v>0.27759759904227582</v>
      </c>
      <c r="AU1761">
        <v>0.96748499228207296</v>
      </c>
      <c r="AV1761">
        <v>5.476740467907814E-3</v>
      </c>
      <c r="AW1761">
        <v>0.93754760579616558</v>
      </c>
      <c r="AX1761">
        <v>9.8122851043377951E-2</v>
      </c>
      <c r="AY1761">
        <v>0.78917749663859038</v>
      </c>
      <c r="AZ1761">
        <v>6.3210149416528587</v>
      </c>
      <c r="BA1761">
        <v>0.72722607717475563</v>
      </c>
      <c r="BB1761">
        <v>1.0471557235024089</v>
      </c>
      <c r="BC1761">
        <v>0.65268923520619981</v>
      </c>
      <c r="BD1761">
        <v>2.6886213165217091E-4</v>
      </c>
      <c r="BE1761">
        <v>0.92186075658469002</v>
      </c>
      <c r="BF1761">
        <v>0.14990970075398899</v>
      </c>
      <c r="BG1761">
        <v>0.49399817016333653</v>
      </c>
      <c r="BH1761">
        <v>-2.9560610212195759E-2</v>
      </c>
      <c r="BI1761">
        <v>0.95734548595388969</v>
      </c>
      <c r="BJ1761">
        <v>2.9816361893748349</v>
      </c>
      <c r="BK1761">
        <v>0.53841158830439517</v>
      </c>
      <c r="BL1761">
        <v>0.86796978104955991</v>
      </c>
      <c r="BM1761">
        <v>3.4751598520069017E-2</v>
      </c>
      <c r="BN1761">
        <v>5.0965790405276312</v>
      </c>
      <c r="BO1761">
        <v>0.82070833099190921</v>
      </c>
      <c r="BP1761">
        <v>1.2385742952030101</v>
      </c>
      <c r="BQ1761">
        <v>0.13912526516537241</v>
      </c>
      <c r="BR1761">
        <v>7.0941178933044427E-2</v>
      </c>
      <c r="BS1761">
        <v>0.76451421190332869</v>
      </c>
      <c r="BT1761">
        <v>0.21384991292768471</v>
      </c>
      <c r="BU1761">
        <v>0.32774958584594371</v>
      </c>
      <c r="BV1761">
        <v>0.11678008726378809</v>
      </c>
      <c r="BW1761">
        <v>0.62561845023978269</v>
      </c>
      <c r="BX1761">
        <v>1.6771859576005339</v>
      </c>
      <c r="BY1761">
        <v>0.81414562168547144</v>
      </c>
    </row>
    <row r="1762" spans="1:77" x14ac:dyDescent="0.3">
      <c r="A1762" s="1">
        <v>1758</v>
      </c>
      <c r="B1762">
        <v>0.29844258253849698</v>
      </c>
      <c r="C1762">
        <v>0.31289117373321312</v>
      </c>
      <c r="D1762">
        <v>9.5979452446214322E-2</v>
      </c>
      <c r="E1762">
        <v>0.55321410185017006</v>
      </c>
      <c r="F1762">
        <v>0.89446599314042385</v>
      </c>
      <c r="G1762">
        <v>0.74365198833388335</v>
      </c>
      <c r="H1762">
        <v>0.22434516070772931</v>
      </c>
      <c r="I1762">
        <v>0.82448779223673663</v>
      </c>
      <c r="J1762">
        <v>17.303744186627959</v>
      </c>
      <c r="K1762">
        <v>0.26672339571850862</v>
      </c>
      <c r="L1762">
        <v>37.533847533838838</v>
      </c>
      <c r="M1762">
        <v>0.80971049837973774</v>
      </c>
      <c r="N1762">
        <v>0.80519461566005612</v>
      </c>
      <c r="O1762">
        <v>0.1025744439066633</v>
      </c>
      <c r="P1762">
        <v>12.12204635235422</v>
      </c>
      <c r="Q1762">
        <v>0.83434765604004713</v>
      </c>
      <c r="R1762">
        <v>0.93077081151778807</v>
      </c>
      <c r="S1762">
        <v>4.7342142073161862E-2</v>
      </c>
      <c r="T1762">
        <v>0.74331228511995651</v>
      </c>
      <c r="U1762">
        <v>0.90424541888140819</v>
      </c>
      <c r="V1762">
        <v>115.4852795804661</v>
      </c>
      <c r="W1762">
        <v>0.72182207827005329</v>
      </c>
      <c r="X1762">
        <v>0.89302648160158216</v>
      </c>
      <c r="Y1762">
        <v>0.42551831155171932</v>
      </c>
      <c r="Z1762">
        <v>0.85149157396583075</v>
      </c>
      <c r="AA1762">
        <v>0.1158496572341092</v>
      </c>
      <c r="AB1762">
        <v>9.5953702135171751E-2</v>
      </c>
      <c r="AC1762">
        <v>0.17723284557174271</v>
      </c>
      <c r="AD1762">
        <v>0.47839385959078379</v>
      </c>
      <c r="AE1762">
        <v>0.1612422524922287</v>
      </c>
      <c r="AF1762">
        <v>213.63604727677949</v>
      </c>
      <c r="AG1762">
        <v>0.94937513217076752</v>
      </c>
      <c r="AH1762">
        <v>0.89196251149288863</v>
      </c>
      <c r="AI1762">
        <v>0.80259260653351838</v>
      </c>
      <c r="AJ1762">
        <v>15.994629696140541</v>
      </c>
      <c r="AK1762">
        <v>0.49664919293227949</v>
      </c>
      <c r="AL1762">
        <v>24.667200900314281</v>
      </c>
      <c r="AM1762">
        <v>0.37574077938584222</v>
      </c>
      <c r="AN1762">
        <v>0.76952234553275278</v>
      </c>
      <c r="AO1762">
        <v>0.30951465957970459</v>
      </c>
      <c r="AP1762">
        <v>0.88664694273217115</v>
      </c>
      <c r="AQ1762">
        <v>0.30221350920256329</v>
      </c>
      <c r="AR1762">
        <v>78.792633886959351</v>
      </c>
      <c r="AS1762">
        <v>0.91805416439560472</v>
      </c>
      <c r="AT1762">
        <v>0.19575733234087039</v>
      </c>
      <c r="AU1762">
        <v>9.793097550057106E-2</v>
      </c>
      <c r="AV1762">
        <v>-1.6716206069174361E-2</v>
      </c>
      <c r="AW1762">
        <v>0.33051952764840381</v>
      </c>
      <c r="AX1762">
        <v>9.6482248574024876E-2</v>
      </c>
      <c r="AY1762">
        <v>0.66182602921952727</v>
      </c>
      <c r="AZ1762">
        <v>6.0443974202045752</v>
      </c>
      <c r="BA1762">
        <v>0.32994283678133141</v>
      </c>
      <c r="BB1762">
        <v>1.016053320780691</v>
      </c>
      <c r="BC1762">
        <v>0.37376255736019209</v>
      </c>
      <c r="BD1762">
        <v>2.6580838811971521E-4</v>
      </c>
      <c r="BE1762">
        <v>0.86699117977397844</v>
      </c>
      <c r="BF1762">
        <v>0.15103129279835409</v>
      </c>
      <c r="BG1762">
        <v>0.56638937581041071</v>
      </c>
      <c r="BH1762">
        <v>-3.308265128901134E-2</v>
      </c>
      <c r="BI1762">
        <v>0.18048339934579019</v>
      </c>
      <c r="BJ1762">
        <v>2.973388927126499</v>
      </c>
      <c r="BK1762">
        <v>0.51134542895890212</v>
      </c>
      <c r="BL1762">
        <v>0.93321925277272377</v>
      </c>
      <c r="BM1762">
        <v>0.46082558367312798</v>
      </c>
      <c r="BN1762">
        <v>4.7419389551651294</v>
      </c>
      <c r="BO1762">
        <v>0.22945329020432781</v>
      </c>
      <c r="BP1762">
        <v>1.3135391873037709</v>
      </c>
      <c r="BQ1762">
        <v>0.59872423390928498</v>
      </c>
      <c r="BR1762">
        <v>7.0910631785521108E-2</v>
      </c>
      <c r="BS1762">
        <v>0.75747447024029368</v>
      </c>
      <c r="BT1762">
        <v>0.21585147592943699</v>
      </c>
      <c r="BU1762">
        <v>0.40630050732813122</v>
      </c>
      <c r="BV1762">
        <v>0.11985753508386721</v>
      </c>
      <c r="BW1762">
        <v>0.72036745947867165</v>
      </c>
      <c r="BX1762">
        <v>1.646536255232667</v>
      </c>
      <c r="BY1762">
        <v>0.7431397086358551</v>
      </c>
    </row>
    <row r="1763" spans="1:77" x14ac:dyDescent="0.3">
      <c r="A1763" s="1">
        <v>1759</v>
      </c>
      <c r="B1763">
        <v>0.33716099886469331</v>
      </c>
      <c r="C1763">
        <v>0.73675066242112841</v>
      </c>
      <c r="D1763">
        <v>8.2515141645410212E-2</v>
      </c>
      <c r="E1763">
        <v>0.21663743731319879</v>
      </c>
      <c r="F1763">
        <v>0.89672278273156925</v>
      </c>
      <c r="G1763">
        <v>0.77960805827819535</v>
      </c>
      <c r="H1763">
        <v>0.22084681641622539</v>
      </c>
      <c r="I1763">
        <v>0.77335783651486345</v>
      </c>
      <c r="J1763">
        <v>16.27516266506553</v>
      </c>
      <c r="K1763">
        <v>0.19688833236516129</v>
      </c>
      <c r="L1763">
        <v>30.448778389855111</v>
      </c>
      <c r="M1763">
        <v>0.63567805481543826</v>
      </c>
      <c r="N1763">
        <v>0.93457306651752425</v>
      </c>
      <c r="O1763">
        <v>0.98103321173329028</v>
      </c>
      <c r="P1763">
        <v>6.3763411312909017</v>
      </c>
      <c r="Q1763">
        <v>3.788629819366239E-2</v>
      </c>
      <c r="R1763">
        <v>0.98039449655247979</v>
      </c>
      <c r="S1763">
        <v>0.32316375379633411</v>
      </c>
      <c r="T1763">
        <v>0.72579763452663637</v>
      </c>
      <c r="U1763">
        <v>0.83829931711712291</v>
      </c>
      <c r="V1763">
        <v>126.99546732173999</v>
      </c>
      <c r="W1763">
        <v>0.97530774990562419</v>
      </c>
      <c r="X1763">
        <v>0.89241678754849307</v>
      </c>
      <c r="Y1763">
        <v>0.41929178208724899</v>
      </c>
      <c r="Z1763">
        <v>0.89537115990452287</v>
      </c>
      <c r="AA1763">
        <v>0.5305346769893251</v>
      </c>
      <c r="AB1763">
        <v>0.103602038040555</v>
      </c>
      <c r="AC1763">
        <v>0.79533041382747072</v>
      </c>
      <c r="AD1763">
        <v>0.512481434617167</v>
      </c>
      <c r="AE1763">
        <v>0.71847145032281667</v>
      </c>
      <c r="AF1763">
        <v>190.23297468065741</v>
      </c>
      <c r="AG1763">
        <v>0.13089221351871999</v>
      </c>
      <c r="AH1763">
        <v>0.8520371676339219</v>
      </c>
      <c r="AI1763">
        <v>0.41169547947030999</v>
      </c>
      <c r="AJ1763">
        <v>15.848349700069811</v>
      </c>
      <c r="AK1763">
        <v>0.40971032298677817</v>
      </c>
      <c r="AL1763">
        <v>22.752306594033119</v>
      </c>
      <c r="AM1763">
        <v>5.092689391407574E-3</v>
      </c>
      <c r="AN1763">
        <v>0.87939845460706778</v>
      </c>
      <c r="AO1763">
        <v>0.99624034129417327</v>
      </c>
      <c r="AP1763">
        <v>0.93694093079989682</v>
      </c>
      <c r="AQ1763">
        <v>0.92614990661456298</v>
      </c>
      <c r="AR1763">
        <v>80.018567862834686</v>
      </c>
      <c r="AS1763">
        <v>0.95388273247395683</v>
      </c>
      <c r="AT1763">
        <v>0.2792240359159151</v>
      </c>
      <c r="AU1763">
        <v>0.97685770865229937</v>
      </c>
      <c r="AV1763">
        <v>-2.5321728740120609E-2</v>
      </c>
      <c r="AW1763">
        <v>9.5138710609392441E-2</v>
      </c>
      <c r="AX1763">
        <v>9.3305661870752343E-2</v>
      </c>
      <c r="AY1763">
        <v>0.35491030289580711</v>
      </c>
      <c r="AZ1763">
        <v>6.0983435688114458</v>
      </c>
      <c r="BA1763">
        <v>0.40491755603101509</v>
      </c>
      <c r="BB1763">
        <v>0.99996725532058484</v>
      </c>
      <c r="BC1763">
        <v>0.25092941601561908</v>
      </c>
      <c r="BD1763">
        <v>2.6302113698477129E-4</v>
      </c>
      <c r="BE1763">
        <v>0.80424599452586909</v>
      </c>
      <c r="BF1763">
        <v>0.1498629916147988</v>
      </c>
      <c r="BG1763">
        <v>0.49090782164795582</v>
      </c>
      <c r="BH1763">
        <v>-3.1341371079886229E-2</v>
      </c>
      <c r="BI1763">
        <v>0.63718332302303438</v>
      </c>
      <c r="BJ1763">
        <v>2.8539633580886501</v>
      </c>
      <c r="BK1763">
        <v>0.1856258259968982</v>
      </c>
      <c r="BL1763">
        <v>0.94700766657497182</v>
      </c>
      <c r="BM1763">
        <v>0.601442565735962</v>
      </c>
      <c r="BN1763">
        <v>4.7121734367109349</v>
      </c>
      <c r="BO1763">
        <v>0.19014740910807529</v>
      </c>
      <c r="BP1763">
        <v>1.218615067261708</v>
      </c>
      <c r="BQ1763">
        <v>6.9923809611253815E-2</v>
      </c>
      <c r="BR1763">
        <v>7.0964724780225211E-2</v>
      </c>
      <c r="BS1763">
        <v>0.7698697099872599</v>
      </c>
      <c r="BT1763">
        <v>0.22470542344162239</v>
      </c>
      <c r="BU1763">
        <v>0.76028297126007682</v>
      </c>
      <c r="BV1763">
        <v>0.1243643916183363</v>
      </c>
      <c r="BW1763">
        <v>0.85912535770739962</v>
      </c>
      <c r="BX1763">
        <v>1.645512458812697</v>
      </c>
      <c r="BY1763">
        <v>0.74076788790153281</v>
      </c>
    </row>
    <row r="1764" spans="1:77" x14ac:dyDescent="0.3">
      <c r="A1764" s="1">
        <v>1760</v>
      </c>
      <c r="B1764">
        <v>0.33915238366177469</v>
      </c>
      <c r="C1764">
        <v>0.75317117239707576</v>
      </c>
      <c r="D1764">
        <v>8.5776540555942207E-2</v>
      </c>
      <c r="E1764">
        <v>0.28394446283424513</v>
      </c>
      <c r="F1764">
        <v>0.83782431157392101</v>
      </c>
      <c r="G1764">
        <v>0.1192232121700877</v>
      </c>
      <c r="H1764">
        <v>0.1951370460113539</v>
      </c>
      <c r="I1764">
        <v>0.21626699843380481</v>
      </c>
      <c r="J1764">
        <v>26.924424802975668</v>
      </c>
      <c r="K1764">
        <v>0.95270418603724383</v>
      </c>
      <c r="L1764">
        <v>41.286691749645087</v>
      </c>
      <c r="M1764">
        <v>0.87919562518417327</v>
      </c>
      <c r="N1764">
        <v>0.88629933093401236</v>
      </c>
      <c r="O1764">
        <v>0.62550846597068421</v>
      </c>
      <c r="P1764">
        <v>10.8172766930549</v>
      </c>
      <c r="Q1764">
        <v>0.65009651475076446</v>
      </c>
      <c r="R1764">
        <v>1.0076265502653761</v>
      </c>
      <c r="S1764">
        <v>0.57335728920624696</v>
      </c>
      <c r="T1764">
        <v>0.73825784958989549</v>
      </c>
      <c r="U1764">
        <v>0.8869778612346646</v>
      </c>
      <c r="V1764">
        <v>103.594854602643</v>
      </c>
      <c r="W1764">
        <v>0.25428554332832642</v>
      </c>
      <c r="X1764">
        <v>0.90226312559159227</v>
      </c>
      <c r="Y1764">
        <v>0.52482968327427659</v>
      </c>
      <c r="Z1764">
        <v>0.888574919483621</v>
      </c>
      <c r="AA1764">
        <v>0.44660008248931099</v>
      </c>
      <c r="AB1764">
        <v>0.1049476229491124</v>
      </c>
      <c r="AC1764">
        <v>0.87236743067832323</v>
      </c>
      <c r="AD1764">
        <v>0.49871651877803141</v>
      </c>
      <c r="AE1764">
        <v>0.47465984037005621</v>
      </c>
      <c r="AF1764">
        <v>207.00023365479569</v>
      </c>
      <c r="AG1764">
        <v>0.78875759371261644</v>
      </c>
      <c r="AH1764">
        <v>0.81859736142980966</v>
      </c>
      <c r="AI1764">
        <v>0.1344594812399319</v>
      </c>
      <c r="AJ1764">
        <v>16.680764776068031</v>
      </c>
      <c r="AK1764">
        <v>0.834962227164598</v>
      </c>
      <c r="AL1764">
        <v>25.212463998196611</v>
      </c>
      <c r="AM1764">
        <v>0.58137432323626903</v>
      </c>
      <c r="AN1764">
        <v>0.87218312934023978</v>
      </c>
      <c r="AO1764">
        <v>0.95114455837649825</v>
      </c>
      <c r="AP1764">
        <v>0.88303066248648787</v>
      </c>
      <c r="AQ1764">
        <v>0.25717193250361609</v>
      </c>
      <c r="AR1764">
        <v>81.223522212355689</v>
      </c>
      <c r="AS1764">
        <v>0.979131134365402</v>
      </c>
      <c r="AT1764">
        <v>0.19783564604869169</v>
      </c>
      <c r="AU1764">
        <v>0.10964584190578119</v>
      </c>
      <c r="AV1764">
        <v>-1.7699215725247651E-2</v>
      </c>
      <c r="AW1764">
        <v>0.30363195499869672</v>
      </c>
      <c r="AX1764">
        <v>9.6648757014084014E-2</v>
      </c>
      <c r="AY1764">
        <v>0.67611682763234637</v>
      </c>
      <c r="AZ1764">
        <v>5.7916719682774973</v>
      </c>
      <c r="BA1764">
        <v>8.0828085299019414E-2</v>
      </c>
      <c r="BB1764">
        <v>1.0308984222941</v>
      </c>
      <c r="BC1764">
        <v>0.50868450513554342</v>
      </c>
      <c r="BD1764">
        <v>2.5868330044916609E-4</v>
      </c>
      <c r="BE1764">
        <v>0.682552893550888</v>
      </c>
      <c r="BF1764">
        <v>0.15504100283331759</v>
      </c>
      <c r="BG1764">
        <v>0.77959638985336199</v>
      </c>
      <c r="BH1764">
        <v>-3.0846285766758651E-2</v>
      </c>
      <c r="BI1764">
        <v>0.75764155448145387</v>
      </c>
      <c r="BJ1764">
        <v>2.934460881102936</v>
      </c>
      <c r="BK1764">
        <v>0.38749896465850159</v>
      </c>
      <c r="BL1764">
        <v>1.004831162887236</v>
      </c>
      <c r="BM1764">
        <v>0.96200123285577888</v>
      </c>
      <c r="BN1764">
        <v>5.0877274977810094</v>
      </c>
      <c r="BO1764">
        <v>0.80972789338248652</v>
      </c>
      <c r="BP1764">
        <v>1.2791980657616091</v>
      </c>
      <c r="BQ1764">
        <v>0.35278750195493153</v>
      </c>
      <c r="BR1764">
        <v>6.8647212275808389E-2</v>
      </c>
      <c r="BS1764">
        <v>0.15073934897632449</v>
      </c>
      <c r="BT1764">
        <v>0.234043251975495</v>
      </c>
      <c r="BU1764">
        <v>0.96513325075999212</v>
      </c>
      <c r="BV1764">
        <v>0.10494058361952829</v>
      </c>
      <c r="BW1764">
        <v>0.26110171242390251</v>
      </c>
      <c r="BX1764">
        <v>1.445886133023728</v>
      </c>
      <c r="BY1764">
        <v>0.2782952230365533</v>
      </c>
    </row>
    <row r="1765" spans="1:77" x14ac:dyDescent="0.3">
      <c r="A1765" s="1">
        <v>1761</v>
      </c>
      <c r="B1765">
        <v>0.31258946180430203</v>
      </c>
      <c r="C1765">
        <v>0.4906265208225617</v>
      </c>
      <c r="D1765">
        <v>0.1096995238384771</v>
      </c>
      <c r="E1765">
        <v>0.9157938022586497</v>
      </c>
      <c r="F1765">
        <v>0.9158185454596226</v>
      </c>
      <c r="G1765">
        <v>0.99271476580281526</v>
      </c>
      <c r="H1765">
        <v>0.21311540154520839</v>
      </c>
      <c r="I1765">
        <v>0.63720703915434196</v>
      </c>
      <c r="J1765">
        <v>14.52276283546504</v>
      </c>
      <c r="K1765">
        <v>0.1022769183293189</v>
      </c>
      <c r="L1765">
        <v>12.648679029366731</v>
      </c>
      <c r="M1765">
        <v>0.11903949493150411</v>
      </c>
      <c r="N1765">
        <v>0.92703527211532577</v>
      </c>
      <c r="O1765">
        <v>0.95375744292450937</v>
      </c>
      <c r="P1765">
        <v>7.8597473278388401</v>
      </c>
      <c r="Q1765">
        <v>0.16356309558162771</v>
      </c>
      <c r="R1765">
        <v>1.010333026399856</v>
      </c>
      <c r="S1765">
        <v>0.59799169226955373</v>
      </c>
      <c r="T1765">
        <v>0.60029678171964707</v>
      </c>
      <c r="U1765">
        <v>0.1211124144395951</v>
      </c>
      <c r="V1765">
        <v>105.9753070439715</v>
      </c>
      <c r="W1765">
        <v>0.33738392381287152</v>
      </c>
      <c r="X1765">
        <v>0.91611116766015677</v>
      </c>
      <c r="Y1765">
        <v>0.66299015157126706</v>
      </c>
      <c r="Z1765">
        <v>0.8983666810606814</v>
      </c>
      <c r="AA1765">
        <v>0.56982330403597647</v>
      </c>
      <c r="AB1765">
        <v>0.10499528286375449</v>
      </c>
      <c r="AC1765">
        <v>0.87476403193085439</v>
      </c>
      <c r="AD1765">
        <v>0.54430261555784076</v>
      </c>
      <c r="AE1765">
        <v>0.99350796210364833</v>
      </c>
      <c r="AF1765">
        <v>211.652681557677</v>
      </c>
      <c r="AG1765">
        <v>0.91290284352806761</v>
      </c>
      <c r="AH1765">
        <v>0.83480933576040284</v>
      </c>
      <c r="AI1765">
        <v>0.24998481041248011</v>
      </c>
      <c r="AJ1765">
        <v>16.956002613098502</v>
      </c>
      <c r="AK1765">
        <v>0.91899753235625792</v>
      </c>
      <c r="AL1765">
        <v>23.831320737201871</v>
      </c>
      <c r="AM1765">
        <v>0.1417931924242978</v>
      </c>
      <c r="AN1765">
        <v>0.83793477270301364</v>
      </c>
      <c r="AO1765">
        <v>0.73709232939383496</v>
      </c>
      <c r="AP1765">
        <v>0.92321754864012551</v>
      </c>
      <c r="AQ1765">
        <v>0.81209045443867622</v>
      </c>
      <c r="AR1765">
        <v>68.979818534753406</v>
      </c>
      <c r="AS1765">
        <v>0.3010983193947232</v>
      </c>
      <c r="AT1765">
        <v>0.23618279347270879</v>
      </c>
      <c r="AU1765">
        <v>0.44453263030831819</v>
      </c>
      <c r="AV1765">
        <v>-2.40097199079288E-2</v>
      </c>
      <c r="AW1765">
        <v>0.1310251666321445</v>
      </c>
      <c r="AX1765">
        <v>9.4621467119908903E-2</v>
      </c>
      <c r="AY1765">
        <v>0.48148318973481408</v>
      </c>
      <c r="AZ1765">
        <v>6.0357336231190573</v>
      </c>
      <c r="BA1765">
        <v>0.3186165933676034</v>
      </c>
      <c r="BB1765">
        <v>1.0433348452872639</v>
      </c>
      <c r="BC1765">
        <v>0.62108398672547693</v>
      </c>
      <c r="BD1765">
        <v>2.6548233471180552E-4</v>
      </c>
      <c r="BE1765">
        <v>0.86027545551690165</v>
      </c>
      <c r="BF1765">
        <v>0.15254523798497691</v>
      </c>
      <c r="BG1765">
        <v>0.65528645144252706</v>
      </c>
      <c r="BH1765">
        <v>-3.2678262414069063E-2</v>
      </c>
      <c r="BI1765">
        <v>0.26493423946091299</v>
      </c>
      <c r="BJ1765">
        <v>2.8603012070547891</v>
      </c>
      <c r="BK1765">
        <v>0.19885579795814909</v>
      </c>
      <c r="BL1765">
        <v>0.86777426198426977</v>
      </c>
      <c r="BM1765">
        <v>3.4203641956510107E-2</v>
      </c>
      <c r="BN1765">
        <v>4.7005416459818967</v>
      </c>
      <c r="BO1765">
        <v>0.17579018752576039</v>
      </c>
      <c r="BP1765">
        <v>1.298206496609376</v>
      </c>
      <c r="BQ1765">
        <v>0.48629898736242222</v>
      </c>
      <c r="BR1765">
        <v>7.0218227877697173E-2</v>
      </c>
      <c r="BS1765">
        <v>0.5700968810877115</v>
      </c>
      <c r="BT1765">
        <v>0.23334310302532729</v>
      </c>
      <c r="BU1765">
        <v>0.95613635369335781</v>
      </c>
      <c r="BV1765">
        <v>0.10284195085809821</v>
      </c>
      <c r="BW1765">
        <v>0.19648863479366449</v>
      </c>
      <c r="BX1765">
        <v>1.3801946253293189</v>
      </c>
      <c r="BY1765">
        <v>0.1261082481856102</v>
      </c>
    </row>
    <row r="1766" spans="1:77" x14ac:dyDescent="0.3">
      <c r="A1766" s="1">
        <v>1762</v>
      </c>
      <c r="B1766">
        <v>0.33408182695400318</v>
      </c>
      <c r="C1766">
        <v>0.71031963081853444</v>
      </c>
      <c r="D1766">
        <v>8.3133843171101035E-2</v>
      </c>
      <c r="E1766">
        <v>0.22870713669448639</v>
      </c>
      <c r="F1766">
        <v>0.87379099993392739</v>
      </c>
      <c r="G1766">
        <v>0.4537593059374056</v>
      </c>
      <c r="H1766">
        <v>0.19433850260635449</v>
      </c>
      <c r="I1766">
        <v>0.1994547642965224</v>
      </c>
      <c r="J1766">
        <v>11.336987522036621</v>
      </c>
      <c r="K1766">
        <v>8.9376781704081417E-3</v>
      </c>
      <c r="L1766">
        <v>33.535983682110697</v>
      </c>
      <c r="M1766">
        <v>0.71839730517276956</v>
      </c>
      <c r="N1766">
        <v>0.88054405388236756</v>
      </c>
      <c r="O1766">
        <v>0.57379919440813631</v>
      </c>
      <c r="P1766">
        <v>9.2995016563133301</v>
      </c>
      <c r="Q1766">
        <v>0.3697142898528214</v>
      </c>
      <c r="R1766">
        <v>0.99718814210078</v>
      </c>
      <c r="S1766">
        <v>0.47227674825006999</v>
      </c>
      <c r="T1766">
        <v>0.76423813608622582</v>
      </c>
      <c r="U1766">
        <v>0.96051261955350409</v>
      </c>
      <c r="V1766">
        <v>104.69479694785841</v>
      </c>
      <c r="W1766">
        <v>0.29122534738947148</v>
      </c>
      <c r="X1766">
        <v>0.89615512887279813</v>
      </c>
      <c r="Y1766">
        <v>0.45819174265978058</v>
      </c>
      <c r="Z1766">
        <v>0.85566017267181149</v>
      </c>
      <c r="AA1766">
        <v>0.1423012223308136</v>
      </c>
      <c r="AB1766">
        <v>0.10296781551024629</v>
      </c>
      <c r="AC1766">
        <v>0.75274190651033723</v>
      </c>
      <c r="AD1766">
        <v>0.49125324888495009</v>
      </c>
      <c r="AE1766">
        <v>0.34036610871272788</v>
      </c>
      <c r="AF1766">
        <v>190.43518258711609</v>
      </c>
      <c r="AG1766">
        <v>0.13611629453306259</v>
      </c>
      <c r="AH1766">
        <v>0.85423406485034659</v>
      </c>
      <c r="AI1766">
        <v>0.43520180924889262</v>
      </c>
      <c r="AJ1766">
        <v>16.137212674562662</v>
      </c>
      <c r="AK1766">
        <v>0.58208071104294479</v>
      </c>
      <c r="AL1766">
        <v>25.336971980391429</v>
      </c>
      <c r="AM1766">
        <v>0.62570478291105602</v>
      </c>
      <c r="AN1766">
        <v>0.72688601852161361</v>
      </c>
      <c r="AO1766">
        <v>4.3037615760084857E-2</v>
      </c>
      <c r="AP1766">
        <v>0.91009314049861245</v>
      </c>
      <c r="AQ1766">
        <v>0.65407019093177288</v>
      </c>
      <c r="AR1766">
        <v>73.281158906528617</v>
      </c>
      <c r="AS1766">
        <v>0.63062389502175054</v>
      </c>
      <c r="AT1766">
        <v>0.19229109491240159</v>
      </c>
      <c r="AU1766">
        <v>7.986479860920126E-2</v>
      </c>
      <c r="AV1766">
        <v>-1.9706200690901101E-3</v>
      </c>
      <c r="AW1766">
        <v>0.73384518410585031</v>
      </c>
      <c r="AX1766">
        <v>9.5842664378456385E-2</v>
      </c>
      <c r="AY1766">
        <v>0.60406444645276491</v>
      </c>
      <c r="AZ1766">
        <v>5.878856838905131</v>
      </c>
      <c r="BA1766">
        <v>0.14774980835925189</v>
      </c>
      <c r="BB1766">
        <v>1.014463893195495</v>
      </c>
      <c r="BC1766">
        <v>0.36053975930402993</v>
      </c>
      <c r="BD1766">
        <v>2.4000616570827221E-4</v>
      </c>
      <c r="BE1766">
        <v>0.1088198677193732</v>
      </c>
      <c r="BF1766">
        <v>0.1506055719908872</v>
      </c>
      <c r="BG1766">
        <v>0.53955653842326412</v>
      </c>
      <c r="BH1766">
        <v>-2.9236746399915709E-2</v>
      </c>
      <c r="BI1766">
        <v>0.98189794088246263</v>
      </c>
      <c r="BJ1766">
        <v>3.01051367018849</v>
      </c>
      <c r="BK1766">
        <v>0.62710586572697236</v>
      </c>
      <c r="BL1766">
        <v>0.91092031692180986</v>
      </c>
      <c r="BM1766">
        <v>0.26066757528952572</v>
      </c>
      <c r="BN1766">
        <v>5.0098179121387494</v>
      </c>
      <c r="BO1766">
        <v>0.69900370693348757</v>
      </c>
      <c r="BP1766">
        <v>1.3018633606766199</v>
      </c>
      <c r="BQ1766">
        <v>0.5142308184292923</v>
      </c>
      <c r="BR1766">
        <v>6.8388935126285036E-2</v>
      </c>
      <c r="BS1766">
        <v>0.10717448805713441</v>
      </c>
      <c r="BT1766">
        <v>0.2138103503673526</v>
      </c>
      <c r="BU1766">
        <v>0.32628192077783502</v>
      </c>
      <c r="BV1766">
        <v>9.8363509447754363E-2</v>
      </c>
      <c r="BW1766">
        <v>5.8605586445639353E-2</v>
      </c>
      <c r="BX1766">
        <v>1.568008535201969</v>
      </c>
      <c r="BY1766">
        <v>0.56121518638241519</v>
      </c>
    </row>
    <row r="1767" spans="1:77" x14ac:dyDescent="0.3">
      <c r="A1767" s="1">
        <v>1763</v>
      </c>
      <c r="B1767">
        <v>0.38463000551502408</v>
      </c>
      <c r="C1767">
        <v>0.98425088463545429</v>
      </c>
      <c r="D1767">
        <v>0.1044683509820627</v>
      </c>
      <c r="E1767">
        <v>0.80854593554254461</v>
      </c>
      <c r="F1767">
        <v>0.83160975298212514</v>
      </c>
      <c r="G1767">
        <v>8.3264706965913884E-2</v>
      </c>
      <c r="H1767">
        <v>0.18878064490757049</v>
      </c>
      <c r="I1767">
        <v>0.10128329283656</v>
      </c>
      <c r="J1767">
        <v>17.637313220512919</v>
      </c>
      <c r="K1767">
        <v>0.29164276614110729</v>
      </c>
      <c r="L1767">
        <v>24.2564680162249</v>
      </c>
      <c r="M1767">
        <v>0.43769429530973641</v>
      </c>
      <c r="N1767">
        <v>0.92798872022033319</v>
      </c>
      <c r="O1767">
        <v>0.95786809119655136</v>
      </c>
      <c r="P1767">
        <v>8.0673489819568616</v>
      </c>
      <c r="Q1767">
        <v>0.18817259554223589</v>
      </c>
      <c r="R1767">
        <v>0.90968759763558393</v>
      </c>
      <c r="S1767">
        <v>4.6924773974485494E-3</v>
      </c>
      <c r="T1767">
        <v>0.73050194052216189</v>
      </c>
      <c r="U1767">
        <v>0.85769930480001655</v>
      </c>
      <c r="V1767">
        <v>115.6575052477243</v>
      </c>
      <c r="W1767">
        <v>0.72763586883558062</v>
      </c>
      <c r="X1767">
        <v>0.8933200879554184</v>
      </c>
      <c r="Y1767">
        <v>0.42853315166041051</v>
      </c>
      <c r="Z1767">
        <v>0.86976282683544026</v>
      </c>
      <c r="AA1767">
        <v>0.25193670422630232</v>
      </c>
      <c r="AB1767">
        <v>0.1016731806446864</v>
      </c>
      <c r="AC1767">
        <v>0.65332039711987</v>
      </c>
      <c r="AD1767">
        <v>0.50133120561413624</v>
      </c>
      <c r="AE1767">
        <v>0.52626969060530315</v>
      </c>
      <c r="AF1767">
        <v>197.8489958365665</v>
      </c>
      <c r="AG1767">
        <v>0.39823331546721141</v>
      </c>
      <c r="AH1767">
        <v>0.8822415751114312</v>
      </c>
      <c r="AI1767">
        <v>0.72518004703412164</v>
      </c>
      <c r="AJ1767">
        <v>15.641836057170689</v>
      </c>
      <c r="AK1767">
        <v>0.30120249861118192</v>
      </c>
      <c r="AL1767">
        <v>25.547964582963431</v>
      </c>
      <c r="AM1767">
        <v>0.69516461845078781</v>
      </c>
      <c r="AN1767">
        <v>0.87724637402913086</v>
      </c>
      <c r="AO1767">
        <v>0.98278983768206751</v>
      </c>
      <c r="AP1767">
        <v>0.86887558263401621</v>
      </c>
      <c r="AQ1767">
        <v>0.1158054545074861</v>
      </c>
      <c r="AR1767">
        <v>71.351186711870128</v>
      </c>
      <c r="AS1767">
        <v>0.48110388721555442</v>
      </c>
      <c r="AT1767">
        <v>0.24621462877430381</v>
      </c>
      <c r="AU1767">
        <v>0.56931389512032815</v>
      </c>
      <c r="AV1767">
        <v>-2.375702154433779E-2</v>
      </c>
      <c r="AW1767">
        <v>0.1379370474743494</v>
      </c>
      <c r="AX1767">
        <v>9.4475146176433294E-2</v>
      </c>
      <c r="AY1767">
        <v>0.46645589290313161</v>
      </c>
      <c r="AZ1767">
        <v>6.143512963579731</v>
      </c>
      <c r="BA1767">
        <v>0.47359350425365698</v>
      </c>
      <c r="BB1767">
        <v>0.96996192660700575</v>
      </c>
      <c r="BC1767">
        <v>8.6988742472699762E-2</v>
      </c>
      <c r="BD1767">
        <v>2.5711563925630488E-4</v>
      </c>
      <c r="BE1767">
        <v>0.63137257075220687</v>
      </c>
      <c r="BF1767">
        <v>0.14511054636011869</v>
      </c>
      <c r="BG1767">
        <v>0.22716255044468969</v>
      </c>
      <c r="BH1767">
        <v>-3.4280400265413513E-2</v>
      </c>
      <c r="BI1767">
        <v>2.515634849076365E-2</v>
      </c>
      <c r="BJ1767">
        <v>3.0632643676082809</v>
      </c>
      <c r="BK1767">
        <v>0.7647167074445147</v>
      </c>
      <c r="BL1767">
        <v>0.99589579259533689</v>
      </c>
      <c r="BM1767">
        <v>0.93116407283635871</v>
      </c>
      <c r="BN1767">
        <v>4.9228453324214456</v>
      </c>
      <c r="BO1767">
        <v>0.54553626938686151</v>
      </c>
      <c r="BP1767">
        <v>1.391403083759267</v>
      </c>
      <c r="BQ1767">
        <v>0.95592538629307144</v>
      </c>
      <c r="BR1767">
        <v>6.8580890781066134E-2</v>
      </c>
      <c r="BS1767">
        <v>0.13884531453665999</v>
      </c>
      <c r="BT1767">
        <v>0.21488152851061659</v>
      </c>
      <c r="BU1767">
        <v>0.3671823788959056</v>
      </c>
      <c r="BV1767">
        <v>0.12621970821313019</v>
      </c>
      <c r="BW1767">
        <v>0.91624717404957523</v>
      </c>
      <c r="BX1767">
        <v>1.653786852925726</v>
      </c>
      <c r="BY1767">
        <v>0.75993710859660801</v>
      </c>
    </row>
    <row r="1768" spans="1:77" x14ac:dyDescent="0.3">
      <c r="A1768" s="1">
        <v>1764</v>
      </c>
      <c r="B1768">
        <v>0.33652998336333678</v>
      </c>
      <c r="C1768">
        <v>0.7314371325427802</v>
      </c>
      <c r="D1768">
        <v>0.1084553245155532</v>
      </c>
      <c r="E1768">
        <v>0.89422259361810519</v>
      </c>
      <c r="F1768">
        <v>0.8637058074113898</v>
      </c>
      <c r="G1768">
        <v>0.3382024914947569</v>
      </c>
      <c r="H1768">
        <v>0.19778001301655421</v>
      </c>
      <c r="I1768">
        <v>0.27676212961833552</v>
      </c>
      <c r="J1768">
        <v>19.410189928790221</v>
      </c>
      <c r="K1768">
        <v>0.44275837247952421</v>
      </c>
      <c r="L1768">
        <v>30.511690830687559</v>
      </c>
      <c r="M1768">
        <v>0.63746991946961129</v>
      </c>
      <c r="N1768">
        <v>0.91184366992777455</v>
      </c>
      <c r="O1768">
        <v>0.86245352178791435</v>
      </c>
      <c r="P1768">
        <v>8.5859978205368233</v>
      </c>
      <c r="Q1768">
        <v>0.25718760737789692</v>
      </c>
      <c r="R1768">
        <v>1.0716083806098859</v>
      </c>
      <c r="S1768">
        <v>0.95969579742034539</v>
      </c>
      <c r="T1768">
        <v>0.59151256510403427</v>
      </c>
      <c r="U1768">
        <v>9.092086189937193E-2</v>
      </c>
      <c r="V1768">
        <v>110.51800762347639</v>
      </c>
      <c r="W1768">
        <v>0.52772153867374416</v>
      </c>
      <c r="X1768">
        <v>0.90545206414099799</v>
      </c>
      <c r="Y1768">
        <v>0.55874361370259729</v>
      </c>
      <c r="Z1768">
        <v>0.90750446813938501</v>
      </c>
      <c r="AA1768">
        <v>0.6875531898720133</v>
      </c>
      <c r="AB1768">
        <v>0.1083188179699246</v>
      </c>
      <c r="AC1768">
        <v>0.98586813490875769</v>
      </c>
      <c r="AD1768">
        <v>0.48028894850412263</v>
      </c>
      <c r="AE1768">
        <v>0.1834840802970783</v>
      </c>
      <c r="AF1768">
        <v>198.9613124508831</v>
      </c>
      <c r="AG1768">
        <v>0.44941421232501899</v>
      </c>
      <c r="AH1768">
        <v>0.90611579211817916</v>
      </c>
      <c r="AI1768">
        <v>0.89245875889938475</v>
      </c>
      <c r="AJ1768">
        <v>16.215231830668941</v>
      </c>
      <c r="AK1768">
        <v>0.62547209320459296</v>
      </c>
      <c r="AL1768">
        <v>26.50187288014035</v>
      </c>
      <c r="AM1768">
        <v>0.92029938020805457</v>
      </c>
      <c r="AN1768">
        <v>0.78912040535504702</v>
      </c>
      <c r="AO1768">
        <v>0.4320025334690436</v>
      </c>
      <c r="AP1768">
        <v>0.91654336217479671</v>
      </c>
      <c r="AQ1768">
        <v>0.73771119846237654</v>
      </c>
      <c r="AR1768">
        <v>75.262774530113504</v>
      </c>
      <c r="AS1768">
        <v>0.75776924721076133</v>
      </c>
      <c r="AT1768">
        <v>0.20030984640029759</v>
      </c>
      <c r="AU1768">
        <v>0.1244549415453116</v>
      </c>
      <c r="AV1768">
        <v>-1.4150225787008039E-2</v>
      </c>
      <c r="AW1768">
        <v>0.40070498394398141</v>
      </c>
      <c r="AX1768">
        <v>9.5562532326587638E-2</v>
      </c>
      <c r="AY1768">
        <v>0.57733195026119288</v>
      </c>
      <c r="AZ1768">
        <v>6.2323325967521068</v>
      </c>
      <c r="BA1768">
        <v>0.61052896073021934</v>
      </c>
      <c r="BB1768">
        <v>0.95286050525601285</v>
      </c>
      <c r="BC1768">
        <v>3.1518792162139E-2</v>
      </c>
      <c r="BD1768">
        <v>2.5837341457858717E-4</v>
      </c>
      <c r="BE1768">
        <v>0.67273906108333059</v>
      </c>
      <c r="BF1768">
        <v>0.1565823328968709</v>
      </c>
      <c r="BG1768">
        <v>0.84253973453533015</v>
      </c>
      <c r="BH1768">
        <v>-3.3342767158226178E-2</v>
      </c>
      <c r="BI1768">
        <v>0.13470144149001459</v>
      </c>
      <c r="BJ1768">
        <v>3.1041275620252491</v>
      </c>
      <c r="BK1768">
        <v>0.84963308136449056</v>
      </c>
      <c r="BL1768">
        <v>0.96942931622729567</v>
      </c>
      <c r="BM1768">
        <v>0.78646104976582909</v>
      </c>
      <c r="BN1768">
        <v>5.0492253055914578</v>
      </c>
      <c r="BO1768">
        <v>0.75816869564923994</v>
      </c>
      <c r="BP1768">
        <v>1.283343975670088</v>
      </c>
      <c r="BQ1768">
        <v>0.38008452132252563</v>
      </c>
      <c r="BR1768">
        <v>7.0304789201141984E-2</v>
      </c>
      <c r="BS1768">
        <v>0.59643548609550701</v>
      </c>
      <c r="BT1768">
        <v>0.2141562924135004</v>
      </c>
      <c r="BU1768">
        <v>0.33922695610547382</v>
      </c>
      <c r="BV1768">
        <v>0.10041578436113691</v>
      </c>
      <c r="BW1768">
        <v>0.1217913904290908</v>
      </c>
      <c r="BX1768">
        <v>1.623779788992445</v>
      </c>
      <c r="BY1768">
        <v>0.69041999071573101</v>
      </c>
    </row>
    <row r="1769" spans="1:77" x14ac:dyDescent="0.3">
      <c r="A1769" s="1">
        <v>1765</v>
      </c>
      <c r="B1769">
        <v>0.35581243755962522</v>
      </c>
      <c r="C1769">
        <v>0.86983062170519854</v>
      </c>
      <c r="D1769">
        <v>0.1048795508530494</v>
      </c>
      <c r="E1769">
        <v>0.81854922031307964</v>
      </c>
      <c r="F1769">
        <v>0.86130993484020224</v>
      </c>
      <c r="G1769">
        <v>0.31324234250915339</v>
      </c>
      <c r="H1769">
        <v>0.20804079817879231</v>
      </c>
      <c r="I1769">
        <v>0.5305134353405756</v>
      </c>
      <c r="J1769">
        <v>22.308239817965362</v>
      </c>
      <c r="K1769">
        <v>0.70418412651033213</v>
      </c>
      <c r="L1769">
        <v>20.364902265648411</v>
      </c>
      <c r="M1769">
        <v>0.30857830676295522</v>
      </c>
      <c r="N1769">
        <v>0.90600645878975472</v>
      </c>
      <c r="O1769">
        <v>0.8144550545912066</v>
      </c>
      <c r="P1769">
        <v>12.389782373826661</v>
      </c>
      <c r="Q1769">
        <v>0.8637352788802799</v>
      </c>
      <c r="R1769">
        <v>0.98522796359997333</v>
      </c>
      <c r="S1769">
        <v>0.36319028896991867</v>
      </c>
      <c r="T1769">
        <v>0.64476121038569134</v>
      </c>
      <c r="U1769">
        <v>0.34023107653189022</v>
      </c>
      <c r="V1769">
        <v>115.7849059615377</v>
      </c>
      <c r="W1769">
        <v>0.731897005273483</v>
      </c>
      <c r="X1769">
        <v>0.94017746934451463</v>
      </c>
      <c r="Y1769">
        <v>0.84677255796809947</v>
      </c>
      <c r="Z1769">
        <v>0.89238312729994762</v>
      </c>
      <c r="AA1769">
        <v>0.49274227069510462</v>
      </c>
      <c r="AB1769">
        <v>0.1039606371896689</v>
      </c>
      <c r="AC1769">
        <v>0.8176304842259482</v>
      </c>
      <c r="AD1769">
        <v>0.51889163903780677</v>
      </c>
      <c r="AE1769">
        <v>0.80645397564917842</v>
      </c>
      <c r="AF1769">
        <v>217.6423569432709</v>
      </c>
      <c r="AG1769">
        <v>0.99305189902132107</v>
      </c>
      <c r="AH1769">
        <v>0.79416685934871167</v>
      </c>
      <c r="AI1769">
        <v>2.749474148125464E-2</v>
      </c>
      <c r="AJ1769">
        <v>16.258454336057099</v>
      </c>
      <c r="AK1769">
        <v>0.64848734991328283</v>
      </c>
      <c r="AL1769">
        <v>23.379686357025552</v>
      </c>
      <c r="AM1769">
        <v>6.1907846938950371E-2</v>
      </c>
      <c r="AN1769">
        <v>0.87715728430527951</v>
      </c>
      <c r="AO1769">
        <v>0.98223302690799652</v>
      </c>
      <c r="AP1769">
        <v>0.86936839959602863</v>
      </c>
      <c r="AQ1769">
        <v>0.11979206872666889</v>
      </c>
      <c r="AR1769">
        <v>68.446497417423615</v>
      </c>
      <c r="AS1769">
        <v>0.26639527509257982</v>
      </c>
      <c r="AT1769">
        <v>0.2362521795437158</v>
      </c>
      <c r="AU1769">
        <v>0.44534274549380098</v>
      </c>
      <c r="AV1769">
        <v>-4.0243322371922409E-3</v>
      </c>
      <c r="AW1769">
        <v>0.67767143771356009</v>
      </c>
      <c r="AX1769">
        <v>9.4322298002341778E-2</v>
      </c>
      <c r="AY1769">
        <v>0.45101265837021248</v>
      </c>
      <c r="AZ1769">
        <v>6.1388234644873307</v>
      </c>
      <c r="BA1769">
        <v>0.46621341328732502</v>
      </c>
      <c r="BB1769">
        <v>1.0914483804136941</v>
      </c>
      <c r="BC1769">
        <v>0.91862866008836386</v>
      </c>
      <c r="BD1769">
        <v>2.3900625382234121E-4</v>
      </c>
      <c r="BE1769">
        <v>9.1198407549990743E-2</v>
      </c>
      <c r="BF1769">
        <v>0.1544019630564564</v>
      </c>
      <c r="BG1769">
        <v>0.75040358431841092</v>
      </c>
      <c r="BH1769">
        <v>-2.994982985609498E-2</v>
      </c>
      <c r="BI1769">
        <v>0.91412623811801175</v>
      </c>
      <c r="BJ1769">
        <v>2.8089666292453739</v>
      </c>
      <c r="BK1769">
        <v>0.1047904650792375</v>
      </c>
      <c r="BL1769">
        <v>0.88722013122911814</v>
      </c>
      <c r="BM1769">
        <v>0.1100222398383431</v>
      </c>
      <c r="BN1769">
        <v>4.7883672121574667</v>
      </c>
      <c r="BO1769">
        <v>0.29812941948316102</v>
      </c>
      <c r="BP1769">
        <v>1.3689633013872751</v>
      </c>
      <c r="BQ1769">
        <v>0.8897787403094487</v>
      </c>
      <c r="BR1769">
        <v>7.1846110539380142E-2</v>
      </c>
      <c r="BS1769">
        <v>0.92602995070391214</v>
      </c>
      <c r="BT1769">
        <v>0.2227464642136604</v>
      </c>
      <c r="BU1769">
        <v>0.69402503701712326</v>
      </c>
      <c r="BV1769">
        <v>0.1027788644405709</v>
      </c>
      <c r="BW1769">
        <v>0.1945463189830951</v>
      </c>
      <c r="BX1769">
        <v>1.6764776286814591</v>
      </c>
      <c r="BY1769">
        <v>0.81250464191233396</v>
      </c>
    </row>
    <row r="1770" spans="1:77" x14ac:dyDescent="0.3">
      <c r="A1770" s="1">
        <v>1766</v>
      </c>
      <c r="B1770">
        <v>0.32651901721990029</v>
      </c>
      <c r="C1770">
        <v>0.6400363446447126</v>
      </c>
      <c r="D1770">
        <v>7.7814132759553775E-2</v>
      </c>
      <c r="E1770">
        <v>0.1356168059722252</v>
      </c>
      <c r="F1770">
        <v>0.90109730845748559</v>
      </c>
      <c r="G1770">
        <v>0.85112010518689718</v>
      </c>
      <c r="H1770">
        <v>0.24341399277181919</v>
      </c>
      <c r="I1770">
        <v>0.98843320234409349</v>
      </c>
      <c r="J1770">
        <v>19.398063212266901</v>
      </c>
      <c r="K1770">
        <v>0.44161796070882198</v>
      </c>
      <c r="L1770">
        <v>40.856098559483733</v>
      </c>
      <c r="M1770">
        <v>0.87202134439728207</v>
      </c>
      <c r="N1770">
        <v>0.88378601668097856</v>
      </c>
      <c r="O1770">
        <v>0.60265281674362259</v>
      </c>
      <c r="P1770">
        <v>11.221018867434729</v>
      </c>
      <c r="Q1770">
        <v>0.71438603199431472</v>
      </c>
      <c r="R1770">
        <v>0.95672405434344632</v>
      </c>
      <c r="S1770">
        <v>0.16088091705791241</v>
      </c>
      <c r="T1770">
        <v>0.68251887058972294</v>
      </c>
      <c r="U1770">
        <v>0.60167799808316991</v>
      </c>
      <c r="V1770">
        <v>103.60842708390059</v>
      </c>
      <c r="W1770">
        <v>0.25472609350263842</v>
      </c>
      <c r="X1770">
        <v>0.87224849602489574</v>
      </c>
      <c r="Y1770">
        <v>0.2391898307013243</v>
      </c>
      <c r="Z1770">
        <v>0.92103854049492517</v>
      </c>
      <c r="AA1770">
        <v>0.82789168630775689</v>
      </c>
      <c r="AB1770">
        <v>0.1043142815795087</v>
      </c>
      <c r="AC1770">
        <v>0.83836303021442726</v>
      </c>
      <c r="AD1770">
        <v>0.49981903972443958</v>
      </c>
      <c r="AE1770">
        <v>0.49638734381305871</v>
      </c>
      <c r="AF1770">
        <v>200.37396205416411</v>
      </c>
      <c r="AG1770">
        <v>0.51852329318576051</v>
      </c>
      <c r="AH1770">
        <v>0.90691770469148025</v>
      </c>
      <c r="AI1770">
        <v>0.89673973725105827</v>
      </c>
      <c r="AJ1770">
        <v>15.15749943082796</v>
      </c>
      <c r="AK1770">
        <v>0.1120713647860723</v>
      </c>
      <c r="AL1770">
        <v>24.744423528107259</v>
      </c>
      <c r="AM1770">
        <v>0.40299495788171319</v>
      </c>
      <c r="AN1770">
        <v>0.76807969144194488</v>
      </c>
      <c r="AO1770">
        <v>0.30049807151215518</v>
      </c>
      <c r="AP1770">
        <v>0.90144288170482412</v>
      </c>
      <c r="AQ1770">
        <v>0.52375887457844161</v>
      </c>
      <c r="AR1770">
        <v>74.411318139425305</v>
      </c>
      <c r="AS1770">
        <v>0.70641210457680226</v>
      </c>
      <c r="AT1770">
        <v>0.25379658534648319</v>
      </c>
      <c r="AU1770">
        <v>0.67385105872090278</v>
      </c>
      <c r="AV1770">
        <v>-7.7543633635256083E-3</v>
      </c>
      <c r="AW1770">
        <v>0.57564651631494501</v>
      </c>
      <c r="AX1770">
        <v>9.5761967708831067E-2</v>
      </c>
      <c r="AY1770">
        <v>0.5964532502002069</v>
      </c>
      <c r="AZ1770">
        <v>6.1399054780548532</v>
      </c>
      <c r="BA1770">
        <v>0.46791108689252858</v>
      </c>
      <c r="BB1770">
        <v>1.015293712912491</v>
      </c>
      <c r="BC1770">
        <v>0.36741350456561861</v>
      </c>
      <c r="BD1770">
        <v>2.4140748042690669E-4</v>
      </c>
      <c r="BE1770">
        <v>0.1361326825721253</v>
      </c>
      <c r="BF1770">
        <v>0.15046508714451079</v>
      </c>
      <c r="BG1770">
        <v>0.53052512951851916</v>
      </c>
      <c r="BH1770">
        <v>-3.071244804833231E-2</v>
      </c>
      <c r="BI1770">
        <v>0.78604676793193251</v>
      </c>
      <c r="BJ1770">
        <v>2.8073329689986619</v>
      </c>
      <c r="BK1770">
        <v>0.1022874454987328</v>
      </c>
      <c r="BL1770">
        <v>0.92177363198432438</v>
      </c>
      <c r="BM1770">
        <v>0.35101329192036451</v>
      </c>
      <c r="BN1770">
        <v>4.5838680184236207</v>
      </c>
      <c r="BO1770">
        <v>6.2953119180667927E-2</v>
      </c>
      <c r="BP1770">
        <v>1.243844645799681</v>
      </c>
      <c r="BQ1770">
        <v>0.16133229920947531</v>
      </c>
      <c r="BR1770">
        <v>7.0353862911468612E-2</v>
      </c>
      <c r="BS1770">
        <v>0.61099769492770095</v>
      </c>
      <c r="BT1770">
        <v>0.217651273937359</v>
      </c>
      <c r="BU1770">
        <v>0.48413133736177111</v>
      </c>
      <c r="BV1770">
        <v>0.1175591133629323</v>
      </c>
      <c r="BW1770">
        <v>0.64960324393264457</v>
      </c>
      <c r="BX1770">
        <v>1.7108879378826469</v>
      </c>
      <c r="BY1770">
        <v>0.89222272184095264</v>
      </c>
    </row>
    <row r="1771" spans="1:77" x14ac:dyDescent="0.3">
      <c r="A1771" s="1">
        <v>1767</v>
      </c>
      <c r="B1771">
        <v>0.3189998514415564</v>
      </c>
      <c r="C1771">
        <v>0.56259839556733782</v>
      </c>
      <c r="D1771">
        <v>9.5396717504530132E-2</v>
      </c>
      <c r="E1771">
        <v>0.53543914961346573</v>
      </c>
      <c r="F1771">
        <v>0.82477127277435525</v>
      </c>
      <c r="G1771">
        <v>5.1134662905125951E-2</v>
      </c>
      <c r="H1771">
        <v>0.2430315582134345</v>
      </c>
      <c r="I1771">
        <v>0.98705088508459937</v>
      </c>
      <c r="J1771">
        <v>21.56662269022576</v>
      </c>
      <c r="K1771">
        <v>0.64439073575492456</v>
      </c>
      <c r="L1771">
        <v>9.5564037838729163</v>
      </c>
      <c r="M1771">
        <v>6.7950039643170076E-2</v>
      </c>
      <c r="N1771">
        <v>0.82765211795483085</v>
      </c>
      <c r="O1771">
        <v>0.20302632581884969</v>
      </c>
      <c r="P1771">
        <v>14.04441115081249</v>
      </c>
      <c r="Q1771">
        <v>0.98173699902616995</v>
      </c>
      <c r="R1771">
        <v>0.99105248416896341</v>
      </c>
      <c r="S1771">
        <v>0.41452774366696632</v>
      </c>
      <c r="T1771">
        <v>0.64095338523042289</v>
      </c>
      <c r="U1771">
        <v>0.31713160788522871</v>
      </c>
      <c r="V1771">
        <v>106.48299262840411</v>
      </c>
      <c r="W1771">
        <v>0.35662403752996708</v>
      </c>
      <c r="X1771">
        <v>0.88998667471501935</v>
      </c>
      <c r="Y1771">
        <v>0.39493013160285861</v>
      </c>
      <c r="Z1771">
        <v>0.90932092386917684</v>
      </c>
      <c r="AA1771">
        <v>0.70880172817757747</v>
      </c>
      <c r="AB1771">
        <v>9.5390675091548138E-2</v>
      </c>
      <c r="AC1771">
        <v>0.14529688971318711</v>
      </c>
      <c r="AD1771">
        <v>0.50403687757407445</v>
      </c>
      <c r="AE1771">
        <v>0.57747827537187557</v>
      </c>
      <c r="AF1771">
        <v>202.06267960414141</v>
      </c>
      <c r="AG1771">
        <v>0.59781567127039126</v>
      </c>
      <c r="AH1771">
        <v>0.80347430428996724</v>
      </c>
      <c r="AI1771">
        <v>5.8730030650187968E-2</v>
      </c>
      <c r="AJ1771">
        <v>16.56987391436601</v>
      </c>
      <c r="AK1771">
        <v>0.7927422358782017</v>
      </c>
      <c r="AL1771">
        <v>24.5699231210912</v>
      </c>
      <c r="AM1771">
        <v>0.34276653817823471</v>
      </c>
      <c r="AN1771">
        <v>0.75746412200874036</v>
      </c>
      <c r="AO1771">
        <v>0.234150762554627</v>
      </c>
      <c r="AP1771">
        <v>0.8959944609537065</v>
      </c>
      <c r="AQ1771">
        <v>0.43546939687446701</v>
      </c>
      <c r="AR1771">
        <v>73.44532687270366</v>
      </c>
      <c r="AS1771">
        <v>0.64217258422589585</v>
      </c>
      <c r="AT1771">
        <v>0.20728001712026861</v>
      </c>
      <c r="AU1771">
        <v>0.1712163004666738</v>
      </c>
      <c r="AV1771">
        <v>-6.1050434500256141E-3</v>
      </c>
      <c r="AW1771">
        <v>0.62075920541505425</v>
      </c>
      <c r="AX1771">
        <v>9.3897802742976683E-2</v>
      </c>
      <c r="AY1771">
        <v>0.40948672596358798</v>
      </c>
      <c r="AZ1771">
        <v>5.8656483047764434</v>
      </c>
      <c r="BA1771">
        <v>0.1363236211386287</v>
      </c>
      <c r="BB1771">
        <v>0.98289570698154494</v>
      </c>
      <c r="BC1771">
        <v>0.14724903661828281</v>
      </c>
      <c r="BD1771">
        <v>2.455061505077883E-4</v>
      </c>
      <c r="BE1771">
        <v>0.23355442703364621</v>
      </c>
      <c r="BF1771">
        <v>0.1508506217186828</v>
      </c>
      <c r="BG1771">
        <v>0.55510020944931071</v>
      </c>
      <c r="BH1771">
        <v>-3.1570541090095078E-2</v>
      </c>
      <c r="BI1771">
        <v>0.57322433561603892</v>
      </c>
      <c r="BJ1771">
        <v>2.875024421309718</v>
      </c>
      <c r="BK1771">
        <v>0.23134752012564799</v>
      </c>
      <c r="BL1771">
        <v>0.93028254803508514</v>
      </c>
      <c r="BM1771">
        <v>0.43122689268535919</v>
      </c>
      <c r="BN1771">
        <v>5.1507057471002664</v>
      </c>
      <c r="BO1771">
        <v>0.88075439510445341</v>
      </c>
      <c r="BP1771">
        <v>1.3723192044603221</v>
      </c>
      <c r="BQ1771">
        <v>0.90156585283756907</v>
      </c>
      <c r="BR1771">
        <v>6.7959026005318349E-2</v>
      </c>
      <c r="BS1771">
        <v>5.1096159937603462E-2</v>
      </c>
      <c r="BT1771">
        <v>0.21632916340985431</v>
      </c>
      <c r="BU1771">
        <v>0.42629326191042249</v>
      </c>
      <c r="BV1771">
        <v>0.1019642335010774</v>
      </c>
      <c r="BW1771">
        <v>0.16946531715139879</v>
      </c>
      <c r="BX1771">
        <v>1.6930444401817351</v>
      </c>
      <c r="BY1771">
        <v>0.85088483767342837</v>
      </c>
    </row>
    <row r="1772" spans="1:77" x14ac:dyDescent="0.3">
      <c r="A1772" s="1">
        <v>1768</v>
      </c>
      <c r="B1772">
        <v>0.32543444594234078</v>
      </c>
      <c r="C1772">
        <v>0.62933187653828659</v>
      </c>
      <c r="D1772">
        <v>9.2349822207753285E-2</v>
      </c>
      <c r="E1772">
        <v>0.44722692174070422</v>
      </c>
      <c r="F1772">
        <v>0.85960721420694852</v>
      </c>
      <c r="G1772">
        <v>0.29608499879275352</v>
      </c>
      <c r="H1772">
        <v>0.18724491033785559</v>
      </c>
      <c r="I1772">
        <v>7.996684223046624E-2</v>
      </c>
      <c r="J1772">
        <v>10.81673824796848</v>
      </c>
      <c r="K1772">
        <v>3.3353068284731149E-3</v>
      </c>
      <c r="L1772">
        <v>26.027387197755811</v>
      </c>
      <c r="M1772">
        <v>0.49868442065108692</v>
      </c>
      <c r="N1772">
        <v>0.85714658612823691</v>
      </c>
      <c r="O1772">
        <v>0.38654710104379969</v>
      </c>
      <c r="P1772">
        <v>8.3760311042239977</v>
      </c>
      <c r="Q1772">
        <v>0.2279517203337581</v>
      </c>
      <c r="R1772">
        <v>1.053997619580832</v>
      </c>
      <c r="S1772">
        <v>0.89418904978850755</v>
      </c>
      <c r="T1772">
        <v>0.71786212593146459</v>
      </c>
      <c r="U1772">
        <v>0.8027658055507958</v>
      </c>
      <c r="V1772">
        <v>95.44884624066259</v>
      </c>
      <c r="W1772">
        <v>5.8663974565697323E-2</v>
      </c>
      <c r="X1772">
        <v>0.88124566889126255</v>
      </c>
      <c r="Y1772">
        <v>0.3133299589977413</v>
      </c>
      <c r="Z1772">
        <v>0.91821152697983111</v>
      </c>
      <c r="AA1772">
        <v>0.80200946968737175</v>
      </c>
      <c r="AB1772">
        <v>0.1080726030625534</v>
      </c>
      <c r="AC1772">
        <v>0.98142570522760741</v>
      </c>
      <c r="AD1772">
        <v>0.50441410770128825</v>
      </c>
      <c r="AE1772">
        <v>0.58438528466605033</v>
      </c>
      <c r="AF1772">
        <v>204.71340920951559</v>
      </c>
      <c r="AG1772">
        <v>0.70790017750534484</v>
      </c>
      <c r="AH1772">
        <v>0.89080835552088422</v>
      </c>
      <c r="AI1772">
        <v>0.79406992831874545</v>
      </c>
      <c r="AJ1772">
        <v>16.232073100047781</v>
      </c>
      <c r="AK1772">
        <v>0.63452656179435585</v>
      </c>
      <c r="AL1772">
        <v>25.11997634314692</v>
      </c>
      <c r="AM1772">
        <v>0.54683899142557635</v>
      </c>
      <c r="AN1772">
        <v>0.83576669262855463</v>
      </c>
      <c r="AO1772">
        <v>0.72354182892846608</v>
      </c>
      <c r="AP1772">
        <v>0.87498238638299997</v>
      </c>
      <c r="AQ1772">
        <v>0.1699676884790976</v>
      </c>
      <c r="AR1772">
        <v>75.963595682661293</v>
      </c>
      <c r="AS1772">
        <v>0.79633880576651361</v>
      </c>
      <c r="AT1772">
        <v>0.2049785335615624</v>
      </c>
      <c r="AU1772">
        <v>0.15495316186799921</v>
      </c>
      <c r="AV1772">
        <v>-2.7077434296775321E-2</v>
      </c>
      <c r="AW1772">
        <v>4.7116129738093038E-2</v>
      </c>
      <c r="AX1772">
        <v>9.6594295706383573E-2</v>
      </c>
      <c r="AY1772">
        <v>0.67147656785170917</v>
      </c>
      <c r="AZ1772">
        <v>5.8332967706566183</v>
      </c>
      <c r="BA1772">
        <v>0.11027974457163379</v>
      </c>
      <c r="BB1772">
        <v>1.003157975098413</v>
      </c>
      <c r="BC1772">
        <v>0.27335456551468162</v>
      </c>
      <c r="BD1772">
        <v>2.696488294993184E-4</v>
      </c>
      <c r="BE1772">
        <v>0.93364597474956901</v>
      </c>
      <c r="BF1772">
        <v>0.15266446645936921</v>
      </c>
      <c r="BG1772">
        <v>0.66185469392882512</v>
      </c>
      <c r="BH1772">
        <v>-3.1265026837310347E-2</v>
      </c>
      <c r="BI1772">
        <v>0.65733788485685207</v>
      </c>
      <c r="BJ1772">
        <v>2.7717103455359982</v>
      </c>
      <c r="BK1772">
        <v>5.5230941943770172E-2</v>
      </c>
      <c r="BL1772">
        <v>0.93914585065589307</v>
      </c>
      <c r="BM1772">
        <v>0.52300884096107103</v>
      </c>
      <c r="BN1772">
        <v>4.7620553969715846</v>
      </c>
      <c r="BO1772">
        <v>0.25810704401670242</v>
      </c>
      <c r="BP1772">
        <v>1.2895312714832889</v>
      </c>
      <c r="BQ1772">
        <v>0.42271375332578998</v>
      </c>
      <c r="BR1772">
        <v>7.0191447563798498E-2</v>
      </c>
      <c r="BS1772">
        <v>0.56177962295036632</v>
      </c>
      <c r="BT1772">
        <v>0.22449953399906389</v>
      </c>
      <c r="BU1772">
        <v>0.75369891018664104</v>
      </c>
      <c r="BV1772">
        <v>0.11641453978324739</v>
      </c>
      <c r="BW1772">
        <v>0.61436390958274056</v>
      </c>
      <c r="BX1772">
        <v>1.3838407836193869</v>
      </c>
      <c r="BY1772">
        <v>0.1345552730670373</v>
      </c>
    </row>
    <row r="1773" spans="1:77" x14ac:dyDescent="0.3">
      <c r="A1773" s="1">
        <v>1769</v>
      </c>
      <c r="B1773">
        <v>0.28235326385515919</v>
      </c>
      <c r="C1773">
        <v>0.1395644909442067</v>
      </c>
      <c r="D1773">
        <v>8.8808187832223801E-2</v>
      </c>
      <c r="E1773">
        <v>0.35466311375072113</v>
      </c>
      <c r="F1773">
        <v>0.90081623505616426</v>
      </c>
      <c r="G1773">
        <v>0.84665965107485741</v>
      </c>
      <c r="H1773">
        <v>0.22871709608497851</v>
      </c>
      <c r="I1773">
        <v>0.8792101335850564</v>
      </c>
      <c r="J1773">
        <v>13.97217417597802</v>
      </c>
      <c r="K1773">
        <v>7.8890838421533105E-2</v>
      </c>
      <c r="L1773">
        <v>43.107255779461852</v>
      </c>
      <c r="M1773">
        <v>0.90724171119630614</v>
      </c>
      <c r="N1773">
        <v>0.88664586610844021</v>
      </c>
      <c r="O1773">
        <v>0.62869316594278324</v>
      </c>
      <c r="P1773">
        <v>9.1636738297260223</v>
      </c>
      <c r="Q1773">
        <v>0.34672359520690721</v>
      </c>
      <c r="R1773">
        <v>0.91037613395242178</v>
      </c>
      <c r="S1773">
        <v>5.3832077899299826E-3</v>
      </c>
      <c r="T1773">
        <v>0.65429135163846852</v>
      </c>
      <c r="U1773">
        <v>0.40160300209587207</v>
      </c>
      <c r="V1773">
        <v>105.89820006537811</v>
      </c>
      <c r="W1773">
        <v>0.33450841404209242</v>
      </c>
      <c r="X1773">
        <v>0.8770839022466097</v>
      </c>
      <c r="Y1773">
        <v>0.2777932062118938</v>
      </c>
      <c r="Z1773">
        <v>0.85895601480447414</v>
      </c>
      <c r="AA1773">
        <v>0.16513842338799359</v>
      </c>
      <c r="AB1773">
        <v>0.10243687785767321</v>
      </c>
      <c r="AC1773">
        <v>0.71399591730123313</v>
      </c>
      <c r="AD1773">
        <v>0.48550659694301751</v>
      </c>
      <c r="AE1773">
        <v>0.25214368529477921</v>
      </c>
      <c r="AF1773">
        <v>209.63603833194631</v>
      </c>
      <c r="AG1773">
        <v>0.86573537317889115</v>
      </c>
      <c r="AH1773">
        <v>0.86355503703918468</v>
      </c>
      <c r="AI1773">
        <v>0.54048323975052648</v>
      </c>
      <c r="AJ1773">
        <v>16.327922031221512</v>
      </c>
      <c r="AK1773">
        <v>0.68394875807585809</v>
      </c>
      <c r="AL1773">
        <v>25.428411755543689</v>
      </c>
      <c r="AM1773">
        <v>0.65668177163443286</v>
      </c>
      <c r="AN1773">
        <v>0.78815466216306551</v>
      </c>
      <c r="AO1773">
        <v>0.42596663851915922</v>
      </c>
      <c r="AP1773">
        <v>0.91036916718274541</v>
      </c>
      <c r="AQ1773">
        <v>0.65788617137023986</v>
      </c>
      <c r="AR1773">
        <v>75.834475901656489</v>
      </c>
      <c r="AS1773">
        <v>0.78948390723552964</v>
      </c>
      <c r="AT1773">
        <v>0.23391990470660659</v>
      </c>
      <c r="AU1773">
        <v>0.41851656800197568</v>
      </c>
      <c r="AV1773">
        <v>-2.486860110836182E-2</v>
      </c>
      <c r="AW1773">
        <v>0.1075327924408693</v>
      </c>
      <c r="AX1773">
        <v>9.527491967758045E-2</v>
      </c>
      <c r="AY1773">
        <v>0.54897709052922161</v>
      </c>
      <c r="AZ1773">
        <v>6.3364788220295729</v>
      </c>
      <c r="BA1773">
        <v>0.74545287742911914</v>
      </c>
      <c r="BB1773">
        <v>1.032788859161621</v>
      </c>
      <c r="BC1773">
        <v>0.52670973946039423</v>
      </c>
      <c r="BD1773">
        <v>2.5228151815021331E-4</v>
      </c>
      <c r="BE1773">
        <v>0.45190877405908092</v>
      </c>
      <c r="BF1773">
        <v>0.15555123232237539</v>
      </c>
      <c r="BG1773">
        <v>0.80160175416505841</v>
      </c>
      <c r="BH1773">
        <v>-3.0459172079665701E-2</v>
      </c>
      <c r="BI1773">
        <v>0.83495713714308151</v>
      </c>
      <c r="BJ1773">
        <v>3.1233095521286289</v>
      </c>
      <c r="BK1773">
        <v>0.88296576987906472</v>
      </c>
      <c r="BL1773">
        <v>0.9284209863919588</v>
      </c>
      <c r="BM1773">
        <v>0.41297316630991782</v>
      </c>
      <c r="BN1773">
        <v>4.9352241482608763</v>
      </c>
      <c r="BO1773">
        <v>0.56930221714901097</v>
      </c>
      <c r="BP1773">
        <v>1.312673084288013</v>
      </c>
      <c r="BQ1773">
        <v>0.59273357542935401</v>
      </c>
      <c r="BR1773">
        <v>7.0579243849906714E-2</v>
      </c>
      <c r="BS1773">
        <v>0.67444109232141802</v>
      </c>
      <c r="BT1773">
        <v>0.22152437576285469</v>
      </c>
      <c r="BU1773">
        <v>0.64860024276435979</v>
      </c>
      <c r="BV1773">
        <v>0.115883707034811</v>
      </c>
      <c r="BW1773">
        <v>0.59802053678605327</v>
      </c>
      <c r="BX1773">
        <v>1.3261730942884471</v>
      </c>
      <c r="BY1773">
        <v>9.5701213586607548E-4</v>
      </c>
    </row>
    <row r="1774" spans="1:77" x14ac:dyDescent="0.3">
      <c r="A1774" s="1">
        <v>1770</v>
      </c>
      <c r="B1774">
        <v>0.29313851816067088</v>
      </c>
      <c r="C1774">
        <v>0.24812423321313809</v>
      </c>
      <c r="D1774">
        <v>8.3835539857948449E-2</v>
      </c>
      <c r="E1774">
        <v>0.24279186338455089</v>
      </c>
      <c r="F1774">
        <v>0.81550517867763439</v>
      </c>
      <c r="G1774">
        <v>2.003421381878057E-2</v>
      </c>
      <c r="H1774">
        <v>0.18780885155185301</v>
      </c>
      <c r="I1774">
        <v>8.7502228307950167E-2</v>
      </c>
      <c r="J1774">
        <v>12.703686890720309</v>
      </c>
      <c r="K1774">
        <v>3.654961401526427E-2</v>
      </c>
      <c r="L1774">
        <v>48.659306690588053</v>
      </c>
      <c r="M1774">
        <v>0.96992981123725164</v>
      </c>
      <c r="N1774">
        <v>0.89608629057223621</v>
      </c>
      <c r="O1774">
        <v>0.71856269621415036</v>
      </c>
      <c r="P1774">
        <v>11.39616441906119</v>
      </c>
      <c r="Q1774">
        <v>0.74024738211118812</v>
      </c>
      <c r="R1774">
        <v>1.021767097233985</v>
      </c>
      <c r="S1774">
        <v>0.69398064624015787</v>
      </c>
      <c r="T1774">
        <v>0.64626220368902532</v>
      </c>
      <c r="U1774">
        <v>0.34955968885008631</v>
      </c>
      <c r="V1774">
        <v>116.66941378222</v>
      </c>
      <c r="W1774">
        <v>0.76055458112665342</v>
      </c>
      <c r="X1774">
        <v>0.98190749603233562</v>
      </c>
      <c r="Y1774">
        <v>0.99595749256378618</v>
      </c>
      <c r="Z1774">
        <v>0.91956887800153564</v>
      </c>
      <c r="AA1774">
        <v>0.81466262743143902</v>
      </c>
      <c r="AB1774">
        <v>9.2058053948775462E-2</v>
      </c>
      <c r="AC1774">
        <v>2.117793028035115E-2</v>
      </c>
      <c r="AD1774">
        <v>0.483696942043849</v>
      </c>
      <c r="AE1774">
        <v>0.22709678062130351</v>
      </c>
      <c r="AF1774">
        <v>189.2115919665051</v>
      </c>
      <c r="AG1774">
        <v>0.10606678319672649</v>
      </c>
      <c r="AH1774">
        <v>0.93860037679765362</v>
      </c>
      <c r="AI1774">
        <v>0.99629837591017423</v>
      </c>
      <c r="AJ1774">
        <v>16.163117494821179</v>
      </c>
      <c r="AK1774">
        <v>0.59675169263887218</v>
      </c>
      <c r="AL1774">
        <v>25.339452962076411</v>
      </c>
      <c r="AM1774">
        <v>0.6265629197535667</v>
      </c>
      <c r="AN1774">
        <v>0.82515637092785643</v>
      </c>
      <c r="AO1774">
        <v>0.65722731829910241</v>
      </c>
      <c r="AP1774">
        <v>0.88591480586972782</v>
      </c>
      <c r="AQ1774">
        <v>0.29280130528538789</v>
      </c>
      <c r="AR1774">
        <v>60.356402768976203</v>
      </c>
      <c r="AS1774">
        <v>4.7430242983420909E-4</v>
      </c>
      <c r="AT1774">
        <v>0.26191983833371091</v>
      </c>
      <c r="AU1774">
        <v>0.79562296614351791</v>
      </c>
      <c r="AV1774">
        <v>7.116678431603126E-3</v>
      </c>
      <c r="AW1774">
        <v>0.98240367701321452</v>
      </c>
      <c r="AX1774">
        <v>9.1840980627638222E-2</v>
      </c>
      <c r="AY1774">
        <v>0.23667481733840851</v>
      </c>
      <c r="AZ1774">
        <v>5.8671173905402103</v>
      </c>
      <c r="BA1774">
        <v>0.1375717449052255</v>
      </c>
      <c r="BB1774">
        <v>1.0700908319119551</v>
      </c>
      <c r="BC1774">
        <v>0.81348084505938778</v>
      </c>
      <c r="BD1774">
        <v>2.5188550263811562E-4</v>
      </c>
      <c r="BE1774">
        <v>0.43718096990691618</v>
      </c>
      <c r="BF1774">
        <v>0.15285285775891741</v>
      </c>
      <c r="BG1774">
        <v>0.67210430083312811</v>
      </c>
      <c r="BH1774">
        <v>-2.9574884780157028E-2</v>
      </c>
      <c r="BI1774">
        <v>0.95602485011247662</v>
      </c>
      <c r="BJ1774">
        <v>3.0239824625494478</v>
      </c>
      <c r="BK1774">
        <v>0.6652409419190195</v>
      </c>
      <c r="BL1774">
        <v>0.93233684148911977</v>
      </c>
      <c r="BM1774">
        <v>0.45182862515564137</v>
      </c>
      <c r="BN1774">
        <v>5.0722708924012467</v>
      </c>
      <c r="BO1774">
        <v>0.78977137481153714</v>
      </c>
      <c r="BP1774">
        <v>1.256435561753878</v>
      </c>
      <c r="BQ1774">
        <v>0.221038648985457</v>
      </c>
      <c r="BR1774">
        <v>7.026620730473454E-2</v>
      </c>
      <c r="BS1774">
        <v>0.58479874996184456</v>
      </c>
      <c r="BT1774">
        <v>0.20710154595033561</v>
      </c>
      <c r="BU1774">
        <v>0.12503546009098279</v>
      </c>
      <c r="BV1774">
        <v>0.118123893331951</v>
      </c>
      <c r="BW1774">
        <v>0.66699178977681761</v>
      </c>
      <c r="BX1774">
        <v>1.663228843636233</v>
      </c>
      <c r="BY1774">
        <v>0.78181129071292266</v>
      </c>
    </row>
    <row r="1775" spans="1:77" x14ac:dyDescent="0.3">
      <c r="A1775" s="1">
        <v>1771</v>
      </c>
      <c r="B1775">
        <v>0.28545664890203432</v>
      </c>
      <c r="C1775">
        <v>0.16762319351495081</v>
      </c>
      <c r="D1775">
        <v>0.11244594825762839</v>
      </c>
      <c r="E1775">
        <v>0.95471135101077143</v>
      </c>
      <c r="F1775">
        <v>0.85832784606845136</v>
      </c>
      <c r="G1775">
        <v>0.28351146891541268</v>
      </c>
      <c r="H1775">
        <v>0.20895579044918999</v>
      </c>
      <c r="I1775">
        <v>0.55076609662645359</v>
      </c>
      <c r="J1775">
        <v>20.95775485570125</v>
      </c>
      <c r="K1775">
        <v>0.59118901375202815</v>
      </c>
      <c r="L1775">
        <v>42.927284670502203</v>
      </c>
      <c r="M1775">
        <v>0.90463399213946061</v>
      </c>
      <c r="N1775">
        <v>0.89189653851642392</v>
      </c>
      <c r="O1775">
        <v>0.67793701459579703</v>
      </c>
      <c r="P1775">
        <v>14.67899652928889</v>
      </c>
      <c r="Q1775">
        <v>0.99793913543582846</v>
      </c>
      <c r="R1775">
        <v>1.0826195368342799</v>
      </c>
      <c r="S1775">
        <v>0.98489597500725223</v>
      </c>
      <c r="T1775">
        <v>0.60179377373364484</v>
      </c>
      <c r="U1775">
        <v>0.12668854602844759</v>
      </c>
      <c r="V1775">
        <v>110.0258456323467</v>
      </c>
      <c r="W1775">
        <v>0.50570907052856917</v>
      </c>
      <c r="X1775">
        <v>0.86591504924792784</v>
      </c>
      <c r="Y1775">
        <v>0.19299337854309809</v>
      </c>
      <c r="Z1775">
        <v>0.86855481205496299</v>
      </c>
      <c r="AA1775">
        <v>0.2413274800580392</v>
      </c>
      <c r="AB1775">
        <v>9.3889112139016365E-2</v>
      </c>
      <c r="AC1775">
        <v>7.5625966149221846E-2</v>
      </c>
      <c r="AD1775">
        <v>0.51587485946867317</v>
      </c>
      <c r="AE1775">
        <v>0.76709495674343864</v>
      </c>
      <c r="AF1775">
        <v>212.1594003538726</v>
      </c>
      <c r="AG1775">
        <v>0.9231562464864338</v>
      </c>
      <c r="AH1775">
        <v>0.85874772722988624</v>
      </c>
      <c r="AI1775">
        <v>0.48554470461270949</v>
      </c>
      <c r="AJ1775">
        <v>15.875430414176471</v>
      </c>
      <c r="AK1775">
        <v>0.4251747865384658</v>
      </c>
      <c r="AL1775">
        <v>25.22665582175653</v>
      </c>
      <c r="AM1775">
        <v>0.58655249977972024</v>
      </c>
      <c r="AN1775">
        <v>0.8378816667929696</v>
      </c>
      <c r="AO1775">
        <v>0.73676041745605969</v>
      </c>
      <c r="AP1775">
        <v>0.88613724040854491</v>
      </c>
      <c r="AQ1775">
        <v>0.2956451322938709</v>
      </c>
      <c r="AR1775">
        <v>63.507509718253011</v>
      </c>
      <c r="AS1775">
        <v>4.593788291564662E-2</v>
      </c>
      <c r="AT1775">
        <v>0.20895650301310101</v>
      </c>
      <c r="AU1775">
        <v>0.1835737735349087</v>
      </c>
      <c r="AV1775">
        <v>-2.709950544095012E-2</v>
      </c>
      <c r="AW1775">
        <v>4.6512433234405903E-2</v>
      </c>
      <c r="AX1775">
        <v>9.42581038914415E-2</v>
      </c>
      <c r="AY1775">
        <v>0.44460423274990041</v>
      </c>
      <c r="AZ1775">
        <v>6.3304917360160244</v>
      </c>
      <c r="BA1775">
        <v>0.73847084605591062</v>
      </c>
      <c r="BB1775">
        <v>1.0153582789501241</v>
      </c>
      <c r="BC1775">
        <v>0.36795105377641468</v>
      </c>
      <c r="BD1775">
        <v>2.657687844815226E-4</v>
      </c>
      <c r="BE1775">
        <v>0.86618428785410506</v>
      </c>
      <c r="BF1775">
        <v>0.15397662269929269</v>
      </c>
      <c r="BG1775">
        <v>0.72996700641389034</v>
      </c>
      <c r="BH1775">
        <v>-3.1521538943086257E-2</v>
      </c>
      <c r="BI1775">
        <v>0.58733650519067426</v>
      </c>
      <c r="BJ1775">
        <v>3.1181851179061209</v>
      </c>
      <c r="BK1775">
        <v>0.87446933344321387</v>
      </c>
      <c r="BL1775">
        <v>1.0036112871773579</v>
      </c>
      <c r="BM1775">
        <v>0.95832732548027255</v>
      </c>
      <c r="BN1775">
        <v>4.6982555281204821</v>
      </c>
      <c r="BO1775">
        <v>0.17303467199504041</v>
      </c>
      <c r="BP1775">
        <v>1.242419465968392</v>
      </c>
      <c r="BQ1775">
        <v>0.1551650606848228</v>
      </c>
      <c r="BR1775">
        <v>7.0486027412969013E-2</v>
      </c>
      <c r="BS1775">
        <v>0.64888565731426218</v>
      </c>
      <c r="BT1775">
        <v>0.23181477207440501</v>
      </c>
      <c r="BU1775">
        <v>0.93291403814525009</v>
      </c>
      <c r="BV1775">
        <v>0.1057516579265506</v>
      </c>
      <c r="BW1775">
        <v>0.28607321202434038</v>
      </c>
      <c r="BX1775">
        <v>1.630828742283392</v>
      </c>
      <c r="BY1775">
        <v>0.70675024275082099</v>
      </c>
    </row>
    <row r="1776" spans="1:77" x14ac:dyDescent="0.3">
      <c r="A1776" s="1">
        <v>1772</v>
      </c>
      <c r="B1776">
        <v>0.3293604665442304</v>
      </c>
      <c r="C1776">
        <v>0.66733708754341381</v>
      </c>
      <c r="D1776">
        <v>9.7190987208707474E-2</v>
      </c>
      <c r="E1776">
        <v>0.59109808955480458</v>
      </c>
      <c r="F1776">
        <v>0.83234736054790914</v>
      </c>
      <c r="G1776">
        <v>8.719597786803554E-2</v>
      </c>
      <c r="H1776">
        <v>0.22028662027992471</v>
      </c>
      <c r="I1776">
        <v>0.76456401749616454</v>
      </c>
      <c r="J1776">
        <v>16.424616513526399</v>
      </c>
      <c r="K1776">
        <v>0.20637848672938069</v>
      </c>
      <c r="L1776">
        <v>49.899694808387551</v>
      </c>
      <c r="M1776">
        <v>0.97923341326405478</v>
      </c>
      <c r="N1776">
        <v>0.76851022428064919</v>
      </c>
      <c r="O1776">
        <v>1.1536368127109561E-2</v>
      </c>
      <c r="P1776">
        <v>8.474175233345294</v>
      </c>
      <c r="Q1776">
        <v>0.2413978710397966</v>
      </c>
      <c r="R1776">
        <v>1.0104282626179379</v>
      </c>
      <c r="S1776">
        <v>0.59884519311794893</v>
      </c>
      <c r="T1776">
        <v>0.71706294442595298</v>
      </c>
      <c r="U1776">
        <v>0.79899178872086418</v>
      </c>
      <c r="V1776">
        <v>103.21886568104701</v>
      </c>
      <c r="W1776">
        <v>0.2422328793471743</v>
      </c>
      <c r="X1776">
        <v>0.90422624794221984</v>
      </c>
      <c r="Y1776">
        <v>0.54585576900805222</v>
      </c>
      <c r="Z1776">
        <v>0.90228562922395517</v>
      </c>
      <c r="AA1776">
        <v>0.62234142924322267</v>
      </c>
      <c r="AB1776">
        <v>0.1037886004388818</v>
      </c>
      <c r="AC1776">
        <v>0.80709257746070062</v>
      </c>
      <c r="AD1776">
        <v>0.49345472603853863</v>
      </c>
      <c r="AE1776">
        <v>0.37766264301688912</v>
      </c>
      <c r="AF1776">
        <v>202.5161269989182</v>
      </c>
      <c r="AG1776">
        <v>0.61789273110255194</v>
      </c>
      <c r="AH1776">
        <v>0.86485266702420838</v>
      </c>
      <c r="AI1776">
        <v>0.55483439365305542</v>
      </c>
      <c r="AJ1776">
        <v>16.773193426599441</v>
      </c>
      <c r="AK1776">
        <v>0.86648259573859998</v>
      </c>
      <c r="AL1776">
        <v>25.522733834378101</v>
      </c>
      <c r="AM1776">
        <v>0.68723348082295055</v>
      </c>
      <c r="AN1776">
        <v>0.82298107648630847</v>
      </c>
      <c r="AO1776">
        <v>0.6436317280394277</v>
      </c>
      <c r="AP1776">
        <v>0.92430983758428964</v>
      </c>
      <c r="AQ1776">
        <v>0.82308504260280813</v>
      </c>
      <c r="AR1776">
        <v>75.795922627614701</v>
      </c>
      <c r="AS1776">
        <v>0.78741513846245637</v>
      </c>
      <c r="AT1776">
        <v>0.25915714184086391</v>
      </c>
      <c r="AU1776">
        <v>0.75307435493636599</v>
      </c>
      <c r="AV1776">
        <v>-2.583002152932893E-2</v>
      </c>
      <c r="AW1776">
        <v>8.1235734974591634E-2</v>
      </c>
      <c r="AX1776">
        <v>9.8875711373876615E-2</v>
      </c>
      <c r="AY1776">
        <v>0.83759262718450356</v>
      </c>
      <c r="AZ1776">
        <v>6.2818435495199614</v>
      </c>
      <c r="BA1776">
        <v>0.67823595153188876</v>
      </c>
      <c r="BB1776">
        <v>0.96682985632448881</v>
      </c>
      <c r="BC1776">
        <v>7.4767530155029543E-2</v>
      </c>
      <c r="BD1776">
        <v>2.5673053014865142E-4</v>
      </c>
      <c r="BE1776">
        <v>0.61821471596399868</v>
      </c>
      <c r="BF1776">
        <v>0.15665752614654399</v>
      </c>
      <c r="BG1776">
        <v>0.84534028889867174</v>
      </c>
      <c r="BH1776">
        <v>-3.083636384970443E-2</v>
      </c>
      <c r="BI1776">
        <v>0.759808087082539</v>
      </c>
      <c r="BJ1776">
        <v>3.0440475057342469</v>
      </c>
      <c r="BK1776">
        <v>0.71823841841920455</v>
      </c>
      <c r="BL1776">
        <v>0.97828081716924986</v>
      </c>
      <c r="BM1776">
        <v>0.84373601303276313</v>
      </c>
      <c r="BN1776">
        <v>5.0893511018335218</v>
      </c>
      <c r="BO1776">
        <v>0.81176643071903976</v>
      </c>
      <c r="BP1776">
        <v>1.311748054815858</v>
      </c>
      <c r="BQ1776">
        <v>0.58628631538954579</v>
      </c>
      <c r="BR1776">
        <v>6.9263740156931194E-2</v>
      </c>
      <c r="BS1776">
        <v>0.28469552767238082</v>
      </c>
      <c r="BT1776">
        <v>0.20938089776629179</v>
      </c>
      <c r="BU1776">
        <v>0.18278771349784989</v>
      </c>
      <c r="BV1776">
        <v>0.11411629639982331</v>
      </c>
      <c r="BW1776">
        <v>0.5436051847236254</v>
      </c>
      <c r="BX1776">
        <v>1.573348232177523</v>
      </c>
      <c r="BY1776">
        <v>0.57358561838879407</v>
      </c>
    </row>
    <row r="1777" spans="1:77" x14ac:dyDescent="0.3">
      <c r="A1777" s="1">
        <v>1773</v>
      </c>
      <c r="B1777">
        <v>0.32089163768181023</v>
      </c>
      <c r="C1777">
        <v>0.58279113408893413</v>
      </c>
      <c r="D1777">
        <v>6.9646547977396223E-2</v>
      </c>
      <c r="E1777">
        <v>3.9767473453080002E-2</v>
      </c>
      <c r="F1777">
        <v>0.90832218243916352</v>
      </c>
      <c r="G1777">
        <v>0.94317857375659087</v>
      </c>
      <c r="H1777">
        <v>0.19573456687577509</v>
      </c>
      <c r="I1777">
        <v>0.2292918738805278</v>
      </c>
      <c r="J1777">
        <v>18.510980718009929</v>
      </c>
      <c r="K1777">
        <v>0.36218396391168428</v>
      </c>
      <c r="L1777">
        <v>27.017613538603541</v>
      </c>
      <c r="M1777">
        <v>0.53126187221108434</v>
      </c>
      <c r="N1777">
        <v>0.88996547266590864</v>
      </c>
      <c r="O1777">
        <v>0.65961052121782504</v>
      </c>
      <c r="P1777">
        <v>6.1975124013153433</v>
      </c>
      <c r="Q1777">
        <v>2.8680719026080801E-2</v>
      </c>
      <c r="R1777">
        <v>1.000738543158493</v>
      </c>
      <c r="S1777">
        <v>0.50735815928507944</v>
      </c>
      <c r="T1777">
        <v>0.74704524947223527</v>
      </c>
      <c r="U1777">
        <v>0.9160799446746779</v>
      </c>
      <c r="V1777">
        <v>99.069930437685684</v>
      </c>
      <c r="W1777">
        <v>0.12866456142736821</v>
      </c>
      <c r="X1777">
        <v>0.86077698347646914</v>
      </c>
      <c r="Y1777">
        <v>0.15915444759071701</v>
      </c>
      <c r="Z1777">
        <v>0.88386020477858762</v>
      </c>
      <c r="AA1777">
        <v>0.39261620308572798</v>
      </c>
      <c r="AB1777">
        <v>9.5380360812129653E-2</v>
      </c>
      <c r="AC1777">
        <v>0.14474141234350171</v>
      </c>
      <c r="AD1777">
        <v>0.48116245931058349</v>
      </c>
      <c r="AE1777">
        <v>0.1942197740567542</v>
      </c>
      <c r="AF1777">
        <v>198.49314327589681</v>
      </c>
      <c r="AG1777">
        <v>0.42749543527856038</v>
      </c>
      <c r="AH1777">
        <v>0.84871139310705468</v>
      </c>
      <c r="AI1777">
        <v>0.37735209978345419</v>
      </c>
      <c r="AJ1777">
        <v>16.97757916514092</v>
      </c>
      <c r="AK1777">
        <v>0.92433443444010177</v>
      </c>
      <c r="AL1777">
        <v>24.534782084259501</v>
      </c>
      <c r="AM1777">
        <v>0.33122705043387468</v>
      </c>
      <c r="AN1777">
        <v>0.8339732052236003</v>
      </c>
      <c r="AO1777">
        <v>0.71233253264750163</v>
      </c>
      <c r="AP1777">
        <v>0.92153461129488323</v>
      </c>
      <c r="AQ1777">
        <v>0.79450192663392749</v>
      </c>
      <c r="AR1777">
        <v>67.234344584763008</v>
      </c>
      <c r="AS1777">
        <v>0.1954211626566964</v>
      </c>
      <c r="AT1777">
        <v>0.2297531655109504</v>
      </c>
      <c r="AU1777">
        <v>0.37266422325352672</v>
      </c>
      <c r="AV1777">
        <v>-2.718864621525428E-2</v>
      </c>
      <c r="AW1777">
        <v>4.4074228247968361E-2</v>
      </c>
      <c r="AX1777">
        <v>9.585568142915088E-2</v>
      </c>
      <c r="AY1777">
        <v>0.60528540929014052</v>
      </c>
      <c r="AZ1777">
        <v>5.916731966174785</v>
      </c>
      <c r="BA1777">
        <v>0.18306354176573941</v>
      </c>
      <c r="BB1777">
        <v>1.0316806316346181</v>
      </c>
      <c r="BC1777">
        <v>0.51618369280987786</v>
      </c>
      <c r="BD1777">
        <v>2.3706085375463929E-4</v>
      </c>
      <c r="BE1777">
        <v>6.1371631722880883E-2</v>
      </c>
      <c r="BF1777">
        <v>0.1444633444745424</v>
      </c>
      <c r="BG1777">
        <v>0.19901086365300569</v>
      </c>
      <c r="BH1777">
        <v>-3.1337100755280949E-2</v>
      </c>
      <c r="BI1777">
        <v>0.6383258766698312</v>
      </c>
      <c r="BJ1777">
        <v>3.038921931082212</v>
      </c>
      <c r="BK1777">
        <v>0.70513436542038122</v>
      </c>
      <c r="BL1777">
        <v>0.9350944460202224</v>
      </c>
      <c r="BM1777">
        <v>0.48023933787070489</v>
      </c>
      <c r="BN1777">
        <v>4.8771295683706271</v>
      </c>
      <c r="BO1777">
        <v>0.45441489722225908</v>
      </c>
      <c r="BP1777">
        <v>1.2189848932508229</v>
      </c>
      <c r="BQ1777">
        <v>7.0991709076761805E-2</v>
      </c>
      <c r="BR1777">
        <v>6.765205529863598E-2</v>
      </c>
      <c r="BS1777">
        <v>2.3620895137736211E-2</v>
      </c>
      <c r="BT1777">
        <v>0.23396182495197171</v>
      </c>
      <c r="BU1777">
        <v>0.96413992099631729</v>
      </c>
      <c r="BV1777">
        <v>0.12736272224288561</v>
      </c>
      <c r="BW1777">
        <v>0.95143849269967862</v>
      </c>
      <c r="BX1777">
        <v>1.568679261843736</v>
      </c>
      <c r="BY1777">
        <v>0.5627690532693993</v>
      </c>
    </row>
    <row r="1778" spans="1:77" x14ac:dyDescent="0.3">
      <c r="A1778" s="1">
        <v>1774</v>
      </c>
      <c r="B1778">
        <v>0.27904870976687179</v>
      </c>
      <c r="C1778">
        <v>0.1125103385493271</v>
      </c>
      <c r="D1778">
        <v>0.1057405294562168</v>
      </c>
      <c r="E1778">
        <v>0.83862499984998462</v>
      </c>
      <c r="F1778">
        <v>0.8852610916598328</v>
      </c>
      <c r="G1778">
        <v>0.60578781258553371</v>
      </c>
      <c r="H1778">
        <v>0.20313720989051351</v>
      </c>
      <c r="I1778">
        <v>0.41436770750779012</v>
      </c>
      <c r="J1778">
        <v>27.433685242287439</v>
      </c>
      <c r="K1778">
        <v>0.96707014282173365</v>
      </c>
      <c r="L1778">
        <v>20.162837994593762</v>
      </c>
      <c r="M1778">
        <v>0.30248514583053099</v>
      </c>
      <c r="N1778">
        <v>0.8952893820081862</v>
      </c>
      <c r="O1778">
        <v>0.71074448269336943</v>
      </c>
      <c r="P1778">
        <v>12.924945769296681</v>
      </c>
      <c r="Q1778">
        <v>0.91388299879280499</v>
      </c>
      <c r="R1778">
        <v>1.0266226550596971</v>
      </c>
      <c r="S1778">
        <v>0.73078826247558637</v>
      </c>
      <c r="T1778">
        <v>0.67041820393862606</v>
      </c>
      <c r="U1778">
        <v>0.51675589387052701</v>
      </c>
      <c r="V1778">
        <v>116.3129135257537</v>
      </c>
      <c r="W1778">
        <v>0.74919897680095571</v>
      </c>
      <c r="X1778">
        <v>0.93048750754384413</v>
      </c>
      <c r="Y1778">
        <v>0.78137427417629512</v>
      </c>
      <c r="Z1778">
        <v>0.86217422924526632</v>
      </c>
      <c r="AA1778">
        <v>0.18907692719258801</v>
      </c>
      <c r="AB1778">
        <v>9.8574696289286848E-2</v>
      </c>
      <c r="AC1778">
        <v>0.36762708226754731</v>
      </c>
      <c r="AD1778">
        <v>0.50786305137214094</v>
      </c>
      <c r="AE1778">
        <v>0.64489551206663287</v>
      </c>
      <c r="AF1778">
        <v>205.66837620194909</v>
      </c>
      <c r="AG1778">
        <v>0.74325569913892564</v>
      </c>
      <c r="AH1778">
        <v>0.80996502236728807</v>
      </c>
      <c r="AI1778">
        <v>8.7444756211433869E-2</v>
      </c>
      <c r="AJ1778">
        <v>16.27234245412556</v>
      </c>
      <c r="AK1778">
        <v>0.65572762517239602</v>
      </c>
      <c r="AL1778">
        <v>23.661137429152291</v>
      </c>
      <c r="AM1778">
        <v>0.1078592103502712</v>
      </c>
      <c r="AN1778">
        <v>0.8419471868495626</v>
      </c>
      <c r="AO1778">
        <v>0.76216991780976595</v>
      </c>
      <c r="AP1778">
        <v>0.88425395102916859</v>
      </c>
      <c r="AQ1778">
        <v>0.27200169190167411</v>
      </c>
      <c r="AR1778">
        <v>72.248221086412528</v>
      </c>
      <c r="AS1778">
        <v>0.55375241497996941</v>
      </c>
      <c r="AT1778">
        <v>0.25168361211862561</v>
      </c>
      <c r="AU1778">
        <v>0.64383308295945041</v>
      </c>
      <c r="AV1778">
        <v>-1.3435082341932121E-2</v>
      </c>
      <c r="AW1778">
        <v>0.42026580027537952</v>
      </c>
      <c r="AX1778">
        <v>9.2385709892236975E-2</v>
      </c>
      <c r="AY1778">
        <v>0.27785962953626347</v>
      </c>
      <c r="AZ1778">
        <v>5.9386052095155213</v>
      </c>
      <c r="BA1778">
        <v>0.20517961420663811</v>
      </c>
      <c r="BB1778">
        <v>1.0550847086306661</v>
      </c>
      <c r="BC1778">
        <v>0.713884785127331</v>
      </c>
      <c r="BD1778">
        <v>2.5578459260155268E-4</v>
      </c>
      <c r="BE1778">
        <v>0.58491587741190931</v>
      </c>
      <c r="BF1778">
        <v>0.15425365598763299</v>
      </c>
      <c r="BG1778">
        <v>0.74336908970636384</v>
      </c>
      <c r="BH1778">
        <v>-3.4579458487367223E-2</v>
      </c>
      <c r="BI1778">
        <v>8.4889160006444298E-3</v>
      </c>
      <c r="BJ1778">
        <v>2.8018029430798879</v>
      </c>
      <c r="BK1778">
        <v>9.4039146493220177E-2</v>
      </c>
      <c r="BL1778">
        <v>0.97578602567510098</v>
      </c>
      <c r="BM1778">
        <v>0.82849630394616791</v>
      </c>
      <c r="BN1778">
        <v>5.2215515923121458</v>
      </c>
      <c r="BO1778">
        <v>0.94091031642529499</v>
      </c>
      <c r="BP1778">
        <v>1.219730849469812</v>
      </c>
      <c r="BQ1778">
        <v>7.3170336952338641E-2</v>
      </c>
      <c r="BR1778">
        <v>7.2183659613110157E-2</v>
      </c>
      <c r="BS1778">
        <v>0.96297713181847466</v>
      </c>
      <c r="BT1778">
        <v>0.22438425609436041</v>
      </c>
      <c r="BU1778">
        <v>0.74997352899138936</v>
      </c>
      <c r="BV1778">
        <v>0.102621958858403</v>
      </c>
      <c r="BW1778">
        <v>0.18971548209368849</v>
      </c>
      <c r="BX1778">
        <v>1.6130103949194059</v>
      </c>
      <c r="BY1778">
        <v>0.66547062416171987</v>
      </c>
    </row>
    <row r="1779" spans="1:77" x14ac:dyDescent="0.3">
      <c r="A1779" s="1">
        <v>1775</v>
      </c>
      <c r="B1779">
        <v>0.30119415306568359</v>
      </c>
      <c r="C1779">
        <v>0.34916030743949578</v>
      </c>
      <c r="D1779">
        <v>7.1670818953009141E-2</v>
      </c>
      <c r="E1779">
        <v>5.8208553433298053E-2</v>
      </c>
      <c r="F1779">
        <v>0.83565937602212648</v>
      </c>
      <c r="G1779">
        <v>0.1059659248572838</v>
      </c>
      <c r="H1779">
        <v>0.21229870793096139</v>
      </c>
      <c r="I1779">
        <v>0.62096335368668021</v>
      </c>
      <c r="J1779">
        <v>26.386016484457951</v>
      </c>
      <c r="K1779">
        <v>0.93469561574695148</v>
      </c>
      <c r="L1779">
        <v>21.09602879368294</v>
      </c>
      <c r="M1779">
        <v>0.33113276105944911</v>
      </c>
      <c r="N1779">
        <v>0.84437978259200352</v>
      </c>
      <c r="O1779">
        <v>0.29991879966107082</v>
      </c>
      <c r="P1779">
        <v>9.9269040709064633</v>
      </c>
      <c r="Q1779">
        <v>0.48548767447829361</v>
      </c>
      <c r="R1779">
        <v>0.91655790788735936</v>
      </c>
      <c r="S1779">
        <v>1.370821568031382E-2</v>
      </c>
      <c r="T1779">
        <v>0.73705052980514341</v>
      </c>
      <c r="U1779">
        <v>0.88264159928358499</v>
      </c>
      <c r="V1779">
        <v>115.69390065675699</v>
      </c>
      <c r="W1779">
        <v>0.72885660391350582</v>
      </c>
      <c r="X1779">
        <v>0.8607215441826086</v>
      </c>
      <c r="Y1779">
        <v>0.15880710149804389</v>
      </c>
      <c r="Z1779">
        <v>0.87189574321037955</v>
      </c>
      <c r="AA1779">
        <v>0.27122594169231151</v>
      </c>
      <c r="AB1779">
        <v>9.7316076340363308E-2</v>
      </c>
      <c r="AC1779">
        <v>0.26762486509011818</v>
      </c>
      <c r="AD1779">
        <v>0.53103144496768362</v>
      </c>
      <c r="AE1779">
        <v>0.92803878399719675</v>
      </c>
      <c r="AF1779">
        <v>205.330466238101</v>
      </c>
      <c r="AG1779">
        <v>0.73100597401063117</v>
      </c>
      <c r="AH1779">
        <v>0.86023637727690305</v>
      </c>
      <c r="AI1779">
        <v>0.50274479566051145</v>
      </c>
      <c r="AJ1779">
        <v>16.4009991166233</v>
      </c>
      <c r="AK1779">
        <v>0.71921814094958991</v>
      </c>
      <c r="AL1779">
        <v>24.642674470747728</v>
      </c>
      <c r="AM1779">
        <v>0.36728431100752562</v>
      </c>
      <c r="AN1779">
        <v>0.8282576179437654</v>
      </c>
      <c r="AO1779">
        <v>0.6766101121485335</v>
      </c>
      <c r="AP1779">
        <v>0.85015548820629538</v>
      </c>
      <c r="AQ1779">
        <v>1.4324158431695169E-2</v>
      </c>
      <c r="AR1779">
        <v>82.173671572085141</v>
      </c>
      <c r="AS1779">
        <v>0.99207268793432346</v>
      </c>
      <c r="AT1779">
        <v>0.25077015021684962</v>
      </c>
      <c r="AU1779">
        <v>0.6310677213839947</v>
      </c>
      <c r="AV1779">
        <v>-2.164508071910504E-2</v>
      </c>
      <c r="AW1779">
        <v>0.1957034814249167</v>
      </c>
      <c r="AX1779">
        <v>0.1018818875838404</v>
      </c>
      <c r="AY1779">
        <v>0.96804265875714879</v>
      </c>
      <c r="AZ1779">
        <v>6.2345407892131037</v>
      </c>
      <c r="BA1779">
        <v>0.61368633392808536</v>
      </c>
      <c r="BB1779">
        <v>0.9961485040517799</v>
      </c>
      <c r="BC1779">
        <v>0.22535185279475031</v>
      </c>
      <c r="BD1779">
        <v>2.6681779463915708E-4</v>
      </c>
      <c r="BE1779">
        <v>0.88673334981047491</v>
      </c>
      <c r="BF1779">
        <v>0.15053279302751829</v>
      </c>
      <c r="BG1779">
        <v>0.53488871647861824</v>
      </c>
      <c r="BH1779">
        <v>-3.1874295056844103E-2</v>
      </c>
      <c r="BI1779">
        <v>0.48082702633066438</v>
      </c>
      <c r="BJ1779">
        <v>3.111116936612571</v>
      </c>
      <c r="BK1779">
        <v>0.86226162040693533</v>
      </c>
      <c r="BL1779">
        <v>0.87827909249582981</v>
      </c>
      <c r="BM1779">
        <v>6.9812173407501468E-2</v>
      </c>
      <c r="BN1779">
        <v>5.0445907862949753</v>
      </c>
      <c r="BO1779">
        <v>0.7515461788581359</v>
      </c>
      <c r="BP1779">
        <v>1.3185069673129179</v>
      </c>
      <c r="BQ1779">
        <v>0.63222791900109987</v>
      </c>
      <c r="BR1779">
        <v>6.9075556473323294E-2</v>
      </c>
      <c r="BS1779">
        <v>0.23932970410856749</v>
      </c>
      <c r="BT1779">
        <v>0.22493299981292611</v>
      </c>
      <c r="BU1779">
        <v>0.76745676441118482</v>
      </c>
      <c r="BV1779">
        <v>0.12369518193836709</v>
      </c>
      <c r="BW1779">
        <v>0.83852161140292969</v>
      </c>
      <c r="BX1779">
        <v>1.452171315125778</v>
      </c>
      <c r="BY1779">
        <v>0.29285605264862319</v>
      </c>
    </row>
    <row r="1780" spans="1:77" x14ac:dyDescent="0.3">
      <c r="A1780" s="1">
        <v>1776</v>
      </c>
      <c r="B1780">
        <v>0.39073489513662618</v>
      </c>
      <c r="C1780">
        <v>0.99427718879137927</v>
      </c>
      <c r="D1780">
        <v>0.11053768140811129</v>
      </c>
      <c r="E1780">
        <v>0.92894010068698263</v>
      </c>
      <c r="F1780">
        <v>0.87769208859487491</v>
      </c>
      <c r="G1780">
        <v>0.50300505251949068</v>
      </c>
      <c r="H1780">
        <v>0.22539310607059199</v>
      </c>
      <c r="I1780">
        <v>0.83853353897249627</v>
      </c>
      <c r="J1780">
        <v>25.094788977655231</v>
      </c>
      <c r="K1780">
        <v>0.87969452413133675</v>
      </c>
      <c r="L1780">
        <v>28.738296135403619</v>
      </c>
      <c r="M1780">
        <v>0.58526757946375607</v>
      </c>
      <c r="N1780">
        <v>0.79358934273133552</v>
      </c>
      <c r="O1780">
        <v>6.3974424104829952E-2</v>
      </c>
      <c r="P1780">
        <v>9.5718471790821944</v>
      </c>
      <c r="Q1780">
        <v>0.41803573257763638</v>
      </c>
      <c r="R1780">
        <v>0.98705518863877761</v>
      </c>
      <c r="S1780">
        <v>0.37893029344665752</v>
      </c>
      <c r="T1780">
        <v>0.66852272160050807</v>
      </c>
      <c r="U1780">
        <v>0.50271064810152133</v>
      </c>
      <c r="V1780">
        <v>119.4249296077322</v>
      </c>
      <c r="W1780">
        <v>0.83945122325993049</v>
      </c>
      <c r="X1780">
        <v>0.88459542337085861</v>
      </c>
      <c r="Y1780">
        <v>0.34348624616528589</v>
      </c>
      <c r="Z1780">
        <v>0.91275099878973309</v>
      </c>
      <c r="AA1780">
        <v>0.7468857012054646</v>
      </c>
      <c r="AB1780">
        <v>0.1003569377588871</v>
      </c>
      <c r="AC1780">
        <v>0.53505675307010969</v>
      </c>
      <c r="AD1780">
        <v>0.48573183307569112</v>
      </c>
      <c r="AE1780">
        <v>0.25535277898980979</v>
      </c>
      <c r="AF1780">
        <v>204.07733205280229</v>
      </c>
      <c r="AG1780">
        <v>0.68308580680410302</v>
      </c>
      <c r="AH1780">
        <v>0.82077297717558928</v>
      </c>
      <c r="AI1780">
        <v>0.1478982824410624</v>
      </c>
      <c r="AJ1780">
        <v>15.719549034525381</v>
      </c>
      <c r="AK1780">
        <v>0.34008001064782389</v>
      </c>
      <c r="AL1780">
        <v>24.331579491766579</v>
      </c>
      <c r="AM1780">
        <v>0.26837467477279242</v>
      </c>
      <c r="AN1780">
        <v>0.79100757887680762</v>
      </c>
      <c r="AO1780">
        <v>0.44379736798004732</v>
      </c>
      <c r="AP1780">
        <v>0.88481398052533133</v>
      </c>
      <c r="AQ1780">
        <v>0.27892956257288581</v>
      </c>
      <c r="AR1780">
        <v>67.127634637008313</v>
      </c>
      <c r="AS1780">
        <v>0.1896985755523716</v>
      </c>
      <c r="AT1780">
        <v>0.27450756307556889</v>
      </c>
      <c r="AU1780">
        <v>0.94529872170680551</v>
      </c>
      <c r="AV1780">
        <v>-1.290784332365841E-2</v>
      </c>
      <c r="AW1780">
        <v>0.43468699880584222</v>
      </c>
      <c r="AX1780">
        <v>8.9207463512638113E-2</v>
      </c>
      <c r="AY1780">
        <v>8.4133252328420949E-2</v>
      </c>
      <c r="AZ1780">
        <v>6.3550484549316844</v>
      </c>
      <c r="BA1780">
        <v>0.7665075749291056</v>
      </c>
      <c r="BB1780">
        <v>1.113541062249394</v>
      </c>
      <c r="BC1780">
        <v>0.98215429077283578</v>
      </c>
      <c r="BD1780">
        <v>2.516907474599912E-4</v>
      </c>
      <c r="BE1780">
        <v>0.43002752918749171</v>
      </c>
      <c r="BF1780">
        <v>0.15557068834211851</v>
      </c>
      <c r="BG1780">
        <v>0.80241795924119819</v>
      </c>
      <c r="BH1780">
        <v>-3.2497649851639762E-2</v>
      </c>
      <c r="BI1780">
        <v>0.30787263175239171</v>
      </c>
      <c r="BJ1780">
        <v>3.1906460833194652</v>
      </c>
      <c r="BK1780">
        <v>0.96695393558220766</v>
      </c>
      <c r="BL1780">
        <v>0.88001770588269379</v>
      </c>
      <c r="BM1780">
        <v>7.6917958299103792E-2</v>
      </c>
      <c r="BN1780">
        <v>4.5383513051729771</v>
      </c>
      <c r="BO1780">
        <v>3.4306658766361693E-2</v>
      </c>
      <c r="BP1780">
        <v>1.3638549200572789</v>
      </c>
      <c r="BQ1780">
        <v>0.87055705323582988</v>
      </c>
      <c r="BR1780">
        <v>6.9589367155253185E-2</v>
      </c>
      <c r="BS1780">
        <v>0.37249012581688629</v>
      </c>
      <c r="BT1780">
        <v>0.22641393900016349</v>
      </c>
      <c r="BU1780">
        <v>0.81147774904117453</v>
      </c>
      <c r="BV1780">
        <v>0.1156505914091132</v>
      </c>
      <c r="BW1780">
        <v>0.59084333156136803</v>
      </c>
      <c r="BX1780">
        <v>1.5667250309953551</v>
      </c>
      <c r="BY1780">
        <v>0.55824170275768537</v>
      </c>
    </row>
    <row r="1781" spans="1:77" x14ac:dyDescent="0.3">
      <c r="A1781" s="1">
        <v>1777</v>
      </c>
      <c r="B1781">
        <v>0.30904272979997421</v>
      </c>
      <c r="C1781">
        <v>0.44845166651730012</v>
      </c>
      <c r="D1781">
        <v>0.1038333383999348</v>
      </c>
      <c r="E1781">
        <v>0.79257067675315707</v>
      </c>
      <c r="F1781">
        <v>0.86219385029715734</v>
      </c>
      <c r="G1781">
        <v>0.32233958456543449</v>
      </c>
      <c r="H1781">
        <v>0.22918496856136139</v>
      </c>
      <c r="I1781">
        <v>0.88446252432226335</v>
      </c>
      <c r="J1781">
        <v>18.292870886029331</v>
      </c>
      <c r="K1781">
        <v>0.3438585376617645</v>
      </c>
      <c r="L1781">
        <v>39.936919478434689</v>
      </c>
      <c r="M1781">
        <v>0.85601419874872176</v>
      </c>
      <c r="N1781">
        <v>0.85211186807964112</v>
      </c>
      <c r="O1781">
        <v>0.35107361157426831</v>
      </c>
      <c r="P1781">
        <v>11.229020188670329</v>
      </c>
      <c r="Q1781">
        <v>0.7155942252508809</v>
      </c>
      <c r="R1781">
        <v>1.0788669855989521</v>
      </c>
      <c r="S1781">
        <v>0.97766978511625469</v>
      </c>
      <c r="T1781">
        <v>0.62832219919372334</v>
      </c>
      <c r="U1781">
        <v>0.24632076646941009</v>
      </c>
      <c r="V1781">
        <v>128.738769766052</v>
      </c>
      <c r="W1781">
        <v>0.9897879209999525</v>
      </c>
      <c r="X1781">
        <v>0.90656355876228678</v>
      </c>
      <c r="Y1781">
        <v>0.57026915269047052</v>
      </c>
      <c r="Z1781">
        <v>0.83334949353892174</v>
      </c>
      <c r="AA1781">
        <v>3.2379536108422813E-2</v>
      </c>
      <c r="AB1781">
        <v>9.9642351910308388E-2</v>
      </c>
      <c r="AC1781">
        <v>0.46487475181113819</v>
      </c>
      <c r="AD1781">
        <v>0.52184461182270292</v>
      </c>
      <c r="AE1781">
        <v>0.84145482331714372</v>
      </c>
      <c r="AF1781">
        <v>188.09524453907781</v>
      </c>
      <c r="AG1781">
        <v>8.1916230184336913E-2</v>
      </c>
      <c r="AH1781">
        <v>0.87284096127810529</v>
      </c>
      <c r="AI1781">
        <v>0.63816624210980977</v>
      </c>
      <c r="AJ1781">
        <v>14.75111561835479</v>
      </c>
      <c r="AK1781">
        <v>2.4078550283723878E-2</v>
      </c>
      <c r="AL1781">
        <v>25.181094887854989</v>
      </c>
      <c r="AM1781">
        <v>0.56981432646941721</v>
      </c>
      <c r="AN1781">
        <v>0.74916896845556247</v>
      </c>
      <c r="AO1781">
        <v>0.1823060528472652</v>
      </c>
      <c r="AP1781">
        <v>0.91251562701032951</v>
      </c>
      <c r="AQ1781">
        <v>0.68683810024692404</v>
      </c>
      <c r="AR1781">
        <v>73.393898449361814</v>
      </c>
      <c r="AS1781">
        <v>0.63857448900208635</v>
      </c>
      <c r="AT1781">
        <v>0.23104414885289851</v>
      </c>
      <c r="AU1781">
        <v>0.38658632707052693</v>
      </c>
      <c r="AV1781">
        <v>-2.006517184361542E-2</v>
      </c>
      <c r="AW1781">
        <v>0.2389176191571275</v>
      </c>
      <c r="AX1781">
        <v>9.4091007530979487E-2</v>
      </c>
      <c r="AY1781">
        <v>0.42813821741021491</v>
      </c>
      <c r="AZ1781">
        <v>6.4951194897645017</v>
      </c>
      <c r="BA1781">
        <v>0.89604346613289276</v>
      </c>
      <c r="BB1781">
        <v>1.0296327291459759</v>
      </c>
      <c r="BC1781">
        <v>0.49644062079136547</v>
      </c>
      <c r="BD1781">
        <v>2.365656011976164E-4</v>
      </c>
      <c r="BE1781">
        <v>5.4718683992032002E-2</v>
      </c>
      <c r="BF1781">
        <v>0.14016553333573081</v>
      </c>
      <c r="BG1781">
        <v>5.9294965872323697E-2</v>
      </c>
      <c r="BH1781">
        <v>-3.1317713731153919E-2</v>
      </c>
      <c r="BI1781">
        <v>0.64349034417238982</v>
      </c>
      <c r="BJ1781">
        <v>3.2377415220160661</v>
      </c>
      <c r="BK1781">
        <v>0.99514755561259971</v>
      </c>
      <c r="BL1781">
        <v>0.98348808028764823</v>
      </c>
      <c r="BM1781">
        <v>0.8732609247661054</v>
      </c>
      <c r="BN1781">
        <v>5.0135795027694909</v>
      </c>
      <c r="BO1781">
        <v>0.70493046494114253</v>
      </c>
      <c r="BP1781">
        <v>1.393841534925103</v>
      </c>
      <c r="BQ1781">
        <v>0.9613185030599829</v>
      </c>
      <c r="BR1781">
        <v>7.1139321333453326E-2</v>
      </c>
      <c r="BS1781">
        <v>0.80765971665878267</v>
      </c>
      <c r="BT1781">
        <v>0.22665308594102329</v>
      </c>
      <c r="BU1781">
        <v>0.81815361788347041</v>
      </c>
      <c r="BV1781">
        <v>0.1245885656859991</v>
      </c>
      <c r="BW1781">
        <v>0.86602726865760848</v>
      </c>
      <c r="BX1781">
        <v>1.701386596087048</v>
      </c>
      <c r="BY1781">
        <v>0.87021104155461204</v>
      </c>
    </row>
    <row r="1782" spans="1:77" x14ac:dyDescent="0.3">
      <c r="A1782" s="1">
        <v>1778</v>
      </c>
      <c r="B1782">
        <v>0.34105908246895439</v>
      </c>
      <c r="C1782">
        <v>0.76839788270656528</v>
      </c>
      <c r="D1782">
        <v>9.7062608367599473E-2</v>
      </c>
      <c r="E1782">
        <v>0.58702433291027978</v>
      </c>
      <c r="F1782">
        <v>0.82269266629344728</v>
      </c>
      <c r="G1782">
        <v>4.2913091958813057E-2</v>
      </c>
      <c r="H1782">
        <v>0.21679030580526101</v>
      </c>
      <c r="I1782">
        <v>0.7058976563978453</v>
      </c>
      <c r="J1782">
        <v>22.890606301514829</v>
      </c>
      <c r="K1782">
        <v>0.74728260619969689</v>
      </c>
      <c r="L1782">
        <v>31.65857189294746</v>
      </c>
      <c r="M1782">
        <v>0.6693609808645048</v>
      </c>
      <c r="N1782">
        <v>0.87301908863073407</v>
      </c>
      <c r="O1782">
        <v>0.50955463302125803</v>
      </c>
      <c r="P1782">
        <v>9.4508078888228653</v>
      </c>
      <c r="Q1782">
        <v>0.39619381726415698</v>
      </c>
      <c r="R1782">
        <v>1.0392027648525759</v>
      </c>
      <c r="S1782">
        <v>0.81518480992143938</v>
      </c>
      <c r="T1782">
        <v>0.66636297486762308</v>
      </c>
      <c r="U1782">
        <v>0.48664285256981438</v>
      </c>
      <c r="V1782">
        <v>124.0863039832832</v>
      </c>
      <c r="W1782">
        <v>0.93713606628804347</v>
      </c>
      <c r="X1782">
        <v>0.8667698983115758</v>
      </c>
      <c r="Y1782">
        <v>0.19893958977201559</v>
      </c>
      <c r="Z1782">
        <v>0.91107111015466002</v>
      </c>
      <c r="AA1782">
        <v>0.72856731729054292</v>
      </c>
      <c r="AB1782">
        <v>0.1046310211236243</v>
      </c>
      <c r="AC1782">
        <v>0.85587032912515537</v>
      </c>
      <c r="AD1782">
        <v>0.47032786054254888</v>
      </c>
      <c r="AE1782">
        <v>8.2644382847463047E-2</v>
      </c>
      <c r="AF1782">
        <v>213.88078615874261</v>
      </c>
      <c r="AG1782">
        <v>0.95319402745620407</v>
      </c>
      <c r="AH1782">
        <v>0.81050296556869439</v>
      </c>
      <c r="AI1782">
        <v>9.0080211959794945E-2</v>
      </c>
      <c r="AJ1782">
        <v>15.11225722890828</v>
      </c>
      <c r="AK1782">
        <v>9.9084054713299674E-2</v>
      </c>
      <c r="AL1782">
        <v>24.958380797955162</v>
      </c>
      <c r="AM1782">
        <v>0.48349089182037219</v>
      </c>
      <c r="AN1782">
        <v>0.79723151979992879</v>
      </c>
      <c r="AO1782">
        <v>0.48269699874955468</v>
      </c>
      <c r="AP1782">
        <v>0.84527843565915983</v>
      </c>
      <c r="AQ1782">
        <v>3.8697059733181121E-3</v>
      </c>
      <c r="AR1782">
        <v>77.984846902531586</v>
      </c>
      <c r="AS1782">
        <v>0.88885608095990598</v>
      </c>
      <c r="AT1782">
        <v>0.175744514388708</v>
      </c>
      <c r="AU1782">
        <v>1.8986652369503219E-2</v>
      </c>
      <c r="AV1782">
        <v>5.7964802580266761E-3</v>
      </c>
      <c r="AW1782">
        <v>0.94629322368781921</v>
      </c>
      <c r="AX1782">
        <v>9.2818209056687695E-2</v>
      </c>
      <c r="AY1782">
        <v>0.3129106812032843</v>
      </c>
      <c r="AZ1782">
        <v>6.3369677785650644</v>
      </c>
      <c r="BA1782">
        <v>0.74601891726828051</v>
      </c>
      <c r="BB1782">
        <v>0.95017213747465967</v>
      </c>
      <c r="BC1782">
        <v>2.5306247296848172E-2</v>
      </c>
      <c r="BD1782">
        <v>2.5285135991111481E-4</v>
      </c>
      <c r="BE1782">
        <v>0.47352929822001039</v>
      </c>
      <c r="BF1782">
        <v>0.14637485034920381</v>
      </c>
      <c r="BG1782">
        <v>0.28752715659284861</v>
      </c>
      <c r="BH1782">
        <v>-3.1122756287510111E-2</v>
      </c>
      <c r="BI1782">
        <v>0.69336010799529202</v>
      </c>
      <c r="BJ1782">
        <v>3.0532700668555739</v>
      </c>
      <c r="BK1782">
        <v>0.74106676007028227</v>
      </c>
      <c r="BL1782">
        <v>0.95254197542975205</v>
      </c>
      <c r="BM1782">
        <v>0.65243335567033589</v>
      </c>
      <c r="BN1782">
        <v>4.9909230323318337</v>
      </c>
      <c r="BO1782">
        <v>0.66834146996414345</v>
      </c>
      <c r="BP1782">
        <v>1.1961448854559089</v>
      </c>
      <c r="BQ1782">
        <v>2.0223521760431309E-2</v>
      </c>
      <c r="BR1782">
        <v>7.0429822783852639E-2</v>
      </c>
      <c r="BS1782">
        <v>0.63301050431094386</v>
      </c>
      <c r="BT1782">
        <v>0.21964425691155831</v>
      </c>
      <c r="BU1782">
        <v>0.57258019164288843</v>
      </c>
      <c r="BV1782">
        <v>0.1105823420153175</v>
      </c>
      <c r="BW1782">
        <v>0.43480117042233601</v>
      </c>
      <c r="BX1782">
        <v>1.5725604049217221</v>
      </c>
      <c r="BY1782">
        <v>0.57176046547369785</v>
      </c>
    </row>
    <row r="1783" spans="1:77" x14ac:dyDescent="0.3">
      <c r="A1783" s="1">
        <v>1779</v>
      </c>
      <c r="B1783">
        <v>0.29822446159502353</v>
      </c>
      <c r="C1783">
        <v>0.31007982615065321</v>
      </c>
      <c r="D1783">
        <v>7.2044836135753687E-2</v>
      </c>
      <c r="E1783">
        <v>6.1999178434682847E-2</v>
      </c>
      <c r="F1783">
        <v>0.84830915863677603</v>
      </c>
      <c r="G1783">
        <v>0.19448123401609901</v>
      </c>
      <c r="H1783">
        <v>0.2379212139514934</v>
      </c>
      <c r="I1783">
        <v>0.96109411402517408</v>
      </c>
      <c r="J1783">
        <v>23.04608248773183</v>
      </c>
      <c r="K1783">
        <v>0.75821515616285029</v>
      </c>
      <c r="L1783">
        <v>32.563955877619932</v>
      </c>
      <c r="M1783">
        <v>0.69349990842290998</v>
      </c>
      <c r="N1783">
        <v>0.85972824832184935</v>
      </c>
      <c r="O1783">
        <v>0.4053989659806847</v>
      </c>
      <c r="P1783">
        <v>7.6776690173353872</v>
      </c>
      <c r="Q1783">
        <v>0.14339822732795721</v>
      </c>
      <c r="R1783">
        <v>1.059282280887146</v>
      </c>
      <c r="S1783">
        <v>0.91710336751233446</v>
      </c>
      <c r="T1783">
        <v>0.72525023111513542</v>
      </c>
      <c r="U1783">
        <v>0.83596139896205912</v>
      </c>
      <c r="V1783">
        <v>89.794858813701964</v>
      </c>
      <c r="W1783">
        <v>3.637908450270243E-3</v>
      </c>
      <c r="X1783">
        <v>0.95136081299584663</v>
      </c>
      <c r="Y1783">
        <v>0.90784032269494197</v>
      </c>
      <c r="Z1783">
        <v>0.84807415356985127</v>
      </c>
      <c r="AA1783">
        <v>9.6191746707444944E-2</v>
      </c>
      <c r="AB1783">
        <v>9.8788837660588408E-2</v>
      </c>
      <c r="AC1783">
        <v>0.38621833712088482</v>
      </c>
      <c r="AD1783">
        <v>0.52619277913862805</v>
      </c>
      <c r="AE1783">
        <v>0.88664324697157115</v>
      </c>
      <c r="AF1783">
        <v>191.4932555365865</v>
      </c>
      <c r="AG1783">
        <v>0.16511865353659441</v>
      </c>
      <c r="AH1783">
        <v>0.82645721736428734</v>
      </c>
      <c r="AI1783">
        <v>0.18603026322364041</v>
      </c>
      <c r="AJ1783">
        <v>16.036941425760119</v>
      </c>
      <c r="AK1783">
        <v>0.52282185419827709</v>
      </c>
      <c r="AL1783">
        <v>25.866991400257259</v>
      </c>
      <c r="AM1783">
        <v>0.78666263305329875</v>
      </c>
      <c r="AN1783">
        <v>0.73313107662208199</v>
      </c>
      <c r="AO1783">
        <v>8.2069228888012213E-2</v>
      </c>
      <c r="AP1783">
        <v>0.91665459225768731</v>
      </c>
      <c r="AQ1783">
        <v>0.73905217050731387</v>
      </c>
      <c r="AR1783">
        <v>79.424591479985892</v>
      </c>
      <c r="AS1783">
        <v>0.93780074175510675</v>
      </c>
      <c r="AT1783">
        <v>0.21689636007035301</v>
      </c>
      <c r="AU1783">
        <v>0.24794698140741839</v>
      </c>
      <c r="AV1783">
        <v>-6.9427561402240516E-3</v>
      </c>
      <c r="AW1783">
        <v>0.59784583861531582</v>
      </c>
      <c r="AX1783">
        <v>0.1004083980583233</v>
      </c>
      <c r="AY1783">
        <v>0.91666714669393357</v>
      </c>
      <c r="AZ1783">
        <v>6.1870584412706284</v>
      </c>
      <c r="BA1783">
        <v>0.54296129248373537</v>
      </c>
      <c r="BB1783">
        <v>1.094163134081992</v>
      </c>
      <c r="BC1783">
        <v>0.9289140279793896</v>
      </c>
      <c r="BD1783">
        <v>2.4493041455346011E-4</v>
      </c>
      <c r="BE1783">
        <v>0.21829196156191219</v>
      </c>
      <c r="BF1783">
        <v>0.14031917559300441</v>
      </c>
      <c r="BG1783">
        <v>6.2874731087140451E-2</v>
      </c>
      <c r="BH1783">
        <v>-3.3283008695024222E-2</v>
      </c>
      <c r="BI1783">
        <v>0.14462776478931871</v>
      </c>
      <c r="BJ1783">
        <v>3.221503274697084</v>
      </c>
      <c r="BK1783">
        <v>0.98826677542377195</v>
      </c>
      <c r="BL1783">
        <v>1.004615234381538</v>
      </c>
      <c r="BM1783">
        <v>0.96136326612977407</v>
      </c>
      <c r="BN1783">
        <v>5.114814454599844</v>
      </c>
      <c r="BO1783">
        <v>0.84230094877721551</v>
      </c>
      <c r="BP1783">
        <v>1.2533869758775971</v>
      </c>
      <c r="BQ1783">
        <v>0.20572153094706691</v>
      </c>
      <c r="BR1783">
        <v>7.0800953910011635E-2</v>
      </c>
      <c r="BS1783">
        <v>0.73134423856149333</v>
      </c>
      <c r="BT1783">
        <v>0.22536383511463851</v>
      </c>
      <c r="BU1783">
        <v>0.78073935632801816</v>
      </c>
      <c r="BV1783">
        <v>0.12578901797089709</v>
      </c>
      <c r="BW1783">
        <v>0.90298700649313801</v>
      </c>
      <c r="BX1783">
        <v>1.475026882595069</v>
      </c>
      <c r="BY1783">
        <v>0.34580535756995112</v>
      </c>
    </row>
    <row r="1784" spans="1:77" x14ac:dyDescent="0.3">
      <c r="A1784" s="1">
        <v>1780</v>
      </c>
      <c r="B1784">
        <v>0.26284425476916962</v>
      </c>
      <c r="C1784">
        <v>2.1996650743378188E-2</v>
      </c>
      <c r="D1784">
        <v>0.1012945634235643</v>
      </c>
      <c r="E1784">
        <v>0.7223068591150329</v>
      </c>
      <c r="F1784">
        <v>0.85994064248106949</v>
      </c>
      <c r="G1784">
        <v>0.29940671842028238</v>
      </c>
      <c r="H1784">
        <v>0.1972583755962348</v>
      </c>
      <c r="I1784">
        <v>0.26423215156429908</v>
      </c>
      <c r="J1784">
        <v>29.285871060314729</v>
      </c>
      <c r="K1784">
        <v>0.99745009928751993</v>
      </c>
      <c r="L1784">
        <v>36.659788979629148</v>
      </c>
      <c r="M1784">
        <v>0.79127022192384266</v>
      </c>
      <c r="N1784">
        <v>0.79665826685950414</v>
      </c>
      <c r="O1784">
        <v>7.329982698002524E-2</v>
      </c>
      <c r="P1784">
        <v>7.5846605838663113</v>
      </c>
      <c r="Q1784">
        <v>0.13360940667584281</v>
      </c>
      <c r="R1784">
        <v>0.93868047445964586</v>
      </c>
      <c r="S1784">
        <v>7.4808955221165707E-2</v>
      </c>
      <c r="T1784">
        <v>0.68377060650483579</v>
      </c>
      <c r="U1784">
        <v>0.60999466857906848</v>
      </c>
      <c r="V1784">
        <v>108.9698034311054</v>
      </c>
      <c r="W1784">
        <v>0.45857536184373332</v>
      </c>
      <c r="X1784">
        <v>0.9733327725242692</v>
      </c>
      <c r="Y1784">
        <v>0.98285206964643468</v>
      </c>
      <c r="Z1784">
        <v>0.936663181864829</v>
      </c>
      <c r="AA1784">
        <v>0.93825316545645743</v>
      </c>
      <c r="AB1784">
        <v>0.1050769195433245</v>
      </c>
      <c r="AC1784">
        <v>0.87881639408549816</v>
      </c>
      <c r="AD1784">
        <v>0.50814338167068307</v>
      </c>
      <c r="AE1784">
        <v>0.64960470040677776</v>
      </c>
      <c r="AF1784">
        <v>195.83737517390071</v>
      </c>
      <c r="AG1784">
        <v>0.31352806549860801</v>
      </c>
      <c r="AH1784">
        <v>0.82035749545527548</v>
      </c>
      <c r="AI1784">
        <v>0.14528240838871581</v>
      </c>
      <c r="AJ1784">
        <v>15.45226935825761</v>
      </c>
      <c r="AK1784">
        <v>0.2162638285796627</v>
      </c>
      <c r="AL1784">
        <v>25.339168163943999</v>
      </c>
      <c r="AM1784">
        <v>0.62646446210294759</v>
      </c>
      <c r="AN1784">
        <v>0.84660835547072799</v>
      </c>
      <c r="AO1784">
        <v>0.79130222169204956</v>
      </c>
      <c r="AP1784">
        <v>0.90430750424508477</v>
      </c>
      <c r="AQ1784">
        <v>0.56921471063732654</v>
      </c>
      <c r="AR1784">
        <v>72.125792739608144</v>
      </c>
      <c r="AS1784">
        <v>0.54415995063798983</v>
      </c>
      <c r="AT1784">
        <v>0.23784297680012059</v>
      </c>
      <c r="AU1784">
        <v>0.46411833923897972</v>
      </c>
      <c r="AV1784">
        <v>-6.6720172799254636E-3</v>
      </c>
      <c r="AW1784">
        <v>0.60525116849219185</v>
      </c>
      <c r="AX1784">
        <v>9.7367668737831009E-2</v>
      </c>
      <c r="AY1784">
        <v>0.73427681248526067</v>
      </c>
      <c r="AZ1784">
        <v>5.7495845645744081</v>
      </c>
      <c r="BA1784">
        <v>5.5691586364754797E-2</v>
      </c>
      <c r="BB1784">
        <v>0.96321402293235281</v>
      </c>
      <c r="BC1784">
        <v>6.1808627436373408E-2</v>
      </c>
      <c r="BD1784">
        <v>2.3953182072159761E-4</v>
      </c>
      <c r="BE1784">
        <v>0.1002665573846562</v>
      </c>
      <c r="BF1784">
        <v>0.1487807248815145</v>
      </c>
      <c r="BG1784">
        <v>0.42201861835554139</v>
      </c>
      <c r="BH1784">
        <v>-3.4212670132229943E-2</v>
      </c>
      <c r="BI1784">
        <v>3.0158500636858741E-2</v>
      </c>
      <c r="BJ1784">
        <v>3.0194997578705021</v>
      </c>
      <c r="BK1784">
        <v>0.65277709840174936</v>
      </c>
      <c r="BL1784">
        <v>0.88906512168820817</v>
      </c>
      <c r="BM1784">
        <v>0.1194530089592503</v>
      </c>
      <c r="BN1784">
        <v>4.8114981416346616</v>
      </c>
      <c r="BO1784">
        <v>0.33569503901725789</v>
      </c>
      <c r="BP1784">
        <v>1.272637759460806</v>
      </c>
      <c r="BQ1784">
        <v>0.31167188364302401</v>
      </c>
      <c r="BR1784">
        <v>6.8751356888048121E-2</v>
      </c>
      <c r="BS1784">
        <v>0.17040283051742139</v>
      </c>
      <c r="BT1784">
        <v>0.22765436155771451</v>
      </c>
      <c r="BU1784">
        <v>0.84479785669269847</v>
      </c>
      <c r="BV1784">
        <v>0.1203507227442174</v>
      </c>
      <c r="BW1784">
        <v>0.7355518086273829</v>
      </c>
      <c r="BX1784">
        <v>1.5877233368728889</v>
      </c>
      <c r="BY1784">
        <v>0.60688830504549784</v>
      </c>
    </row>
    <row r="1785" spans="1:77" x14ac:dyDescent="0.3">
      <c r="A1785" s="1">
        <v>1781</v>
      </c>
      <c r="B1785">
        <v>0.36476516564777101</v>
      </c>
      <c r="C1785">
        <v>0.91723376321139849</v>
      </c>
      <c r="D1785">
        <v>9.7284889816411591E-2</v>
      </c>
      <c r="E1785">
        <v>0.5940867558213474</v>
      </c>
      <c r="F1785">
        <v>0.89739899467786999</v>
      </c>
      <c r="G1785">
        <v>0.79054701368831171</v>
      </c>
      <c r="H1785">
        <v>0.1996848310286064</v>
      </c>
      <c r="I1785">
        <v>0.32498180421911887</v>
      </c>
      <c r="J1785">
        <v>17.795661986010671</v>
      </c>
      <c r="K1785">
        <v>0.30386172900065922</v>
      </c>
      <c r="L1785">
        <v>19.764537143243249</v>
      </c>
      <c r="M1785">
        <v>0.29065247655256121</v>
      </c>
      <c r="N1785">
        <v>0.82072489546498328</v>
      </c>
      <c r="O1785">
        <v>0.16841872395088911</v>
      </c>
      <c r="P1785">
        <v>10.153807675849709</v>
      </c>
      <c r="Q1785">
        <v>0.53028839914693693</v>
      </c>
      <c r="R1785">
        <v>0.96683117918021189</v>
      </c>
      <c r="S1785">
        <v>0.22332032553087919</v>
      </c>
      <c r="T1785">
        <v>0.65305521651270249</v>
      </c>
      <c r="U1785">
        <v>0.39335551076193048</v>
      </c>
      <c r="V1785">
        <v>121.6027875992355</v>
      </c>
      <c r="W1785">
        <v>0.89068864124716374</v>
      </c>
      <c r="X1785">
        <v>0.94493186630268167</v>
      </c>
      <c r="Y1785">
        <v>0.87462119290374274</v>
      </c>
      <c r="Z1785">
        <v>0.92657674526416722</v>
      </c>
      <c r="AA1785">
        <v>0.87334308876004907</v>
      </c>
      <c r="AB1785">
        <v>9.8620546680801557E-2</v>
      </c>
      <c r="AC1785">
        <v>0.37156912537939291</v>
      </c>
      <c r="AD1785">
        <v>0.50986507719018703</v>
      </c>
      <c r="AE1785">
        <v>0.6778375942100705</v>
      </c>
      <c r="AF1785">
        <v>190.09378952650371</v>
      </c>
      <c r="AG1785">
        <v>0.1273557337566957</v>
      </c>
      <c r="AH1785">
        <v>0.89822503037208401</v>
      </c>
      <c r="AI1785">
        <v>0.84569715231555576</v>
      </c>
      <c r="AJ1785">
        <v>15.91753554965141</v>
      </c>
      <c r="AK1785">
        <v>0.44978791883902441</v>
      </c>
      <c r="AL1785">
        <v>24.542099473050019</v>
      </c>
      <c r="AM1785">
        <v>0.33361362062649408</v>
      </c>
      <c r="AN1785">
        <v>0.87770608662060523</v>
      </c>
      <c r="AO1785">
        <v>0.98566304137878236</v>
      </c>
      <c r="AP1785">
        <v>0.84092229714517752</v>
      </c>
      <c r="AQ1785">
        <v>1.181433366670366E-4</v>
      </c>
      <c r="AR1785">
        <v>68.283110802073736</v>
      </c>
      <c r="AS1785">
        <v>0.25618880758534268</v>
      </c>
      <c r="AT1785">
        <v>0.19535531513081431</v>
      </c>
      <c r="AU1785">
        <v>9.5741291972976941E-2</v>
      </c>
      <c r="AV1785">
        <v>2.0305818180415959E-3</v>
      </c>
      <c r="AW1785">
        <v>0.84328724885234119</v>
      </c>
      <c r="AX1785">
        <v>9.6405993298678369E-2</v>
      </c>
      <c r="AY1785">
        <v>0.65517832758915873</v>
      </c>
      <c r="AZ1785">
        <v>6.0609595747040892</v>
      </c>
      <c r="BA1785">
        <v>0.35214517872722051</v>
      </c>
      <c r="BB1785">
        <v>1.0340379023151181</v>
      </c>
      <c r="BC1785">
        <v>0.53843450003807469</v>
      </c>
      <c r="BD1785">
        <v>2.6935547880018021E-4</v>
      </c>
      <c r="BE1785">
        <v>0.92936397657659098</v>
      </c>
      <c r="BF1785">
        <v>0.16369960794747609</v>
      </c>
      <c r="BG1785">
        <v>0.99624217891051714</v>
      </c>
      <c r="BH1785">
        <v>-3.1422161095011121E-2</v>
      </c>
      <c r="BI1785">
        <v>0.61522790827104412</v>
      </c>
      <c r="BJ1785">
        <v>3.0820134274434698</v>
      </c>
      <c r="BK1785">
        <v>0.80602868173195197</v>
      </c>
      <c r="BL1785">
        <v>0.99539131181126383</v>
      </c>
      <c r="BM1785">
        <v>0.92915181476378705</v>
      </c>
      <c r="BN1785">
        <v>4.7055160577480768</v>
      </c>
      <c r="BO1785">
        <v>0.1818611836463245</v>
      </c>
      <c r="BP1785">
        <v>1.32152560846636</v>
      </c>
      <c r="BQ1785">
        <v>0.65187296986410204</v>
      </c>
      <c r="BR1785">
        <v>6.9822505432458909E-2</v>
      </c>
      <c r="BS1785">
        <v>0.4425853842366686</v>
      </c>
      <c r="BT1785">
        <v>0.22485230714597951</v>
      </c>
      <c r="BU1785">
        <v>0.76492559374406988</v>
      </c>
      <c r="BV1785">
        <v>0.107760777157813</v>
      </c>
      <c r="BW1785">
        <v>0.34793033121345418</v>
      </c>
      <c r="BX1785">
        <v>1.326308288889539</v>
      </c>
      <c r="BY1785">
        <v>1.270216354776255E-3</v>
      </c>
    </row>
    <row r="1786" spans="1:77" x14ac:dyDescent="0.3">
      <c r="A1786" s="1">
        <v>1782</v>
      </c>
      <c r="B1786">
        <v>0.33364655998031539</v>
      </c>
      <c r="C1786">
        <v>0.70648139983694169</v>
      </c>
      <c r="D1786">
        <v>0.1090389118659935</v>
      </c>
      <c r="E1786">
        <v>0.90464646580836716</v>
      </c>
      <c r="F1786">
        <v>0.87985414772455561</v>
      </c>
      <c r="G1786">
        <v>0.53139040906792878</v>
      </c>
      <c r="H1786">
        <v>0.21819777936934731</v>
      </c>
      <c r="I1786">
        <v>0.73029833678914413</v>
      </c>
      <c r="J1786">
        <v>26.24338148660301</v>
      </c>
      <c r="K1786">
        <v>0.92943908672401476</v>
      </c>
      <c r="L1786">
        <v>24.03981403393119</v>
      </c>
      <c r="M1786">
        <v>0.42999247378030042</v>
      </c>
      <c r="N1786">
        <v>0.85467015301107674</v>
      </c>
      <c r="O1786">
        <v>0.36888539610005511</v>
      </c>
      <c r="P1786">
        <v>8.579783595962974</v>
      </c>
      <c r="Q1786">
        <v>0.25629701187851212</v>
      </c>
      <c r="R1786">
        <v>1.0186472754907261</v>
      </c>
      <c r="S1786">
        <v>0.66908671074591064</v>
      </c>
      <c r="T1786">
        <v>0.69642713316073723</v>
      </c>
      <c r="U1786">
        <v>0.68915727112079228</v>
      </c>
      <c r="V1786">
        <v>112.9254302253523</v>
      </c>
      <c r="W1786">
        <v>0.62817165727012592</v>
      </c>
      <c r="X1786">
        <v>0.90685956090802433</v>
      </c>
      <c r="Y1786">
        <v>0.57331280170330101</v>
      </c>
      <c r="Z1786">
        <v>0.88000490370122963</v>
      </c>
      <c r="AA1786">
        <v>0.35105615138095708</v>
      </c>
      <c r="AB1786">
        <v>9.8588386911223139E-2</v>
      </c>
      <c r="AC1786">
        <v>0.36880194868434368</v>
      </c>
      <c r="AD1786">
        <v>0.51391615221507836</v>
      </c>
      <c r="AE1786">
        <v>0.73959118580692085</v>
      </c>
      <c r="AF1786">
        <v>197.367115189076</v>
      </c>
      <c r="AG1786">
        <v>0.37702086248829147</v>
      </c>
      <c r="AH1786">
        <v>0.87635757403085512</v>
      </c>
      <c r="AI1786">
        <v>0.67211550196945447</v>
      </c>
      <c r="AJ1786">
        <v>15.83431198776397</v>
      </c>
      <c r="AK1786">
        <v>0.40180681215691971</v>
      </c>
      <c r="AL1786">
        <v>24.139255007094199</v>
      </c>
      <c r="AM1786">
        <v>0.2149725582626712</v>
      </c>
      <c r="AN1786">
        <v>0.86420450181656072</v>
      </c>
      <c r="AO1786">
        <v>0.90127813635350418</v>
      </c>
      <c r="AP1786">
        <v>0.91762588910530019</v>
      </c>
      <c r="AQ1786">
        <v>0.75061593415051164</v>
      </c>
      <c r="AR1786">
        <v>69.63131391033896</v>
      </c>
      <c r="AS1786">
        <v>0.34637320353791412</v>
      </c>
      <c r="AT1786">
        <v>0.23022775224266179</v>
      </c>
      <c r="AU1786">
        <v>0.37775254174760159</v>
      </c>
      <c r="AV1786">
        <v>5.5003369783907519E-3</v>
      </c>
      <c r="AW1786">
        <v>0.9381930245730512</v>
      </c>
      <c r="AX1786">
        <v>9.0648678087877382E-2</v>
      </c>
      <c r="AY1786">
        <v>0.15805241488358451</v>
      </c>
      <c r="AZ1786">
        <v>6.1699140539338702</v>
      </c>
      <c r="BA1786">
        <v>0.51596473106384388</v>
      </c>
      <c r="BB1786">
        <v>0.97902182737265064</v>
      </c>
      <c r="BC1786">
        <v>0.12754597620840119</v>
      </c>
      <c r="BD1786">
        <v>2.6962135176493489E-4</v>
      </c>
      <c r="BE1786">
        <v>0.93325056897399572</v>
      </c>
      <c r="BF1786">
        <v>0.1573092395438703</v>
      </c>
      <c r="BG1786">
        <v>0.86856045245873592</v>
      </c>
      <c r="BH1786">
        <v>-3.2392360922922338E-2</v>
      </c>
      <c r="BI1786">
        <v>0.33439096127275841</v>
      </c>
      <c r="BJ1786">
        <v>3.0384570534088371</v>
      </c>
      <c r="BK1786">
        <v>0.70393112700194171</v>
      </c>
      <c r="BL1786">
        <v>0.96557308091637761</v>
      </c>
      <c r="BM1786">
        <v>0.75871773018363631</v>
      </c>
      <c r="BN1786">
        <v>5.0208039088176193</v>
      </c>
      <c r="BO1786">
        <v>0.71614795138619636</v>
      </c>
      <c r="BP1786">
        <v>1.341831171351362</v>
      </c>
      <c r="BQ1786">
        <v>0.7700076229209174</v>
      </c>
      <c r="BR1786">
        <v>7.0993604352276488E-2</v>
      </c>
      <c r="BS1786">
        <v>0.77635425026645244</v>
      </c>
      <c r="BT1786">
        <v>0.220957855120054</v>
      </c>
      <c r="BU1786">
        <v>0.62647670263774691</v>
      </c>
      <c r="BV1786">
        <v>0.12819696553120491</v>
      </c>
      <c r="BW1786">
        <v>0.97712332300507754</v>
      </c>
      <c r="BX1786">
        <v>1.5124687109230719</v>
      </c>
      <c r="BY1786">
        <v>0.43254653289255668</v>
      </c>
    </row>
    <row r="1787" spans="1:77" x14ac:dyDescent="0.3">
      <c r="A1787" s="1">
        <v>1783</v>
      </c>
      <c r="B1787">
        <v>0.2625756527825755</v>
      </c>
      <c r="C1787">
        <v>2.1086272387719849E-2</v>
      </c>
      <c r="D1787">
        <v>8.8429328634979071E-2</v>
      </c>
      <c r="E1787">
        <v>0.34539603702377808</v>
      </c>
      <c r="F1787">
        <v>0.86322039080177992</v>
      </c>
      <c r="G1787">
        <v>0.333068151094148</v>
      </c>
      <c r="H1787">
        <v>0.1942303036865527</v>
      </c>
      <c r="I1787">
        <v>0.19722910926775639</v>
      </c>
      <c r="J1787">
        <v>19.610195185518151</v>
      </c>
      <c r="K1787">
        <v>0.46177925751878102</v>
      </c>
      <c r="L1787">
        <v>39.426463714721301</v>
      </c>
      <c r="M1787">
        <v>0.84671757533512848</v>
      </c>
      <c r="N1787">
        <v>0.93016956228454628</v>
      </c>
      <c r="O1787">
        <v>0.96655123341620652</v>
      </c>
      <c r="P1787">
        <v>8.5485049700193336</v>
      </c>
      <c r="Q1787">
        <v>0.25183775044503831</v>
      </c>
      <c r="R1787">
        <v>1.0160962470751209</v>
      </c>
      <c r="S1787">
        <v>0.64800801225604565</v>
      </c>
      <c r="T1787">
        <v>0.65616431110273121</v>
      </c>
      <c r="U1787">
        <v>0.41426243073253249</v>
      </c>
      <c r="V1787">
        <v>113.6637303038284</v>
      </c>
      <c r="W1787">
        <v>0.65657372195040953</v>
      </c>
      <c r="X1787">
        <v>0.92014881535270576</v>
      </c>
      <c r="Y1787">
        <v>0.69881555576355536</v>
      </c>
      <c r="Z1787">
        <v>0.90892166170366973</v>
      </c>
      <c r="AA1787">
        <v>0.70419539193714753</v>
      </c>
      <c r="AB1787">
        <v>9.7552255405440644E-2</v>
      </c>
      <c r="AC1787">
        <v>0.28518280854503641</v>
      </c>
      <c r="AD1787">
        <v>0.513283932634641</v>
      </c>
      <c r="AE1787">
        <v>0.73038607944448386</v>
      </c>
      <c r="AF1787">
        <v>197.74482329042789</v>
      </c>
      <c r="AG1787">
        <v>0.39359844201063982</v>
      </c>
      <c r="AH1787">
        <v>0.86190332829418181</v>
      </c>
      <c r="AI1787">
        <v>0.52188681773957801</v>
      </c>
      <c r="AJ1787">
        <v>16.756734209951219</v>
      </c>
      <c r="AK1787">
        <v>0.86111382955730553</v>
      </c>
      <c r="AL1787">
        <v>24.150712058902631</v>
      </c>
      <c r="AM1787">
        <v>0.21798802411252391</v>
      </c>
      <c r="AN1787">
        <v>0.75290780102368526</v>
      </c>
      <c r="AO1787">
        <v>0.2056737563980327</v>
      </c>
      <c r="AP1787">
        <v>0.8854588426204697</v>
      </c>
      <c r="AQ1787">
        <v>0.28701477394342129</v>
      </c>
      <c r="AR1787">
        <v>77.925312621371489</v>
      </c>
      <c r="AS1787">
        <v>0.88652846630974724</v>
      </c>
      <c r="AT1787">
        <v>0.24443348978335039</v>
      </c>
      <c r="AU1787">
        <v>0.54603356288259375</v>
      </c>
      <c r="AV1787">
        <v>-2.2619749847789181E-2</v>
      </c>
      <c r="AW1787">
        <v>0.16904404136244019</v>
      </c>
      <c r="AX1787">
        <v>9.4821689043602594E-2</v>
      </c>
      <c r="AY1787">
        <v>0.50242630769827545</v>
      </c>
      <c r="AZ1787">
        <v>6.2786793206120706</v>
      </c>
      <c r="BA1787">
        <v>0.67410205907025955</v>
      </c>
      <c r="BB1787">
        <v>1.0777492930972841</v>
      </c>
      <c r="BC1787">
        <v>0.85612967229475723</v>
      </c>
      <c r="BD1787">
        <v>2.513339987906677E-4</v>
      </c>
      <c r="BE1787">
        <v>0.417077042618963</v>
      </c>
      <c r="BF1787">
        <v>0.15108441738537451</v>
      </c>
      <c r="BG1787">
        <v>0.56968124554562471</v>
      </c>
      <c r="BH1787">
        <v>-2.9838550083515408E-2</v>
      </c>
      <c r="BI1787">
        <v>0.92801087358786738</v>
      </c>
      <c r="BJ1787">
        <v>3.0618655864567721</v>
      </c>
      <c r="BK1787">
        <v>0.76147486299740308</v>
      </c>
      <c r="BL1787">
        <v>0.99081507565112803</v>
      </c>
      <c r="BM1787">
        <v>0.90957404835577804</v>
      </c>
      <c r="BN1787">
        <v>4.8893161086777877</v>
      </c>
      <c r="BO1787">
        <v>0.47843384431073988</v>
      </c>
      <c r="BP1787">
        <v>1.3392930817854689</v>
      </c>
      <c r="BQ1787">
        <v>0.75657559136160679</v>
      </c>
      <c r="BR1787">
        <v>7.084905704651541E-2</v>
      </c>
      <c r="BS1787">
        <v>0.74296913393638808</v>
      </c>
      <c r="BT1787">
        <v>0.2342129450381977</v>
      </c>
      <c r="BU1787">
        <v>0.96715850607461484</v>
      </c>
      <c r="BV1787">
        <v>0.11241210626690749</v>
      </c>
      <c r="BW1787">
        <v>0.49113627669050269</v>
      </c>
      <c r="BX1787">
        <v>1.5394270058961881</v>
      </c>
      <c r="BY1787">
        <v>0.4950005928325904</v>
      </c>
    </row>
    <row r="1788" spans="1:77" x14ac:dyDescent="0.3">
      <c r="A1788" s="1">
        <v>1784</v>
      </c>
      <c r="B1788">
        <v>0.3129302729578573</v>
      </c>
      <c r="C1788">
        <v>0.49459084218711791</v>
      </c>
      <c r="D1788">
        <v>8.6316339187026123E-2</v>
      </c>
      <c r="E1788">
        <v>0.29596141376350721</v>
      </c>
      <c r="F1788">
        <v>0.84762805390721141</v>
      </c>
      <c r="G1788">
        <v>0.189035959915686</v>
      </c>
      <c r="H1788">
        <v>0.22709225796737101</v>
      </c>
      <c r="I1788">
        <v>0.86006276132440596</v>
      </c>
      <c r="J1788">
        <v>20.80028545865342</v>
      </c>
      <c r="K1788">
        <v>0.57682626178868168</v>
      </c>
      <c r="L1788">
        <v>18.1352534658911</v>
      </c>
      <c r="M1788">
        <v>0.24470790050008581</v>
      </c>
      <c r="N1788">
        <v>0.8475686147876873</v>
      </c>
      <c r="O1788">
        <v>0.32052803605365399</v>
      </c>
      <c r="P1788">
        <v>11.61298020812046</v>
      </c>
      <c r="Q1788">
        <v>0.77056193858832533</v>
      </c>
      <c r="R1788">
        <v>1.021655265005051</v>
      </c>
      <c r="S1788">
        <v>0.69310512492856202</v>
      </c>
      <c r="T1788">
        <v>0.68146286157082958</v>
      </c>
      <c r="U1788">
        <v>0.59459352394290121</v>
      </c>
      <c r="V1788">
        <v>101.0451640851892</v>
      </c>
      <c r="W1788">
        <v>0.1782888202021079</v>
      </c>
      <c r="X1788">
        <v>0.89069852239778047</v>
      </c>
      <c r="Y1788">
        <v>0.40199083439414002</v>
      </c>
      <c r="Z1788">
        <v>0.85346655076593037</v>
      </c>
      <c r="AA1788">
        <v>0.1280429846658552</v>
      </c>
      <c r="AB1788">
        <v>0.1052892359791502</v>
      </c>
      <c r="AC1788">
        <v>0.8890435116993326</v>
      </c>
      <c r="AD1788">
        <v>0.5160403598093386</v>
      </c>
      <c r="AE1788">
        <v>0.76934856762416293</v>
      </c>
      <c r="AF1788">
        <v>194.03797325113939</v>
      </c>
      <c r="AG1788">
        <v>0.24633086624963221</v>
      </c>
      <c r="AH1788">
        <v>0.86634458962914807</v>
      </c>
      <c r="AI1788">
        <v>0.5710529744896683</v>
      </c>
      <c r="AJ1788">
        <v>16.09967165960397</v>
      </c>
      <c r="AK1788">
        <v>0.56035446699306302</v>
      </c>
      <c r="AL1788">
        <v>25.654148411979111</v>
      </c>
      <c r="AM1788">
        <v>0.72742655320006189</v>
      </c>
      <c r="AN1788">
        <v>0.75633166662681972</v>
      </c>
      <c r="AO1788">
        <v>0.22707291641762301</v>
      </c>
      <c r="AP1788">
        <v>0.94549399891556163</v>
      </c>
      <c r="AQ1788">
        <v>0.97077443507476024</v>
      </c>
      <c r="AR1788">
        <v>71.784700335584077</v>
      </c>
      <c r="AS1788">
        <v>0.5168968079051649</v>
      </c>
      <c r="AT1788">
        <v>0.24624988179792509</v>
      </c>
      <c r="AU1788">
        <v>0.5697795733881782</v>
      </c>
      <c r="AV1788">
        <v>-3.7341478038797919E-3</v>
      </c>
      <c r="AW1788">
        <v>0.68560864869037763</v>
      </c>
      <c r="AX1788">
        <v>9.3218943845543065E-2</v>
      </c>
      <c r="AY1788">
        <v>0.34724521099110389</v>
      </c>
      <c r="AZ1788">
        <v>6.2062683997529318</v>
      </c>
      <c r="BA1788">
        <v>0.57229020450317625</v>
      </c>
      <c r="BB1788">
        <v>1.016407977910214</v>
      </c>
      <c r="BC1788">
        <v>0.37674552332893102</v>
      </c>
      <c r="BD1788">
        <v>2.5750826807086042E-4</v>
      </c>
      <c r="BE1788">
        <v>0.64454981656328481</v>
      </c>
      <c r="BF1788">
        <v>0.14108279008977109</v>
      </c>
      <c r="BG1788">
        <v>8.2222967280482243E-2</v>
      </c>
      <c r="BH1788">
        <v>-3.3812951205752569E-2</v>
      </c>
      <c r="BI1788">
        <v>6.8910599397051797E-2</v>
      </c>
      <c r="BJ1788">
        <v>3.152470656057524</v>
      </c>
      <c r="BK1788">
        <v>0.92564834300414955</v>
      </c>
      <c r="BL1788">
        <v>0.99470129800274343</v>
      </c>
      <c r="BM1788">
        <v>0.92635256560230517</v>
      </c>
      <c r="BN1788">
        <v>4.4847540519346438</v>
      </c>
      <c r="BO1788">
        <v>1.1637168431169371E-2</v>
      </c>
      <c r="BP1788">
        <v>1.343436251872866</v>
      </c>
      <c r="BQ1788">
        <v>0.77830525178053378</v>
      </c>
      <c r="BR1788">
        <v>6.9196888008435112E-2</v>
      </c>
      <c r="BS1788">
        <v>0.26812871786699871</v>
      </c>
      <c r="BT1788">
        <v>0.2281468184961514</v>
      </c>
      <c r="BU1788">
        <v>0.85712835708101254</v>
      </c>
      <c r="BV1788">
        <v>0.1096113792169094</v>
      </c>
      <c r="BW1788">
        <v>0.40490699559450272</v>
      </c>
      <c r="BX1788">
        <v>1.662757372669279</v>
      </c>
      <c r="BY1788">
        <v>0.78071903780673946</v>
      </c>
    </row>
    <row r="1789" spans="1:77" x14ac:dyDescent="0.3">
      <c r="A1789" s="1">
        <v>1785</v>
      </c>
      <c r="B1789">
        <v>0.26897896816605171</v>
      </c>
      <c r="C1789">
        <v>4.8026831019733623E-2</v>
      </c>
      <c r="D1789">
        <v>8.7404605827552245E-2</v>
      </c>
      <c r="E1789">
        <v>0.32094547887329511</v>
      </c>
      <c r="F1789">
        <v>0.88716246198849358</v>
      </c>
      <c r="G1789">
        <v>0.63310789832463177</v>
      </c>
      <c r="H1789">
        <v>0.19607288942272191</v>
      </c>
      <c r="I1789">
        <v>0.23683555659854019</v>
      </c>
      <c r="J1789">
        <v>22.02567055567437</v>
      </c>
      <c r="K1789">
        <v>0.68205034956680688</v>
      </c>
      <c r="L1789">
        <v>30.441689698305112</v>
      </c>
      <c r="M1789">
        <v>0.63547587863966337</v>
      </c>
      <c r="N1789">
        <v>0.89627761783958493</v>
      </c>
      <c r="O1789">
        <v>0.72044611271853765</v>
      </c>
      <c r="P1789">
        <v>8.5146059077382308</v>
      </c>
      <c r="Q1789">
        <v>0.2470490937341695</v>
      </c>
      <c r="R1789">
        <v>0.96232896509880883</v>
      </c>
      <c r="S1789">
        <v>0.19424499451442631</v>
      </c>
      <c r="T1789">
        <v>0.63557285583208223</v>
      </c>
      <c r="U1789">
        <v>0.28587586051895908</v>
      </c>
      <c r="V1789">
        <v>114.5233123984969</v>
      </c>
      <c r="W1789">
        <v>0.68821995045523776</v>
      </c>
      <c r="X1789">
        <v>0.88884934141183247</v>
      </c>
      <c r="Y1789">
        <v>0.38377892846171058</v>
      </c>
      <c r="Z1789">
        <v>0.94600873109329564</v>
      </c>
      <c r="AA1789">
        <v>0.97780548689118907</v>
      </c>
      <c r="AB1789">
        <v>0.1044165740149592</v>
      </c>
      <c r="AC1789">
        <v>0.84412677134785674</v>
      </c>
      <c r="AD1789">
        <v>0.50384669009138905</v>
      </c>
      <c r="AE1789">
        <v>0.57397439689594243</v>
      </c>
      <c r="AF1789">
        <v>198.1087384665953</v>
      </c>
      <c r="AG1789">
        <v>0.40990801106443381</v>
      </c>
      <c r="AH1789">
        <v>0.82102441295910955</v>
      </c>
      <c r="AI1789">
        <v>0.1494926591501399</v>
      </c>
      <c r="AJ1789">
        <v>16.921251509136301</v>
      </c>
      <c r="AK1789">
        <v>0.91001962620122068</v>
      </c>
      <c r="AL1789">
        <v>23.245430620582631</v>
      </c>
      <c r="AM1789">
        <v>4.4453344808176087E-2</v>
      </c>
      <c r="AN1789">
        <v>0.79712683285936736</v>
      </c>
      <c r="AO1789">
        <v>0.48204270537104582</v>
      </c>
      <c r="AP1789">
        <v>0.87923755692257843</v>
      </c>
      <c r="AQ1789">
        <v>0.21383137128508109</v>
      </c>
      <c r="AR1789">
        <v>68.660549494388761</v>
      </c>
      <c r="AS1789">
        <v>0.28006839753839452</v>
      </c>
      <c r="AT1789">
        <v>0.26647488848577888</v>
      </c>
      <c r="AU1789">
        <v>0.860778117277749</v>
      </c>
      <c r="AV1789">
        <v>-1.015604681174012E-2</v>
      </c>
      <c r="AW1789">
        <v>0.50995495591520457</v>
      </c>
      <c r="AX1789">
        <v>9.9136414672960443E-2</v>
      </c>
      <c r="AY1789">
        <v>0.85288784509451543</v>
      </c>
      <c r="AZ1789">
        <v>6.4130758369859766</v>
      </c>
      <c r="BA1789">
        <v>0.82644371402820138</v>
      </c>
      <c r="BB1789">
        <v>1.0399745648464389</v>
      </c>
      <c r="BC1789">
        <v>0.59215140043786318</v>
      </c>
      <c r="BD1789">
        <v>2.339755887338686E-4</v>
      </c>
      <c r="BE1789">
        <v>2.6141739742083319E-2</v>
      </c>
      <c r="BF1789">
        <v>0.1547518841648996</v>
      </c>
      <c r="BG1789">
        <v>0.76661360406747625</v>
      </c>
      <c r="BH1789">
        <v>-3.0594617964149789E-2</v>
      </c>
      <c r="BI1789">
        <v>0.80958953061272521</v>
      </c>
      <c r="BJ1789">
        <v>2.9033870538940101</v>
      </c>
      <c r="BK1789">
        <v>0.30086609417384408</v>
      </c>
      <c r="BL1789">
        <v>0.91959762378454035</v>
      </c>
      <c r="BM1789">
        <v>0.33182425620065131</v>
      </c>
      <c r="BN1789">
        <v>4.7790663481856246</v>
      </c>
      <c r="BO1789">
        <v>0.28365258093101581</v>
      </c>
      <c r="BP1789">
        <v>1.3180277140124881</v>
      </c>
      <c r="BQ1789">
        <v>0.6290593837494326</v>
      </c>
      <c r="BR1789">
        <v>7.2217672462752791E-2</v>
      </c>
      <c r="BS1789">
        <v>0.96599797913692897</v>
      </c>
      <c r="BT1789">
        <v>0.22271409987848431</v>
      </c>
      <c r="BU1789">
        <v>0.69286257158234776</v>
      </c>
      <c r="BV1789">
        <v>0.1125678262686213</v>
      </c>
      <c r="BW1789">
        <v>0.49593061171863551</v>
      </c>
      <c r="BX1789">
        <v>1.3994561023099159</v>
      </c>
      <c r="BY1789">
        <v>0.1707311532721327</v>
      </c>
    </row>
    <row r="1790" spans="1:77" x14ac:dyDescent="0.3">
      <c r="A1790" s="1">
        <v>1786</v>
      </c>
      <c r="B1790">
        <v>0.32580696056479452</v>
      </c>
      <c r="C1790">
        <v>0.63302619329106968</v>
      </c>
      <c r="D1790">
        <v>7.4516223280749305E-2</v>
      </c>
      <c r="E1790">
        <v>9.0051597579729983E-2</v>
      </c>
      <c r="F1790">
        <v>0.83536176960253883</v>
      </c>
      <c r="G1790">
        <v>0.1042045624519197</v>
      </c>
      <c r="H1790">
        <v>0.20731386821140649</v>
      </c>
      <c r="I1790">
        <v>0.5141051074471531</v>
      </c>
      <c r="J1790">
        <v>23.581789202024918</v>
      </c>
      <c r="K1790">
        <v>0.79403285076378038</v>
      </c>
      <c r="L1790">
        <v>49.383217080913617</v>
      </c>
      <c r="M1790">
        <v>0.97556818292504832</v>
      </c>
      <c r="N1790">
        <v>0.81307108106423454</v>
      </c>
      <c r="O1790">
        <v>0.13393876624330581</v>
      </c>
      <c r="P1790">
        <v>8.8422613711384574</v>
      </c>
      <c r="Q1790">
        <v>0.29525944888285549</v>
      </c>
      <c r="R1790">
        <v>1.038785347643546</v>
      </c>
      <c r="S1790">
        <v>0.81263831684392129</v>
      </c>
      <c r="T1790">
        <v>0.55798220090899342</v>
      </c>
      <c r="U1790">
        <v>1.540246922480221E-2</v>
      </c>
      <c r="V1790">
        <v>112.94349557754209</v>
      </c>
      <c r="W1790">
        <v>0.62888008895736203</v>
      </c>
      <c r="X1790">
        <v>0.84441150577157231</v>
      </c>
      <c r="Y1790">
        <v>7.3095785769564894E-2</v>
      </c>
      <c r="Z1790">
        <v>0.90093575290568961</v>
      </c>
      <c r="AA1790">
        <v>0.60446878856941599</v>
      </c>
      <c r="AB1790">
        <v>9.978656132686381E-2</v>
      </c>
      <c r="AC1790">
        <v>0.4788839130223308</v>
      </c>
      <c r="AD1790">
        <v>0.52065615562431089</v>
      </c>
      <c r="AE1790">
        <v>0.82778775945106742</v>
      </c>
      <c r="AF1790">
        <v>188.56706358170311</v>
      </c>
      <c r="AG1790">
        <v>9.174322301617957E-2</v>
      </c>
      <c r="AH1790">
        <v>0.84374126811299299</v>
      </c>
      <c r="AI1790">
        <v>0.32881587871879198</v>
      </c>
      <c r="AJ1790">
        <v>16.054166811738039</v>
      </c>
      <c r="AK1790">
        <v>0.53328120196638096</v>
      </c>
      <c r="AL1790">
        <v>26.041988135583601</v>
      </c>
      <c r="AM1790">
        <v>0.82993611225768016</v>
      </c>
      <c r="AN1790">
        <v>0.78664773722301085</v>
      </c>
      <c r="AO1790">
        <v>0.41654835764381748</v>
      </c>
      <c r="AP1790">
        <v>0.90649103706028256</v>
      </c>
      <c r="AQ1790">
        <v>0.60233206737721467</v>
      </c>
      <c r="AR1790">
        <v>69.117707106525373</v>
      </c>
      <c r="AS1790">
        <v>0.3104162760180102</v>
      </c>
      <c r="AT1790">
        <v>0.2216002596202031</v>
      </c>
      <c r="AU1790">
        <v>0.29063970475462791</v>
      </c>
      <c r="AV1790">
        <v>-2.7319337033524859E-2</v>
      </c>
      <c r="AW1790">
        <v>4.0499534093958962E-2</v>
      </c>
      <c r="AX1790">
        <v>9.7624907079470219E-2</v>
      </c>
      <c r="AY1790">
        <v>0.75369033464209256</v>
      </c>
      <c r="AZ1790">
        <v>6.5832270192024858</v>
      </c>
      <c r="BA1790">
        <v>0.95103329223209143</v>
      </c>
      <c r="BB1790">
        <v>1.0013424865562439</v>
      </c>
      <c r="BC1790">
        <v>0.260477203665061</v>
      </c>
      <c r="BD1790">
        <v>2.5681464111128511E-4</v>
      </c>
      <c r="BE1790">
        <v>0.62110819198058953</v>
      </c>
      <c r="BF1790">
        <v>0.14948288797209541</v>
      </c>
      <c r="BG1790">
        <v>0.46612009780503533</v>
      </c>
      <c r="BH1790">
        <v>-3.1551889109311768E-2</v>
      </c>
      <c r="BI1790">
        <v>0.57862390284385024</v>
      </c>
      <c r="BJ1790">
        <v>3.0261998291716599</v>
      </c>
      <c r="BK1790">
        <v>0.67132196107564024</v>
      </c>
      <c r="BL1790">
        <v>0.91103938317409594</v>
      </c>
      <c r="BM1790">
        <v>0.26158592058300167</v>
      </c>
      <c r="BN1790">
        <v>4.6760966059598976</v>
      </c>
      <c r="BO1790">
        <v>0.1474539852215272</v>
      </c>
      <c r="BP1790">
        <v>1.2996080771049039</v>
      </c>
      <c r="BQ1790">
        <v>0.49698975298315651</v>
      </c>
      <c r="BR1790">
        <v>7.189521313742811E-2</v>
      </c>
      <c r="BS1790">
        <v>0.93219144379380914</v>
      </c>
      <c r="BT1790">
        <v>0.21400483551693081</v>
      </c>
      <c r="BU1790">
        <v>0.33352849905832999</v>
      </c>
      <c r="BV1790">
        <v>0.1093601147573354</v>
      </c>
      <c r="BW1790">
        <v>0.39717102085392331</v>
      </c>
      <c r="BX1790">
        <v>1.4627834737931611</v>
      </c>
      <c r="BY1790">
        <v>0.31744115323331712</v>
      </c>
    </row>
    <row r="1791" spans="1:77" x14ac:dyDescent="0.3">
      <c r="A1791" s="1">
        <v>1787</v>
      </c>
      <c r="B1791">
        <v>0.39035062513999969</v>
      </c>
      <c r="C1791">
        <v>0.99379263765407977</v>
      </c>
      <c r="D1791">
        <v>7.7989375522267756E-2</v>
      </c>
      <c r="E1791">
        <v>0.13829813319707959</v>
      </c>
      <c r="F1791">
        <v>0.84690387844655168</v>
      </c>
      <c r="G1791">
        <v>0.183331151110741</v>
      </c>
      <c r="H1791">
        <v>0.1950504749386755</v>
      </c>
      <c r="I1791">
        <v>0.2144114908087762</v>
      </c>
      <c r="J1791">
        <v>18.207072122971191</v>
      </c>
      <c r="K1791">
        <v>0.33678016415825418</v>
      </c>
      <c r="L1791">
        <v>23.670992025592248</v>
      </c>
      <c r="M1791">
        <v>0.41690168413366968</v>
      </c>
      <c r="N1791">
        <v>0.81080744570894658</v>
      </c>
      <c r="O1791">
        <v>0.1244971086940334</v>
      </c>
      <c r="P1791">
        <v>9.9973130605151415</v>
      </c>
      <c r="Q1791">
        <v>0.49946275649590421</v>
      </c>
      <c r="R1791">
        <v>0.9413071334136085</v>
      </c>
      <c r="S1791">
        <v>8.5313963542482496E-2</v>
      </c>
      <c r="T1791">
        <v>0.61984311691528071</v>
      </c>
      <c r="U1791">
        <v>0.20379853053000679</v>
      </c>
      <c r="V1791">
        <v>103.65863673619199</v>
      </c>
      <c r="W1791">
        <v>0.25635916669406988</v>
      </c>
      <c r="X1791">
        <v>0.94064494110752583</v>
      </c>
      <c r="Y1791">
        <v>0.8496344544271851</v>
      </c>
      <c r="Z1791">
        <v>0.92497547964459159</v>
      </c>
      <c r="AA1791">
        <v>0.86091643694711839</v>
      </c>
      <c r="AB1791">
        <v>0.10305194095226999</v>
      </c>
      <c r="AC1791">
        <v>0.75862237734628335</v>
      </c>
      <c r="AD1791">
        <v>0.50905520489352774</v>
      </c>
      <c r="AE1791">
        <v>0.66470475073780055</v>
      </c>
      <c r="AF1791">
        <v>205.65900993749611</v>
      </c>
      <c r="AG1791">
        <v>0.74292000503395639</v>
      </c>
      <c r="AH1791">
        <v>0.83131827563148841</v>
      </c>
      <c r="AI1791">
        <v>0.22210551117950761</v>
      </c>
      <c r="AJ1791">
        <v>14.77975601175806</v>
      </c>
      <c r="AK1791">
        <v>2.8166919622341611E-2</v>
      </c>
      <c r="AL1791">
        <v>25.269699571404921</v>
      </c>
      <c r="AM1791">
        <v>0.60206079985668914</v>
      </c>
      <c r="AN1791">
        <v>0.79044549462127822</v>
      </c>
      <c r="AO1791">
        <v>0.44028434138298861</v>
      </c>
      <c r="AP1791">
        <v>0.90165014770626062</v>
      </c>
      <c r="AQ1791">
        <v>0.52712426906927745</v>
      </c>
      <c r="AR1791">
        <v>62.647381037989227</v>
      </c>
      <c r="AS1791">
        <v>2.6170144357211891E-2</v>
      </c>
      <c r="AT1791">
        <v>0.26578412477877661</v>
      </c>
      <c r="AU1791">
        <v>0.85169918514273746</v>
      </c>
      <c r="AV1791">
        <v>-2.3701611382912449E-2</v>
      </c>
      <c r="AW1791">
        <v>0.13945264269933119</v>
      </c>
      <c r="AX1791">
        <v>9.8484006437620619E-2</v>
      </c>
      <c r="AY1791">
        <v>0.81318984789887394</v>
      </c>
      <c r="AZ1791">
        <v>6.0241674731069397</v>
      </c>
      <c r="BA1791">
        <v>0.30380439659657937</v>
      </c>
      <c r="BB1791">
        <v>0.99901345182633539</v>
      </c>
      <c r="BC1791">
        <v>0.24441216155829559</v>
      </c>
      <c r="BD1791">
        <v>2.5583603974800069E-4</v>
      </c>
      <c r="BE1791">
        <v>0.58676271355344689</v>
      </c>
      <c r="BF1791">
        <v>0.15465587231572031</v>
      </c>
      <c r="BG1791">
        <v>0.7622200498918188</v>
      </c>
      <c r="BH1791">
        <v>-3.2582109202367593E-2</v>
      </c>
      <c r="BI1791">
        <v>0.28739225271948121</v>
      </c>
      <c r="BJ1791">
        <v>2.9879441230910961</v>
      </c>
      <c r="BK1791">
        <v>0.55859276016394199</v>
      </c>
      <c r="BL1791">
        <v>0.89118481642714187</v>
      </c>
      <c r="BM1791">
        <v>0.1307665802802094</v>
      </c>
      <c r="BN1791">
        <v>4.6281357913278152</v>
      </c>
      <c r="BO1791">
        <v>9.9090427859667651E-2</v>
      </c>
      <c r="BP1791">
        <v>1.362330570431227</v>
      </c>
      <c r="BQ1791">
        <v>0.86452213910759823</v>
      </c>
      <c r="BR1791">
        <v>6.8284319241539021E-2</v>
      </c>
      <c r="BS1791">
        <v>9.16375507881865E-2</v>
      </c>
      <c r="BT1791">
        <v>0.22109081892102411</v>
      </c>
      <c r="BU1791">
        <v>0.63172980320899907</v>
      </c>
      <c r="BV1791">
        <v>0.10115665102545229</v>
      </c>
      <c r="BW1791">
        <v>0.14460132467525669</v>
      </c>
      <c r="BX1791">
        <v>1.528830369632858</v>
      </c>
      <c r="BY1791">
        <v>0.47045145287352619</v>
      </c>
    </row>
    <row r="1792" spans="1:77" x14ac:dyDescent="0.3">
      <c r="A1792" s="1">
        <v>1788</v>
      </c>
      <c r="B1792">
        <v>0.25291846000960361</v>
      </c>
      <c r="C1792">
        <v>1.135654510354065E-3</v>
      </c>
      <c r="D1792">
        <v>0.1081014369395645</v>
      </c>
      <c r="E1792">
        <v>0.88763825166415922</v>
      </c>
      <c r="F1792">
        <v>0.88711861126942892</v>
      </c>
      <c r="G1792">
        <v>0.63247103579282182</v>
      </c>
      <c r="H1792">
        <v>0.215158214108708</v>
      </c>
      <c r="I1792">
        <v>0.67627998824143132</v>
      </c>
      <c r="J1792">
        <v>19.999604937628359</v>
      </c>
      <c r="K1792">
        <v>0.49996049454320679</v>
      </c>
      <c r="L1792">
        <v>18.913981033637089</v>
      </c>
      <c r="M1792">
        <v>0.26617461200951142</v>
      </c>
      <c r="N1792">
        <v>0.86220543167481056</v>
      </c>
      <c r="O1792">
        <v>0.4239098479396558</v>
      </c>
      <c r="P1792">
        <v>10.867688369451701</v>
      </c>
      <c r="Q1792">
        <v>0.65848001176070436</v>
      </c>
      <c r="R1792">
        <v>1.025533133724337</v>
      </c>
      <c r="S1792">
        <v>0.72273429135412903</v>
      </c>
      <c r="T1792">
        <v>0.67893263770423695</v>
      </c>
      <c r="U1792">
        <v>0.57736488177644185</v>
      </c>
      <c r="V1792">
        <v>113.7572789995025</v>
      </c>
      <c r="W1792">
        <v>0.66009196003535076</v>
      </c>
      <c r="X1792">
        <v>0.87444449928086343</v>
      </c>
      <c r="Y1792">
        <v>0.25636379552846922</v>
      </c>
      <c r="Z1792">
        <v>0.852879054060245</v>
      </c>
      <c r="AA1792">
        <v>0.1243520957651064</v>
      </c>
      <c r="AB1792">
        <v>9.7848615106489789E-2</v>
      </c>
      <c r="AC1792">
        <v>0.30800379544909789</v>
      </c>
      <c r="AD1792">
        <v>0.50206020679251795</v>
      </c>
      <c r="AE1792">
        <v>0.5403552454447712</v>
      </c>
      <c r="AF1792">
        <v>200.66305971308159</v>
      </c>
      <c r="AG1792">
        <v>0.5326034254251909</v>
      </c>
      <c r="AH1792">
        <v>0.79828885014128204</v>
      </c>
      <c r="AI1792">
        <v>3.9882925986050248E-2</v>
      </c>
      <c r="AJ1792">
        <v>15.807977494969171</v>
      </c>
      <c r="AK1792">
        <v>0.3871876223319638</v>
      </c>
      <c r="AL1792">
        <v>25.032476138283641</v>
      </c>
      <c r="AM1792">
        <v>0.51290607934883192</v>
      </c>
      <c r="AN1792">
        <v>0.85037820502087769</v>
      </c>
      <c r="AO1792">
        <v>0.81486378138048521</v>
      </c>
      <c r="AP1792">
        <v>0.88076343545367131</v>
      </c>
      <c r="AQ1792">
        <v>0.23078578749800391</v>
      </c>
      <c r="AR1792">
        <v>80.418186689445591</v>
      </c>
      <c r="AS1792">
        <v>0.96335137265097281</v>
      </c>
      <c r="AT1792">
        <v>0.2092368604712472</v>
      </c>
      <c r="AU1792">
        <v>0.18568232453010611</v>
      </c>
      <c r="AV1792">
        <v>-2.3412675948732711E-2</v>
      </c>
      <c r="AW1792">
        <v>0.14735569068017751</v>
      </c>
      <c r="AX1792">
        <v>9.0424479440757391E-2</v>
      </c>
      <c r="AY1792">
        <v>0.14503529960766179</v>
      </c>
      <c r="AZ1792">
        <v>5.9974553450400574</v>
      </c>
      <c r="BA1792">
        <v>0.27094281016164867</v>
      </c>
      <c r="BB1792">
        <v>1.0389665120931499</v>
      </c>
      <c r="BC1792">
        <v>0.58326435818985312</v>
      </c>
      <c r="BD1792">
        <v>2.356153983843509E-4</v>
      </c>
      <c r="BE1792">
        <v>4.3022569843803433E-2</v>
      </c>
      <c r="BF1792">
        <v>0.15613963639767819</v>
      </c>
      <c r="BG1792">
        <v>0.82554212629922408</v>
      </c>
      <c r="BH1792">
        <v>-3.066149098536286E-2</v>
      </c>
      <c r="BI1792">
        <v>0.79639647825919591</v>
      </c>
      <c r="BJ1792">
        <v>3.1125233416913529</v>
      </c>
      <c r="BK1792">
        <v>0.86473580948538942</v>
      </c>
      <c r="BL1792">
        <v>0.87264585212721446</v>
      </c>
      <c r="BM1792">
        <v>4.9154036420122699E-2</v>
      </c>
      <c r="BN1792">
        <v>4.9187159026895904</v>
      </c>
      <c r="BO1792">
        <v>0.53746626327012237</v>
      </c>
      <c r="BP1792">
        <v>1.3471601503617969</v>
      </c>
      <c r="BQ1792">
        <v>0.79696921041182978</v>
      </c>
      <c r="BR1792">
        <v>6.9204097491501873E-2</v>
      </c>
      <c r="BS1792">
        <v>0.26989143066915749</v>
      </c>
      <c r="BT1792">
        <v>0.2135575694426135</v>
      </c>
      <c r="BU1792">
        <v>0.31698217422265468</v>
      </c>
      <c r="BV1792">
        <v>0.12434753394173111</v>
      </c>
      <c r="BW1792">
        <v>0.85860634057053997</v>
      </c>
      <c r="BX1792">
        <v>1.656008930133946</v>
      </c>
      <c r="BY1792">
        <v>0.7650849765642207</v>
      </c>
    </row>
    <row r="1793" spans="1:77" x14ac:dyDescent="0.3">
      <c r="A1793" s="1">
        <v>1789</v>
      </c>
      <c r="B1793">
        <v>0.28948162418570372</v>
      </c>
      <c r="C1793">
        <v>0.20783981977881941</v>
      </c>
      <c r="D1793">
        <v>9.1280677473319027E-2</v>
      </c>
      <c r="E1793">
        <v>0.41815418085034539</v>
      </c>
      <c r="F1793">
        <v>0.84715072795844493</v>
      </c>
      <c r="G1793">
        <v>0.1852659289176064</v>
      </c>
      <c r="H1793">
        <v>0.2263035942353443</v>
      </c>
      <c r="I1793">
        <v>0.85026142768981083</v>
      </c>
      <c r="J1793">
        <v>12.50638092131066</v>
      </c>
      <c r="K1793">
        <v>3.1409726613550307E-2</v>
      </c>
      <c r="L1793">
        <v>43.372944944519332</v>
      </c>
      <c r="M1793">
        <v>0.91102537981353815</v>
      </c>
      <c r="N1793">
        <v>0.93214554466387944</v>
      </c>
      <c r="O1793">
        <v>0.97355444532045721</v>
      </c>
      <c r="P1793">
        <v>10.52698533447637</v>
      </c>
      <c r="Q1793">
        <v>0.59984279604020996</v>
      </c>
      <c r="R1793">
        <v>1.00023800420786</v>
      </c>
      <c r="S1793">
        <v>0.50237720977845191</v>
      </c>
      <c r="T1793">
        <v>0.66995739025263235</v>
      </c>
      <c r="U1793">
        <v>0.51335984296552106</v>
      </c>
      <c r="V1793">
        <v>103.1880077792828</v>
      </c>
      <c r="W1793">
        <v>0.241256694550922</v>
      </c>
      <c r="X1793">
        <v>0.82919019030311925</v>
      </c>
      <c r="Y1793">
        <v>2.2732308880859871E-2</v>
      </c>
      <c r="Z1793">
        <v>0.93389531742407295</v>
      </c>
      <c r="AA1793">
        <v>0.92273759043198311</v>
      </c>
      <c r="AB1793">
        <v>9.8923363191733338E-2</v>
      </c>
      <c r="AC1793">
        <v>0.39813205325790613</v>
      </c>
      <c r="AD1793">
        <v>0.50857306384335843</v>
      </c>
      <c r="AE1793">
        <v>0.6567617921347082</v>
      </c>
      <c r="AF1793">
        <v>214.55373362540411</v>
      </c>
      <c r="AG1793">
        <v>0.96292272822118274</v>
      </c>
      <c r="AH1793">
        <v>0.86887703231459112</v>
      </c>
      <c r="AI1793">
        <v>0.59789398697913554</v>
      </c>
      <c r="AJ1793">
        <v>16.24789457133696</v>
      </c>
      <c r="AK1793">
        <v>0.64293181831639568</v>
      </c>
      <c r="AL1793">
        <v>24.36667465907966</v>
      </c>
      <c r="AM1793">
        <v>0.27875794262801401</v>
      </c>
      <c r="AN1793">
        <v>0.72488480011953182</v>
      </c>
      <c r="AO1793">
        <v>3.0530000747073741E-2</v>
      </c>
      <c r="AP1793">
        <v>0.88037046372813921</v>
      </c>
      <c r="AQ1793">
        <v>0.22635754744791731</v>
      </c>
      <c r="AR1793">
        <v>65.604560217756685</v>
      </c>
      <c r="AS1793">
        <v>0.1172887316920984</v>
      </c>
      <c r="AT1793">
        <v>0.18701355153463259</v>
      </c>
      <c r="AU1793">
        <v>5.5892460670515627E-2</v>
      </c>
      <c r="AV1793">
        <v>-8.8475654824969035E-3</v>
      </c>
      <c r="AW1793">
        <v>0.54574492662754637</v>
      </c>
      <c r="AX1793">
        <v>8.858093818658011E-2</v>
      </c>
      <c r="AY1793">
        <v>5.920684418042791E-2</v>
      </c>
      <c r="AZ1793">
        <v>6.6791311629090462</v>
      </c>
      <c r="BA1793">
        <v>0.98763549449823707</v>
      </c>
      <c r="BB1793">
        <v>1.040401592309858</v>
      </c>
      <c r="BC1793">
        <v>0.5958872133683788</v>
      </c>
      <c r="BD1793">
        <v>2.6259120414953019E-4</v>
      </c>
      <c r="BE1793">
        <v>0.79349163860127847</v>
      </c>
      <c r="BF1793">
        <v>0.1370543503054904</v>
      </c>
      <c r="BG1793">
        <v>9.3785670614855033E-3</v>
      </c>
      <c r="BH1793">
        <v>-3.1407170537935708E-2</v>
      </c>
      <c r="BI1793">
        <v>0.61935045866539729</v>
      </c>
      <c r="BJ1793">
        <v>2.8759126330913078</v>
      </c>
      <c r="BK1793">
        <v>0.23338625689015771</v>
      </c>
      <c r="BL1793">
        <v>0.99028725204167645</v>
      </c>
      <c r="BM1793">
        <v>0.9071625101823485</v>
      </c>
      <c r="BN1793">
        <v>5.0047929803199089</v>
      </c>
      <c r="BO1793">
        <v>0.69099448560845955</v>
      </c>
      <c r="BP1793">
        <v>1.3533182469013101</v>
      </c>
      <c r="BQ1793">
        <v>0.82603280300921511</v>
      </c>
      <c r="BR1793">
        <v>7.1297999028669373E-2</v>
      </c>
      <c r="BS1793">
        <v>0.83906626075497803</v>
      </c>
      <c r="BT1793">
        <v>0.214510636772892</v>
      </c>
      <c r="BU1793">
        <v>0.35274747393820449</v>
      </c>
      <c r="BV1793">
        <v>9.9746210541580685E-2</v>
      </c>
      <c r="BW1793">
        <v>0.1011764329304399</v>
      </c>
      <c r="BX1793">
        <v>1.3550109204120599</v>
      </c>
      <c r="BY1793">
        <v>6.7765366412742611E-2</v>
      </c>
    </row>
    <row r="1794" spans="1:77" x14ac:dyDescent="0.3">
      <c r="A1794" s="1">
        <v>1790</v>
      </c>
      <c r="B1794">
        <v>0.34738823208305408</v>
      </c>
      <c r="C1794">
        <v>0.81546679177689463</v>
      </c>
      <c r="D1794">
        <v>9.2572190185816722E-2</v>
      </c>
      <c r="E1794">
        <v>0.45339639893205769</v>
      </c>
      <c r="F1794">
        <v>0.86916197954911323</v>
      </c>
      <c r="G1794">
        <v>0.39861495126266272</v>
      </c>
      <c r="H1794">
        <v>0.2070650527979925</v>
      </c>
      <c r="I1794">
        <v>0.50842408233622083</v>
      </c>
      <c r="J1794">
        <v>17.328104364123661</v>
      </c>
      <c r="K1794">
        <v>0.26850556785744117</v>
      </c>
      <c r="L1794">
        <v>14.28513826598361</v>
      </c>
      <c r="M1794">
        <v>0.15183420779633131</v>
      </c>
      <c r="N1794">
        <v>0.91394345875545924</v>
      </c>
      <c r="O1794">
        <v>0.87796612903316096</v>
      </c>
      <c r="P1794">
        <v>10.60542025277794</v>
      </c>
      <c r="Q1794">
        <v>0.6137533769061132</v>
      </c>
      <c r="R1794">
        <v>0.98151618015357045</v>
      </c>
      <c r="S1794">
        <v>0.33224438134146739</v>
      </c>
      <c r="T1794">
        <v>0.5584668213977555</v>
      </c>
      <c r="U1794">
        <v>1.604554958154612E-2</v>
      </c>
      <c r="V1794">
        <v>114.00177535897571</v>
      </c>
      <c r="W1794">
        <v>0.66920159414203084</v>
      </c>
      <c r="X1794">
        <v>0.89811458817861023</v>
      </c>
      <c r="Y1794">
        <v>0.47927041048679442</v>
      </c>
      <c r="Z1794">
        <v>0.92412208213880565</v>
      </c>
      <c r="AA1794">
        <v>0.85405612357657534</v>
      </c>
      <c r="AB1794">
        <v>9.9979657603345096E-2</v>
      </c>
      <c r="AC1794">
        <v>0.49796782940001699</v>
      </c>
      <c r="AD1794">
        <v>0.51171634904460594</v>
      </c>
      <c r="AE1794">
        <v>0.70687241390511102</v>
      </c>
      <c r="AF1794">
        <v>202.56743371345189</v>
      </c>
      <c r="AG1794">
        <v>0.62013204083138107</v>
      </c>
      <c r="AH1794">
        <v>0.86335513111119722</v>
      </c>
      <c r="AI1794">
        <v>0.53825213942351235</v>
      </c>
      <c r="AJ1794">
        <v>16.140841548382731</v>
      </c>
      <c r="AK1794">
        <v>0.58415168224099479</v>
      </c>
      <c r="AL1794">
        <v>26.18103471531294</v>
      </c>
      <c r="AM1794">
        <v>0.86082644622323012</v>
      </c>
      <c r="AN1794">
        <v>0.77814147932125044</v>
      </c>
      <c r="AO1794">
        <v>0.36338424575781503</v>
      </c>
      <c r="AP1794">
        <v>0.92212194742565734</v>
      </c>
      <c r="AQ1794">
        <v>0.80072960182990749</v>
      </c>
      <c r="AR1794">
        <v>76.166930525013996</v>
      </c>
      <c r="AS1794">
        <v>0.8069037167722678</v>
      </c>
      <c r="AT1794">
        <v>0.17302857335810351</v>
      </c>
      <c r="AU1794">
        <v>1.300120433114913E-2</v>
      </c>
      <c r="AV1794">
        <v>3.1708964446908951E-3</v>
      </c>
      <c r="AW1794">
        <v>0.874477473870101</v>
      </c>
      <c r="AX1794">
        <v>9.965723733624457E-2</v>
      </c>
      <c r="AY1794">
        <v>0.88117938347715419</v>
      </c>
      <c r="AZ1794">
        <v>5.8282360738951953</v>
      </c>
      <c r="BA1794">
        <v>0.10645522234903999</v>
      </c>
      <c r="BB1794">
        <v>1.065698399684222</v>
      </c>
      <c r="BC1794">
        <v>0.78652533673933411</v>
      </c>
      <c r="BD1794">
        <v>2.5973584003322747E-4</v>
      </c>
      <c r="BE1794">
        <v>0.714770494990566</v>
      </c>
      <c r="BF1794">
        <v>0.15061475017557641</v>
      </c>
      <c r="BG1794">
        <v>0.54014352775315588</v>
      </c>
      <c r="BH1794">
        <v>-3.298427768690005E-2</v>
      </c>
      <c r="BI1794">
        <v>0.19954004861314989</v>
      </c>
      <c r="BJ1794">
        <v>2.905370794783503</v>
      </c>
      <c r="BK1794">
        <v>0.30606959759387931</v>
      </c>
      <c r="BL1794">
        <v>0.92509635940083235</v>
      </c>
      <c r="BM1794">
        <v>0.38135521592818922</v>
      </c>
      <c r="BN1794">
        <v>5.0289154727683307</v>
      </c>
      <c r="BO1794">
        <v>0.72848389044956741</v>
      </c>
      <c r="BP1794">
        <v>1.3026099464524841</v>
      </c>
      <c r="BQ1794">
        <v>0.51987497802251648</v>
      </c>
      <c r="BR1794">
        <v>6.9779631667273634E-2</v>
      </c>
      <c r="BS1794">
        <v>0.42924178920613248</v>
      </c>
      <c r="BT1794">
        <v>0.2178340720497714</v>
      </c>
      <c r="BU1794">
        <v>0.49241759264235019</v>
      </c>
      <c r="BV1794">
        <v>0.1111448404436241</v>
      </c>
      <c r="BW1794">
        <v>0.45211947178645662</v>
      </c>
      <c r="BX1794">
        <v>1.685910690903986</v>
      </c>
      <c r="BY1794">
        <v>0.83435813947407933</v>
      </c>
    </row>
    <row r="1795" spans="1:77" x14ac:dyDescent="0.3">
      <c r="A1795" s="1">
        <v>1791</v>
      </c>
      <c r="B1795">
        <v>0.33823772825895332</v>
      </c>
      <c r="C1795">
        <v>0.74569478595900718</v>
      </c>
      <c r="D1795">
        <v>9.0353566618614212E-2</v>
      </c>
      <c r="E1795">
        <v>0.39373461814985089</v>
      </c>
      <c r="F1795">
        <v>0.87590670621311162</v>
      </c>
      <c r="G1795">
        <v>0.48015233734363622</v>
      </c>
      <c r="H1795">
        <v>0.21906630344551609</v>
      </c>
      <c r="I1795">
        <v>0.74482837799336354</v>
      </c>
      <c r="J1795">
        <v>24.89218460477009</v>
      </c>
      <c r="K1795">
        <v>0.86955110944126135</v>
      </c>
      <c r="L1795">
        <v>49.657843414512243</v>
      </c>
      <c r="M1795">
        <v>0.97755415727966188</v>
      </c>
      <c r="N1795">
        <v>0.9034124770720029</v>
      </c>
      <c r="O1795">
        <v>0.79082391793815021</v>
      </c>
      <c r="P1795">
        <v>11.59784770373007</v>
      </c>
      <c r="Q1795">
        <v>0.76850719505970488</v>
      </c>
      <c r="R1795">
        <v>1.019131076697896</v>
      </c>
      <c r="S1795">
        <v>0.67301086219791739</v>
      </c>
      <c r="T1795">
        <v>0.54965449879075157</v>
      </c>
      <c r="U1795">
        <v>6.4065748086010741E-3</v>
      </c>
      <c r="V1795">
        <v>111.6006240111265</v>
      </c>
      <c r="W1795">
        <v>0.57437826005888049</v>
      </c>
      <c r="X1795">
        <v>0.92274442227731046</v>
      </c>
      <c r="Y1795">
        <v>0.72078316451773206</v>
      </c>
      <c r="Z1795">
        <v>0.85156967867911915</v>
      </c>
      <c r="AA1795">
        <v>0.1163202841043476</v>
      </c>
      <c r="AB1795">
        <v>9.4983364666400449E-2</v>
      </c>
      <c r="AC1795">
        <v>0.12416961699164181</v>
      </c>
      <c r="AD1795">
        <v>0.48759978653077901</v>
      </c>
      <c r="AE1795">
        <v>0.28274878943203002</v>
      </c>
      <c r="AF1795">
        <v>193.1171120613476</v>
      </c>
      <c r="AG1795">
        <v>0.21507328603743811</v>
      </c>
      <c r="AH1795">
        <v>0.81003365930036164</v>
      </c>
      <c r="AI1795">
        <v>8.7778840087516061E-2</v>
      </c>
      <c r="AJ1795">
        <v>17.0817798541858</v>
      </c>
      <c r="AK1795">
        <v>0.94754841415474844</v>
      </c>
      <c r="AL1795">
        <v>23.841043399688861</v>
      </c>
      <c r="AM1795">
        <v>0.14387179198792521</v>
      </c>
      <c r="AN1795">
        <v>0.82346635987089289</v>
      </c>
      <c r="AO1795">
        <v>0.64666474919308026</v>
      </c>
      <c r="AP1795">
        <v>0.89011519221243696</v>
      </c>
      <c r="AQ1795">
        <v>0.34882395701243091</v>
      </c>
      <c r="AR1795">
        <v>69.217648721028098</v>
      </c>
      <c r="AS1795">
        <v>0.31725868318685241</v>
      </c>
      <c r="AT1795">
        <v>0.26119034788602558</v>
      </c>
      <c r="AU1795">
        <v>0.78427439531976728</v>
      </c>
      <c r="AV1795">
        <v>3.4504382187860502E-3</v>
      </c>
      <c r="AW1795">
        <v>0.88212358366482624</v>
      </c>
      <c r="AX1795">
        <v>9.0039251843567369E-2</v>
      </c>
      <c r="AY1795">
        <v>0.1239749250017334</v>
      </c>
      <c r="AZ1795">
        <v>6.0159648665038512</v>
      </c>
      <c r="BA1795">
        <v>0.2935133918214467</v>
      </c>
      <c r="BB1795">
        <v>1.0467564713882791</v>
      </c>
      <c r="BC1795">
        <v>0.6494511156847631</v>
      </c>
      <c r="BD1795">
        <v>2.4908138726120602E-4</v>
      </c>
      <c r="BE1795">
        <v>0.33987623432770442</v>
      </c>
      <c r="BF1795">
        <v>0.151482569853538</v>
      </c>
      <c r="BG1795">
        <v>0.59395351607893232</v>
      </c>
      <c r="BH1795">
        <v>-3.2257016359301137E-2</v>
      </c>
      <c r="BI1795">
        <v>0.37008821302448069</v>
      </c>
      <c r="BJ1795">
        <v>3.217542706779152</v>
      </c>
      <c r="BK1795">
        <v>0.98613506641763915</v>
      </c>
      <c r="BL1795">
        <v>0.94019787687357992</v>
      </c>
      <c r="BM1795">
        <v>0.53391244539922267</v>
      </c>
      <c r="BN1795">
        <v>5.1003157509859678</v>
      </c>
      <c r="BO1795">
        <v>0.82524580565009664</v>
      </c>
      <c r="BP1795">
        <v>1.296609765482803</v>
      </c>
      <c r="BQ1795">
        <v>0.47426132294705542</v>
      </c>
      <c r="BR1795">
        <v>6.9736585728365871E-2</v>
      </c>
      <c r="BS1795">
        <v>0.41605008048309722</v>
      </c>
      <c r="BT1795">
        <v>0.2308408943143278</v>
      </c>
      <c r="BU1795">
        <v>0.91555258954734031</v>
      </c>
      <c r="BV1795">
        <v>0.11624432055902249</v>
      </c>
      <c r="BW1795">
        <v>0.6091231699206443</v>
      </c>
      <c r="BX1795">
        <v>1.62560632549272</v>
      </c>
      <c r="BY1795">
        <v>0.69465151278285653</v>
      </c>
    </row>
    <row r="1796" spans="1:77" x14ac:dyDescent="0.3">
      <c r="A1796" s="1">
        <v>1792</v>
      </c>
      <c r="B1796">
        <v>0.3654416211401178</v>
      </c>
      <c r="C1796">
        <v>0.9203812300384564</v>
      </c>
      <c r="D1796">
        <v>0.10278009086873</v>
      </c>
      <c r="E1796">
        <v>0.76466248373873391</v>
      </c>
      <c r="F1796">
        <v>0.89642975898168176</v>
      </c>
      <c r="G1796">
        <v>0.77489153477210237</v>
      </c>
      <c r="H1796">
        <v>0.22297761583411571</v>
      </c>
      <c r="I1796">
        <v>0.80527753439769723</v>
      </c>
      <c r="J1796">
        <v>23.0579781606064</v>
      </c>
      <c r="K1796">
        <v>0.75904166390691152</v>
      </c>
      <c r="L1796">
        <v>28.848095831634879</v>
      </c>
      <c r="M1796">
        <v>0.58860161832138236</v>
      </c>
      <c r="N1796">
        <v>0.86672498554504263</v>
      </c>
      <c r="O1796">
        <v>0.45874717382378749</v>
      </c>
      <c r="P1796">
        <v>10.93397269846969</v>
      </c>
      <c r="Q1796">
        <v>0.6693484396642031</v>
      </c>
      <c r="R1796">
        <v>1.0176996465012169</v>
      </c>
      <c r="S1796">
        <v>0.6613325906987686</v>
      </c>
      <c r="T1796">
        <v>0.67867855845618463</v>
      </c>
      <c r="U1796">
        <v>0.57561501351213029</v>
      </c>
      <c r="V1796">
        <v>109.6849591020481</v>
      </c>
      <c r="W1796">
        <v>0.49026437790023508</v>
      </c>
      <c r="X1796">
        <v>0.87407045336900069</v>
      </c>
      <c r="Y1796">
        <v>0.25339648116723978</v>
      </c>
      <c r="Z1796">
        <v>0.89103346445078335</v>
      </c>
      <c r="AA1796">
        <v>0.47612960936677412</v>
      </c>
      <c r="AB1796">
        <v>0.10689017227698371</v>
      </c>
      <c r="AC1796">
        <v>0.9516448576657961</v>
      </c>
      <c r="AD1796">
        <v>0.46948562679315958</v>
      </c>
      <c r="AE1796">
        <v>7.5937930304460069E-2</v>
      </c>
      <c r="AF1796">
        <v>208.44733138977509</v>
      </c>
      <c r="AG1796">
        <v>0.83316980997790446</v>
      </c>
      <c r="AH1796">
        <v>0.87738767299560549</v>
      </c>
      <c r="AI1796">
        <v>0.68174341421322571</v>
      </c>
      <c r="AJ1796">
        <v>16.028586916308829</v>
      </c>
      <c r="AK1796">
        <v>0.51770721101644346</v>
      </c>
      <c r="AL1796">
        <v>24.827774732786558</v>
      </c>
      <c r="AM1796">
        <v>0.43348281652796228</v>
      </c>
      <c r="AN1796">
        <v>0.74839218568186527</v>
      </c>
      <c r="AO1796">
        <v>0.1774511605116578</v>
      </c>
      <c r="AP1796">
        <v>0.87333981053627885</v>
      </c>
      <c r="AQ1796">
        <v>0.15438096758263489</v>
      </c>
      <c r="AR1796">
        <v>75.722803686734082</v>
      </c>
      <c r="AS1796">
        <v>0.78346379127404597</v>
      </c>
      <c r="AT1796">
        <v>0.20213344374698061</v>
      </c>
      <c r="AU1796">
        <v>0.13597021154871169</v>
      </c>
      <c r="AV1796">
        <v>-9.2635796600468688E-3</v>
      </c>
      <c r="AW1796">
        <v>0.53436598304029348</v>
      </c>
      <c r="AX1796">
        <v>9.1759436835993635E-2</v>
      </c>
      <c r="AY1796">
        <v>0.23079374777570119</v>
      </c>
      <c r="AZ1796">
        <v>6.1443587601905554</v>
      </c>
      <c r="BA1796">
        <v>0.47493074419371462</v>
      </c>
      <c r="BB1796">
        <v>1.0428482622006461</v>
      </c>
      <c r="BC1796">
        <v>0.61696032480707164</v>
      </c>
      <c r="BD1796">
        <v>2.4363830047077591E-4</v>
      </c>
      <c r="BE1796">
        <v>0.18591604336620321</v>
      </c>
      <c r="BF1796">
        <v>0.14642457022008271</v>
      </c>
      <c r="BG1796">
        <v>0.29004623269689012</v>
      </c>
      <c r="BH1796">
        <v>-3.0891087671533139E-2</v>
      </c>
      <c r="BI1796">
        <v>0.74773756103936106</v>
      </c>
      <c r="BJ1796">
        <v>2.9368608550492188</v>
      </c>
      <c r="BK1796">
        <v>0.39464539234831469</v>
      </c>
      <c r="BL1796">
        <v>0.93828817824931177</v>
      </c>
      <c r="BM1796">
        <v>0.51402630960161233</v>
      </c>
      <c r="BN1796">
        <v>5.2645955322036482</v>
      </c>
      <c r="BO1796">
        <v>0.96725056113434782</v>
      </c>
      <c r="BP1796">
        <v>1.3748048438186831</v>
      </c>
      <c r="BQ1796">
        <v>0.90986670811006032</v>
      </c>
      <c r="BR1796">
        <v>7.152741735006668E-2</v>
      </c>
      <c r="BS1796">
        <v>0.87952779661752012</v>
      </c>
      <c r="BT1796">
        <v>0.2069206882745056</v>
      </c>
      <c r="BU1796">
        <v>0.1209211735955746</v>
      </c>
      <c r="BV1796">
        <v>0.1074736766688511</v>
      </c>
      <c r="BW1796">
        <v>0.33909103044492278</v>
      </c>
      <c r="BX1796">
        <v>1.480973174617503</v>
      </c>
      <c r="BY1796">
        <v>0.359581083325618</v>
      </c>
    </row>
    <row r="1797" spans="1:77" x14ac:dyDescent="0.3">
      <c r="A1797" s="1">
        <v>1793</v>
      </c>
      <c r="B1797">
        <v>0.34207403195248121</v>
      </c>
      <c r="C1797">
        <v>0.77630548171718883</v>
      </c>
      <c r="D1797">
        <v>0.1119029222906682</v>
      </c>
      <c r="E1797">
        <v>0.94796613695955712</v>
      </c>
      <c r="F1797">
        <v>0.89980342555948623</v>
      </c>
      <c r="G1797">
        <v>0.83006031278399195</v>
      </c>
      <c r="H1797">
        <v>0.2423260789282787</v>
      </c>
      <c r="I1797">
        <v>0.98429624943599803</v>
      </c>
      <c r="J1797">
        <v>17.58265704398087</v>
      </c>
      <c r="K1797">
        <v>0.28748343923316322</v>
      </c>
      <c r="L1797">
        <v>45.369299003212802</v>
      </c>
      <c r="M1797">
        <v>0.9369353774089888</v>
      </c>
      <c r="N1797">
        <v>0.89687499964082973</v>
      </c>
      <c r="O1797">
        <v>0.72634257477710273</v>
      </c>
      <c r="P1797">
        <v>11.253387764168201</v>
      </c>
      <c r="Q1797">
        <v>0.71925793508630909</v>
      </c>
      <c r="R1797">
        <v>0.99133801903205232</v>
      </c>
      <c r="S1797">
        <v>0.4171316860349773</v>
      </c>
      <c r="T1797">
        <v>0.72116574164071845</v>
      </c>
      <c r="U1797">
        <v>0.81798713766239017</v>
      </c>
      <c r="V1797">
        <v>109.1648635281841</v>
      </c>
      <c r="W1797">
        <v>0.46711360804798191</v>
      </c>
      <c r="X1797">
        <v>0.90521971251122979</v>
      </c>
      <c r="Y1797">
        <v>0.55631499094576953</v>
      </c>
      <c r="Z1797">
        <v>0.90714585691326954</v>
      </c>
      <c r="AA1797">
        <v>0.68326979122079656</v>
      </c>
      <c r="AB1797">
        <v>0.10267877835379791</v>
      </c>
      <c r="AC1797">
        <v>0.7319985680359109</v>
      </c>
      <c r="AD1797">
        <v>0.50575673563673362</v>
      </c>
      <c r="AE1797">
        <v>0.60850671169642456</v>
      </c>
      <c r="AF1797">
        <v>197.2284591812153</v>
      </c>
      <c r="AG1797">
        <v>0.37102475719850192</v>
      </c>
      <c r="AH1797">
        <v>0.83561402423041597</v>
      </c>
      <c r="AI1797">
        <v>0.25664467157019227</v>
      </c>
      <c r="AJ1797">
        <v>16.244119755535689</v>
      </c>
      <c r="AK1797">
        <v>0.64093530520925546</v>
      </c>
      <c r="AL1797">
        <v>24.02494982261916</v>
      </c>
      <c r="AM1797">
        <v>0.18603775692049551</v>
      </c>
      <c r="AN1797">
        <v>0.84625328842021785</v>
      </c>
      <c r="AO1797">
        <v>0.78908305262636125</v>
      </c>
      <c r="AP1797">
        <v>0.92166759389095132</v>
      </c>
      <c r="AQ1797">
        <v>0.79592036692930113</v>
      </c>
      <c r="AR1797">
        <v>77.754877739121042</v>
      </c>
      <c r="AS1797">
        <v>0.8797315955600975</v>
      </c>
      <c r="AT1797">
        <v>0.19215480833919871</v>
      </c>
      <c r="AU1797">
        <v>7.9192072559022733E-2</v>
      </c>
      <c r="AV1797">
        <v>-1.299917097951905E-2</v>
      </c>
      <c r="AW1797">
        <v>0.43218897758427088</v>
      </c>
      <c r="AX1797">
        <v>9.8558952054404139E-2</v>
      </c>
      <c r="AY1797">
        <v>0.81799095724781878</v>
      </c>
      <c r="AZ1797">
        <v>6.3218516879619058</v>
      </c>
      <c r="BA1797">
        <v>0.72822845161619454</v>
      </c>
      <c r="BB1797">
        <v>1.0110041877129929</v>
      </c>
      <c r="BC1797">
        <v>0.3325809950664444</v>
      </c>
      <c r="BD1797">
        <v>2.365436565197835E-4</v>
      </c>
      <c r="BE1797">
        <v>5.4432719967771999E-2</v>
      </c>
      <c r="BF1797">
        <v>0.1438354818456504</v>
      </c>
      <c r="BG1797">
        <v>0.17347942098848271</v>
      </c>
      <c r="BH1797">
        <v>-3.1331132652990791E-2</v>
      </c>
      <c r="BI1797">
        <v>0.63991966315945481</v>
      </c>
      <c r="BJ1797">
        <v>2.7955315362766422</v>
      </c>
      <c r="BK1797">
        <v>8.510456632721182E-2</v>
      </c>
      <c r="BL1797">
        <v>0.89398482225280396</v>
      </c>
      <c r="BM1797">
        <v>0.14649576704259121</v>
      </c>
      <c r="BN1797">
        <v>4.8150278835339284</v>
      </c>
      <c r="BO1797">
        <v>0.34162346197412158</v>
      </c>
      <c r="BP1797">
        <v>1.3469637995491801</v>
      </c>
      <c r="BQ1797">
        <v>0.79600560398494591</v>
      </c>
      <c r="BR1797">
        <v>6.9799338438735176E-2</v>
      </c>
      <c r="BS1797">
        <v>0.4353497608100152</v>
      </c>
      <c r="BT1797">
        <v>0.21847221484767429</v>
      </c>
      <c r="BU1797">
        <v>0.52142662706867682</v>
      </c>
      <c r="BV1797">
        <v>0.11538530348155659</v>
      </c>
      <c r="BW1797">
        <v>0.58267559980161865</v>
      </c>
      <c r="BX1797">
        <v>1.449506171072386</v>
      </c>
      <c r="BY1797">
        <v>0.28668173536982627</v>
      </c>
    </row>
    <row r="1798" spans="1:77" x14ac:dyDescent="0.3">
      <c r="A1798" s="1">
        <v>1794</v>
      </c>
      <c r="B1798">
        <v>0.29204288017785363</v>
      </c>
      <c r="C1798">
        <v>0.23568050315324771</v>
      </c>
      <c r="D1798">
        <v>0.1031228232378583</v>
      </c>
      <c r="E1798">
        <v>0.77393722582494107</v>
      </c>
      <c r="F1798">
        <v>0.85397990955675918</v>
      </c>
      <c r="G1798">
        <v>0.24281921964632469</v>
      </c>
      <c r="H1798">
        <v>0.21212542284754521</v>
      </c>
      <c r="I1798">
        <v>0.61747104147273257</v>
      </c>
      <c r="J1798">
        <v>16.693219712900891</v>
      </c>
      <c r="K1798">
        <v>0.22399595062582539</v>
      </c>
      <c r="L1798">
        <v>31.058739578638921</v>
      </c>
      <c r="M1798">
        <v>0.65286469229567368</v>
      </c>
      <c r="N1798">
        <v>0.81125400227463007</v>
      </c>
      <c r="O1798">
        <v>0.12633238197029231</v>
      </c>
      <c r="P1798">
        <v>8.022925579543756</v>
      </c>
      <c r="Q1798">
        <v>0.18276158118919911</v>
      </c>
      <c r="R1798">
        <v>0.97827544745413886</v>
      </c>
      <c r="S1798">
        <v>0.30635228370728251</v>
      </c>
      <c r="T1798">
        <v>0.58303553513658235</v>
      </c>
      <c r="U1798">
        <v>6.5882107230922193E-2</v>
      </c>
      <c r="V1798">
        <v>116.4969436924475</v>
      </c>
      <c r="W1798">
        <v>0.75509373919903733</v>
      </c>
      <c r="X1798">
        <v>0.93614785648145538</v>
      </c>
      <c r="Y1798">
        <v>0.82098436039864586</v>
      </c>
      <c r="Z1798">
        <v>0.92670528652760886</v>
      </c>
      <c r="AA1798">
        <v>0.874315425713308</v>
      </c>
      <c r="AB1798">
        <v>0.1022388560215939</v>
      </c>
      <c r="AC1798">
        <v>0.69882322073225378</v>
      </c>
      <c r="AD1798">
        <v>0.48379277666098403</v>
      </c>
      <c r="AE1798">
        <v>0.22839035089182921</v>
      </c>
      <c r="AF1798">
        <v>202.4410780913787</v>
      </c>
      <c r="AG1798">
        <v>0.6146053267586733</v>
      </c>
      <c r="AH1798">
        <v>0.901432150377658</v>
      </c>
      <c r="AI1798">
        <v>0.86571841401029659</v>
      </c>
      <c r="AJ1798">
        <v>16.692746766276471</v>
      </c>
      <c r="AK1798">
        <v>0.83923663474574206</v>
      </c>
      <c r="AL1798">
        <v>24.932838505849109</v>
      </c>
      <c r="AM1798">
        <v>0.47349625564337089</v>
      </c>
      <c r="AN1798">
        <v>0.72011932573411397</v>
      </c>
      <c r="AO1798">
        <v>7.4578583821210964E-4</v>
      </c>
      <c r="AP1798">
        <v>0.94217219795769913</v>
      </c>
      <c r="AQ1798">
        <v>0.95585687143618525</v>
      </c>
      <c r="AR1798">
        <v>67.51702071277353</v>
      </c>
      <c r="AS1798">
        <v>0.21099137596156331</v>
      </c>
      <c r="AT1798">
        <v>0.24946975407250541</v>
      </c>
      <c r="AU1798">
        <v>0.61311557090951241</v>
      </c>
      <c r="AV1798">
        <v>5.6385479575558027E-4</v>
      </c>
      <c r="AW1798">
        <v>0.80316889485108256</v>
      </c>
      <c r="AX1798">
        <v>9.4305732019023564E-2</v>
      </c>
      <c r="AY1798">
        <v>0.4493545051412598</v>
      </c>
      <c r="AZ1798">
        <v>5.7066859371168848</v>
      </c>
      <c r="BA1798">
        <v>3.4874549533541223E-2</v>
      </c>
      <c r="BB1798">
        <v>1.055242106087849</v>
      </c>
      <c r="BC1798">
        <v>0.71503958593395611</v>
      </c>
      <c r="BD1798">
        <v>2.498363385146599E-4</v>
      </c>
      <c r="BE1798">
        <v>0.36487018666076049</v>
      </c>
      <c r="BF1798">
        <v>0.14187393710057539</v>
      </c>
      <c r="BG1798">
        <v>0.1050022472503713</v>
      </c>
      <c r="BH1798">
        <v>-2.9815179227350209E-2</v>
      </c>
      <c r="BI1798">
        <v>0.93077143767463388</v>
      </c>
      <c r="BJ1798">
        <v>2.9527338854149159</v>
      </c>
      <c r="BK1798">
        <v>0.44355477700305618</v>
      </c>
      <c r="BL1798">
        <v>0.96459203926982107</v>
      </c>
      <c r="BM1798">
        <v>0.75138944018155374</v>
      </c>
      <c r="BN1798">
        <v>4.7859921112015726</v>
      </c>
      <c r="BO1798">
        <v>0.29439830838362402</v>
      </c>
      <c r="BP1798">
        <v>1.367311231765012</v>
      </c>
      <c r="BQ1798">
        <v>0.88373131175088437</v>
      </c>
      <c r="BR1798">
        <v>7.0755145718595813E-2</v>
      </c>
      <c r="BS1798">
        <v>0.72003495862562716</v>
      </c>
      <c r="BT1798">
        <v>0.23073634207142779</v>
      </c>
      <c r="BU1798">
        <v>0.91357009611336382</v>
      </c>
      <c r="BV1798">
        <v>0.12193129829893989</v>
      </c>
      <c r="BW1798">
        <v>0.78421484910529116</v>
      </c>
      <c r="BX1798">
        <v>1.733188056505274</v>
      </c>
      <c r="BY1798">
        <v>0.94388522299379962</v>
      </c>
    </row>
    <row r="1799" spans="1:77" x14ac:dyDescent="0.3">
      <c r="A1799" s="1">
        <v>1795</v>
      </c>
      <c r="B1799">
        <v>0.36134828776925138</v>
      </c>
      <c r="C1799">
        <v>0.9004030094420935</v>
      </c>
      <c r="D1799">
        <v>0.1021603786369091</v>
      </c>
      <c r="E1799">
        <v>0.74741897589012074</v>
      </c>
      <c r="F1799">
        <v>0.8854727715485089</v>
      </c>
      <c r="G1799">
        <v>0.60879955634863236</v>
      </c>
      <c r="H1799">
        <v>0.1856492712914902</v>
      </c>
      <c r="I1799">
        <v>6.0483722154537282E-2</v>
      </c>
      <c r="J1799">
        <v>17.281216227819211</v>
      </c>
      <c r="K1799">
        <v>0.26508054878128923</v>
      </c>
      <c r="L1799">
        <v>20.234376390692759</v>
      </c>
      <c r="M1799">
        <v>0.30463540767873848</v>
      </c>
      <c r="N1799">
        <v>0.82080397378121139</v>
      </c>
      <c r="O1799">
        <v>0.1687955563146101</v>
      </c>
      <c r="P1799">
        <v>13.918162960567701</v>
      </c>
      <c r="Q1799">
        <v>0.97659257240224728</v>
      </c>
      <c r="R1799">
        <v>1.0123360464109921</v>
      </c>
      <c r="S1799">
        <v>0.61575156205721482</v>
      </c>
      <c r="T1799">
        <v>0.59898677894975283</v>
      </c>
      <c r="U1799">
        <v>0.1163357560031849</v>
      </c>
      <c r="V1799">
        <v>119.5170486259964</v>
      </c>
      <c r="W1799">
        <v>0.84181731233458734</v>
      </c>
      <c r="X1799">
        <v>0.85773424921509589</v>
      </c>
      <c r="Y1799">
        <v>0.14065176223017761</v>
      </c>
      <c r="Z1799">
        <v>0.90586772574069174</v>
      </c>
      <c r="AA1799">
        <v>0.66776608656633041</v>
      </c>
      <c r="AB1799">
        <v>9.8038495061902861E-2</v>
      </c>
      <c r="AC1799">
        <v>0.3230870143011827</v>
      </c>
      <c r="AD1799">
        <v>0.49479855395925282</v>
      </c>
      <c r="AE1799">
        <v>0.40138208736801601</v>
      </c>
      <c r="AF1799">
        <v>189.80025111970241</v>
      </c>
      <c r="AG1799">
        <v>0.1200561525115339</v>
      </c>
      <c r="AH1799">
        <v>0.86526580780271134</v>
      </c>
      <c r="AI1799">
        <v>0.55935574704240476</v>
      </c>
      <c r="AJ1799">
        <v>15.468230523554061</v>
      </c>
      <c r="AK1799">
        <v>0.22287430692433241</v>
      </c>
      <c r="AL1799">
        <v>24.95058485741033</v>
      </c>
      <c r="AM1799">
        <v>0.48042929146950442</v>
      </c>
      <c r="AN1799">
        <v>0.78173606224050673</v>
      </c>
      <c r="AO1799">
        <v>0.38585038900316682</v>
      </c>
      <c r="AP1799">
        <v>0.9189782866651357</v>
      </c>
      <c r="AQ1799">
        <v>0.76628042153780807</v>
      </c>
      <c r="AR1799">
        <v>76.757469258718245</v>
      </c>
      <c r="AS1799">
        <v>0.83599178884700476</v>
      </c>
      <c r="AT1799">
        <v>0.23216468001226589</v>
      </c>
      <c r="AU1799">
        <v>0.39887722436218848</v>
      </c>
      <c r="AV1799">
        <v>-1.592288946912282E-2</v>
      </c>
      <c r="AW1799">
        <v>0.35221855937847868</v>
      </c>
      <c r="AX1799">
        <v>9.5078091108684024E-2</v>
      </c>
      <c r="AY1799">
        <v>0.52904184668880794</v>
      </c>
      <c r="AZ1799">
        <v>6.6823710123359126</v>
      </c>
      <c r="BA1799">
        <v>0.98844874329170973</v>
      </c>
      <c r="BB1799">
        <v>0.99893367158196333</v>
      </c>
      <c r="BC1799">
        <v>0.24387091654546841</v>
      </c>
      <c r="BD1799">
        <v>2.5826810994172632E-4</v>
      </c>
      <c r="BE1799">
        <v>0.66937013968935433</v>
      </c>
      <c r="BF1799">
        <v>0.14441496836309259</v>
      </c>
      <c r="BG1799">
        <v>0.19698139839563289</v>
      </c>
      <c r="BH1799">
        <v>-3.1190851613311081E-2</v>
      </c>
      <c r="BI1799">
        <v>0.67636823977681026</v>
      </c>
      <c r="BJ1799">
        <v>3.1022778917170379</v>
      </c>
      <c r="BK1799">
        <v>0.84619838702862538</v>
      </c>
      <c r="BL1799">
        <v>0.95624519710367673</v>
      </c>
      <c r="BM1799">
        <v>0.68460496462682285</v>
      </c>
      <c r="BN1799">
        <v>4.8217595101614963</v>
      </c>
      <c r="BO1799">
        <v>0.35307349897633439</v>
      </c>
      <c r="BP1799">
        <v>1.3763562194553229</v>
      </c>
      <c r="BQ1799">
        <v>0.9148622724519101</v>
      </c>
      <c r="BR1799">
        <v>7.0005601378978169E-2</v>
      </c>
      <c r="BS1799">
        <v>0.50186538324569652</v>
      </c>
      <c r="BT1799">
        <v>0.21512543226715861</v>
      </c>
      <c r="BU1799">
        <v>0.37683274398073158</v>
      </c>
      <c r="BV1799">
        <v>9.7553614735395366E-2</v>
      </c>
      <c r="BW1799">
        <v>3.367040441488206E-2</v>
      </c>
      <c r="BX1799">
        <v>1.734192003279178</v>
      </c>
      <c r="BY1799">
        <v>0.94621105821655882</v>
      </c>
    </row>
    <row r="1800" spans="1:77" x14ac:dyDescent="0.3">
      <c r="A1800" s="1">
        <v>1796</v>
      </c>
      <c r="B1800">
        <v>0.29115094386807983</v>
      </c>
      <c r="C1800">
        <v>0.2257866908311803</v>
      </c>
      <c r="D1800">
        <v>0.1093228565111298</v>
      </c>
      <c r="E1800">
        <v>0.90952270390323608</v>
      </c>
      <c r="F1800">
        <v>0.85624443420258367</v>
      </c>
      <c r="G1800">
        <v>0.26361969823073</v>
      </c>
      <c r="H1800">
        <v>0.20351410831313449</v>
      </c>
      <c r="I1800">
        <v>0.42374983308720138</v>
      </c>
      <c r="J1800">
        <v>12.35152592679824</v>
      </c>
      <c r="K1800">
        <v>2.7648370922021659E-2</v>
      </c>
      <c r="L1800">
        <v>22.95134370651235</v>
      </c>
      <c r="M1800">
        <v>0.3919376323917142</v>
      </c>
      <c r="N1800">
        <v>0.91342406721250446</v>
      </c>
      <c r="O1800">
        <v>0.87421539139859405</v>
      </c>
      <c r="P1800">
        <v>7.3250321451538616</v>
      </c>
      <c r="Q1800">
        <v>0.10811548951997529</v>
      </c>
      <c r="R1800">
        <v>0.97785899752268046</v>
      </c>
      <c r="S1800">
        <v>0.30310117476183801</v>
      </c>
      <c r="T1800">
        <v>0.68390231955157754</v>
      </c>
      <c r="U1800">
        <v>0.61086468247886261</v>
      </c>
      <c r="V1800">
        <v>107.1117130539624</v>
      </c>
      <c r="W1800">
        <v>0.3811905375405692</v>
      </c>
      <c r="X1800">
        <v>0.92084409782505638</v>
      </c>
      <c r="Y1800">
        <v>0.70478155520800123</v>
      </c>
      <c r="Z1800">
        <v>0.81677969452706489</v>
      </c>
      <c r="AA1800">
        <v>1.1170608114727261E-3</v>
      </c>
      <c r="AB1800">
        <v>9.6522449086103093E-2</v>
      </c>
      <c r="AC1800">
        <v>0.21271171040403469</v>
      </c>
      <c r="AD1800">
        <v>0.50448998845896431</v>
      </c>
      <c r="AE1800">
        <v>0.58576776990695956</v>
      </c>
      <c r="AF1800">
        <v>201.8756406700173</v>
      </c>
      <c r="AG1800">
        <v>0.58938449859708597</v>
      </c>
      <c r="AH1800">
        <v>0.87485147524008833</v>
      </c>
      <c r="AI1800">
        <v>0.65778038294268737</v>
      </c>
      <c r="AJ1800">
        <v>16.255371844707319</v>
      </c>
      <c r="AK1800">
        <v>0.64687014140511745</v>
      </c>
      <c r="AL1800">
        <v>24.17295609097701</v>
      </c>
      <c r="AM1800">
        <v>0.223902566586967</v>
      </c>
      <c r="AN1800">
        <v>0.85113561394551907</v>
      </c>
      <c r="AO1800">
        <v>0.81959758715949382</v>
      </c>
      <c r="AP1800">
        <v>0.90858968272941731</v>
      </c>
      <c r="AQ1800">
        <v>0.63291378863028191</v>
      </c>
      <c r="AR1800">
        <v>77.204378009196347</v>
      </c>
      <c r="AS1800">
        <v>0.85642743620725459</v>
      </c>
      <c r="AT1800">
        <v>0.272953700695796</v>
      </c>
      <c r="AU1800">
        <v>0.93197382128855488</v>
      </c>
      <c r="AV1800">
        <v>-1.9645857327284608E-2</v>
      </c>
      <c r="AW1800">
        <v>0.25038683459287159</v>
      </c>
      <c r="AX1800">
        <v>9.1464193316120324E-2</v>
      </c>
      <c r="AY1800">
        <v>0.21011924071619789</v>
      </c>
      <c r="AZ1800">
        <v>6.4623965457776329</v>
      </c>
      <c r="BA1800">
        <v>0.87041036839554453</v>
      </c>
      <c r="BB1800">
        <v>1.0066040770190949</v>
      </c>
      <c r="BC1800">
        <v>0.29865251569714157</v>
      </c>
      <c r="BD1800">
        <v>2.5309155480666219E-4</v>
      </c>
      <c r="BE1800">
        <v>0.4827939464644132</v>
      </c>
      <c r="BF1800">
        <v>0.15801195232030979</v>
      </c>
      <c r="BG1800">
        <v>0.89148264361417018</v>
      </c>
      <c r="BH1800">
        <v>-3.1754939924207082E-2</v>
      </c>
      <c r="BI1800">
        <v>0.5179928349972629</v>
      </c>
      <c r="BJ1800">
        <v>2.9524684681377611</v>
      </c>
      <c r="BK1800">
        <v>0.44271346848545168</v>
      </c>
      <c r="BL1800">
        <v>0.99662131388815722</v>
      </c>
      <c r="BM1800">
        <v>0.9340071855081501</v>
      </c>
      <c r="BN1800">
        <v>4.7063543499389562</v>
      </c>
      <c r="BO1800">
        <v>0.1828944205075837</v>
      </c>
      <c r="BP1800">
        <v>1.3243392760229831</v>
      </c>
      <c r="BQ1800">
        <v>0.66969856238616943</v>
      </c>
      <c r="BR1800">
        <v>7.0385431711095556E-2</v>
      </c>
      <c r="BS1800">
        <v>0.62022403681418181</v>
      </c>
      <c r="BT1800">
        <v>0.22549998609233959</v>
      </c>
      <c r="BU1800">
        <v>0.7848556542386157</v>
      </c>
      <c r="BV1800">
        <v>0.11735242666014931</v>
      </c>
      <c r="BW1800">
        <v>0.64323973707356341</v>
      </c>
      <c r="BX1800">
        <v>1.749728904043595</v>
      </c>
      <c r="BY1800">
        <v>0.98220526825806709</v>
      </c>
    </row>
    <row r="1801" spans="1:77" x14ac:dyDescent="0.3">
      <c r="A1801" s="1">
        <v>1797</v>
      </c>
      <c r="B1801">
        <v>0.3255185306102743</v>
      </c>
      <c r="C1801">
        <v>0.63016738116982363</v>
      </c>
      <c r="D1801">
        <v>7.5263520045492971E-2</v>
      </c>
      <c r="E1801">
        <v>9.9561984691951183E-2</v>
      </c>
      <c r="F1801">
        <v>0.8872516363712295</v>
      </c>
      <c r="G1801">
        <v>0.63440400412143783</v>
      </c>
      <c r="H1801">
        <v>0.22220928981894791</v>
      </c>
      <c r="I1801">
        <v>0.79404704736873766</v>
      </c>
      <c r="J1801">
        <v>24.11965416181058</v>
      </c>
      <c r="K1801">
        <v>0.82710766411644165</v>
      </c>
      <c r="L1801">
        <v>35.423569443200613</v>
      </c>
      <c r="M1801">
        <v>0.76373354103862312</v>
      </c>
      <c r="N1801">
        <v>0.85952720952865003</v>
      </c>
      <c r="O1801">
        <v>0.40391482203219231</v>
      </c>
      <c r="P1801">
        <v>13.963581164905371</v>
      </c>
      <c r="Q1801">
        <v>0.97851671996522183</v>
      </c>
      <c r="R1801">
        <v>1.007355202394012</v>
      </c>
      <c r="S1801">
        <v>0.5708470738272714</v>
      </c>
      <c r="T1801">
        <v>0.62798101532795769</v>
      </c>
      <c r="U1801">
        <v>0.24453200299090841</v>
      </c>
      <c r="V1801">
        <v>123.34955925742661</v>
      </c>
      <c r="W1801">
        <v>0.92468914657448131</v>
      </c>
      <c r="X1801">
        <v>0.91162686383668023</v>
      </c>
      <c r="Y1801">
        <v>0.6208426869089958</v>
      </c>
      <c r="Z1801">
        <v>0.86842055694139797</v>
      </c>
      <c r="AA1801">
        <v>0.24016249368165901</v>
      </c>
      <c r="AB1801">
        <v>9.8289714146165594E-2</v>
      </c>
      <c r="AC1801">
        <v>0.34359680312568908</v>
      </c>
      <c r="AD1801">
        <v>0.49250882157806353</v>
      </c>
      <c r="AE1801">
        <v>0.3613999823911267</v>
      </c>
      <c r="AF1801">
        <v>212.09929510799469</v>
      </c>
      <c r="AG1801">
        <v>0.92197357776180389</v>
      </c>
      <c r="AH1801">
        <v>0.84714285278624757</v>
      </c>
      <c r="AI1801">
        <v>0.36167366912592491</v>
      </c>
      <c r="AJ1801">
        <v>16.938937574685081</v>
      </c>
      <c r="AK1801">
        <v>0.91464774801499049</v>
      </c>
      <c r="AL1801">
        <v>25.65462808122906</v>
      </c>
      <c r="AM1801">
        <v>0.7275681985129332</v>
      </c>
      <c r="AN1801">
        <v>0.77949080258890291</v>
      </c>
      <c r="AO1801">
        <v>0.37181751618064302</v>
      </c>
      <c r="AP1801">
        <v>0.89079811988654511</v>
      </c>
      <c r="AQ1801">
        <v>0.35839569222330708</v>
      </c>
      <c r="AR1801">
        <v>72.375771909917233</v>
      </c>
      <c r="AS1801">
        <v>0.56363773704838849</v>
      </c>
      <c r="AT1801">
        <v>0.27441843668804777</v>
      </c>
      <c r="AU1801">
        <v>0.94457365925583969</v>
      </c>
      <c r="AV1801">
        <v>4.5695700340145284E-3</v>
      </c>
      <c r="AW1801">
        <v>0.91273441012074741</v>
      </c>
      <c r="AX1801">
        <v>9.2543176408629482E-2</v>
      </c>
      <c r="AY1801">
        <v>0.29038024020697678</v>
      </c>
      <c r="AZ1801">
        <v>5.837933274679739</v>
      </c>
      <c r="BA1801">
        <v>0.1138429356288405</v>
      </c>
      <c r="BB1801">
        <v>1.049861167614226</v>
      </c>
      <c r="BC1801">
        <v>0.67423576913611993</v>
      </c>
      <c r="BD1801">
        <v>2.42190976695475E-4</v>
      </c>
      <c r="BE1801">
        <v>0.1527352380760042</v>
      </c>
      <c r="BF1801">
        <v>0.14984018613168881</v>
      </c>
      <c r="BG1801">
        <v>0.48940249871815511</v>
      </c>
      <c r="BH1801">
        <v>-3.4301647740792057E-2</v>
      </c>
      <c r="BI1801">
        <v>2.368053618085211E-2</v>
      </c>
      <c r="BJ1801">
        <v>2.7172972515682621</v>
      </c>
      <c r="BK1801">
        <v>1.1122711381502179E-2</v>
      </c>
      <c r="BL1801">
        <v>0.88674436803853007</v>
      </c>
      <c r="BM1801">
        <v>0.10765323488706691</v>
      </c>
      <c r="BN1801">
        <v>4.7585501195925177</v>
      </c>
      <c r="BO1801">
        <v>0.25299289018733617</v>
      </c>
      <c r="BP1801">
        <v>1.264844407643509</v>
      </c>
      <c r="BQ1801">
        <v>0.26613791897183581</v>
      </c>
      <c r="BR1801">
        <v>7.1534026633288034E-2</v>
      </c>
      <c r="BS1801">
        <v>0.88060678267173254</v>
      </c>
      <c r="BT1801">
        <v>0.23304584398266789</v>
      </c>
      <c r="BU1801">
        <v>0.95200464659281314</v>
      </c>
      <c r="BV1801">
        <v>0.1146897556458619</v>
      </c>
      <c r="BW1801">
        <v>0.56126094968786555</v>
      </c>
      <c r="BX1801">
        <v>1.366782108082772</v>
      </c>
      <c r="BY1801">
        <v>9.5035579943871129E-2</v>
      </c>
    </row>
    <row r="1802" spans="1:77" x14ac:dyDescent="0.3">
      <c r="A1802" s="1">
        <v>1798</v>
      </c>
      <c r="B1802">
        <v>0.29536279120407483</v>
      </c>
      <c r="C1802">
        <v>0.27437104344326518</v>
      </c>
      <c r="D1802">
        <v>8.8396798144397534E-2</v>
      </c>
      <c r="E1802">
        <v>0.34460604480925611</v>
      </c>
      <c r="F1802">
        <v>0.83930670187070489</v>
      </c>
      <c r="G1802">
        <v>0.12875140099603929</v>
      </c>
      <c r="H1802">
        <v>0.21634857274233871</v>
      </c>
      <c r="I1802">
        <v>0.69802171827262094</v>
      </c>
      <c r="J1802">
        <v>12.62241296701132</v>
      </c>
      <c r="K1802">
        <v>3.4385248847745659E-2</v>
      </c>
      <c r="L1802">
        <v>36.027001256765359</v>
      </c>
      <c r="M1802">
        <v>0.77738801406403324</v>
      </c>
      <c r="N1802">
        <v>0.93155167911261216</v>
      </c>
      <c r="O1802">
        <v>0.97153605150720046</v>
      </c>
      <c r="P1802">
        <v>8.4480751575960831</v>
      </c>
      <c r="Q1802">
        <v>0.2377844458486251</v>
      </c>
      <c r="R1802">
        <v>1.0608198563882609</v>
      </c>
      <c r="S1802">
        <v>0.92324581732817668</v>
      </c>
      <c r="T1802">
        <v>0.66784529128920844</v>
      </c>
      <c r="U1802">
        <v>0.49764773306555382</v>
      </c>
      <c r="V1802">
        <v>122.44988626819629</v>
      </c>
      <c r="W1802">
        <v>0.90796595942258529</v>
      </c>
      <c r="X1802">
        <v>0.90360228056792979</v>
      </c>
      <c r="Y1802">
        <v>0.53922432573686863</v>
      </c>
      <c r="Z1802">
        <v>0.90120830180787181</v>
      </c>
      <c r="AA1802">
        <v>0.60811068295756365</v>
      </c>
      <c r="AB1802">
        <v>9.9422217693132919E-2</v>
      </c>
      <c r="AC1802">
        <v>0.44389093128393431</v>
      </c>
      <c r="AD1802">
        <v>0.49797748289193128</v>
      </c>
      <c r="AE1802">
        <v>0.46036777292911152</v>
      </c>
      <c r="AF1802">
        <v>203.79678987781949</v>
      </c>
      <c r="AG1802">
        <v>0.6718199771705835</v>
      </c>
      <c r="AH1802">
        <v>0.83409635043410557</v>
      </c>
      <c r="AI1802">
        <v>0.24415706702939549</v>
      </c>
      <c r="AJ1802">
        <v>15.89807387935039</v>
      </c>
      <c r="AK1802">
        <v>0.43832526327967503</v>
      </c>
      <c r="AL1802">
        <v>23.72355204065822</v>
      </c>
      <c r="AM1802">
        <v>0.1197663676959114</v>
      </c>
      <c r="AN1802">
        <v>0.84851946152837565</v>
      </c>
      <c r="AO1802">
        <v>0.80324663455234746</v>
      </c>
      <c r="AP1802">
        <v>0.89061847666726601</v>
      </c>
      <c r="AQ1802">
        <v>0.35586530279368822</v>
      </c>
      <c r="AR1802">
        <v>71.826692094713493</v>
      </c>
      <c r="AS1802">
        <v>0.5202959010012963</v>
      </c>
      <c r="AT1802">
        <v>0.2411637992280361</v>
      </c>
      <c r="AU1802">
        <v>0.50456206381196023</v>
      </c>
      <c r="AV1802">
        <v>-1.97920968978848E-2</v>
      </c>
      <c r="AW1802">
        <v>0.246386846337943</v>
      </c>
      <c r="AX1802">
        <v>0.1000193905000511</v>
      </c>
      <c r="AY1802">
        <v>0.89907273116057507</v>
      </c>
      <c r="AZ1802">
        <v>5.9425990600383791</v>
      </c>
      <c r="BA1802">
        <v>0.20935393123771789</v>
      </c>
      <c r="BB1802">
        <v>1.023008798425882</v>
      </c>
      <c r="BC1802">
        <v>0.43442781483559773</v>
      </c>
      <c r="BD1802">
        <v>2.4516267677816372E-4</v>
      </c>
      <c r="BE1802">
        <v>0.2243870590988144</v>
      </c>
      <c r="BF1802">
        <v>0.15202869228396079</v>
      </c>
      <c r="BG1802">
        <v>0.62610039141293539</v>
      </c>
      <c r="BH1802">
        <v>-3.2688591309348508E-2</v>
      </c>
      <c r="BI1802">
        <v>0.26257610974455781</v>
      </c>
      <c r="BJ1802">
        <v>2.8907144676267809</v>
      </c>
      <c r="BK1802">
        <v>0.2686777393123862</v>
      </c>
      <c r="BL1802">
        <v>0.88164878675493297</v>
      </c>
      <c r="BM1802">
        <v>8.389728598737034E-2</v>
      </c>
      <c r="BN1802">
        <v>5.0279092235476712</v>
      </c>
      <c r="BO1802">
        <v>0.72696849147886278</v>
      </c>
      <c r="BP1802">
        <v>1.303205867809617</v>
      </c>
      <c r="BQ1802">
        <v>0.52435645094934058</v>
      </c>
      <c r="BR1802">
        <v>7.0054024192891445E-2</v>
      </c>
      <c r="BS1802">
        <v>0.51784591910728239</v>
      </c>
      <c r="BT1802">
        <v>0.234684193331647</v>
      </c>
      <c r="BU1802">
        <v>0.97246498835539397</v>
      </c>
      <c r="BV1802">
        <v>0.1274337928030212</v>
      </c>
      <c r="BW1802">
        <v>0.95362662570878087</v>
      </c>
      <c r="BX1802">
        <v>1.6780984155993921</v>
      </c>
      <c r="BY1802">
        <v>0.81625950561656835</v>
      </c>
    </row>
    <row r="1803" spans="1:77" x14ac:dyDescent="0.3">
      <c r="A1803" s="1">
        <v>1799</v>
      </c>
      <c r="B1803">
        <v>0.29090016146011533</v>
      </c>
      <c r="C1803">
        <v>0.22304309432846639</v>
      </c>
      <c r="D1803">
        <v>0.10166711604008651</v>
      </c>
      <c r="E1803">
        <v>0.73325822675583074</v>
      </c>
      <c r="F1803">
        <v>0.84076997194022729</v>
      </c>
      <c r="G1803">
        <v>0.13851588433390979</v>
      </c>
      <c r="H1803">
        <v>0.24204167741895141</v>
      </c>
      <c r="I1803">
        <v>0.98311069378559268</v>
      </c>
      <c r="J1803">
        <v>20.606963827812919</v>
      </c>
      <c r="K1803">
        <v>0.55885435733992583</v>
      </c>
      <c r="L1803">
        <v>22.88989495817216</v>
      </c>
      <c r="M1803">
        <v>0.389841734520949</v>
      </c>
      <c r="N1803">
        <v>0.80636716326874758</v>
      </c>
      <c r="O1803">
        <v>0.1069788936632894</v>
      </c>
      <c r="P1803">
        <v>11.87862280927331</v>
      </c>
      <c r="Q1803">
        <v>0.80514008866422304</v>
      </c>
      <c r="R1803">
        <v>1.0094982040638261</v>
      </c>
      <c r="S1803">
        <v>0.5904712466163563</v>
      </c>
      <c r="T1803">
        <v>0.71176900670334708</v>
      </c>
      <c r="U1803">
        <v>0.77308878237094492</v>
      </c>
      <c r="V1803">
        <v>118.53813238922331</v>
      </c>
      <c r="W1803">
        <v>0.81577528982061942</v>
      </c>
      <c r="X1803">
        <v>0.93294862145050117</v>
      </c>
      <c r="Y1803">
        <v>0.79908272874085029</v>
      </c>
      <c r="Z1803">
        <v>0.83646092388132021</v>
      </c>
      <c r="AA1803">
        <v>4.3038153832598562E-2</v>
      </c>
      <c r="AB1803">
        <v>0.1051872490718516</v>
      </c>
      <c r="AC1803">
        <v>0.88418714251803399</v>
      </c>
      <c r="AD1803">
        <v>0.48133123251704141</v>
      </c>
      <c r="AE1803">
        <v>0.19632922620738169</v>
      </c>
      <c r="AF1803">
        <v>205.64095118776751</v>
      </c>
      <c r="AG1803">
        <v>0.7422721465099047</v>
      </c>
      <c r="AH1803">
        <v>0.82889060782871249</v>
      </c>
      <c r="AI1803">
        <v>0.20368975309664089</v>
      </c>
      <c r="AJ1803">
        <v>15.549756873411679</v>
      </c>
      <c r="AK1803">
        <v>0.25819157577293039</v>
      </c>
      <c r="AL1803">
        <v>25.737238964498442</v>
      </c>
      <c r="AM1803">
        <v>0.75141388253739738</v>
      </c>
      <c r="AN1803">
        <v>0.7322578274484941</v>
      </c>
      <c r="AO1803">
        <v>7.6611421553087922E-2</v>
      </c>
      <c r="AP1803">
        <v>0.93746393619746704</v>
      </c>
      <c r="AQ1803">
        <v>0.92946192059557842</v>
      </c>
      <c r="AR1803">
        <v>74.691106770933828</v>
      </c>
      <c r="AS1803">
        <v>0.72383232199294145</v>
      </c>
      <c r="AT1803">
        <v>0.2399587007249567</v>
      </c>
      <c r="AU1803">
        <v>0.48969009050422768</v>
      </c>
      <c r="AV1803">
        <v>-2.6686275435773541E-2</v>
      </c>
      <c r="AW1803">
        <v>5.7815223310351598E-2</v>
      </c>
      <c r="AX1803">
        <v>9.2353307518380862E-2</v>
      </c>
      <c r="AY1803">
        <v>0.27531745377492273</v>
      </c>
      <c r="AZ1803">
        <v>5.9282938704895987</v>
      </c>
      <c r="BA1803">
        <v>0.19459671068039</v>
      </c>
      <c r="BB1803">
        <v>1.047971417026059</v>
      </c>
      <c r="BC1803">
        <v>0.65925818066941699</v>
      </c>
      <c r="BD1803">
        <v>2.4082917332745731E-4</v>
      </c>
      <c r="BE1803">
        <v>0.12449075861458531</v>
      </c>
      <c r="BF1803">
        <v>0.1618624120139277</v>
      </c>
      <c r="BG1803">
        <v>0.97812342584367684</v>
      </c>
      <c r="BH1803">
        <v>-3.0912226224233359E-2</v>
      </c>
      <c r="BI1803">
        <v>0.74299576817070512</v>
      </c>
      <c r="BJ1803">
        <v>2.8896684947993849</v>
      </c>
      <c r="BK1803">
        <v>0.26610230610612873</v>
      </c>
      <c r="BL1803">
        <v>0.90128188673996068</v>
      </c>
      <c r="BM1803">
        <v>0.1916837346214407</v>
      </c>
      <c r="BN1803">
        <v>4.9945953302269981</v>
      </c>
      <c r="BO1803">
        <v>0.67441721599688398</v>
      </c>
      <c r="BP1803">
        <v>1.2671414532609191</v>
      </c>
      <c r="BQ1803">
        <v>0.27918526454566001</v>
      </c>
      <c r="BR1803">
        <v>6.9742887808908277E-2</v>
      </c>
      <c r="BS1803">
        <v>0.41796852956986841</v>
      </c>
      <c r="BT1803">
        <v>0.21069281565987921</v>
      </c>
      <c r="BU1803">
        <v>0.22098487685300131</v>
      </c>
      <c r="BV1803">
        <v>0.1265670260735316</v>
      </c>
      <c r="BW1803">
        <v>0.92694045792892954</v>
      </c>
      <c r="BX1803">
        <v>1.7363307409812321</v>
      </c>
      <c r="BY1803">
        <v>0.95116585423660771</v>
      </c>
    </row>
    <row r="1804" spans="1:77" x14ac:dyDescent="0.3">
      <c r="A1804" s="1">
        <v>1800</v>
      </c>
      <c r="B1804">
        <v>0.28281230142903929</v>
      </c>
      <c r="C1804">
        <v>0.1435529500093512</v>
      </c>
      <c r="D1804">
        <v>0.1157069635041212</v>
      </c>
      <c r="E1804">
        <v>0.98537288701988357</v>
      </c>
      <c r="F1804">
        <v>0.9079162820574308</v>
      </c>
      <c r="G1804">
        <v>0.93915990028517948</v>
      </c>
      <c r="H1804">
        <v>0.18734713302974609</v>
      </c>
      <c r="I1804">
        <v>8.1307570162264739E-2</v>
      </c>
      <c r="J1804">
        <v>15.3206703662224</v>
      </c>
      <c r="K1804">
        <v>0.1415476657299862</v>
      </c>
      <c r="L1804">
        <v>33.001140766806877</v>
      </c>
      <c r="M1804">
        <v>0.70482838949317395</v>
      </c>
      <c r="N1804">
        <v>0.92624831821045728</v>
      </c>
      <c r="O1804">
        <v>0.95022049621021731</v>
      </c>
      <c r="P1804">
        <v>8.6546107199162101</v>
      </c>
      <c r="Q1804">
        <v>0.26712359028252958</v>
      </c>
      <c r="R1804">
        <v>0.95474727135771287</v>
      </c>
      <c r="S1804">
        <v>0.14986318605575219</v>
      </c>
      <c r="T1804">
        <v>0.66009943117017023</v>
      </c>
      <c r="U1804">
        <v>0.44150004868351372</v>
      </c>
      <c r="V1804">
        <v>104.827347023957</v>
      </c>
      <c r="W1804">
        <v>0.29584590444587672</v>
      </c>
      <c r="X1804">
        <v>0.90118558929597004</v>
      </c>
      <c r="Y1804">
        <v>0.51308644761085664</v>
      </c>
      <c r="Z1804">
        <v>0.90034577835423546</v>
      </c>
      <c r="AA1804">
        <v>0.59652764624013588</v>
      </c>
      <c r="AB1804">
        <v>0.10240610659530069</v>
      </c>
      <c r="AC1804">
        <v>0.71166391479032121</v>
      </c>
      <c r="AD1804">
        <v>0.49002102907226408</v>
      </c>
      <c r="AE1804">
        <v>0.32033655360060198</v>
      </c>
      <c r="AF1804">
        <v>214.84316288997829</v>
      </c>
      <c r="AG1804">
        <v>0.96675878877587862</v>
      </c>
      <c r="AH1804">
        <v>0.89425981476541228</v>
      </c>
      <c r="AI1804">
        <v>0.81902063493040467</v>
      </c>
      <c r="AJ1804">
        <v>14.71848147789636</v>
      </c>
      <c r="AK1804">
        <v>1.9810635109971188E-2</v>
      </c>
      <c r="AL1804">
        <v>24.882639310578849</v>
      </c>
      <c r="AM1804">
        <v>0.45415760674525191</v>
      </c>
      <c r="AN1804">
        <v>0.75287707473250809</v>
      </c>
      <c r="AO1804">
        <v>0.20548171707817539</v>
      </c>
      <c r="AP1804">
        <v>0.88972640026870908</v>
      </c>
      <c r="AQ1804">
        <v>0.34343262273387121</v>
      </c>
      <c r="AR1804">
        <v>64.989280999608084</v>
      </c>
      <c r="AS1804">
        <v>9.2949945457788147E-2</v>
      </c>
      <c r="AT1804">
        <v>0.26072150132493199</v>
      </c>
      <c r="AU1804">
        <v>0.77702365419334241</v>
      </c>
      <c r="AV1804">
        <v>-1.349921304825976E-2</v>
      </c>
      <c r="AW1804">
        <v>0.418511678111057</v>
      </c>
      <c r="AX1804">
        <v>9.7144718999344015E-2</v>
      </c>
      <c r="AY1804">
        <v>0.71685537702319302</v>
      </c>
      <c r="AZ1804">
        <v>6.6198113281310764</v>
      </c>
      <c r="BA1804">
        <v>0.96785542827076299</v>
      </c>
      <c r="BB1804">
        <v>0.97401914401565515</v>
      </c>
      <c r="BC1804">
        <v>0.1041945472695312</v>
      </c>
      <c r="BD1804">
        <v>2.5190531771897458E-4</v>
      </c>
      <c r="BE1804">
        <v>0.43791209355595062</v>
      </c>
      <c r="BF1804">
        <v>0.14380221673716831</v>
      </c>
      <c r="BG1804">
        <v>0.1721755988624119</v>
      </c>
      <c r="BH1804">
        <v>-3.2753207807219728E-2</v>
      </c>
      <c r="BI1804">
        <v>0.2480631476361202</v>
      </c>
      <c r="BJ1804">
        <v>2.9617196891685982</v>
      </c>
      <c r="BK1804">
        <v>0.47250880813529139</v>
      </c>
      <c r="BL1804">
        <v>0.89932387185714946</v>
      </c>
      <c r="BM1804">
        <v>0.17896309431791779</v>
      </c>
      <c r="BN1804">
        <v>4.699945384080519</v>
      </c>
      <c r="BO1804">
        <v>0.1750693997284466</v>
      </c>
      <c r="BP1804">
        <v>1.299625505266615</v>
      </c>
      <c r="BQ1804">
        <v>0.49712342058062431</v>
      </c>
      <c r="BR1804">
        <v>6.9502778392363879E-2</v>
      </c>
      <c r="BS1804">
        <v>0.34799442673797248</v>
      </c>
      <c r="BT1804">
        <v>0.22160719888509189</v>
      </c>
      <c r="BU1804">
        <v>0.65177803593278982</v>
      </c>
      <c r="BV1804">
        <v>0.1053935368098403</v>
      </c>
      <c r="BW1804">
        <v>0.2750473155739015</v>
      </c>
      <c r="BX1804">
        <v>1.418763879427088</v>
      </c>
      <c r="BY1804">
        <v>0.2154613215037369</v>
      </c>
    </row>
    <row r="1805" spans="1:77" x14ac:dyDescent="0.3">
      <c r="A1805" s="1">
        <v>1801</v>
      </c>
      <c r="B1805">
        <v>0.34548474830825249</v>
      </c>
      <c r="C1805">
        <v>0.80187248886569518</v>
      </c>
      <c r="D1805">
        <v>9.8006456955073748E-2</v>
      </c>
      <c r="E1805">
        <v>0.61730374798199728</v>
      </c>
      <c r="F1805">
        <v>0.82129047100714236</v>
      </c>
      <c r="G1805">
        <v>3.7773679642163993E-2</v>
      </c>
      <c r="H1805">
        <v>0.19474684103595491</v>
      </c>
      <c r="I1805">
        <v>0.20796678981294489</v>
      </c>
      <c r="J1805">
        <v>21.310950456597489</v>
      </c>
      <c r="K1805">
        <v>0.62250209016148284</v>
      </c>
      <c r="L1805">
        <v>15.22736748639527</v>
      </c>
      <c r="M1805">
        <v>0.17252434565902369</v>
      </c>
      <c r="N1805">
        <v>0.82868115787665386</v>
      </c>
      <c r="O1805">
        <v>0.20844295862810519</v>
      </c>
      <c r="P1805">
        <v>9.5356105525193477</v>
      </c>
      <c r="Q1805">
        <v>0.41143526168249728</v>
      </c>
      <c r="R1805">
        <v>1.017741702909017</v>
      </c>
      <c r="S1805">
        <v>0.66167862798457855</v>
      </c>
      <c r="T1805">
        <v>0.6939253871915021</v>
      </c>
      <c r="U1805">
        <v>0.67422095155036543</v>
      </c>
      <c r="V1805">
        <v>119.0249268308459</v>
      </c>
      <c r="W1805">
        <v>0.82897337166438634</v>
      </c>
      <c r="X1805">
        <v>0.91153956767027799</v>
      </c>
      <c r="Y1805">
        <v>0.61999756534772255</v>
      </c>
      <c r="Z1805">
        <v>0.9123349099032223</v>
      </c>
      <c r="AA1805">
        <v>0.74240807098254702</v>
      </c>
      <c r="AB1805">
        <v>9.3142489934324044E-2</v>
      </c>
      <c r="AC1805">
        <v>4.9376214936639337E-2</v>
      </c>
      <c r="AD1805">
        <v>0.51315103538963058</v>
      </c>
      <c r="AE1805">
        <v>0.72843076142874819</v>
      </c>
      <c r="AF1805">
        <v>195.04609600271419</v>
      </c>
      <c r="AG1805">
        <v>0.2829812561536138</v>
      </c>
      <c r="AH1805">
        <v>0.82557833771987799</v>
      </c>
      <c r="AI1805">
        <v>0.179848899536627</v>
      </c>
      <c r="AJ1805">
        <v>16.871676414131141</v>
      </c>
      <c r="AK1805">
        <v>0.89639545981779889</v>
      </c>
      <c r="AL1805">
        <v>24.515055036851699</v>
      </c>
      <c r="AM1805">
        <v>0.32483574412331068</v>
      </c>
      <c r="AN1805">
        <v>0.76412812221979654</v>
      </c>
      <c r="AO1805">
        <v>0.27580076387372809</v>
      </c>
      <c r="AP1805">
        <v>0.93371074644018293</v>
      </c>
      <c r="AQ1805">
        <v>0.90401043712050655</v>
      </c>
      <c r="AR1805">
        <v>74.003654327933731</v>
      </c>
      <c r="AS1805">
        <v>0.68007649587519292</v>
      </c>
      <c r="AT1805">
        <v>0.22338911403886619</v>
      </c>
      <c r="AU1805">
        <v>0.30776499529966139</v>
      </c>
      <c r="AV1805">
        <v>-3.3920840791525601E-4</v>
      </c>
      <c r="AW1805">
        <v>0.77846804135899184</v>
      </c>
      <c r="AX1805">
        <v>9.1777119594375928E-2</v>
      </c>
      <c r="AY1805">
        <v>0.2320627740088497</v>
      </c>
      <c r="AZ1805">
        <v>6.3515748547909547</v>
      </c>
      <c r="BA1805">
        <v>0.76263821907451768</v>
      </c>
      <c r="BB1805">
        <v>0.98144549494322508</v>
      </c>
      <c r="BC1805">
        <v>0.1397074144411698</v>
      </c>
      <c r="BD1805">
        <v>2.5598002527362222E-4</v>
      </c>
      <c r="BE1805">
        <v>0.59190957931622179</v>
      </c>
      <c r="BF1805">
        <v>0.15789478773184409</v>
      </c>
      <c r="BG1805">
        <v>0.88781324138766038</v>
      </c>
      <c r="BH1805">
        <v>-3.442041062566327E-2</v>
      </c>
      <c r="BI1805">
        <v>1.6252978952461691E-2</v>
      </c>
      <c r="BJ1805">
        <v>2.7870619941497088</v>
      </c>
      <c r="BK1805">
        <v>7.3746094556157979E-2</v>
      </c>
      <c r="BL1805">
        <v>0.94781096441413437</v>
      </c>
      <c r="BM1805">
        <v>0.60906026186252105</v>
      </c>
      <c r="BN1805">
        <v>4.8210304874834264</v>
      </c>
      <c r="BO1805">
        <v>0.35182436826502073</v>
      </c>
      <c r="BP1805">
        <v>1.383470483189684</v>
      </c>
      <c r="BQ1805">
        <v>0.93594686584019382</v>
      </c>
      <c r="BR1805">
        <v>6.8781997619584159E-2</v>
      </c>
      <c r="BS1805">
        <v>0.17641752867797769</v>
      </c>
      <c r="BT1805">
        <v>0.2219451013962985</v>
      </c>
      <c r="BU1805">
        <v>0.6645932537786583</v>
      </c>
      <c r="BV1805">
        <v>0.1013825196372167</v>
      </c>
      <c r="BW1805">
        <v>0.15155540754977539</v>
      </c>
      <c r="BX1805">
        <v>1.7092434604127651</v>
      </c>
      <c r="BY1805">
        <v>0.88841297443012845</v>
      </c>
    </row>
    <row r="1806" spans="1:77" x14ac:dyDescent="0.3">
      <c r="A1806" s="1">
        <v>1802</v>
      </c>
      <c r="B1806">
        <v>0.34784955361044151</v>
      </c>
      <c r="C1806">
        <v>0.81868872942465198</v>
      </c>
      <c r="D1806">
        <v>9.1558992986926699E-2</v>
      </c>
      <c r="E1806">
        <v>0.425628221516619</v>
      </c>
      <c r="F1806">
        <v>0.88819991191753156</v>
      </c>
      <c r="G1806">
        <v>0.64826870518835999</v>
      </c>
      <c r="H1806">
        <v>0.23171098253795699</v>
      </c>
      <c r="I1806">
        <v>0.91080315740615614</v>
      </c>
      <c r="J1806">
        <v>25.170962788241571</v>
      </c>
      <c r="K1806">
        <v>0.88340199803726205</v>
      </c>
      <c r="L1806">
        <v>26.326014927875232</v>
      </c>
      <c r="M1806">
        <v>0.50862422429649345</v>
      </c>
      <c r="N1806">
        <v>0.86768359868573064</v>
      </c>
      <c r="O1806">
        <v>0.4663131093128115</v>
      </c>
      <c r="P1806">
        <v>7.2129102909796732</v>
      </c>
      <c r="Q1806">
        <v>9.7939439118474844E-2</v>
      </c>
      <c r="R1806">
        <v>0.95889609182627211</v>
      </c>
      <c r="S1806">
        <v>0.17343748162043371</v>
      </c>
      <c r="T1806">
        <v>0.70284966466468313</v>
      </c>
      <c r="U1806">
        <v>0.72589725720546494</v>
      </c>
      <c r="V1806">
        <v>92.907180750327115</v>
      </c>
      <c r="W1806">
        <v>2.5740966264758421E-2</v>
      </c>
      <c r="X1806">
        <v>0.81898236642697253</v>
      </c>
      <c r="Y1806">
        <v>4.9804263350865623E-3</v>
      </c>
      <c r="Z1806">
        <v>0.882933620868386</v>
      </c>
      <c r="AA1806">
        <v>0.38241546076809418</v>
      </c>
      <c r="AB1806">
        <v>0.1008948955811592</v>
      </c>
      <c r="AC1806">
        <v>0.58548536761003045</v>
      </c>
      <c r="AD1806">
        <v>0.49342939444880363</v>
      </c>
      <c r="AE1806">
        <v>0.37722246043795382</v>
      </c>
      <c r="AF1806">
        <v>192.03290594093619</v>
      </c>
      <c r="AG1806">
        <v>0.18098853172927079</v>
      </c>
      <c r="AH1806">
        <v>0.90441312126421769</v>
      </c>
      <c r="AI1806">
        <v>0.883080821864206</v>
      </c>
      <c r="AJ1806">
        <v>16.913444827751039</v>
      </c>
      <c r="AK1806">
        <v>0.90793788973792944</v>
      </c>
      <c r="AL1806">
        <v>26.842682586265649</v>
      </c>
      <c r="AM1806">
        <v>0.9654347054081267</v>
      </c>
      <c r="AN1806">
        <v>0.76648008760390296</v>
      </c>
      <c r="AO1806">
        <v>0.29050054752439319</v>
      </c>
      <c r="AP1806">
        <v>0.90162828288204488</v>
      </c>
      <c r="AQ1806">
        <v>0.52676981120853128</v>
      </c>
      <c r="AR1806">
        <v>66.999165945405537</v>
      </c>
      <c r="AS1806">
        <v>0.1829219369378462</v>
      </c>
      <c r="AT1806">
        <v>0.25938482323920498</v>
      </c>
      <c r="AU1806">
        <v>0.75653669502818854</v>
      </c>
      <c r="AV1806">
        <v>2.8906639749657751E-3</v>
      </c>
      <c r="AW1806">
        <v>0.86681247196295874</v>
      </c>
      <c r="AX1806">
        <v>8.8470812032527879E-2</v>
      </c>
      <c r="AY1806">
        <v>5.5276812790191192E-2</v>
      </c>
      <c r="AZ1806">
        <v>6.449282401249226</v>
      </c>
      <c r="BA1806">
        <v>0.85934549811641936</v>
      </c>
      <c r="BB1806">
        <v>1.0311504240117479</v>
      </c>
      <c r="BC1806">
        <v>0.51110679003738169</v>
      </c>
      <c r="BD1806">
        <v>2.7288468796162878E-4</v>
      </c>
      <c r="BE1806">
        <v>0.97199607054500048</v>
      </c>
      <c r="BF1806">
        <v>0.1448574791481739</v>
      </c>
      <c r="BG1806">
        <v>0.21593310034818489</v>
      </c>
      <c r="BH1806">
        <v>-3.2374585752401978E-2</v>
      </c>
      <c r="BI1806">
        <v>0.33897593179870322</v>
      </c>
      <c r="BJ1806">
        <v>3.0302076506375339</v>
      </c>
      <c r="BK1806">
        <v>0.68217179246677606</v>
      </c>
      <c r="BL1806">
        <v>1.015242900999199</v>
      </c>
      <c r="BM1806">
        <v>0.98646090764499694</v>
      </c>
      <c r="BN1806">
        <v>4.583154944188645</v>
      </c>
      <c r="BO1806">
        <v>6.243780653263848E-2</v>
      </c>
      <c r="BP1806">
        <v>1.1818051539945991</v>
      </c>
      <c r="BQ1806">
        <v>4.1231260602424512E-3</v>
      </c>
      <c r="BR1806">
        <v>7.0030398505325525E-2</v>
      </c>
      <c r="BS1806">
        <v>0.51008149793483915</v>
      </c>
      <c r="BT1806">
        <v>0.21542020190789549</v>
      </c>
      <c r="BU1806">
        <v>0.38866274027888031</v>
      </c>
      <c r="BV1806">
        <v>9.8805782005228188E-2</v>
      </c>
      <c r="BW1806">
        <v>7.2222352377715238E-2</v>
      </c>
      <c r="BX1806">
        <v>1.5050126499933449</v>
      </c>
      <c r="BY1806">
        <v>0.41527313794357729</v>
      </c>
    </row>
    <row r="1807" spans="1:77" x14ac:dyDescent="0.3">
      <c r="A1807" s="1">
        <v>1803</v>
      </c>
      <c r="B1807">
        <v>0.31535951134219048</v>
      </c>
      <c r="C1807">
        <v>0.52239917865114849</v>
      </c>
      <c r="D1807">
        <v>9.1205564799397898E-2</v>
      </c>
      <c r="E1807">
        <v>0.41614840788436808</v>
      </c>
      <c r="F1807">
        <v>0.85778836870509367</v>
      </c>
      <c r="G1807">
        <v>0.2782912964663205</v>
      </c>
      <c r="H1807">
        <v>0.20898690553874241</v>
      </c>
      <c r="I1807">
        <v>0.55144695538985589</v>
      </c>
      <c r="J1807">
        <v>21.004634661713389</v>
      </c>
      <c r="K1807">
        <v>0.59541701215375897</v>
      </c>
      <c r="L1807">
        <v>21.94442614345191</v>
      </c>
      <c r="M1807">
        <v>0.35830196336712472</v>
      </c>
      <c r="N1807">
        <v>0.86715589568740814</v>
      </c>
      <c r="O1807">
        <v>0.46214051230288572</v>
      </c>
      <c r="P1807">
        <v>8.8931787237732074</v>
      </c>
      <c r="Q1807">
        <v>0.30313681150480759</v>
      </c>
      <c r="R1807">
        <v>0.98651124414816993</v>
      </c>
      <c r="S1807">
        <v>0.37420976820321311</v>
      </c>
      <c r="T1807">
        <v>0.6637156150839747</v>
      </c>
      <c r="U1807">
        <v>0.46729467210798098</v>
      </c>
      <c r="V1807">
        <v>101.93783734131181</v>
      </c>
      <c r="W1807">
        <v>0.20336521054324699</v>
      </c>
      <c r="X1807">
        <v>0.94426877114555818</v>
      </c>
      <c r="Y1807">
        <v>0.87090461157176924</v>
      </c>
      <c r="Z1807">
        <v>0.86659621964771993</v>
      </c>
      <c r="AA1807">
        <v>0.22461136605885079</v>
      </c>
      <c r="AB1807">
        <v>9.3474560533257062E-2</v>
      </c>
      <c r="AC1807">
        <v>6.0362854496337638E-2</v>
      </c>
      <c r="AD1807">
        <v>0.48820161720385691</v>
      </c>
      <c r="AE1807">
        <v>0.29187271139800219</v>
      </c>
      <c r="AF1807">
        <v>207.69280029941439</v>
      </c>
      <c r="AG1807">
        <v>0.8106660444123831</v>
      </c>
      <c r="AH1807">
        <v>0.85576391231459636</v>
      </c>
      <c r="AI1807">
        <v>0.45195628427454032</v>
      </c>
      <c r="AJ1807">
        <v>16.732213221696131</v>
      </c>
      <c r="AK1807">
        <v>0.85291916160175618</v>
      </c>
      <c r="AL1807">
        <v>27.039148439384441</v>
      </c>
      <c r="AM1807">
        <v>0.98300926712625603</v>
      </c>
      <c r="AN1807">
        <v>0.8088552452666169</v>
      </c>
      <c r="AO1807">
        <v>0.55534528291635532</v>
      </c>
      <c r="AP1807">
        <v>0.92170569937659308</v>
      </c>
      <c r="AQ1807">
        <v>0.7963259083005747</v>
      </c>
      <c r="AR1807">
        <v>67.84139776310009</v>
      </c>
      <c r="AS1807">
        <v>0.22959381232646689</v>
      </c>
      <c r="AT1807">
        <v>0.21027383621014409</v>
      </c>
      <c r="AU1807">
        <v>0.1935859840138168</v>
      </c>
      <c r="AV1807">
        <v>-2.489065670031708E-3</v>
      </c>
      <c r="AW1807">
        <v>0.71966450574311513</v>
      </c>
      <c r="AX1807">
        <v>9.4643884099440564E-2</v>
      </c>
      <c r="AY1807">
        <v>0.48380647967239132</v>
      </c>
      <c r="AZ1807">
        <v>5.9323621921900136</v>
      </c>
      <c r="BA1807">
        <v>0.1987387105786082</v>
      </c>
      <c r="BB1807">
        <v>1.0481388376620271</v>
      </c>
      <c r="BC1807">
        <v>0.66059869576058972</v>
      </c>
      <c r="BD1807">
        <v>2.6906091355571009E-4</v>
      </c>
      <c r="BE1807">
        <v>0.92492953901863062</v>
      </c>
      <c r="BF1807">
        <v>0.14744680544569691</v>
      </c>
      <c r="BG1807">
        <v>0.34427325734006869</v>
      </c>
      <c r="BH1807">
        <v>-3.1914612472941577E-2</v>
      </c>
      <c r="BI1807">
        <v>0.46847932521443481</v>
      </c>
      <c r="BJ1807">
        <v>3.066938349722518</v>
      </c>
      <c r="BK1807">
        <v>0.77312596270363798</v>
      </c>
      <c r="BL1807">
        <v>0.96604496978575405</v>
      </c>
      <c r="BM1807">
        <v>0.76220364737311463</v>
      </c>
      <c r="BN1807">
        <v>4.7690961416467141</v>
      </c>
      <c r="BO1807">
        <v>0.26853402529270592</v>
      </c>
      <c r="BP1807">
        <v>1.296374148664786</v>
      </c>
      <c r="BQ1807">
        <v>0.47249779440086642</v>
      </c>
      <c r="BR1807">
        <v>7.165434871639266E-2</v>
      </c>
      <c r="BS1807">
        <v>0.89940125682921779</v>
      </c>
      <c r="BT1807">
        <v>0.22848543429234061</v>
      </c>
      <c r="BU1807">
        <v>0.86531079333290195</v>
      </c>
      <c r="BV1807">
        <v>0.1021096077221214</v>
      </c>
      <c r="BW1807">
        <v>0.17394112444954921</v>
      </c>
      <c r="BX1807">
        <v>1.4433415308019859</v>
      </c>
      <c r="BY1807">
        <v>0.27240016402637862</v>
      </c>
    </row>
    <row r="1808" spans="1:77" x14ac:dyDescent="0.3">
      <c r="A1808" s="1">
        <v>1804</v>
      </c>
      <c r="B1808">
        <v>0.32516219601752278</v>
      </c>
      <c r="C1808">
        <v>0.62662020633868842</v>
      </c>
      <c r="D1808">
        <v>0.10081050224707171</v>
      </c>
      <c r="E1808">
        <v>0.70774855237330203</v>
      </c>
      <c r="F1808">
        <v>0.84921405749763657</v>
      </c>
      <c r="G1808">
        <v>0.20183528794838951</v>
      </c>
      <c r="H1808">
        <v>0.2056044436949471</v>
      </c>
      <c r="I1808">
        <v>0.4744092214306333</v>
      </c>
      <c r="J1808">
        <v>18.076050393692011</v>
      </c>
      <c r="K1808">
        <v>0.32611294980726407</v>
      </c>
      <c r="L1808">
        <v>40.574718126005408</v>
      </c>
      <c r="M1808">
        <v>0.86722136110927106</v>
      </c>
      <c r="N1808">
        <v>0.93585333689312122</v>
      </c>
      <c r="O1808">
        <v>0.98447801444668359</v>
      </c>
      <c r="P1808">
        <v>10.87035512011199</v>
      </c>
      <c r="Q1808">
        <v>0.65892066332029531</v>
      </c>
      <c r="R1808">
        <v>1.0101852211448039</v>
      </c>
      <c r="S1808">
        <v>0.59666527495961075</v>
      </c>
      <c r="T1808">
        <v>0.65898717177071886</v>
      </c>
      <c r="U1808">
        <v>0.43371344052551081</v>
      </c>
      <c r="V1808">
        <v>94.684513398727574</v>
      </c>
      <c r="W1808">
        <v>4.735738909137837E-2</v>
      </c>
      <c r="X1808">
        <v>0.86972521207846287</v>
      </c>
      <c r="Y1808">
        <v>0.22019141714921989</v>
      </c>
      <c r="Z1808">
        <v>0.93711345119021439</v>
      </c>
      <c r="AA1808">
        <v>0.94061291197021579</v>
      </c>
      <c r="AB1808">
        <v>9.2718188578368818E-2</v>
      </c>
      <c r="AC1808">
        <v>3.6942745737873213E-2</v>
      </c>
      <c r="AD1808">
        <v>0.47195809824693891</v>
      </c>
      <c r="AE1808">
        <v>9.6431615724443698E-2</v>
      </c>
      <c r="AF1808">
        <v>193.89861809848659</v>
      </c>
      <c r="AG1808">
        <v>0.24146448130947371</v>
      </c>
      <c r="AH1808">
        <v>0.77929818131258555</v>
      </c>
      <c r="AI1808">
        <v>1.897696404883078E-3</v>
      </c>
      <c r="AJ1808">
        <v>16.439555951816889</v>
      </c>
      <c r="AK1808">
        <v>0.7369862521555437</v>
      </c>
      <c r="AL1808">
        <v>24.20810437271853</v>
      </c>
      <c r="AM1808">
        <v>0.23340964384801199</v>
      </c>
      <c r="AN1808">
        <v>0.77086189013817319</v>
      </c>
      <c r="AO1808">
        <v>0.31788681336358221</v>
      </c>
      <c r="AP1808">
        <v>0.94447874386081521</v>
      </c>
      <c r="AQ1808">
        <v>0.96654036220303041</v>
      </c>
      <c r="AR1808">
        <v>79.828587263254207</v>
      </c>
      <c r="AS1808">
        <v>0.94900014775337704</v>
      </c>
      <c r="AT1808">
        <v>0.23688046644962729</v>
      </c>
      <c r="AU1808">
        <v>0.4527118659246529</v>
      </c>
      <c r="AV1808">
        <v>7.3337165392247869E-3</v>
      </c>
      <c r="AW1808">
        <v>0.98834016792190327</v>
      </c>
      <c r="AX1808">
        <v>9.570751823042338E-2</v>
      </c>
      <c r="AY1808">
        <v>0.59127671063587006</v>
      </c>
      <c r="AZ1808">
        <v>6.452899324700863</v>
      </c>
      <c r="BA1808">
        <v>0.86244248822161385</v>
      </c>
      <c r="BB1808">
        <v>1.0646095945202789</v>
      </c>
      <c r="BC1808">
        <v>0.77956227911770104</v>
      </c>
      <c r="BD1808">
        <v>2.4273024837955231E-4</v>
      </c>
      <c r="BE1808">
        <v>0.16471746806930149</v>
      </c>
      <c r="BF1808">
        <v>0.14920078779467921</v>
      </c>
      <c r="BG1808">
        <v>0.44813860886557971</v>
      </c>
      <c r="BH1808">
        <v>-2.8820483640788271E-2</v>
      </c>
      <c r="BI1808">
        <v>0.99823428509748835</v>
      </c>
      <c r="BJ1808">
        <v>3.0083074184334411</v>
      </c>
      <c r="BK1808">
        <v>0.62066313098679915</v>
      </c>
      <c r="BL1808">
        <v>0.9551813935805098</v>
      </c>
      <c r="BM1808">
        <v>0.67552312516274049</v>
      </c>
      <c r="BN1808">
        <v>4.797071843246429</v>
      </c>
      <c r="BO1808">
        <v>0.31200460606869751</v>
      </c>
      <c r="BP1808">
        <v>1.3253900505337239</v>
      </c>
      <c r="BQ1808">
        <v>0.67623545777110061</v>
      </c>
      <c r="BR1808">
        <v>6.9022004977303542E-2</v>
      </c>
      <c r="BS1808">
        <v>0.2271391182355712</v>
      </c>
      <c r="BT1808">
        <v>0.213628115472251</v>
      </c>
      <c r="BU1808">
        <v>0.31956401914202648</v>
      </c>
      <c r="BV1808">
        <v>0.10893891195733139</v>
      </c>
      <c r="BW1808">
        <v>0.38420295435133578</v>
      </c>
      <c r="BX1808">
        <v>1.365383131860928</v>
      </c>
      <c r="BY1808">
        <v>9.1794583252467254E-2</v>
      </c>
    </row>
    <row r="1809" spans="1:77" x14ac:dyDescent="0.3">
      <c r="A1809" s="1">
        <v>1805</v>
      </c>
      <c r="B1809">
        <v>0.37364516187599828</v>
      </c>
      <c r="C1809">
        <v>0.95369483383051123</v>
      </c>
      <c r="D1809">
        <v>9.6498773557825435E-2</v>
      </c>
      <c r="E1809">
        <v>0.56929934667752868</v>
      </c>
      <c r="F1809">
        <v>0.84320568079472569</v>
      </c>
      <c r="G1809">
        <v>0.1555609044113104</v>
      </c>
      <c r="H1809">
        <v>0.18688875107220129</v>
      </c>
      <c r="I1809">
        <v>7.5382614430276357E-2</v>
      </c>
      <c r="J1809">
        <v>10.517881347415781</v>
      </c>
      <c r="K1809">
        <v>1.3410054500059131E-3</v>
      </c>
      <c r="L1809">
        <v>40.420419829264738</v>
      </c>
      <c r="M1809">
        <v>0.864551719700688</v>
      </c>
      <c r="N1809">
        <v>0.88646712599284072</v>
      </c>
      <c r="O1809">
        <v>0.62704951293511146</v>
      </c>
      <c r="P1809">
        <v>12.987449179093749</v>
      </c>
      <c r="Q1809">
        <v>0.91899278386539174</v>
      </c>
      <c r="R1809">
        <v>0.93638875919605802</v>
      </c>
      <c r="S1809">
        <v>6.6207089791434776E-2</v>
      </c>
      <c r="T1809">
        <v>0.73309533958017281</v>
      </c>
      <c r="U1809">
        <v>0.86786425496851338</v>
      </c>
      <c r="V1809">
        <v>97.967594194408676</v>
      </c>
      <c r="W1809">
        <v>0.1044813560920991</v>
      </c>
      <c r="X1809">
        <v>0.82821770387068039</v>
      </c>
      <c r="Y1809">
        <v>2.0486711995049461E-2</v>
      </c>
      <c r="Z1809">
        <v>0.86411240450700766</v>
      </c>
      <c r="AA1809">
        <v>0.20427538466557041</v>
      </c>
      <c r="AB1809">
        <v>0.1021681387676804</v>
      </c>
      <c r="AC1809">
        <v>0.69330974818844671</v>
      </c>
      <c r="AD1809">
        <v>0.49722260226791581</v>
      </c>
      <c r="AE1809">
        <v>0.44599483299075332</v>
      </c>
      <c r="AF1809">
        <v>200.7592023757777</v>
      </c>
      <c r="AG1809">
        <v>0.53723963347965176</v>
      </c>
      <c r="AH1809">
        <v>0.87147544501956531</v>
      </c>
      <c r="AI1809">
        <v>0.62453290325636579</v>
      </c>
      <c r="AJ1809">
        <v>15.739068067013591</v>
      </c>
      <c r="AK1809">
        <v>0.35021548595615298</v>
      </c>
      <c r="AL1809">
        <v>25.12105500916002</v>
      </c>
      <c r="AM1809">
        <v>0.54724965844458928</v>
      </c>
      <c r="AN1809">
        <v>0.78640458071187547</v>
      </c>
      <c r="AO1809">
        <v>0.41502862944922142</v>
      </c>
      <c r="AP1809">
        <v>0.89100269213675432</v>
      </c>
      <c r="AQ1809">
        <v>0.36128813961063078</v>
      </c>
      <c r="AR1809">
        <v>69.28782499408068</v>
      </c>
      <c r="AS1809">
        <v>0.32210781195873861</v>
      </c>
      <c r="AT1809">
        <v>0.2400658375493489</v>
      </c>
      <c r="AU1809">
        <v>0.49100324314328497</v>
      </c>
      <c r="AV1809">
        <v>-2.5006998306545021E-2</v>
      </c>
      <c r="AW1809">
        <v>0.10374731109012519</v>
      </c>
      <c r="AX1809">
        <v>9.5765893662930396E-2</v>
      </c>
      <c r="AY1809">
        <v>0.59682521755993889</v>
      </c>
      <c r="AZ1809">
        <v>5.7605745583008803</v>
      </c>
      <c r="BA1809">
        <v>6.1804977788229992E-2</v>
      </c>
      <c r="BB1809">
        <v>1.036328571988627</v>
      </c>
      <c r="BC1809">
        <v>0.55955485937609395</v>
      </c>
      <c r="BD1809">
        <v>2.4134606424814831E-4</v>
      </c>
      <c r="BE1809">
        <v>0.13487161718074589</v>
      </c>
      <c r="BF1809">
        <v>0.15907094884653711</v>
      </c>
      <c r="BG1809">
        <v>0.92188078315471189</v>
      </c>
      <c r="BH1809">
        <v>-3.1328260237713283E-2</v>
      </c>
      <c r="BI1809">
        <v>0.64068548938988812</v>
      </c>
      <c r="BJ1809">
        <v>2.9682035230286639</v>
      </c>
      <c r="BK1809">
        <v>0.49396954964082318</v>
      </c>
      <c r="BL1809">
        <v>0.90531676783084603</v>
      </c>
      <c r="BM1809">
        <v>0.21927433819951031</v>
      </c>
      <c r="BN1809">
        <v>5.0095623321361771</v>
      </c>
      <c r="BO1809">
        <v>0.69859887728099945</v>
      </c>
      <c r="BP1809">
        <v>1.3290906524413311</v>
      </c>
      <c r="BQ1809">
        <v>0.69873679216815776</v>
      </c>
      <c r="BR1809">
        <v>6.9021211197133864E-2</v>
      </c>
      <c r="BS1809">
        <v>0.22696081685662739</v>
      </c>
      <c r="BT1809">
        <v>0.21608206902463439</v>
      </c>
      <c r="BU1809">
        <v>0.41589162181248018</v>
      </c>
      <c r="BV1809">
        <v>0.1250432169322282</v>
      </c>
      <c r="BW1809">
        <v>0.8800251518543174</v>
      </c>
      <c r="BX1809">
        <v>1.494907510831657</v>
      </c>
      <c r="BY1809">
        <v>0.39186264527199471</v>
      </c>
    </row>
    <row r="1810" spans="1:77" x14ac:dyDescent="0.3">
      <c r="A1810" s="1">
        <v>1806</v>
      </c>
      <c r="B1810">
        <v>0.31711228656194379</v>
      </c>
      <c r="C1810">
        <v>0.54197513073404568</v>
      </c>
      <c r="D1810">
        <v>0.1055910948151126</v>
      </c>
      <c r="E1810">
        <v>0.83522496140708424</v>
      </c>
      <c r="F1810">
        <v>0.8711212934026018</v>
      </c>
      <c r="G1810">
        <v>0.42151986460491392</v>
      </c>
      <c r="H1810">
        <v>0.21445468306503959</v>
      </c>
      <c r="I1810">
        <v>0.66307478506485718</v>
      </c>
      <c r="J1810">
        <v>24.466203299611148</v>
      </c>
      <c r="K1810">
        <v>0.84688547039382756</v>
      </c>
      <c r="L1810">
        <v>33.610912521024737</v>
      </c>
      <c r="M1810">
        <v>0.72027274657298712</v>
      </c>
      <c r="N1810">
        <v>0.8792354888670475</v>
      </c>
      <c r="O1810">
        <v>0.56235339850890709</v>
      </c>
      <c r="P1810">
        <v>10.334148479045989</v>
      </c>
      <c r="Q1810">
        <v>0.56459659168822363</v>
      </c>
      <c r="R1810">
        <v>1.0423808751525401</v>
      </c>
      <c r="S1810">
        <v>0.83400182259064115</v>
      </c>
      <c r="T1810">
        <v>0.63439481098483774</v>
      </c>
      <c r="U1810">
        <v>0.27924887459059289</v>
      </c>
      <c r="V1810">
        <v>108.5844955102003</v>
      </c>
      <c r="W1810">
        <v>0.44194094752683483</v>
      </c>
      <c r="X1810">
        <v>0.94509391786429786</v>
      </c>
      <c r="Y1810">
        <v>0.87552122143343014</v>
      </c>
      <c r="Z1810">
        <v>0.81646445820144264</v>
      </c>
      <c r="AA1810">
        <v>9.3849954097611793E-4</v>
      </c>
      <c r="AB1810">
        <v>0.1012848388727052</v>
      </c>
      <c r="AC1810">
        <v>0.6202298326264486</v>
      </c>
      <c r="AD1810">
        <v>0.49093458151168529</v>
      </c>
      <c r="AE1810">
        <v>0.33512799270736121</v>
      </c>
      <c r="AF1810">
        <v>202.86338002091759</v>
      </c>
      <c r="AG1810">
        <v>0.63292031961564388</v>
      </c>
      <c r="AH1810">
        <v>0.78528212788198815</v>
      </c>
      <c r="AI1810">
        <v>8.6050844744141337E-3</v>
      </c>
      <c r="AJ1810">
        <v>16.156160821450381</v>
      </c>
      <c r="AK1810">
        <v>0.59283758329788305</v>
      </c>
      <c r="AL1810">
        <v>24.19008232079408</v>
      </c>
      <c r="AM1810">
        <v>0.228510260084855</v>
      </c>
      <c r="AN1810">
        <v>0.79017977141490348</v>
      </c>
      <c r="AO1810">
        <v>0.43862357134314639</v>
      </c>
      <c r="AP1810">
        <v>0.9372089900460685</v>
      </c>
      <c r="AQ1810">
        <v>0.92785692573330503</v>
      </c>
      <c r="AR1810">
        <v>71.259824274198664</v>
      </c>
      <c r="AS1810">
        <v>0.47340891933024709</v>
      </c>
      <c r="AT1810">
        <v>0.2565497829851342</v>
      </c>
      <c r="AU1810">
        <v>0.71399054798380135</v>
      </c>
      <c r="AV1810">
        <v>-2.108233240141474E-2</v>
      </c>
      <c r="AW1810">
        <v>0.2110959408803407</v>
      </c>
      <c r="AX1810">
        <v>9.4933700689347991E-2</v>
      </c>
      <c r="AY1810">
        <v>0.51414353979804195</v>
      </c>
      <c r="AZ1810">
        <v>6.187803272315457</v>
      </c>
      <c r="BA1810">
        <v>0.5441165899882926</v>
      </c>
      <c r="BB1810">
        <v>1.0990065870247501</v>
      </c>
      <c r="BC1810">
        <v>0.94553906467594084</v>
      </c>
      <c r="BD1810">
        <v>2.5301164659205559E-4</v>
      </c>
      <c r="BE1810">
        <v>0.4797018133646489</v>
      </c>
      <c r="BF1810">
        <v>0.1471469146213914</v>
      </c>
      <c r="BG1810">
        <v>0.32788341070971577</v>
      </c>
      <c r="BH1810">
        <v>-3.0330484588612611E-2</v>
      </c>
      <c r="BI1810">
        <v>0.85737966623870387</v>
      </c>
      <c r="BJ1810">
        <v>2.9997406112918221</v>
      </c>
      <c r="BK1810">
        <v>0.59512305517198216</v>
      </c>
      <c r="BL1810">
        <v>0.96264627913468281</v>
      </c>
      <c r="BM1810">
        <v>0.73653044837613502</v>
      </c>
      <c r="BN1810">
        <v>4.7136588248426268</v>
      </c>
      <c r="BO1810">
        <v>0.1920214117134641</v>
      </c>
      <c r="BP1810">
        <v>1.4226234529142801</v>
      </c>
      <c r="BQ1810">
        <v>0.99839013470686822</v>
      </c>
      <c r="BR1810">
        <v>6.9214997465692887E-2</v>
      </c>
      <c r="BS1810">
        <v>0.27256743183477211</v>
      </c>
      <c r="BT1810">
        <v>0.21996533716723859</v>
      </c>
      <c r="BU1810">
        <v>0.58608929205314353</v>
      </c>
      <c r="BV1810">
        <v>0.10966821001365321</v>
      </c>
      <c r="BW1810">
        <v>0.40665671224301891</v>
      </c>
      <c r="BX1810">
        <v>1.642004334216044</v>
      </c>
      <c r="BY1810">
        <v>0.73264064454081679</v>
      </c>
    </row>
    <row r="1811" spans="1:77" x14ac:dyDescent="0.3">
      <c r="A1811" s="1">
        <v>1807</v>
      </c>
      <c r="B1811">
        <v>0.27764559185188131</v>
      </c>
      <c r="C1811">
        <v>0.1019038331787738</v>
      </c>
      <c r="D1811">
        <v>8.7154571057930869E-2</v>
      </c>
      <c r="E1811">
        <v>0.31511569629923802</v>
      </c>
      <c r="F1811">
        <v>0.87282703756096491</v>
      </c>
      <c r="G1811">
        <v>0.44198144999218247</v>
      </c>
      <c r="H1811">
        <v>0.1884272000496228</v>
      </c>
      <c r="I1811">
        <v>9.6154507292048275E-2</v>
      </c>
      <c r="J1811">
        <v>10.399272704541509</v>
      </c>
      <c r="K1811">
        <v>7.9709346295945042E-4</v>
      </c>
      <c r="L1811">
        <v>11.752522895624899</v>
      </c>
      <c r="M1811">
        <v>0.10276919227097291</v>
      </c>
      <c r="N1811">
        <v>0.83669966751569136</v>
      </c>
      <c r="O1811">
        <v>0.25309327647551849</v>
      </c>
      <c r="P1811">
        <v>5.4506790683139199</v>
      </c>
      <c r="Q1811">
        <v>4.0622324523260584E-3</v>
      </c>
      <c r="R1811">
        <v>1.0513440398889651</v>
      </c>
      <c r="S1811">
        <v>0.8816298772836676</v>
      </c>
      <c r="T1811">
        <v>0.74255823113301922</v>
      </c>
      <c r="U1811">
        <v>0.90176012516863402</v>
      </c>
      <c r="V1811">
        <v>96.798742135907986</v>
      </c>
      <c r="W1811">
        <v>8.1586351886556316E-2</v>
      </c>
      <c r="X1811">
        <v>0.90337418533597702</v>
      </c>
      <c r="Y1811">
        <v>0.53678816257989703</v>
      </c>
      <c r="Z1811">
        <v>0.87267297717466397</v>
      </c>
      <c r="AA1811">
        <v>0.27843179332926499</v>
      </c>
      <c r="AB1811">
        <v>0.1005404052772812</v>
      </c>
      <c r="AC1811">
        <v>0.55258033840955212</v>
      </c>
      <c r="AD1811">
        <v>0.45400725287172972</v>
      </c>
      <c r="AE1811">
        <v>3.2116151155971041E-3</v>
      </c>
      <c r="AF1811">
        <v>209.80529176161281</v>
      </c>
      <c r="AG1811">
        <v>0.87008490491770074</v>
      </c>
      <c r="AH1811">
        <v>0.93250642102475489</v>
      </c>
      <c r="AI1811">
        <v>0.98769086847206755</v>
      </c>
      <c r="AJ1811">
        <v>15.94537275342355</v>
      </c>
      <c r="AK1811">
        <v>0.46644080996560011</v>
      </c>
      <c r="AL1811">
        <v>26.08574441522148</v>
      </c>
      <c r="AM1811">
        <v>0.83999049127382175</v>
      </c>
      <c r="AN1811">
        <v>0.79317805025926225</v>
      </c>
      <c r="AO1811">
        <v>0.45736281412038882</v>
      </c>
      <c r="AP1811">
        <v>0.87284121890591815</v>
      </c>
      <c r="AQ1811">
        <v>0.14979800822589401</v>
      </c>
      <c r="AR1811">
        <v>71.012477697696937</v>
      </c>
      <c r="AS1811">
        <v>0.45283844905818482</v>
      </c>
      <c r="AT1811">
        <v>0.23835340470340341</v>
      </c>
      <c r="AU1811">
        <v>0.47022487964271792</v>
      </c>
      <c r="AV1811">
        <v>-2.5847559464710519E-2</v>
      </c>
      <c r="AW1811">
        <v>8.0756032146867718E-2</v>
      </c>
      <c r="AX1811">
        <v>9.4417906220145564E-2</v>
      </c>
      <c r="AY1811">
        <v>0.46064212371298252</v>
      </c>
      <c r="AZ1811">
        <v>6.1085684444038559</v>
      </c>
      <c r="BA1811">
        <v>0.41999273751975102</v>
      </c>
      <c r="BB1811">
        <v>1.050267010639063</v>
      </c>
      <c r="BC1811">
        <v>0.67740844902456143</v>
      </c>
      <c r="BD1811">
        <v>2.3527921923713831E-4</v>
      </c>
      <c r="BE1811">
        <v>3.922090942637263E-2</v>
      </c>
      <c r="BF1811">
        <v>0.1578128941628488</v>
      </c>
      <c r="BG1811">
        <v>0.88521224374574803</v>
      </c>
      <c r="BH1811">
        <v>-3.2190921074997748E-2</v>
      </c>
      <c r="BI1811">
        <v>0.38817869046023201</v>
      </c>
      <c r="BJ1811">
        <v>2.72657788230191</v>
      </c>
      <c r="BK1811">
        <v>1.6271522588156319E-2</v>
      </c>
      <c r="BL1811">
        <v>0.93329299862722936</v>
      </c>
      <c r="BM1811">
        <v>0.46158150343963827</v>
      </c>
      <c r="BN1811">
        <v>4.7989974111511664</v>
      </c>
      <c r="BO1811">
        <v>0.31511658867619607</v>
      </c>
      <c r="BP1811">
        <v>1.3456184499043751</v>
      </c>
      <c r="BQ1811">
        <v>0.78934183442187833</v>
      </c>
      <c r="BR1811">
        <v>6.8952265620059738E-2</v>
      </c>
      <c r="BS1811">
        <v>0.21174116951484559</v>
      </c>
      <c r="BT1811">
        <v>0.20460921588246361</v>
      </c>
      <c r="BU1811">
        <v>7.4399158065270782E-2</v>
      </c>
      <c r="BV1811">
        <v>0.1136861641615205</v>
      </c>
      <c r="BW1811">
        <v>0.5303621970911494</v>
      </c>
      <c r="BX1811">
        <v>1.63278606687538</v>
      </c>
      <c r="BY1811">
        <v>0.71128476051287026</v>
      </c>
    </row>
    <row r="1812" spans="1:77" x14ac:dyDescent="0.3">
      <c r="A1812" s="1">
        <v>1808</v>
      </c>
      <c r="B1812">
        <v>0.30819803851629929</v>
      </c>
      <c r="C1812">
        <v>0.43815999118300952</v>
      </c>
      <c r="D1812">
        <v>8.4725021501798323E-2</v>
      </c>
      <c r="E1812">
        <v>0.26125072148050832</v>
      </c>
      <c r="F1812">
        <v>0.89561197458593844</v>
      </c>
      <c r="G1812">
        <v>0.76180414035184452</v>
      </c>
      <c r="H1812">
        <v>0.1896815748490617</v>
      </c>
      <c r="I1812">
        <v>0.11495927469258781</v>
      </c>
      <c r="J1812">
        <v>16.322359145363379</v>
      </c>
      <c r="K1812">
        <v>0.19986112581479981</v>
      </c>
      <c r="L1812">
        <v>11.689236219336181</v>
      </c>
      <c r="M1812">
        <v>0.10166535966625059</v>
      </c>
      <c r="N1812">
        <v>0.85187501603260674</v>
      </c>
      <c r="O1812">
        <v>0.3494468454097876</v>
      </c>
      <c r="P1812">
        <v>12.865103392371999</v>
      </c>
      <c r="Q1812">
        <v>0.90884432949476945</v>
      </c>
      <c r="R1812">
        <v>1.040293640381307</v>
      </c>
      <c r="S1812">
        <v>0.82175753105416383</v>
      </c>
      <c r="T1812">
        <v>0.65748923850314778</v>
      </c>
      <c r="U1812">
        <v>0.42333631532520971</v>
      </c>
      <c r="V1812">
        <v>97.161183733775999</v>
      </c>
      <c r="W1812">
        <v>8.8383223727880156E-2</v>
      </c>
      <c r="X1812">
        <v>0.92793161577046324</v>
      </c>
      <c r="Y1812">
        <v>0.76219232587250507</v>
      </c>
      <c r="Z1812">
        <v>0.84325494197988127</v>
      </c>
      <c r="AA1812">
        <v>7.1574127313002139E-2</v>
      </c>
      <c r="AB1812">
        <v>0.10485362114690699</v>
      </c>
      <c r="AC1812">
        <v>0.86757392350218632</v>
      </c>
      <c r="AD1812">
        <v>0.51361603047482951</v>
      </c>
      <c r="AE1812">
        <v>0.7352413523182928</v>
      </c>
      <c r="AF1812">
        <v>200.5761516926612</v>
      </c>
      <c r="AG1812">
        <v>0.52839264616686277</v>
      </c>
      <c r="AH1812">
        <v>0.89639760083769593</v>
      </c>
      <c r="AI1812">
        <v>0.83366698197292133</v>
      </c>
      <c r="AJ1812">
        <v>16.804764738714908</v>
      </c>
      <c r="AK1812">
        <v>0.87648454672047482</v>
      </c>
      <c r="AL1812">
        <v>26.965573625431539</v>
      </c>
      <c r="AM1812">
        <v>0.97715107601324824</v>
      </c>
      <c r="AN1812">
        <v>0.78295285603130005</v>
      </c>
      <c r="AO1812">
        <v>0.39345535019562511</v>
      </c>
      <c r="AP1812">
        <v>0.9182961008481515</v>
      </c>
      <c r="AQ1812">
        <v>0.75844233271284045</v>
      </c>
      <c r="AR1812">
        <v>67.801563319839047</v>
      </c>
      <c r="AS1812">
        <v>0.22726705587341051</v>
      </c>
      <c r="AT1812">
        <v>0.25690588722569663</v>
      </c>
      <c r="AU1812">
        <v>0.71926707866110773</v>
      </c>
      <c r="AV1812">
        <v>-8.8744751284060806E-3</v>
      </c>
      <c r="AW1812">
        <v>0.54500888598451636</v>
      </c>
      <c r="AX1812">
        <v>9.7675016377237994E-2</v>
      </c>
      <c r="AY1812">
        <v>0.75738634679994077</v>
      </c>
      <c r="AZ1812">
        <v>6.0428220548048257</v>
      </c>
      <c r="BA1812">
        <v>0.32786863609971673</v>
      </c>
      <c r="BB1812">
        <v>1.0965546916366029</v>
      </c>
      <c r="BC1812">
        <v>0.93739935424153409</v>
      </c>
      <c r="BD1812">
        <v>2.6159451955883229E-4</v>
      </c>
      <c r="BE1812">
        <v>0.76745449258487874</v>
      </c>
      <c r="BF1812">
        <v>0.16166325806339121</v>
      </c>
      <c r="BG1812">
        <v>0.97525811832994713</v>
      </c>
      <c r="BH1812">
        <v>-3.0302511827113451E-2</v>
      </c>
      <c r="BI1812">
        <v>0.86203714215585836</v>
      </c>
      <c r="BJ1812">
        <v>3.024682604836102</v>
      </c>
      <c r="BK1812">
        <v>0.66716706912550405</v>
      </c>
      <c r="BL1812">
        <v>0.8739589454818687</v>
      </c>
      <c r="BM1812">
        <v>5.3646307520963929E-2</v>
      </c>
      <c r="BN1812">
        <v>5.1225945796819996</v>
      </c>
      <c r="BO1812">
        <v>0.85109192250011301</v>
      </c>
      <c r="BP1812">
        <v>1.2576882052660829</v>
      </c>
      <c r="BQ1812">
        <v>0.22749175570374661</v>
      </c>
      <c r="BR1812">
        <v>6.8640060036123024E-2</v>
      </c>
      <c r="BS1812">
        <v>0.14943316233821349</v>
      </c>
      <c r="BT1812">
        <v>0.21207569678800869</v>
      </c>
      <c r="BU1812">
        <v>0.26516891308053647</v>
      </c>
      <c r="BV1812">
        <v>0.1069671903372084</v>
      </c>
      <c r="BW1812">
        <v>0.32349723944607212</v>
      </c>
      <c r="BX1812">
        <v>1.431334822588074</v>
      </c>
      <c r="BY1812">
        <v>0.2445843219925258</v>
      </c>
    </row>
    <row r="1813" spans="1:77" x14ac:dyDescent="0.3">
      <c r="A1813" s="1">
        <v>1809</v>
      </c>
      <c r="B1813">
        <v>0.31200402129502902</v>
      </c>
      <c r="C1813">
        <v>0.48378051545028572</v>
      </c>
      <c r="D1813">
        <v>0.1062353686280636</v>
      </c>
      <c r="E1813">
        <v>0.84963089142436821</v>
      </c>
      <c r="F1813">
        <v>0.91423548299141399</v>
      </c>
      <c r="G1813">
        <v>0.98615430985738417</v>
      </c>
      <c r="H1813">
        <v>0.2255581294196736</v>
      </c>
      <c r="I1813">
        <v>0.84069199000922012</v>
      </c>
      <c r="J1813">
        <v>20.037832083721579</v>
      </c>
      <c r="K1813">
        <v>0.50377605203936415</v>
      </c>
      <c r="L1813">
        <v>28.384318842384641</v>
      </c>
      <c r="M1813">
        <v>0.57442754140676777</v>
      </c>
      <c r="N1813">
        <v>0.89461863871507252</v>
      </c>
      <c r="O1813">
        <v>0.70419718159521605</v>
      </c>
      <c r="P1813">
        <v>9.2021530898714019</v>
      </c>
      <c r="Q1813">
        <v>0.35316181181431539</v>
      </c>
      <c r="R1813">
        <v>0.94477991338472733</v>
      </c>
      <c r="S1813">
        <v>0.100262032137184</v>
      </c>
      <c r="T1813">
        <v>0.67919340802247496</v>
      </c>
      <c r="U1813">
        <v>0.57915707295387198</v>
      </c>
      <c r="V1813">
        <v>117.8992373836758</v>
      </c>
      <c r="W1813">
        <v>0.79770909763486619</v>
      </c>
      <c r="X1813">
        <v>0.89256567137985032</v>
      </c>
      <c r="Y1813">
        <v>0.42080803027193991</v>
      </c>
      <c r="Z1813">
        <v>0.89767047581889636</v>
      </c>
      <c r="AA1813">
        <v>0.56056685240427828</v>
      </c>
      <c r="AB1813">
        <v>0.1032404353194477</v>
      </c>
      <c r="AC1813">
        <v>0.77154142664714642</v>
      </c>
      <c r="AD1813">
        <v>0.5045981502371264</v>
      </c>
      <c r="AE1813">
        <v>0.58773440762189055</v>
      </c>
      <c r="AF1813">
        <v>203.95571830073879</v>
      </c>
      <c r="AG1813">
        <v>0.67822628094343962</v>
      </c>
      <c r="AH1813">
        <v>0.88031903707037396</v>
      </c>
      <c r="AI1813">
        <v>0.70835661902630398</v>
      </c>
      <c r="AJ1813">
        <v>15.08787178016691</v>
      </c>
      <c r="AK1813">
        <v>9.2415544130857202E-2</v>
      </c>
      <c r="AL1813">
        <v>24.68439466757463</v>
      </c>
      <c r="AM1813">
        <v>0.38172640509827782</v>
      </c>
      <c r="AN1813">
        <v>0.81055915445171411</v>
      </c>
      <c r="AO1813">
        <v>0.56599471532321288</v>
      </c>
      <c r="AP1813">
        <v>0.8891245869059109</v>
      </c>
      <c r="AQ1813">
        <v>0.3351701442606102</v>
      </c>
      <c r="AR1813">
        <v>67.634752582616329</v>
      </c>
      <c r="AS1813">
        <v>0.21765224225296559</v>
      </c>
      <c r="AT1813">
        <v>0.22433683829592321</v>
      </c>
      <c r="AU1813">
        <v>0.31703651669085209</v>
      </c>
      <c r="AV1813">
        <v>-1.069501513965406E-2</v>
      </c>
      <c r="AW1813">
        <v>0.49521293381690212</v>
      </c>
      <c r="AX1813">
        <v>9.3946685453594109E-2</v>
      </c>
      <c r="AY1813">
        <v>0.41416648538344031</v>
      </c>
      <c r="AZ1813">
        <v>5.941835558184394</v>
      </c>
      <c r="BA1813">
        <v>0.20855267983097911</v>
      </c>
      <c r="BB1813">
        <v>1.079401166327995</v>
      </c>
      <c r="BC1813">
        <v>0.86460387543598249</v>
      </c>
      <c r="BD1813">
        <v>2.5384927208008129E-4</v>
      </c>
      <c r="BE1813">
        <v>0.51245132314309794</v>
      </c>
      <c r="BF1813">
        <v>0.15643291658662761</v>
      </c>
      <c r="BG1813">
        <v>0.83690018175181924</v>
      </c>
      <c r="BH1813">
        <v>-3.2341716532118182E-2</v>
      </c>
      <c r="BI1813">
        <v>0.347536539296465</v>
      </c>
      <c r="BJ1813">
        <v>3.1690852081507641</v>
      </c>
      <c r="BK1813">
        <v>0.9456557354528492</v>
      </c>
      <c r="BL1813">
        <v>0.95041121332825906</v>
      </c>
      <c r="BM1813">
        <v>0.63321444973913343</v>
      </c>
      <c r="BN1813">
        <v>4.9771938338558073</v>
      </c>
      <c r="BO1813">
        <v>0.64512925696237722</v>
      </c>
      <c r="BP1813">
        <v>1.289844046224603</v>
      </c>
      <c r="BQ1813">
        <v>0.42492885844629469</v>
      </c>
      <c r="BR1813">
        <v>6.8970347014620376E-2</v>
      </c>
      <c r="BS1813">
        <v>0.2156815198901896</v>
      </c>
      <c r="BT1813">
        <v>0.2147905599225719</v>
      </c>
      <c r="BU1813">
        <v>0.36361513996584383</v>
      </c>
      <c r="BV1813">
        <v>0.1022978366680142</v>
      </c>
      <c r="BW1813">
        <v>0.17973635061620011</v>
      </c>
      <c r="BX1813">
        <v>1.6186127374447259</v>
      </c>
      <c r="BY1813">
        <v>0.67844952495013489</v>
      </c>
    </row>
    <row r="1814" spans="1:77" x14ac:dyDescent="0.3">
      <c r="A1814" s="1">
        <v>1810</v>
      </c>
      <c r="B1814">
        <v>0.2872089927699108</v>
      </c>
      <c r="C1814">
        <v>0.18460121906016991</v>
      </c>
      <c r="D1814">
        <v>0.1074996856933202</v>
      </c>
      <c r="E1814">
        <v>0.87598582717001261</v>
      </c>
      <c r="F1814">
        <v>0.90468353253953038</v>
      </c>
      <c r="G1814">
        <v>0.90225242688848939</v>
      </c>
      <c r="H1814">
        <v>0.19596595231652281</v>
      </c>
      <c r="I1814">
        <v>0.2344379501539782</v>
      </c>
      <c r="J1814">
        <v>17.669930861811949</v>
      </c>
      <c r="K1814">
        <v>0.29413919712487691</v>
      </c>
      <c r="L1814">
        <v>27.538505980741849</v>
      </c>
      <c r="M1814">
        <v>0.54795946327663647</v>
      </c>
      <c r="N1814">
        <v>0.90820923979626855</v>
      </c>
      <c r="O1814">
        <v>0.83341056419349036</v>
      </c>
      <c r="P1814">
        <v>10.061743251655921</v>
      </c>
      <c r="Q1814">
        <v>0.51227240574868227</v>
      </c>
      <c r="R1814">
        <v>0.99932037624005232</v>
      </c>
      <c r="S1814">
        <v>0.49322685682327722</v>
      </c>
      <c r="T1814">
        <v>0.75331248914895932</v>
      </c>
      <c r="U1814">
        <v>0.93419399499312439</v>
      </c>
      <c r="V1814">
        <v>115.62046399255949</v>
      </c>
      <c r="W1814">
        <v>0.72639065626575272</v>
      </c>
      <c r="X1814">
        <v>0.84955463466492509</v>
      </c>
      <c r="Y1814">
        <v>9.6578340955289499E-2</v>
      </c>
      <c r="Z1814">
        <v>0.89117181398875223</v>
      </c>
      <c r="AA1814">
        <v>0.47781941530159361</v>
      </c>
      <c r="AB1814">
        <v>0.10839902612686041</v>
      </c>
      <c r="AC1814">
        <v>0.98718441328762241</v>
      </c>
      <c r="AD1814">
        <v>0.50421476636352447</v>
      </c>
      <c r="AE1814">
        <v>0.58074247617066976</v>
      </c>
      <c r="AF1814">
        <v>186.68415553906971</v>
      </c>
      <c r="AG1814">
        <v>5.5847419088095727E-2</v>
      </c>
      <c r="AH1814">
        <v>0.90497842899735315</v>
      </c>
      <c r="AI1814">
        <v>0.88623787942636556</v>
      </c>
      <c r="AJ1814">
        <v>16.0896225628351</v>
      </c>
      <c r="AK1814">
        <v>0.55444531197327651</v>
      </c>
      <c r="AL1814">
        <v>25.85627091538316</v>
      </c>
      <c r="AM1814">
        <v>0.78385237571077437</v>
      </c>
      <c r="AN1814">
        <v>0.81562864906252441</v>
      </c>
      <c r="AO1814">
        <v>0.59767905664077725</v>
      </c>
      <c r="AP1814">
        <v>0.90091940218305888</v>
      </c>
      <c r="AQ1814">
        <v>0.51520596688789633</v>
      </c>
      <c r="AR1814">
        <v>69.595896169526299</v>
      </c>
      <c r="AS1814">
        <v>0.34383041445924162</v>
      </c>
      <c r="AT1814">
        <v>0.26318266712798322</v>
      </c>
      <c r="AU1814">
        <v>0.81493389096139313</v>
      </c>
      <c r="AV1814">
        <v>-2.898821954688826E-3</v>
      </c>
      <c r="AW1814">
        <v>0.70845672990457254</v>
      </c>
      <c r="AX1814">
        <v>9.6124930510887857E-2</v>
      </c>
      <c r="AY1814">
        <v>0.6301173753317586</v>
      </c>
      <c r="AZ1814">
        <v>6.1726011500179192</v>
      </c>
      <c r="BA1814">
        <v>0.52024717996329206</v>
      </c>
      <c r="BB1814">
        <v>1.021269554097689</v>
      </c>
      <c r="BC1814">
        <v>0.41883065462235403</v>
      </c>
      <c r="BD1814">
        <v>2.43113509164438E-4</v>
      </c>
      <c r="BE1814">
        <v>0.17350827891909751</v>
      </c>
      <c r="BF1814">
        <v>0.16168115774210151</v>
      </c>
      <c r="BG1814">
        <v>0.97552285792708227</v>
      </c>
      <c r="BH1814">
        <v>-3.4511310105097899E-2</v>
      </c>
      <c r="BI1814">
        <v>1.150959460671133E-2</v>
      </c>
      <c r="BJ1814">
        <v>3.0568206638108069</v>
      </c>
      <c r="BK1814">
        <v>0.74959837793802331</v>
      </c>
      <c r="BL1814">
        <v>0.95515740575020647</v>
      </c>
      <c r="BM1814">
        <v>0.67531685155881394</v>
      </c>
      <c r="BN1814">
        <v>4.7172122407745567</v>
      </c>
      <c r="BO1814">
        <v>0.19654177609688581</v>
      </c>
      <c r="BP1814">
        <v>1.401386669073025</v>
      </c>
      <c r="BQ1814">
        <v>0.97577743471193545</v>
      </c>
      <c r="BR1814">
        <v>7.1029555575806383E-2</v>
      </c>
      <c r="BS1814">
        <v>0.78429715395357125</v>
      </c>
      <c r="BT1814">
        <v>0.2055850896028199</v>
      </c>
      <c r="BU1814">
        <v>9.2668869258646785E-2</v>
      </c>
      <c r="BV1814">
        <v>0.1101241580097428</v>
      </c>
      <c r="BW1814">
        <v>0.42069452000439811</v>
      </c>
      <c r="BX1814">
        <v>1.4307392141453059</v>
      </c>
      <c r="BY1814">
        <v>0.24320448081850141</v>
      </c>
    </row>
    <row r="1815" spans="1:77" x14ac:dyDescent="0.3">
      <c r="A1815" s="1">
        <v>1811</v>
      </c>
      <c r="B1815">
        <v>0.2870002986279655</v>
      </c>
      <c r="C1815">
        <v>0.18253627980781681</v>
      </c>
      <c r="D1815">
        <v>7.6304998665967488E-2</v>
      </c>
      <c r="E1815">
        <v>0.1136123852552144</v>
      </c>
      <c r="F1815">
        <v>0.89366822992521999</v>
      </c>
      <c r="G1815">
        <v>0.73114477477698936</v>
      </c>
      <c r="H1815">
        <v>0.20262673982900989</v>
      </c>
      <c r="I1815">
        <v>0.40153979220578179</v>
      </c>
      <c r="J1815">
        <v>24.854718098855379</v>
      </c>
      <c r="K1815">
        <v>0.86763037078876803</v>
      </c>
      <c r="L1815">
        <v>22.925437481558529</v>
      </c>
      <c r="M1815">
        <v>0.39105333610182202</v>
      </c>
      <c r="N1815">
        <v>0.86021899951393666</v>
      </c>
      <c r="O1815">
        <v>0.40903330669525839</v>
      </c>
      <c r="P1815">
        <v>12.429951123212341</v>
      </c>
      <c r="Q1815">
        <v>0.86789697541845023</v>
      </c>
      <c r="R1815">
        <v>0.9904457194117291</v>
      </c>
      <c r="S1815">
        <v>0.40902140799526121</v>
      </c>
      <c r="T1815">
        <v>0.57717219218553717</v>
      </c>
      <c r="U1815">
        <v>5.0917708631925622E-2</v>
      </c>
      <c r="V1815">
        <v>100.60711239169881</v>
      </c>
      <c r="W1815">
        <v>0.16658665297470099</v>
      </c>
      <c r="X1815">
        <v>0.90907150646341517</v>
      </c>
      <c r="Y1815">
        <v>0.59571474900610721</v>
      </c>
      <c r="Z1815">
        <v>0.85128937510106573</v>
      </c>
      <c r="AA1815">
        <v>0.11463572176324301</v>
      </c>
      <c r="AB1815">
        <v>0.1067111496783413</v>
      </c>
      <c r="AC1815">
        <v>0.94591731780862798</v>
      </c>
      <c r="AD1815">
        <v>0.50194916385377264</v>
      </c>
      <c r="AE1815">
        <v>0.5382234291296818</v>
      </c>
      <c r="AF1815">
        <v>202.5318804385056</v>
      </c>
      <c r="AG1815">
        <v>0.61858099873167016</v>
      </c>
      <c r="AH1815">
        <v>0.87195244408850092</v>
      </c>
      <c r="AI1815">
        <v>0.62932392262935477</v>
      </c>
      <c r="AJ1815">
        <v>15.70310109950308</v>
      </c>
      <c r="AK1815">
        <v>0.33165478037619628</v>
      </c>
      <c r="AL1815">
        <v>24.438242930528279</v>
      </c>
      <c r="AM1815">
        <v>0.30054285261942898</v>
      </c>
      <c r="AN1815">
        <v>0.87486104670346054</v>
      </c>
      <c r="AO1815">
        <v>0.96788154189662801</v>
      </c>
      <c r="AP1815">
        <v>0.91222985267784173</v>
      </c>
      <c r="AQ1815">
        <v>0.68305736455823551</v>
      </c>
      <c r="AR1815">
        <v>72.398652742847389</v>
      </c>
      <c r="AS1815">
        <v>0.56539931323414017</v>
      </c>
      <c r="AT1815">
        <v>0.27599242341179359</v>
      </c>
      <c r="AU1815">
        <v>0.95667611312450651</v>
      </c>
      <c r="AV1815">
        <v>-5.1803172119859169E-3</v>
      </c>
      <c r="AW1815">
        <v>0.64605259266996939</v>
      </c>
      <c r="AX1815">
        <v>9.4222689479718985E-2</v>
      </c>
      <c r="AY1815">
        <v>0.44108847847558269</v>
      </c>
      <c r="AZ1815">
        <v>6.018278494787582</v>
      </c>
      <c r="BA1815">
        <v>0.29639812075441441</v>
      </c>
      <c r="BB1815">
        <v>1.055559638794048</v>
      </c>
      <c r="BC1815">
        <v>0.71736216685322229</v>
      </c>
      <c r="BD1815">
        <v>2.593499991786937E-4</v>
      </c>
      <c r="BE1815">
        <v>0.70316023770832348</v>
      </c>
      <c r="BF1815">
        <v>0.14756827304565409</v>
      </c>
      <c r="BG1815">
        <v>0.35102552744469873</v>
      </c>
      <c r="BH1815">
        <v>-3.1535257032670939E-2</v>
      </c>
      <c r="BI1815">
        <v>0.58340973440189492</v>
      </c>
      <c r="BJ1815">
        <v>3.0659927870893169</v>
      </c>
      <c r="BK1815">
        <v>0.77097631963790203</v>
      </c>
      <c r="BL1815">
        <v>0.88985988771365288</v>
      </c>
      <c r="BM1815">
        <v>0.1236349874287313</v>
      </c>
      <c r="BN1815">
        <v>5.0588201960188792</v>
      </c>
      <c r="BO1815">
        <v>0.77159503839030963</v>
      </c>
      <c r="BP1815">
        <v>1.3055311328191219</v>
      </c>
      <c r="BQ1815">
        <v>0.54164204445884501</v>
      </c>
      <c r="BR1815">
        <v>7.0671829218125842E-2</v>
      </c>
      <c r="BS1815">
        <v>0.69886782280152593</v>
      </c>
      <c r="BT1815">
        <v>0.23383119763205909</v>
      </c>
      <c r="BU1815">
        <v>0.96251725264336185</v>
      </c>
      <c r="BV1815">
        <v>0.11449242831885841</v>
      </c>
      <c r="BW1815">
        <v>0.55518560095007341</v>
      </c>
      <c r="BX1815">
        <v>1.664883990666908</v>
      </c>
      <c r="BY1815">
        <v>0.78564575620736199</v>
      </c>
    </row>
    <row r="1816" spans="1:77" x14ac:dyDescent="0.3">
      <c r="A1816" s="1">
        <v>1812</v>
      </c>
      <c r="B1816">
        <v>0.27200806638669561</v>
      </c>
      <c r="C1816">
        <v>6.4580664810826846E-2</v>
      </c>
      <c r="D1816">
        <v>0.10931487965262771</v>
      </c>
      <c r="E1816">
        <v>0.90938746282712035</v>
      </c>
      <c r="F1816">
        <v>0.88400121438272283</v>
      </c>
      <c r="G1816">
        <v>0.58801700148101299</v>
      </c>
      <c r="H1816">
        <v>0.21811433054012369</v>
      </c>
      <c r="I1816">
        <v>0.72888108882547009</v>
      </c>
      <c r="J1816">
        <v>18.44512410473833</v>
      </c>
      <c r="K1816">
        <v>0.35660060572216162</v>
      </c>
      <c r="L1816">
        <v>20.199043939616519</v>
      </c>
      <c r="M1816">
        <v>0.30357245243642778</v>
      </c>
      <c r="N1816">
        <v>0.89417697967050103</v>
      </c>
      <c r="O1816">
        <v>0.69990257415131962</v>
      </c>
      <c r="P1816">
        <v>9.9888147431323873</v>
      </c>
      <c r="Q1816">
        <v>0.49776545082590129</v>
      </c>
      <c r="R1816">
        <v>1.074559928559403</v>
      </c>
      <c r="S1816">
        <v>0.96764013825486705</v>
      </c>
      <c r="T1816">
        <v>0.65380076313630364</v>
      </c>
      <c r="U1816">
        <v>0.39831955551907022</v>
      </c>
      <c r="V1816">
        <v>104.51832348203661</v>
      </c>
      <c r="W1816">
        <v>0.28513010671286959</v>
      </c>
      <c r="X1816">
        <v>0.90511031626158334</v>
      </c>
      <c r="Y1816">
        <v>0.55516923424639442</v>
      </c>
      <c r="Z1816">
        <v>0.92189891195679374</v>
      </c>
      <c r="AA1816">
        <v>0.83540896711154711</v>
      </c>
      <c r="AB1816">
        <v>0.1043294588426177</v>
      </c>
      <c r="AC1816">
        <v>0.83922481491216472</v>
      </c>
      <c r="AD1816">
        <v>0.48518523295202087</v>
      </c>
      <c r="AE1816">
        <v>0.2476001235775957</v>
      </c>
      <c r="AF1816">
        <v>187.53684232269029</v>
      </c>
      <c r="AG1816">
        <v>7.1004990246369942E-2</v>
      </c>
      <c r="AH1816">
        <v>0.914306889197257</v>
      </c>
      <c r="AI1816">
        <v>0.93209483015447891</v>
      </c>
      <c r="AJ1816">
        <v>15.79901607912568</v>
      </c>
      <c r="AK1816">
        <v>0.38227460735394142</v>
      </c>
      <c r="AL1816">
        <v>23.7502119072787</v>
      </c>
      <c r="AM1816">
        <v>0.12504238504811549</v>
      </c>
      <c r="AN1816">
        <v>0.85496204069423676</v>
      </c>
      <c r="AO1816">
        <v>0.84351275433897932</v>
      </c>
      <c r="AP1816">
        <v>0.95428586687425809</v>
      </c>
      <c r="AQ1816">
        <v>0.99546509480851375</v>
      </c>
      <c r="AR1816">
        <v>69.572962688611412</v>
      </c>
      <c r="AS1816">
        <v>0.34218891989674122</v>
      </c>
      <c r="AT1816">
        <v>0.1739824693955356</v>
      </c>
      <c r="AU1816">
        <v>1.4974682168894681E-2</v>
      </c>
      <c r="AV1816">
        <v>-2.5342281972022439E-2</v>
      </c>
      <c r="AW1816">
        <v>9.4576532493915622E-2</v>
      </c>
      <c r="AX1816">
        <v>9.6737655809395987E-2</v>
      </c>
      <c r="AY1816">
        <v>0.68362035312099301</v>
      </c>
      <c r="AZ1816">
        <v>6.3079359040280991</v>
      </c>
      <c r="BA1816">
        <v>0.71131831103211796</v>
      </c>
      <c r="BB1816">
        <v>1.0887565965477319</v>
      </c>
      <c r="BC1816">
        <v>0.90774442694692514</v>
      </c>
      <c r="BD1816">
        <v>2.4919187319585309E-4</v>
      </c>
      <c r="BE1816">
        <v>0.34347867256798081</v>
      </c>
      <c r="BF1816">
        <v>0.1452506904261279</v>
      </c>
      <c r="BG1816">
        <v>0.2335036760273545</v>
      </c>
      <c r="BH1816">
        <v>-3.1140930217297792E-2</v>
      </c>
      <c r="BI1816">
        <v>0.68886997955856977</v>
      </c>
      <c r="BJ1816">
        <v>3.0628475209836821</v>
      </c>
      <c r="BK1816">
        <v>0.7637529351397907</v>
      </c>
      <c r="BL1816">
        <v>0.944728175951842</v>
      </c>
      <c r="BM1816">
        <v>0.57942586581863009</v>
      </c>
      <c r="BN1816">
        <v>5.0218172790287774</v>
      </c>
      <c r="BO1816">
        <v>0.71770404826786161</v>
      </c>
      <c r="BP1816">
        <v>1.2757567134875349</v>
      </c>
      <c r="BQ1816">
        <v>0.33090184756463109</v>
      </c>
      <c r="BR1816">
        <v>7.1162805458614142E-2</v>
      </c>
      <c r="BS1816">
        <v>0.81248423428344485</v>
      </c>
      <c r="BT1816">
        <v>0.21915827056614851</v>
      </c>
      <c r="BU1816">
        <v>0.55172018977744786</v>
      </c>
      <c r="BV1816">
        <v>0.1218493504167269</v>
      </c>
      <c r="BW1816">
        <v>0.78169182317508856</v>
      </c>
      <c r="BX1816">
        <v>1.5171695802001091</v>
      </c>
      <c r="BY1816">
        <v>0.44343699803106362</v>
      </c>
    </row>
    <row r="1817" spans="1:77" x14ac:dyDescent="0.3">
      <c r="A1817" s="1">
        <v>1813</v>
      </c>
      <c r="B1817">
        <v>0.39297827692788267</v>
      </c>
      <c r="C1817">
        <v>0.9967130270065665</v>
      </c>
      <c r="D1817">
        <v>0.1095782444466584</v>
      </c>
      <c r="E1817">
        <v>0.9137992152272969</v>
      </c>
      <c r="F1817">
        <v>0.90596898094947542</v>
      </c>
      <c r="G1817">
        <v>0.91797104350159009</v>
      </c>
      <c r="H1817">
        <v>0.21183843172318309</v>
      </c>
      <c r="I1817">
        <v>0.61165192177435701</v>
      </c>
      <c r="J1817">
        <v>25.491141429142381</v>
      </c>
      <c r="K1817">
        <v>0.89835097194001889</v>
      </c>
      <c r="L1817">
        <v>50.728538259798498</v>
      </c>
      <c r="M1817">
        <v>0.98449313120624538</v>
      </c>
      <c r="N1817">
        <v>0.83500629444958929</v>
      </c>
      <c r="O1817">
        <v>0.2433032522403405</v>
      </c>
      <c r="P1817">
        <v>8.5531959269723821</v>
      </c>
      <c r="Q1817">
        <v>0.25250402590906262</v>
      </c>
      <c r="R1817">
        <v>1.0128135642971861</v>
      </c>
      <c r="S1817">
        <v>0.61992627147195811</v>
      </c>
      <c r="T1817">
        <v>0.61270494307872059</v>
      </c>
      <c r="U1817">
        <v>0.1711222320966754</v>
      </c>
      <c r="V1817">
        <v>92.540227981463673</v>
      </c>
      <c r="W1817">
        <v>2.2092325847448961E-2</v>
      </c>
      <c r="X1817">
        <v>0.85741208367117927</v>
      </c>
      <c r="Y1817">
        <v>0.13875960975573451</v>
      </c>
      <c r="Z1817">
        <v>0.92537062299673023</v>
      </c>
      <c r="AA1817">
        <v>0.86403698961059083</v>
      </c>
      <c r="AB1817">
        <v>0.107308596135965</v>
      </c>
      <c r="AC1817">
        <v>0.96378172620328795</v>
      </c>
      <c r="AD1817">
        <v>0.51460338244345638</v>
      </c>
      <c r="AE1817">
        <v>0.74941589311115719</v>
      </c>
      <c r="AF1817">
        <v>197.1758299296142</v>
      </c>
      <c r="AG1817">
        <v>0.36876141721378702</v>
      </c>
      <c r="AH1817">
        <v>0.85056383322830742</v>
      </c>
      <c r="AI1817">
        <v>0.39629668460059958</v>
      </c>
      <c r="AJ1817">
        <v>16.263930492816449</v>
      </c>
      <c r="AK1817">
        <v>0.65135122499498266</v>
      </c>
      <c r="AL1817">
        <v>23.86799434719401</v>
      </c>
      <c r="AM1817">
        <v>0.14971268271638191</v>
      </c>
      <c r="AN1817">
        <v>0.81680583252109706</v>
      </c>
      <c r="AO1817">
        <v>0.6050364532568564</v>
      </c>
      <c r="AP1817">
        <v>0.92646429153531429</v>
      </c>
      <c r="AQ1817">
        <v>0.84379948024605678</v>
      </c>
      <c r="AR1817">
        <v>74.607720570932486</v>
      </c>
      <c r="AS1817">
        <v>0.71869625283706162</v>
      </c>
      <c r="AT1817">
        <v>0.26183003286769729</v>
      </c>
      <c r="AU1817">
        <v>0.79422147624359096</v>
      </c>
      <c r="AV1817">
        <v>-1.6169764390722041E-2</v>
      </c>
      <c r="AW1817">
        <v>0.34546596305464861</v>
      </c>
      <c r="AX1817">
        <v>9.9183563055396662E-2</v>
      </c>
      <c r="AY1817">
        <v>0.85557324060815199</v>
      </c>
      <c r="AZ1817">
        <v>6.3540043715718486</v>
      </c>
      <c r="BA1817">
        <v>0.76534787905255064</v>
      </c>
      <c r="BB1817">
        <v>0.98161896707054841</v>
      </c>
      <c r="BC1817">
        <v>0.14059909340435689</v>
      </c>
      <c r="BD1817">
        <v>2.5036938051563161E-4</v>
      </c>
      <c r="BE1817">
        <v>0.38305150234281721</v>
      </c>
      <c r="BF1817">
        <v>0.1506234816743923</v>
      </c>
      <c r="BG1817">
        <v>0.54070160185214444</v>
      </c>
      <c r="BH1817">
        <v>-3.0511524002222751E-2</v>
      </c>
      <c r="BI1817">
        <v>0.82536708319713736</v>
      </c>
      <c r="BJ1817">
        <v>2.928873006454713</v>
      </c>
      <c r="BK1817">
        <v>0.37111289909291428</v>
      </c>
      <c r="BL1817">
        <v>0.92358275448055416</v>
      </c>
      <c r="BM1817">
        <v>0.36737757606755211</v>
      </c>
      <c r="BN1817">
        <v>4.5181216071502472</v>
      </c>
      <c r="BO1817">
        <v>2.4344610438884941E-2</v>
      </c>
      <c r="BP1817">
        <v>1.2784602299534931</v>
      </c>
      <c r="BQ1817">
        <v>0.34803613850782472</v>
      </c>
      <c r="BR1817">
        <v>6.9908112965795174E-2</v>
      </c>
      <c r="BS1817">
        <v>0.46984005676811041</v>
      </c>
      <c r="BT1817">
        <v>0.22209176359998919</v>
      </c>
      <c r="BU1817">
        <v>0.67008076298431551</v>
      </c>
      <c r="BV1817">
        <v>0.1226373206919657</v>
      </c>
      <c r="BW1817">
        <v>0.80595199174771182</v>
      </c>
      <c r="BX1817">
        <v>1.439313668908212</v>
      </c>
      <c r="BY1817">
        <v>0.26306884954989562</v>
      </c>
    </row>
    <row r="1818" spans="1:77" x14ac:dyDescent="0.3">
      <c r="A1818" s="1">
        <v>1814</v>
      </c>
      <c r="B1818">
        <v>0.28778641798928312</v>
      </c>
      <c r="C1818">
        <v>0.19037511792810921</v>
      </c>
      <c r="D1818">
        <v>0.1066008184883675</v>
      </c>
      <c r="E1818">
        <v>0.8575094720780374</v>
      </c>
      <c r="F1818">
        <v>0.90141085467117732</v>
      </c>
      <c r="G1818">
        <v>0.85601819830996229</v>
      </c>
      <c r="H1818">
        <v>0.21824794846248241</v>
      </c>
      <c r="I1818">
        <v>0.73114859284235378</v>
      </c>
      <c r="J1818">
        <v>24.35342415428179</v>
      </c>
      <c r="K1818">
        <v>0.84058090609275826</v>
      </c>
      <c r="L1818">
        <v>26.283515307708029</v>
      </c>
      <c r="M1818">
        <v>0.50721570174820141</v>
      </c>
      <c r="N1818">
        <v>0.81877343419148507</v>
      </c>
      <c r="O1818">
        <v>0.1592528329432818</v>
      </c>
      <c r="P1818">
        <v>10.08332209294041</v>
      </c>
      <c r="Q1818">
        <v>0.51652556716464204</v>
      </c>
      <c r="R1818">
        <v>1.0302357671921021</v>
      </c>
      <c r="S1818">
        <v>0.75664759103627088</v>
      </c>
      <c r="T1818">
        <v>0.71866826914625848</v>
      </c>
      <c r="U1818">
        <v>0.8065364633686023</v>
      </c>
      <c r="V1818">
        <v>95.887461075100845</v>
      </c>
      <c r="W1818">
        <v>6.5698360060190905E-2</v>
      </c>
      <c r="X1818">
        <v>0.94078189955179015</v>
      </c>
      <c r="Y1818">
        <v>0.85046781409073569</v>
      </c>
      <c r="Z1818">
        <v>0.91888768897237694</v>
      </c>
      <c r="AA1818">
        <v>0.80836483922539493</v>
      </c>
      <c r="AB1818">
        <v>9.4193736858852004E-2</v>
      </c>
      <c r="AC1818">
        <v>8.7937144206468934E-2</v>
      </c>
      <c r="AD1818">
        <v>0.4948224862733091</v>
      </c>
      <c r="AE1818">
        <v>0.40181105514419629</v>
      </c>
      <c r="AF1818">
        <v>210.48498822675069</v>
      </c>
      <c r="AG1818">
        <v>0.88683068869365755</v>
      </c>
      <c r="AH1818">
        <v>0.80895097991730092</v>
      </c>
      <c r="AI1818">
        <v>8.2583220469143515E-2</v>
      </c>
      <c r="AJ1818">
        <v>16.305298536504001</v>
      </c>
      <c r="AK1818">
        <v>0.67260705476978999</v>
      </c>
      <c r="AL1818">
        <v>24.25986483184241</v>
      </c>
      <c r="AM1818">
        <v>0.2477699381084561</v>
      </c>
      <c r="AN1818">
        <v>0.749600054881149</v>
      </c>
      <c r="AO1818">
        <v>0.18500034300718099</v>
      </c>
      <c r="AP1818">
        <v>0.88794074766784936</v>
      </c>
      <c r="AQ1818">
        <v>0.31921045652116742</v>
      </c>
      <c r="AR1818">
        <v>67.721422774993798</v>
      </c>
      <c r="AS1818">
        <v>0.22262189488888731</v>
      </c>
      <c r="AT1818">
        <v>0.19276488186111601</v>
      </c>
      <c r="AU1818">
        <v>8.2225603812261433E-2</v>
      </c>
      <c r="AV1818">
        <v>6.580040701645206E-3</v>
      </c>
      <c r="AW1818">
        <v>0.96772540212377467</v>
      </c>
      <c r="AX1818">
        <v>8.9845283079466917E-2</v>
      </c>
      <c r="AY1818">
        <v>0.1139957239905017</v>
      </c>
      <c r="AZ1818">
        <v>5.9642001913118294</v>
      </c>
      <c r="BA1818">
        <v>0.23265965062944979</v>
      </c>
      <c r="BB1818">
        <v>1.051363981497486</v>
      </c>
      <c r="BC1818">
        <v>0.68590632873302126</v>
      </c>
      <c r="BD1818">
        <v>2.5742017684769102E-4</v>
      </c>
      <c r="BE1818">
        <v>0.64161420331105723</v>
      </c>
      <c r="BF1818">
        <v>0.15186870737404229</v>
      </c>
      <c r="BG1818">
        <v>0.6168203421588222</v>
      </c>
      <c r="BH1818">
        <v>-3.0959121673367031E-2</v>
      </c>
      <c r="BI1818">
        <v>0.73231857199622885</v>
      </c>
      <c r="BJ1818">
        <v>2.938592948494712</v>
      </c>
      <c r="BK1818">
        <v>0.39984363438036019</v>
      </c>
      <c r="BL1818">
        <v>0.91432067350389346</v>
      </c>
      <c r="BM1818">
        <v>0.28752962924171882</v>
      </c>
      <c r="BN1818">
        <v>4.9524137233410359</v>
      </c>
      <c r="BO1818">
        <v>0.60124583606777371</v>
      </c>
      <c r="BP1818">
        <v>1.2503148292620669</v>
      </c>
      <c r="BQ1818">
        <v>0.19084236092884549</v>
      </c>
      <c r="BR1818">
        <v>6.9331503836238942E-2</v>
      </c>
      <c r="BS1818">
        <v>0.30199500768871601</v>
      </c>
      <c r="BT1818">
        <v>0.2223518978901925</v>
      </c>
      <c r="BU1818">
        <v>0.67970260580520336</v>
      </c>
      <c r="BV1818">
        <v>0.1164490909886227</v>
      </c>
      <c r="BW1818">
        <v>0.61542767822114253</v>
      </c>
      <c r="BX1818">
        <v>1.395765814478342</v>
      </c>
      <c r="BY1818">
        <v>0.16218189384534229</v>
      </c>
    </row>
    <row r="1819" spans="1:77" x14ac:dyDescent="0.3">
      <c r="A1819" s="1">
        <v>1815</v>
      </c>
      <c r="B1819">
        <v>0.31566845136556981</v>
      </c>
      <c r="C1819">
        <v>0.5258793269945824</v>
      </c>
      <c r="D1819">
        <v>0.1121173819570816</v>
      </c>
      <c r="E1819">
        <v>0.95068597840433156</v>
      </c>
      <c r="F1819">
        <v>0.88064280848604781</v>
      </c>
      <c r="G1819">
        <v>0.54193854670978159</v>
      </c>
      <c r="H1819">
        <v>0.18103084730040861</v>
      </c>
      <c r="I1819">
        <v>1.9397930219117818E-2</v>
      </c>
      <c r="J1819">
        <v>17.118274064959799</v>
      </c>
      <c r="K1819">
        <v>0.25334912831939671</v>
      </c>
      <c r="L1819">
        <v>40.077839249737437</v>
      </c>
      <c r="M1819">
        <v>0.85852946263549024</v>
      </c>
      <c r="N1819">
        <v>0.88266254267943312</v>
      </c>
      <c r="O1819">
        <v>0.59257370761712314</v>
      </c>
      <c r="P1819">
        <v>10.79931272170521</v>
      </c>
      <c r="Q1819">
        <v>0.64708452779944681</v>
      </c>
      <c r="R1819">
        <v>1.017430615454751</v>
      </c>
      <c r="S1819">
        <v>0.65911483679094318</v>
      </c>
      <c r="T1819">
        <v>0.7721444678671987</v>
      </c>
      <c r="U1819">
        <v>0.97538917543728498</v>
      </c>
      <c r="V1819">
        <v>96.773050263399682</v>
      </c>
      <c r="W1819">
        <v>8.1114872158452603E-2</v>
      </c>
      <c r="X1819">
        <v>0.91708043092152347</v>
      </c>
      <c r="Y1819">
        <v>0.67177385465489392</v>
      </c>
      <c r="Z1819">
        <v>0.89349976168529643</v>
      </c>
      <c r="AA1819">
        <v>0.50670198071698513</v>
      </c>
      <c r="AB1819">
        <v>0.1071592994689298</v>
      </c>
      <c r="AC1819">
        <v>0.95965210246388621</v>
      </c>
      <c r="AD1819">
        <v>0.50818183984395549</v>
      </c>
      <c r="AE1819">
        <v>0.65024829623268188</v>
      </c>
      <c r="AF1819">
        <v>196.3205947380296</v>
      </c>
      <c r="AG1819">
        <v>0.33295226575375009</v>
      </c>
      <c r="AH1819">
        <v>0.83252667600891839</v>
      </c>
      <c r="AI1819">
        <v>0.231569213402711</v>
      </c>
      <c r="AJ1819">
        <v>15.446603494932161</v>
      </c>
      <c r="AK1819">
        <v>0.2139411866414492</v>
      </c>
      <c r="AL1819">
        <v>23.71541633222018</v>
      </c>
      <c r="AM1819">
        <v>0.11817894885020359</v>
      </c>
      <c r="AN1819">
        <v>0.82102675266540714</v>
      </c>
      <c r="AO1819">
        <v>0.63141720415879432</v>
      </c>
      <c r="AP1819">
        <v>0.93187053213798554</v>
      </c>
      <c r="AQ1819">
        <v>0.89010181080554129</v>
      </c>
      <c r="AR1819">
        <v>77.615453941875401</v>
      </c>
      <c r="AS1819">
        <v>0.87402442924513546</v>
      </c>
      <c r="AT1819">
        <v>0.26529895768499862</v>
      </c>
      <c r="AU1819">
        <v>0.84515104501578031</v>
      </c>
      <c r="AV1819">
        <v>-5.2085825646736071E-3</v>
      </c>
      <c r="AW1819">
        <v>0.64527947033168465</v>
      </c>
      <c r="AX1819">
        <v>9.6149326514440081E-2</v>
      </c>
      <c r="AY1819">
        <v>0.63232748207510259</v>
      </c>
      <c r="AZ1819">
        <v>6.2389985911042132</v>
      </c>
      <c r="BA1819">
        <v>0.62002114453841739</v>
      </c>
      <c r="BB1819">
        <v>1.009700399048491</v>
      </c>
      <c r="BC1819">
        <v>0.3223374494664733</v>
      </c>
      <c r="BD1819">
        <v>2.6446399570157598E-4</v>
      </c>
      <c r="BE1819">
        <v>0.838235782213127</v>
      </c>
      <c r="BF1819">
        <v>0.14362939003649411</v>
      </c>
      <c r="BG1819">
        <v>0.16548082755987281</v>
      </c>
      <c r="BH1819">
        <v>-3.2433390245376052E-2</v>
      </c>
      <c r="BI1819">
        <v>0.32392695778069602</v>
      </c>
      <c r="BJ1819">
        <v>2.9075989996543048</v>
      </c>
      <c r="BK1819">
        <v>0.31196754661542708</v>
      </c>
      <c r="BL1819">
        <v>0.9240561780752321</v>
      </c>
      <c r="BM1819">
        <v>0.37172143932922541</v>
      </c>
      <c r="BN1819">
        <v>4.8543131914790418</v>
      </c>
      <c r="BO1819">
        <v>0.41110831345750148</v>
      </c>
      <c r="BP1819">
        <v>1.273406823535888</v>
      </c>
      <c r="BQ1819">
        <v>0.31636009330716991</v>
      </c>
      <c r="BR1819">
        <v>7.1812020810338592E-2</v>
      </c>
      <c r="BS1819">
        <v>0.92159474694063492</v>
      </c>
      <c r="BT1819">
        <v>0.21985359187582551</v>
      </c>
      <c r="BU1819">
        <v>0.58141234212594017</v>
      </c>
      <c r="BV1819">
        <v>0.1124635108899263</v>
      </c>
      <c r="BW1819">
        <v>0.49271893134009559</v>
      </c>
      <c r="BX1819">
        <v>1.558119603176086</v>
      </c>
      <c r="BY1819">
        <v>0.53830557900170617</v>
      </c>
    </row>
    <row r="1820" spans="1:77" x14ac:dyDescent="0.3">
      <c r="A1820" s="1">
        <v>1816</v>
      </c>
      <c r="B1820">
        <v>0.34395257870053891</v>
      </c>
      <c r="C1820">
        <v>0.79057910437871382</v>
      </c>
      <c r="D1820">
        <v>7.1445163893890135E-2</v>
      </c>
      <c r="E1820">
        <v>5.5979391691455743E-2</v>
      </c>
      <c r="F1820">
        <v>0.85336972405437017</v>
      </c>
      <c r="G1820">
        <v>0.23736062046996789</v>
      </c>
      <c r="H1820">
        <v>0.23161878535760819</v>
      </c>
      <c r="I1820">
        <v>0.90990158620541906</v>
      </c>
      <c r="J1820">
        <v>21.02336280234594</v>
      </c>
      <c r="K1820">
        <v>0.59709992310846771</v>
      </c>
      <c r="L1820">
        <v>26.21663569622249</v>
      </c>
      <c r="M1820">
        <v>0.50499509528374531</v>
      </c>
      <c r="N1820">
        <v>0.90717371762662213</v>
      </c>
      <c r="O1820">
        <v>0.82462680739730199</v>
      </c>
      <c r="P1820">
        <v>11.55021003147543</v>
      </c>
      <c r="Q1820">
        <v>0.76197898346134441</v>
      </c>
      <c r="R1820">
        <v>0.95319041323149478</v>
      </c>
      <c r="S1820">
        <v>0.1414610029868586</v>
      </c>
      <c r="T1820">
        <v>0.56081550386691337</v>
      </c>
      <c r="U1820">
        <v>1.934852071896917E-2</v>
      </c>
      <c r="V1820">
        <v>112.48383370034099</v>
      </c>
      <c r="W1820">
        <v>0.6106443992801518</v>
      </c>
      <c r="X1820">
        <v>0.87365854699460443</v>
      </c>
      <c r="Y1820">
        <v>0.25014880280643548</v>
      </c>
      <c r="Z1820">
        <v>0.84058148641869956</v>
      </c>
      <c r="AA1820">
        <v>5.9483805853851802E-2</v>
      </c>
      <c r="AB1820">
        <v>0.10382662048772209</v>
      </c>
      <c r="AC1820">
        <v>0.80944692698693699</v>
      </c>
      <c r="AD1820">
        <v>0.50396036640838326</v>
      </c>
      <c r="AE1820">
        <v>0.576070427749935</v>
      </c>
      <c r="AF1820">
        <v>203.40786059662079</v>
      </c>
      <c r="AG1820">
        <v>0.65587613752353735</v>
      </c>
      <c r="AH1820">
        <v>0.89539301893577439</v>
      </c>
      <c r="AI1820">
        <v>0.82686137557903649</v>
      </c>
      <c r="AJ1820">
        <v>15.546448368136859</v>
      </c>
      <c r="AK1820">
        <v>0.25670778531321792</v>
      </c>
      <c r="AL1820">
        <v>23.540274820132328</v>
      </c>
      <c r="AM1820">
        <v>8.6573736112107794E-2</v>
      </c>
      <c r="AN1820">
        <v>0.72778441577617059</v>
      </c>
      <c r="AO1820">
        <v>4.8652598601066022E-2</v>
      </c>
      <c r="AP1820">
        <v>0.93284345821601089</v>
      </c>
      <c r="AQ1820">
        <v>0.89757253310200757</v>
      </c>
      <c r="AR1820">
        <v>67.178649705671575</v>
      </c>
      <c r="AS1820">
        <v>0.19242377654582951</v>
      </c>
      <c r="AT1820">
        <v>0.22527439946425609</v>
      </c>
      <c r="AU1820">
        <v>0.32634399704498201</v>
      </c>
      <c r="AV1820">
        <v>-2.6360143545208329E-2</v>
      </c>
      <c r="AW1820">
        <v>6.6735679835658257E-2</v>
      </c>
      <c r="AX1820">
        <v>9.4051539787545241E-2</v>
      </c>
      <c r="AY1820">
        <v>0.42429434459521431</v>
      </c>
      <c r="AZ1820">
        <v>6.2514220792013733</v>
      </c>
      <c r="BA1820">
        <v>0.63739933616886968</v>
      </c>
      <c r="BB1820">
        <v>1.089519721355952</v>
      </c>
      <c r="BC1820">
        <v>0.91089948953888056</v>
      </c>
      <c r="BD1820">
        <v>2.4533088108916748E-4</v>
      </c>
      <c r="BE1820">
        <v>0.22885352627174371</v>
      </c>
      <c r="BF1820">
        <v>0.15962086604850029</v>
      </c>
      <c r="BG1820">
        <v>0.93569981762627352</v>
      </c>
      <c r="BH1820">
        <v>-3.2281613014093102E-2</v>
      </c>
      <c r="BI1820">
        <v>0.36346624298956332</v>
      </c>
      <c r="BJ1820">
        <v>2.7480577161930539</v>
      </c>
      <c r="BK1820">
        <v>3.1933593851630887E-2</v>
      </c>
      <c r="BL1820">
        <v>0.9263213759647313</v>
      </c>
      <c r="BM1820">
        <v>0.39285891019097863</v>
      </c>
      <c r="BN1820">
        <v>4.8149007679664964</v>
      </c>
      <c r="BO1820">
        <v>0.34140906268192212</v>
      </c>
      <c r="BP1820">
        <v>1.389630710239975</v>
      </c>
      <c r="BQ1820">
        <v>0.95178462852873258</v>
      </c>
      <c r="BR1820">
        <v>6.9188827338864875E-2</v>
      </c>
      <c r="BS1820">
        <v>0.26616472885345971</v>
      </c>
      <c r="BT1820">
        <v>0.20645816858962751</v>
      </c>
      <c r="BU1820">
        <v>0.11071250611608779</v>
      </c>
      <c r="BV1820">
        <v>0.1023172350383479</v>
      </c>
      <c r="BW1820">
        <v>0.1803335910821412</v>
      </c>
      <c r="BX1820">
        <v>1.4607013519127141</v>
      </c>
      <c r="BY1820">
        <v>0.31261751862090598</v>
      </c>
    </row>
    <row r="1821" spans="1:77" x14ac:dyDescent="0.3">
      <c r="A1821" s="1">
        <v>1817</v>
      </c>
      <c r="B1821">
        <v>0.26676572689728018</v>
      </c>
      <c r="C1821">
        <v>3.7478613119224777E-2</v>
      </c>
      <c r="D1821">
        <v>8.4589692641137332E-2</v>
      </c>
      <c r="E1821">
        <v>0.25839871119042879</v>
      </c>
      <c r="F1821">
        <v>0.83282202309954401</v>
      </c>
      <c r="G1821">
        <v>8.9773766695583165E-2</v>
      </c>
      <c r="H1821">
        <v>0.18313157277900119</v>
      </c>
      <c r="I1821">
        <v>3.5265320458769969E-2</v>
      </c>
      <c r="J1821">
        <v>15.53340427265376</v>
      </c>
      <c r="K1821">
        <v>0.15309281422311441</v>
      </c>
      <c r="L1821">
        <v>30.222712431861709</v>
      </c>
      <c r="M1821">
        <v>0.62920281564146396</v>
      </c>
      <c r="N1821">
        <v>0.91384735809789774</v>
      </c>
      <c r="O1821">
        <v>0.87727642734789846</v>
      </c>
      <c r="P1821">
        <v>7.7516027828027463</v>
      </c>
      <c r="Q1821">
        <v>0.15142635748655631</v>
      </c>
      <c r="R1821">
        <v>1.015882667761435</v>
      </c>
      <c r="S1821">
        <v>0.64621372085334339</v>
      </c>
      <c r="T1821">
        <v>0.69341299527571243</v>
      </c>
      <c r="U1821">
        <v>0.6711185454082691</v>
      </c>
      <c r="V1821">
        <v>110.8636068198028</v>
      </c>
      <c r="W1821">
        <v>0.54287918466635032</v>
      </c>
      <c r="X1821">
        <v>0.93908910457835537</v>
      </c>
      <c r="Y1821">
        <v>0.84000498317076266</v>
      </c>
      <c r="Z1821">
        <v>0.85805103022225282</v>
      </c>
      <c r="AA1821">
        <v>0.15869851623163189</v>
      </c>
      <c r="AB1821">
        <v>9.8530693589859289E-2</v>
      </c>
      <c r="AC1821">
        <v>0.36386366562033101</v>
      </c>
      <c r="AD1821">
        <v>0.48973319714045438</v>
      </c>
      <c r="AE1821">
        <v>0.31574539100044219</v>
      </c>
      <c r="AF1821">
        <v>188.78628382864159</v>
      </c>
      <c r="AG1821">
        <v>9.6498479396810138E-2</v>
      </c>
      <c r="AH1821">
        <v>0.89194894303170336</v>
      </c>
      <c r="AI1821">
        <v>0.80249345866751931</v>
      </c>
      <c r="AJ1821">
        <v>14.848687673165291</v>
      </c>
      <c r="AK1821">
        <v>3.9320435166109197E-2</v>
      </c>
      <c r="AL1821">
        <v>26.826422326257131</v>
      </c>
      <c r="AM1821">
        <v>0.96370344939481134</v>
      </c>
      <c r="AN1821">
        <v>0.80118997313305407</v>
      </c>
      <c r="AO1821">
        <v>0.50743733208158759</v>
      </c>
      <c r="AP1821">
        <v>0.862649276081074</v>
      </c>
      <c r="AQ1821">
        <v>7.1248570416209966E-2</v>
      </c>
      <c r="AR1821">
        <v>72.499262165015892</v>
      </c>
      <c r="AS1821">
        <v>0.57310287175702856</v>
      </c>
      <c r="AT1821">
        <v>0.2185809446348615</v>
      </c>
      <c r="AU1821">
        <v>0.26284674282419612</v>
      </c>
      <c r="AV1821">
        <v>-1.68046178971792E-2</v>
      </c>
      <c r="AW1821">
        <v>0.32810126101807419</v>
      </c>
      <c r="AX1821">
        <v>8.6712000922965715E-2</v>
      </c>
      <c r="AY1821">
        <v>1.079933106026418E-2</v>
      </c>
      <c r="AZ1821">
        <v>6.3091313120833856</v>
      </c>
      <c r="BA1821">
        <v>0.71279098003855323</v>
      </c>
      <c r="BB1821">
        <v>1.026941862686642</v>
      </c>
      <c r="BC1821">
        <v>0.47075011392570187</v>
      </c>
      <c r="BD1821">
        <v>2.5771100064970499E-4</v>
      </c>
      <c r="BE1821">
        <v>0.65125995550217164</v>
      </c>
      <c r="BF1821">
        <v>0.14330482411957021</v>
      </c>
      <c r="BG1821">
        <v>0.15326689701554361</v>
      </c>
      <c r="BH1821">
        <v>-3.2248678291191518E-2</v>
      </c>
      <c r="BI1821">
        <v>0.37234657473570049</v>
      </c>
      <c r="BJ1821">
        <v>3.085298217691097</v>
      </c>
      <c r="BK1821">
        <v>0.81285618420891259</v>
      </c>
      <c r="BL1821">
        <v>0.88375158010260835</v>
      </c>
      <c r="BM1821">
        <v>9.3342229335272794E-2</v>
      </c>
      <c r="BN1821">
        <v>4.8014219040334227</v>
      </c>
      <c r="BO1821">
        <v>0.31905686579997999</v>
      </c>
      <c r="BP1821">
        <v>1.244992245995866</v>
      </c>
      <c r="BQ1821">
        <v>0.16638570886107781</v>
      </c>
      <c r="BR1821">
        <v>6.9273259971715809E-2</v>
      </c>
      <c r="BS1821">
        <v>0.28709504994474139</v>
      </c>
      <c r="BT1821">
        <v>0.20757752066359389</v>
      </c>
      <c r="BU1821">
        <v>0.13619221493403999</v>
      </c>
      <c r="BV1821">
        <v>0.102667246549824</v>
      </c>
      <c r="BW1821">
        <v>0.19110980756847251</v>
      </c>
      <c r="BX1821">
        <v>1.482062872337703</v>
      </c>
      <c r="BY1821">
        <v>0.36210557705943103</v>
      </c>
    </row>
    <row r="1822" spans="1:77" x14ac:dyDescent="0.3">
      <c r="A1822" s="1">
        <v>1818</v>
      </c>
      <c r="B1822">
        <v>0.35206790899353341</v>
      </c>
      <c r="C1822">
        <v>0.84683431011652011</v>
      </c>
      <c r="D1822">
        <v>6.790817557517452E-2</v>
      </c>
      <c r="E1822">
        <v>2.672617133666106E-2</v>
      </c>
      <c r="F1822">
        <v>0.8903852845135608</v>
      </c>
      <c r="G1822">
        <v>0.68079163804977749</v>
      </c>
      <c r="H1822">
        <v>0.20745402554631351</v>
      </c>
      <c r="I1822">
        <v>0.51729068207633566</v>
      </c>
      <c r="J1822">
        <v>11.551643465808571</v>
      </c>
      <c r="K1822">
        <v>1.203798722493222E-2</v>
      </c>
      <c r="L1822">
        <v>19.547464531927329</v>
      </c>
      <c r="M1822">
        <v>0.28430310240100948</v>
      </c>
      <c r="N1822">
        <v>0.889422225904689</v>
      </c>
      <c r="O1822">
        <v>0.65450017680958439</v>
      </c>
      <c r="P1822">
        <v>9.4834475284170239</v>
      </c>
      <c r="Q1822">
        <v>0.40202603480137439</v>
      </c>
      <c r="R1822">
        <v>1.0189755135271641</v>
      </c>
      <c r="S1822">
        <v>0.67175162959065937</v>
      </c>
      <c r="T1822">
        <v>0.73617955111171274</v>
      </c>
      <c r="U1822">
        <v>0.87946267128430011</v>
      </c>
      <c r="V1822">
        <v>101.7881904253147</v>
      </c>
      <c r="W1822">
        <v>0.1990463512540443</v>
      </c>
      <c r="X1822">
        <v>0.88543807624511794</v>
      </c>
      <c r="Y1822">
        <v>0.35129033009655691</v>
      </c>
      <c r="Z1822">
        <v>0.85225981439804888</v>
      </c>
      <c r="AA1822">
        <v>0.1205202147602822</v>
      </c>
      <c r="AB1822">
        <v>0.10736341616442099</v>
      </c>
      <c r="AC1822">
        <v>0.96524212838981849</v>
      </c>
      <c r="AD1822">
        <v>0.52248648329716663</v>
      </c>
      <c r="AE1822">
        <v>0.84860127972858157</v>
      </c>
      <c r="AF1822">
        <v>198.53049061707969</v>
      </c>
      <c r="AG1822">
        <v>0.42922385313710038</v>
      </c>
      <c r="AH1822">
        <v>0.83168074297101413</v>
      </c>
      <c r="AI1822">
        <v>0.22492347956247929</v>
      </c>
      <c r="AJ1822">
        <v>16.495942711910601</v>
      </c>
      <c r="AK1822">
        <v>0.76192529387044527</v>
      </c>
      <c r="AL1822">
        <v>24.725072050269851</v>
      </c>
      <c r="AM1822">
        <v>0.39607565031136482</v>
      </c>
      <c r="AN1822">
        <v>0.81989453255352562</v>
      </c>
      <c r="AO1822">
        <v>0.62434082845953487</v>
      </c>
      <c r="AP1822">
        <v>0.88496168583725698</v>
      </c>
      <c r="AQ1822">
        <v>0.2807712768511384</v>
      </c>
      <c r="AR1822">
        <v>73.121483102047293</v>
      </c>
      <c r="AS1822">
        <v>0.61921525874414396</v>
      </c>
      <c r="AT1822">
        <v>0.25543172720817742</v>
      </c>
      <c r="AU1822">
        <v>0.69755013464583182</v>
      </c>
      <c r="AV1822">
        <v>-1.435377791290471E-2</v>
      </c>
      <c r="AW1822">
        <v>0.39513736562076829</v>
      </c>
      <c r="AX1822">
        <v>9.2304378521463545E-2</v>
      </c>
      <c r="AY1822">
        <v>0.27150079819571848</v>
      </c>
      <c r="AZ1822">
        <v>6.0963433119294468</v>
      </c>
      <c r="BA1822">
        <v>0.40200067232194209</v>
      </c>
      <c r="BB1822">
        <v>1.0606132866804949</v>
      </c>
      <c r="BC1822">
        <v>0.75304758859457999</v>
      </c>
      <c r="BD1822">
        <v>2.4193564584851099E-4</v>
      </c>
      <c r="BE1822">
        <v>0.14721978871698149</v>
      </c>
      <c r="BF1822">
        <v>0.14218767608862981</v>
      </c>
      <c r="BG1822">
        <v>0.1148059723445775</v>
      </c>
      <c r="BH1822">
        <v>-3.2051517979252382E-2</v>
      </c>
      <c r="BI1822">
        <v>0.4277490393364598</v>
      </c>
      <c r="BJ1822">
        <v>3.0103605735548</v>
      </c>
      <c r="BK1822">
        <v>0.62666057201577186</v>
      </c>
      <c r="BL1822">
        <v>0.99349067696023929</v>
      </c>
      <c r="BM1822">
        <v>0.92131026811086592</v>
      </c>
      <c r="BN1822">
        <v>4.7916253208605593</v>
      </c>
      <c r="BO1822">
        <v>0.30328589238218501</v>
      </c>
      <c r="BP1822">
        <v>1.3797249173785331</v>
      </c>
      <c r="BQ1822">
        <v>0.92521941027824328</v>
      </c>
      <c r="BR1822">
        <v>7.0013360233944333E-2</v>
      </c>
      <c r="BS1822">
        <v>0.50444349487860718</v>
      </c>
      <c r="BT1822">
        <v>0.22236987697978969</v>
      </c>
      <c r="BU1822">
        <v>0.68036235533660183</v>
      </c>
      <c r="BV1822">
        <v>0.11681859294419859</v>
      </c>
      <c r="BW1822">
        <v>0.62680396995685472</v>
      </c>
      <c r="BX1822">
        <v>1.5937738739350611</v>
      </c>
      <c r="BY1822">
        <v>0.62090553442618068</v>
      </c>
    </row>
    <row r="1823" spans="1:77" x14ac:dyDescent="0.3">
      <c r="A1823" s="1">
        <v>1819</v>
      </c>
      <c r="B1823">
        <v>0.26236853830160328</v>
      </c>
      <c r="C1823">
        <v>2.039743196243032E-2</v>
      </c>
      <c r="D1823">
        <v>0.1070208065968571</v>
      </c>
      <c r="E1823">
        <v>0.86630201476492996</v>
      </c>
      <c r="F1823">
        <v>0.85449610239923557</v>
      </c>
      <c r="G1823">
        <v>0.2474854313923304</v>
      </c>
      <c r="H1823">
        <v>0.2116044031706005</v>
      </c>
      <c r="I1823">
        <v>0.60687417176378811</v>
      </c>
      <c r="J1823">
        <v>20.963178395115388</v>
      </c>
      <c r="K1823">
        <v>0.59167927640745366</v>
      </c>
      <c r="L1823">
        <v>17.378997374870881</v>
      </c>
      <c r="M1823">
        <v>0.2247243673778043</v>
      </c>
      <c r="N1823">
        <v>0.87793967188145594</v>
      </c>
      <c r="O1823">
        <v>0.55113273774563221</v>
      </c>
      <c r="P1823">
        <v>10.8273029739183</v>
      </c>
      <c r="Q1823">
        <v>0.65177199057057855</v>
      </c>
      <c r="R1823">
        <v>1.019844207625545</v>
      </c>
      <c r="S1823">
        <v>0.67875244744116414</v>
      </c>
      <c r="T1823">
        <v>0.74599280837135273</v>
      </c>
      <c r="U1823">
        <v>0.91282240530374326</v>
      </c>
      <c r="V1823">
        <v>93.166166758953821</v>
      </c>
      <c r="W1823">
        <v>2.8483857919011389E-2</v>
      </c>
      <c r="X1823">
        <v>0.89963354853274602</v>
      </c>
      <c r="Y1823">
        <v>0.49593660633161279</v>
      </c>
      <c r="Z1823">
        <v>0.92378807288947473</v>
      </c>
      <c r="AA1823">
        <v>0.85132611507278966</v>
      </c>
      <c r="AB1823">
        <v>0.1028537320596547</v>
      </c>
      <c r="AC1823">
        <v>0.74465427262396511</v>
      </c>
      <c r="AD1823">
        <v>0.48247063549119418</v>
      </c>
      <c r="AE1823">
        <v>0.21086843384039961</v>
      </c>
      <c r="AF1823">
        <v>201.35522209704121</v>
      </c>
      <c r="AG1823">
        <v>0.56546532118667547</v>
      </c>
      <c r="AH1823">
        <v>0.83730481029902304</v>
      </c>
      <c r="AI1823">
        <v>0.27092340501590673</v>
      </c>
      <c r="AJ1823">
        <v>16.709986157312059</v>
      </c>
      <c r="AK1823">
        <v>0.84528815621559339</v>
      </c>
      <c r="AL1823">
        <v>25.133525172903429</v>
      </c>
      <c r="AM1823">
        <v>0.5519837514174587</v>
      </c>
      <c r="AN1823">
        <v>0.86949554298901943</v>
      </c>
      <c r="AO1823">
        <v>0.93434714368137106</v>
      </c>
      <c r="AP1823">
        <v>0.91687909223958197</v>
      </c>
      <c r="AQ1823">
        <v>0.74174823804410028</v>
      </c>
      <c r="AR1823">
        <v>73.797254087294689</v>
      </c>
      <c r="AS1823">
        <v>0.66631149921191724</v>
      </c>
      <c r="AT1823">
        <v>0.23742300414990899</v>
      </c>
      <c r="AU1823">
        <v>0.45912389488333488</v>
      </c>
      <c r="AV1823">
        <v>-7.4616924633069681E-3</v>
      </c>
      <c r="AW1823">
        <v>0.58365173787453584</v>
      </c>
      <c r="AX1823">
        <v>9.5462257446889728E-2</v>
      </c>
      <c r="AY1823">
        <v>0.56755066973573309</v>
      </c>
      <c r="AZ1823">
        <v>6.4296914427066634</v>
      </c>
      <c r="BA1823">
        <v>0.84197164249004819</v>
      </c>
      <c r="BB1823">
        <v>0.98264209764042176</v>
      </c>
      <c r="BC1823">
        <v>0.1459158747208136</v>
      </c>
      <c r="BD1823">
        <v>2.7394160556454478E-4</v>
      </c>
      <c r="BE1823">
        <v>0.98099296146662673</v>
      </c>
      <c r="BF1823">
        <v>0.15085784949157791</v>
      </c>
      <c r="BG1823">
        <v>0.55555461999363365</v>
      </c>
      <c r="BH1823">
        <v>-3.2030925888026279E-2</v>
      </c>
      <c r="BI1823">
        <v>0.43375699035806858</v>
      </c>
      <c r="BJ1823">
        <v>2.941479725427528</v>
      </c>
      <c r="BK1823">
        <v>0.40858281448401368</v>
      </c>
      <c r="BL1823">
        <v>0.94310151026031286</v>
      </c>
      <c r="BM1823">
        <v>0.56335265835339443</v>
      </c>
      <c r="BN1823">
        <v>4.7697173897001477</v>
      </c>
      <c r="BO1823">
        <v>0.26946397428714769</v>
      </c>
      <c r="BP1823">
        <v>1.3293337789387101</v>
      </c>
      <c r="BQ1823">
        <v>0.7001867437053102</v>
      </c>
      <c r="BR1823">
        <v>6.8898893336011083E-2</v>
      </c>
      <c r="BS1823">
        <v>0.20032199453040481</v>
      </c>
      <c r="BT1823">
        <v>0.2318398936014878</v>
      </c>
      <c r="BU1823">
        <v>0.93333547904676095</v>
      </c>
      <c r="BV1823">
        <v>0.1222817266804702</v>
      </c>
      <c r="BW1823">
        <v>0.79500390026078227</v>
      </c>
      <c r="BX1823">
        <v>1.4617133528068471</v>
      </c>
      <c r="BY1823">
        <v>0.31496201275766728</v>
      </c>
    </row>
    <row r="1824" spans="1:77" x14ac:dyDescent="0.3">
      <c r="A1824" s="1">
        <v>1820</v>
      </c>
      <c r="B1824">
        <v>0.34985472810578361</v>
      </c>
      <c r="C1824">
        <v>0.83236344711034072</v>
      </c>
      <c r="D1824">
        <v>0.1139633408111865</v>
      </c>
      <c r="E1824">
        <v>0.97107836971278849</v>
      </c>
      <c r="F1824">
        <v>0.84899135192910224</v>
      </c>
      <c r="G1824">
        <v>0.2000127136534289</v>
      </c>
      <c r="H1824">
        <v>0.22868557829895411</v>
      </c>
      <c r="I1824">
        <v>0.87885211401332941</v>
      </c>
      <c r="J1824">
        <v>20.766460284460919</v>
      </c>
      <c r="K1824">
        <v>0.57370872160781272</v>
      </c>
      <c r="L1824">
        <v>35.991409314492067</v>
      </c>
      <c r="M1824">
        <v>0.77659391672980238</v>
      </c>
      <c r="N1824">
        <v>0.83993527262556322</v>
      </c>
      <c r="O1824">
        <v>0.27233650211143767</v>
      </c>
      <c r="P1824">
        <v>5.887346405735129</v>
      </c>
      <c r="Q1824">
        <v>1.5747672875421049E-2</v>
      </c>
      <c r="R1824">
        <v>0.93229219890906989</v>
      </c>
      <c r="S1824">
        <v>5.2139305519146653E-2</v>
      </c>
      <c r="T1824">
        <v>0.66457631551279583</v>
      </c>
      <c r="U1824">
        <v>0.47354202850979787</v>
      </c>
      <c r="V1824">
        <v>112.10993885443951</v>
      </c>
      <c r="W1824">
        <v>0.59548870457633418</v>
      </c>
      <c r="X1824">
        <v>0.90965669316030462</v>
      </c>
      <c r="Y1824">
        <v>0.60154031148534259</v>
      </c>
      <c r="Z1824">
        <v>0.8813762796583926</v>
      </c>
      <c r="AA1824">
        <v>0.36557319727286869</v>
      </c>
      <c r="AB1824">
        <v>0.1062297026576043</v>
      </c>
      <c r="AC1824">
        <v>0.92892428974962016</v>
      </c>
      <c r="AD1824">
        <v>0.50469725019103573</v>
      </c>
      <c r="AE1824">
        <v>0.58953217194927732</v>
      </c>
      <c r="AF1824">
        <v>194.859714949699</v>
      </c>
      <c r="AG1824">
        <v>0.2760139104828836</v>
      </c>
      <c r="AH1824">
        <v>0.8622969337230717</v>
      </c>
      <c r="AI1824">
        <v>0.5263518588318109</v>
      </c>
      <c r="AJ1824">
        <v>15.526247089554399</v>
      </c>
      <c r="AK1824">
        <v>0.2477407239706558</v>
      </c>
      <c r="AL1824">
        <v>25.142494490157809</v>
      </c>
      <c r="AM1824">
        <v>0.55537342168509773</v>
      </c>
      <c r="AN1824">
        <v>0.75391540620825781</v>
      </c>
      <c r="AO1824">
        <v>0.21197128880161109</v>
      </c>
      <c r="AP1824">
        <v>0.84571822722083756</v>
      </c>
      <c r="AQ1824">
        <v>4.5414059096011063E-3</v>
      </c>
      <c r="AR1824">
        <v>62.972554127586477</v>
      </c>
      <c r="AS1824">
        <v>3.2993831602372743E-2</v>
      </c>
      <c r="AT1824">
        <v>0.25804964994233331</v>
      </c>
      <c r="AU1824">
        <v>0.73634603659728126</v>
      </c>
      <c r="AV1824">
        <v>-1.8901424805408708E-2</v>
      </c>
      <c r="AW1824">
        <v>0.27074877446912732</v>
      </c>
      <c r="AX1824">
        <v>9.5866298149974105E-2</v>
      </c>
      <c r="AY1824">
        <v>0.60627983190779466</v>
      </c>
      <c r="AZ1824">
        <v>6.1438589119560536</v>
      </c>
      <c r="BA1824">
        <v>0.47414023530145788</v>
      </c>
      <c r="BB1824">
        <v>1.025833244509968</v>
      </c>
      <c r="BC1824">
        <v>0.46036432370473301</v>
      </c>
      <c r="BD1824">
        <v>2.6112892733352519E-4</v>
      </c>
      <c r="BE1824">
        <v>0.75476188280942647</v>
      </c>
      <c r="BF1824">
        <v>0.1395171947152285</v>
      </c>
      <c r="BG1824">
        <v>4.5344551322862151E-2</v>
      </c>
      <c r="BH1824">
        <v>-3.1692949003197073E-2</v>
      </c>
      <c r="BI1824">
        <v>0.53693536949727028</v>
      </c>
      <c r="BJ1824">
        <v>2.9931113862067131</v>
      </c>
      <c r="BK1824">
        <v>0.57478844128372053</v>
      </c>
      <c r="BL1824">
        <v>0.92220779072147285</v>
      </c>
      <c r="BM1824">
        <v>0.35490644397836518</v>
      </c>
      <c r="BN1824">
        <v>5.0643296528116526</v>
      </c>
      <c r="BO1824">
        <v>0.77913124731824679</v>
      </c>
      <c r="BP1824">
        <v>1.249281064097709</v>
      </c>
      <c r="BQ1824">
        <v>0.18596115752854889</v>
      </c>
      <c r="BR1824">
        <v>7.0341516475246918E-2</v>
      </c>
      <c r="BS1824">
        <v>0.60735918603424532</v>
      </c>
      <c r="BT1824">
        <v>0.21521500804276739</v>
      </c>
      <c r="BU1824">
        <v>0.38040835248138638</v>
      </c>
      <c r="BV1824">
        <v>0.1187678203468734</v>
      </c>
      <c r="BW1824">
        <v>0.68681712890620095</v>
      </c>
      <c r="BX1824">
        <v>1.344849815339535</v>
      </c>
      <c r="BY1824">
        <v>4.4225217976450633E-2</v>
      </c>
    </row>
    <row r="1825" spans="1:77" x14ac:dyDescent="0.3">
      <c r="A1825" s="1">
        <v>1821</v>
      </c>
      <c r="B1825">
        <v>0.3396024891879752</v>
      </c>
      <c r="C1825">
        <v>0.75680937918075653</v>
      </c>
      <c r="D1825">
        <v>8.2333486202178091E-2</v>
      </c>
      <c r="E1825">
        <v>0.21315581450550389</v>
      </c>
      <c r="F1825">
        <v>0.89067128220888803</v>
      </c>
      <c r="G1825">
        <v>0.68510678478365084</v>
      </c>
      <c r="H1825">
        <v>0.19470523722217131</v>
      </c>
      <c r="I1825">
        <v>0.2070913994570911</v>
      </c>
      <c r="J1825">
        <v>16.981225268533009</v>
      </c>
      <c r="K1825">
        <v>0.24368753125001891</v>
      </c>
      <c r="L1825">
        <v>16.970546676777801</v>
      </c>
      <c r="M1825">
        <v>0.2142853084142069</v>
      </c>
      <c r="N1825">
        <v>0.87298209758455958</v>
      </c>
      <c r="O1825">
        <v>0.50924823951293152</v>
      </c>
      <c r="P1825">
        <v>5.2609162049734222</v>
      </c>
      <c r="Q1825">
        <v>1.3615453203546569E-3</v>
      </c>
      <c r="R1825">
        <v>1.040659529335745</v>
      </c>
      <c r="S1825">
        <v>0.82393542706723566</v>
      </c>
      <c r="T1825">
        <v>0.6631508597640704</v>
      </c>
      <c r="U1825">
        <v>0.46321796080872901</v>
      </c>
      <c r="V1825">
        <v>120.1629300890289</v>
      </c>
      <c r="W1825">
        <v>0.85791354774236006</v>
      </c>
      <c r="X1825">
        <v>0.90876571913635118</v>
      </c>
      <c r="Y1825">
        <v>0.59265380324480299</v>
      </c>
      <c r="Z1825">
        <v>0.90839683497971424</v>
      </c>
      <c r="AA1825">
        <v>0.69808541495341936</v>
      </c>
      <c r="AB1825">
        <v>9.8808870282958761E-2</v>
      </c>
      <c r="AC1825">
        <v>0.38798097830996903</v>
      </c>
      <c r="AD1825">
        <v>0.51836807903091331</v>
      </c>
      <c r="AE1825">
        <v>0.79988431516109038</v>
      </c>
      <c r="AF1825">
        <v>211.61184397059901</v>
      </c>
      <c r="AG1825">
        <v>0.91204854803302948</v>
      </c>
      <c r="AH1825">
        <v>0.78433486228183458</v>
      </c>
      <c r="AI1825">
        <v>7.2207530005737276E-3</v>
      </c>
      <c r="AJ1825">
        <v>16.117076936301249</v>
      </c>
      <c r="AK1825">
        <v>0.57049593499029683</v>
      </c>
      <c r="AL1825">
        <v>25.357947758374639</v>
      </c>
      <c r="AM1825">
        <v>0.63292897553182081</v>
      </c>
      <c r="AN1825">
        <v>0.77974567231932368</v>
      </c>
      <c r="AO1825">
        <v>0.37341045199577272</v>
      </c>
      <c r="AP1825">
        <v>0.89112373855273297</v>
      </c>
      <c r="AQ1825">
        <v>0.36300508939002729</v>
      </c>
      <c r="AR1825">
        <v>70.419087204094325</v>
      </c>
      <c r="AS1825">
        <v>0.40535222047915348</v>
      </c>
      <c r="AT1825">
        <v>0.2393254448361426</v>
      </c>
      <c r="AU1825">
        <v>0.48196432279809298</v>
      </c>
      <c r="AV1825">
        <v>-2.077445824475414E-2</v>
      </c>
      <c r="AW1825">
        <v>0.21951700643451469</v>
      </c>
      <c r="AX1825">
        <v>9.0010805964771151E-2</v>
      </c>
      <c r="AY1825">
        <v>0.12248526019167599</v>
      </c>
      <c r="AZ1825">
        <v>6.1840756866213127</v>
      </c>
      <c r="BA1825">
        <v>0.53832013096534126</v>
      </c>
      <c r="BB1825">
        <v>1.0075952270873161</v>
      </c>
      <c r="BC1825">
        <v>0.30613585772721608</v>
      </c>
      <c r="BD1825">
        <v>2.4593342168889278E-4</v>
      </c>
      <c r="BE1825">
        <v>0.2452145273103814</v>
      </c>
      <c r="BF1825">
        <v>0.1484990294625014</v>
      </c>
      <c r="BG1825">
        <v>0.40494176984328911</v>
      </c>
      <c r="BH1825">
        <v>-3.001611033464539E-2</v>
      </c>
      <c r="BI1825">
        <v>0.90527483528081132</v>
      </c>
      <c r="BJ1825">
        <v>2.9994169560367672</v>
      </c>
      <c r="BK1825">
        <v>0.59414183690649747</v>
      </c>
      <c r="BL1825">
        <v>0.91573111514752015</v>
      </c>
      <c r="BM1825">
        <v>0.29905825401465091</v>
      </c>
      <c r="BN1825">
        <v>5.1151233748275917</v>
      </c>
      <c r="BO1825">
        <v>0.84265481244029083</v>
      </c>
      <c r="BP1825">
        <v>1.393376707959374</v>
      </c>
      <c r="BQ1825">
        <v>0.96031758816884549</v>
      </c>
      <c r="BR1825">
        <v>7.0715989063061035E-2</v>
      </c>
      <c r="BS1825">
        <v>0.71018300221906583</v>
      </c>
      <c r="BT1825">
        <v>0.22294379781716681</v>
      </c>
      <c r="BU1825">
        <v>0.70106519650223809</v>
      </c>
      <c r="BV1825">
        <v>0.1109135445573507</v>
      </c>
      <c r="BW1825">
        <v>0.44499829302188121</v>
      </c>
      <c r="BX1825">
        <v>1.6679082166366139</v>
      </c>
      <c r="BY1825">
        <v>0.79265195560434099</v>
      </c>
    </row>
    <row r="1826" spans="1:77" x14ac:dyDescent="0.3">
      <c r="A1826" s="1">
        <v>1822</v>
      </c>
      <c r="B1826">
        <v>0.31873096241961268</v>
      </c>
      <c r="C1826">
        <v>0.55968956871717346</v>
      </c>
      <c r="D1826">
        <v>8.1078261468586668E-2</v>
      </c>
      <c r="E1826">
        <v>0.18986884894790829</v>
      </c>
      <c r="F1826">
        <v>0.84648268451233621</v>
      </c>
      <c r="G1826">
        <v>0.18005332995611481</v>
      </c>
      <c r="H1826">
        <v>0.20159812199507801</v>
      </c>
      <c r="I1826">
        <v>0.37526885482577171</v>
      </c>
      <c r="J1826">
        <v>23.327078841072439</v>
      </c>
      <c r="K1826">
        <v>0.77736061603368389</v>
      </c>
      <c r="L1826">
        <v>19.358667017554559</v>
      </c>
      <c r="M1826">
        <v>0.27883778920874619</v>
      </c>
      <c r="N1826">
        <v>0.87688264944582062</v>
      </c>
      <c r="O1826">
        <v>0.54206357036789776</v>
      </c>
      <c r="P1826">
        <v>5.1590276072547274</v>
      </c>
      <c r="Q1826">
        <v>5.0579559738327096E-4</v>
      </c>
      <c r="R1826">
        <v>0.98303338821042108</v>
      </c>
      <c r="S1826">
        <v>0.34472717788512452</v>
      </c>
      <c r="T1826">
        <v>0.73248036956292006</v>
      </c>
      <c r="U1826">
        <v>0.86548791710725825</v>
      </c>
      <c r="V1826">
        <v>99.252555787213353</v>
      </c>
      <c r="W1826">
        <v>0.1329138871700539</v>
      </c>
      <c r="X1826">
        <v>0.86449883472986611</v>
      </c>
      <c r="Y1826">
        <v>0.18334092511810221</v>
      </c>
      <c r="Z1826">
        <v>0.87586764698764386</v>
      </c>
      <c r="AA1826">
        <v>0.30904222673883869</v>
      </c>
      <c r="AB1826">
        <v>0.1062147281774924</v>
      </c>
      <c r="AC1826">
        <v>0.92835858614865008</v>
      </c>
      <c r="AD1826">
        <v>0.50147986921170462</v>
      </c>
      <c r="AE1826">
        <v>0.529159381657342</v>
      </c>
      <c r="AF1826">
        <v>210.02119795274371</v>
      </c>
      <c r="AG1826">
        <v>0.87552938712709161</v>
      </c>
      <c r="AH1826">
        <v>0.86001208897479076</v>
      </c>
      <c r="AI1826">
        <v>0.50014055959442227</v>
      </c>
      <c r="AJ1826">
        <v>16.70807063780623</v>
      </c>
      <c r="AK1826">
        <v>0.84462148688605754</v>
      </c>
      <c r="AL1826">
        <v>25.124154327090711</v>
      </c>
      <c r="AM1826">
        <v>0.54842858708145614</v>
      </c>
      <c r="AN1826">
        <v>0.80415456474309865</v>
      </c>
      <c r="AO1826">
        <v>0.52596602964436634</v>
      </c>
      <c r="AP1826">
        <v>0.9266827479348746</v>
      </c>
      <c r="AQ1826">
        <v>0.84582787705956919</v>
      </c>
      <c r="AR1826">
        <v>76.205925635817806</v>
      </c>
      <c r="AS1826">
        <v>0.80889767736527562</v>
      </c>
      <c r="AT1826">
        <v>0.24981846744619041</v>
      </c>
      <c r="AU1826">
        <v>0.6179041892143361</v>
      </c>
      <c r="AV1826">
        <v>-5.0527151560242319E-3</v>
      </c>
      <c r="AW1826">
        <v>0.64954280207811177</v>
      </c>
      <c r="AX1826">
        <v>9.4956978471363307E-2</v>
      </c>
      <c r="AY1826">
        <v>0.51656104345828913</v>
      </c>
      <c r="AZ1826">
        <v>6.186710655111523</v>
      </c>
      <c r="BA1826">
        <v>0.54242134529551389</v>
      </c>
      <c r="BB1826">
        <v>0.99798317900011135</v>
      </c>
      <c r="BC1826">
        <v>0.2374687388520049</v>
      </c>
      <c r="BD1826">
        <v>2.610522839107634E-4</v>
      </c>
      <c r="BE1826">
        <v>0.75264016273003587</v>
      </c>
      <c r="BF1826">
        <v>0.16135624482127051</v>
      </c>
      <c r="BG1826">
        <v>0.97049566266107146</v>
      </c>
      <c r="BH1826">
        <v>-3.1630008880994057E-2</v>
      </c>
      <c r="BI1826">
        <v>0.55577947262134098</v>
      </c>
      <c r="BJ1826">
        <v>2.9798465195063959</v>
      </c>
      <c r="BK1826">
        <v>0.5326036948633881</v>
      </c>
      <c r="BL1826">
        <v>0.97134804249047257</v>
      </c>
      <c r="BM1826">
        <v>0.79963406214598343</v>
      </c>
      <c r="BN1826">
        <v>5.0041923425531536</v>
      </c>
      <c r="BO1826">
        <v>0.69003009465926257</v>
      </c>
      <c r="BP1826">
        <v>1.2732657053829159</v>
      </c>
      <c r="BQ1826">
        <v>0.31549721621985582</v>
      </c>
      <c r="BR1826">
        <v>7.0513325752311007E-2</v>
      </c>
      <c r="BS1826">
        <v>0.65646951032668721</v>
      </c>
      <c r="BT1826">
        <v>0.229834710054059</v>
      </c>
      <c r="BU1826">
        <v>0.8955191022360568</v>
      </c>
      <c r="BV1826">
        <v>0.12573998471684669</v>
      </c>
      <c r="BW1826">
        <v>0.90147736197188033</v>
      </c>
      <c r="BX1826">
        <v>1.6078138605195631</v>
      </c>
      <c r="BY1826">
        <v>0.65343185571542384</v>
      </c>
    </row>
    <row r="1827" spans="1:77" x14ac:dyDescent="0.3">
      <c r="A1827" s="1">
        <v>1823</v>
      </c>
      <c r="B1827">
        <v>0.31616339289944412</v>
      </c>
      <c r="C1827">
        <v>0.53142822065780093</v>
      </c>
      <c r="D1827">
        <v>0.1014793560950045</v>
      </c>
      <c r="E1827">
        <v>0.72776646773361353</v>
      </c>
      <c r="F1827">
        <v>0.84198272467463542</v>
      </c>
      <c r="G1827">
        <v>0.14687909759218659</v>
      </c>
      <c r="H1827">
        <v>0.18949153513261349</v>
      </c>
      <c r="I1827">
        <v>0.1120024482665455</v>
      </c>
      <c r="J1827">
        <v>25.24571325781238</v>
      </c>
      <c r="K1827">
        <v>0.8869837878652953</v>
      </c>
      <c r="L1827">
        <v>24.344656246890889</v>
      </c>
      <c r="M1827">
        <v>0.4408142923395626</v>
      </c>
      <c r="N1827">
        <v>0.86522464852413161</v>
      </c>
      <c r="O1827">
        <v>0.44702985461238592</v>
      </c>
      <c r="P1827">
        <v>8.3813377802405675</v>
      </c>
      <c r="Q1827">
        <v>0.22866890368164419</v>
      </c>
      <c r="R1827">
        <v>0.96077749615377817</v>
      </c>
      <c r="S1827">
        <v>0.18469520193612579</v>
      </c>
      <c r="T1827">
        <v>0.62051248496743616</v>
      </c>
      <c r="U1827">
        <v>0.20700901373017819</v>
      </c>
      <c r="V1827">
        <v>109.0271087629464</v>
      </c>
      <c r="W1827">
        <v>0.4610755831577894</v>
      </c>
      <c r="X1827">
        <v>0.95771612347556334</v>
      </c>
      <c r="Y1827">
        <v>0.93566366151573588</v>
      </c>
      <c r="Z1827">
        <v>0.90137975013047567</v>
      </c>
      <c r="AA1827">
        <v>0.61039300512863193</v>
      </c>
      <c r="AB1827">
        <v>9.5890204578674448E-2</v>
      </c>
      <c r="AC1827">
        <v>0.17347254989318661</v>
      </c>
      <c r="AD1827">
        <v>0.47456600967397788</v>
      </c>
      <c r="AE1827">
        <v>0.1206977662603949</v>
      </c>
      <c r="AF1827">
        <v>194.19201025082879</v>
      </c>
      <c r="AG1827">
        <v>0.25176644369953549</v>
      </c>
      <c r="AH1827">
        <v>0.86612512317018631</v>
      </c>
      <c r="AI1827">
        <v>0.56868604998797234</v>
      </c>
      <c r="AJ1827">
        <v>15.70386357148654</v>
      </c>
      <c r="AK1827">
        <v>0.33204301036125861</v>
      </c>
      <c r="AL1827">
        <v>24.736976381533289</v>
      </c>
      <c r="AM1827">
        <v>0.40032506652302102</v>
      </c>
      <c r="AN1827">
        <v>0.81153748602493481</v>
      </c>
      <c r="AO1827">
        <v>0.57210928765584224</v>
      </c>
      <c r="AP1827">
        <v>0.90258236385254509</v>
      </c>
      <c r="AQ1827">
        <v>0.54211320267201124</v>
      </c>
      <c r="AR1827">
        <v>63.743097500544557</v>
      </c>
      <c r="AS1827">
        <v>5.2316115524375373E-2</v>
      </c>
      <c r="AT1827">
        <v>0.27592945964948951</v>
      </c>
      <c r="AU1827">
        <v>0.95622056960537805</v>
      </c>
      <c r="AV1827">
        <v>7.0125708926978524E-3</v>
      </c>
      <c r="AW1827">
        <v>0.97955609662740284</v>
      </c>
      <c r="AX1827">
        <v>9.4625470114192062E-2</v>
      </c>
      <c r="AY1827">
        <v>0.48189764891473152</v>
      </c>
      <c r="AZ1827">
        <v>5.7311886063173016</v>
      </c>
      <c r="BA1827">
        <v>4.6170800217961473E-2</v>
      </c>
      <c r="BB1827">
        <v>1.055920238468252</v>
      </c>
      <c r="BC1827">
        <v>0.71998823462196471</v>
      </c>
      <c r="BD1827">
        <v>2.5406780184319662E-4</v>
      </c>
      <c r="BE1827">
        <v>0.52092560493105944</v>
      </c>
      <c r="BF1827">
        <v>0.15963521465935471</v>
      </c>
      <c r="BG1827">
        <v>0.93604239610843842</v>
      </c>
      <c r="BH1827">
        <v>-3.271843017132204E-2</v>
      </c>
      <c r="BI1827">
        <v>0.25582298813514232</v>
      </c>
      <c r="BJ1827">
        <v>3.1898505512236288</v>
      </c>
      <c r="BK1827">
        <v>0.96626173379985048</v>
      </c>
      <c r="BL1827">
        <v>0.88174202413252567</v>
      </c>
      <c r="BM1827">
        <v>8.4305401409103239E-2</v>
      </c>
      <c r="BN1827">
        <v>4.6835795178097603</v>
      </c>
      <c r="BO1827">
        <v>0.1558637079654755</v>
      </c>
      <c r="BP1827">
        <v>1.2848958993327111</v>
      </c>
      <c r="BQ1827">
        <v>0.39056413264711409</v>
      </c>
      <c r="BR1827">
        <v>6.9654924234941851E-2</v>
      </c>
      <c r="BS1827">
        <v>0.39159014962675298</v>
      </c>
      <c r="BT1827">
        <v>0.21608834613792099</v>
      </c>
      <c r="BU1827">
        <v>0.41615427163302399</v>
      </c>
      <c r="BV1827">
        <v>0.1021619219403648</v>
      </c>
      <c r="BW1827">
        <v>0.1755517838782272</v>
      </c>
      <c r="BX1827">
        <v>1.49318237435075</v>
      </c>
      <c r="BY1827">
        <v>0.3878660357946252</v>
      </c>
    </row>
    <row r="1828" spans="1:77" x14ac:dyDescent="0.3">
      <c r="A1828" s="1">
        <v>1824</v>
      </c>
      <c r="B1828">
        <v>0.28815270049588709</v>
      </c>
      <c r="C1828">
        <v>0.1940838073505157</v>
      </c>
      <c r="D1828">
        <v>0.1157559571403276</v>
      </c>
      <c r="E1828">
        <v>0.98570484143274884</v>
      </c>
      <c r="F1828">
        <v>0.89888922188962417</v>
      </c>
      <c r="G1828">
        <v>0.81492318382794315</v>
      </c>
      <c r="H1828">
        <v>0.19942130653958329</v>
      </c>
      <c r="I1828">
        <v>0.3180801136534912</v>
      </c>
      <c r="J1828">
        <v>16.37745787913699</v>
      </c>
      <c r="K1828">
        <v>0.2033598450008326</v>
      </c>
      <c r="L1828">
        <v>41.155195258569222</v>
      </c>
      <c r="M1828">
        <v>0.87702665858749695</v>
      </c>
      <c r="N1828">
        <v>0.91208294751806895</v>
      </c>
      <c r="O1828">
        <v>0.86426807493658897</v>
      </c>
      <c r="P1828">
        <v>12.01814140225423</v>
      </c>
      <c r="Q1828">
        <v>0.82217038606099235</v>
      </c>
      <c r="R1828">
        <v>1.0221403829344839</v>
      </c>
      <c r="S1828">
        <v>0.6968940015205598</v>
      </c>
      <c r="T1828">
        <v>0.73255705824347972</v>
      </c>
      <c r="U1828">
        <v>0.86578540967398032</v>
      </c>
      <c r="V1828">
        <v>105.3775550178101</v>
      </c>
      <c r="W1828">
        <v>0.31541436378992399</v>
      </c>
      <c r="X1828">
        <v>0.89100049947698945</v>
      </c>
      <c r="Y1828">
        <v>0.40500499478529378</v>
      </c>
      <c r="Z1828">
        <v>0.87112004594789805</v>
      </c>
      <c r="AA1828">
        <v>0.26412852771802198</v>
      </c>
      <c r="AB1828">
        <v>9.3115292878979863E-2</v>
      </c>
      <c r="AC1828">
        <v>4.852524860911292E-2</v>
      </c>
      <c r="AD1828">
        <v>0.52764812948074336</v>
      </c>
      <c r="AE1828">
        <v>0.90007877685807702</v>
      </c>
      <c r="AF1828">
        <v>208.61689622518909</v>
      </c>
      <c r="AG1828">
        <v>0.83803118556485667</v>
      </c>
      <c r="AH1828">
        <v>0.87845818410607768</v>
      </c>
      <c r="AI1828">
        <v>0.69159701904755932</v>
      </c>
      <c r="AJ1828">
        <v>15.10102668485079</v>
      </c>
      <c r="AK1828">
        <v>9.5984065014236092E-2</v>
      </c>
      <c r="AL1828">
        <v>24.66389716291112</v>
      </c>
      <c r="AM1828">
        <v>0.37459607453238442</v>
      </c>
      <c r="AN1828">
        <v>0.72349412702230487</v>
      </c>
      <c r="AO1828">
        <v>2.1838293889405221E-2</v>
      </c>
      <c r="AP1828">
        <v>0.88097871740576139</v>
      </c>
      <c r="AQ1828">
        <v>0.2332299000307296</v>
      </c>
      <c r="AR1828">
        <v>76.990512624732389</v>
      </c>
      <c r="AS1828">
        <v>0.8468176778315113</v>
      </c>
      <c r="AT1828">
        <v>0.25473984592207249</v>
      </c>
      <c r="AU1828">
        <v>0.68747230433042561</v>
      </c>
      <c r="AV1828">
        <v>-2.2682882471332631E-2</v>
      </c>
      <c r="AW1828">
        <v>0.1673172190554533</v>
      </c>
      <c r="AX1828">
        <v>9.7411631976288077E-2</v>
      </c>
      <c r="AY1828">
        <v>0.73764684137754732</v>
      </c>
      <c r="AZ1828">
        <v>6.0856899172737906</v>
      </c>
      <c r="BA1828">
        <v>0.38664293946608652</v>
      </c>
      <c r="BB1828">
        <v>0.98749712518002619</v>
      </c>
      <c r="BC1828">
        <v>0.1724904399588911</v>
      </c>
      <c r="BD1828">
        <v>2.5796837253226049E-4</v>
      </c>
      <c r="BE1828">
        <v>0.65968645848698682</v>
      </c>
      <c r="BF1828">
        <v>0.15566175645448291</v>
      </c>
      <c r="BG1828">
        <v>0.80621601663246412</v>
      </c>
      <c r="BH1828">
        <v>-3.2817433902765571E-2</v>
      </c>
      <c r="BI1828">
        <v>0.23404669769276989</v>
      </c>
      <c r="BJ1828">
        <v>2.7653720913961561</v>
      </c>
      <c r="BK1828">
        <v>4.8365831541564958E-2</v>
      </c>
      <c r="BL1828">
        <v>0.9247642947092013</v>
      </c>
      <c r="BM1828">
        <v>0.37826636279554571</v>
      </c>
      <c r="BN1828">
        <v>4.8702127345710444</v>
      </c>
      <c r="BO1828">
        <v>0.4410573949632634</v>
      </c>
      <c r="BP1828">
        <v>1.198695867427418</v>
      </c>
      <c r="BQ1828">
        <v>2.4362509095027789E-2</v>
      </c>
      <c r="BR1828">
        <v>7.119009357767464E-2</v>
      </c>
      <c r="BS1828">
        <v>0.81801326346807857</v>
      </c>
      <c r="BT1828">
        <v>0.21843415585420589</v>
      </c>
      <c r="BU1828">
        <v>0.5197170944550481</v>
      </c>
      <c r="BV1828">
        <v>0.105888189007158</v>
      </c>
      <c r="BW1828">
        <v>0.29027675514648998</v>
      </c>
      <c r="BX1828">
        <v>1.653091088572896</v>
      </c>
      <c r="BY1828">
        <v>0.75832523705061006</v>
      </c>
    </row>
    <row r="1829" spans="1:77" x14ac:dyDescent="0.3">
      <c r="A1829" s="1">
        <v>1825</v>
      </c>
      <c r="B1829">
        <v>0.35461303052506482</v>
      </c>
      <c r="C1829">
        <v>0.86266820012541989</v>
      </c>
      <c r="D1829">
        <v>0.10236897754081779</v>
      </c>
      <c r="E1829">
        <v>0.75329130717763038</v>
      </c>
      <c r="F1829">
        <v>0.87070948003438742</v>
      </c>
      <c r="G1829">
        <v>0.41665254722778572</v>
      </c>
      <c r="H1829">
        <v>0.17983388531831321</v>
      </c>
      <c r="I1829">
        <v>1.2462105210988551E-2</v>
      </c>
      <c r="J1829">
        <v>22.519617077893741</v>
      </c>
      <c r="K1829">
        <v>0.72021935669330528</v>
      </c>
      <c r="L1829">
        <v>19.071211171881899</v>
      </c>
      <c r="M1829">
        <v>0.27061837467448879</v>
      </c>
      <c r="N1829">
        <v>0.8400426072390883</v>
      </c>
      <c r="O1829">
        <v>0.27298693826442622</v>
      </c>
      <c r="P1829">
        <v>10.51589380265205</v>
      </c>
      <c r="Q1829">
        <v>0.597855832218114</v>
      </c>
      <c r="R1829">
        <v>1.009606757161692</v>
      </c>
      <c r="S1829">
        <v>0.59145308245873174</v>
      </c>
      <c r="T1829">
        <v>0.68685923186113507</v>
      </c>
      <c r="U1829">
        <v>0.6301404804280617</v>
      </c>
      <c r="V1829">
        <v>113.3990928712237</v>
      </c>
      <c r="W1829">
        <v>0.64652296994449432</v>
      </c>
      <c r="X1829">
        <v>0.92073543286074022</v>
      </c>
      <c r="Y1829">
        <v>0.7038530703093191</v>
      </c>
      <c r="Z1829">
        <v>0.92724186713798418</v>
      </c>
      <c r="AA1829">
        <v>0.87833386977262151</v>
      </c>
      <c r="AB1829">
        <v>9.9796251153767446E-2</v>
      </c>
      <c r="AC1829">
        <v>0.4798326833384492</v>
      </c>
      <c r="AD1829">
        <v>0.49988045284065757</v>
      </c>
      <c r="AE1829">
        <v>0.49761191511781372</v>
      </c>
      <c r="AF1829">
        <v>201.04759713700039</v>
      </c>
      <c r="AG1829">
        <v>0.55100803214820504</v>
      </c>
      <c r="AH1829">
        <v>0.82604457411917809</v>
      </c>
      <c r="AI1829">
        <v>0.18311504159320041</v>
      </c>
      <c r="AJ1829">
        <v>17.31418753369854</v>
      </c>
      <c r="AK1829">
        <v>0.98404516291146027</v>
      </c>
      <c r="AL1829">
        <v>26.619695070241029</v>
      </c>
      <c r="AM1829">
        <v>0.93800505845136439</v>
      </c>
      <c r="AN1829">
        <v>0.81869305617144972</v>
      </c>
      <c r="AO1829">
        <v>0.61683160107156043</v>
      </c>
      <c r="AP1829">
        <v>0.92944674965063268</v>
      </c>
      <c r="AQ1829">
        <v>0.87034706848456767</v>
      </c>
      <c r="AR1829">
        <v>72.070396988224346</v>
      </c>
      <c r="AS1829">
        <v>0.53978608203517975</v>
      </c>
      <c r="AT1829">
        <v>0.24648991248388111</v>
      </c>
      <c r="AU1829">
        <v>0.57295534324980157</v>
      </c>
      <c r="AV1829">
        <v>-2.4928171986956078E-2</v>
      </c>
      <c r="AW1829">
        <v>0.1059033920416826</v>
      </c>
      <c r="AX1829">
        <v>8.9266146650978692E-2</v>
      </c>
      <c r="AY1829">
        <v>8.6691688547166398E-2</v>
      </c>
      <c r="AZ1829">
        <v>6.1973524413535586</v>
      </c>
      <c r="BA1829">
        <v>0.55879865237670845</v>
      </c>
      <c r="BB1829">
        <v>0.99799453726185261</v>
      </c>
      <c r="BC1829">
        <v>0.23754474130571071</v>
      </c>
      <c r="BD1829">
        <v>2.6717230143656742E-4</v>
      </c>
      <c r="BE1829">
        <v>0.89329075109899525</v>
      </c>
      <c r="BF1829">
        <v>0.15118280160124331</v>
      </c>
      <c r="BG1829">
        <v>0.57574450757643436</v>
      </c>
      <c r="BH1829">
        <v>-3.2239742268219213E-2</v>
      </c>
      <c r="BI1829">
        <v>0.37477451843402959</v>
      </c>
      <c r="BJ1829">
        <v>3.1731911651715441</v>
      </c>
      <c r="BK1829">
        <v>0.95011791601836171</v>
      </c>
      <c r="BL1829">
        <v>0.85608210784952499</v>
      </c>
      <c r="BM1829">
        <v>9.3516881034547451E-3</v>
      </c>
      <c r="BN1829">
        <v>4.5117591403823072</v>
      </c>
      <c r="BO1829">
        <v>2.156377061921334E-2</v>
      </c>
      <c r="BP1829">
        <v>1.341677052417785</v>
      </c>
      <c r="BQ1829">
        <v>0.76920286776299651</v>
      </c>
      <c r="BR1829">
        <v>7.006094318526418E-2</v>
      </c>
      <c r="BS1829">
        <v>0.52010805776416213</v>
      </c>
      <c r="BT1829">
        <v>0.2255908191111636</v>
      </c>
      <c r="BU1829">
        <v>0.78758014736588489</v>
      </c>
      <c r="BV1829">
        <v>9.8187653592474416E-2</v>
      </c>
      <c r="BW1829">
        <v>5.319130518702031E-2</v>
      </c>
      <c r="BX1829">
        <v>1.5307752157917101</v>
      </c>
      <c r="BY1829">
        <v>0.47495706195229898</v>
      </c>
    </row>
    <row r="1830" spans="1:77" x14ac:dyDescent="0.3">
      <c r="A1830" s="1">
        <v>1826</v>
      </c>
      <c r="B1830">
        <v>0.33503781245833503</v>
      </c>
      <c r="C1830">
        <v>0.71866094598676977</v>
      </c>
      <c r="D1830">
        <v>7.9645825617122079E-2</v>
      </c>
      <c r="E1830">
        <v>0.16493951460614109</v>
      </c>
      <c r="F1830">
        <v>0.87148810117468056</v>
      </c>
      <c r="G1830">
        <v>0.42587905079678012</v>
      </c>
      <c r="H1830">
        <v>0.21464801955847421</v>
      </c>
      <c r="I1830">
        <v>0.66672999436319458</v>
      </c>
      <c r="J1830">
        <v>18.37651335055811</v>
      </c>
      <c r="K1830">
        <v>0.35082987956039158</v>
      </c>
      <c r="L1830">
        <v>23.898278454108009</v>
      </c>
      <c r="M1830">
        <v>0.42494621508190722</v>
      </c>
      <c r="N1830">
        <v>0.8812672223151059</v>
      </c>
      <c r="O1830">
        <v>0.58017409698444411</v>
      </c>
      <c r="P1830">
        <v>12.207940425358469</v>
      </c>
      <c r="Q1830">
        <v>0.84408806663305169</v>
      </c>
      <c r="R1830">
        <v>1.007790222367458</v>
      </c>
      <c r="S1830">
        <v>0.57486784544785718</v>
      </c>
      <c r="T1830">
        <v>0.73631064538555835</v>
      </c>
      <c r="U1830">
        <v>0.87994385946802312</v>
      </c>
      <c r="V1830">
        <v>108.3522506187051</v>
      </c>
      <c r="W1830">
        <v>0.43206296540735523</v>
      </c>
      <c r="X1830">
        <v>0.87969519432272636</v>
      </c>
      <c r="Y1830">
        <v>0.29984074763472729</v>
      </c>
      <c r="Z1830">
        <v>0.88209457006470027</v>
      </c>
      <c r="AA1830">
        <v>0.37329420692984422</v>
      </c>
      <c r="AB1830">
        <v>0.1009808973963791</v>
      </c>
      <c r="AC1830">
        <v>0.59327894112679469</v>
      </c>
      <c r="AD1830">
        <v>0.54739224767108829</v>
      </c>
      <c r="AE1830">
        <v>0.99863992555821113</v>
      </c>
      <c r="AF1830">
        <v>189.9932072055326</v>
      </c>
      <c r="AG1830">
        <v>0.1248302378158864</v>
      </c>
      <c r="AH1830">
        <v>0.89032016228120259</v>
      </c>
      <c r="AI1830">
        <v>0.79041074037374115</v>
      </c>
      <c r="AJ1830">
        <v>16.152065925986751</v>
      </c>
      <c r="AK1830">
        <v>0.59052478853737955</v>
      </c>
      <c r="AL1830">
        <v>24.49262600331738</v>
      </c>
      <c r="AM1830">
        <v>0.31764467112772732</v>
      </c>
      <c r="AN1830">
        <v>0.84724049499137899</v>
      </c>
      <c r="AO1830">
        <v>0.79525309369611841</v>
      </c>
      <c r="AP1830">
        <v>0.92352651206578085</v>
      </c>
      <c r="AQ1830">
        <v>0.8152339830433849</v>
      </c>
      <c r="AR1830">
        <v>74.871508572353775</v>
      </c>
      <c r="AS1830">
        <v>0.73478201685033728</v>
      </c>
      <c r="AT1830">
        <v>0.19157407805230911</v>
      </c>
      <c r="AU1830">
        <v>7.6357414587416475E-2</v>
      </c>
      <c r="AV1830">
        <v>-1.438198787669146E-2</v>
      </c>
      <c r="AW1830">
        <v>0.39436575829618531</v>
      </c>
      <c r="AX1830">
        <v>9.1648541767345035E-2</v>
      </c>
      <c r="AY1830">
        <v>0.22291454962616761</v>
      </c>
      <c r="AZ1830">
        <v>5.7873874945277448</v>
      </c>
      <c r="BA1830">
        <v>7.8055785772912806E-2</v>
      </c>
      <c r="BB1830">
        <v>1.013069301836687</v>
      </c>
      <c r="BC1830">
        <v>0.34913397674873581</v>
      </c>
      <c r="BD1830">
        <v>2.4842257468888138E-4</v>
      </c>
      <c r="BE1830">
        <v>0.31878962771961272</v>
      </c>
      <c r="BF1830">
        <v>0.14897138002300689</v>
      </c>
      <c r="BG1830">
        <v>0.43377657721617041</v>
      </c>
      <c r="BH1830">
        <v>-3.1795030219600638E-2</v>
      </c>
      <c r="BI1830">
        <v>0.5055402763125092</v>
      </c>
      <c r="BJ1830">
        <v>3.0191460180801371</v>
      </c>
      <c r="BK1830">
        <v>0.65178385225129176</v>
      </c>
      <c r="BL1830">
        <v>0.86598418929529619</v>
      </c>
      <c r="BM1830">
        <v>2.9389265932506788E-2</v>
      </c>
      <c r="BN1830">
        <v>4.669684976714878</v>
      </c>
      <c r="BO1830">
        <v>0.14043375079426709</v>
      </c>
      <c r="BP1830">
        <v>1.2538930603005161</v>
      </c>
      <c r="BQ1830">
        <v>0.2082262001948533</v>
      </c>
      <c r="BR1830">
        <v>6.7730155063370184E-2</v>
      </c>
      <c r="BS1830">
        <v>2.961813425361735E-2</v>
      </c>
      <c r="BT1830">
        <v>0.23047810870739191</v>
      </c>
      <c r="BU1830">
        <v>0.90857497551636845</v>
      </c>
      <c r="BV1830">
        <v>0.1101670358377648</v>
      </c>
      <c r="BW1830">
        <v>0.42201465017748652</v>
      </c>
      <c r="BX1830">
        <v>1.678280689679059</v>
      </c>
      <c r="BY1830">
        <v>0.81668177847575252</v>
      </c>
    </row>
    <row r="1831" spans="1:77" x14ac:dyDescent="0.3">
      <c r="A1831" s="1">
        <v>1827</v>
      </c>
      <c r="B1831">
        <v>0.32235784481408319</v>
      </c>
      <c r="C1831">
        <v>0.59811304920573471</v>
      </c>
      <c r="D1831">
        <v>8.8548506002701824E-2</v>
      </c>
      <c r="E1831">
        <v>0.34829794657534269</v>
      </c>
      <c r="F1831">
        <v>0.81956334950957155</v>
      </c>
      <c r="G1831">
        <v>3.1893720336137639E-2</v>
      </c>
      <c r="H1831">
        <v>0.2092705359095893</v>
      </c>
      <c r="I1831">
        <v>0.55762953464211806</v>
      </c>
      <c r="J1831">
        <v>17.563978212718791</v>
      </c>
      <c r="K1831">
        <v>0.286068832012423</v>
      </c>
      <c r="L1831">
        <v>27.09299899138243</v>
      </c>
      <c r="M1831">
        <v>0.53369714993737893</v>
      </c>
      <c r="N1831">
        <v>0.80750988526652534</v>
      </c>
      <c r="O1831">
        <v>0.1113603908224758</v>
      </c>
      <c r="P1831">
        <v>7.6930788892448962</v>
      </c>
      <c r="Q1831">
        <v>0.14505347807393049</v>
      </c>
      <c r="R1831">
        <v>1.0275321894610909</v>
      </c>
      <c r="S1831">
        <v>0.73742082178484036</v>
      </c>
      <c r="T1831">
        <v>0.61178566331395423</v>
      </c>
      <c r="U1831">
        <v>0.16712145379648141</v>
      </c>
      <c r="V1831">
        <v>104.8654184511733</v>
      </c>
      <c r="W1831">
        <v>0.29717975734968421</v>
      </c>
      <c r="X1831">
        <v>0.85206973349300918</v>
      </c>
      <c r="Y1831">
        <v>0.10925077013412431</v>
      </c>
      <c r="Z1831">
        <v>0.86011344937964906</v>
      </c>
      <c r="AA1831">
        <v>0.17356142876290229</v>
      </c>
      <c r="AB1831">
        <v>9.1711134280240025E-2</v>
      </c>
      <c r="AC1831">
        <v>1.4639902625062569E-2</v>
      </c>
      <c r="AD1831">
        <v>0.52256254457508167</v>
      </c>
      <c r="AE1831">
        <v>0.84943720796112365</v>
      </c>
      <c r="AF1831">
        <v>199.14328893344569</v>
      </c>
      <c r="AG1831">
        <v>0.4580818889867298</v>
      </c>
      <c r="AH1831">
        <v>0.85649714786205255</v>
      </c>
      <c r="AI1831">
        <v>0.46009866180187681</v>
      </c>
      <c r="AJ1831">
        <v>14.79634712508984</v>
      </c>
      <c r="AK1831">
        <v>3.068184444667538E-2</v>
      </c>
      <c r="AL1831">
        <v>22.906894097371381</v>
      </c>
      <c r="AM1831">
        <v>1.324502451805369E-2</v>
      </c>
      <c r="AN1831">
        <v>0.83491735832684044</v>
      </c>
      <c r="AO1831">
        <v>0.71823348954275246</v>
      </c>
      <c r="AP1831">
        <v>0.93857047138612049</v>
      </c>
      <c r="AQ1831">
        <v>0.93621879213707226</v>
      </c>
      <c r="AR1831">
        <v>63.713623219685438</v>
      </c>
      <c r="AS1831">
        <v>5.1495453559564017E-2</v>
      </c>
      <c r="AT1831">
        <v>0.20470956079275629</v>
      </c>
      <c r="AU1831">
        <v>0.15310545544432999</v>
      </c>
      <c r="AV1831">
        <v>4.2547793625193758E-3</v>
      </c>
      <c r="AW1831">
        <v>0.9041241619945124</v>
      </c>
      <c r="AX1831">
        <v>9.3652396123982518E-2</v>
      </c>
      <c r="AY1831">
        <v>0.38639467347700929</v>
      </c>
      <c r="AZ1831">
        <v>5.768141460911103</v>
      </c>
      <c r="BA1831">
        <v>6.6199235878946869E-2</v>
      </c>
      <c r="BB1831">
        <v>1.0227604821676599</v>
      </c>
      <c r="BC1831">
        <v>0.43218352083055822</v>
      </c>
      <c r="BD1831">
        <v>2.5007383550596689E-4</v>
      </c>
      <c r="BE1831">
        <v>0.3729162768616624</v>
      </c>
      <c r="BF1831">
        <v>0.14955282638952749</v>
      </c>
      <c r="BG1831">
        <v>0.47063279094161908</v>
      </c>
      <c r="BH1831">
        <v>-3.1346702127042457E-2</v>
      </c>
      <c r="BI1831">
        <v>0.63575443722764358</v>
      </c>
      <c r="BJ1831">
        <v>2.8977508014065299</v>
      </c>
      <c r="BK1831">
        <v>0.28632522040198588</v>
      </c>
      <c r="BL1831">
        <v>0.94314021856174968</v>
      </c>
      <c r="BM1831">
        <v>0.56373863881929942</v>
      </c>
      <c r="BN1831">
        <v>4.9326398756462524</v>
      </c>
      <c r="BO1831">
        <v>0.56439341243466257</v>
      </c>
      <c r="BP1831">
        <v>1.387350668072248</v>
      </c>
      <c r="BQ1831">
        <v>0.94618445225196579</v>
      </c>
      <c r="BR1831">
        <v>6.9732500612363343E-2</v>
      </c>
      <c r="BS1831">
        <v>0.41480886647589049</v>
      </c>
      <c r="BT1831">
        <v>0.2060355058798623</v>
      </c>
      <c r="BU1831">
        <v>0.101777181963646</v>
      </c>
      <c r="BV1831">
        <v>0.1174969902246765</v>
      </c>
      <c r="BW1831">
        <v>0.64769058573511484</v>
      </c>
      <c r="BX1831">
        <v>1.661082382418795</v>
      </c>
      <c r="BY1831">
        <v>0.77683860168839414</v>
      </c>
    </row>
    <row r="1832" spans="1:77" x14ac:dyDescent="0.3">
      <c r="A1832" s="1">
        <v>1828</v>
      </c>
      <c r="B1832">
        <v>0.27273844665697211</v>
      </c>
      <c r="C1832">
        <v>6.8938260849595506E-2</v>
      </c>
      <c r="D1832">
        <v>0.1092356016371331</v>
      </c>
      <c r="E1832">
        <v>0.90803787927421309</v>
      </c>
      <c r="F1832">
        <v>0.82813566322583243</v>
      </c>
      <c r="G1832">
        <v>6.5967962096454752E-2</v>
      </c>
      <c r="H1832">
        <v>0.2156489034403421</v>
      </c>
      <c r="I1832">
        <v>0.68533391070641514</v>
      </c>
      <c r="J1832">
        <v>23.92530731339296</v>
      </c>
      <c r="K1832">
        <v>0.81549054381641461</v>
      </c>
      <c r="L1832">
        <v>9.1875069310094233</v>
      </c>
      <c r="M1832">
        <v>6.2805270541180208E-2</v>
      </c>
      <c r="N1832">
        <v>0.94238782603024607</v>
      </c>
      <c r="O1832">
        <v>0.99668706983413813</v>
      </c>
      <c r="P1832">
        <v>9.7087290199876186</v>
      </c>
      <c r="Q1832">
        <v>0.44344257967347123</v>
      </c>
      <c r="R1832">
        <v>1.068410719811457</v>
      </c>
      <c r="S1832">
        <v>0.95010586885848525</v>
      </c>
      <c r="T1832">
        <v>0.70101395333702676</v>
      </c>
      <c r="U1832">
        <v>0.7156318579879295</v>
      </c>
      <c r="V1832">
        <v>108.1657504695989</v>
      </c>
      <c r="W1832">
        <v>0.42421145130412857</v>
      </c>
      <c r="X1832">
        <v>0.9027082205456779</v>
      </c>
      <c r="Y1832">
        <v>0.52963859504308519</v>
      </c>
      <c r="Z1832">
        <v>0.93795540333747107</v>
      </c>
      <c r="AA1832">
        <v>0.94490201337714497</v>
      </c>
      <c r="AB1832">
        <v>9.9587645185296919E-2</v>
      </c>
      <c r="AC1832">
        <v>0.45961470099573509</v>
      </c>
      <c r="AD1832">
        <v>0.51579648983218573</v>
      </c>
      <c r="AE1832">
        <v>0.76602397844004488</v>
      </c>
      <c r="AF1832">
        <v>190.30976836910719</v>
      </c>
      <c r="AG1832">
        <v>0.13286415478080379</v>
      </c>
      <c r="AH1832">
        <v>0.84531540162912555</v>
      </c>
      <c r="AI1832">
        <v>0.34382683271521641</v>
      </c>
      <c r="AJ1832">
        <v>15.066163566180681</v>
      </c>
      <c r="AK1832">
        <v>8.6674589239561853E-2</v>
      </c>
      <c r="AL1832">
        <v>25.506752544570929</v>
      </c>
      <c r="AM1832">
        <v>0.68215716651404223</v>
      </c>
      <c r="AN1832">
        <v>0.80769658360565566</v>
      </c>
      <c r="AO1832">
        <v>0.54810364753534757</v>
      </c>
      <c r="AP1832">
        <v>0.90373626502535442</v>
      </c>
      <c r="AQ1832">
        <v>0.56033223981983959</v>
      </c>
      <c r="AR1832">
        <v>68.010752534644368</v>
      </c>
      <c r="AS1832">
        <v>0.23961822251339071</v>
      </c>
      <c r="AT1832">
        <v>0.23368428045798539</v>
      </c>
      <c r="AU1832">
        <v>0.4158527256901845</v>
      </c>
      <c r="AV1832">
        <v>5.9436896733259317E-3</v>
      </c>
      <c r="AW1832">
        <v>0.95031973942357573</v>
      </c>
      <c r="AX1832">
        <v>0.10105739920397019</v>
      </c>
      <c r="AY1832">
        <v>0.94227269956178328</v>
      </c>
      <c r="AZ1832">
        <v>6.3809243503097406</v>
      </c>
      <c r="BA1832">
        <v>0.79433087238285804</v>
      </c>
      <c r="BB1832">
        <v>1.082528439900077</v>
      </c>
      <c r="BC1832">
        <v>0.87994257805070519</v>
      </c>
      <c r="BD1832">
        <v>2.5081117745424811E-4</v>
      </c>
      <c r="BE1832">
        <v>0.39845558959354299</v>
      </c>
      <c r="BF1832">
        <v>0.14209603076459071</v>
      </c>
      <c r="BG1832">
        <v>0.11189700580448469</v>
      </c>
      <c r="BH1832">
        <v>-3.2310963781031689E-2</v>
      </c>
      <c r="BI1832">
        <v>0.35564258696345391</v>
      </c>
      <c r="BJ1832">
        <v>2.9952458951018461</v>
      </c>
      <c r="BK1832">
        <v>0.581390257632457</v>
      </c>
      <c r="BL1832">
        <v>0.90958808899694699</v>
      </c>
      <c r="BM1832">
        <v>0.25050236134278547</v>
      </c>
      <c r="BN1832">
        <v>4.7216985441442336</v>
      </c>
      <c r="BO1832">
        <v>0.20232399504713691</v>
      </c>
      <c r="BP1832">
        <v>1.369950700892473</v>
      </c>
      <c r="BQ1832">
        <v>0.89331602593771409</v>
      </c>
      <c r="BR1832">
        <v>6.9730848227219852E-2</v>
      </c>
      <c r="BS1832">
        <v>0.41430733556165511</v>
      </c>
      <c r="BT1832">
        <v>0.2046935438709469</v>
      </c>
      <c r="BU1832">
        <v>7.589879585861832E-2</v>
      </c>
      <c r="BV1832">
        <v>0.11518991997531459</v>
      </c>
      <c r="BW1832">
        <v>0.57666009776214988</v>
      </c>
      <c r="BX1832">
        <v>1.739126852133156</v>
      </c>
      <c r="BY1832">
        <v>0.95764358191394838</v>
      </c>
    </row>
    <row r="1833" spans="1:77" x14ac:dyDescent="0.3">
      <c r="A1833" s="1">
        <v>1829</v>
      </c>
      <c r="B1833">
        <v>0.28913245298200591</v>
      </c>
      <c r="C1833">
        <v>0.20417985018518711</v>
      </c>
      <c r="D1833">
        <v>0.1022839553241908</v>
      </c>
      <c r="E1833">
        <v>0.75090615955931217</v>
      </c>
      <c r="F1833">
        <v>0.90308097738677251</v>
      </c>
      <c r="G1833">
        <v>0.88072778075545666</v>
      </c>
      <c r="H1833">
        <v>0.2334783310084034</v>
      </c>
      <c r="I1833">
        <v>0.9272091876618973</v>
      </c>
      <c r="J1833">
        <v>23.106473788406429</v>
      </c>
      <c r="K1833">
        <v>0.76239648185036213</v>
      </c>
      <c r="L1833">
        <v>52.121276409990386</v>
      </c>
      <c r="M1833">
        <v>0.99160463354481188</v>
      </c>
      <c r="N1833">
        <v>0.92047150628577623</v>
      </c>
      <c r="O1833">
        <v>0.92026699027490688</v>
      </c>
      <c r="P1833">
        <v>7.9382551405127924</v>
      </c>
      <c r="Q1833">
        <v>0.17266686541499701</v>
      </c>
      <c r="R1833">
        <v>1.0033186035889059</v>
      </c>
      <c r="S1833">
        <v>0.53263537940004146</v>
      </c>
      <c r="T1833">
        <v>0.626194729686541</v>
      </c>
      <c r="U1833">
        <v>0.23527324530035759</v>
      </c>
      <c r="V1833">
        <v>103.07163181451411</v>
      </c>
      <c r="W1833">
        <v>0.23759289262324271</v>
      </c>
      <c r="X1833">
        <v>0.89366250123154933</v>
      </c>
      <c r="Y1833">
        <v>0.43206259952586329</v>
      </c>
      <c r="Z1833">
        <v>0.82766824919429194</v>
      </c>
      <c r="AA1833">
        <v>1.6823640192810029E-2</v>
      </c>
      <c r="AB1833">
        <v>9.3741476802556734E-2</v>
      </c>
      <c r="AC1833">
        <v>6.9993243320350423E-2</v>
      </c>
      <c r="AD1833">
        <v>0.50891722178577969</v>
      </c>
      <c r="AE1833">
        <v>0.66244106684023674</v>
      </c>
      <c r="AF1833">
        <v>201.99256182877241</v>
      </c>
      <c r="AG1833">
        <v>0.59466521313676757</v>
      </c>
      <c r="AH1833">
        <v>0.90287900567705071</v>
      </c>
      <c r="AI1833">
        <v>0.87429555493511157</v>
      </c>
      <c r="AJ1833">
        <v>15.927304266880309</v>
      </c>
      <c r="AK1833">
        <v>0.45559732883414228</v>
      </c>
      <c r="AL1833">
        <v>24.382042354756059</v>
      </c>
      <c r="AM1833">
        <v>0.28336667400765841</v>
      </c>
      <c r="AN1833">
        <v>0.74546058107592528</v>
      </c>
      <c r="AO1833">
        <v>0.15912863172453279</v>
      </c>
      <c r="AP1833">
        <v>0.90815715814652254</v>
      </c>
      <c r="AQ1833">
        <v>0.62671107618823985</v>
      </c>
      <c r="AR1833">
        <v>73.892290121640784</v>
      </c>
      <c r="AS1833">
        <v>0.67268554152012749</v>
      </c>
      <c r="AT1833">
        <v>0.23083045217704939</v>
      </c>
      <c r="AU1833">
        <v>0.38426416633006139</v>
      </c>
      <c r="AV1833">
        <v>-1.659900573893678E-2</v>
      </c>
      <c r="AW1833">
        <v>0.33372522595905962</v>
      </c>
      <c r="AX1833">
        <v>9.4686035487952222E-2</v>
      </c>
      <c r="AY1833">
        <v>0.48819018112240148</v>
      </c>
      <c r="AZ1833">
        <v>6.0976199239781943</v>
      </c>
      <c r="BA1833">
        <v>0.40386108036982049</v>
      </c>
      <c r="BB1833">
        <v>1.00565829472097</v>
      </c>
      <c r="BC1833">
        <v>0.29159804545248841</v>
      </c>
      <c r="BD1833">
        <v>2.7370324215447581E-4</v>
      </c>
      <c r="BE1833">
        <v>0.97911569245130103</v>
      </c>
      <c r="BF1833">
        <v>0.1547949846681522</v>
      </c>
      <c r="BG1833">
        <v>0.76857258239277915</v>
      </c>
      <c r="BH1833">
        <v>-3.2363514452750458E-2</v>
      </c>
      <c r="BI1833">
        <v>0.34184746793582937</v>
      </c>
      <c r="BJ1833">
        <v>3.0840234017671091</v>
      </c>
      <c r="BK1833">
        <v>0.81022097801312221</v>
      </c>
      <c r="BL1833">
        <v>1.0197665720146749</v>
      </c>
      <c r="BM1833">
        <v>0.9932401271561021</v>
      </c>
      <c r="BN1833">
        <v>4.6841371219471073</v>
      </c>
      <c r="BO1833">
        <v>0.15649971184807071</v>
      </c>
      <c r="BP1833">
        <v>1.317516398144448</v>
      </c>
      <c r="BQ1833">
        <v>0.62566388501779657</v>
      </c>
      <c r="BR1833">
        <v>6.9869000526822114E-2</v>
      </c>
      <c r="BS1833">
        <v>0.45728689016141949</v>
      </c>
      <c r="BT1833">
        <v>0.2179133861911087</v>
      </c>
      <c r="BU1833">
        <v>0.49603478230391862</v>
      </c>
      <c r="BV1833">
        <v>0.10220201519964631</v>
      </c>
      <c r="BW1833">
        <v>0.17678618225511961</v>
      </c>
      <c r="BX1833">
        <v>1.567570068947191</v>
      </c>
      <c r="BY1833">
        <v>0.5601993952211064</v>
      </c>
    </row>
    <row r="1834" spans="1:77" x14ac:dyDescent="0.3">
      <c r="A1834" s="1">
        <v>1830</v>
      </c>
      <c r="B1834">
        <v>0.3607226109371976</v>
      </c>
      <c r="C1834">
        <v>0.89715244722728316</v>
      </c>
      <c r="D1834">
        <v>7.910577414666406E-2</v>
      </c>
      <c r="E1834">
        <v>0.15599598536040041</v>
      </c>
      <c r="F1834">
        <v>0.89110930210930839</v>
      </c>
      <c r="G1834">
        <v>0.69174207757043504</v>
      </c>
      <c r="H1834">
        <v>0.19662552396100361</v>
      </c>
      <c r="I1834">
        <v>0.2494204195135673</v>
      </c>
      <c r="J1834">
        <v>21.951350027871079</v>
      </c>
      <c r="K1834">
        <v>0.67609616813074558</v>
      </c>
      <c r="L1834">
        <v>37.252836320997353</v>
      </c>
      <c r="M1834">
        <v>0.80387491852270287</v>
      </c>
      <c r="N1834">
        <v>0.92670094873755315</v>
      </c>
      <c r="O1834">
        <v>0.95227075663678962</v>
      </c>
      <c r="P1834">
        <v>8.6478173138898775</v>
      </c>
      <c r="Q1834">
        <v>0.2661314231102952</v>
      </c>
      <c r="R1834">
        <v>1.0330036984201501</v>
      </c>
      <c r="S1834">
        <v>0.77557477873109248</v>
      </c>
      <c r="T1834">
        <v>0.75905510045611491</v>
      </c>
      <c r="U1834">
        <v>0.94886066318934459</v>
      </c>
      <c r="V1834">
        <v>124.90368642756729</v>
      </c>
      <c r="W1834">
        <v>0.94963061892966105</v>
      </c>
      <c r="X1834">
        <v>0.87960539243850089</v>
      </c>
      <c r="Y1834">
        <v>0.29906855904430307</v>
      </c>
      <c r="Z1834">
        <v>0.91510078779080883</v>
      </c>
      <c r="AA1834">
        <v>0.77143545838934457</v>
      </c>
      <c r="AB1834">
        <v>9.7921592468550062E-2</v>
      </c>
      <c r="AC1834">
        <v>0.31375813618894449</v>
      </c>
      <c r="AD1834">
        <v>0.48393471932725901</v>
      </c>
      <c r="AE1834">
        <v>0.23031303516396909</v>
      </c>
      <c r="AF1834">
        <v>210.38921017650509</v>
      </c>
      <c r="AG1834">
        <v>0.88454089871075781</v>
      </c>
      <c r="AH1834">
        <v>0.82682337411719964</v>
      </c>
      <c r="AI1834">
        <v>0.18863634756122469</v>
      </c>
      <c r="AJ1834">
        <v>16.34994296487822</v>
      </c>
      <c r="AK1834">
        <v>0.6947963689340908</v>
      </c>
      <c r="AL1834">
        <v>25.00714765631071</v>
      </c>
      <c r="AM1834">
        <v>0.50285497540502344</v>
      </c>
      <c r="AN1834">
        <v>0.76920328751341038</v>
      </c>
      <c r="AO1834">
        <v>0.30752054695881459</v>
      </c>
      <c r="AP1834">
        <v>0.91558976916524248</v>
      </c>
      <c r="AQ1834">
        <v>0.72607380516716025</v>
      </c>
      <c r="AR1834">
        <v>66.737981619805566</v>
      </c>
      <c r="AS1834">
        <v>0.16952464922459071</v>
      </c>
      <c r="AT1834">
        <v>0.23487519663734599</v>
      </c>
      <c r="AU1834">
        <v>0.42940372790144188</v>
      </c>
      <c r="AV1834">
        <v>-1.014896660708753E-2</v>
      </c>
      <c r="AW1834">
        <v>0.51014861577988158</v>
      </c>
      <c r="AX1834">
        <v>9.4014730954952261E-2</v>
      </c>
      <c r="AY1834">
        <v>0.42072505146958927</v>
      </c>
      <c r="AZ1834">
        <v>6.2072090334378123</v>
      </c>
      <c r="BA1834">
        <v>0.57370134660837058</v>
      </c>
      <c r="BB1834">
        <v>1.072598199664947</v>
      </c>
      <c r="BC1834">
        <v>0.82805271544369985</v>
      </c>
      <c r="BD1834">
        <v>2.4432507238944241E-4</v>
      </c>
      <c r="BE1834">
        <v>0.20280079218770139</v>
      </c>
      <c r="BF1834">
        <v>0.14903184765126409</v>
      </c>
      <c r="BG1834">
        <v>0.43753944112952697</v>
      </c>
      <c r="BH1834">
        <v>-3.1010155904224949E-2</v>
      </c>
      <c r="BI1834">
        <v>0.72045214099934407</v>
      </c>
      <c r="BJ1834">
        <v>2.6871706833569542</v>
      </c>
      <c r="BK1834">
        <v>1.1382527111918549E-3</v>
      </c>
      <c r="BL1834">
        <v>0.87653686542408504</v>
      </c>
      <c r="BM1834">
        <v>6.3037011416852931E-2</v>
      </c>
      <c r="BN1834">
        <v>4.5447179127270392</v>
      </c>
      <c r="BO1834">
        <v>3.7794493980696217E-2</v>
      </c>
      <c r="BP1834">
        <v>1.333014353561853</v>
      </c>
      <c r="BQ1834">
        <v>0.72170959718860295</v>
      </c>
      <c r="BR1834">
        <v>6.8669342185726193E-2</v>
      </c>
      <c r="BS1834">
        <v>0.1548168518358384</v>
      </c>
      <c r="BT1834">
        <v>0.23426301019386639</v>
      </c>
      <c r="BU1834">
        <v>0.96774444900131784</v>
      </c>
      <c r="BV1834">
        <v>9.9329974831192686E-2</v>
      </c>
      <c r="BW1834">
        <v>8.8361294063814322E-2</v>
      </c>
      <c r="BX1834">
        <v>1.4567810879842129</v>
      </c>
      <c r="BY1834">
        <v>0.30353547546441018</v>
      </c>
    </row>
    <row r="1835" spans="1:77" x14ac:dyDescent="0.3">
      <c r="A1835" s="1">
        <v>1831</v>
      </c>
      <c r="B1835">
        <v>0.2719121194185079</v>
      </c>
      <c r="C1835">
        <v>6.4018796988126833E-2</v>
      </c>
      <c r="D1835">
        <v>0.10862823468321529</v>
      </c>
      <c r="E1835">
        <v>0.89736742347616849</v>
      </c>
      <c r="F1835">
        <v>0.86637904688242262</v>
      </c>
      <c r="G1835">
        <v>0.36718148875157131</v>
      </c>
      <c r="H1835">
        <v>0.19969425494408971</v>
      </c>
      <c r="I1835">
        <v>0.32522998786330543</v>
      </c>
      <c r="J1835">
        <v>17.13506715258772</v>
      </c>
      <c r="K1835">
        <v>0.25454591635968088</v>
      </c>
      <c r="L1835">
        <v>39.218516026838813</v>
      </c>
      <c r="M1835">
        <v>0.84284698418445003</v>
      </c>
      <c r="N1835">
        <v>0.87736476519616202</v>
      </c>
      <c r="O1835">
        <v>0.54619075225879887</v>
      </c>
      <c r="P1835">
        <v>12.90140322248147</v>
      </c>
      <c r="Q1835">
        <v>0.91191783130777648</v>
      </c>
      <c r="R1835">
        <v>1.0058387272461591</v>
      </c>
      <c r="S1835">
        <v>0.55668273566884074</v>
      </c>
      <c r="T1835">
        <v>0.57981533570380961</v>
      </c>
      <c r="U1835">
        <v>5.7425212462503011E-2</v>
      </c>
      <c r="V1835">
        <v>92.768669847611619</v>
      </c>
      <c r="W1835">
        <v>2.4330994190203879E-2</v>
      </c>
      <c r="X1835">
        <v>0.93146478238574837</v>
      </c>
      <c r="Y1835">
        <v>0.78849557400322212</v>
      </c>
      <c r="Z1835">
        <v>0.89727001935959905</v>
      </c>
      <c r="AA1835">
        <v>0.55527689130246305</v>
      </c>
      <c r="AB1835">
        <v>0.1066293312020451</v>
      </c>
      <c r="AC1835">
        <v>0.94319295927246571</v>
      </c>
      <c r="AD1835">
        <v>0.48998133501196911</v>
      </c>
      <c r="AE1835">
        <v>0.31970142986786121</v>
      </c>
      <c r="AF1835">
        <v>200.0071153551269</v>
      </c>
      <c r="AG1835">
        <v>0.50035570447099775</v>
      </c>
      <c r="AH1835">
        <v>0.82047054175881506</v>
      </c>
      <c r="AI1835">
        <v>0.14599183689546871</v>
      </c>
      <c r="AJ1835">
        <v>15.903043268799809</v>
      </c>
      <c r="AK1835">
        <v>0.44123809919617568</v>
      </c>
      <c r="AL1835">
        <v>23.143868527204511</v>
      </c>
      <c r="AM1835">
        <v>3.3165334425960417E-2</v>
      </c>
      <c r="AN1835">
        <v>0.82095792046690952</v>
      </c>
      <c r="AO1835">
        <v>0.63098700291818421</v>
      </c>
      <c r="AP1835">
        <v>0.90172110956591234</v>
      </c>
      <c r="AQ1835">
        <v>0.52827374024605644</v>
      </c>
      <c r="AR1835">
        <v>65.290599860605155</v>
      </c>
      <c r="AS1835">
        <v>0.1045160631979213</v>
      </c>
      <c r="AT1835">
        <v>0.26161611239380178</v>
      </c>
      <c r="AU1835">
        <v>0.79088804366036825</v>
      </c>
      <c r="AV1835">
        <v>-8.2864092666430911E-3</v>
      </c>
      <c r="AW1835">
        <v>0.56109383843974037</v>
      </c>
      <c r="AX1835">
        <v>0.10181673079730789</v>
      </c>
      <c r="AY1835">
        <v>0.96628140660105488</v>
      </c>
      <c r="AZ1835">
        <v>6.229772701240841</v>
      </c>
      <c r="BA1835">
        <v>0.60685262334799295</v>
      </c>
      <c r="BB1835">
        <v>1.076240622268867</v>
      </c>
      <c r="BC1835">
        <v>0.84816538031739896</v>
      </c>
      <c r="BD1835">
        <v>2.5293813644035838E-4</v>
      </c>
      <c r="BE1835">
        <v>0.47686603273716649</v>
      </c>
      <c r="BF1835">
        <v>0.15517272243048669</v>
      </c>
      <c r="BG1835">
        <v>0.78538803460386886</v>
      </c>
      <c r="BH1835">
        <v>-3.1425084629671612E-2</v>
      </c>
      <c r="BI1835">
        <v>0.61442132008259476</v>
      </c>
      <c r="BJ1835">
        <v>2.813257226012746</v>
      </c>
      <c r="BK1835">
        <v>0.1115084030472534</v>
      </c>
      <c r="BL1835">
        <v>0.89322951539304984</v>
      </c>
      <c r="BM1835">
        <v>0.1421648309862851</v>
      </c>
      <c r="BN1835">
        <v>4.8425039113746928</v>
      </c>
      <c r="BO1835">
        <v>0.389545258963783</v>
      </c>
      <c r="BP1835">
        <v>1.2328946797197771</v>
      </c>
      <c r="BQ1835">
        <v>0.1170337496169621</v>
      </c>
      <c r="BR1835">
        <v>7.1110257110375899E-2</v>
      </c>
      <c r="BS1835">
        <v>0.80160398950639733</v>
      </c>
      <c r="BT1835">
        <v>0.22107767988798341</v>
      </c>
      <c r="BU1835">
        <v>0.63121236598684849</v>
      </c>
      <c r="BV1835">
        <v>0.12570280882610979</v>
      </c>
      <c r="BW1835">
        <v>0.90033278405510464</v>
      </c>
      <c r="BX1835">
        <v>1.5062877693098049</v>
      </c>
      <c r="BY1835">
        <v>0.41822719636234301</v>
      </c>
    </row>
    <row r="1836" spans="1:77" x14ac:dyDescent="0.3">
      <c r="A1836" s="1">
        <v>1832</v>
      </c>
      <c r="B1836">
        <v>0.36319937486737502</v>
      </c>
      <c r="C1836">
        <v>0.90971426598986738</v>
      </c>
      <c r="D1836">
        <v>0.1007697609329921</v>
      </c>
      <c r="E1836">
        <v>0.70650627414739975</v>
      </c>
      <c r="F1836">
        <v>0.85822569148612515</v>
      </c>
      <c r="G1836">
        <v>0.2825192624197852</v>
      </c>
      <c r="H1836">
        <v>0.2199168632392004</v>
      </c>
      <c r="I1836">
        <v>0.75866796870160735</v>
      </c>
      <c r="J1836">
        <v>14.272519902001219</v>
      </c>
      <c r="K1836">
        <v>9.1272131564982623E-2</v>
      </c>
      <c r="L1836">
        <v>6.900479962790584</v>
      </c>
      <c r="M1836">
        <v>3.5429035503626742E-2</v>
      </c>
      <c r="N1836">
        <v>0.84616410825438959</v>
      </c>
      <c r="O1836">
        <v>0.31136641149237998</v>
      </c>
      <c r="P1836">
        <v>13.758019013005899</v>
      </c>
      <c r="Q1836">
        <v>0.96914966455890306</v>
      </c>
      <c r="R1836">
        <v>1.050811973755525</v>
      </c>
      <c r="S1836">
        <v>0.87902690370863967</v>
      </c>
      <c r="T1836">
        <v>0.69828045150120777</v>
      </c>
      <c r="U1836">
        <v>0.69999625316723479</v>
      </c>
      <c r="V1836">
        <v>101.29453464099009</v>
      </c>
      <c r="W1836">
        <v>0.18512794829512899</v>
      </c>
      <c r="X1836">
        <v>0.85150698998057572</v>
      </c>
      <c r="Y1836">
        <v>0.10634754427454381</v>
      </c>
      <c r="Z1836">
        <v>0.88586268426932302</v>
      </c>
      <c r="AA1836">
        <v>0.41512008436398901</v>
      </c>
      <c r="AB1836">
        <v>0.1051577239316001</v>
      </c>
      <c r="AC1836">
        <v>0.88276181238700746</v>
      </c>
      <c r="AD1836">
        <v>0.50569121157941366</v>
      </c>
      <c r="AE1836">
        <v>0.60734625373994244</v>
      </c>
      <c r="AF1836">
        <v>191.18239659244449</v>
      </c>
      <c r="AG1836">
        <v>0.15630749193839341</v>
      </c>
      <c r="AH1836">
        <v>0.87142421110544044</v>
      </c>
      <c r="AI1836">
        <v>0.62401647584870767</v>
      </c>
      <c r="AJ1836">
        <v>16.46100596703592</v>
      </c>
      <c r="AK1836">
        <v>0.74661964704535522</v>
      </c>
      <c r="AL1836">
        <v>22.736663345604761</v>
      </c>
      <c r="AM1836">
        <v>4.4807631322270761E-3</v>
      </c>
      <c r="AN1836">
        <v>0.74858175651452197</v>
      </c>
      <c r="AO1836">
        <v>0.1786359782157621</v>
      </c>
      <c r="AP1836">
        <v>0.94266094568949699</v>
      </c>
      <c r="AQ1836">
        <v>0.95824405494686493</v>
      </c>
      <c r="AR1836">
        <v>63.622223214981652</v>
      </c>
      <c r="AS1836">
        <v>4.8991826366274652E-2</v>
      </c>
      <c r="AT1836">
        <v>0.26564534231491871</v>
      </c>
      <c r="AU1836">
        <v>0.84984052878089922</v>
      </c>
      <c r="AV1836">
        <v>-4.1060112206048669E-4</v>
      </c>
      <c r="AW1836">
        <v>0.77651528659571967</v>
      </c>
      <c r="AX1836">
        <v>9.2788417566601028E-2</v>
      </c>
      <c r="AY1836">
        <v>0.31042953850755628</v>
      </c>
      <c r="AZ1836">
        <v>5.6395461274199956</v>
      </c>
      <c r="BA1836">
        <v>1.202914496668645E-2</v>
      </c>
      <c r="BB1836">
        <v>1.0978716565579121</v>
      </c>
      <c r="BC1836">
        <v>0.94184180822955532</v>
      </c>
      <c r="BD1836">
        <v>2.526151626292114E-4</v>
      </c>
      <c r="BE1836">
        <v>0.4645063711055919</v>
      </c>
      <c r="BF1836">
        <v>0.14328917163635471</v>
      </c>
      <c r="BG1836">
        <v>0.1526897031487699</v>
      </c>
      <c r="BH1836">
        <v>-3.2777446535605027E-2</v>
      </c>
      <c r="BI1836">
        <v>0.2427254978731482</v>
      </c>
      <c r="BJ1836">
        <v>3.0074463265386369</v>
      </c>
      <c r="BK1836">
        <v>0.61813358383335126</v>
      </c>
      <c r="BL1836">
        <v>0.94999624661129944</v>
      </c>
      <c r="BM1836">
        <v>0.62941139490638887</v>
      </c>
      <c r="BN1836">
        <v>4.671988362474087</v>
      </c>
      <c r="BO1836">
        <v>0.14293607261943761</v>
      </c>
      <c r="BP1836">
        <v>1.377361555893639</v>
      </c>
      <c r="BQ1836">
        <v>0.91802349710241093</v>
      </c>
      <c r="BR1836">
        <v>6.8242343015352064E-2</v>
      </c>
      <c r="BS1836">
        <v>8.5745342655224946E-2</v>
      </c>
      <c r="BT1836">
        <v>0.21437207427891949</v>
      </c>
      <c r="BU1836">
        <v>0.34742896599462192</v>
      </c>
      <c r="BV1836">
        <v>0.10051877755364071</v>
      </c>
      <c r="BW1836">
        <v>0.1249623631047025</v>
      </c>
      <c r="BX1836">
        <v>1.4815359251243789</v>
      </c>
      <c r="BY1836">
        <v>0.36088480279017482</v>
      </c>
    </row>
    <row r="1837" spans="1:77" x14ac:dyDescent="0.3">
      <c r="A1837" s="1">
        <v>1833</v>
      </c>
      <c r="B1837">
        <v>0.35862968793482969</v>
      </c>
      <c r="C1837">
        <v>0.88589981864202827</v>
      </c>
      <c r="D1837">
        <v>8.5792480598375728E-2</v>
      </c>
      <c r="E1837">
        <v>0.28429575017845649</v>
      </c>
      <c r="F1837">
        <v>0.88714306255267272</v>
      </c>
      <c r="G1837">
        <v>0.63282611258825205</v>
      </c>
      <c r="H1837">
        <v>0.21334074422928409</v>
      </c>
      <c r="I1837">
        <v>0.64162639102326147</v>
      </c>
      <c r="J1837">
        <v>22.365183518555192</v>
      </c>
      <c r="K1837">
        <v>0.70854788647329325</v>
      </c>
      <c r="L1837">
        <v>9.711720774242961</v>
      </c>
      <c r="M1837">
        <v>7.0176726485760649E-2</v>
      </c>
      <c r="N1837">
        <v>0.86068268057153452</v>
      </c>
      <c r="O1837">
        <v>0.41248207578490631</v>
      </c>
      <c r="P1837">
        <v>10.265692789446049</v>
      </c>
      <c r="Q1837">
        <v>0.55172670472193741</v>
      </c>
      <c r="R1837">
        <v>1.007694235856575</v>
      </c>
      <c r="S1837">
        <v>0.57398229529491551</v>
      </c>
      <c r="T1837">
        <v>0.64865513117131479</v>
      </c>
      <c r="U1837">
        <v>0.3646925307825718</v>
      </c>
      <c r="V1837">
        <v>105.6625501272632</v>
      </c>
      <c r="W1837">
        <v>0.32579672170585861</v>
      </c>
      <c r="X1837">
        <v>0.90777909914626165</v>
      </c>
      <c r="Y1837">
        <v>0.58269897918516789</v>
      </c>
      <c r="Z1837">
        <v>0.9319490363118853</v>
      </c>
      <c r="AA1837">
        <v>0.91078723766077918</v>
      </c>
      <c r="AB1837">
        <v>0.1028648686531847</v>
      </c>
      <c r="AC1837">
        <v>0.74544950331846649</v>
      </c>
      <c r="AD1837">
        <v>0.50888760439741676</v>
      </c>
      <c r="AE1837">
        <v>0.6619541855633384</v>
      </c>
      <c r="AF1837">
        <v>196.6757545719401</v>
      </c>
      <c r="AG1837">
        <v>0.3476009881794751</v>
      </c>
      <c r="AH1837">
        <v>0.89054773923155839</v>
      </c>
      <c r="AI1837">
        <v>0.79212052296300339</v>
      </c>
      <c r="AJ1837">
        <v>15.62834052151366</v>
      </c>
      <c r="AK1837">
        <v>0.29469149156102709</v>
      </c>
      <c r="AL1837">
        <v>24.517821920452072</v>
      </c>
      <c r="AM1837">
        <v>0.32572842421254938</v>
      </c>
      <c r="AN1837">
        <v>0.81903332251016103</v>
      </c>
      <c r="AO1837">
        <v>0.6189582656885062</v>
      </c>
      <c r="AP1837">
        <v>0.88604308548128763</v>
      </c>
      <c r="AQ1837">
        <v>0.29443968342182791</v>
      </c>
      <c r="AR1837">
        <v>72.713744104124899</v>
      </c>
      <c r="AS1837">
        <v>0.58929556754576562</v>
      </c>
      <c r="AT1837">
        <v>0.19583787234212499</v>
      </c>
      <c r="AU1837">
        <v>9.837263281330004E-2</v>
      </c>
      <c r="AV1837">
        <v>1.045370236263853E-3</v>
      </c>
      <c r="AW1837">
        <v>0.81633944847548823</v>
      </c>
      <c r="AX1837">
        <v>9.3631599425405138E-2</v>
      </c>
      <c r="AY1837">
        <v>0.3844685659531567</v>
      </c>
      <c r="AZ1837">
        <v>6.3873226852755236</v>
      </c>
      <c r="BA1837">
        <v>0.80093863981406355</v>
      </c>
      <c r="BB1837">
        <v>1.0779032699591</v>
      </c>
      <c r="BC1837">
        <v>0.85693045238948995</v>
      </c>
      <c r="BD1837">
        <v>2.6538537226743241E-4</v>
      </c>
      <c r="BE1837">
        <v>0.85824641385874645</v>
      </c>
      <c r="BF1837">
        <v>0.14759645730106191</v>
      </c>
      <c r="BG1837">
        <v>0.35260163674994488</v>
      </c>
      <c r="BH1837">
        <v>-3.1857890283133357E-2</v>
      </c>
      <c r="BI1837">
        <v>0.48589716050521431</v>
      </c>
      <c r="BJ1837">
        <v>2.9516657055365632</v>
      </c>
      <c r="BK1837">
        <v>0.44017376595466551</v>
      </c>
      <c r="BL1837">
        <v>0.87362624659009402</v>
      </c>
      <c r="BM1837">
        <v>5.2489522315547897E-2</v>
      </c>
      <c r="BN1837">
        <v>5.0049749441675218</v>
      </c>
      <c r="BO1837">
        <v>0.69128635231403024</v>
      </c>
      <c r="BP1837">
        <v>1.1847060425864719</v>
      </c>
      <c r="BQ1837">
        <v>6.3984523241158442E-3</v>
      </c>
      <c r="BR1837">
        <v>6.9571276893479347E-2</v>
      </c>
      <c r="BS1837">
        <v>0.36730360349671037</v>
      </c>
      <c r="BT1837">
        <v>0.20474730938486779</v>
      </c>
      <c r="BU1837">
        <v>7.6862740636992749E-2</v>
      </c>
      <c r="BV1837">
        <v>0.1121078600502545</v>
      </c>
      <c r="BW1837">
        <v>0.48176909021719572</v>
      </c>
      <c r="BX1837">
        <v>1.362091713203389</v>
      </c>
      <c r="BY1837">
        <v>8.4169380756143053E-2</v>
      </c>
    </row>
    <row r="1838" spans="1:77" x14ac:dyDescent="0.3">
      <c r="A1838" s="1">
        <v>1834</v>
      </c>
      <c r="B1838">
        <v>0.29668095057430011</v>
      </c>
      <c r="C1838">
        <v>0.29054815286936592</v>
      </c>
      <c r="D1838">
        <v>6.9569786365683992E-2</v>
      </c>
      <c r="E1838">
        <v>3.9137098754201391E-2</v>
      </c>
      <c r="F1838">
        <v>0.82496160021782339</v>
      </c>
      <c r="G1838">
        <v>5.1923457119536547E-2</v>
      </c>
      <c r="H1838">
        <v>0.2009535942883329</v>
      </c>
      <c r="I1838">
        <v>0.35852002313774572</v>
      </c>
      <c r="J1838">
        <v>17.58963984843912</v>
      </c>
      <c r="K1838">
        <v>0.28801316514507519</v>
      </c>
      <c r="L1838">
        <v>29.88693586564462</v>
      </c>
      <c r="M1838">
        <v>0.61947984459544814</v>
      </c>
      <c r="N1838">
        <v>0.8341921912840613</v>
      </c>
      <c r="O1838">
        <v>0.2386653492597427</v>
      </c>
      <c r="P1838">
        <v>9.767839400975328</v>
      </c>
      <c r="Q1838">
        <v>0.45464585106985539</v>
      </c>
      <c r="R1838">
        <v>0.98001913833397603</v>
      </c>
      <c r="S1838">
        <v>0.32015312498559939</v>
      </c>
      <c r="T1838">
        <v>0.6951060198747756</v>
      </c>
      <c r="U1838">
        <v>0.68131342366151815</v>
      </c>
      <c r="V1838">
        <v>107.64957484168769</v>
      </c>
      <c r="W1838">
        <v>0.4028562273853028</v>
      </c>
      <c r="X1838">
        <v>0.88787624802650755</v>
      </c>
      <c r="Y1838">
        <v>0.37436481522753789</v>
      </c>
      <c r="Z1838">
        <v>0.86118657281320965</v>
      </c>
      <c r="AA1838">
        <v>0.18155804202695741</v>
      </c>
      <c r="AB1838">
        <v>0.1005729029008572</v>
      </c>
      <c r="AC1838">
        <v>0.55564920141667018</v>
      </c>
      <c r="AD1838">
        <v>0.47370006516646912</v>
      </c>
      <c r="AE1838">
        <v>0.1123386177789765</v>
      </c>
      <c r="AF1838">
        <v>201.75340816447641</v>
      </c>
      <c r="AG1838">
        <v>0.58382735798475438</v>
      </c>
      <c r="AH1838">
        <v>0.83192165379291172</v>
      </c>
      <c r="AI1838">
        <v>0.2268062451396648</v>
      </c>
      <c r="AJ1838">
        <v>15.98809496543433</v>
      </c>
      <c r="AK1838">
        <v>0.49258703500739431</v>
      </c>
      <c r="AL1838">
        <v>25.74868324218864</v>
      </c>
      <c r="AM1838">
        <v>0.75463116910472705</v>
      </c>
      <c r="AN1838">
        <v>0.81997950277606912</v>
      </c>
      <c r="AO1838">
        <v>0.62487189235043172</v>
      </c>
      <c r="AP1838">
        <v>0.9008474981187562</v>
      </c>
      <c r="AQ1838">
        <v>0.51402521127631262</v>
      </c>
      <c r="AR1838">
        <v>76.002519100676267</v>
      </c>
      <c r="AS1838">
        <v>0.79838297197681463</v>
      </c>
      <c r="AT1838">
        <v>0.27107194433895943</v>
      </c>
      <c r="AU1838">
        <v>0.91389451067809846</v>
      </c>
      <c r="AV1838">
        <v>-2.574420485817739E-2</v>
      </c>
      <c r="AW1838">
        <v>8.3583018102369067E-2</v>
      </c>
      <c r="AX1838">
        <v>9.451263033760933E-2</v>
      </c>
      <c r="AY1838">
        <v>0.47028285300116929</v>
      </c>
      <c r="AZ1838">
        <v>5.9762114547556981</v>
      </c>
      <c r="BA1838">
        <v>0.24615072844023619</v>
      </c>
      <c r="BB1838">
        <v>0.9850694625191796</v>
      </c>
      <c r="BC1838">
        <v>0.15892461482073689</v>
      </c>
      <c r="BD1838">
        <v>2.5528065035995131E-4</v>
      </c>
      <c r="BE1838">
        <v>0.56660777838072118</v>
      </c>
      <c r="BF1838">
        <v>0.15336283089944069</v>
      </c>
      <c r="BG1838">
        <v>0.69905843405553081</v>
      </c>
      <c r="BH1838">
        <v>-3.027781616703781E-2</v>
      </c>
      <c r="BI1838">
        <v>0.8660847195238448</v>
      </c>
      <c r="BJ1838">
        <v>2.7355346573217258</v>
      </c>
      <c r="BK1838">
        <v>2.216657804955122E-2</v>
      </c>
      <c r="BL1838">
        <v>0.97412565685201646</v>
      </c>
      <c r="BM1838">
        <v>0.81796082708930684</v>
      </c>
      <c r="BN1838">
        <v>5.2442108222812216</v>
      </c>
      <c r="BO1838">
        <v>0.95573826668072215</v>
      </c>
      <c r="BP1838">
        <v>1.3751247631786829</v>
      </c>
      <c r="BQ1838">
        <v>0.9109085320652176</v>
      </c>
      <c r="BR1838">
        <v>6.9359256106537953E-2</v>
      </c>
      <c r="BS1838">
        <v>0.30922718756870038</v>
      </c>
      <c r="BT1838">
        <v>0.21746338072670929</v>
      </c>
      <c r="BU1838">
        <v>0.47568739997579551</v>
      </c>
      <c r="BV1838">
        <v>0.1118701609741367</v>
      </c>
      <c r="BW1838">
        <v>0.47445076890815019</v>
      </c>
      <c r="BX1838">
        <v>1.406325237248276</v>
      </c>
      <c r="BY1838">
        <v>0.186644821610739</v>
      </c>
    </row>
    <row r="1839" spans="1:77" x14ac:dyDescent="0.3">
      <c r="A1839" s="1">
        <v>1835</v>
      </c>
      <c r="B1839">
        <v>0.28302444968698243</v>
      </c>
      <c r="C1839">
        <v>0.14541523695040401</v>
      </c>
      <c r="D1839">
        <v>9.5451647270595602E-2</v>
      </c>
      <c r="E1839">
        <v>0.53710226247808923</v>
      </c>
      <c r="F1839">
        <v>0.90122014416311746</v>
      </c>
      <c r="G1839">
        <v>0.85304875614412834</v>
      </c>
      <c r="H1839">
        <v>0.22723408695810379</v>
      </c>
      <c r="I1839">
        <v>0.86179018756501935</v>
      </c>
      <c r="J1839">
        <v>22.57498382630078</v>
      </c>
      <c r="K1839">
        <v>0.72434567410152528</v>
      </c>
      <c r="L1839">
        <v>7.3501339026060304</v>
      </c>
      <c r="M1839">
        <v>4.0196777073094173E-2</v>
      </c>
      <c r="N1839">
        <v>0.89243115983485044</v>
      </c>
      <c r="O1839">
        <v>0.68305514310344051</v>
      </c>
      <c r="P1839">
        <v>8.1139314860690757</v>
      </c>
      <c r="Q1839">
        <v>0.19393138599864729</v>
      </c>
      <c r="R1839">
        <v>1.0105704633866781</v>
      </c>
      <c r="S1839">
        <v>0.60011789905632373</v>
      </c>
      <c r="T1839">
        <v>0.65001865465523589</v>
      </c>
      <c r="U1839">
        <v>0.37345884866042811</v>
      </c>
      <c r="V1839">
        <v>123.2334220709036</v>
      </c>
      <c r="W1839">
        <v>0.92262455706285906</v>
      </c>
      <c r="X1839">
        <v>0.92415628232293245</v>
      </c>
      <c r="Y1839">
        <v>0.73238301496682801</v>
      </c>
      <c r="Z1839">
        <v>0.91383597340837797</v>
      </c>
      <c r="AA1839">
        <v>0.75837671755646441</v>
      </c>
      <c r="AB1839">
        <v>9.7589074483743488E-2</v>
      </c>
      <c r="AC1839">
        <v>0.28797025759903172</v>
      </c>
      <c r="AD1839">
        <v>0.49117882182484968</v>
      </c>
      <c r="AE1839">
        <v>0.33913907337654298</v>
      </c>
      <c r="AF1839">
        <v>205.7198287805482</v>
      </c>
      <c r="AG1839">
        <v>0.74509588742892618</v>
      </c>
      <c r="AH1839">
        <v>0.82958585651342964</v>
      </c>
      <c r="AI1839">
        <v>0.20888233128255729</v>
      </c>
      <c r="AJ1839">
        <v>14.94152679779395</v>
      </c>
      <c r="AK1839">
        <v>5.7275639204876348E-2</v>
      </c>
      <c r="AL1839">
        <v>24.90440363857271</v>
      </c>
      <c r="AM1839">
        <v>0.46249254857453592</v>
      </c>
      <c r="AN1839">
        <v>0.87508001486501974</v>
      </c>
      <c r="AO1839">
        <v>0.96925009290637298</v>
      </c>
      <c r="AP1839">
        <v>0.91175669751575095</v>
      </c>
      <c r="AQ1839">
        <v>0.67674774519628478</v>
      </c>
      <c r="AR1839">
        <v>69.991706439206411</v>
      </c>
      <c r="AS1839">
        <v>0.37277994685515431</v>
      </c>
      <c r="AT1839">
        <v>0.2756140607802719</v>
      </c>
      <c r="AU1839">
        <v>0.95390279736935157</v>
      </c>
      <c r="AV1839">
        <v>-4.9188581505666996E-3</v>
      </c>
      <c r="AW1839">
        <v>0.6532040987262937</v>
      </c>
      <c r="AX1839">
        <v>8.6169698074397422E-2</v>
      </c>
      <c r="AY1839">
        <v>4.0283464457580801E-3</v>
      </c>
      <c r="AZ1839">
        <v>6.3337704835086939</v>
      </c>
      <c r="BA1839">
        <v>0.74230616295942764</v>
      </c>
      <c r="BB1839">
        <v>1.0460934561140021</v>
      </c>
      <c r="BC1839">
        <v>0.64404056130601828</v>
      </c>
      <c r="BD1839">
        <v>2.4929947342112768E-4</v>
      </c>
      <c r="BE1839">
        <v>0.347005274635589</v>
      </c>
      <c r="BF1839">
        <v>0.15248232381259749</v>
      </c>
      <c r="BG1839">
        <v>0.65179507303852791</v>
      </c>
      <c r="BH1839">
        <v>-3.2410863719669267E-2</v>
      </c>
      <c r="BI1839">
        <v>0.32965146771979742</v>
      </c>
      <c r="BJ1839">
        <v>2.8086444948570071</v>
      </c>
      <c r="BK1839">
        <v>0.1042945106792537</v>
      </c>
      <c r="BL1839">
        <v>0.93868428283285943</v>
      </c>
      <c r="BM1839">
        <v>0.51818518496927612</v>
      </c>
      <c r="BN1839">
        <v>5.1789114814986386</v>
      </c>
      <c r="BO1839">
        <v>0.90720874085152148</v>
      </c>
      <c r="BP1839">
        <v>1.3098467554448601</v>
      </c>
      <c r="BQ1839">
        <v>0.57287567523292193</v>
      </c>
      <c r="BR1839">
        <v>7.0600219213630772E-2</v>
      </c>
      <c r="BS1839">
        <v>0.68005845429850464</v>
      </c>
      <c r="BT1839">
        <v>0.22326883040562229</v>
      </c>
      <c r="BU1839">
        <v>0.71248256864102433</v>
      </c>
      <c r="BV1839">
        <v>9.8790236740535303E-2</v>
      </c>
      <c r="BW1839">
        <v>7.1743742011554978E-2</v>
      </c>
      <c r="BX1839">
        <v>1.582172163907053</v>
      </c>
      <c r="BY1839">
        <v>0.59402794835411321</v>
      </c>
    </row>
    <row r="1840" spans="1:77" x14ac:dyDescent="0.3">
      <c r="A1840" s="1">
        <v>1836</v>
      </c>
      <c r="B1840">
        <v>0.28840087304844658</v>
      </c>
      <c r="C1840">
        <v>0.19661694011772199</v>
      </c>
      <c r="D1840">
        <v>0.10486678182648899</v>
      </c>
      <c r="E1840">
        <v>0.81824262516898216</v>
      </c>
      <c r="F1840">
        <v>0.8996199682139121</v>
      </c>
      <c r="G1840">
        <v>0.82701150557840419</v>
      </c>
      <c r="H1840">
        <v>0.1879644494637516</v>
      </c>
      <c r="I1840">
        <v>8.9641039945689852E-2</v>
      </c>
      <c r="J1840">
        <v>21.718476441627519</v>
      </c>
      <c r="K1840">
        <v>0.65708183776060824</v>
      </c>
      <c r="L1840">
        <v>41.750159907892233</v>
      </c>
      <c r="M1840">
        <v>0.88668641593156128</v>
      </c>
      <c r="N1840">
        <v>0.7794735773561523</v>
      </c>
      <c r="O1840">
        <v>2.9249028603480959E-2</v>
      </c>
      <c r="P1840">
        <v>10.89333518971819</v>
      </c>
      <c r="Q1840">
        <v>0.66270608271986076</v>
      </c>
      <c r="R1840">
        <v>1.0325443097671081</v>
      </c>
      <c r="S1840">
        <v>0.77248649276020331</v>
      </c>
      <c r="T1840">
        <v>0.72855787743157807</v>
      </c>
      <c r="U1840">
        <v>0.8498324715850778</v>
      </c>
      <c r="V1840">
        <v>123.52981541007</v>
      </c>
      <c r="W1840">
        <v>0.92783829591349809</v>
      </c>
      <c r="X1840">
        <v>0.83719182563503258</v>
      </c>
      <c r="Y1840">
        <v>4.5641690207778543E-2</v>
      </c>
      <c r="Z1840">
        <v>0.92582669654107097</v>
      </c>
      <c r="AA1840">
        <v>0.86759470869659305</v>
      </c>
      <c r="AB1840">
        <v>0.1034013944029304</v>
      </c>
      <c r="AC1840">
        <v>0.78229202087160943</v>
      </c>
      <c r="AD1840">
        <v>0.49772807421749432</v>
      </c>
      <c r="AE1840">
        <v>0.45559381370212898</v>
      </c>
      <c r="AF1840">
        <v>199.6205285676227</v>
      </c>
      <c r="AG1840">
        <v>0.48120642659112423</v>
      </c>
      <c r="AH1840">
        <v>0.88783528940341272</v>
      </c>
      <c r="AI1840">
        <v>0.77128626563110092</v>
      </c>
      <c r="AJ1840">
        <v>16.323021789014621</v>
      </c>
      <c r="AK1840">
        <v>0.68150911106808043</v>
      </c>
      <c r="AL1840">
        <v>25.283047083447912</v>
      </c>
      <c r="AM1840">
        <v>0.60680958126329454</v>
      </c>
      <c r="AN1840">
        <v>0.87133693768688825</v>
      </c>
      <c r="AO1840">
        <v>0.94585586054305115</v>
      </c>
      <c r="AP1840">
        <v>0.90777391744174174</v>
      </c>
      <c r="AQ1840">
        <v>0.6211717084191658</v>
      </c>
      <c r="AR1840">
        <v>65.557164774316092</v>
      </c>
      <c r="AS1840">
        <v>0.11531339505208781</v>
      </c>
      <c r="AT1840">
        <v>0.2449537566737667</v>
      </c>
      <c r="AU1840">
        <v>0.55278345381323268</v>
      </c>
      <c r="AV1840">
        <v>-4.1519293196369727E-3</v>
      </c>
      <c r="AW1840">
        <v>0.67418136434253351</v>
      </c>
      <c r="AX1840">
        <v>9.4133959361913197E-2</v>
      </c>
      <c r="AY1840">
        <v>0.43234111113664508</v>
      </c>
      <c r="AZ1840">
        <v>6.1270755264307653</v>
      </c>
      <c r="BA1840">
        <v>0.44797956748939738</v>
      </c>
      <c r="BB1840">
        <v>1.1040747419957839</v>
      </c>
      <c r="BC1840">
        <v>0.96056788808509319</v>
      </c>
      <c r="BD1840">
        <v>2.5383571377982442E-4</v>
      </c>
      <c r="BE1840">
        <v>0.51192310329065671</v>
      </c>
      <c r="BF1840">
        <v>0.14413145153602649</v>
      </c>
      <c r="BG1840">
        <v>0.18529646034400241</v>
      </c>
      <c r="BH1840">
        <v>-3.2822253256337933E-2</v>
      </c>
      <c r="BI1840">
        <v>0.23301138061868429</v>
      </c>
      <c r="BJ1840">
        <v>3.0836311859673642</v>
      </c>
      <c r="BK1840">
        <v>0.80940651203541791</v>
      </c>
      <c r="BL1840">
        <v>0.93985986481987982</v>
      </c>
      <c r="BM1840">
        <v>0.5304229040066949</v>
      </c>
      <c r="BN1840">
        <v>4.9755751867548774</v>
      </c>
      <c r="BO1840">
        <v>0.64234084582828999</v>
      </c>
      <c r="BP1840">
        <v>1.3792507391215381</v>
      </c>
      <c r="BQ1840">
        <v>0.92380214557070361</v>
      </c>
      <c r="BR1840">
        <v>6.8988451548215604E-2</v>
      </c>
      <c r="BS1840">
        <v>0.21966330886672331</v>
      </c>
      <c r="BT1840">
        <v>0.21946197430379161</v>
      </c>
      <c r="BU1840">
        <v>0.5648143156935107</v>
      </c>
      <c r="BV1840">
        <v>9.9991745891718012E-2</v>
      </c>
      <c r="BW1840">
        <v>0.1087360188336827</v>
      </c>
      <c r="BX1840">
        <v>1.7374386708388521</v>
      </c>
      <c r="BY1840">
        <v>0.95373258621302526</v>
      </c>
    </row>
    <row r="1841" spans="1:77" x14ac:dyDescent="0.3">
      <c r="A1841" s="1">
        <v>1837</v>
      </c>
      <c r="B1841">
        <v>0.28190772723488611</v>
      </c>
      <c r="C1841">
        <v>0.1357470743061186</v>
      </c>
      <c r="D1841">
        <v>6.977945030880367E-2</v>
      </c>
      <c r="E1841">
        <v>4.0870789889897542E-2</v>
      </c>
      <c r="F1841">
        <v>0.8985679471961604</v>
      </c>
      <c r="G1841">
        <v>0.80963668453875481</v>
      </c>
      <c r="H1841">
        <v>0.18394535748376531</v>
      </c>
      <c r="I1841">
        <v>4.2677024273256071E-2</v>
      </c>
      <c r="J1841">
        <v>21.496888916558159</v>
      </c>
      <c r="K1841">
        <v>0.63848550951324246</v>
      </c>
      <c r="L1841">
        <v>40.400366110766257</v>
      </c>
      <c r="M1841">
        <v>0.86420280274657924</v>
      </c>
      <c r="N1841">
        <v>0.82587907679804617</v>
      </c>
      <c r="O1841">
        <v>0.1938607196913045</v>
      </c>
      <c r="P1841">
        <v>11.779709685734369</v>
      </c>
      <c r="Q1841">
        <v>0.79259460583693908</v>
      </c>
      <c r="R1841">
        <v>0.99334867499199087</v>
      </c>
      <c r="S1841">
        <v>0.43569875613801667</v>
      </c>
      <c r="T1841">
        <v>0.58263494018137973</v>
      </c>
      <c r="U1841">
        <v>6.4798437998043884E-2</v>
      </c>
      <c r="V1841">
        <v>110.9144102252361</v>
      </c>
      <c r="W1841">
        <v>0.54508653060015355</v>
      </c>
      <c r="X1841">
        <v>0.94187541317740975</v>
      </c>
      <c r="Y1841">
        <v>0.85703852735524488</v>
      </c>
      <c r="Z1841">
        <v>0.94219212808143704</v>
      </c>
      <c r="AA1841">
        <v>0.9640453172031811</v>
      </c>
      <c r="AB1841">
        <v>9.5636988252384106E-2</v>
      </c>
      <c r="AC1841">
        <v>0.15887818278758151</v>
      </c>
      <c r="AD1841">
        <v>0.50674061793566638</v>
      </c>
      <c r="AE1841">
        <v>0.6257251726824018</v>
      </c>
      <c r="AF1841">
        <v>194.6565821440164</v>
      </c>
      <c r="AG1841">
        <v>0.26851925018037409</v>
      </c>
      <c r="AH1841">
        <v>0.85785552704463564</v>
      </c>
      <c r="AI1841">
        <v>0.47537516332704272</v>
      </c>
      <c r="AJ1841">
        <v>15.762684765921691</v>
      </c>
      <c r="AK1841">
        <v>0.36267768970215758</v>
      </c>
      <c r="AL1841">
        <v>25.074375154977229</v>
      </c>
      <c r="AM1841">
        <v>0.52930752889666033</v>
      </c>
      <c r="AN1841">
        <v>0.84862079718286276</v>
      </c>
      <c r="AO1841">
        <v>0.80387998239289193</v>
      </c>
      <c r="AP1841">
        <v>0.94072987939740027</v>
      </c>
      <c r="AQ1841">
        <v>0.94842534055017547</v>
      </c>
      <c r="AR1841">
        <v>64.963394707772707</v>
      </c>
      <c r="AS1841">
        <v>9.1987928102558222E-2</v>
      </c>
      <c r="AT1841">
        <v>0.21244925304459319</v>
      </c>
      <c r="AU1841">
        <v>0.2107019106108893</v>
      </c>
      <c r="AV1841">
        <v>-2.124484783523407E-2</v>
      </c>
      <c r="AW1841">
        <v>0.20665077037105939</v>
      </c>
      <c r="AX1841">
        <v>9.5504877867352123E-2</v>
      </c>
      <c r="AY1841">
        <v>0.57172173628964162</v>
      </c>
      <c r="AZ1841">
        <v>5.9743489459044392</v>
      </c>
      <c r="BA1841">
        <v>0.24403384745670331</v>
      </c>
      <c r="BB1841">
        <v>0.96845953573728216</v>
      </c>
      <c r="BC1841">
        <v>8.1011080382268438E-2</v>
      </c>
      <c r="BD1841">
        <v>2.4533940141523798E-4</v>
      </c>
      <c r="BE1841">
        <v>0.2290809447611018</v>
      </c>
      <c r="BF1841">
        <v>0.15687638333139431</v>
      </c>
      <c r="BG1841">
        <v>0.8533485604923382</v>
      </c>
      <c r="BH1841">
        <v>-3.1711460419795369E-2</v>
      </c>
      <c r="BI1841">
        <v>0.53131860952848387</v>
      </c>
      <c r="BJ1841">
        <v>2.970226204065054</v>
      </c>
      <c r="BK1841">
        <v>0.50076133980865434</v>
      </c>
      <c r="BL1841">
        <v>0.95998102247556472</v>
      </c>
      <c r="BM1841">
        <v>0.71547701176304446</v>
      </c>
      <c r="BN1841">
        <v>5.1376431178172783</v>
      </c>
      <c r="BO1841">
        <v>0.86738026658687239</v>
      </c>
      <c r="BP1841">
        <v>1.221747704060419</v>
      </c>
      <c r="BQ1841">
        <v>7.9225588033274189E-2</v>
      </c>
      <c r="BR1841">
        <v>7.0099656214008987E-2</v>
      </c>
      <c r="BS1841">
        <v>0.53266699572573917</v>
      </c>
      <c r="BT1841">
        <v>0.2113793948873573</v>
      </c>
      <c r="BU1841">
        <v>0.24241859812550259</v>
      </c>
      <c r="BV1841">
        <v>0.1202164808786913</v>
      </c>
      <c r="BW1841">
        <v>0.7314187462651256</v>
      </c>
      <c r="BX1841">
        <v>1.7061775776253909</v>
      </c>
      <c r="BY1841">
        <v>0.88131026902673637</v>
      </c>
    </row>
    <row r="1842" spans="1:77" x14ac:dyDescent="0.3">
      <c r="A1842" s="1">
        <v>1838</v>
      </c>
      <c r="B1842">
        <v>0.28123866543732889</v>
      </c>
      <c r="C1842">
        <v>0.13011389577404889</v>
      </c>
      <c r="D1842">
        <v>0.1022628143079123</v>
      </c>
      <c r="E1842">
        <v>0.75031130454317285</v>
      </c>
      <c r="F1842">
        <v>0.88134802397285839</v>
      </c>
      <c r="G1842">
        <v>0.55145841702406151</v>
      </c>
      <c r="H1842">
        <v>0.20037350265101089</v>
      </c>
      <c r="I1842">
        <v>0.34325620289887382</v>
      </c>
      <c r="J1842">
        <v>19.270152962788519</v>
      </c>
      <c r="K1842">
        <v>0.4296786797674837</v>
      </c>
      <c r="L1842">
        <v>17.555974366238559</v>
      </c>
      <c r="M1842">
        <v>0.2293245803184713</v>
      </c>
      <c r="N1842">
        <v>0.83242379571365621</v>
      </c>
      <c r="O1842">
        <v>0.22874466032140009</v>
      </c>
      <c r="P1842">
        <v>8.0727220073180845</v>
      </c>
      <c r="Q1842">
        <v>0.18883241068513759</v>
      </c>
      <c r="R1842">
        <v>0.92517443941973554</v>
      </c>
      <c r="S1842">
        <v>3.1687620004896673E-2</v>
      </c>
      <c r="T1842">
        <v>0.62530078536524336</v>
      </c>
      <c r="U1842">
        <v>0.23070679803375671</v>
      </c>
      <c r="V1842">
        <v>113.62589683237459</v>
      </c>
      <c r="W1842">
        <v>0.65514571268951483</v>
      </c>
      <c r="X1842">
        <v>0.89930903834611953</v>
      </c>
      <c r="Y1842">
        <v>0.49235211915485427</v>
      </c>
      <c r="Z1842">
        <v>0.90080821635125297</v>
      </c>
      <c r="AA1842">
        <v>0.60275881502039941</v>
      </c>
      <c r="AB1842">
        <v>9.4795742589857748E-2</v>
      </c>
      <c r="AC1842">
        <v>0.114995734940877</v>
      </c>
      <c r="AD1842">
        <v>0.46810122594944298</v>
      </c>
      <c r="AE1842">
        <v>6.5530876174557495E-2</v>
      </c>
      <c r="AF1842">
        <v>198.19463203105059</v>
      </c>
      <c r="AG1842">
        <v>0.4138057934316634</v>
      </c>
      <c r="AH1842">
        <v>0.88554320863496139</v>
      </c>
      <c r="AI1842">
        <v>0.75290537978935845</v>
      </c>
      <c r="AJ1842">
        <v>16.34143931573097</v>
      </c>
      <c r="AK1842">
        <v>0.69062988359614441</v>
      </c>
      <c r="AL1842">
        <v>24.791255223628781</v>
      </c>
      <c r="AM1842">
        <v>0.41998803998449502</v>
      </c>
      <c r="AN1842">
        <v>0.82610292703821897</v>
      </c>
      <c r="AO1842">
        <v>0.66314329398886829</v>
      </c>
      <c r="AP1842">
        <v>0.89293116754334556</v>
      </c>
      <c r="AQ1842">
        <v>0.3891261802085722</v>
      </c>
      <c r="AR1842">
        <v>71.925511467701824</v>
      </c>
      <c r="AS1842">
        <v>0.52824765143180463</v>
      </c>
      <c r="AT1842">
        <v>0.2152437293982265</v>
      </c>
      <c r="AU1842">
        <v>0.23375227005395771</v>
      </c>
      <c r="AV1842">
        <v>-2.7226500742023992E-2</v>
      </c>
      <c r="AW1842">
        <v>4.303881996652098E-2</v>
      </c>
      <c r="AX1842">
        <v>9.188273017497664E-2</v>
      </c>
      <c r="AY1842">
        <v>0.23971450086489821</v>
      </c>
      <c r="AZ1842">
        <v>6.146914896728263</v>
      </c>
      <c r="BA1842">
        <v>0.47898356159456101</v>
      </c>
      <c r="BB1842">
        <v>1.0368618310425901</v>
      </c>
      <c r="BC1842">
        <v>0.56440062538959412</v>
      </c>
      <c r="BD1842">
        <v>2.5589031451490641E-4</v>
      </c>
      <c r="BE1842">
        <v>0.58870659144040516</v>
      </c>
      <c r="BF1842">
        <v>0.1485491260339761</v>
      </c>
      <c r="BG1842">
        <v>0.40795292507681818</v>
      </c>
      <c r="BH1842">
        <v>-3.000491792028925E-2</v>
      </c>
      <c r="BI1842">
        <v>0.90679998367673287</v>
      </c>
      <c r="BJ1842">
        <v>3.1848323792912079</v>
      </c>
      <c r="BK1842">
        <v>0.96172999414490645</v>
      </c>
      <c r="BL1842">
        <v>0.88825975418136838</v>
      </c>
      <c r="BM1842">
        <v>0.1152886428307681</v>
      </c>
      <c r="BN1842">
        <v>5.2607280950866997</v>
      </c>
      <c r="BO1842">
        <v>0.96519944731379992</v>
      </c>
      <c r="BP1842">
        <v>1.2777192478259509</v>
      </c>
      <c r="BQ1842">
        <v>0.3432969334967072</v>
      </c>
      <c r="BR1842">
        <v>7.1164307959428394E-2</v>
      </c>
      <c r="BS1842">
        <v>0.81279081845455847</v>
      </c>
      <c r="BT1842">
        <v>0.2099619421033064</v>
      </c>
      <c r="BU1842">
        <v>0.1992583225893835</v>
      </c>
      <c r="BV1842">
        <v>0.10013822759255139</v>
      </c>
      <c r="BW1842">
        <v>0.1132459234159917</v>
      </c>
      <c r="BX1842">
        <v>1.4087346037891031</v>
      </c>
      <c r="BY1842">
        <v>0.1922265812327188</v>
      </c>
    </row>
    <row r="1843" spans="1:77" x14ac:dyDescent="0.3">
      <c r="A1843" s="1">
        <v>1839</v>
      </c>
      <c r="B1843">
        <v>0.30826394357964082</v>
      </c>
      <c r="C1843">
        <v>0.4389663968293786</v>
      </c>
      <c r="D1843">
        <v>7.0730046126374541E-2</v>
      </c>
      <c r="E1843">
        <v>4.9202517040224499E-2</v>
      </c>
      <c r="F1843">
        <v>0.89796618921484583</v>
      </c>
      <c r="G1843">
        <v>0.79978118577324753</v>
      </c>
      <c r="H1843">
        <v>0.2404013838479005</v>
      </c>
      <c r="I1843">
        <v>0.97543108479057461</v>
      </c>
      <c r="J1843">
        <v>12.66285818238388</v>
      </c>
      <c r="K1843">
        <v>3.5454068497443959E-2</v>
      </c>
      <c r="L1843">
        <v>16.27022725090616</v>
      </c>
      <c r="M1843">
        <v>0.19696450505664401</v>
      </c>
      <c r="N1843">
        <v>0.9029342691115233</v>
      </c>
      <c r="O1843">
        <v>0.78631286438631143</v>
      </c>
      <c r="P1843">
        <v>8.9901246215745445</v>
      </c>
      <c r="Q1843">
        <v>0.31842188991390802</v>
      </c>
      <c r="R1843">
        <v>0.93485973696346036</v>
      </c>
      <c r="S1843">
        <v>6.076006305808216E-2</v>
      </c>
      <c r="T1843">
        <v>0.69959714762247627</v>
      </c>
      <c r="U1843">
        <v>0.70757997560545594</v>
      </c>
      <c r="V1843">
        <v>112.4437416287129</v>
      </c>
      <c r="W1843">
        <v>0.60903313182859842</v>
      </c>
      <c r="X1843">
        <v>0.8976525280801082</v>
      </c>
      <c r="Y1843">
        <v>0.47425714066877461</v>
      </c>
      <c r="Z1843">
        <v>0.87987318476065091</v>
      </c>
      <c r="AA1843">
        <v>0.34967728829714262</v>
      </c>
      <c r="AB1843">
        <v>0.1032233120657384</v>
      </c>
      <c r="AC1843">
        <v>0.77038250320816737</v>
      </c>
      <c r="AD1843">
        <v>0.51722219611199571</v>
      </c>
      <c r="AE1843">
        <v>0.78512311445590588</v>
      </c>
      <c r="AF1843">
        <v>202.9454831492497</v>
      </c>
      <c r="AG1843">
        <v>0.63642931873434194</v>
      </c>
      <c r="AH1843">
        <v>0.83704893161758698</v>
      </c>
      <c r="AI1843">
        <v>0.26873768105186302</v>
      </c>
      <c r="AJ1843">
        <v>16.620288434358699</v>
      </c>
      <c r="AK1843">
        <v>0.81253227502903713</v>
      </c>
      <c r="AL1843">
        <v>26.38381423254118</v>
      </c>
      <c r="AM1843">
        <v>0.90033034660178834</v>
      </c>
      <c r="AN1843">
        <v>0.82271428648505718</v>
      </c>
      <c r="AO1843">
        <v>0.64196429053160708</v>
      </c>
      <c r="AP1843">
        <v>0.92079063070804046</v>
      </c>
      <c r="AQ1843">
        <v>0.78647574440649182</v>
      </c>
      <c r="AR1843">
        <v>78.843286385746126</v>
      </c>
      <c r="AS1843">
        <v>0.91973707931509818</v>
      </c>
      <c r="AT1843">
        <v>0.26544350124566118</v>
      </c>
      <c r="AU1843">
        <v>0.8471166958970886</v>
      </c>
      <c r="AV1843">
        <v>-4.9861011250819593E-3</v>
      </c>
      <c r="AW1843">
        <v>0.65136484887631396</v>
      </c>
      <c r="AX1843">
        <v>9.6203210706830106E-2</v>
      </c>
      <c r="AY1843">
        <v>0.637185543666688</v>
      </c>
      <c r="AZ1843">
        <v>6.3931058924526702</v>
      </c>
      <c r="BA1843">
        <v>0.80681831675547822</v>
      </c>
      <c r="BB1843">
        <v>0.94389526469932072</v>
      </c>
      <c r="BC1843">
        <v>1.3453198664346839E-2</v>
      </c>
      <c r="BD1843">
        <v>2.4075461527695911E-4</v>
      </c>
      <c r="BE1843">
        <v>0.1230276912079294</v>
      </c>
      <c r="BF1843">
        <v>0.151694527438689</v>
      </c>
      <c r="BG1843">
        <v>0.6065875553782204</v>
      </c>
      <c r="BH1843">
        <v>-3.3607643070939643E-2</v>
      </c>
      <c r="BI1843">
        <v>9.4951798984648172E-2</v>
      </c>
      <c r="BJ1843">
        <v>2.9555034241984051</v>
      </c>
      <c r="BK1843">
        <v>0.45238118946946249</v>
      </c>
      <c r="BL1843">
        <v>0.9588584953653575</v>
      </c>
      <c r="BM1843">
        <v>0.70636776645345933</v>
      </c>
      <c r="BN1843">
        <v>4.5900494078266139</v>
      </c>
      <c r="BO1843">
        <v>6.750893223389122E-2</v>
      </c>
      <c r="BP1843">
        <v>1.2907345846811209</v>
      </c>
      <c r="BQ1843">
        <v>0.43126745379061171</v>
      </c>
      <c r="BR1843">
        <v>6.9778277066809044E-2</v>
      </c>
      <c r="BS1843">
        <v>0.42882352555316938</v>
      </c>
      <c r="BT1843">
        <v>0.23219914617482679</v>
      </c>
      <c r="BU1843">
        <v>0.93921704941540063</v>
      </c>
      <c r="BV1843">
        <v>0.1022248383587107</v>
      </c>
      <c r="BW1843">
        <v>0.177488865723853</v>
      </c>
      <c r="BX1843">
        <v>1.5797214032581051</v>
      </c>
      <c r="BY1843">
        <v>0.58835029134276629</v>
      </c>
    </row>
    <row r="1844" spans="1:77" x14ac:dyDescent="0.3">
      <c r="A1844" s="1">
        <v>1840</v>
      </c>
      <c r="B1844">
        <v>0.28348185020371058</v>
      </c>
      <c r="C1844">
        <v>0.14947123907516191</v>
      </c>
      <c r="D1844">
        <v>9.5689684963045321E-2</v>
      </c>
      <c r="E1844">
        <v>0.54433915075274497</v>
      </c>
      <c r="F1844">
        <v>0.90647282900006365</v>
      </c>
      <c r="G1844">
        <v>0.92375651864103314</v>
      </c>
      <c r="H1844">
        <v>0.22754141638881531</v>
      </c>
      <c r="I1844">
        <v>0.86549653924784697</v>
      </c>
      <c r="J1844">
        <v>14.945484583938221</v>
      </c>
      <c r="K1844">
        <v>0.1222890888498528</v>
      </c>
      <c r="L1844">
        <v>51.284552122289291</v>
      </c>
      <c r="M1844">
        <v>0.98759182550925995</v>
      </c>
      <c r="N1844">
        <v>0.83377436863225118</v>
      </c>
      <c r="O1844">
        <v>0.2363023665012555</v>
      </c>
      <c r="P1844">
        <v>11.994093340415899</v>
      </c>
      <c r="Q1844">
        <v>0.81929050307735896</v>
      </c>
      <c r="R1844">
        <v>0.94326848473669123</v>
      </c>
      <c r="S1844">
        <v>9.3608088570463974E-2</v>
      </c>
      <c r="T1844">
        <v>0.60456720096508887</v>
      </c>
      <c r="U1844">
        <v>0.13735087592426981</v>
      </c>
      <c r="V1844">
        <v>108.6573089878662</v>
      </c>
      <c r="W1844">
        <v>0.4450608834342703</v>
      </c>
      <c r="X1844">
        <v>0.95884375692833668</v>
      </c>
      <c r="Y1844">
        <v>0.94007953812712497</v>
      </c>
      <c r="Z1844">
        <v>0.92115259401569594</v>
      </c>
      <c r="AA1844">
        <v>0.82889785128011984</v>
      </c>
      <c r="AB1844">
        <v>9.5949142653249275E-2</v>
      </c>
      <c r="AC1844">
        <v>0.17696149154354851</v>
      </c>
      <c r="AD1844">
        <v>0.49682530977886769</v>
      </c>
      <c r="AE1844">
        <v>0.43852192717738508</v>
      </c>
      <c r="AF1844">
        <v>211.3877134436884</v>
      </c>
      <c r="AG1844">
        <v>0.90728565033996766</v>
      </c>
      <c r="AH1844">
        <v>0.80374390000535245</v>
      </c>
      <c r="AI1844">
        <v>5.9809328524094409E-2</v>
      </c>
      <c r="AJ1844">
        <v>15.36118682416701</v>
      </c>
      <c r="AK1844">
        <v>0.1804453341703644</v>
      </c>
      <c r="AL1844">
        <v>23.60444074653611</v>
      </c>
      <c r="AM1844">
        <v>9.7583149008739073E-2</v>
      </c>
      <c r="AN1844">
        <v>0.74613420482424886</v>
      </c>
      <c r="AO1844">
        <v>0.1633387801515552</v>
      </c>
      <c r="AP1844">
        <v>0.87347039983643016</v>
      </c>
      <c r="AQ1844">
        <v>0.15559273127923681</v>
      </c>
      <c r="AR1844">
        <v>74.049878398710291</v>
      </c>
      <c r="AS1844">
        <v>0.68311948101375297</v>
      </c>
      <c r="AT1844">
        <v>0.23257695399490649</v>
      </c>
      <c r="AU1844">
        <v>0.40344778271896209</v>
      </c>
      <c r="AV1844">
        <v>-7.5636222437190266E-3</v>
      </c>
      <c r="AW1844">
        <v>0.58086372418711629</v>
      </c>
      <c r="AX1844">
        <v>9.2278815439008441E-2</v>
      </c>
      <c r="AY1844">
        <v>0.26951737120902108</v>
      </c>
      <c r="AZ1844">
        <v>6.4819283058696389</v>
      </c>
      <c r="BA1844">
        <v>0.88604981698971563</v>
      </c>
      <c r="BB1844">
        <v>1.0083850678957551</v>
      </c>
      <c r="BC1844">
        <v>0.3121655799979538</v>
      </c>
      <c r="BD1844">
        <v>2.5263370691166472E-4</v>
      </c>
      <c r="BE1844">
        <v>0.46521163804216908</v>
      </c>
      <c r="BF1844">
        <v>0.14731161659992009</v>
      </c>
      <c r="BG1844">
        <v>0.33683534067428272</v>
      </c>
      <c r="BH1844">
        <v>-3.3098112817748271E-2</v>
      </c>
      <c r="BI1844">
        <v>0.17757519238437139</v>
      </c>
      <c r="BJ1844">
        <v>3.103137605935324</v>
      </c>
      <c r="BK1844">
        <v>0.84779963388879098</v>
      </c>
      <c r="BL1844">
        <v>0.96384037689255653</v>
      </c>
      <c r="BM1844">
        <v>0.74570041475530568</v>
      </c>
      <c r="BN1844">
        <v>4.7287409989101432</v>
      </c>
      <c r="BO1844">
        <v>0.21156981338241629</v>
      </c>
      <c r="BP1844">
        <v>1.3234904393851681</v>
      </c>
      <c r="BQ1844">
        <v>0.66437022182353178</v>
      </c>
      <c r="BR1844">
        <v>7.1722494740782419E-2</v>
      </c>
      <c r="BS1844">
        <v>0.90933223959285692</v>
      </c>
      <c r="BT1844">
        <v>0.23208285633465101</v>
      </c>
      <c r="BU1844">
        <v>0.93734291478870002</v>
      </c>
      <c r="BV1844">
        <v>0.1080064076737535</v>
      </c>
      <c r="BW1844">
        <v>0.35549284709832302</v>
      </c>
      <c r="BX1844">
        <v>1.407149805303765</v>
      </c>
      <c r="BY1844">
        <v>0.18855509163388051</v>
      </c>
    </row>
    <row r="1845" spans="1:77" x14ac:dyDescent="0.3">
      <c r="A1845" s="1">
        <v>1841</v>
      </c>
      <c r="B1845">
        <v>0.28010133465878051</v>
      </c>
      <c r="C1845">
        <v>0.1208120464319864</v>
      </c>
      <c r="D1845">
        <v>9.3661058369180206E-2</v>
      </c>
      <c r="E1845">
        <v>0.48421660279203288</v>
      </c>
      <c r="F1845">
        <v>0.87715514719291654</v>
      </c>
      <c r="G1845">
        <v>0.4960763948633844</v>
      </c>
      <c r="H1845">
        <v>0.2041507141974552</v>
      </c>
      <c r="I1845">
        <v>0.43942479770575099</v>
      </c>
      <c r="J1845">
        <v>19.265949081518379</v>
      </c>
      <c r="K1845">
        <v>0.4292890619064561</v>
      </c>
      <c r="L1845">
        <v>34.997207319564232</v>
      </c>
      <c r="M1845">
        <v>0.75384079220013045</v>
      </c>
      <c r="N1845">
        <v>0.92008292374326639</v>
      </c>
      <c r="O1845">
        <v>0.91800005413757935</v>
      </c>
      <c r="P1845">
        <v>8.8508996054385882</v>
      </c>
      <c r="Q1845">
        <v>0.29658855542334139</v>
      </c>
      <c r="R1845">
        <v>0.97367408915583697</v>
      </c>
      <c r="S1845">
        <v>0.27139357064711062</v>
      </c>
      <c r="T1845">
        <v>0.69417066952735762</v>
      </c>
      <c r="U1845">
        <v>0.67570087181533767</v>
      </c>
      <c r="V1845">
        <v>91.779177405522162</v>
      </c>
      <c r="W1845">
        <v>1.5413601089182591E-2</v>
      </c>
      <c r="X1845">
        <v>0.87229290494696388</v>
      </c>
      <c r="Y1845">
        <v>0.2395312349834241</v>
      </c>
      <c r="Z1845">
        <v>0.89327532118618824</v>
      </c>
      <c r="AA1845">
        <v>0.50388045910905355</v>
      </c>
      <c r="AB1845">
        <v>0.105429548283608</v>
      </c>
      <c r="AC1845">
        <v>0.89555485554064818</v>
      </c>
      <c r="AD1845">
        <v>0.48869256197994843</v>
      </c>
      <c r="AE1845">
        <v>0.29942287051442912</v>
      </c>
      <c r="AF1845">
        <v>194.154690118107</v>
      </c>
      <c r="AG1845">
        <v>0.25044406542454373</v>
      </c>
      <c r="AH1845">
        <v>0.91328610733934434</v>
      </c>
      <c r="AI1845">
        <v>0.92765016407430356</v>
      </c>
      <c r="AJ1845">
        <v>16.128782945256539</v>
      </c>
      <c r="AK1845">
        <v>0.57725007379530957</v>
      </c>
      <c r="AL1845">
        <v>26.829768570930579</v>
      </c>
      <c r="AM1845">
        <v>0.96406318651900458</v>
      </c>
      <c r="AN1845">
        <v>0.82598489348013415</v>
      </c>
      <c r="AO1845">
        <v>0.66240558425083818</v>
      </c>
      <c r="AP1845">
        <v>0.92878780319900278</v>
      </c>
      <c r="AQ1845">
        <v>0.86469427372997509</v>
      </c>
      <c r="AR1845">
        <v>65.285051155846787</v>
      </c>
      <c r="AS1845">
        <v>0.10429694828392309</v>
      </c>
      <c r="AT1845">
        <v>0.26933139316291788</v>
      </c>
      <c r="AU1845">
        <v>0.89527737943583319</v>
      </c>
      <c r="AV1845">
        <v>-2.5466150751825949E-3</v>
      </c>
      <c r="AW1845">
        <v>0.71809039728712809</v>
      </c>
      <c r="AX1845">
        <v>9.6285582359453142E-2</v>
      </c>
      <c r="AY1845">
        <v>0.64454951701770891</v>
      </c>
      <c r="AZ1845">
        <v>6.0139374053871668</v>
      </c>
      <c r="BA1845">
        <v>0.29099706551223592</v>
      </c>
      <c r="BB1845">
        <v>0.99587779375493379</v>
      </c>
      <c r="BC1845">
        <v>0.2235908413868973</v>
      </c>
      <c r="BD1845">
        <v>2.416623342189049E-4</v>
      </c>
      <c r="BE1845">
        <v>0.14142832267095379</v>
      </c>
      <c r="BF1845">
        <v>0.1491951745092735</v>
      </c>
      <c r="BG1845">
        <v>0.44778439855272723</v>
      </c>
      <c r="BH1845">
        <v>-3.4035289785446107E-2</v>
      </c>
      <c r="BI1845">
        <v>4.5406786815412312E-2</v>
      </c>
      <c r="BJ1845">
        <v>3.1057695405944261</v>
      </c>
      <c r="BK1845">
        <v>0.85264961035646802</v>
      </c>
      <c r="BL1845">
        <v>0.88539402203865714</v>
      </c>
      <c r="BM1845">
        <v>0.1010697926830252</v>
      </c>
      <c r="BN1845">
        <v>5.2370641702597034</v>
      </c>
      <c r="BO1845">
        <v>0.95129244477644082</v>
      </c>
      <c r="BP1845">
        <v>1.28012772492671</v>
      </c>
      <c r="BQ1845">
        <v>0.35881999400985309</v>
      </c>
      <c r="BR1845">
        <v>6.9249909371239968E-2</v>
      </c>
      <c r="BS1845">
        <v>0.28122734326630072</v>
      </c>
      <c r="BT1845">
        <v>0.21298457047538591</v>
      </c>
      <c r="BU1845">
        <v>0.29639950976685048</v>
      </c>
      <c r="BV1845">
        <v>0.12806328318801691</v>
      </c>
      <c r="BW1845">
        <v>0.9730074873157909</v>
      </c>
      <c r="BX1845">
        <v>1.327106402222838</v>
      </c>
      <c r="BY1845">
        <v>3.1191989408970722E-3</v>
      </c>
    </row>
    <row r="1846" spans="1:77" x14ac:dyDescent="0.3">
      <c r="A1846" s="1">
        <v>1842</v>
      </c>
      <c r="B1846">
        <v>0.27256125903108258</v>
      </c>
      <c r="C1846">
        <v>6.7868054542347386E-2</v>
      </c>
      <c r="D1846">
        <v>8.9787970514940002E-2</v>
      </c>
      <c r="E1846">
        <v>0.37919794333287821</v>
      </c>
      <c r="F1846">
        <v>0.89514244900357709</v>
      </c>
      <c r="G1846">
        <v>0.75434046686652168</v>
      </c>
      <c r="H1846">
        <v>0.19408876832979369</v>
      </c>
      <c r="I1846">
        <v>0.19433657405255231</v>
      </c>
      <c r="J1846">
        <v>13.717720665558829</v>
      </c>
      <c r="K1846">
        <v>6.9107234735616002E-2</v>
      </c>
      <c r="L1846">
        <v>19.011828331252861</v>
      </c>
      <c r="M1846">
        <v>0.26893572656028941</v>
      </c>
      <c r="N1846">
        <v>0.89966211472043411</v>
      </c>
      <c r="O1846">
        <v>0.75417042788405952</v>
      </c>
      <c r="P1846">
        <v>10.362608247957571</v>
      </c>
      <c r="Q1846">
        <v>0.56989195476177779</v>
      </c>
      <c r="R1846">
        <v>1.038295727936678</v>
      </c>
      <c r="S1846">
        <v>0.80962914045677414</v>
      </c>
      <c r="T1846">
        <v>0.74687678744851704</v>
      </c>
      <c r="U1846">
        <v>0.91556268681644082</v>
      </c>
      <c r="V1846">
        <v>114.38843853065261</v>
      </c>
      <c r="W1846">
        <v>0.68335561628534336</v>
      </c>
      <c r="X1846">
        <v>0.92472100485039777</v>
      </c>
      <c r="Y1846">
        <v>0.73695387606532115</v>
      </c>
      <c r="Z1846">
        <v>0.93531898929900859</v>
      </c>
      <c r="AA1846">
        <v>0.93093511460062917</v>
      </c>
      <c r="AB1846">
        <v>9.2081153467147389E-2</v>
      </c>
      <c r="AC1846">
        <v>2.1655998769097781E-2</v>
      </c>
      <c r="AD1846">
        <v>0.47488715508323648</v>
      </c>
      <c r="AE1846">
        <v>0.1238740976274131</v>
      </c>
      <c r="AF1846">
        <v>209.8273168376825</v>
      </c>
      <c r="AG1846">
        <v>0.87064564659887644</v>
      </c>
      <c r="AH1846">
        <v>0.86686114567505335</v>
      </c>
      <c r="AI1846">
        <v>0.57659827853805223</v>
      </c>
      <c r="AJ1846">
        <v>15.75537143429449</v>
      </c>
      <c r="AK1846">
        <v>0.35879525876982188</v>
      </c>
      <c r="AL1846">
        <v>23.914170905103308</v>
      </c>
      <c r="AM1846">
        <v>0.15999034790725669</v>
      </c>
      <c r="AN1846">
        <v>0.82755970145401836</v>
      </c>
      <c r="AO1846">
        <v>0.67224813408761441</v>
      </c>
      <c r="AP1846">
        <v>0.87527475849040359</v>
      </c>
      <c r="AQ1846">
        <v>0.1728206370217085</v>
      </c>
      <c r="AR1846">
        <v>71.982852883503625</v>
      </c>
      <c r="AS1846">
        <v>0.5328313034244615</v>
      </c>
      <c r="AT1846">
        <v>0.24297999040645149</v>
      </c>
      <c r="AU1846">
        <v>0.52739574202319173</v>
      </c>
      <c r="AV1846">
        <v>1.1634241711313081E-3</v>
      </c>
      <c r="AW1846">
        <v>0.81956849483400729</v>
      </c>
      <c r="AX1846">
        <v>9.3941922096501304E-2</v>
      </c>
      <c r="AY1846">
        <v>0.41370929876020901</v>
      </c>
      <c r="AZ1846">
        <v>6.7644198873803738</v>
      </c>
      <c r="BA1846">
        <v>0.99982330097786942</v>
      </c>
      <c r="BB1846">
        <v>1.010745684293977</v>
      </c>
      <c r="BC1846">
        <v>0.33053726260093008</v>
      </c>
      <c r="BD1846">
        <v>2.5126156297978613E-4</v>
      </c>
      <c r="BE1846">
        <v>0.41447170176552067</v>
      </c>
      <c r="BF1846">
        <v>0.14989524301585919</v>
      </c>
      <c r="BG1846">
        <v>0.49304058778111343</v>
      </c>
      <c r="BH1846">
        <v>-3.0894922866828191E-2</v>
      </c>
      <c r="BI1846">
        <v>0.74688052993713105</v>
      </c>
      <c r="BJ1846">
        <v>2.8193709067856529</v>
      </c>
      <c r="BK1846">
        <v>0.1214413628612409</v>
      </c>
      <c r="BL1846">
        <v>0.87522501322696533</v>
      </c>
      <c r="BM1846">
        <v>5.8163674525773562E-2</v>
      </c>
      <c r="BN1846">
        <v>4.6014654978959673</v>
      </c>
      <c r="BO1846">
        <v>7.6341184682529983E-2</v>
      </c>
      <c r="BP1846">
        <v>1.2794364860329259</v>
      </c>
      <c r="BQ1846">
        <v>0.3543297182022106</v>
      </c>
      <c r="BR1846">
        <v>7.1246773449638659E-2</v>
      </c>
      <c r="BS1846">
        <v>0.82923314795044856</v>
      </c>
      <c r="BT1846">
        <v>0.2186747847619184</v>
      </c>
      <c r="BU1846">
        <v>0.53047437204856862</v>
      </c>
      <c r="BV1846">
        <v>0.1246336487485438</v>
      </c>
      <c r="BW1846">
        <v>0.86741529398225947</v>
      </c>
      <c r="BX1846">
        <v>1.3516137490690039</v>
      </c>
      <c r="BY1846">
        <v>5.9895167540841621E-2</v>
      </c>
    </row>
    <row r="1847" spans="1:77" x14ac:dyDescent="0.3">
      <c r="A1847" s="1">
        <v>1843</v>
      </c>
      <c r="B1847">
        <v>0.33160690439955348</v>
      </c>
      <c r="C1847">
        <v>0.68815896494587947</v>
      </c>
      <c r="D1847">
        <v>0.1100133609586392</v>
      </c>
      <c r="E1847">
        <v>0.92084685766473728</v>
      </c>
      <c r="F1847">
        <v>0.89978366955107758</v>
      </c>
      <c r="G1847">
        <v>0.82973172575655341</v>
      </c>
      <c r="H1847">
        <v>0.22211408376172809</v>
      </c>
      <c r="I1847">
        <v>0.792633513480555</v>
      </c>
      <c r="J1847">
        <v>18.98034273542579</v>
      </c>
      <c r="K1847">
        <v>0.40323277822857351</v>
      </c>
      <c r="L1847">
        <v>22.82773310202677</v>
      </c>
      <c r="M1847">
        <v>0.38772723108435181</v>
      </c>
      <c r="N1847">
        <v>0.87268035023021984</v>
      </c>
      <c r="O1847">
        <v>0.50675233486396065</v>
      </c>
      <c r="P1847">
        <v>7.9518499454215528</v>
      </c>
      <c r="Q1847">
        <v>0.1742683620057045</v>
      </c>
      <c r="R1847">
        <v>1.067997418803188</v>
      </c>
      <c r="S1847">
        <v>0.94879173983707188</v>
      </c>
      <c r="T1847">
        <v>0.55392271251246583</v>
      </c>
      <c r="U1847">
        <v>1.053211907611205E-2</v>
      </c>
      <c r="V1847">
        <v>106.9739433405195</v>
      </c>
      <c r="W1847">
        <v>0.37573734914084078</v>
      </c>
      <c r="X1847">
        <v>0.86238595921113192</v>
      </c>
      <c r="Y1847">
        <v>0.169400538424097</v>
      </c>
      <c r="Z1847">
        <v>0.85828600864922155</v>
      </c>
      <c r="AA1847">
        <v>0.16035832194678021</v>
      </c>
      <c r="AB1847">
        <v>0.10596893452066029</v>
      </c>
      <c r="AC1847">
        <v>0.91875255550637758</v>
      </c>
      <c r="AD1847">
        <v>0.47644506107128942</v>
      </c>
      <c r="AE1847">
        <v>0.13986825101284531</v>
      </c>
      <c r="AF1847">
        <v>200.42292622224221</v>
      </c>
      <c r="AG1847">
        <v>0.52092272787528227</v>
      </c>
      <c r="AH1847">
        <v>0.86932492629350056</v>
      </c>
      <c r="AI1847">
        <v>0.60255091076952905</v>
      </c>
      <c r="AJ1847">
        <v>15.666785210089991</v>
      </c>
      <c r="AK1847">
        <v>0.31342671259819249</v>
      </c>
      <c r="AL1847">
        <v>24.012340690358911</v>
      </c>
      <c r="AM1847">
        <v>0.18297394909722051</v>
      </c>
      <c r="AN1847">
        <v>0.7361442986388268</v>
      </c>
      <c r="AO1847">
        <v>0.1009018664926673</v>
      </c>
      <c r="AP1847">
        <v>0.90934570858252783</v>
      </c>
      <c r="AQ1847">
        <v>0.64363093902691759</v>
      </c>
      <c r="AR1847">
        <v>68.60672642934361</v>
      </c>
      <c r="AS1847">
        <v>0.2765981099643845</v>
      </c>
      <c r="AT1847">
        <v>0.23562616166838629</v>
      </c>
      <c r="AU1847">
        <v>0.43806038056777702</v>
      </c>
      <c r="AV1847">
        <v>-9.7183616525433683E-3</v>
      </c>
      <c r="AW1847">
        <v>0.52192665064159272</v>
      </c>
      <c r="AX1847">
        <v>9.511567043251333E-2</v>
      </c>
      <c r="AY1847">
        <v>0.53288126182286988</v>
      </c>
      <c r="AZ1847">
        <v>6.6019350238017953</v>
      </c>
      <c r="BA1847">
        <v>0.96007624607479936</v>
      </c>
      <c r="BB1847">
        <v>1.0335448863942509</v>
      </c>
      <c r="BC1847">
        <v>0.53382412940275292</v>
      </c>
      <c r="BD1847">
        <v>2.5720501990861272E-4</v>
      </c>
      <c r="BE1847">
        <v>0.63439341095351964</v>
      </c>
      <c r="BF1847">
        <v>0.1451794972805622</v>
      </c>
      <c r="BG1847">
        <v>0.2302714775221614</v>
      </c>
      <c r="BH1847">
        <v>-3.1324003511322009E-2</v>
      </c>
      <c r="BI1847">
        <v>0.64181889311680962</v>
      </c>
      <c r="BJ1847">
        <v>2.883736453533686</v>
      </c>
      <c r="BK1847">
        <v>0.25173084859796252</v>
      </c>
      <c r="BL1847">
        <v>0.94171403431939527</v>
      </c>
      <c r="BM1847">
        <v>0.54940471892655462</v>
      </c>
      <c r="BN1847">
        <v>5.1778744074791847</v>
      </c>
      <c r="BO1847">
        <v>0.90629473760452561</v>
      </c>
      <c r="BP1847">
        <v>1.344773344479798</v>
      </c>
      <c r="BQ1847">
        <v>0.7851011002615611</v>
      </c>
      <c r="BR1847">
        <v>7.0945534163333088E-2</v>
      </c>
      <c r="BS1847">
        <v>0.76550945144269578</v>
      </c>
      <c r="BT1847">
        <v>0.21218321954583891</v>
      </c>
      <c r="BU1847">
        <v>0.26877294319763351</v>
      </c>
      <c r="BV1847">
        <v>0.1070738390382996</v>
      </c>
      <c r="BW1847">
        <v>0.3267807585683381</v>
      </c>
      <c r="BX1847">
        <v>1.5731301616512789</v>
      </c>
      <c r="BY1847">
        <v>0.57308041619663785</v>
      </c>
    </row>
    <row r="1848" spans="1:77" x14ac:dyDescent="0.3">
      <c r="A1848" s="1">
        <v>1844</v>
      </c>
      <c r="B1848">
        <v>0.30500836289389388</v>
      </c>
      <c r="C1848">
        <v>0.39843925866012359</v>
      </c>
      <c r="D1848">
        <v>7.6411810384401715E-2</v>
      </c>
      <c r="E1848">
        <v>0.11510577781775901</v>
      </c>
      <c r="F1848">
        <v>0.83606018865845788</v>
      </c>
      <c r="G1848">
        <v>0.1083614338402977</v>
      </c>
      <c r="H1848">
        <v>0.19559231728607379</v>
      </c>
      <c r="I1848">
        <v>0.22615654997884521</v>
      </c>
      <c r="J1848">
        <v>19.938795648839641</v>
      </c>
      <c r="K1848">
        <v>0.4938982947469685</v>
      </c>
      <c r="L1848">
        <v>16.779963887304142</v>
      </c>
      <c r="M1848">
        <v>0.20949939587740399</v>
      </c>
      <c r="N1848">
        <v>0.91156619621287338</v>
      </c>
      <c r="O1848">
        <v>0.86033422249233316</v>
      </c>
      <c r="P1848">
        <v>9.0419701828765948</v>
      </c>
      <c r="Q1848">
        <v>0.32675045918526913</v>
      </c>
      <c r="R1848">
        <v>0.96577698226677378</v>
      </c>
      <c r="S1848">
        <v>0.21633056980617341</v>
      </c>
      <c r="T1848">
        <v>0.61960926306556374</v>
      </c>
      <c r="U1848">
        <v>0.2026828137738971</v>
      </c>
      <c r="V1848">
        <v>101.8548122122188</v>
      </c>
      <c r="W1848">
        <v>0.20096335343094729</v>
      </c>
      <c r="X1848">
        <v>0.88668714016726358</v>
      </c>
      <c r="Y1848">
        <v>0.36301959673046441</v>
      </c>
      <c r="Z1848">
        <v>0.84534849089840058</v>
      </c>
      <c r="AA1848">
        <v>8.1822258456791613E-2</v>
      </c>
      <c r="AB1848">
        <v>0.10065711401885</v>
      </c>
      <c r="AC1848">
        <v>0.56355240771614901</v>
      </c>
      <c r="AD1848">
        <v>0.53184715861151943</v>
      </c>
      <c r="AE1848">
        <v>0.93409486990493329</v>
      </c>
      <c r="AF1848">
        <v>199.97994970583869</v>
      </c>
      <c r="AG1848">
        <v>0.49899798780980559</v>
      </c>
      <c r="AH1848">
        <v>0.89972825631369902</v>
      </c>
      <c r="AI1848">
        <v>0.85525457924751647</v>
      </c>
      <c r="AJ1848">
        <v>15.295944323445051</v>
      </c>
      <c r="AK1848">
        <v>0.1567805138112133</v>
      </c>
      <c r="AL1848">
        <v>25.401778923105539</v>
      </c>
      <c r="AM1848">
        <v>0.64779746499806734</v>
      </c>
      <c r="AN1848">
        <v>0.76446165390224508</v>
      </c>
      <c r="AO1848">
        <v>0.2778853368890315</v>
      </c>
      <c r="AP1848">
        <v>0.9259876812640816</v>
      </c>
      <c r="AQ1848">
        <v>0.83932807975087453</v>
      </c>
      <c r="AR1848">
        <v>70.519620742529767</v>
      </c>
      <c r="AS1848">
        <v>0.41321242883634868</v>
      </c>
      <c r="AT1848">
        <v>0.19289066555967849</v>
      </c>
      <c r="AU1848">
        <v>8.2858140392051055E-2</v>
      </c>
      <c r="AV1848">
        <v>-3.7863619498708779E-3</v>
      </c>
      <c r="AW1848">
        <v>0.68418047183066522</v>
      </c>
      <c r="AX1848">
        <v>8.9033929716678242E-2</v>
      </c>
      <c r="AY1848">
        <v>7.6791822398320372E-2</v>
      </c>
      <c r="AZ1848">
        <v>5.9101372130495546</v>
      </c>
      <c r="BA1848">
        <v>0.17664295567825339</v>
      </c>
      <c r="BB1848">
        <v>0.97794650586232834</v>
      </c>
      <c r="BC1848">
        <v>0.1223275737383471</v>
      </c>
      <c r="BD1848">
        <v>2.3597394404435479E-4</v>
      </c>
      <c r="BE1848">
        <v>4.7270920076938748E-2</v>
      </c>
      <c r="BF1848">
        <v>0.1459639249729883</v>
      </c>
      <c r="BG1848">
        <v>0.26712811291848199</v>
      </c>
      <c r="BH1848">
        <v>-3.1128344647011561E-2</v>
      </c>
      <c r="BI1848">
        <v>0.69198289888426912</v>
      </c>
      <c r="BJ1848">
        <v>3.001861493247199</v>
      </c>
      <c r="BK1848">
        <v>0.60152349667774851</v>
      </c>
      <c r="BL1848">
        <v>1.014269757910621</v>
      </c>
      <c r="BM1848">
        <v>0.98469788833750382</v>
      </c>
      <c r="BN1848">
        <v>5.0986529166773256</v>
      </c>
      <c r="BO1848">
        <v>0.82323381307657417</v>
      </c>
      <c r="BP1848">
        <v>1.2904315736418139</v>
      </c>
      <c r="BQ1848">
        <v>0.42910544171135151</v>
      </c>
      <c r="BR1848">
        <v>6.9155128646152655E-2</v>
      </c>
      <c r="BS1848">
        <v>0.25803219341487571</v>
      </c>
      <c r="BT1848">
        <v>0.2294871192539871</v>
      </c>
      <c r="BU1848">
        <v>0.88810336958012337</v>
      </c>
      <c r="BV1848">
        <v>0.1260617269448939</v>
      </c>
      <c r="BW1848">
        <v>0.91138321874673267</v>
      </c>
      <c r="BX1848">
        <v>1.634604454314005</v>
      </c>
      <c r="BY1848">
        <v>0.7154974037159858</v>
      </c>
    </row>
    <row r="1849" spans="1:77" x14ac:dyDescent="0.3">
      <c r="A1849" s="1">
        <v>1845</v>
      </c>
      <c r="B1849">
        <v>0.29284484777741487</v>
      </c>
      <c r="C1849">
        <v>0.2447574641426476</v>
      </c>
      <c r="D1849">
        <v>9.7319287831855561E-2</v>
      </c>
      <c r="E1849">
        <v>0.59518343772516347</v>
      </c>
      <c r="F1849">
        <v>0.86865686838917511</v>
      </c>
      <c r="G1849">
        <v>0.39281379808404232</v>
      </c>
      <c r="H1849">
        <v>0.2277167710290825</v>
      </c>
      <c r="I1849">
        <v>0.8675887217679098</v>
      </c>
      <c r="J1849">
        <v>17.838981129537441</v>
      </c>
      <c r="K1849">
        <v>0.30724812574622068</v>
      </c>
      <c r="L1849">
        <v>23.708341640065228</v>
      </c>
      <c r="M1849">
        <v>0.41821835068604979</v>
      </c>
      <c r="N1849">
        <v>0.88000280587696444</v>
      </c>
      <c r="O1849">
        <v>0.56905100651631935</v>
      </c>
      <c r="P1849">
        <v>9.9541706034607103</v>
      </c>
      <c r="Q1849">
        <v>0.49087612736388508</v>
      </c>
      <c r="R1849">
        <v>0.95591669866002593</v>
      </c>
      <c r="S1849">
        <v>0.15633385945180711</v>
      </c>
      <c r="T1849">
        <v>0.68885091496639084</v>
      </c>
      <c r="U1849">
        <v>0.64284808824409767</v>
      </c>
      <c r="V1849">
        <v>123.3345514712108</v>
      </c>
      <c r="W1849">
        <v>0.92442392149225538</v>
      </c>
      <c r="X1849">
        <v>0.92937553489546676</v>
      </c>
      <c r="Y1849">
        <v>0.7731280389376064</v>
      </c>
      <c r="Z1849">
        <v>0.9248791027226746</v>
      </c>
      <c r="AA1849">
        <v>0.86014995175006337</v>
      </c>
      <c r="AB1849">
        <v>0.1013017842078595</v>
      </c>
      <c r="AC1849">
        <v>0.62170521016678348</v>
      </c>
      <c r="AD1849">
        <v>0.47870322226212281</v>
      </c>
      <c r="AE1849">
        <v>0.16477499364576431</v>
      </c>
      <c r="AF1849">
        <v>211.23236688526211</v>
      </c>
      <c r="AG1849">
        <v>0.90391076195668851</v>
      </c>
      <c r="AH1849">
        <v>0.87023304706473303</v>
      </c>
      <c r="AI1849">
        <v>0.61190973789244452</v>
      </c>
      <c r="AJ1849">
        <v>15.42125910083849</v>
      </c>
      <c r="AK1849">
        <v>0.20370510762606059</v>
      </c>
      <c r="AL1849">
        <v>25.416484260796871</v>
      </c>
      <c r="AM1849">
        <v>0.65271697315942667</v>
      </c>
      <c r="AN1849">
        <v>0.77691178992293863</v>
      </c>
      <c r="AO1849">
        <v>0.35569868701836621</v>
      </c>
      <c r="AP1849">
        <v>0.94585420757955652</v>
      </c>
      <c r="AQ1849">
        <v>0.9722078551107951</v>
      </c>
      <c r="AR1849">
        <v>70.143165398943978</v>
      </c>
      <c r="AS1849">
        <v>0.38416714951022879</v>
      </c>
      <c r="AT1849">
        <v>0.24004754664516509</v>
      </c>
      <c r="AU1849">
        <v>0.49077893105927389</v>
      </c>
      <c r="AV1849">
        <v>-5.1596020897549631E-3</v>
      </c>
      <c r="AW1849">
        <v>0.64661919885790575</v>
      </c>
      <c r="AX1849">
        <v>9.9268218335241631E-2</v>
      </c>
      <c r="AY1849">
        <v>0.86033280936424572</v>
      </c>
      <c r="AZ1849">
        <v>6.5224328873484367</v>
      </c>
      <c r="BA1849">
        <v>0.91527834502755157</v>
      </c>
      <c r="BB1849">
        <v>0.98478082932295785</v>
      </c>
      <c r="BC1849">
        <v>0.15734867740827491</v>
      </c>
      <c r="BD1849">
        <v>2.5176197131852391E-4</v>
      </c>
      <c r="BE1849">
        <v>0.4326367679006371</v>
      </c>
      <c r="BF1849">
        <v>0.1505566047706047</v>
      </c>
      <c r="BG1849">
        <v>0.53641852054995809</v>
      </c>
      <c r="BH1849">
        <v>-3.1762525954502387E-2</v>
      </c>
      <c r="BI1849">
        <v>0.51564869907255395</v>
      </c>
      <c r="BJ1849">
        <v>3.2042530829689402</v>
      </c>
      <c r="BK1849">
        <v>0.97768268772515987</v>
      </c>
      <c r="BL1849">
        <v>0.95346174085818147</v>
      </c>
      <c r="BM1849">
        <v>0.66056959496678136</v>
      </c>
      <c r="BN1849">
        <v>5.0725283797281531</v>
      </c>
      <c r="BO1849">
        <v>0.7901119748479144</v>
      </c>
      <c r="BP1849">
        <v>1.266145639140162</v>
      </c>
      <c r="BQ1849">
        <v>0.27349064868846701</v>
      </c>
      <c r="BR1849">
        <v>7.1787636475603628E-2</v>
      </c>
      <c r="BS1849">
        <v>0.91834303803962269</v>
      </c>
      <c r="BT1849">
        <v>0.20779373869080789</v>
      </c>
      <c r="BU1849">
        <v>0.14141778557227599</v>
      </c>
      <c r="BV1849">
        <v>9.8861511880516284E-2</v>
      </c>
      <c r="BW1849">
        <v>7.3938173661215745E-2</v>
      </c>
      <c r="BX1849">
        <v>1.5715816419175981</v>
      </c>
      <c r="BY1849">
        <v>0.56949297328297999</v>
      </c>
    </row>
    <row r="1850" spans="1:77" x14ac:dyDescent="0.3">
      <c r="A1850" s="1">
        <v>1846</v>
      </c>
      <c r="B1850">
        <v>0.34335872987108568</v>
      </c>
      <c r="C1850">
        <v>0.78611776787889076</v>
      </c>
      <c r="D1850">
        <v>7.8402162865580272E-2</v>
      </c>
      <c r="E1850">
        <v>0.14471777697920579</v>
      </c>
      <c r="F1850">
        <v>0.81868838920563602</v>
      </c>
      <c r="G1850">
        <v>2.9104657591777629E-2</v>
      </c>
      <c r="H1850">
        <v>0.1834863279530575</v>
      </c>
      <c r="I1850">
        <v>3.8409473134317182E-2</v>
      </c>
      <c r="J1850">
        <v>21.149160409192131</v>
      </c>
      <c r="K1850">
        <v>0.60831319268894024</v>
      </c>
      <c r="L1850">
        <v>28.361576638706229</v>
      </c>
      <c r="M1850">
        <v>0.57372631367293025</v>
      </c>
      <c r="N1850">
        <v>0.81340899539895839</v>
      </c>
      <c r="O1850">
        <v>0.13537781158844661</v>
      </c>
      <c r="P1850">
        <v>7.4709306293629361</v>
      </c>
      <c r="Q1850">
        <v>0.1221099635024783</v>
      </c>
      <c r="R1850">
        <v>0.98540703957095244</v>
      </c>
      <c r="S1850">
        <v>0.36471812041371149</v>
      </c>
      <c r="T1850">
        <v>0.59112391700631539</v>
      </c>
      <c r="U1850">
        <v>8.9684887936873042E-2</v>
      </c>
      <c r="V1850">
        <v>110.6298910295852</v>
      </c>
      <c r="W1850">
        <v>0.53265569901984566</v>
      </c>
      <c r="X1850">
        <v>0.85930216002780124</v>
      </c>
      <c r="Y1850">
        <v>0.15004339403746411</v>
      </c>
      <c r="Z1850">
        <v>0.8843770857815566</v>
      </c>
      <c r="AA1850">
        <v>0.39836487408457999</v>
      </c>
      <c r="AB1850">
        <v>0.1053168391095524</v>
      </c>
      <c r="AC1850">
        <v>0.89034002037091053</v>
      </c>
      <c r="AD1850">
        <v>0.49404543428678138</v>
      </c>
      <c r="AE1850">
        <v>0.38800005630223511</v>
      </c>
      <c r="AF1850">
        <v>198.04100065094491</v>
      </c>
      <c r="AG1850">
        <v>0.40684713060924171</v>
      </c>
      <c r="AH1850">
        <v>0.87308408387471559</v>
      </c>
      <c r="AI1850">
        <v>0.6405671427535482</v>
      </c>
      <c r="AJ1850">
        <v>15.39189376195001</v>
      </c>
      <c r="AK1850">
        <v>0.1921588349600265</v>
      </c>
      <c r="AL1850">
        <v>25.48163687504864</v>
      </c>
      <c r="AM1850">
        <v>0.67409682366692691</v>
      </c>
      <c r="AN1850">
        <v>0.83112916513380386</v>
      </c>
      <c r="AO1850">
        <v>0.69455728208627376</v>
      </c>
      <c r="AP1850">
        <v>0.92370618449988273</v>
      </c>
      <c r="AQ1850">
        <v>0.81704985506159022</v>
      </c>
      <c r="AR1850">
        <v>70.615180520995835</v>
      </c>
      <c r="AS1850">
        <v>0.42075373396560778</v>
      </c>
      <c r="AT1850">
        <v>0.26935756277527922</v>
      </c>
      <c r="AU1850">
        <v>0.89557077353435877</v>
      </c>
      <c r="AV1850">
        <v>-2.5193820893061221E-2</v>
      </c>
      <c r="AW1850">
        <v>9.8637284106640521E-2</v>
      </c>
      <c r="AX1850">
        <v>9.7680496232633918E-2</v>
      </c>
      <c r="AY1850">
        <v>0.75778884068019037</v>
      </c>
      <c r="AZ1850">
        <v>6.3329321868964827</v>
      </c>
      <c r="BA1850">
        <v>0.74132826070962943</v>
      </c>
      <c r="BB1850">
        <v>1.0386757829826609</v>
      </c>
      <c r="BC1850">
        <v>0.58068348025572392</v>
      </c>
      <c r="BD1850">
        <v>2.528488366252913E-4</v>
      </c>
      <c r="BE1850">
        <v>0.47343244801037981</v>
      </c>
      <c r="BF1850">
        <v>0.14779790337278251</v>
      </c>
      <c r="BG1850">
        <v>0.36396962386461418</v>
      </c>
      <c r="BH1850">
        <v>-3.123712806878607E-2</v>
      </c>
      <c r="BI1850">
        <v>0.66455936198008758</v>
      </c>
      <c r="BJ1850">
        <v>2.9649673851219398</v>
      </c>
      <c r="BK1850">
        <v>0.48319873241360439</v>
      </c>
      <c r="BL1850">
        <v>0.98433932751034325</v>
      </c>
      <c r="BM1850">
        <v>0.87779372446598158</v>
      </c>
      <c r="BN1850">
        <v>5.011478010419677</v>
      </c>
      <c r="BO1850">
        <v>0.70162662099990447</v>
      </c>
      <c r="BP1850">
        <v>1.23759552153348</v>
      </c>
      <c r="BQ1850">
        <v>0.13518208672730991</v>
      </c>
      <c r="BR1850">
        <v>7.0809755729985616E-2</v>
      </c>
      <c r="BS1850">
        <v>0.7334905576482863</v>
      </c>
      <c r="BT1850">
        <v>0.2209800444652848</v>
      </c>
      <c r="BU1850">
        <v>0.62735593981077287</v>
      </c>
      <c r="BV1850">
        <v>0.1105630404202893</v>
      </c>
      <c r="BW1850">
        <v>0.43420690949166629</v>
      </c>
      <c r="BX1850">
        <v>1.494103633865685</v>
      </c>
      <c r="BY1850">
        <v>0.39000031012553049</v>
      </c>
    </row>
    <row r="1851" spans="1:77" x14ac:dyDescent="0.3">
      <c r="A1851" s="1">
        <v>1847</v>
      </c>
      <c r="B1851">
        <v>0.30057553698257278</v>
      </c>
      <c r="C1851">
        <v>0.34098507691308311</v>
      </c>
      <c r="D1851">
        <v>8.7905740389725692E-2</v>
      </c>
      <c r="E1851">
        <v>0.33279074645246493</v>
      </c>
      <c r="F1851">
        <v>0.85340335031728165</v>
      </c>
      <c r="G1851">
        <v>0.2376598187591919</v>
      </c>
      <c r="H1851">
        <v>0.19215177551493801</v>
      </c>
      <c r="I1851">
        <v>0.15689781510124109</v>
      </c>
      <c r="J1851">
        <v>16.94357973305803</v>
      </c>
      <c r="K1851">
        <v>0.24106649754667089</v>
      </c>
      <c r="L1851">
        <v>34.03437321662193</v>
      </c>
      <c r="M1851">
        <v>0.73075404018601797</v>
      </c>
      <c r="N1851">
        <v>0.83871751982956766</v>
      </c>
      <c r="O1851">
        <v>0.26501138304434979</v>
      </c>
      <c r="P1851">
        <v>10.72234150014266</v>
      </c>
      <c r="Q1851">
        <v>0.63403275517196445</v>
      </c>
      <c r="R1851">
        <v>1.0345144423339241</v>
      </c>
      <c r="S1851">
        <v>0.78558208685815356</v>
      </c>
      <c r="T1851">
        <v>0.62194695373453335</v>
      </c>
      <c r="U1851">
        <v>0.2139736408559636</v>
      </c>
      <c r="V1851">
        <v>114.3494043976664</v>
      </c>
      <c r="W1851">
        <v>0.68194079346208802</v>
      </c>
      <c r="X1851">
        <v>0.8991001889490845</v>
      </c>
      <c r="Y1851">
        <v>0.49005207844213272</v>
      </c>
      <c r="Z1851">
        <v>0.84295466634866711</v>
      </c>
      <c r="AA1851">
        <v>7.0160453206659826E-2</v>
      </c>
      <c r="AB1851">
        <v>9.6529044983310289E-2</v>
      </c>
      <c r="AC1851">
        <v>0.21314214197044559</v>
      </c>
      <c r="AD1851">
        <v>0.4956179504633379</v>
      </c>
      <c r="AE1851">
        <v>0.41619948089510977</v>
      </c>
      <c r="AF1851">
        <v>208.71363574946389</v>
      </c>
      <c r="AG1851">
        <v>0.84077247750527684</v>
      </c>
      <c r="AH1851">
        <v>0.82492080589124051</v>
      </c>
      <c r="AI1851">
        <v>0.17529262254011571</v>
      </c>
      <c r="AJ1851">
        <v>16.178240475531052</v>
      </c>
      <c r="AK1851">
        <v>0.60519528409801138</v>
      </c>
      <c r="AL1851">
        <v>25.89194140930076</v>
      </c>
      <c r="AM1851">
        <v>0.79313180551027018</v>
      </c>
      <c r="AN1851">
        <v>0.83497456675422665</v>
      </c>
      <c r="AO1851">
        <v>0.71859104221391623</v>
      </c>
      <c r="AP1851">
        <v>0.90135709578920242</v>
      </c>
      <c r="AQ1851">
        <v>0.52236247023933613</v>
      </c>
      <c r="AR1851">
        <v>68.915747189503378</v>
      </c>
      <c r="AS1851">
        <v>0.29681695211955261</v>
      </c>
      <c r="AT1851">
        <v>0.22400029626608239</v>
      </c>
      <c r="AU1851">
        <v>0.3137283947722368</v>
      </c>
      <c r="AV1851">
        <v>-6.3352307507827362E-3</v>
      </c>
      <c r="AW1851">
        <v>0.61446305386261657</v>
      </c>
      <c r="AX1851">
        <v>9.6141537404076549E-2</v>
      </c>
      <c r="AY1851">
        <v>0.63162256301372954</v>
      </c>
      <c r="AZ1851">
        <v>5.9790815390119363</v>
      </c>
      <c r="BA1851">
        <v>0.249430692345087</v>
      </c>
      <c r="BB1851">
        <v>0.97298758561708887</v>
      </c>
      <c r="BC1851">
        <v>9.9672826415735369E-2</v>
      </c>
      <c r="BD1851">
        <v>2.478049925450343E-4</v>
      </c>
      <c r="BE1851">
        <v>0.29963585951687421</v>
      </c>
      <c r="BF1851">
        <v>0.1555046876800992</v>
      </c>
      <c r="BG1851">
        <v>0.79964231988342238</v>
      </c>
      <c r="BH1851">
        <v>-3.0507290539063561E-2</v>
      </c>
      <c r="BI1851">
        <v>0.82615265161034124</v>
      </c>
      <c r="BJ1851">
        <v>2.9499737985644092</v>
      </c>
      <c r="BK1851">
        <v>0.43484499932658571</v>
      </c>
      <c r="BL1851">
        <v>0.97812145108407134</v>
      </c>
      <c r="BM1851">
        <v>0.84278370526223689</v>
      </c>
      <c r="BN1851">
        <v>4.6914269462143574</v>
      </c>
      <c r="BO1851">
        <v>0.1649336236058708</v>
      </c>
      <c r="BP1851">
        <v>1.283045043139047</v>
      </c>
      <c r="BQ1851">
        <v>0.37808230113339852</v>
      </c>
      <c r="BR1851">
        <v>6.9130084961744831E-2</v>
      </c>
      <c r="BS1851">
        <v>0.25207010801397017</v>
      </c>
      <c r="BT1851">
        <v>0.22813926185608971</v>
      </c>
      <c r="BU1851">
        <v>0.85694300347104202</v>
      </c>
      <c r="BV1851">
        <v>0.1077158198589676</v>
      </c>
      <c r="BW1851">
        <v>0.34654617792387837</v>
      </c>
      <c r="BX1851">
        <v>1.7010267726059951</v>
      </c>
      <c r="BY1851">
        <v>0.86937744145950513</v>
      </c>
    </row>
    <row r="1852" spans="1:77" x14ac:dyDescent="0.3">
      <c r="A1852" s="1">
        <v>1848</v>
      </c>
      <c r="B1852">
        <v>0.36469042431835408</v>
      </c>
      <c r="C1852">
        <v>0.91688225767880793</v>
      </c>
      <c r="D1852">
        <v>0.10764109096902449</v>
      </c>
      <c r="E1852">
        <v>0.87877568854291566</v>
      </c>
      <c r="F1852">
        <v>0.90173282364961305</v>
      </c>
      <c r="G1852">
        <v>0.86096261174327615</v>
      </c>
      <c r="H1852">
        <v>0.19024715118859931</v>
      </c>
      <c r="I1852">
        <v>0.12398699699627</v>
      </c>
      <c r="J1852">
        <v>29.004545877120371</v>
      </c>
      <c r="K1852">
        <v>0.99504535544620976</v>
      </c>
      <c r="L1852">
        <v>20.501183880321669</v>
      </c>
      <c r="M1852">
        <v>0.3127221283443164</v>
      </c>
      <c r="N1852">
        <v>0.87047887979962435</v>
      </c>
      <c r="O1852">
        <v>0.48872841033784131</v>
      </c>
      <c r="P1852">
        <v>11.2590303143271</v>
      </c>
      <c r="Q1852">
        <v>0.72010291621752742</v>
      </c>
      <c r="R1852">
        <v>0.99212130310928726</v>
      </c>
      <c r="S1852">
        <v>0.4243167243276586</v>
      </c>
      <c r="T1852">
        <v>0.63845827309549674</v>
      </c>
      <c r="U1852">
        <v>0.30243580444214702</v>
      </c>
      <c r="V1852">
        <v>113.3875895789707</v>
      </c>
      <c r="W1852">
        <v>0.64608279511712574</v>
      </c>
      <c r="X1852">
        <v>0.9026711778379175</v>
      </c>
      <c r="Y1852">
        <v>0.52923930986317036</v>
      </c>
      <c r="Z1852">
        <v>0.874031543304015</v>
      </c>
      <c r="AA1852">
        <v>0.29125414638125419</v>
      </c>
      <c r="AB1852">
        <v>9.6006786654042608E-2</v>
      </c>
      <c r="AC1852">
        <v>0.18040742953592129</v>
      </c>
      <c r="AD1852">
        <v>0.49103409505984519</v>
      </c>
      <c r="AE1852">
        <v>0.33675939147608303</v>
      </c>
      <c r="AF1852">
        <v>204.14068522206091</v>
      </c>
      <c r="AG1852">
        <v>0.68560266846780427</v>
      </c>
      <c r="AH1852">
        <v>0.83902195128889456</v>
      </c>
      <c r="AI1852">
        <v>0.2858203183758366</v>
      </c>
      <c r="AJ1852">
        <v>16.05137656710335</v>
      </c>
      <c r="AK1852">
        <v>0.53159481700847777</v>
      </c>
      <c r="AL1852">
        <v>25.11233745725421</v>
      </c>
      <c r="AM1852">
        <v>0.54392540655749488</v>
      </c>
      <c r="AN1852">
        <v>0.75394250658584938</v>
      </c>
      <c r="AO1852">
        <v>0.21214066616155841</v>
      </c>
      <c r="AP1852">
        <v>0.88940435056875988</v>
      </c>
      <c r="AQ1852">
        <v>0.33899859098901752</v>
      </c>
      <c r="AR1852">
        <v>74.845274154880229</v>
      </c>
      <c r="AS1852">
        <v>0.73320345109489582</v>
      </c>
      <c r="AT1852">
        <v>0.27068852817853628</v>
      </c>
      <c r="AU1852">
        <v>0.90994980269671533</v>
      </c>
      <c r="AV1852">
        <v>-2.460914976294425E-2</v>
      </c>
      <c r="AW1852">
        <v>0.11462938285163431</v>
      </c>
      <c r="AX1852">
        <v>9.3043419881524203E-2</v>
      </c>
      <c r="AY1852">
        <v>0.3319865712977606</v>
      </c>
      <c r="AZ1852">
        <v>5.6795796052093266</v>
      </c>
      <c r="BA1852">
        <v>2.4221292256173279E-2</v>
      </c>
      <c r="BB1852">
        <v>0.99525955634034702</v>
      </c>
      <c r="BC1852">
        <v>0.2195950151654727</v>
      </c>
      <c r="BD1852">
        <v>2.4916906682954221E-4</v>
      </c>
      <c r="BE1852">
        <v>0.34273350637636257</v>
      </c>
      <c r="BF1852">
        <v>0.1456190486352511</v>
      </c>
      <c r="BG1852">
        <v>0.2505870975951725</v>
      </c>
      <c r="BH1852">
        <v>-3.2627981156084257E-2</v>
      </c>
      <c r="BI1852">
        <v>0.27656422333529901</v>
      </c>
      <c r="BJ1852">
        <v>3.0372816530288782</v>
      </c>
      <c r="BK1852">
        <v>0.7008779209879672</v>
      </c>
      <c r="BL1852">
        <v>0.97458705241591137</v>
      </c>
      <c r="BM1852">
        <v>0.82092001025110561</v>
      </c>
      <c r="BN1852">
        <v>5.1575127164935068</v>
      </c>
      <c r="BO1852">
        <v>0.88744203042018266</v>
      </c>
      <c r="BP1852">
        <v>1.322924948377225</v>
      </c>
      <c r="BQ1852">
        <v>0.6607968437863917</v>
      </c>
      <c r="BR1852">
        <v>7.1715017382210991E-2</v>
      </c>
      <c r="BS1852">
        <v>0.90826775955445038</v>
      </c>
      <c r="BT1852">
        <v>0.2164923315482303</v>
      </c>
      <c r="BU1852">
        <v>0.43323238749190163</v>
      </c>
      <c r="BV1852">
        <v>0.1010065672964973</v>
      </c>
      <c r="BW1852">
        <v>0.1399805202123568</v>
      </c>
      <c r="BX1852">
        <v>1.4481775731984321</v>
      </c>
      <c r="BY1852">
        <v>0.28360378361735677</v>
      </c>
    </row>
    <row r="1853" spans="1:77" x14ac:dyDescent="0.3">
      <c r="A1853" s="1">
        <v>1849</v>
      </c>
      <c r="B1853">
        <v>0.27344234631427011</v>
      </c>
      <c r="C1853">
        <v>7.3272480095756459E-2</v>
      </c>
      <c r="D1853">
        <v>8.0215407914627446E-2</v>
      </c>
      <c r="E1853">
        <v>0.17464218681828289</v>
      </c>
      <c r="F1853">
        <v>0.88495895183164386</v>
      </c>
      <c r="G1853">
        <v>0.60150195802763129</v>
      </c>
      <c r="H1853">
        <v>0.20104590753720181</v>
      </c>
      <c r="I1853">
        <v>0.36093248830501551</v>
      </c>
      <c r="J1853">
        <v>19.057210741232229</v>
      </c>
      <c r="K1853">
        <v>0.41016533205546202</v>
      </c>
      <c r="L1853">
        <v>32.298743124510622</v>
      </c>
      <c r="M1853">
        <v>0.68652367328240382</v>
      </c>
      <c r="N1853">
        <v>0.88809498878029569</v>
      </c>
      <c r="O1853">
        <v>0.64209839195248464</v>
      </c>
      <c r="P1853">
        <v>9.8432846125636573</v>
      </c>
      <c r="Q1853">
        <v>0.46914811676591789</v>
      </c>
      <c r="R1853">
        <v>0.93816531342612619</v>
      </c>
      <c r="S1853">
        <v>7.2829557445722323E-2</v>
      </c>
      <c r="T1853">
        <v>0.601450366350615</v>
      </c>
      <c r="U1853">
        <v>0.12539829911425421</v>
      </c>
      <c r="V1853">
        <v>115.3357942850316</v>
      </c>
      <c r="W1853">
        <v>0.71672615900798942</v>
      </c>
      <c r="X1853">
        <v>0.8931763894372523</v>
      </c>
      <c r="Y1853">
        <v>0.42705628147021291</v>
      </c>
      <c r="Z1853">
        <v>0.87604095627872369</v>
      </c>
      <c r="AA1853">
        <v>0.31074846888231727</v>
      </c>
      <c r="AB1853">
        <v>0.1060265254598146</v>
      </c>
      <c r="AC1853">
        <v>0.92105750039249212</v>
      </c>
      <c r="AD1853">
        <v>0.50648092787575394</v>
      </c>
      <c r="AE1853">
        <v>0.62121807228893366</v>
      </c>
      <c r="AF1853">
        <v>184.6661197883831</v>
      </c>
      <c r="AG1853">
        <v>2.7215842349425069E-2</v>
      </c>
      <c r="AH1853">
        <v>0.8552455144748039</v>
      </c>
      <c r="AI1853">
        <v>0.4462434844696842</v>
      </c>
      <c r="AJ1853">
        <v>15.518681196348661</v>
      </c>
      <c r="AK1853">
        <v>0.24442336309844959</v>
      </c>
      <c r="AL1853">
        <v>25.82549923704175</v>
      </c>
      <c r="AM1853">
        <v>0.77568377558817969</v>
      </c>
      <c r="AN1853">
        <v>0.81650061308737232</v>
      </c>
      <c r="AO1853">
        <v>0.60312883179607668</v>
      </c>
      <c r="AP1853">
        <v>0.88573886611172736</v>
      </c>
      <c r="AQ1853">
        <v>0.2905616490536837</v>
      </c>
      <c r="AR1853">
        <v>73.71151135124633</v>
      </c>
      <c r="AS1853">
        <v>0.66050801182019558</v>
      </c>
      <c r="AT1853">
        <v>0.238637216712351</v>
      </c>
      <c r="AU1853">
        <v>0.4736375499590425</v>
      </c>
      <c r="AV1853">
        <v>-2.498233361869158E-2</v>
      </c>
      <c r="AW1853">
        <v>0.104421946972331</v>
      </c>
      <c r="AX1853">
        <v>9.1490129161205858E-2</v>
      </c>
      <c r="AY1853">
        <v>0.2118965441902915</v>
      </c>
      <c r="AZ1853">
        <v>6.1933656926972844</v>
      </c>
      <c r="BA1853">
        <v>0.55269815730135285</v>
      </c>
      <c r="BB1853">
        <v>1.000828589467827</v>
      </c>
      <c r="BC1853">
        <v>0.25688852025680697</v>
      </c>
      <c r="BD1853">
        <v>2.4827629822671759E-4</v>
      </c>
      <c r="BE1853">
        <v>0.31419936468841181</v>
      </c>
      <c r="BF1853">
        <v>0.15656960550093249</v>
      </c>
      <c r="BG1853">
        <v>0.84206321908909587</v>
      </c>
      <c r="BH1853">
        <v>-3.0900084410661749E-2</v>
      </c>
      <c r="BI1853">
        <v>0.74572481242826072</v>
      </c>
      <c r="BJ1853">
        <v>3.169734438000019</v>
      </c>
      <c r="BK1853">
        <v>0.94637401199893367</v>
      </c>
      <c r="BL1853">
        <v>0.9038242827494104</v>
      </c>
      <c r="BM1853">
        <v>0.208852582175832</v>
      </c>
      <c r="BN1853">
        <v>4.5093454193680147</v>
      </c>
      <c r="BO1853">
        <v>2.0552920344454079E-2</v>
      </c>
      <c r="BP1853">
        <v>1.3251168215210041</v>
      </c>
      <c r="BQ1853">
        <v>0.67454197846576835</v>
      </c>
      <c r="BR1853">
        <v>7.0767562525450897E-2</v>
      </c>
      <c r="BS1853">
        <v>0.72312349567937884</v>
      </c>
      <c r="BT1853">
        <v>0.23272175189120589</v>
      </c>
      <c r="BU1853">
        <v>0.94728811096535726</v>
      </c>
      <c r="BV1853">
        <v>0.1027426386465405</v>
      </c>
      <c r="BW1853">
        <v>0.19343099281220799</v>
      </c>
      <c r="BX1853">
        <v>1.6264156843616979</v>
      </c>
      <c r="BY1853">
        <v>0.69652654780886869</v>
      </c>
    </row>
    <row r="1854" spans="1:77" x14ac:dyDescent="0.3">
      <c r="A1854" s="1">
        <v>1850</v>
      </c>
      <c r="B1854">
        <v>0.2747350544301993</v>
      </c>
      <c r="C1854">
        <v>8.1576389021989618E-2</v>
      </c>
      <c r="D1854">
        <v>9.7666611781009216E-2</v>
      </c>
      <c r="E1854">
        <v>0.60631352267575311</v>
      </c>
      <c r="F1854">
        <v>0.86274377546669534</v>
      </c>
      <c r="G1854">
        <v>0.32806511331792287</v>
      </c>
      <c r="H1854">
        <v>0.22892582993124591</v>
      </c>
      <c r="I1854">
        <v>0.88156782824352753</v>
      </c>
      <c r="J1854">
        <v>19.660680939475789</v>
      </c>
      <c r="K1854">
        <v>0.46664378107175403</v>
      </c>
      <c r="L1854">
        <v>43.340635477742367</v>
      </c>
      <c r="M1854">
        <v>0.91056946980614106</v>
      </c>
      <c r="N1854">
        <v>0.84239115823907862</v>
      </c>
      <c r="O1854">
        <v>0.28741310547893228</v>
      </c>
      <c r="P1854">
        <v>12.88561432256658</v>
      </c>
      <c r="Q1854">
        <v>0.91058746414128855</v>
      </c>
      <c r="R1854">
        <v>1.0311669444396949</v>
      </c>
      <c r="S1854">
        <v>0.76310052311159593</v>
      </c>
      <c r="T1854">
        <v>0.7166557012708793</v>
      </c>
      <c r="U1854">
        <v>0.79705488661895219</v>
      </c>
      <c r="V1854">
        <v>123.121118558215</v>
      </c>
      <c r="W1854">
        <v>0.9206015683551696</v>
      </c>
      <c r="X1854">
        <v>0.97150445910839567</v>
      </c>
      <c r="Y1854">
        <v>0.9788836399461105</v>
      </c>
      <c r="Z1854">
        <v>0.87829098289465024</v>
      </c>
      <c r="AA1854">
        <v>0.33332648739928949</v>
      </c>
      <c r="AB1854">
        <v>0.10810808085561389</v>
      </c>
      <c r="AC1854">
        <v>0.98210320975552623</v>
      </c>
      <c r="AD1854">
        <v>0.49563689272506212</v>
      </c>
      <c r="AE1854">
        <v>0.41654519551976521</v>
      </c>
      <c r="AF1854">
        <v>205.45919180764719</v>
      </c>
      <c r="AG1854">
        <v>0.73570612139150637</v>
      </c>
      <c r="AH1854">
        <v>0.80280162841832647</v>
      </c>
      <c r="AI1854">
        <v>5.6079894506986902E-2</v>
      </c>
      <c r="AJ1854">
        <v>16.392560534377068</v>
      </c>
      <c r="AK1854">
        <v>0.71525194079222976</v>
      </c>
      <c r="AL1854">
        <v>25.915436385367599</v>
      </c>
      <c r="AM1854">
        <v>0.79913265209464746</v>
      </c>
      <c r="AN1854">
        <v>0.76399062385330518</v>
      </c>
      <c r="AO1854">
        <v>0.27494139908315718</v>
      </c>
      <c r="AP1854">
        <v>0.90501585132538021</v>
      </c>
      <c r="AQ1854">
        <v>0.58010324923990397</v>
      </c>
      <c r="AR1854">
        <v>75.559776730670677</v>
      </c>
      <c r="AS1854">
        <v>0.77452281586181237</v>
      </c>
      <c r="AT1854">
        <v>0.24880095420274709</v>
      </c>
      <c r="AU1854">
        <v>0.60398356826887234</v>
      </c>
      <c r="AV1854">
        <v>-1.264911102509461E-2</v>
      </c>
      <c r="AW1854">
        <v>0.44176392163307948</v>
      </c>
      <c r="AX1854">
        <v>8.9622474124408436E-2</v>
      </c>
      <c r="AY1854">
        <v>0.1030494257982269</v>
      </c>
      <c r="AZ1854">
        <v>6.2872531671456153</v>
      </c>
      <c r="BA1854">
        <v>0.68524220644133682</v>
      </c>
      <c r="BB1854">
        <v>1.1148136355008249</v>
      </c>
      <c r="BC1854">
        <v>0.98441210982671024</v>
      </c>
      <c r="BD1854">
        <v>2.669857811852259E-4</v>
      </c>
      <c r="BE1854">
        <v>0.88986501200254409</v>
      </c>
      <c r="BF1854">
        <v>0.14531813309277319</v>
      </c>
      <c r="BG1854">
        <v>0.23658637893373871</v>
      </c>
      <c r="BH1854">
        <v>-2.9763621433140389E-2</v>
      </c>
      <c r="BI1854">
        <v>0.93667058283751614</v>
      </c>
      <c r="BJ1854">
        <v>2.9743436390998248</v>
      </c>
      <c r="BK1854">
        <v>0.51451810146734767</v>
      </c>
      <c r="BL1854">
        <v>0.93009344841987995</v>
      </c>
      <c r="BM1854">
        <v>0.42935464539303841</v>
      </c>
      <c r="BN1854">
        <v>4.9825276634506714</v>
      </c>
      <c r="BO1854">
        <v>0.65424051425870555</v>
      </c>
      <c r="BP1854">
        <v>1.276280919903785</v>
      </c>
      <c r="BQ1854">
        <v>0.33419035312410189</v>
      </c>
      <c r="BR1854">
        <v>6.8709473873214966E-2</v>
      </c>
      <c r="BS1854">
        <v>0.16235005128914251</v>
      </c>
      <c r="BT1854">
        <v>0.22187130263436061</v>
      </c>
      <c r="BU1854">
        <v>0.66181488381797937</v>
      </c>
      <c r="BV1854">
        <v>0.12762366838681441</v>
      </c>
      <c r="BW1854">
        <v>0.9594725488551219</v>
      </c>
      <c r="BX1854">
        <v>1.534358458684113</v>
      </c>
      <c r="BY1854">
        <v>0.48325833125011708</v>
      </c>
    </row>
    <row r="1855" spans="1:77" x14ac:dyDescent="0.3">
      <c r="A1855" s="1">
        <v>1851</v>
      </c>
      <c r="B1855">
        <v>0.36414625322656119</v>
      </c>
      <c r="C1855">
        <v>0.91430058948707527</v>
      </c>
      <c r="D1855">
        <v>0.10927919285898351</v>
      </c>
      <c r="E1855">
        <v>0.9087811859088335</v>
      </c>
      <c r="F1855">
        <v>0.90391044997468595</v>
      </c>
      <c r="G1855">
        <v>0.89213599165954804</v>
      </c>
      <c r="H1855">
        <v>0.18803557072400179</v>
      </c>
      <c r="I1855">
        <v>9.0627255520241382E-2</v>
      </c>
      <c r="J1855">
        <v>23.771928384485729</v>
      </c>
      <c r="K1855">
        <v>0.80605561976012696</v>
      </c>
      <c r="L1855">
        <v>25.63064687375703</v>
      </c>
      <c r="M1855">
        <v>0.48532499480667213</v>
      </c>
      <c r="N1855">
        <v>0.85285555836566485</v>
      </c>
      <c r="O1855">
        <v>0.356206037630247</v>
      </c>
      <c r="P1855">
        <v>10.383261999244381</v>
      </c>
      <c r="Q1855">
        <v>0.57371460464757917</v>
      </c>
      <c r="R1855">
        <v>0.96735051968763752</v>
      </c>
      <c r="S1855">
        <v>0.22680462510974231</v>
      </c>
      <c r="T1855">
        <v>0.66420294208443809</v>
      </c>
      <c r="U1855">
        <v>0.47082681918385028</v>
      </c>
      <c r="V1855">
        <v>98.15108780165383</v>
      </c>
      <c r="W1855">
        <v>0.10833237181161209</v>
      </c>
      <c r="X1855">
        <v>0.91306870639246818</v>
      </c>
      <c r="Y1855">
        <v>0.63466518912788428</v>
      </c>
      <c r="Z1855">
        <v>0.90063357510995179</v>
      </c>
      <c r="AA1855">
        <v>0.60041129203789867</v>
      </c>
      <c r="AB1855">
        <v>0.1032651209115257</v>
      </c>
      <c r="AC1855">
        <v>0.77320701831815464</v>
      </c>
      <c r="AD1855">
        <v>0.46937689203817229</v>
      </c>
      <c r="AE1855">
        <v>7.5092789011797265E-2</v>
      </c>
      <c r="AF1855">
        <v>201.3854128330392</v>
      </c>
      <c r="AG1855">
        <v>0.56687143075452384</v>
      </c>
      <c r="AH1855">
        <v>0.80361684777995934</v>
      </c>
      <c r="AI1855">
        <v>5.9299464063093679E-2</v>
      </c>
      <c r="AJ1855">
        <v>15.6548660005071</v>
      </c>
      <c r="AK1855">
        <v>0.30755638266185248</v>
      </c>
      <c r="AL1855">
        <v>25.296497182078301</v>
      </c>
      <c r="AM1855">
        <v>0.61156602651289149</v>
      </c>
      <c r="AN1855">
        <v>0.74273905322449496</v>
      </c>
      <c r="AO1855">
        <v>0.14211908265309331</v>
      </c>
      <c r="AP1855">
        <v>0.91802498653805165</v>
      </c>
      <c r="AQ1855">
        <v>0.7552914228985077</v>
      </c>
      <c r="AR1855">
        <v>64.384403561672841</v>
      </c>
      <c r="AS1855">
        <v>7.1778479487731944E-2</v>
      </c>
      <c r="AT1855">
        <v>0.26957620180720399</v>
      </c>
      <c r="AU1855">
        <v>0.89800590749733367</v>
      </c>
      <c r="AV1855">
        <v>-2.6603116184193559E-2</v>
      </c>
      <c r="AW1855">
        <v>6.0089819907178321E-2</v>
      </c>
      <c r="AX1855">
        <v>9.4654598241934867E-2</v>
      </c>
      <c r="AY1855">
        <v>0.48491886558226233</v>
      </c>
      <c r="AZ1855">
        <v>6.614261411024426</v>
      </c>
      <c r="BA1855">
        <v>0.96553042887210916</v>
      </c>
      <c r="BB1855">
        <v>1.048392900894459</v>
      </c>
      <c r="BC1855">
        <v>0.66262789994085558</v>
      </c>
      <c r="BD1855">
        <v>2.7726257312017872E-4</v>
      </c>
      <c r="BE1855">
        <v>0.99795304420150333</v>
      </c>
      <c r="BF1855">
        <v>0.15991767939244789</v>
      </c>
      <c r="BG1855">
        <v>0.9426000383156683</v>
      </c>
      <c r="BH1855">
        <v>-3.103332723678516E-2</v>
      </c>
      <c r="BI1855">
        <v>0.71497941609597526</v>
      </c>
      <c r="BJ1855">
        <v>2.8384583261788778</v>
      </c>
      <c r="BK1855">
        <v>0.15517950380299</v>
      </c>
      <c r="BL1855">
        <v>0.95509601350794671</v>
      </c>
      <c r="BM1855">
        <v>0.67478863537235179</v>
      </c>
      <c r="BN1855">
        <v>4.859174346812666</v>
      </c>
      <c r="BO1855">
        <v>0.42015325663179032</v>
      </c>
      <c r="BP1855">
        <v>1.1850152790951869</v>
      </c>
      <c r="BQ1855">
        <v>6.6703729676439484E-3</v>
      </c>
      <c r="BR1855">
        <v>7.2519215641445506E-2</v>
      </c>
      <c r="BS1855">
        <v>0.98715813336496372</v>
      </c>
      <c r="BT1855">
        <v>0.21039956537571389</v>
      </c>
      <c r="BU1855">
        <v>0.21213245608447731</v>
      </c>
      <c r="BV1855">
        <v>0.11667268326812549</v>
      </c>
      <c r="BW1855">
        <v>0.62231167697430645</v>
      </c>
      <c r="BX1855">
        <v>1.6488906986528289</v>
      </c>
      <c r="BY1855">
        <v>0.74859422831652667</v>
      </c>
    </row>
    <row r="1856" spans="1:77" x14ac:dyDescent="0.3">
      <c r="A1856" s="1">
        <v>1852</v>
      </c>
      <c r="B1856">
        <v>0.29304307428267418</v>
      </c>
      <c r="C1856">
        <v>0.24702749916050831</v>
      </c>
      <c r="D1856">
        <v>9.4989732294707654E-2</v>
      </c>
      <c r="E1856">
        <v>0.52319716498090074</v>
      </c>
      <c r="F1856">
        <v>0.85322192047525991</v>
      </c>
      <c r="G1856">
        <v>0.2360477349229072</v>
      </c>
      <c r="H1856">
        <v>0.21313787097339079</v>
      </c>
      <c r="I1856">
        <v>0.63764891830016446</v>
      </c>
      <c r="J1856">
        <v>21.116912668951329</v>
      </c>
      <c r="K1856">
        <v>0.60545379734481264</v>
      </c>
      <c r="L1856">
        <v>23.674815834520551</v>
      </c>
      <c r="M1856">
        <v>0.41703638749885802</v>
      </c>
      <c r="N1856">
        <v>0.8561618952328276</v>
      </c>
      <c r="O1856">
        <v>0.37947491315363091</v>
      </c>
      <c r="P1856">
        <v>7.2440893022152526</v>
      </c>
      <c r="Q1856">
        <v>0.1007187359263388</v>
      </c>
      <c r="R1856">
        <v>0.99852038814170252</v>
      </c>
      <c r="S1856">
        <v>0.48531334397958559</v>
      </c>
      <c r="T1856">
        <v>0.67176512991488135</v>
      </c>
      <c r="U1856">
        <v>0.52661413612733865</v>
      </c>
      <c r="V1856">
        <v>115.2856728457225</v>
      </c>
      <c r="W1856">
        <v>0.71500717657214174</v>
      </c>
      <c r="X1856">
        <v>0.95513695660557363</v>
      </c>
      <c r="Y1856">
        <v>0.92497334600483572</v>
      </c>
      <c r="Z1856">
        <v>0.89402575536696516</v>
      </c>
      <c r="AA1856">
        <v>0.51334529930309536</v>
      </c>
      <c r="AB1856">
        <v>9.1957407622702644E-2</v>
      </c>
      <c r="AC1856">
        <v>1.9157223007071889E-2</v>
      </c>
      <c r="AD1856">
        <v>0.50799710902379291</v>
      </c>
      <c r="AE1856">
        <v>0.64715142992817198</v>
      </c>
      <c r="AF1856">
        <v>196.4589887426946</v>
      </c>
      <c r="AG1856">
        <v>0.33862288804018298</v>
      </c>
      <c r="AH1856">
        <v>0.83867640649415576</v>
      </c>
      <c r="AI1856">
        <v>0.2827905325173925</v>
      </c>
      <c r="AJ1856">
        <v>17.14163486754083</v>
      </c>
      <c r="AK1856">
        <v>0.95896511823158004</v>
      </c>
      <c r="AL1856">
        <v>25.880652988149361</v>
      </c>
      <c r="AM1856">
        <v>0.79021722041683284</v>
      </c>
      <c r="AN1856">
        <v>0.84566483696615458</v>
      </c>
      <c r="AO1856">
        <v>0.78540523103846582</v>
      </c>
      <c r="AP1856">
        <v>0.92128939945843014</v>
      </c>
      <c r="AQ1856">
        <v>0.79187352857097371</v>
      </c>
      <c r="AR1856">
        <v>66.690521278491659</v>
      </c>
      <c r="AS1856">
        <v>0.1671448974196246</v>
      </c>
      <c r="AT1856">
        <v>0.23700895028777899</v>
      </c>
      <c r="AU1856">
        <v>0.4542262886355401</v>
      </c>
      <c r="AV1856">
        <v>-2.7372036668822559E-2</v>
      </c>
      <c r="AW1856">
        <v>3.905807798625377E-2</v>
      </c>
      <c r="AX1856">
        <v>9.8303910518569002E-2</v>
      </c>
      <c r="AY1856">
        <v>0.80139712685917852</v>
      </c>
      <c r="AZ1856">
        <v>5.8816370262678834</v>
      </c>
      <c r="BA1856">
        <v>0.15021341276329681</v>
      </c>
      <c r="BB1856">
        <v>0.98174771234559333</v>
      </c>
      <c r="BC1856">
        <v>0.14126270181335779</v>
      </c>
      <c r="BD1856">
        <v>2.5703854935787491E-4</v>
      </c>
      <c r="BE1856">
        <v>0.62875714444411201</v>
      </c>
      <c r="BF1856">
        <v>0.16110817265738331</v>
      </c>
      <c r="BG1856">
        <v>0.96634151096724574</v>
      </c>
      <c r="BH1856">
        <v>-3.0428763832661059E-2</v>
      </c>
      <c r="BI1856">
        <v>0.8404031210936862</v>
      </c>
      <c r="BJ1856">
        <v>2.898214569405861</v>
      </c>
      <c r="BK1856">
        <v>0.28750809028935309</v>
      </c>
      <c r="BL1856">
        <v>0.88974334134834632</v>
      </c>
      <c r="BM1856">
        <v>0.1230172303703771</v>
      </c>
      <c r="BN1856">
        <v>4.6362435402245872</v>
      </c>
      <c r="BO1856">
        <v>0.1065933767041955</v>
      </c>
      <c r="BP1856">
        <v>1.3105476577787989</v>
      </c>
      <c r="BQ1856">
        <v>0.57784431768843125</v>
      </c>
      <c r="BR1856">
        <v>6.7712919786563838E-2</v>
      </c>
      <c r="BS1856">
        <v>2.8236367893012409E-2</v>
      </c>
      <c r="BT1856">
        <v>0.20486060548311191</v>
      </c>
      <c r="BU1856">
        <v>7.8913903852903228E-2</v>
      </c>
      <c r="BV1856">
        <v>0.121115678070151</v>
      </c>
      <c r="BW1856">
        <v>0.75910338885932993</v>
      </c>
      <c r="BX1856">
        <v>1.700404081834527</v>
      </c>
      <c r="BY1856">
        <v>0.86793485887762434</v>
      </c>
    </row>
    <row r="1857" spans="1:77" x14ac:dyDescent="0.3">
      <c r="A1857" s="1">
        <v>1853</v>
      </c>
      <c r="B1857">
        <v>0.34620880061126952</v>
      </c>
      <c r="C1857">
        <v>0.80710045788812235</v>
      </c>
      <c r="D1857">
        <v>0.1001042430217452</v>
      </c>
      <c r="E1857">
        <v>0.68584036052557484</v>
      </c>
      <c r="F1857">
        <v>0.84574783759801098</v>
      </c>
      <c r="G1857">
        <v>0.1744053870744986</v>
      </c>
      <c r="H1857">
        <v>0.20507438480560891</v>
      </c>
      <c r="I1857">
        <v>0.46178375984146453</v>
      </c>
      <c r="J1857">
        <v>23.134543363042219</v>
      </c>
      <c r="K1857">
        <v>0.76432752583026176</v>
      </c>
      <c r="L1857">
        <v>8.7308455473842663</v>
      </c>
      <c r="M1857">
        <v>5.6717011884136657E-2</v>
      </c>
      <c r="N1857">
        <v>0.81155694782434407</v>
      </c>
      <c r="O1857">
        <v>0.12758508293641271</v>
      </c>
      <c r="P1857">
        <v>10.097354284270519</v>
      </c>
      <c r="Q1857">
        <v>0.51928129972078718</v>
      </c>
      <c r="R1857">
        <v>0.94208807141511119</v>
      </c>
      <c r="S1857">
        <v>8.8570287772174891E-2</v>
      </c>
      <c r="T1857">
        <v>0.73372061257366428</v>
      </c>
      <c r="U1857">
        <v>0.87025869181529103</v>
      </c>
      <c r="V1857">
        <v>97.909966342831183</v>
      </c>
      <c r="W1857">
        <v>0.1032862900540938</v>
      </c>
      <c r="X1857">
        <v>0.8960467355787467</v>
      </c>
      <c r="Y1857">
        <v>0.45703954961473731</v>
      </c>
      <c r="Z1857">
        <v>0.90254913731735487</v>
      </c>
      <c r="AA1857">
        <v>0.62578212891381568</v>
      </c>
      <c r="AB1857">
        <v>9.8900162066130462E-2</v>
      </c>
      <c r="AC1857">
        <v>0.39606442401693742</v>
      </c>
      <c r="AD1857">
        <v>0.48194840563308572</v>
      </c>
      <c r="AE1857">
        <v>0.20414012449923649</v>
      </c>
      <c r="AF1857">
        <v>193.9316038729722</v>
      </c>
      <c r="AG1857">
        <v>0.24261198309176851</v>
      </c>
      <c r="AH1857">
        <v>0.80421204230119514</v>
      </c>
      <c r="AI1857">
        <v>6.1706834776176528E-2</v>
      </c>
      <c r="AJ1857">
        <v>16.591370260463329</v>
      </c>
      <c r="AK1857">
        <v>0.80130196260198949</v>
      </c>
      <c r="AL1857">
        <v>25.341331068562859</v>
      </c>
      <c r="AM1857">
        <v>0.6272118755558409</v>
      </c>
      <c r="AN1857">
        <v>0.75279301869875859</v>
      </c>
      <c r="AO1857">
        <v>0.20495636686724089</v>
      </c>
      <c r="AP1857">
        <v>0.89497903876904139</v>
      </c>
      <c r="AQ1857">
        <v>0.4198187088844107</v>
      </c>
      <c r="AR1857">
        <v>73.603109410528475</v>
      </c>
      <c r="AS1857">
        <v>0.65309922561671907</v>
      </c>
      <c r="AT1857">
        <v>0.25849221921875148</v>
      </c>
      <c r="AU1857">
        <v>0.74300836754247934</v>
      </c>
      <c r="AV1857">
        <v>-2.779704708356345E-2</v>
      </c>
      <c r="AW1857">
        <v>2.7433066642137679E-2</v>
      </c>
      <c r="AX1857">
        <v>9.7456055658154295E-2</v>
      </c>
      <c r="AY1857">
        <v>0.74103032003018032</v>
      </c>
      <c r="AZ1857">
        <v>5.6696203922792971</v>
      </c>
      <c r="BA1857">
        <v>2.0793560987840999E-2</v>
      </c>
      <c r="BB1857">
        <v>0.99301817662495728</v>
      </c>
      <c r="BC1857">
        <v>0.20541048378188551</v>
      </c>
      <c r="BD1857">
        <v>2.5322828546037852E-4</v>
      </c>
      <c r="BE1857">
        <v>0.48810792545875997</v>
      </c>
      <c r="BF1857">
        <v>0.1513974106688874</v>
      </c>
      <c r="BG1857">
        <v>0.58882125219800197</v>
      </c>
      <c r="BH1857">
        <v>-3.3846349598883753E-2</v>
      </c>
      <c r="BI1857">
        <v>6.5068236164511226E-2</v>
      </c>
      <c r="BJ1857">
        <v>2.926128824096065</v>
      </c>
      <c r="BK1857">
        <v>0.36319537455507112</v>
      </c>
      <c r="BL1857">
        <v>0.89886942596826469</v>
      </c>
      <c r="BM1857">
        <v>0.1760731350035635</v>
      </c>
      <c r="BN1857">
        <v>5.1819013289440239</v>
      </c>
      <c r="BO1857">
        <v>0.90981870700694878</v>
      </c>
      <c r="BP1857">
        <v>1.2580823100934191</v>
      </c>
      <c r="BQ1857">
        <v>0.22954122341400049</v>
      </c>
      <c r="BR1857">
        <v>6.7910053113015817E-2</v>
      </c>
      <c r="BS1857">
        <v>4.6010926028320687E-2</v>
      </c>
      <c r="BT1857">
        <v>0.21893177236608591</v>
      </c>
      <c r="BU1857">
        <v>0.54182841871385301</v>
      </c>
      <c r="BV1857">
        <v>0.10497907532296349</v>
      </c>
      <c r="BW1857">
        <v>0.2622868018153795</v>
      </c>
      <c r="BX1857">
        <v>1.4921198596086129</v>
      </c>
      <c r="BY1857">
        <v>0.38540451664221798</v>
      </c>
    </row>
    <row r="1858" spans="1:77" x14ac:dyDescent="0.3">
      <c r="A1858" s="1">
        <v>1854</v>
      </c>
      <c r="B1858">
        <v>0.27332902103090673</v>
      </c>
      <c r="C1858">
        <v>7.2565762968064773E-2</v>
      </c>
      <c r="D1858">
        <v>6.986880989042174E-2</v>
      </c>
      <c r="E1858">
        <v>4.1621114809096582E-2</v>
      </c>
      <c r="F1858">
        <v>0.88042648234691789</v>
      </c>
      <c r="G1858">
        <v>0.53903492189159075</v>
      </c>
      <c r="H1858">
        <v>0.19290784485432799</v>
      </c>
      <c r="I1858">
        <v>0.17103515057423119</v>
      </c>
      <c r="J1858">
        <v>22.61612364928973</v>
      </c>
      <c r="K1858">
        <v>0.72739185018710817</v>
      </c>
      <c r="L1858">
        <v>17.055396699540651</v>
      </c>
      <c r="M1858">
        <v>0.21643344983534391</v>
      </c>
      <c r="N1858">
        <v>0.90060291893586575</v>
      </c>
      <c r="O1858">
        <v>0.7636314555278243</v>
      </c>
      <c r="P1858">
        <v>9.2299110845874672</v>
      </c>
      <c r="Q1858">
        <v>0.35784295567031837</v>
      </c>
      <c r="R1858">
        <v>1.004855158333946</v>
      </c>
      <c r="S1858">
        <v>0.54737295521707752</v>
      </c>
      <c r="T1858">
        <v>0.69064494388474962</v>
      </c>
      <c r="U1858">
        <v>0.65410443286953113</v>
      </c>
      <c r="V1858">
        <v>91.861364337672967</v>
      </c>
      <c r="W1858">
        <v>1.607710297710483E-2</v>
      </c>
      <c r="X1858">
        <v>0.84384055785398571</v>
      </c>
      <c r="Y1858">
        <v>7.0690330609194454E-2</v>
      </c>
      <c r="Z1858">
        <v>0.94816083685748209</v>
      </c>
      <c r="AA1858">
        <v>0.98410818776472175</v>
      </c>
      <c r="AB1858">
        <v>0.1003085500496407</v>
      </c>
      <c r="AC1858">
        <v>0.53037898929840732</v>
      </c>
      <c r="AD1858">
        <v>0.47894362619231617</v>
      </c>
      <c r="AE1858">
        <v>0.16754669943210601</v>
      </c>
      <c r="AF1858">
        <v>198.909278803745</v>
      </c>
      <c r="AG1858">
        <v>0.44695103109719808</v>
      </c>
      <c r="AH1858">
        <v>0.81736381346361098</v>
      </c>
      <c r="AI1858">
        <v>0.12712414265189609</v>
      </c>
      <c r="AJ1858">
        <v>15.062919806077881</v>
      </c>
      <c r="AK1858">
        <v>8.5832552595768025E-2</v>
      </c>
      <c r="AL1858">
        <v>24.548704871339051</v>
      </c>
      <c r="AM1858">
        <v>0.33577533198786741</v>
      </c>
      <c r="AN1858">
        <v>0.85492211793587736</v>
      </c>
      <c r="AO1858">
        <v>0.84326323709923312</v>
      </c>
      <c r="AP1858">
        <v>0.89633762461870214</v>
      </c>
      <c r="AQ1858">
        <v>0.44082332606636038</v>
      </c>
      <c r="AR1858">
        <v>69.413306890159532</v>
      </c>
      <c r="AS1858">
        <v>0.33087019382519289</v>
      </c>
      <c r="AT1858">
        <v>0.25231601844402302</v>
      </c>
      <c r="AU1858">
        <v>0.65274565420934338</v>
      </c>
      <c r="AV1858">
        <v>5.1285781757308066E-3</v>
      </c>
      <c r="AW1858">
        <v>0.92802456716987969</v>
      </c>
      <c r="AX1858">
        <v>9.5377633159837397E-2</v>
      </c>
      <c r="AY1858">
        <v>0.55920896580579293</v>
      </c>
      <c r="AZ1858">
        <v>5.7444333821987277</v>
      </c>
      <c r="BA1858">
        <v>5.2935703612040738E-2</v>
      </c>
      <c r="BB1858">
        <v>1.0188970407933839</v>
      </c>
      <c r="BC1858">
        <v>0.39801423822136389</v>
      </c>
      <c r="BD1858">
        <v>2.635461824410921E-4</v>
      </c>
      <c r="BE1858">
        <v>0.81698947271067879</v>
      </c>
      <c r="BF1858">
        <v>0.14002129568743041</v>
      </c>
      <c r="BG1858">
        <v>5.6029800845792427E-2</v>
      </c>
      <c r="BH1858">
        <v>-3.1994370989359359E-2</v>
      </c>
      <c r="BI1858">
        <v>0.44452545867574123</v>
      </c>
      <c r="BJ1858">
        <v>3.1702654888222361</v>
      </c>
      <c r="BK1858">
        <v>0.94695798811458598</v>
      </c>
      <c r="BL1858">
        <v>1.001790102578288</v>
      </c>
      <c r="BM1858">
        <v>0.95252702259533961</v>
      </c>
      <c r="BN1858">
        <v>4.5808541525842754</v>
      </c>
      <c r="BO1858">
        <v>6.0789549053083702E-2</v>
      </c>
      <c r="BP1858">
        <v>1.358232970690193</v>
      </c>
      <c r="BQ1858">
        <v>0.8476181510072579</v>
      </c>
      <c r="BR1858">
        <v>7.0253294286120288E-2</v>
      </c>
      <c r="BS1858">
        <v>0.58086709563002947</v>
      </c>
      <c r="BT1858">
        <v>0.2037438947373536</v>
      </c>
      <c r="BU1858">
        <v>5.98753764500796E-2</v>
      </c>
      <c r="BV1858">
        <v>0.11206379558245839</v>
      </c>
      <c r="BW1858">
        <v>0.48041242556830133</v>
      </c>
      <c r="BX1858">
        <v>1.5694028303854679</v>
      </c>
      <c r="BY1858">
        <v>0.56444533855083556</v>
      </c>
    </row>
    <row r="1859" spans="1:77" x14ac:dyDescent="0.3">
      <c r="A1859" s="1">
        <v>1855</v>
      </c>
      <c r="B1859">
        <v>0.3103374556386348</v>
      </c>
      <c r="C1859">
        <v>0.46404187590974788</v>
      </c>
      <c r="D1859">
        <v>0.1001964623981495</v>
      </c>
      <c r="E1859">
        <v>0.68874595115245529</v>
      </c>
      <c r="F1859">
        <v>0.84175152812444309</v>
      </c>
      <c r="G1859">
        <v>0.14526584172717991</v>
      </c>
      <c r="H1859">
        <v>0.20430223621474561</v>
      </c>
      <c r="I1859">
        <v>0.44312383600722383</v>
      </c>
      <c r="J1859">
        <v>15.4329752053811</v>
      </c>
      <c r="K1859">
        <v>0.14758609791142929</v>
      </c>
      <c r="L1859">
        <v>32.037918598300173</v>
      </c>
      <c r="M1859">
        <v>0.67958630295664679</v>
      </c>
      <c r="N1859">
        <v>0.91888550920565282</v>
      </c>
      <c r="O1859">
        <v>0.91081467953154616</v>
      </c>
      <c r="P1859">
        <v>11.388308410238549</v>
      </c>
      <c r="Q1859">
        <v>0.73911367720892773</v>
      </c>
      <c r="R1859">
        <v>1.079137832671623</v>
      </c>
      <c r="S1859">
        <v>0.9782384987181395</v>
      </c>
      <c r="T1859">
        <v>0.67510749603429154</v>
      </c>
      <c r="U1859">
        <v>0.55063829544949261</v>
      </c>
      <c r="V1859">
        <v>97.75084274686283</v>
      </c>
      <c r="W1859">
        <v>0.10002213642142339</v>
      </c>
      <c r="X1859">
        <v>0.85721745789122916</v>
      </c>
      <c r="Y1859">
        <v>0.13762273640185149</v>
      </c>
      <c r="Z1859">
        <v>0.88090733457264103</v>
      </c>
      <c r="AA1859">
        <v>0.36057597065920799</v>
      </c>
      <c r="AB1859">
        <v>9.8984945163130514E-2</v>
      </c>
      <c r="AC1859">
        <v>0.40364619792231121</v>
      </c>
      <c r="AD1859">
        <v>0.46707322077488239</v>
      </c>
      <c r="AE1859">
        <v>5.8298973525575441E-2</v>
      </c>
      <c r="AF1859">
        <v>192.34685932983641</v>
      </c>
      <c r="AG1859">
        <v>0.19055616913845941</v>
      </c>
      <c r="AH1859">
        <v>0.87249498940555892</v>
      </c>
      <c r="AI1859">
        <v>0.63473589896640759</v>
      </c>
      <c r="AJ1859">
        <v>15.430316979261789</v>
      </c>
      <c r="AK1859">
        <v>0.20733458549905029</v>
      </c>
      <c r="AL1859">
        <v>26.07335150139609</v>
      </c>
      <c r="AM1859">
        <v>0.83717392491449616</v>
      </c>
      <c r="AN1859">
        <v>0.75309164418559515</v>
      </c>
      <c r="AO1859">
        <v>0.2068227761599695</v>
      </c>
      <c r="AP1859">
        <v>0.93640808925364816</v>
      </c>
      <c r="AQ1859">
        <v>0.92269746490780136</v>
      </c>
      <c r="AR1859">
        <v>70.829414928069639</v>
      </c>
      <c r="AS1859">
        <v>0.43790832188602952</v>
      </c>
      <c r="AT1859">
        <v>0.2386199427044686</v>
      </c>
      <c r="AU1859">
        <v>0.47342948765731702</v>
      </c>
      <c r="AV1859">
        <v>-1.5069748732670991E-2</v>
      </c>
      <c r="AW1859">
        <v>0.37555391869061838</v>
      </c>
      <c r="AX1859">
        <v>0.10123049315353209</v>
      </c>
      <c r="AY1859">
        <v>0.94831019511617332</v>
      </c>
      <c r="AZ1859">
        <v>6.0008622421713911</v>
      </c>
      <c r="BA1859">
        <v>0.27502939513655128</v>
      </c>
      <c r="BB1859">
        <v>1.113264817684247</v>
      </c>
      <c r="BC1859">
        <v>0.98164400881157454</v>
      </c>
      <c r="BD1859">
        <v>2.5055870289483702E-4</v>
      </c>
      <c r="BE1859">
        <v>0.38961540439629438</v>
      </c>
      <c r="BF1859">
        <v>0.1438799393918081</v>
      </c>
      <c r="BG1859">
        <v>0.17522960800485471</v>
      </c>
      <c r="BH1859">
        <v>-3.2297735215365962E-2</v>
      </c>
      <c r="BI1859">
        <v>0.35915821865200748</v>
      </c>
      <c r="BJ1859">
        <v>2.8443726916360998</v>
      </c>
      <c r="BK1859">
        <v>0.1664716720436788</v>
      </c>
      <c r="BL1859">
        <v>0.9040822633115122</v>
      </c>
      <c r="BM1859">
        <v>0.21063587565698491</v>
      </c>
      <c r="BN1859">
        <v>4.4805533249238856</v>
      </c>
      <c r="BO1859">
        <v>1.036603843776677E-2</v>
      </c>
      <c r="BP1859">
        <v>1.2547210758866649</v>
      </c>
      <c r="BQ1859">
        <v>0.2123568254258596</v>
      </c>
      <c r="BR1859">
        <v>6.9692144888481952E-2</v>
      </c>
      <c r="BS1859">
        <v>0.40264689447663821</v>
      </c>
      <c r="BT1859">
        <v>0.20552643892188871</v>
      </c>
      <c r="BU1859">
        <v>9.1514248552015745E-2</v>
      </c>
      <c r="BV1859">
        <v>0.1279255342525859</v>
      </c>
      <c r="BW1859">
        <v>0.96876644866335937</v>
      </c>
      <c r="BX1859">
        <v>1.684050851207503</v>
      </c>
      <c r="BY1859">
        <v>0.83004946416657721</v>
      </c>
    </row>
    <row r="1860" spans="1:77" x14ac:dyDescent="0.3">
      <c r="A1860" s="1">
        <v>1856</v>
      </c>
      <c r="B1860">
        <v>0.36739535751450098</v>
      </c>
      <c r="C1860">
        <v>0.92912915255951956</v>
      </c>
      <c r="D1860">
        <v>0.10417196979380371</v>
      </c>
      <c r="E1860">
        <v>0.80116941253312413</v>
      </c>
      <c r="F1860">
        <v>0.84384314864595289</v>
      </c>
      <c r="G1860">
        <v>0.16018514026592651</v>
      </c>
      <c r="H1860">
        <v>0.21331214939965909</v>
      </c>
      <c r="I1860">
        <v>0.64106709822055186</v>
      </c>
      <c r="J1860">
        <v>29.37902355086246</v>
      </c>
      <c r="K1860">
        <v>0.99807194124808274</v>
      </c>
      <c r="L1860">
        <v>36.066446946349792</v>
      </c>
      <c r="M1860">
        <v>0.7782664412150182</v>
      </c>
      <c r="N1860">
        <v>0.78173744216484375</v>
      </c>
      <c r="O1860">
        <v>3.3914825669718963E-2</v>
      </c>
      <c r="P1860">
        <v>7.2705158606728473</v>
      </c>
      <c r="Q1860">
        <v>0.1031048454713392</v>
      </c>
      <c r="R1860">
        <v>0.95544005810844712</v>
      </c>
      <c r="S1860">
        <v>0.1536800021533995</v>
      </c>
      <c r="T1860">
        <v>0.63734579585070716</v>
      </c>
      <c r="U1860">
        <v>0.29599586674182088</v>
      </c>
      <c r="V1860">
        <v>93.393135836378377</v>
      </c>
      <c r="W1860">
        <v>3.1001812264033039E-2</v>
      </c>
      <c r="X1860">
        <v>0.89976701681012328</v>
      </c>
      <c r="Y1860">
        <v>0.49741464857956458</v>
      </c>
      <c r="Z1860">
        <v>0.90599354545794242</v>
      </c>
      <c r="AA1860">
        <v>0.66930871516969037</v>
      </c>
      <c r="AB1860">
        <v>9.4488010430266722E-2</v>
      </c>
      <c r="AC1860">
        <v>0.10071118811091399</v>
      </c>
      <c r="AD1860">
        <v>0.51556096135616114</v>
      </c>
      <c r="AE1860">
        <v>0.76279052345763465</v>
      </c>
      <c r="AF1860">
        <v>200.3662988794546</v>
      </c>
      <c r="AG1860">
        <v>0.51814722538636893</v>
      </c>
      <c r="AH1860">
        <v>0.87103864389568719</v>
      </c>
      <c r="AI1860">
        <v>0.62011865136576527</v>
      </c>
      <c r="AJ1860">
        <v>14.95985877084836</v>
      </c>
      <c r="AK1860">
        <v>6.1219110018718742E-2</v>
      </c>
      <c r="AL1860">
        <v>24.462329376822819</v>
      </c>
      <c r="AM1860">
        <v>0.30805892665134749</v>
      </c>
      <c r="AN1860">
        <v>0.75524325071815079</v>
      </c>
      <c r="AO1860">
        <v>0.22027031698844221</v>
      </c>
      <c r="AP1860">
        <v>0.87383140995083963</v>
      </c>
      <c r="AQ1860">
        <v>0.15896726378635731</v>
      </c>
      <c r="AR1860">
        <v>67.072140444221191</v>
      </c>
      <c r="AS1860">
        <v>0.1867561721473773</v>
      </c>
      <c r="AT1860">
        <v>0.27050545741575388</v>
      </c>
      <c r="AU1860">
        <v>0.90803515017067349</v>
      </c>
      <c r="AV1860">
        <v>-2.592059863826849E-2</v>
      </c>
      <c r="AW1860">
        <v>7.8758242935763279E-2</v>
      </c>
      <c r="AX1860">
        <v>9.2565028815818906E-2</v>
      </c>
      <c r="AY1860">
        <v>0.29213958900008102</v>
      </c>
      <c r="AZ1860">
        <v>6.27934650089255</v>
      </c>
      <c r="BA1860">
        <v>0.67497588893616878</v>
      </c>
      <c r="BB1860">
        <v>0.99132643876150273</v>
      </c>
      <c r="BC1860">
        <v>0.1950179434318669</v>
      </c>
      <c r="BD1860">
        <v>2.5691146658137691E-4</v>
      </c>
      <c r="BE1860">
        <v>0.6244254282927727</v>
      </c>
      <c r="BF1860">
        <v>0.14958359379305131</v>
      </c>
      <c r="BG1860">
        <v>0.47262490649049532</v>
      </c>
      <c r="BH1860">
        <v>-3.3390875401936457E-2</v>
      </c>
      <c r="BI1860">
        <v>0.1269666809707285</v>
      </c>
      <c r="BJ1860">
        <v>2.8305409312000931</v>
      </c>
      <c r="BK1860">
        <v>0.1406837454420321</v>
      </c>
      <c r="BL1860">
        <v>0.95238230166607296</v>
      </c>
      <c r="BM1860">
        <v>0.6510110660728996</v>
      </c>
      <c r="BN1860">
        <v>4.9230919939873203</v>
      </c>
      <c r="BO1860">
        <v>0.54601606397597657</v>
      </c>
      <c r="BP1860">
        <v>1.3318193849806419</v>
      </c>
      <c r="BQ1860">
        <v>0.71480966965741599</v>
      </c>
      <c r="BR1860">
        <v>7.1943668604447328E-2</v>
      </c>
      <c r="BS1860">
        <v>0.93800911015387489</v>
      </c>
      <c r="BT1860">
        <v>0.2120042469977523</v>
      </c>
      <c r="BU1860">
        <v>0.26278745809060849</v>
      </c>
      <c r="BV1860">
        <v>0.12376311337222699</v>
      </c>
      <c r="BW1860">
        <v>0.8406130964355607</v>
      </c>
      <c r="BX1860">
        <v>1.451271755441762</v>
      </c>
      <c r="BY1860">
        <v>0.29077205013729118</v>
      </c>
    </row>
    <row r="1861" spans="1:77" x14ac:dyDescent="0.3">
      <c r="A1861" s="1">
        <v>1857</v>
      </c>
      <c r="B1861">
        <v>0.28796035107889512</v>
      </c>
      <c r="C1861">
        <v>0.19213176720439651</v>
      </c>
      <c r="D1861">
        <v>0.1123674270122897</v>
      </c>
      <c r="E1861">
        <v>0.95376494411688517</v>
      </c>
      <c r="F1861">
        <v>0.85484658820967507</v>
      </c>
      <c r="G1861">
        <v>0.25067901985347207</v>
      </c>
      <c r="H1861">
        <v>0.21507958437962979</v>
      </c>
      <c r="I1861">
        <v>0.67481721944016149</v>
      </c>
      <c r="J1861">
        <v>27.80281940946427</v>
      </c>
      <c r="K1861">
        <v>0.97586198726286533</v>
      </c>
      <c r="L1861">
        <v>21.448653107409729</v>
      </c>
      <c r="M1861">
        <v>0.34229517866220011</v>
      </c>
      <c r="N1861">
        <v>0.82363751981617173</v>
      </c>
      <c r="O1861">
        <v>0.18257615188888451</v>
      </c>
      <c r="P1861">
        <v>7.8299976362368042</v>
      </c>
      <c r="Q1861">
        <v>0.160177732422118</v>
      </c>
      <c r="R1861">
        <v>0.92851663064855372</v>
      </c>
      <c r="S1861">
        <v>4.0659911177301597E-2</v>
      </c>
      <c r="T1861">
        <v>0.60547218417784998</v>
      </c>
      <c r="U1861">
        <v>0.1409232549025948</v>
      </c>
      <c r="V1861">
        <v>118.32822042589289</v>
      </c>
      <c r="W1861">
        <v>0.80993275214088922</v>
      </c>
      <c r="X1861">
        <v>0.87554212121793284</v>
      </c>
      <c r="Y1861">
        <v>0.26517096628062942</v>
      </c>
      <c r="Z1861">
        <v>0.89410758377412203</v>
      </c>
      <c r="AA1861">
        <v>0.51438268400001752</v>
      </c>
      <c r="AB1861">
        <v>0.1085230465392847</v>
      </c>
      <c r="AC1861">
        <v>0.98909304237440532</v>
      </c>
      <c r="AD1861">
        <v>0.48110722160889768</v>
      </c>
      <c r="AE1861">
        <v>0.19353184724501471</v>
      </c>
      <c r="AF1861">
        <v>196.0030977439159</v>
      </c>
      <c r="AG1861">
        <v>0.32012392175165749</v>
      </c>
      <c r="AH1861">
        <v>0.8297225249575767</v>
      </c>
      <c r="AI1861">
        <v>0.20991074821847999</v>
      </c>
      <c r="AJ1861">
        <v>15.21941810041991</v>
      </c>
      <c r="AK1861">
        <v>0.13114180142495449</v>
      </c>
      <c r="AL1861">
        <v>25.512241095230721</v>
      </c>
      <c r="AM1861">
        <v>0.68390516292083414</v>
      </c>
      <c r="AN1861">
        <v>0.80088899177727835</v>
      </c>
      <c r="AO1861">
        <v>0.50555619860798939</v>
      </c>
      <c r="AP1861">
        <v>0.92414340523131944</v>
      </c>
      <c r="AQ1861">
        <v>0.82143119605481008</v>
      </c>
      <c r="AR1861">
        <v>77.448111997796715</v>
      </c>
      <c r="AS1861">
        <v>0.86699978361204111</v>
      </c>
      <c r="AT1861">
        <v>0.23802017282653409</v>
      </c>
      <c r="AU1861">
        <v>0.46623371383902001</v>
      </c>
      <c r="AV1861">
        <v>5.931588153878193E-3</v>
      </c>
      <c r="AW1861">
        <v>0.94998873506231374</v>
      </c>
      <c r="AX1861">
        <v>9.9227603484977514E-2</v>
      </c>
      <c r="AY1861">
        <v>0.85805927486563238</v>
      </c>
      <c r="AZ1861">
        <v>6.3314319542751454</v>
      </c>
      <c r="BA1861">
        <v>0.73957356415550568</v>
      </c>
      <c r="BB1861">
        <v>1.0384768075446951</v>
      </c>
      <c r="BC1861">
        <v>0.57891253124975828</v>
      </c>
      <c r="BD1861">
        <v>2.5399631997554453E-4</v>
      </c>
      <c r="BE1861">
        <v>0.5181618133975151</v>
      </c>
      <c r="BF1861">
        <v>0.14977668231176769</v>
      </c>
      <c r="BG1861">
        <v>0.48522297809535492</v>
      </c>
      <c r="BH1861">
        <v>-3.1507294290979357E-2</v>
      </c>
      <c r="BI1861">
        <v>0.59139432437753436</v>
      </c>
      <c r="BJ1861">
        <v>3.0266596515414919</v>
      </c>
      <c r="BK1861">
        <v>0.67257602343776024</v>
      </c>
      <c r="BL1861">
        <v>0.94066552371254364</v>
      </c>
      <c r="BM1861">
        <v>0.53871884168366535</v>
      </c>
      <c r="BN1861">
        <v>4.9189592110595104</v>
      </c>
      <c r="BO1861">
        <v>0.53794372168746696</v>
      </c>
      <c r="BP1861">
        <v>1.3597800180510311</v>
      </c>
      <c r="BQ1861">
        <v>0.85411698624516263</v>
      </c>
      <c r="BR1861">
        <v>6.9295051603081539E-2</v>
      </c>
      <c r="BS1861">
        <v>0.29262565893372933</v>
      </c>
      <c r="BT1861">
        <v>0.23507316255242511</v>
      </c>
      <c r="BU1861">
        <v>0.97649293803573256</v>
      </c>
      <c r="BV1861">
        <v>9.9437720531010326E-2</v>
      </c>
      <c r="BW1861">
        <v>9.1678587777411613E-2</v>
      </c>
      <c r="BX1861">
        <v>1.340879444303839</v>
      </c>
      <c r="BY1861">
        <v>3.5027092097390737E-2</v>
      </c>
    </row>
    <row r="1862" spans="1:77" x14ac:dyDescent="0.3">
      <c r="A1862" s="1">
        <v>1858</v>
      </c>
      <c r="B1862">
        <v>0.37847871074210371</v>
      </c>
      <c r="C1862">
        <v>0.96912227391186401</v>
      </c>
      <c r="D1862">
        <v>9.7331090126176217E-2</v>
      </c>
      <c r="E1862">
        <v>0.59555995299516729</v>
      </c>
      <c r="F1862">
        <v>0.88010749466190574</v>
      </c>
      <c r="G1862">
        <v>0.53476755841727108</v>
      </c>
      <c r="H1862">
        <v>0.19110736680558801</v>
      </c>
      <c r="I1862">
        <v>0.13837187488520369</v>
      </c>
      <c r="J1862">
        <v>18.254125109868049</v>
      </c>
      <c r="K1862">
        <v>0.34065290664677139</v>
      </c>
      <c r="L1862">
        <v>32.977925402637482</v>
      </c>
      <c r="M1862">
        <v>0.70423218818832323</v>
      </c>
      <c r="N1862">
        <v>0.83387407555588555</v>
      </c>
      <c r="O1862">
        <v>0.23686518788325189</v>
      </c>
      <c r="P1862">
        <v>8.4198423527099351</v>
      </c>
      <c r="Q1862">
        <v>0.2339064343477725</v>
      </c>
      <c r="R1862">
        <v>0.95275061352454138</v>
      </c>
      <c r="S1862">
        <v>0.13913136136077631</v>
      </c>
      <c r="T1862">
        <v>0.69020804682827785</v>
      </c>
      <c r="U1862">
        <v>0.651379794479781</v>
      </c>
      <c r="V1862">
        <v>92.709174883453869</v>
      </c>
      <c r="W1862">
        <v>2.3737556998530029E-2</v>
      </c>
      <c r="X1862">
        <v>0.91054488955126267</v>
      </c>
      <c r="Y1862">
        <v>0.61030156935672486</v>
      </c>
      <c r="Z1862">
        <v>0.91943738797863528</v>
      </c>
      <c r="AA1862">
        <v>0.8134551594109114</v>
      </c>
      <c r="AB1862">
        <v>9.7520196004039633E-2</v>
      </c>
      <c r="AC1862">
        <v>0.28276673969586757</v>
      </c>
      <c r="AD1862">
        <v>0.4708395924697148</v>
      </c>
      <c r="AE1862">
        <v>8.6857722860758602E-2</v>
      </c>
      <c r="AF1862">
        <v>213.68996376412829</v>
      </c>
      <c r="AG1862">
        <v>0.95022930337748268</v>
      </c>
      <c r="AH1862">
        <v>0.81917828406478033</v>
      </c>
      <c r="AI1862">
        <v>0.1379852184314482</v>
      </c>
      <c r="AJ1862">
        <v>16.1437022074551</v>
      </c>
      <c r="AK1862">
        <v>0.58578061316969687</v>
      </c>
      <c r="AL1862">
        <v>23.102175152947151</v>
      </c>
      <c r="AM1862">
        <v>2.9009193186153939E-2</v>
      </c>
      <c r="AN1862">
        <v>0.80287770268528558</v>
      </c>
      <c r="AO1862">
        <v>0.51798564178303452</v>
      </c>
      <c r="AP1862">
        <v>0.95154812577040548</v>
      </c>
      <c r="AQ1862">
        <v>0.99007858638987734</v>
      </c>
      <c r="AR1862">
        <v>72.238746932080645</v>
      </c>
      <c r="AS1862">
        <v>0.55301374068704645</v>
      </c>
      <c r="AT1862">
        <v>0.18606644728352531</v>
      </c>
      <c r="AU1862">
        <v>5.2041948068689031E-2</v>
      </c>
      <c r="AV1862">
        <v>-5.5488591131550892E-4</v>
      </c>
      <c r="AW1862">
        <v>0.77256876610187331</v>
      </c>
      <c r="AX1862">
        <v>9.0839919502271146E-2</v>
      </c>
      <c r="AY1862">
        <v>0.16959804663660549</v>
      </c>
      <c r="AZ1862">
        <v>6.1302561455967206</v>
      </c>
      <c r="BA1862">
        <v>0.45288026576193791</v>
      </c>
      <c r="BB1862">
        <v>1.08820834300109</v>
      </c>
      <c r="BC1862">
        <v>0.90544384311867299</v>
      </c>
      <c r="BD1862">
        <v>2.4872556415896817E-4</v>
      </c>
      <c r="BE1862">
        <v>0.32840354585036208</v>
      </c>
      <c r="BF1862">
        <v>0.15890103945512751</v>
      </c>
      <c r="BG1862">
        <v>0.91733928949353116</v>
      </c>
      <c r="BH1862">
        <v>-3.1165991609401041E-2</v>
      </c>
      <c r="BI1862">
        <v>0.68262467346439282</v>
      </c>
      <c r="BJ1862">
        <v>2.8224636462983321</v>
      </c>
      <c r="BK1862">
        <v>0.12662756388119631</v>
      </c>
      <c r="BL1862">
        <v>0.93356882591776436</v>
      </c>
      <c r="BM1862">
        <v>0.46441431736817829</v>
      </c>
      <c r="BN1862">
        <v>4.7019366155423246</v>
      </c>
      <c r="BO1862">
        <v>0.1774822729993917</v>
      </c>
      <c r="BP1862">
        <v>1.2952360459248939</v>
      </c>
      <c r="BQ1862">
        <v>0.46402565677225038</v>
      </c>
      <c r="BR1862">
        <v>6.8783439650384082E-2</v>
      </c>
      <c r="BS1862">
        <v>0.1767031659201157</v>
      </c>
      <c r="BT1862">
        <v>0.21522117526770179</v>
      </c>
      <c r="BU1862">
        <v>0.38065515167560732</v>
      </c>
      <c r="BV1862">
        <v>0.1164552996133356</v>
      </c>
      <c r="BW1862">
        <v>0.615618830459841</v>
      </c>
      <c r="BX1862">
        <v>1.600684537713758</v>
      </c>
      <c r="BY1862">
        <v>0.63691541228717197</v>
      </c>
    </row>
    <row r="1863" spans="1:77" x14ac:dyDescent="0.3">
      <c r="A1863" s="1">
        <v>1859</v>
      </c>
      <c r="B1863">
        <v>0.30208963640412478</v>
      </c>
      <c r="C1863">
        <v>0.36090404670156839</v>
      </c>
      <c r="D1863">
        <v>8.1711543725576471E-2</v>
      </c>
      <c r="E1863">
        <v>0.2014492012596662</v>
      </c>
      <c r="F1863">
        <v>0.88851025675534789</v>
      </c>
      <c r="G1863">
        <v>0.65283879590813354</v>
      </c>
      <c r="H1863">
        <v>0.21814531406491769</v>
      </c>
      <c r="I1863">
        <v>0.72940772906060458</v>
      </c>
      <c r="J1863">
        <v>20.64384352523205</v>
      </c>
      <c r="K1863">
        <v>0.56231168009828902</v>
      </c>
      <c r="L1863">
        <v>23.722243962766651</v>
      </c>
      <c r="M1863">
        <v>0.4187089721942106</v>
      </c>
      <c r="N1863">
        <v>0.88455478468831661</v>
      </c>
      <c r="O1863">
        <v>0.60959870445538422</v>
      </c>
      <c r="P1863">
        <v>9.1398363814539767</v>
      </c>
      <c r="Q1863">
        <v>0.34276490530419912</v>
      </c>
      <c r="R1863">
        <v>1.0565838393921261</v>
      </c>
      <c r="S1863">
        <v>0.90575184990356561</v>
      </c>
      <c r="T1863">
        <v>0.71618554896562681</v>
      </c>
      <c r="U1863">
        <v>0.79480723028262279</v>
      </c>
      <c r="V1863">
        <v>117.11597391145359</v>
      </c>
      <c r="W1863">
        <v>0.77440771871434144</v>
      </c>
      <c r="X1863">
        <v>0.91856444330513465</v>
      </c>
      <c r="Y1863">
        <v>0.68499760738855997</v>
      </c>
      <c r="Z1863">
        <v>0.9002905716242231</v>
      </c>
      <c r="AA1863">
        <v>0.5957805173512436</v>
      </c>
      <c r="AB1863">
        <v>0.1017506603389535</v>
      </c>
      <c r="AC1863">
        <v>0.65974197578342264</v>
      </c>
      <c r="AD1863">
        <v>0.49208405283935153</v>
      </c>
      <c r="AE1863">
        <v>0.35421350067706509</v>
      </c>
      <c r="AF1863">
        <v>198.71615970187381</v>
      </c>
      <c r="AG1863">
        <v>0.43786829248255588</v>
      </c>
      <c r="AH1863">
        <v>0.85674752502346974</v>
      </c>
      <c r="AI1863">
        <v>0.46289567992899872</v>
      </c>
      <c r="AJ1863">
        <v>16.91646030607955</v>
      </c>
      <c r="AK1863">
        <v>0.90874482164748771</v>
      </c>
      <c r="AL1863">
        <v>24.953788801417701</v>
      </c>
      <c r="AM1863">
        <v>0.48168635855703462</v>
      </c>
      <c r="AN1863">
        <v>0.85298651980689955</v>
      </c>
      <c r="AO1863">
        <v>0.83116574879312188</v>
      </c>
      <c r="AP1863">
        <v>0.86441519916464504</v>
      </c>
      <c r="AQ1863">
        <v>8.2791937534622925E-2</v>
      </c>
      <c r="AR1863">
        <v>73.624872463177269</v>
      </c>
      <c r="AS1863">
        <v>0.65459304858022438</v>
      </c>
      <c r="AT1863">
        <v>0.25513900873039519</v>
      </c>
      <c r="AU1863">
        <v>0.69327749557308616</v>
      </c>
      <c r="AV1863">
        <v>6.2959265963668026E-3</v>
      </c>
      <c r="AW1863">
        <v>0.95995422856583157</v>
      </c>
      <c r="AX1863">
        <v>0.1017753410100006</v>
      </c>
      <c r="AY1863">
        <v>0.96513806416704806</v>
      </c>
      <c r="AZ1863">
        <v>5.9931131840796548</v>
      </c>
      <c r="BA1863">
        <v>0.26577870967143158</v>
      </c>
      <c r="BB1863">
        <v>1.0299977983227111</v>
      </c>
      <c r="BC1863">
        <v>0.49997862472079613</v>
      </c>
      <c r="BD1863">
        <v>2.5025327460928809E-4</v>
      </c>
      <c r="BE1863">
        <v>0.37905363697740169</v>
      </c>
      <c r="BF1863">
        <v>0.15545035126916129</v>
      </c>
      <c r="BG1863">
        <v>0.79734268692798027</v>
      </c>
      <c r="BH1863">
        <v>-3.2844876200279663E-2</v>
      </c>
      <c r="BI1863">
        <v>0.22818208104129481</v>
      </c>
      <c r="BJ1863">
        <v>2.9748370474865768</v>
      </c>
      <c r="BK1863">
        <v>0.51615373249123886</v>
      </c>
      <c r="BL1863">
        <v>0.94631798549523094</v>
      </c>
      <c r="BM1863">
        <v>0.5948436562783409</v>
      </c>
      <c r="BN1863">
        <v>4.7808777724483473</v>
      </c>
      <c r="BO1863">
        <v>0.28644381944241681</v>
      </c>
      <c r="BP1863">
        <v>1.2477147205276229</v>
      </c>
      <c r="BQ1863">
        <v>0.17868573333392249</v>
      </c>
      <c r="BR1863">
        <v>7.1498769734390039E-2</v>
      </c>
      <c r="BS1863">
        <v>0.87479487164536918</v>
      </c>
      <c r="BT1863">
        <v>0.2317783506112725</v>
      </c>
      <c r="BU1863">
        <v>0.93230067027641605</v>
      </c>
      <c r="BV1863">
        <v>0.1135823719612951</v>
      </c>
      <c r="BW1863">
        <v>0.52716662442411</v>
      </c>
      <c r="BX1863">
        <v>1.626190568785822</v>
      </c>
      <c r="BY1863">
        <v>0.69600502440825218</v>
      </c>
    </row>
    <row r="1864" spans="1:77" x14ac:dyDescent="0.3">
      <c r="A1864" s="1">
        <v>1860</v>
      </c>
      <c r="B1864">
        <v>0.38413713429009139</v>
      </c>
      <c r="C1864">
        <v>0.98322463276462724</v>
      </c>
      <c r="D1864">
        <v>7.1834893136621961E-2</v>
      </c>
      <c r="E1864">
        <v>5.9856707502248557E-2</v>
      </c>
      <c r="F1864">
        <v>0.90454455158908753</v>
      </c>
      <c r="G1864">
        <v>0.90047046434067612</v>
      </c>
      <c r="H1864">
        <v>0.18489196370362049</v>
      </c>
      <c r="I1864">
        <v>5.2187171153997167E-2</v>
      </c>
      <c r="J1864">
        <v>12.01616606187916</v>
      </c>
      <c r="K1864">
        <v>2.0324627945366599E-2</v>
      </c>
      <c r="L1864">
        <v>27.712811209502849</v>
      </c>
      <c r="M1864">
        <v>0.55347932496136842</v>
      </c>
      <c r="N1864">
        <v>0.89405305692795922</v>
      </c>
      <c r="O1864">
        <v>0.69869993317440526</v>
      </c>
      <c r="P1864">
        <v>9.0958191257165169</v>
      </c>
      <c r="Q1864">
        <v>0.33551468621170422</v>
      </c>
      <c r="R1864">
        <v>1.087872646369763</v>
      </c>
      <c r="S1864">
        <v>0.99264636469635914</v>
      </c>
      <c r="T1864">
        <v>0.66113510167086698</v>
      </c>
      <c r="U1864">
        <v>0.44881276603732823</v>
      </c>
      <c r="V1864">
        <v>105.1557716089708</v>
      </c>
      <c r="W1864">
        <v>0.30745112704473049</v>
      </c>
      <c r="X1864">
        <v>0.90472823093001442</v>
      </c>
      <c r="Y1864">
        <v>0.55115588886882982</v>
      </c>
      <c r="Z1864">
        <v>0.95025793539209491</v>
      </c>
      <c r="AA1864">
        <v>0.98923947587022709</v>
      </c>
      <c r="AB1864">
        <v>9.8543725186495887E-2</v>
      </c>
      <c r="AC1864">
        <v>0.3649762003118201</v>
      </c>
      <c r="AD1864">
        <v>0.47287380368864118</v>
      </c>
      <c r="AE1864">
        <v>0.1046421790372994</v>
      </c>
      <c r="AF1864">
        <v>198.39296200269081</v>
      </c>
      <c r="AG1864">
        <v>0.42287631404053588</v>
      </c>
      <c r="AH1864">
        <v>0.81490028019691874</v>
      </c>
      <c r="AI1864">
        <v>0.1130903812997878</v>
      </c>
      <c r="AJ1864">
        <v>15.92825933185558</v>
      </c>
      <c r="AK1864">
        <v>0.45616730183665077</v>
      </c>
      <c r="AL1864">
        <v>24.007957602898031</v>
      </c>
      <c r="AM1864">
        <v>0.18191489057103799</v>
      </c>
      <c r="AN1864">
        <v>0.78796303857886552</v>
      </c>
      <c r="AO1864">
        <v>0.42476899111790922</v>
      </c>
      <c r="AP1864">
        <v>0.90519239003901242</v>
      </c>
      <c r="AQ1864">
        <v>0.58279526255059111</v>
      </c>
      <c r="AR1864">
        <v>66.210826772208947</v>
      </c>
      <c r="AS1864">
        <v>0.14403632871956759</v>
      </c>
      <c r="AT1864">
        <v>0.24327169779079061</v>
      </c>
      <c r="AU1864">
        <v>0.53111026753682311</v>
      </c>
      <c r="AV1864">
        <v>-9.6305173243411042E-3</v>
      </c>
      <c r="AW1864">
        <v>0.52432939484843799</v>
      </c>
      <c r="AX1864">
        <v>9.5892843257511282E-2</v>
      </c>
      <c r="AY1864">
        <v>0.60876070964408791</v>
      </c>
      <c r="AZ1864">
        <v>6.4879249215920174</v>
      </c>
      <c r="BA1864">
        <v>0.89064970536799237</v>
      </c>
      <c r="BB1864">
        <v>1.1123778319238029</v>
      </c>
      <c r="BC1864">
        <v>0.97995693203115697</v>
      </c>
      <c r="BD1864">
        <v>2.405601602916915E-4</v>
      </c>
      <c r="BE1864">
        <v>0.1192525534656063</v>
      </c>
      <c r="BF1864">
        <v>0.13914506399440579</v>
      </c>
      <c r="BG1864">
        <v>3.8181234483821588E-2</v>
      </c>
      <c r="BH1864">
        <v>-3.2968763962842512E-2</v>
      </c>
      <c r="BI1864">
        <v>0.20263261145655109</v>
      </c>
      <c r="BJ1864">
        <v>3.079550302812915</v>
      </c>
      <c r="BK1864">
        <v>0.80082877611394654</v>
      </c>
      <c r="BL1864">
        <v>0.90199351441674691</v>
      </c>
      <c r="BM1864">
        <v>0.19641516854773211</v>
      </c>
      <c r="BN1864">
        <v>4.8870932705508476</v>
      </c>
      <c r="BO1864">
        <v>0.47400664057664482</v>
      </c>
      <c r="BP1864">
        <v>1.295203177985355</v>
      </c>
      <c r="BQ1864">
        <v>0.46378212359859672</v>
      </c>
      <c r="BR1864">
        <v>7.109033920698335E-2</v>
      </c>
      <c r="BS1864">
        <v>0.79739975864527857</v>
      </c>
      <c r="BT1864">
        <v>0.21316129492348779</v>
      </c>
      <c r="BU1864">
        <v>0.3026739389377287</v>
      </c>
      <c r="BV1864">
        <v>0.12574206562078141</v>
      </c>
      <c r="BW1864">
        <v>0.90154142921125069</v>
      </c>
      <c r="BX1864">
        <v>1.513809393063607</v>
      </c>
      <c r="BY1864">
        <v>0.43565248016589031</v>
      </c>
    </row>
    <row r="1865" spans="1:77" x14ac:dyDescent="0.3">
      <c r="A1865" s="1">
        <v>1861</v>
      </c>
      <c r="B1865">
        <v>0.36243695178628821</v>
      </c>
      <c r="C1865">
        <v>0.905934493926291</v>
      </c>
      <c r="D1865">
        <v>0.1039572028588187</v>
      </c>
      <c r="E1865">
        <v>0.79573703165627263</v>
      </c>
      <c r="F1865">
        <v>0.87123632389666761</v>
      </c>
      <c r="G1865">
        <v>0.42288448685924429</v>
      </c>
      <c r="H1865">
        <v>0.22760358138104761</v>
      </c>
      <c r="I1865">
        <v>0.86624011547857072</v>
      </c>
      <c r="J1865">
        <v>18.909747821875911</v>
      </c>
      <c r="K1865">
        <v>0.396918031247113</v>
      </c>
      <c r="L1865">
        <v>45.570418408573723</v>
      </c>
      <c r="M1865">
        <v>0.93929901106461045</v>
      </c>
      <c r="N1865">
        <v>0.76530706802703641</v>
      </c>
      <c r="O1865">
        <v>7.8891419176972382E-3</v>
      </c>
      <c r="P1865">
        <v>8.5250165745933657</v>
      </c>
      <c r="Q1865">
        <v>0.24851483702315891</v>
      </c>
      <c r="R1865">
        <v>1.006765742337657</v>
      </c>
      <c r="S1865">
        <v>0.56536865990758967</v>
      </c>
      <c r="T1865">
        <v>0.63718501707417297</v>
      </c>
      <c r="U1865">
        <v>0.29507087814049049</v>
      </c>
      <c r="V1865">
        <v>110.01855863791489</v>
      </c>
      <c r="W1865">
        <v>0.50537938531690552</v>
      </c>
      <c r="X1865">
        <v>0.89194414961580681</v>
      </c>
      <c r="Y1865">
        <v>0.4144965219912175</v>
      </c>
      <c r="Z1865">
        <v>0.86332040522823061</v>
      </c>
      <c r="AA1865">
        <v>0.19799383707352741</v>
      </c>
      <c r="AB1865">
        <v>9.5511172233585184E-2</v>
      </c>
      <c r="AC1865">
        <v>0.15186509694120101</v>
      </c>
      <c r="AD1865">
        <v>0.49084505118537231</v>
      </c>
      <c r="AE1865">
        <v>0.33366364126713649</v>
      </c>
      <c r="AF1865">
        <v>212.85257088829701</v>
      </c>
      <c r="AG1865">
        <v>0.93614282136647531</v>
      </c>
      <c r="AH1865">
        <v>0.85759694964264666</v>
      </c>
      <c r="AI1865">
        <v>0.47244794412893448</v>
      </c>
      <c r="AJ1865">
        <v>16.3453962362609</v>
      </c>
      <c r="AK1865">
        <v>0.69257214765853004</v>
      </c>
      <c r="AL1865">
        <v>24.968168574104261</v>
      </c>
      <c r="AM1865">
        <v>0.48734848881566728</v>
      </c>
      <c r="AN1865">
        <v>0.73650533608954261</v>
      </c>
      <c r="AO1865">
        <v>0.10315835055964109</v>
      </c>
      <c r="AP1865">
        <v>0.89994413120939298</v>
      </c>
      <c r="AQ1865">
        <v>0.49906928700679482</v>
      </c>
      <c r="AR1865">
        <v>69.34429842449039</v>
      </c>
      <c r="AS1865">
        <v>0.3260367911800664</v>
      </c>
      <c r="AT1865">
        <v>0.228193103000357</v>
      </c>
      <c r="AU1865">
        <v>0.35618101231750121</v>
      </c>
      <c r="AV1865">
        <v>-2.6905863214962189E-2</v>
      </c>
      <c r="AW1865">
        <v>5.1808993026198243E-2</v>
      </c>
      <c r="AX1865">
        <v>9.1345859532525664E-2</v>
      </c>
      <c r="AY1865">
        <v>0.202105175225023</v>
      </c>
      <c r="AZ1865">
        <v>6.011040903775684</v>
      </c>
      <c r="BA1865">
        <v>0.28742094709216259</v>
      </c>
      <c r="BB1865">
        <v>1.0190528043374441</v>
      </c>
      <c r="BC1865">
        <v>0.39936463315994258</v>
      </c>
      <c r="BD1865">
        <v>2.7270178949223469E-4</v>
      </c>
      <c r="BE1865">
        <v>0.97026277845415321</v>
      </c>
      <c r="BF1865">
        <v>0.15395516737032741</v>
      </c>
      <c r="BG1865">
        <v>0.72891482707226429</v>
      </c>
      <c r="BH1865">
        <v>-3.0814301952423521E-2</v>
      </c>
      <c r="BI1865">
        <v>0.7645906235441482</v>
      </c>
      <c r="BJ1865">
        <v>2.9587118715046161</v>
      </c>
      <c r="BK1865">
        <v>0.4627151057072969</v>
      </c>
      <c r="BL1865">
        <v>0.90720399241695415</v>
      </c>
      <c r="BM1865">
        <v>0.2328157570377388</v>
      </c>
      <c r="BN1865">
        <v>4.609591742863314</v>
      </c>
      <c r="BO1865">
        <v>8.2958900081664941E-2</v>
      </c>
      <c r="BP1865">
        <v>1.3210216638635679</v>
      </c>
      <c r="BQ1865">
        <v>0.64863083588564618</v>
      </c>
      <c r="BR1865">
        <v>6.9460527369054531E-2</v>
      </c>
      <c r="BS1865">
        <v>0.33634416299257758</v>
      </c>
      <c r="BT1865">
        <v>0.2120931332754569</v>
      </c>
      <c r="BU1865">
        <v>0.26575170999014802</v>
      </c>
      <c r="BV1865">
        <v>0.1230914909034473</v>
      </c>
      <c r="BW1865">
        <v>0.81993506476130873</v>
      </c>
      <c r="BX1865">
        <v>1.6521613899646579</v>
      </c>
      <c r="BY1865">
        <v>0.75617141194175463</v>
      </c>
    </row>
    <row r="1866" spans="1:77" x14ac:dyDescent="0.3">
      <c r="A1866" s="1">
        <v>1862</v>
      </c>
      <c r="B1866">
        <v>0.38813172380296551</v>
      </c>
      <c r="C1866">
        <v>0.99060960134072684</v>
      </c>
      <c r="D1866">
        <v>0.1052733082171801</v>
      </c>
      <c r="E1866">
        <v>0.82787662629668635</v>
      </c>
      <c r="F1866">
        <v>0.81678497893430724</v>
      </c>
      <c r="G1866">
        <v>2.347795981876136E-2</v>
      </c>
      <c r="H1866">
        <v>0.22919685379613619</v>
      </c>
      <c r="I1866">
        <v>0.88459442880551109</v>
      </c>
      <c r="J1866">
        <v>20.3363896440137</v>
      </c>
      <c r="K1866">
        <v>0.53307317443837166</v>
      </c>
      <c r="L1866">
        <v>9.908164151203092</v>
      </c>
      <c r="M1866">
        <v>7.3044432177965843E-2</v>
      </c>
      <c r="N1866">
        <v>0.9133280335911298</v>
      </c>
      <c r="O1866">
        <v>0.87351567479561043</v>
      </c>
      <c r="P1866">
        <v>9.9411130914908981</v>
      </c>
      <c r="Q1866">
        <v>0.48829197165805482</v>
      </c>
      <c r="R1866">
        <v>0.98640065897966078</v>
      </c>
      <c r="S1866">
        <v>0.3732536936059816</v>
      </c>
      <c r="T1866">
        <v>0.6793782456184192</v>
      </c>
      <c r="U1866">
        <v>0.5804250965883635</v>
      </c>
      <c r="V1866">
        <v>114.17523192930329</v>
      </c>
      <c r="W1866">
        <v>0.67558934332191134</v>
      </c>
      <c r="X1866">
        <v>0.91773535051234389</v>
      </c>
      <c r="Y1866">
        <v>0.67764323669297499</v>
      </c>
      <c r="Z1866">
        <v>0.90044949740993707</v>
      </c>
      <c r="AA1866">
        <v>0.59792943778581731</v>
      </c>
      <c r="AB1866">
        <v>9.2207107695709681E-2</v>
      </c>
      <c r="AC1866">
        <v>2.4356621902304261E-2</v>
      </c>
      <c r="AD1866">
        <v>0.49252172168974501</v>
      </c>
      <c r="AE1866">
        <v>0.36161936309202503</v>
      </c>
      <c r="AF1866">
        <v>206.39415447061549</v>
      </c>
      <c r="AG1866">
        <v>0.76860120928815878</v>
      </c>
      <c r="AH1866">
        <v>0.90368999412858286</v>
      </c>
      <c r="AI1866">
        <v>0.87897940800166607</v>
      </c>
      <c r="AJ1866">
        <v>16.331042568860351</v>
      </c>
      <c r="AK1866">
        <v>0.68549746835067604</v>
      </c>
      <c r="AL1866">
        <v>26.609638358532919</v>
      </c>
      <c r="AM1866">
        <v>0.93658049179232372</v>
      </c>
      <c r="AN1866">
        <v>0.852017912229595</v>
      </c>
      <c r="AO1866">
        <v>0.8251119514349684</v>
      </c>
      <c r="AP1866">
        <v>0.90454093920968848</v>
      </c>
      <c r="AQ1866">
        <v>0.57281841336896278</v>
      </c>
      <c r="AR1866">
        <v>62.407078062084643</v>
      </c>
      <c r="AS1866">
        <v>2.1634833639405281E-2</v>
      </c>
      <c r="AT1866">
        <v>0.25507248736091032</v>
      </c>
      <c r="AU1866">
        <v>0.69230835271066571</v>
      </c>
      <c r="AV1866">
        <v>-2.9320164521351019E-3</v>
      </c>
      <c r="AW1866">
        <v>0.70754878413197198</v>
      </c>
      <c r="AX1866">
        <v>8.928620326967629E-2</v>
      </c>
      <c r="AY1866">
        <v>8.7574892859718326E-2</v>
      </c>
      <c r="AZ1866">
        <v>6.1212947701456866</v>
      </c>
      <c r="BA1866">
        <v>0.43914083798590831</v>
      </c>
      <c r="BB1866">
        <v>1.057527798106273</v>
      </c>
      <c r="BC1866">
        <v>0.73154617500765962</v>
      </c>
      <c r="BD1866">
        <v>2.6149264348947909E-4</v>
      </c>
      <c r="BE1866">
        <v>0.76470605024336202</v>
      </c>
      <c r="BF1866">
        <v>0.16204960655368911</v>
      </c>
      <c r="BG1866">
        <v>0.9806559522488123</v>
      </c>
      <c r="BH1866">
        <v>-3.117586837590447E-2</v>
      </c>
      <c r="BI1866">
        <v>0.68014633202144847</v>
      </c>
      <c r="BJ1866">
        <v>3.067819193768385</v>
      </c>
      <c r="BK1866">
        <v>0.775119355331789</v>
      </c>
      <c r="BL1866">
        <v>0.92087239759400619</v>
      </c>
      <c r="BM1866">
        <v>0.34300036214668073</v>
      </c>
      <c r="BN1866">
        <v>4.5894066430459164</v>
      </c>
      <c r="BO1866">
        <v>6.7027787523958979E-2</v>
      </c>
      <c r="BP1866">
        <v>1.2652240990277319</v>
      </c>
      <c r="BQ1866">
        <v>0.26827304839181532</v>
      </c>
      <c r="BR1866">
        <v>6.9966043448188422E-2</v>
      </c>
      <c r="BS1866">
        <v>0.48874520758563611</v>
      </c>
      <c r="BT1866">
        <v>0.21378264922148191</v>
      </c>
      <c r="BU1866">
        <v>0.32525624278856702</v>
      </c>
      <c r="BV1866">
        <v>0.1078320240893367</v>
      </c>
      <c r="BW1866">
        <v>0.3501238943761289</v>
      </c>
      <c r="BX1866">
        <v>1.5741407391093101</v>
      </c>
      <c r="BY1866">
        <v>0.57542161267070513</v>
      </c>
    </row>
    <row r="1867" spans="1:77" x14ac:dyDescent="0.3">
      <c r="A1867" s="1">
        <v>1863</v>
      </c>
      <c r="B1867">
        <v>0.28999409576935592</v>
      </c>
      <c r="C1867">
        <v>0.21327035952112169</v>
      </c>
      <c r="D1867">
        <v>0.1010083407019193</v>
      </c>
      <c r="E1867">
        <v>0.71374355325843175</v>
      </c>
      <c r="F1867">
        <v>0.88635060308454283</v>
      </c>
      <c r="G1867">
        <v>0.62136888775535437</v>
      </c>
      <c r="H1867">
        <v>0.19194018511759869</v>
      </c>
      <c r="I1867">
        <v>0.15305059830320711</v>
      </c>
      <c r="J1867">
        <v>24.45524229979512</v>
      </c>
      <c r="K1867">
        <v>0.84627831023009326</v>
      </c>
      <c r="L1867">
        <v>15.9481098033884</v>
      </c>
      <c r="M1867">
        <v>0.1892427130215277</v>
      </c>
      <c r="N1867">
        <v>0.86605209380277604</v>
      </c>
      <c r="O1867">
        <v>0.45347328272729759</v>
      </c>
      <c r="P1867">
        <v>12.255028781219499</v>
      </c>
      <c r="Q1867">
        <v>0.84930266016133382</v>
      </c>
      <c r="R1867">
        <v>0.97509695126395635</v>
      </c>
      <c r="S1867">
        <v>0.28197760445705161</v>
      </c>
      <c r="T1867">
        <v>0.71998608362693695</v>
      </c>
      <c r="U1867">
        <v>0.81262204473120381</v>
      </c>
      <c r="V1867">
        <v>128.21378167181209</v>
      </c>
      <c r="W1867">
        <v>0.98608922658829901</v>
      </c>
      <c r="X1867">
        <v>0.8851611491961513</v>
      </c>
      <c r="Y1867">
        <v>0.34871594743741402</v>
      </c>
      <c r="Z1867">
        <v>0.887100336819867</v>
      </c>
      <c r="AA1867">
        <v>0.42934239712391409</v>
      </c>
      <c r="AB1867">
        <v>9.726016421288998E-2</v>
      </c>
      <c r="AC1867">
        <v>0.2635499219906412</v>
      </c>
      <c r="AD1867">
        <v>0.54406486330917658</v>
      </c>
      <c r="AE1867">
        <v>0.99295483049224831</v>
      </c>
      <c r="AF1867">
        <v>209.48206475519319</v>
      </c>
      <c r="AG1867">
        <v>0.86171629773256309</v>
      </c>
      <c r="AH1867">
        <v>0.85365301450074471</v>
      </c>
      <c r="AI1867">
        <v>0.428921222218486</v>
      </c>
      <c r="AJ1867">
        <v>16.030238614494621</v>
      </c>
      <c r="AK1867">
        <v>0.51872054542504531</v>
      </c>
      <c r="AL1867">
        <v>24.23465970291052</v>
      </c>
      <c r="AM1867">
        <v>0.24072354279212979</v>
      </c>
      <c r="AN1867">
        <v>0.8696445196873851</v>
      </c>
      <c r="AO1867">
        <v>0.93527824804615656</v>
      </c>
      <c r="AP1867">
        <v>0.91253553248057662</v>
      </c>
      <c r="AQ1867">
        <v>0.68710060043022281</v>
      </c>
      <c r="AR1867">
        <v>65.56316782929585</v>
      </c>
      <c r="AS1867">
        <v>0.11556266120351109</v>
      </c>
      <c r="AT1867">
        <v>0.26245295861691531</v>
      </c>
      <c r="AU1867">
        <v>0.80389082829656189</v>
      </c>
      <c r="AV1867">
        <v>5.7247693921887027E-3</v>
      </c>
      <c r="AW1867">
        <v>0.94433176674476749</v>
      </c>
      <c r="AX1867">
        <v>9.5255764766100884E-2</v>
      </c>
      <c r="AY1867">
        <v>0.54705597280576945</v>
      </c>
      <c r="AZ1867">
        <v>6.0229200506560643</v>
      </c>
      <c r="BA1867">
        <v>0.30222794595474423</v>
      </c>
      <c r="BB1867">
        <v>1.0122947356963981</v>
      </c>
      <c r="BC1867">
        <v>0.34287830792338869</v>
      </c>
      <c r="BD1867">
        <v>2.5726326064487849E-4</v>
      </c>
      <c r="BE1867">
        <v>0.63635511289730773</v>
      </c>
      <c r="BF1867">
        <v>0.1388785157861871</v>
      </c>
      <c r="BG1867">
        <v>3.3428632674893863E-2</v>
      </c>
      <c r="BH1867">
        <v>-3.2683907131837428E-2</v>
      </c>
      <c r="BI1867">
        <v>0.26364422063206161</v>
      </c>
      <c r="BJ1867">
        <v>2.80339411053746</v>
      </c>
      <c r="BK1867">
        <v>9.6376923346004534E-2</v>
      </c>
      <c r="BL1867">
        <v>0.91473605844915895</v>
      </c>
      <c r="BM1867">
        <v>0.29090134915060167</v>
      </c>
      <c r="BN1867">
        <v>5.3502814218729897</v>
      </c>
      <c r="BO1867">
        <v>0.99671477415986809</v>
      </c>
      <c r="BP1867">
        <v>1.2954703707620021</v>
      </c>
      <c r="BQ1867">
        <v>0.46576372601048238</v>
      </c>
      <c r="BR1867">
        <v>6.9815864957364818E-2</v>
      </c>
      <c r="BS1867">
        <v>0.44050530322861942</v>
      </c>
      <c r="BT1867">
        <v>0.22071281129111539</v>
      </c>
      <c r="BU1867">
        <v>0.61669811799451724</v>
      </c>
      <c r="BV1867">
        <v>0.1221322872079534</v>
      </c>
      <c r="BW1867">
        <v>0.79040293127935479</v>
      </c>
      <c r="BX1867">
        <v>1.3323842283590099</v>
      </c>
      <c r="BY1867">
        <v>1.5346295283239501E-2</v>
      </c>
    </row>
    <row r="1868" spans="1:77" x14ac:dyDescent="0.3">
      <c r="A1868" s="1">
        <v>1864</v>
      </c>
      <c r="B1868">
        <v>0.31148573128571161</v>
      </c>
      <c r="C1868">
        <v>0.47768161559831662</v>
      </c>
      <c r="D1868">
        <v>0.1018202220133787</v>
      </c>
      <c r="E1868">
        <v>0.73769497806123818</v>
      </c>
      <c r="F1868">
        <v>0.89343067535222986</v>
      </c>
      <c r="G1868">
        <v>0.72744092473114741</v>
      </c>
      <c r="H1868">
        <v>0.19382066751681221</v>
      </c>
      <c r="I1868">
        <v>0.1889160137484753</v>
      </c>
      <c r="J1868">
        <v>16.362932917335279</v>
      </c>
      <c r="K1868">
        <v>0.2024345765525444</v>
      </c>
      <c r="L1868">
        <v>22.15238326384415</v>
      </c>
      <c r="M1868">
        <v>0.36512506269958522</v>
      </c>
      <c r="N1868">
        <v>0.94397858250792188</v>
      </c>
      <c r="O1868">
        <v>0.99829922398991933</v>
      </c>
      <c r="P1868">
        <v>10.534163431494189</v>
      </c>
      <c r="Q1868">
        <v>0.60112607486792458</v>
      </c>
      <c r="R1868">
        <v>1.0200894827762219</v>
      </c>
      <c r="S1868">
        <v>0.6807154618514113</v>
      </c>
      <c r="T1868">
        <v>0.58555671178055169</v>
      </c>
      <c r="U1868">
        <v>7.290851911434329E-2</v>
      </c>
      <c r="V1868">
        <v>96.358789130182132</v>
      </c>
      <c r="W1868">
        <v>7.3701257475030965E-2</v>
      </c>
      <c r="X1868">
        <v>0.88418378255128627</v>
      </c>
      <c r="Y1868">
        <v>0.3397057773837357</v>
      </c>
      <c r="Z1868">
        <v>0.90764361494999146</v>
      </c>
      <c r="AA1868">
        <v>0.68920736332145616</v>
      </c>
      <c r="AB1868">
        <v>9.8769207949672949E-2</v>
      </c>
      <c r="AC1868">
        <v>0.38449504032303539</v>
      </c>
      <c r="AD1868">
        <v>0.54139151549026399</v>
      </c>
      <c r="AE1868">
        <v>0.98517879888912707</v>
      </c>
      <c r="AF1868">
        <v>196.65549100150059</v>
      </c>
      <c r="AG1868">
        <v>0.34675672562633381</v>
      </c>
      <c r="AH1868">
        <v>0.90028650063776117</v>
      </c>
      <c r="AI1868">
        <v>0.85872606652640526</v>
      </c>
      <c r="AJ1868">
        <v>15.17909975714795</v>
      </c>
      <c r="AK1868">
        <v>0.1185539905445297</v>
      </c>
      <c r="AL1868">
        <v>24.779499934149669</v>
      </c>
      <c r="AM1868">
        <v>0.41568959598306732</v>
      </c>
      <c r="AN1868">
        <v>0.76771779605617962</v>
      </c>
      <c r="AO1868">
        <v>0.29823622535112237</v>
      </c>
      <c r="AP1868">
        <v>0.88707899701203696</v>
      </c>
      <c r="AQ1868">
        <v>0.30783777217491481</v>
      </c>
      <c r="AR1868">
        <v>68.652865276644206</v>
      </c>
      <c r="AS1868">
        <v>0.27957162725721613</v>
      </c>
      <c r="AT1868">
        <v>0.26330907545659971</v>
      </c>
      <c r="AU1868">
        <v>0.81681437656012956</v>
      </c>
      <c r="AV1868">
        <v>-3.2840889695407542E-3</v>
      </c>
      <c r="AW1868">
        <v>0.69791879186157668</v>
      </c>
      <c r="AX1868">
        <v>9.871258759904751E-2</v>
      </c>
      <c r="AY1868">
        <v>0.82763765322980154</v>
      </c>
      <c r="AZ1868">
        <v>6.2608873376665723</v>
      </c>
      <c r="BA1868">
        <v>0.65036650508065175</v>
      </c>
      <c r="BB1868">
        <v>1.0470172044847459</v>
      </c>
      <c r="BC1868">
        <v>0.65156748399387199</v>
      </c>
      <c r="BD1868">
        <v>2.4553347938737499E-4</v>
      </c>
      <c r="BE1868">
        <v>0.2342917217504164</v>
      </c>
      <c r="BF1868">
        <v>0.1492506843890746</v>
      </c>
      <c r="BG1868">
        <v>0.4512933456822561</v>
      </c>
      <c r="BH1868">
        <v>-3.1705289786303027E-2</v>
      </c>
      <c r="BI1868">
        <v>0.53319467398607001</v>
      </c>
      <c r="BJ1868">
        <v>2.9394708459713419</v>
      </c>
      <c r="BK1868">
        <v>0.40249130900862018</v>
      </c>
      <c r="BL1868">
        <v>0.96148546836627391</v>
      </c>
      <c r="BM1868">
        <v>0.72746041702177489</v>
      </c>
      <c r="BN1868">
        <v>5.0680230966279876</v>
      </c>
      <c r="BO1868">
        <v>0.78411260661176607</v>
      </c>
      <c r="BP1868">
        <v>1.232805016549928</v>
      </c>
      <c r="BQ1868">
        <v>0.1167002989300796</v>
      </c>
      <c r="BR1868">
        <v>7.0123200702492311E-2</v>
      </c>
      <c r="BS1868">
        <v>0.54022365565884722</v>
      </c>
      <c r="BT1868">
        <v>0.22444147416106949</v>
      </c>
      <c r="BU1868">
        <v>0.75182611317955528</v>
      </c>
      <c r="BV1868">
        <v>0.1086545365917336</v>
      </c>
      <c r="BW1868">
        <v>0.3754475551642108</v>
      </c>
      <c r="BX1868">
        <v>1.32969883884361</v>
      </c>
      <c r="BY1868">
        <v>9.1250755093476577E-3</v>
      </c>
    </row>
    <row r="1869" spans="1:77" x14ac:dyDescent="0.3">
      <c r="A1869" s="1">
        <v>1865</v>
      </c>
      <c r="B1869">
        <v>0.29582083876061749</v>
      </c>
      <c r="C1869">
        <v>0.27993990196353419</v>
      </c>
      <c r="D1869">
        <v>9.6590114373655001E-2</v>
      </c>
      <c r="E1869">
        <v>0.57215233755433959</v>
      </c>
      <c r="F1869">
        <v>0.89128503064913733</v>
      </c>
      <c r="G1869">
        <v>0.69441306838449468</v>
      </c>
      <c r="H1869">
        <v>0.22340251140745621</v>
      </c>
      <c r="I1869">
        <v>0.81135296015186764</v>
      </c>
      <c r="J1869">
        <v>19.713352580461802</v>
      </c>
      <c r="K1869">
        <v>0.4717460917618197</v>
      </c>
      <c r="L1869">
        <v>32.889466391099248</v>
      </c>
      <c r="M1869">
        <v>0.70195493097760564</v>
      </c>
      <c r="N1869">
        <v>0.90446844821721606</v>
      </c>
      <c r="O1869">
        <v>0.80061468990945628</v>
      </c>
      <c r="P1869">
        <v>11.80337046842576</v>
      </c>
      <c r="Q1869">
        <v>0.79563119275734895</v>
      </c>
      <c r="R1869">
        <v>0.98397142217710976</v>
      </c>
      <c r="S1869">
        <v>0.35255998712231978</v>
      </c>
      <c r="T1869">
        <v>0.70728042203874408</v>
      </c>
      <c r="U1869">
        <v>0.74989688773986729</v>
      </c>
      <c r="V1869">
        <v>126.1415301241351</v>
      </c>
      <c r="W1869">
        <v>0.96591943072968012</v>
      </c>
      <c r="X1869">
        <v>0.90703444908168751</v>
      </c>
      <c r="Y1869">
        <v>0.5751060099272155</v>
      </c>
      <c r="Z1869">
        <v>0.89923429249898978</v>
      </c>
      <c r="AA1869">
        <v>0.58146479027299447</v>
      </c>
      <c r="AB1869">
        <v>0.107844031095892</v>
      </c>
      <c r="AC1869">
        <v>0.97675899042259706</v>
      </c>
      <c r="AD1869">
        <v>0.50023924523935781</v>
      </c>
      <c r="AE1869">
        <v>0.5047734571302448</v>
      </c>
      <c r="AF1869">
        <v>209.78123857454881</v>
      </c>
      <c r="AG1869">
        <v>0.86947114366213729</v>
      </c>
      <c r="AH1869">
        <v>0.88101796857700931</v>
      </c>
      <c r="AI1869">
        <v>0.71453052948495466</v>
      </c>
      <c r="AJ1869">
        <v>17.11812610658427</v>
      </c>
      <c r="AK1869">
        <v>0.95464795914928946</v>
      </c>
      <c r="AL1869">
        <v>23.618321500871261</v>
      </c>
      <c r="AM1869">
        <v>0.10005143834487649</v>
      </c>
      <c r="AN1869">
        <v>0.80218928219368302</v>
      </c>
      <c r="AO1869">
        <v>0.51368301371051861</v>
      </c>
      <c r="AP1869">
        <v>0.90531226709774959</v>
      </c>
      <c r="AQ1869">
        <v>0.58461831527946118</v>
      </c>
      <c r="AR1869">
        <v>70.648724470138689</v>
      </c>
      <c r="AS1869">
        <v>0.42341709734860727</v>
      </c>
      <c r="AT1869">
        <v>0.2499817688169664</v>
      </c>
      <c r="AU1869">
        <v>0.6201530881916355</v>
      </c>
      <c r="AV1869">
        <v>3.4827270889081509E-3</v>
      </c>
      <c r="AW1869">
        <v>0.88300675844934762</v>
      </c>
      <c r="AX1869">
        <v>9.8094298498120874E-2</v>
      </c>
      <c r="AY1869">
        <v>0.78721719834144011</v>
      </c>
      <c r="AZ1869">
        <v>5.7135872130782346</v>
      </c>
      <c r="BA1869">
        <v>3.7896123449942011E-2</v>
      </c>
      <c r="BB1869">
        <v>0.99655968921845439</v>
      </c>
      <c r="BC1869">
        <v>0.2280398889701174</v>
      </c>
      <c r="BD1869">
        <v>2.505803558288219E-4</v>
      </c>
      <c r="BE1869">
        <v>0.39036967598443489</v>
      </c>
      <c r="BF1869">
        <v>0.1547817451217931</v>
      </c>
      <c r="BG1869">
        <v>0.76797170498666856</v>
      </c>
      <c r="BH1869">
        <v>-3.2801321717102247E-2</v>
      </c>
      <c r="BI1869">
        <v>0.23752465801245701</v>
      </c>
      <c r="BJ1869">
        <v>2.890192455900451</v>
      </c>
      <c r="BK1869">
        <v>0.2673908722469901</v>
      </c>
      <c r="BL1869">
        <v>0.96895619815722367</v>
      </c>
      <c r="BM1869">
        <v>0.78314840787360063</v>
      </c>
      <c r="BN1869">
        <v>4.8022783985155009</v>
      </c>
      <c r="BO1869">
        <v>0.32045468959160051</v>
      </c>
      <c r="BP1869">
        <v>1.291814427938198</v>
      </c>
      <c r="BQ1869">
        <v>0.43901641579616763</v>
      </c>
      <c r="BR1869">
        <v>7.073346069673897E-2</v>
      </c>
      <c r="BS1869">
        <v>0.71459997704294431</v>
      </c>
      <c r="BT1869">
        <v>0.20942564997520091</v>
      </c>
      <c r="BU1869">
        <v>0.18403103407387039</v>
      </c>
      <c r="BV1869">
        <v>0.1051343197780773</v>
      </c>
      <c r="BW1869">
        <v>0.26706649563046009</v>
      </c>
      <c r="BX1869">
        <v>1.6091693023468621</v>
      </c>
      <c r="BY1869">
        <v>0.65657199663352739</v>
      </c>
    </row>
    <row r="1870" spans="1:77" x14ac:dyDescent="0.3">
      <c r="A1870" s="1">
        <v>1866</v>
      </c>
      <c r="B1870">
        <v>0.3384785751483807</v>
      </c>
      <c r="C1870">
        <v>0.74767428561510385</v>
      </c>
      <c r="D1870">
        <v>9.9350530345726926E-2</v>
      </c>
      <c r="E1870">
        <v>0.66158682777559952</v>
      </c>
      <c r="F1870">
        <v>0.83471155424581256</v>
      </c>
      <c r="G1870">
        <v>0.10040766651333211</v>
      </c>
      <c r="H1870">
        <v>0.20997728427178289</v>
      </c>
      <c r="I1870">
        <v>0.57284859353022</v>
      </c>
      <c r="J1870">
        <v>21.508889570943499</v>
      </c>
      <c r="K1870">
        <v>0.6395052184078398</v>
      </c>
      <c r="L1870">
        <v>17.427050719389921</v>
      </c>
      <c r="M1870">
        <v>0.22596882200609289</v>
      </c>
      <c r="N1870">
        <v>0.89027823277653639</v>
      </c>
      <c r="O1870">
        <v>0.66256168266533777</v>
      </c>
      <c r="P1870">
        <v>11.710696309001939</v>
      </c>
      <c r="Q1870">
        <v>0.78360962456773109</v>
      </c>
      <c r="R1870">
        <v>0.92560750345859621</v>
      </c>
      <c r="S1870">
        <v>3.2787211669100792E-2</v>
      </c>
      <c r="T1870">
        <v>0.66514363671997978</v>
      </c>
      <c r="U1870">
        <v>0.47768258831510452</v>
      </c>
      <c r="V1870">
        <v>110.3828235073552</v>
      </c>
      <c r="W1870">
        <v>0.52172522920174691</v>
      </c>
      <c r="X1870">
        <v>0.86226958127590148</v>
      </c>
      <c r="Y1870">
        <v>0.1686487115282756</v>
      </c>
      <c r="Z1870">
        <v>0.8422690159016617</v>
      </c>
      <c r="AA1870">
        <v>6.6985322687600893E-2</v>
      </c>
      <c r="AB1870">
        <v>0.10937109017163781</v>
      </c>
      <c r="AC1870">
        <v>0.99802236213894724</v>
      </c>
      <c r="AD1870">
        <v>0.45776980111556431</v>
      </c>
      <c r="AE1870">
        <v>1.2073961875084849E-2</v>
      </c>
      <c r="AF1870">
        <v>203.9480162748502</v>
      </c>
      <c r="AG1870">
        <v>0.67791727310940808</v>
      </c>
      <c r="AH1870">
        <v>0.83796297746984583</v>
      </c>
      <c r="AI1870">
        <v>0.2765861605467822</v>
      </c>
      <c r="AJ1870">
        <v>16.511723201490661</v>
      </c>
      <c r="AK1870">
        <v>0.7686823456691918</v>
      </c>
      <c r="AL1870">
        <v>23.30983189151371</v>
      </c>
      <c r="AM1870">
        <v>5.2466215401013358E-2</v>
      </c>
      <c r="AN1870">
        <v>0.79065210615021453</v>
      </c>
      <c r="AO1870">
        <v>0.44157566343884053</v>
      </c>
      <c r="AP1870">
        <v>0.88765753341216969</v>
      </c>
      <c r="AQ1870">
        <v>0.31545006818500992</v>
      </c>
      <c r="AR1870">
        <v>69.582444347933844</v>
      </c>
      <c r="AS1870">
        <v>0.34286710608733528</v>
      </c>
      <c r="AT1870">
        <v>0.2734093207746936</v>
      </c>
      <c r="AU1870">
        <v>0.93603127396160235</v>
      </c>
      <c r="AV1870">
        <v>-8.6083277694802979E-3</v>
      </c>
      <c r="AW1870">
        <v>0.55228862774944476</v>
      </c>
      <c r="AX1870">
        <v>0.1007342519037467</v>
      </c>
      <c r="AY1870">
        <v>0.93010916830376078</v>
      </c>
      <c r="AZ1870">
        <v>6.6634560066957746</v>
      </c>
      <c r="BA1870">
        <v>0.98331011971234927</v>
      </c>
      <c r="BB1870">
        <v>1.080487677952503</v>
      </c>
      <c r="BC1870">
        <v>0.87003751688094633</v>
      </c>
      <c r="BD1870">
        <v>2.2916290345918641E-4</v>
      </c>
      <c r="BE1870">
        <v>7.5388274868486171E-4</v>
      </c>
      <c r="BF1870">
        <v>0.15114527706259051</v>
      </c>
      <c r="BG1870">
        <v>0.57343700517248564</v>
      </c>
      <c r="BH1870">
        <v>-3.0748866379747868E-2</v>
      </c>
      <c r="BI1870">
        <v>0.7784927591546813</v>
      </c>
      <c r="BJ1870">
        <v>2.904361652718551</v>
      </c>
      <c r="BK1870">
        <v>0.30341696623167203</v>
      </c>
      <c r="BL1870">
        <v>0.88705665929403521</v>
      </c>
      <c r="BM1870">
        <v>0.1092053436705816</v>
      </c>
      <c r="BN1870">
        <v>4.9370852081709513</v>
      </c>
      <c r="BO1870">
        <v>0.57282005693971261</v>
      </c>
      <c r="BP1870">
        <v>1.301205267482767</v>
      </c>
      <c r="BQ1870">
        <v>0.50922830993534007</v>
      </c>
      <c r="BR1870">
        <v>6.8760253861867168E-2</v>
      </c>
      <c r="BS1870">
        <v>0.17213853656768149</v>
      </c>
      <c r="BT1870">
        <v>0.21470928854974891</v>
      </c>
      <c r="BU1870">
        <v>0.36044289476671137</v>
      </c>
      <c r="BV1870">
        <v>0.1244690668527484</v>
      </c>
      <c r="BW1870">
        <v>0.86234811738757466</v>
      </c>
      <c r="BX1870">
        <v>1.487212784778061</v>
      </c>
      <c r="BY1870">
        <v>0.374036336796157</v>
      </c>
    </row>
    <row r="1871" spans="1:77" x14ac:dyDescent="0.3">
      <c r="A1871" s="1">
        <v>1867</v>
      </c>
      <c r="B1871">
        <v>0.34314461570836391</v>
      </c>
      <c r="C1871">
        <v>0.78449768513669138</v>
      </c>
      <c r="D1871">
        <v>8.920387618094483E-2</v>
      </c>
      <c r="E1871">
        <v>0.36447281367177642</v>
      </c>
      <c r="F1871">
        <v>0.90541912083524245</v>
      </c>
      <c r="G1871">
        <v>0.91141581782614078</v>
      </c>
      <c r="H1871">
        <v>0.2493611642696543</v>
      </c>
      <c r="I1871">
        <v>0.99989117037590225</v>
      </c>
      <c r="J1871">
        <v>19.809206745185062</v>
      </c>
      <c r="K1871">
        <v>0.48110268484892021</v>
      </c>
      <c r="L1871">
        <v>29.357754248332149</v>
      </c>
      <c r="M1871">
        <v>0.60390108331904946</v>
      </c>
      <c r="N1871">
        <v>0.83612001837956929</v>
      </c>
      <c r="O1871">
        <v>0.2497203711701356</v>
      </c>
      <c r="P1871">
        <v>9.3553602078221623</v>
      </c>
      <c r="Q1871">
        <v>0.37938325079761409</v>
      </c>
      <c r="R1871">
        <v>1.0053208020873241</v>
      </c>
      <c r="S1871">
        <v>0.55179247413061938</v>
      </c>
      <c r="T1871">
        <v>0.64796283907571339</v>
      </c>
      <c r="U1871">
        <v>0.36028151993338459</v>
      </c>
      <c r="V1871">
        <v>115.3503370189559</v>
      </c>
      <c r="W1871">
        <v>0.7172239484537406</v>
      </c>
      <c r="X1871">
        <v>0.91404072012712745</v>
      </c>
      <c r="Y1871">
        <v>0.64383875316016104</v>
      </c>
      <c r="Z1871">
        <v>0.8825439622675445</v>
      </c>
      <c r="AA1871">
        <v>0.37816582124244708</v>
      </c>
      <c r="AB1871">
        <v>9.8920704917597801E-2</v>
      </c>
      <c r="AC1871">
        <v>0.39789488113426719</v>
      </c>
      <c r="AD1871">
        <v>0.51180568458713771</v>
      </c>
      <c r="AE1871">
        <v>0.7082388540285578</v>
      </c>
      <c r="AF1871">
        <v>192.8873307372462</v>
      </c>
      <c r="AG1871">
        <v>0.20760411691396319</v>
      </c>
      <c r="AH1871">
        <v>0.82899747257499046</v>
      </c>
      <c r="AI1871">
        <v>0.20448363910470699</v>
      </c>
      <c r="AJ1871">
        <v>15.504126725676869</v>
      </c>
      <c r="AK1871">
        <v>0.23810465358474989</v>
      </c>
      <c r="AL1871">
        <v>25.903774384573929</v>
      </c>
      <c r="AM1871">
        <v>0.79616510277261121</v>
      </c>
      <c r="AN1871">
        <v>0.8141370425813742</v>
      </c>
      <c r="AO1871">
        <v>0.58835651613358853</v>
      </c>
      <c r="AP1871">
        <v>0.90866202248674766</v>
      </c>
      <c r="AQ1871">
        <v>0.63394612011788853</v>
      </c>
      <c r="AR1871">
        <v>63.847852375092437</v>
      </c>
      <c r="AS1871">
        <v>5.5285343715710797E-2</v>
      </c>
      <c r="AT1871">
        <v>0.24633789888692351</v>
      </c>
      <c r="AU1871">
        <v>0.57094307477088113</v>
      </c>
      <c r="AV1871">
        <v>-5.9856849011472946E-3</v>
      </c>
      <c r="AW1871">
        <v>0.62402393596424244</v>
      </c>
      <c r="AX1871">
        <v>9.6543863801317353E-2</v>
      </c>
      <c r="AY1871">
        <v>0.66715019283966237</v>
      </c>
      <c r="AZ1871">
        <v>6.0173305506698176</v>
      </c>
      <c r="BA1871">
        <v>0.29521447835505732</v>
      </c>
      <c r="BB1871">
        <v>1.0292059042139119</v>
      </c>
      <c r="BC1871">
        <v>0.49232005166289539</v>
      </c>
      <c r="BD1871">
        <v>2.4913850119278312E-4</v>
      </c>
      <c r="BE1871">
        <v>0.34173608582544918</v>
      </c>
      <c r="BF1871">
        <v>0.15721430431631861</v>
      </c>
      <c r="BG1871">
        <v>0.86529542826912109</v>
      </c>
      <c r="BH1871">
        <v>-3.038255812999606E-2</v>
      </c>
      <c r="BI1871">
        <v>0.8485034672819296</v>
      </c>
      <c r="BJ1871">
        <v>3.042618509712069</v>
      </c>
      <c r="BK1871">
        <v>0.71461498722447159</v>
      </c>
      <c r="BL1871">
        <v>0.92380891392905429</v>
      </c>
      <c r="BM1871">
        <v>0.36944950047302227</v>
      </c>
      <c r="BN1871">
        <v>4.7108075524854964</v>
      </c>
      <c r="BO1871">
        <v>0.18843228578158069</v>
      </c>
      <c r="BP1871">
        <v>1.3137730639685099</v>
      </c>
      <c r="BQ1871">
        <v>0.60033430002165644</v>
      </c>
      <c r="BR1871">
        <v>7.19729889541003E-2</v>
      </c>
      <c r="BS1871">
        <v>0.94140268397777838</v>
      </c>
      <c r="BT1871">
        <v>0.23338684716376551</v>
      </c>
      <c r="BU1871">
        <v>0.95672867466869094</v>
      </c>
      <c r="BV1871">
        <v>0.1226852181480319</v>
      </c>
      <c r="BW1871">
        <v>0.80742666711920952</v>
      </c>
      <c r="BX1871">
        <v>1.58044278849367</v>
      </c>
      <c r="BY1871">
        <v>0.59002151857678586</v>
      </c>
    </row>
    <row r="1872" spans="1:77" x14ac:dyDescent="0.3">
      <c r="A1872" s="1">
        <v>1868</v>
      </c>
      <c r="B1872">
        <v>0.30177393386046281</v>
      </c>
      <c r="C1872">
        <v>0.35677599538341781</v>
      </c>
      <c r="D1872">
        <v>9.7748477869091563E-2</v>
      </c>
      <c r="E1872">
        <v>0.60895195787747658</v>
      </c>
      <c r="F1872">
        <v>0.84607836091258681</v>
      </c>
      <c r="G1872">
        <v>0.1769346120325504</v>
      </c>
      <c r="H1872">
        <v>0.20470177478119461</v>
      </c>
      <c r="I1872">
        <v>0.45281887787370217</v>
      </c>
      <c r="J1872">
        <v>15.467190302830589</v>
      </c>
      <c r="K1872">
        <v>0.1494508490368241</v>
      </c>
      <c r="L1872">
        <v>13.76275600705519</v>
      </c>
      <c r="M1872">
        <v>0.1409326286530756</v>
      </c>
      <c r="N1872">
        <v>0.89820130476180293</v>
      </c>
      <c r="O1872">
        <v>0.73951978656797257</v>
      </c>
      <c r="P1872">
        <v>12.58802344963307</v>
      </c>
      <c r="Q1872">
        <v>0.88364738240960072</v>
      </c>
      <c r="R1872">
        <v>0.91873518029443779</v>
      </c>
      <c r="S1872">
        <v>1.7550349033254461E-2</v>
      </c>
      <c r="T1872">
        <v>0.67648140536914148</v>
      </c>
      <c r="U1872">
        <v>0.56033221108190689</v>
      </c>
      <c r="V1872">
        <v>110.5659134154254</v>
      </c>
      <c r="W1872">
        <v>0.52983739981302591</v>
      </c>
      <c r="X1872">
        <v>0.88017214916026199</v>
      </c>
      <c r="Y1872">
        <v>0.30395867393642279</v>
      </c>
      <c r="Z1872">
        <v>0.85698346106529621</v>
      </c>
      <c r="AA1872">
        <v>0.1512663106796803</v>
      </c>
      <c r="AB1872">
        <v>9.7436043105307069E-2</v>
      </c>
      <c r="AC1872">
        <v>0.27647368531992322</v>
      </c>
      <c r="AD1872">
        <v>0.46579615630221127</v>
      </c>
      <c r="AE1872">
        <v>4.9903710784777712E-2</v>
      </c>
      <c r="AF1872">
        <v>192.83950547071981</v>
      </c>
      <c r="AG1872">
        <v>0.206066125915804</v>
      </c>
      <c r="AH1872">
        <v>0.88980045128825702</v>
      </c>
      <c r="AI1872">
        <v>0.78647990296081816</v>
      </c>
      <c r="AJ1872">
        <v>15.324655417090851</v>
      </c>
      <c r="AK1872">
        <v>0.16698977350692271</v>
      </c>
      <c r="AL1872">
        <v>27.144059427190971</v>
      </c>
      <c r="AM1872">
        <v>0.98986450469027054</v>
      </c>
      <c r="AN1872">
        <v>0.86059942846289239</v>
      </c>
      <c r="AO1872">
        <v>0.87874642789307711</v>
      </c>
      <c r="AP1872">
        <v>0.86140632638670567</v>
      </c>
      <c r="AQ1872">
        <v>6.3643167968635048E-2</v>
      </c>
      <c r="AR1872">
        <v>71.186705600919765</v>
      </c>
      <c r="AS1872">
        <v>0.4672804682485705</v>
      </c>
      <c r="AT1872">
        <v>0.20069838844172291</v>
      </c>
      <c r="AU1872">
        <v>0.126865718577923</v>
      </c>
      <c r="AV1872">
        <v>-2.306831871177378E-2</v>
      </c>
      <c r="AW1872">
        <v>0.15677465230378071</v>
      </c>
      <c r="AX1872">
        <v>9.4856939063305126E-2</v>
      </c>
      <c r="AY1872">
        <v>0.50612877050750693</v>
      </c>
      <c r="AZ1872">
        <v>5.7331612033355421</v>
      </c>
      <c r="BA1872">
        <v>4.7149024982277472E-2</v>
      </c>
      <c r="BB1872">
        <v>1.0283474967087121</v>
      </c>
      <c r="BC1872">
        <v>0.48408497922152832</v>
      </c>
      <c r="BD1872">
        <v>2.429005533348513E-4</v>
      </c>
      <c r="BE1872">
        <v>0.168595522997737</v>
      </c>
      <c r="BF1872">
        <v>0.1476103558710179</v>
      </c>
      <c r="BG1872">
        <v>0.35338016709714692</v>
      </c>
      <c r="BH1872">
        <v>-3.4152903157375999E-2</v>
      </c>
      <c r="BI1872">
        <v>3.4949010457166682E-2</v>
      </c>
      <c r="BJ1872">
        <v>3.2328973137151009</v>
      </c>
      <c r="BK1872">
        <v>0.99340774063958182</v>
      </c>
      <c r="BL1872">
        <v>0.87546945861046077</v>
      </c>
      <c r="BM1872">
        <v>5.9056892403400153E-2</v>
      </c>
      <c r="BN1872">
        <v>5.1068192087310038</v>
      </c>
      <c r="BO1872">
        <v>0.8330042470975958</v>
      </c>
      <c r="BP1872">
        <v>1.275121953475872</v>
      </c>
      <c r="BQ1872">
        <v>0.32694157108234551</v>
      </c>
      <c r="BR1872">
        <v>6.8494693071457516E-2</v>
      </c>
      <c r="BS1872">
        <v>0.1241170765479496</v>
      </c>
      <c r="BT1872">
        <v>0.2219239964796598</v>
      </c>
      <c r="BU1872">
        <v>0.66379986758352039</v>
      </c>
      <c r="BV1872">
        <v>0.12037368660657061</v>
      </c>
      <c r="BW1872">
        <v>0.73625882409392152</v>
      </c>
      <c r="BX1872">
        <v>1.5348929600944059</v>
      </c>
      <c r="BY1872">
        <v>0.48449660626527541</v>
      </c>
    </row>
    <row r="1873" spans="1:77" x14ac:dyDescent="0.3">
      <c r="A1873" s="1">
        <v>1869</v>
      </c>
      <c r="B1873">
        <v>0.29263293609828339</v>
      </c>
      <c r="C1873">
        <v>0.24234229871470869</v>
      </c>
      <c r="D1873">
        <v>0.1029491686029493</v>
      </c>
      <c r="E1873">
        <v>0.7692612291026576</v>
      </c>
      <c r="F1873">
        <v>0.84891889672742293</v>
      </c>
      <c r="G1873">
        <v>0.19942153808568891</v>
      </c>
      <c r="H1873">
        <v>0.1903203935892876</v>
      </c>
      <c r="I1873">
        <v>0.12518104518969839</v>
      </c>
      <c r="J1873">
        <v>20.628934064389139</v>
      </c>
      <c r="K1873">
        <v>0.56091561615216889</v>
      </c>
      <c r="L1873">
        <v>20.384728451396189</v>
      </c>
      <c r="M1873">
        <v>0.30917943008717358</v>
      </c>
      <c r="N1873">
        <v>0.87446785394889492</v>
      </c>
      <c r="O1873">
        <v>0.52162710137066148</v>
      </c>
      <c r="P1873">
        <v>9.4117832286355387</v>
      </c>
      <c r="Q1873">
        <v>0.38927662512939631</v>
      </c>
      <c r="R1873">
        <v>1.0821543804015721</v>
      </c>
      <c r="S1873">
        <v>0.98407669305741019</v>
      </c>
      <c r="T1873">
        <v>0.61586199610815995</v>
      </c>
      <c r="U1873">
        <v>0.1852223069008235</v>
      </c>
      <c r="V1873">
        <v>121.83055291593649</v>
      </c>
      <c r="W1873">
        <v>0.89548010527459376</v>
      </c>
      <c r="X1873">
        <v>0.86700461988922128</v>
      </c>
      <c r="Y1873">
        <v>0.20058806720460479</v>
      </c>
      <c r="Z1873">
        <v>0.89964725065152118</v>
      </c>
      <c r="AA1873">
        <v>0.58704715344964731</v>
      </c>
      <c r="AB1873">
        <v>0.1013203500053235</v>
      </c>
      <c r="AC1873">
        <v>0.62331837984956118</v>
      </c>
      <c r="AD1873">
        <v>0.46524143049123717</v>
      </c>
      <c r="AE1873">
        <v>4.6460240683842767E-2</v>
      </c>
      <c r="AF1873">
        <v>203.5808137237797</v>
      </c>
      <c r="AG1873">
        <v>0.66301290253347323</v>
      </c>
      <c r="AH1873">
        <v>0.87871531362349919</v>
      </c>
      <c r="AI1873">
        <v>0.69394070979015177</v>
      </c>
      <c r="AJ1873">
        <v>16.68732309566516</v>
      </c>
      <c r="AK1873">
        <v>0.83730876333862758</v>
      </c>
      <c r="AL1873">
        <v>27.18584081416812</v>
      </c>
      <c r="AM1873">
        <v>0.9921043204765958</v>
      </c>
      <c r="AN1873">
        <v>0.74229859677538257</v>
      </c>
      <c r="AO1873">
        <v>0.1393662298461408</v>
      </c>
      <c r="AP1873">
        <v>0.8926662744536944</v>
      </c>
      <c r="AQ1873">
        <v>0.38524117567109228</v>
      </c>
      <c r="AR1873">
        <v>71.117302954535347</v>
      </c>
      <c r="AS1873">
        <v>0.46150041067518149</v>
      </c>
      <c r="AT1873">
        <v>0.25008032242979339</v>
      </c>
      <c r="AU1873">
        <v>0.62151229236025862</v>
      </c>
      <c r="AV1873">
        <v>-1.5381847089448279E-2</v>
      </c>
      <c r="AW1873">
        <v>0.36701731155776041</v>
      </c>
      <c r="AX1873">
        <v>9.1714215908543534E-2</v>
      </c>
      <c r="AY1873">
        <v>0.22756423526380151</v>
      </c>
      <c r="AZ1873">
        <v>6.3066014794823611</v>
      </c>
      <c r="BA1873">
        <v>0.70966993397897427</v>
      </c>
      <c r="BB1873">
        <v>1.009189422642897</v>
      </c>
      <c r="BC1873">
        <v>0.31836653758001238</v>
      </c>
      <c r="BD1873">
        <v>2.6791419568957122E-4</v>
      </c>
      <c r="BE1873">
        <v>0.9063810271777587</v>
      </c>
      <c r="BF1873">
        <v>0.14401207828203599</v>
      </c>
      <c r="BG1873">
        <v>0.18048345547009939</v>
      </c>
      <c r="BH1873">
        <v>-2.8719737548423319E-2</v>
      </c>
      <c r="BI1873">
        <v>0.99961476544687544</v>
      </c>
      <c r="BJ1873">
        <v>3.0825100930299838</v>
      </c>
      <c r="BK1873">
        <v>0.80706886046885629</v>
      </c>
      <c r="BL1873">
        <v>0.97128951283000431</v>
      </c>
      <c r="BM1873">
        <v>0.79923842780036503</v>
      </c>
      <c r="BN1873">
        <v>4.9489316504653367</v>
      </c>
      <c r="BO1873">
        <v>0.59487445030980535</v>
      </c>
      <c r="BP1873">
        <v>1.284087021002821</v>
      </c>
      <c r="BQ1873">
        <v>0.38508427104432552</v>
      </c>
      <c r="BR1873">
        <v>6.874347180568402E-2</v>
      </c>
      <c r="BS1873">
        <v>0.168871885400838</v>
      </c>
      <c r="BT1873">
        <v>0.21155289498442481</v>
      </c>
      <c r="BU1873">
        <v>0.24799194554622531</v>
      </c>
      <c r="BV1873">
        <v>0.10559647630113179</v>
      </c>
      <c r="BW1873">
        <v>0.28129545262105171</v>
      </c>
      <c r="BX1873">
        <v>1.602102300680218</v>
      </c>
      <c r="BY1873">
        <v>0.64019993207510151</v>
      </c>
    </row>
    <row r="1874" spans="1:77" x14ac:dyDescent="0.3">
      <c r="A1874" s="1">
        <v>1870</v>
      </c>
      <c r="B1874">
        <v>0.30709978125635101</v>
      </c>
      <c r="C1874">
        <v>0.42463662382547718</v>
      </c>
      <c r="D1874">
        <v>8.0358521995061438E-2</v>
      </c>
      <c r="E1874">
        <v>0.177123682830513</v>
      </c>
      <c r="F1874">
        <v>0.86021503024122659</v>
      </c>
      <c r="G1874">
        <v>0.30215415557931902</v>
      </c>
      <c r="H1874">
        <v>0.20954691220587879</v>
      </c>
      <c r="I1874">
        <v>0.56361271677896574</v>
      </c>
      <c r="J1874">
        <v>13.07645732387685</v>
      </c>
      <c r="K1874">
        <v>4.7322948328177607E-2</v>
      </c>
      <c r="L1874">
        <v>19.372441163258252</v>
      </c>
      <c r="M1874">
        <v>0.27923472963087992</v>
      </c>
      <c r="N1874">
        <v>0.89813182082167164</v>
      </c>
      <c r="O1874">
        <v>0.73882650383567061</v>
      </c>
      <c r="P1874">
        <v>9.5006607934040233</v>
      </c>
      <c r="Q1874">
        <v>0.40511895154568262</v>
      </c>
      <c r="R1874">
        <v>1.031878897366765</v>
      </c>
      <c r="S1874">
        <v>0.76797576880161267</v>
      </c>
      <c r="T1874">
        <v>0.78398123246357176</v>
      </c>
      <c r="U1874">
        <v>0.99111792699708579</v>
      </c>
      <c r="V1874">
        <v>99.880447259160889</v>
      </c>
      <c r="W1874">
        <v>0.14805036036479621</v>
      </c>
      <c r="X1874">
        <v>0.90460461086428789</v>
      </c>
      <c r="Y1874">
        <v>0.54985355026915406</v>
      </c>
      <c r="Z1874">
        <v>0.90399172697240382</v>
      </c>
      <c r="AA1874">
        <v>0.64433938236578725</v>
      </c>
      <c r="AB1874">
        <v>9.6454970100308582E-2</v>
      </c>
      <c r="AC1874">
        <v>0.20833319497938829</v>
      </c>
      <c r="AD1874">
        <v>0.47893880310223402</v>
      </c>
      <c r="AE1874">
        <v>0.16749086499797311</v>
      </c>
      <c r="AF1874">
        <v>217.1158607651362</v>
      </c>
      <c r="AG1874">
        <v>0.98960217609239876</v>
      </c>
      <c r="AH1874">
        <v>0.82365418563759207</v>
      </c>
      <c r="AI1874">
        <v>0.16668051320527669</v>
      </c>
      <c r="AJ1874">
        <v>16.262545249638361</v>
      </c>
      <c r="AK1874">
        <v>0.65062788881544598</v>
      </c>
      <c r="AL1874">
        <v>24.899786406753211</v>
      </c>
      <c r="AM1874">
        <v>0.46071798384299739</v>
      </c>
      <c r="AN1874">
        <v>0.77072540767010056</v>
      </c>
      <c r="AO1874">
        <v>0.31703379793812819</v>
      </c>
      <c r="AP1874">
        <v>0.91391696139100276</v>
      </c>
      <c r="AQ1874">
        <v>0.70504910452245428</v>
      </c>
      <c r="AR1874">
        <v>70.410251911559669</v>
      </c>
      <c r="AS1874">
        <v>0.40466504186599372</v>
      </c>
      <c r="AT1874">
        <v>0.27526796479518528</v>
      </c>
      <c r="AU1874">
        <v>0.95129064890124981</v>
      </c>
      <c r="AV1874">
        <v>-5.0092339022995988E-3</v>
      </c>
      <c r="AW1874">
        <v>0.65073211426970456</v>
      </c>
      <c r="AX1874">
        <v>9.7089900159010659E-2</v>
      </c>
      <c r="AY1874">
        <v>0.71248707914358456</v>
      </c>
      <c r="AZ1874">
        <v>6.3009906989399846</v>
      </c>
      <c r="BA1874">
        <v>0.702687747599821</v>
      </c>
      <c r="BB1874">
        <v>1.1237570721173571</v>
      </c>
      <c r="BC1874">
        <v>0.99597362070677065</v>
      </c>
      <c r="BD1874">
        <v>2.3185026539830321E-4</v>
      </c>
      <c r="BE1874">
        <v>1.0487440885029309E-2</v>
      </c>
      <c r="BF1874">
        <v>0.14973934640482889</v>
      </c>
      <c r="BG1874">
        <v>0.48277407209231421</v>
      </c>
      <c r="BH1874">
        <v>-3.1988458205714332E-2</v>
      </c>
      <c r="BI1874">
        <v>0.44627967255152767</v>
      </c>
      <c r="BJ1874">
        <v>2.8651848851049322</v>
      </c>
      <c r="BK1874">
        <v>0.20936089323536111</v>
      </c>
      <c r="BL1874">
        <v>0.99094843312344605</v>
      </c>
      <c r="BM1874">
        <v>0.91017831461588272</v>
      </c>
      <c r="BN1874">
        <v>4.9794978874016964</v>
      </c>
      <c r="BO1874">
        <v>0.64907958257461473</v>
      </c>
      <c r="BP1874">
        <v>1.29757486837152</v>
      </c>
      <c r="BQ1874">
        <v>0.48151914319557931</v>
      </c>
      <c r="BR1874">
        <v>7.0812152281912705E-2</v>
      </c>
      <c r="BS1874">
        <v>0.73407346458112277</v>
      </c>
      <c r="BT1874">
        <v>0.21838683254304769</v>
      </c>
      <c r="BU1874">
        <v>0.51758717643771257</v>
      </c>
      <c r="BV1874">
        <v>0.1284603935914653</v>
      </c>
      <c r="BW1874">
        <v>0.98523379284068069</v>
      </c>
      <c r="BX1874">
        <v>1.6700909058614479</v>
      </c>
      <c r="BY1874">
        <v>0.79770857375523685</v>
      </c>
    </row>
    <row r="1875" spans="1:77" x14ac:dyDescent="0.3">
      <c r="A1875" s="1">
        <v>1871</v>
      </c>
      <c r="B1875">
        <v>0.3786486535051255</v>
      </c>
      <c r="C1875">
        <v>0.96960800019038751</v>
      </c>
      <c r="D1875">
        <v>8.7068238768462008E-2</v>
      </c>
      <c r="E1875">
        <v>0.31311519231900409</v>
      </c>
      <c r="F1875">
        <v>0.89640414814988101</v>
      </c>
      <c r="G1875">
        <v>0.77447998170868326</v>
      </c>
      <c r="H1875">
        <v>0.21531045728009959</v>
      </c>
      <c r="I1875">
        <v>0.67910283356912171</v>
      </c>
      <c r="J1875">
        <v>22.032381680686271</v>
      </c>
      <c r="K1875">
        <v>0.6825852915886812</v>
      </c>
      <c r="L1875">
        <v>5.199353202879335</v>
      </c>
      <c r="M1875">
        <v>2.0114042952597919E-2</v>
      </c>
      <c r="N1875">
        <v>0.92002172472230881</v>
      </c>
      <c r="O1875">
        <v>0.91764013127009081</v>
      </c>
      <c r="P1875">
        <v>10.65719521840585</v>
      </c>
      <c r="Q1875">
        <v>0.62280093257926006</v>
      </c>
      <c r="R1875">
        <v>1.0604525204513831</v>
      </c>
      <c r="S1875">
        <v>0.92179984306758611</v>
      </c>
      <c r="T1875">
        <v>0.73504829607010025</v>
      </c>
      <c r="U1875">
        <v>0.87527035798798125</v>
      </c>
      <c r="V1875">
        <v>90.072372517990857</v>
      </c>
      <c r="W1875">
        <v>4.7945682444813318E-3</v>
      </c>
      <c r="X1875">
        <v>0.83241405958272308</v>
      </c>
      <c r="Y1875">
        <v>3.1011732529497401E-2</v>
      </c>
      <c r="Z1875">
        <v>0.87084885128477485</v>
      </c>
      <c r="AA1875">
        <v>0.26166937172319971</v>
      </c>
      <c r="AB1875">
        <v>9.7861329411386019E-2</v>
      </c>
      <c r="AC1875">
        <v>0.3090025005716136</v>
      </c>
      <c r="AD1875">
        <v>0.48146741091658452</v>
      </c>
      <c r="AE1875">
        <v>0.1980395899586363</v>
      </c>
      <c r="AF1875">
        <v>200.23955285415201</v>
      </c>
      <c r="AG1875">
        <v>0.51190591074518188</v>
      </c>
      <c r="AH1875">
        <v>0.88301793594793088</v>
      </c>
      <c r="AI1875">
        <v>0.73183204487162379</v>
      </c>
      <c r="AJ1875">
        <v>16.10447157843705</v>
      </c>
      <c r="AK1875">
        <v>0.56316303521433941</v>
      </c>
      <c r="AL1875">
        <v>23.44126859320416</v>
      </c>
      <c r="AM1875">
        <v>7.0878925164202536E-2</v>
      </c>
      <c r="AN1875">
        <v>0.84740978390551491</v>
      </c>
      <c r="AO1875">
        <v>0.7963111494094679</v>
      </c>
      <c r="AP1875">
        <v>0.90627499334714434</v>
      </c>
      <c r="AQ1875">
        <v>0.59911439724314131</v>
      </c>
      <c r="AR1875">
        <v>70.159571827356316</v>
      </c>
      <c r="AS1875">
        <v>0.38541092459285381</v>
      </c>
      <c r="AT1875">
        <v>0.18411681478000211</v>
      </c>
      <c r="AU1875">
        <v>4.4548158328195968E-2</v>
      </c>
      <c r="AV1875">
        <v>-1.5446293125839009E-2</v>
      </c>
      <c r="AW1875">
        <v>0.36525456439171189</v>
      </c>
      <c r="AX1875">
        <v>9.5189009238408923E-2</v>
      </c>
      <c r="AY1875">
        <v>0.5403289032858013</v>
      </c>
      <c r="AZ1875">
        <v>6.1146725989592179</v>
      </c>
      <c r="BA1875">
        <v>0.42912381831209401</v>
      </c>
      <c r="BB1875">
        <v>1.0585852549829109</v>
      </c>
      <c r="BC1875">
        <v>0.73901619964377396</v>
      </c>
      <c r="BD1875">
        <v>2.4963427431132061E-4</v>
      </c>
      <c r="BE1875">
        <v>0.3580936032801097</v>
      </c>
      <c r="BF1875">
        <v>0.1477253777742038</v>
      </c>
      <c r="BG1875">
        <v>0.35985608776933192</v>
      </c>
      <c r="BH1875">
        <v>-3.3798363099196899E-2</v>
      </c>
      <c r="BI1875">
        <v>7.0623492736443347E-2</v>
      </c>
      <c r="BJ1875">
        <v>3.175010096523454</v>
      </c>
      <c r="BK1875">
        <v>0.95203356606681733</v>
      </c>
      <c r="BL1875">
        <v>0.98268055864923043</v>
      </c>
      <c r="BM1875">
        <v>0.86888466978239509</v>
      </c>
      <c r="BN1875">
        <v>4.7869520691912877</v>
      </c>
      <c r="BO1875">
        <v>0.29590350368095331</v>
      </c>
      <c r="BP1875">
        <v>1.307003494661986</v>
      </c>
      <c r="BQ1875">
        <v>0.55242188386496305</v>
      </c>
      <c r="BR1875">
        <v>7.093348310997441E-2</v>
      </c>
      <c r="BS1875">
        <v>0.7627504412910534</v>
      </c>
      <c r="BT1875">
        <v>0.22741399012344651</v>
      </c>
      <c r="BU1875">
        <v>0.83859393079067346</v>
      </c>
      <c r="BV1875">
        <v>0.1278496848344661</v>
      </c>
      <c r="BW1875">
        <v>0.96643118332715927</v>
      </c>
      <c r="BX1875">
        <v>1.4998237613429961</v>
      </c>
      <c r="BY1875">
        <v>0.40325208234216592</v>
      </c>
    </row>
    <row r="1876" spans="1:77" x14ac:dyDescent="0.3">
      <c r="A1876" s="1">
        <v>1872</v>
      </c>
      <c r="B1876">
        <v>0.29868481744977671</v>
      </c>
      <c r="C1876">
        <v>0.316028193349077</v>
      </c>
      <c r="D1876">
        <v>9.3683643202272238E-2</v>
      </c>
      <c r="E1876">
        <v>0.48486658947776962</v>
      </c>
      <c r="F1876">
        <v>0.8732946072204083</v>
      </c>
      <c r="G1876">
        <v>0.44767495396616042</v>
      </c>
      <c r="H1876">
        <v>0.23463425344662661</v>
      </c>
      <c r="I1876">
        <v>0.93703835542866509</v>
      </c>
      <c r="J1876">
        <v>21.639692536540689</v>
      </c>
      <c r="K1876">
        <v>0.65052629558213249</v>
      </c>
      <c r="L1876">
        <v>28.298202377738079</v>
      </c>
      <c r="M1876">
        <v>0.57176920116922081</v>
      </c>
      <c r="N1876">
        <v>0.88672637280157074</v>
      </c>
      <c r="O1876">
        <v>0.62943418971725806</v>
      </c>
      <c r="P1876">
        <v>5.3159096027388646</v>
      </c>
      <c r="Q1876">
        <v>1.9959775420525451E-3</v>
      </c>
      <c r="R1876">
        <v>0.95130976394163391</v>
      </c>
      <c r="S1876">
        <v>0.1316345937873096</v>
      </c>
      <c r="T1876">
        <v>0.59578794847728989</v>
      </c>
      <c r="U1876">
        <v>0.1050757073126264</v>
      </c>
      <c r="V1876">
        <v>93.801413223810329</v>
      </c>
      <c r="W1876">
        <v>3.5799586924098903E-2</v>
      </c>
      <c r="X1876">
        <v>0.89071422970011749</v>
      </c>
      <c r="Y1876">
        <v>0.4021473380298346</v>
      </c>
      <c r="Z1876">
        <v>0.87232165695598374</v>
      </c>
      <c r="AA1876">
        <v>0.27516295128652879</v>
      </c>
      <c r="AB1876">
        <v>9.7170833966887749E-2</v>
      </c>
      <c r="AC1876">
        <v>0.25710429890335468</v>
      </c>
      <c r="AD1876">
        <v>0.46671888755092689</v>
      </c>
      <c r="AE1876">
        <v>5.5904240188107891E-2</v>
      </c>
      <c r="AF1876">
        <v>204.33521998721861</v>
      </c>
      <c r="AG1876">
        <v>0.69326833393895537</v>
      </c>
      <c r="AH1876">
        <v>0.8407548232372295</v>
      </c>
      <c r="AI1876">
        <v>0.30125787083786859</v>
      </c>
      <c r="AJ1876">
        <v>16.45686452773214</v>
      </c>
      <c r="AK1876">
        <v>0.74477368985213732</v>
      </c>
      <c r="AL1876">
        <v>25.329361072125248</v>
      </c>
      <c r="AM1876">
        <v>0.62306613158357949</v>
      </c>
      <c r="AN1876">
        <v>0.83088354822908295</v>
      </c>
      <c r="AO1876">
        <v>0.69302217643176811</v>
      </c>
      <c r="AP1876">
        <v>0.86508476503343001</v>
      </c>
      <c r="AQ1876">
        <v>8.73951995531103E-2</v>
      </c>
      <c r="AR1876">
        <v>74.671465242516149</v>
      </c>
      <c r="AS1876">
        <v>0.72262678689569215</v>
      </c>
      <c r="AT1876">
        <v>0.25843915919672811</v>
      </c>
      <c r="AU1876">
        <v>0.74220803181363215</v>
      </c>
      <c r="AV1876">
        <v>-9.9932043529964848E-5</v>
      </c>
      <c r="AW1876">
        <v>0.78501279968462889</v>
      </c>
      <c r="AX1876">
        <v>9.9337515689459047E-2</v>
      </c>
      <c r="AY1876">
        <v>0.86416955373224158</v>
      </c>
      <c r="AZ1876">
        <v>6.0871017689542937</v>
      </c>
      <c r="BA1876">
        <v>0.3886610456038152</v>
      </c>
      <c r="BB1876">
        <v>1.10602753412235</v>
      </c>
      <c r="BC1876">
        <v>0.96571241796960039</v>
      </c>
      <c r="BD1876">
        <v>2.4776059107486399E-4</v>
      </c>
      <c r="BE1876">
        <v>0.29828165079051622</v>
      </c>
      <c r="BF1876">
        <v>0.15640472969788211</v>
      </c>
      <c r="BG1876">
        <v>0.83582517429673142</v>
      </c>
      <c r="BH1876">
        <v>-3.3207041441548901E-2</v>
      </c>
      <c r="BI1876">
        <v>0.1577558863762599</v>
      </c>
      <c r="BJ1876">
        <v>2.90498630101095</v>
      </c>
      <c r="BK1876">
        <v>0.30505755567313558</v>
      </c>
      <c r="BL1876">
        <v>0.95656797253962511</v>
      </c>
      <c r="BM1876">
        <v>0.68733505373408366</v>
      </c>
      <c r="BN1876">
        <v>4.8400490760829387</v>
      </c>
      <c r="BO1876">
        <v>0.38513579308577611</v>
      </c>
      <c r="BP1876">
        <v>1.293065807595543</v>
      </c>
      <c r="BQ1876">
        <v>0.44808263311074847</v>
      </c>
      <c r="BR1876">
        <v>7.0860859495863002E-2</v>
      </c>
      <c r="BS1876">
        <v>0.74578210575336146</v>
      </c>
      <c r="BT1876">
        <v>0.21575873713169219</v>
      </c>
      <c r="BU1876">
        <v>0.40247474769236019</v>
      </c>
      <c r="BV1876">
        <v>0.10689789422251431</v>
      </c>
      <c r="BW1876">
        <v>0.3213637383779045</v>
      </c>
      <c r="BX1876">
        <v>1.459687816487474</v>
      </c>
      <c r="BY1876">
        <v>0.3102694694485667</v>
      </c>
    </row>
    <row r="1877" spans="1:77" x14ac:dyDescent="0.3">
      <c r="A1877" s="1">
        <v>1873</v>
      </c>
      <c r="B1877">
        <v>0.29733230387615922</v>
      </c>
      <c r="C1877">
        <v>0.29871293203000959</v>
      </c>
      <c r="D1877">
        <v>0.11670549504675271</v>
      </c>
      <c r="E1877">
        <v>0.99138590247065783</v>
      </c>
      <c r="F1877">
        <v>0.8636466650932364</v>
      </c>
      <c r="G1877">
        <v>0.33757483145754952</v>
      </c>
      <c r="H1877">
        <v>0.19025012792686161</v>
      </c>
      <c r="I1877">
        <v>0.1240354142856761</v>
      </c>
      <c r="J1877">
        <v>20.515108696319199</v>
      </c>
      <c r="K1877">
        <v>0.55018418478680187</v>
      </c>
      <c r="L1877">
        <v>21.380681922283511</v>
      </c>
      <c r="M1877">
        <v>0.34012913650436077</v>
      </c>
      <c r="N1877">
        <v>0.92484903195495771</v>
      </c>
      <c r="O1877">
        <v>0.9436095441411797</v>
      </c>
      <c r="P1877">
        <v>8.8562617068544007</v>
      </c>
      <c r="Q1877">
        <v>0.29741508703503228</v>
      </c>
      <c r="R1877">
        <v>0.99491227416986927</v>
      </c>
      <c r="S1877">
        <v>0.45041698940482139</v>
      </c>
      <c r="T1877">
        <v>0.68322393737447695</v>
      </c>
      <c r="U1877">
        <v>0.60637333106011981</v>
      </c>
      <c r="V1877">
        <v>113.2084738042812</v>
      </c>
      <c r="W1877">
        <v>0.639193573198924</v>
      </c>
      <c r="X1877">
        <v>0.90291080161556814</v>
      </c>
      <c r="Y1877">
        <v>0.53181922992327546</v>
      </c>
      <c r="Z1877">
        <v>0.94436174804461315</v>
      </c>
      <c r="AA1877">
        <v>0.97227268432878011</v>
      </c>
      <c r="AB1877">
        <v>0.1073906747639822</v>
      </c>
      <c r="AC1877">
        <v>0.96595710906340226</v>
      </c>
      <c r="AD1877">
        <v>0.50173801598796708</v>
      </c>
      <c r="AE1877">
        <v>0.53415617984445551</v>
      </c>
      <c r="AF1877">
        <v>201.2284785972482</v>
      </c>
      <c r="AG1877">
        <v>0.55953748028253714</v>
      </c>
      <c r="AH1877">
        <v>0.88131699600889113</v>
      </c>
      <c r="AI1877">
        <v>0.71715177086845538</v>
      </c>
      <c r="AJ1877">
        <v>15.89955261275505</v>
      </c>
      <c r="AK1877">
        <v>0.43919102312900199</v>
      </c>
      <c r="AL1877">
        <v>25.089100561689069</v>
      </c>
      <c r="AM1877">
        <v>0.53500511186816258</v>
      </c>
      <c r="AN1877">
        <v>0.79571864398170133</v>
      </c>
      <c r="AO1877">
        <v>0.47324152488563309</v>
      </c>
      <c r="AP1877">
        <v>0.87774190340097535</v>
      </c>
      <c r="AQ1877">
        <v>0.19784045449007731</v>
      </c>
      <c r="AR1877">
        <v>66.32562090454509</v>
      </c>
      <c r="AS1877">
        <v>0.14940995417653499</v>
      </c>
      <c r="AT1877">
        <v>0.2027209515300592</v>
      </c>
      <c r="AU1877">
        <v>0.1397885799351769</v>
      </c>
      <c r="AV1877">
        <v>-2.4373919322957929E-2</v>
      </c>
      <c r="AW1877">
        <v>0.12106347584907209</v>
      </c>
      <c r="AX1877">
        <v>9.8233287517710613E-2</v>
      </c>
      <c r="AY1877">
        <v>0.79667420276443945</v>
      </c>
      <c r="AZ1877">
        <v>6.6897938197626567</v>
      </c>
      <c r="BA1877">
        <v>0.99020768480256804</v>
      </c>
      <c r="BB1877">
        <v>1.023869601588675</v>
      </c>
      <c r="BC1877">
        <v>0.44225279064702477</v>
      </c>
      <c r="BD1877">
        <v>2.6684901371105811E-4</v>
      </c>
      <c r="BE1877">
        <v>0.88731866764586076</v>
      </c>
      <c r="BF1877">
        <v>0.15034296684273279</v>
      </c>
      <c r="BG1877">
        <v>0.52260306450393434</v>
      </c>
      <c r="BH1877">
        <v>-3.2528149250977877E-2</v>
      </c>
      <c r="BI1877">
        <v>0.30039558571112168</v>
      </c>
      <c r="BJ1877">
        <v>2.9670599431885809</v>
      </c>
      <c r="BK1877">
        <v>0.49014981571081923</v>
      </c>
      <c r="BL1877">
        <v>0.86559689492279634</v>
      </c>
      <c r="BM1877">
        <v>2.8395671229183711E-2</v>
      </c>
      <c r="BN1877">
        <v>4.534075279785732</v>
      </c>
      <c r="BO1877">
        <v>3.2058881828212933E-2</v>
      </c>
      <c r="BP1877">
        <v>1.294073292986063</v>
      </c>
      <c r="BQ1877">
        <v>0.45544917255637279</v>
      </c>
      <c r="BR1877">
        <v>6.8691669059238125E-2</v>
      </c>
      <c r="BS1877">
        <v>0.15898578922131071</v>
      </c>
      <c r="BT1877">
        <v>0.21320335934665</v>
      </c>
      <c r="BU1877">
        <v>0.30417707797250809</v>
      </c>
      <c r="BV1877">
        <v>0.1104047764018572</v>
      </c>
      <c r="BW1877">
        <v>0.4293342488256523</v>
      </c>
      <c r="BX1877">
        <v>1.54014547223678</v>
      </c>
      <c r="BY1877">
        <v>0.49666505788666698</v>
      </c>
    </row>
    <row r="1878" spans="1:77" x14ac:dyDescent="0.3">
      <c r="A1878" s="1">
        <v>1874</v>
      </c>
      <c r="B1878">
        <v>0.32779239338387878</v>
      </c>
      <c r="C1878">
        <v>0.65240410311809971</v>
      </c>
      <c r="D1878">
        <v>9.6147705308824355E-2</v>
      </c>
      <c r="E1878">
        <v>0.55840025602290966</v>
      </c>
      <c r="F1878">
        <v>0.84407286884618038</v>
      </c>
      <c r="G1878">
        <v>0.16186814736105121</v>
      </c>
      <c r="H1878">
        <v>0.2327479417540326</v>
      </c>
      <c r="I1878">
        <v>0.92063106300739916</v>
      </c>
      <c r="J1878">
        <v>23.638836659750819</v>
      </c>
      <c r="K1878">
        <v>0.7976780047933496</v>
      </c>
      <c r="L1878">
        <v>38.09939824524605</v>
      </c>
      <c r="M1878">
        <v>0.82118775492059148</v>
      </c>
      <c r="N1878">
        <v>0.87157873300240485</v>
      </c>
      <c r="O1878">
        <v>0.49769235597048639</v>
      </c>
      <c r="P1878">
        <v>10.74318422569208</v>
      </c>
      <c r="Q1878">
        <v>0.63759038927206513</v>
      </c>
      <c r="R1878">
        <v>0.94152440263548831</v>
      </c>
      <c r="S1878">
        <v>8.6213800711707339E-2</v>
      </c>
      <c r="T1878">
        <v>0.68731941336727054</v>
      </c>
      <c r="U1878">
        <v>0.63309632626704171</v>
      </c>
      <c r="V1878">
        <v>99.466257964933902</v>
      </c>
      <c r="W1878">
        <v>0.13797396362562969</v>
      </c>
      <c r="X1878">
        <v>0.85383327482134264</v>
      </c>
      <c r="Y1878">
        <v>0.1186022210841572</v>
      </c>
      <c r="Z1878">
        <v>0.89055367169665767</v>
      </c>
      <c r="AA1878">
        <v>0.47029259470114648</v>
      </c>
      <c r="AB1878">
        <v>0.1057081415489431</v>
      </c>
      <c r="AC1878">
        <v>0.90789975518045896</v>
      </c>
      <c r="AD1878">
        <v>0.53011715107774937</v>
      </c>
      <c r="AE1878">
        <v>0.92093446374699128</v>
      </c>
      <c r="AF1878">
        <v>184.56138725232589</v>
      </c>
      <c r="AG1878">
        <v>2.600781708210103E-2</v>
      </c>
      <c r="AH1878">
        <v>0.78102432601757832</v>
      </c>
      <c r="AI1878">
        <v>3.335664954112182E-3</v>
      </c>
      <c r="AJ1878">
        <v>15.758801092854689</v>
      </c>
      <c r="AK1878">
        <v>0.36061336131701022</v>
      </c>
      <c r="AL1878">
        <v>25.570888406977168</v>
      </c>
      <c r="AM1878">
        <v>0.70228227693319267</v>
      </c>
      <c r="AN1878">
        <v>0.75428987073938092</v>
      </c>
      <c r="AO1878">
        <v>0.21431169212113049</v>
      </c>
      <c r="AP1878">
        <v>0.89492732258964247</v>
      </c>
      <c r="AQ1878">
        <v>0.41902927317592348</v>
      </c>
      <c r="AR1878">
        <v>62.322712433155722</v>
      </c>
      <c r="AS1878">
        <v>2.014485287008019E-2</v>
      </c>
      <c r="AT1878">
        <v>0.27748550428384661</v>
      </c>
      <c r="AU1878">
        <v>0.96678046269080264</v>
      </c>
      <c r="AV1878">
        <v>-1.185755496704877E-2</v>
      </c>
      <c r="AW1878">
        <v>0.46341479849428963</v>
      </c>
      <c r="AX1878">
        <v>9.5088011570930234E-2</v>
      </c>
      <c r="AY1878">
        <v>0.53005692994364295</v>
      </c>
      <c r="AZ1878">
        <v>6.2651067730025538</v>
      </c>
      <c r="BA1878">
        <v>0.65607094183269665</v>
      </c>
      <c r="BB1878">
        <v>0.99717768934615381</v>
      </c>
      <c r="BC1878">
        <v>0.23210991054601091</v>
      </c>
      <c r="BD1878">
        <v>2.6809393078741129E-4</v>
      </c>
      <c r="BE1878">
        <v>0.90942349130417044</v>
      </c>
      <c r="BF1878">
        <v>0.14926142799086919</v>
      </c>
      <c r="BG1878">
        <v>0.45197406297499398</v>
      </c>
      <c r="BH1878">
        <v>-3.4285597209629502E-2</v>
      </c>
      <c r="BI1878">
        <v>2.4791256841226371E-2</v>
      </c>
      <c r="BJ1878">
        <v>2.8216574725946439</v>
      </c>
      <c r="BK1878">
        <v>0.12526524593991209</v>
      </c>
      <c r="BL1878">
        <v>0.86239926737823969</v>
      </c>
      <c r="BM1878">
        <v>2.0845108896749901E-2</v>
      </c>
      <c r="BN1878">
        <v>4.833906154105569</v>
      </c>
      <c r="BO1878">
        <v>0.37421163575296729</v>
      </c>
      <c r="BP1878">
        <v>1.321142384586568</v>
      </c>
      <c r="BQ1878">
        <v>0.64940886291424105</v>
      </c>
      <c r="BR1878">
        <v>7.0347591074175653E-2</v>
      </c>
      <c r="BS1878">
        <v>0.60915149390040657</v>
      </c>
      <c r="BT1878">
        <v>0.19903342070912511</v>
      </c>
      <c r="BU1878">
        <v>8.4465458661924994E-3</v>
      </c>
      <c r="BV1878">
        <v>9.9623103546101238E-2</v>
      </c>
      <c r="BW1878">
        <v>9.7386192921836257E-2</v>
      </c>
      <c r="BX1878">
        <v>1.613894543020981</v>
      </c>
      <c r="BY1878">
        <v>0.66751892278693525</v>
      </c>
    </row>
    <row r="1879" spans="1:77" x14ac:dyDescent="0.3">
      <c r="A1879" s="1">
        <v>1875</v>
      </c>
      <c r="B1879">
        <v>0.32389351924267229</v>
      </c>
      <c r="C1879">
        <v>0.61385357244896765</v>
      </c>
      <c r="D1879">
        <v>7.1528664501912601E-2</v>
      </c>
      <c r="E1879">
        <v>5.6799190255410137E-2</v>
      </c>
      <c r="F1879">
        <v>0.84626064819980396</v>
      </c>
      <c r="G1879">
        <v>0.1783372976555018</v>
      </c>
      <c r="H1879">
        <v>0.21108735139794549</v>
      </c>
      <c r="I1879">
        <v>0.59621487433947284</v>
      </c>
      <c r="J1879">
        <v>22.084615897408671</v>
      </c>
      <c r="K1879">
        <v>0.68673347254222206</v>
      </c>
      <c r="L1879">
        <v>43.4902094914872</v>
      </c>
      <c r="M1879">
        <v>0.91267027981759097</v>
      </c>
      <c r="N1879">
        <v>0.88010061394879935</v>
      </c>
      <c r="O1879">
        <v>0.56990758370343719</v>
      </c>
      <c r="P1879">
        <v>11.49924913493367</v>
      </c>
      <c r="Q1879">
        <v>0.75489486761474645</v>
      </c>
      <c r="R1879">
        <v>0.95693178727284245</v>
      </c>
      <c r="S1879">
        <v>0.16206142010400909</v>
      </c>
      <c r="T1879">
        <v>0.64085759188053992</v>
      </c>
      <c r="U1879">
        <v>0.31656096532821643</v>
      </c>
      <c r="V1879">
        <v>102.17206634313089</v>
      </c>
      <c r="W1879">
        <v>0.21021819307258041</v>
      </c>
      <c r="X1879">
        <v>0.93114709978537313</v>
      </c>
      <c r="Y1879">
        <v>0.78619358866217059</v>
      </c>
      <c r="Z1879">
        <v>0.88815188333093809</v>
      </c>
      <c r="AA1879">
        <v>0.44161432232285031</v>
      </c>
      <c r="AB1879">
        <v>9.3370371186167644E-2</v>
      </c>
      <c r="AC1879">
        <v>5.6797009662745132E-2</v>
      </c>
      <c r="AD1879">
        <v>0.49266059345294849</v>
      </c>
      <c r="AE1879">
        <v>0.36398524675155097</v>
      </c>
      <c r="AF1879">
        <v>193.59494303267951</v>
      </c>
      <c r="AG1879">
        <v>0.23102809507724931</v>
      </c>
      <c r="AH1879">
        <v>0.8530490712515606</v>
      </c>
      <c r="AI1879">
        <v>0.4224415674509398</v>
      </c>
      <c r="AJ1879">
        <v>16.470122871072078</v>
      </c>
      <c r="AK1879">
        <v>0.75065970186046949</v>
      </c>
      <c r="AL1879">
        <v>26.186389566525179</v>
      </c>
      <c r="AM1879">
        <v>0.86195421032528696</v>
      </c>
      <c r="AN1879">
        <v>0.81908223790125212</v>
      </c>
      <c r="AO1879">
        <v>0.61926398688282547</v>
      </c>
      <c r="AP1879">
        <v>0.86773241167118709</v>
      </c>
      <c r="AQ1879">
        <v>0.10681759126391591</v>
      </c>
      <c r="AR1879">
        <v>72.225449662670513</v>
      </c>
      <c r="AS1879">
        <v>0.55197595806482824</v>
      </c>
      <c r="AT1879">
        <v>0.26135067598060552</v>
      </c>
      <c r="AU1879">
        <v>0.78676160552433272</v>
      </c>
      <c r="AV1879">
        <v>-6.5756013897698374E-3</v>
      </c>
      <c r="AW1879">
        <v>0.60788836461242235</v>
      </c>
      <c r="AX1879">
        <v>9.5952035862197471E-2</v>
      </c>
      <c r="AY1879">
        <v>0.61426455189424023</v>
      </c>
      <c r="AZ1879">
        <v>5.9395400357638373</v>
      </c>
      <c r="BA1879">
        <v>0.20615291350256329</v>
      </c>
      <c r="BB1879">
        <v>1.009443697128499</v>
      </c>
      <c r="BC1879">
        <v>0.3203394851642769</v>
      </c>
      <c r="BD1879">
        <v>2.7202104034061242E-4</v>
      </c>
      <c r="BE1879">
        <v>0.96335412556230782</v>
      </c>
      <c r="BF1879">
        <v>0.15412461060716909</v>
      </c>
      <c r="BG1879">
        <v>0.73716867900955863</v>
      </c>
      <c r="BH1879">
        <v>-3.0067685941552069E-2</v>
      </c>
      <c r="BI1879">
        <v>0.89808688246447232</v>
      </c>
      <c r="BJ1879">
        <v>3.1445338306773261</v>
      </c>
      <c r="BK1879">
        <v>0.91498621099564725</v>
      </c>
      <c r="BL1879">
        <v>0.89625755032367704</v>
      </c>
      <c r="BM1879">
        <v>0.15991956061250909</v>
      </c>
      <c r="BN1879">
        <v>4.7996169003907374</v>
      </c>
      <c r="BO1879">
        <v>0.31612105179110012</v>
      </c>
      <c r="BP1879">
        <v>1.239825003426837</v>
      </c>
      <c r="BQ1879">
        <v>0.1442464823537796</v>
      </c>
      <c r="BR1879">
        <v>7.1488577834130818E-2</v>
      </c>
      <c r="BS1879">
        <v>0.87308905758440603</v>
      </c>
      <c r="BT1879">
        <v>0.21967398425012841</v>
      </c>
      <c r="BU1879">
        <v>0.57384004927606902</v>
      </c>
      <c r="BV1879">
        <v>0.10487852983994971</v>
      </c>
      <c r="BW1879">
        <v>0.25919118965362281</v>
      </c>
      <c r="BX1879">
        <v>1.6828410098493489</v>
      </c>
      <c r="BY1879">
        <v>0.82724663465620163</v>
      </c>
    </row>
    <row r="1880" spans="1:77" x14ac:dyDescent="0.3">
      <c r="A1880" s="1">
        <v>1876</v>
      </c>
      <c r="B1880">
        <v>0.30949261835805481</v>
      </c>
      <c r="C1880">
        <v>0.45389425788795218</v>
      </c>
      <c r="D1880">
        <v>9.6988662182454999E-2</v>
      </c>
      <c r="E1880">
        <v>0.58468424361016103</v>
      </c>
      <c r="F1880">
        <v>0.86824106001722012</v>
      </c>
      <c r="G1880">
        <v>0.38807018935615278</v>
      </c>
      <c r="H1880">
        <v>0.21568794875416819</v>
      </c>
      <c r="I1880">
        <v>0.68604883714757647</v>
      </c>
      <c r="J1880">
        <v>26.2119758457799</v>
      </c>
      <c r="K1880">
        <v>0.92825436503522529</v>
      </c>
      <c r="L1880">
        <v>49.097506814650657</v>
      </c>
      <c r="M1880">
        <v>0.97341271642087401</v>
      </c>
      <c r="N1880">
        <v>0.92287790414386894</v>
      </c>
      <c r="O1880">
        <v>0.93359787543464168</v>
      </c>
      <c r="P1880">
        <v>10.23684600026543</v>
      </c>
      <c r="Q1880">
        <v>0.5462472794962514</v>
      </c>
      <c r="R1880">
        <v>1.073121327990292</v>
      </c>
      <c r="S1880">
        <v>0.96387684954972819</v>
      </c>
      <c r="T1880">
        <v>0.76828646478449492</v>
      </c>
      <c r="U1880">
        <v>0.96856726384145908</v>
      </c>
      <c r="V1880">
        <v>110.3004782105768</v>
      </c>
      <c r="W1880">
        <v>0.51805413240654863</v>
      </c>
      <c r="X1880">
        <v>0.8686940309953638</v>
      </c>
      <c r="Y1880">
        <v>0.21265365891880991</v>
      </c>
      <c r="Z1880">
        <v>0.85943343739841349</v>
      </c>
      <c r="AA1880">
        <v>0.16858738827370301</v>
      </c>
      <c r="AB1880">
        <v>9.2116847424664333E-2</v>
      </c>
      <c r="AC1880">
        <v>2.2405215096539879E-2</v>
      </c>
      <c r="AD1880">
        <v>0.50766117477584238</v>
      </c>
      <c r="AE1880">
        <v>0.64148477572764651</v>
      </c>
      <c r="AF1880">
        <v>195.2942977419934</v>
      </c>
      <c r="AG1880">
        <v>0.2923944292759294</v>
      </c>
      <c r="AH1880">
        <v>0.92306994360984562</v>
      </c>
      <c r="AI1880">
        <v>0.96445460478260792</v>
      </c>
      <c r="AJ1880">
        <v>15.67354602122639</v>
      </c>
      <c r="AK1880">
        <v>0.31678114612921132</v>
      </c>
      <c r="AL1880">
        <v>22.66793782981463</v>
      </c>
      <c r="AM1880">
        <v>2.2562491746278002E-3</v>
      </c>
      <c r="AN1880">
        <v>0.83780455705330437</v>
      </c>
      <c r="AO1880">
        <v>0.73627848158315201</v>
      </c>
      <c r="AP1880">
        <v>0.88829954179261572</v>
      </c>
      <c r="AQ1880">
        <v>0.32400635241342141</v>
      </c>
      <c r="AR1880">
        <v>68.644335531231349</v>
      </c>
      <c r="AS1880">
        <v>0.27902071161087622</v>
      </c>
      <c r="AT1880">
        <v>0.24426724940342809</v>
      </c>
      <c r="AU1880">
        <v>0.54388551792429163</v>
      </c>
      <c r="AV1880">
        <v>-4.5207920068427001E-3</v>
      </c>
      <c r="AW1880">
        <v>0.66409212235112958</v>
      </c>
      <c r="AX1880">
        <v>9.9887275031498732E-2</v>
      </c>
      <c r="AY1880">
        <v>0.8927142295263506</v>
      </c>
      <c r="AZ1880">
        <v>6.2810904607538864</v>
      </c>
      <c r="BA1880">
        <v>0.67725447477862821</v>
      </c>
      <c r="BB1880">
        <v>0.99680444249553835</v>
      </c>
      <c r="BC1880">
        <v>0.22964747818422609</v>
      </c>
      <c r="BD1880">
        <v>2.3870661741368711E-4</v>
      </c>
      <c r="BE1880">
        <v>8.6220806716795051E-2</v>
      </c>
      <c r="BF1880">
        <v>0.16414256359476509</v>
      </c>
      <c r="BG1880">
        <v>0.99836622846883971</v>
      </c>
      <c r="BH1880">
        <v>-3.1744004301440421E-2</v>
      </c>
      <c r="BI1880">
        <v>0.52136201147703054</v>
      </c>
      <c r="BJ1880">
        <v>3.002125099500605</v>
      </c>
      <c r="BK1880">
        <v>0.60231545015494858</v>
      </c>
      <c r="BL1880">
        <v>0.89689590958371845</v>
      </c>
      <c r="BM1880">
        <v>0.16379584716202569</v>
      </c>
      <c r="BN1880">
        <v>4.7893212052454768</v>
      </c>
      <c r="BO1880">
        <v>0.29963468710720859</v>
      </c>
      <c r="BP1880">
        <v>1.3341510416149189</v>
      </c>
      <c r="BQ1880">
        <v>0.72819459102056405</v>
      </c>
      <c r="BR1880">
        <v>6.7381406949190342E-2</v>
      </c>
      <c r="BS1880">
        <v>8.0817367161489656E-3</v>
      </c>
      <c r="BT1880">
        <v>0.2305094033788922</v>
      </c>
      <c r="BU1880">
        <v>0.90918779398184146</v>
      </c>
      <c r="BV1880">
        <v>0.1148550482600839</v>
      </c>
      <c r="BW1880">
        <v>0.56635000800750857</v>
      </c>
      <c r="BX1880">
        <v>1.7250087742142011</v>
      </c>
      <c r="BY1880">
        <v>0.9249363470733265</v>
      </c>
    </row>
    <row r="1881" spans="1:77" x14ac:dyDescent="0.3">
      <c r="A1881" s="1">
        <v>1877</v>
      </c>
      <c r="B1881">
        <v>0.29252107000822491</v>
      </c>
      <c r="C1881">
        <v>0.24107218595258201</v>
      </c>
      <c r="D1881">
        <v>7.6163232551186816E-2</v>
      </c>
      <c r="E1881">
        <v>0.1116453361127116</v>
      </c>
      <c r="F1881">
        <v>0.84237650323247881</v>
      </c>
      <c r="G1881">
        <v>0.1496473355176903</v>
      </c>
      <c r="H1881">
        <v>0.1805006526643082</v>
      </c>
      <c r="I1881">
        <v>1.6137162524459049E-2</v>
      </c>
      <c r="J1881">
        <v>22.54341476417488</v>
      </c>
      <c r="K1881">
        <v>0.72199668310437426</v>
      </c>
      <c r="L1881">
        <v>14.87601794943134</v>
      </c>
      <c r="M1881">
        <v>0.1646546949641394</v>
      </c>
      <c r="N1881">
        <v>0.86190253892175239</v>
      </c>
      <c r="O1881">
        <v>0.42162429160868858</v>
      </c>
      <c r="P1881">
        <v>13.24013551965173</v>
      </c>
      <c r="Q1881">
        <v>0.9380575402161706</v>
      </c>
      <c r="R1881">
        <v>0.96104475487650576</v>
      </c>
      <c r="S1881">
        <v>0.18632310489663351</v>
      </c>
      <c r="T1881">
        <v>0.64620149129895277</v>
      </c>
      <c r="U1881">
        <v>0.34917991546505878</v>
      </c>
      <c r="V1881">
        <v>123.8961668606461</v>
      </c>
      <c r="W1881">
        <v>0.93403135988767461</v>
      </c>
      <c r="X1881">
        <v>0.87151337149649055</v>
      </c>
      <c r="Y1881">
        <v>0.23357375758427479</v>
      </c>
      <c r="Z1881">
        <v>0.87033231649677856</v>
      </c>
      <c r="AA1881">
        <v>0.25701732073553762</v>
      </c>
      <c r="AB1881">
        <v>9.3803738159668026E-2</v>
      </c>
      <c r="AC1881">
        <v>7.2342119936573135E-2</v>
      </c>
      <c r="AD1881">
        <v>0.52813015465312152</v>
      </c>
      <c r="AE1881">
        <v>0.90434197290072327</v>
      </c>
      <c r="AF1881">
        <v>199.99179709502141</v>
      </c>
      <c r="AG1881">
        <v>0.4995899388606328</v>
      </c>
      <c r="AH1881">
        <v>0.79770492112897695</v>
      </c>
      <c r="AI1881">
        <v>3.7988323805504133E-2</v>
      </c>
      <c r="AJ1881">
        <v>16.037330506601592</v>
      </c>
      <c r="AK1881">
        <v>0.52305938562538079</v>
      </c>
      <c r="AL1881">
        <v>25.237148394045811</v>
      </c>
      <c r="AM1881">
        <v>0.59036020875444195</v>
      </c>
      <c r="AN1881">
        <v>0.87228891786268936</v>
      </c>
      <c r="AO1881">
        <v>0.95180573664180812</v>
      </c>
      <c r="AP1881">
        <v>0.89035466493804705</v>
      </c>
      <c r="AQ1881">
        <v>0.3521655945865258</v>
      </c>
      <c r="AR1881">
        <v>78.600729899577345</v>
      </c>
      <c r="AS1881">
        <v>0.9115198191198296</v>
      </c>
      <c r="AT1881">
        <v>0.25221250305676501</v>
      </c>
      <c r="AU1881">
        <v>0.6512826072299247</v>
      </c>
      <c r="AV1881">
        <v>-8.8989758580455738E-3</v>
      </c>
      <c r="AW1881">
        <v>0.54433873473617134</v>
      </c>
      <c r="AX1881">
        <v>9.1104340306312231E-2</v>
      </c>
      <c r="AY1881">
        <v>0.18623202051418769</v>
      </c>
      <c r="AZ1881">
        <v>5.894704178926828</v>
      </c>
      <c r="BA1881">
        <v>0.16206545833606559</v>
      </c>
      <c r="BB1881">
        <v>1.060099088809815</v>
      </c>
      <c r="BC1881">
        <v>0.74952668242250631</v>
      </c>
      <c r="BD1881">
        <v>2.5803878339944832E-4</v>
      </c>
      <c r="BE1881">
        <v>0.66197379786972621</v>
      </c>
      <c r="BF1881">
        <v>0.14508960560934969</v>
      </c>
      <c r="BG1881">
        <v>0.22622253633827069</v>
      </c>
      <c r="BH1881">
        <v>-3.2294746743035813E-2</v>
      </c>
      <c r="BI1881">
        <v>0.3599548312440134</v>
      </c>
      <c r="BJ1881">
        <v>2.7789150745868731</v>
      </c>
      <c r="BK1881">
        <v>6.3587632921486406E-2</v>
      </c>
      <c r="BL1881">
        <v>0.97906133701260023</v>
      </c>
      <c r="BM1881">
        <v>0.84835830501528009</v>
      </c>
      <c r="BN1881">
        <v>5.0390607160931848</v>
      </c>
      <c r="BO1881">
        <v>0.74352690339644334</v>
      </c>
      <c r="BP1881">
        <v>1.2956527942600971</v>
      </c>
      <c r="BQ1881">
        <v>0.46711907412338188</v>
      </c>
      <c r="BR1881">
        <v>6.7453866646785376E-2</v>
      </c>
      <c r="BS1881">
        <v>1.1444162948011011E-2</v>
      </c>
      <c r="BT1881">
        <v>0.23528781823054021</v>
      </c>
      <c r="BU1881">
        <v>0.97857947108761256</v>
      </c>
      <c r="BV1881">
        <v>0.1124341173648977</v>
      </c>
      <c r="BW1881">
        <v>0.49181395827886931</v>
      </c>
      <c r="BX1881">
        <v>1.7352007423242199</v>
      </c>
      <c r="BY1881">
        <v>0.94854799565439596</v>
      </c>
    </row>
    <row r="1882" spans="1:77" x14ac:dyDescent="0.3">
      <c r="A1882" s="1">
        <v>1878</v>
      </c>
      <c r="B1882">
        <v>0.3469798131858684</v>
      </c>
      <c r="C1882">
        <v>0.81259065267963893</v>
      </c>
      <c r="D1882">
        <v>8.3945856523241394E-2</v>
      </c>
      <c r="E1882">
        <v>0.24504446351780451</v>
      </c>
      <c r="F1882">
        <v>0.91595616902842503</v>
      </c>
      <c r="G1882">
        <v>0.99318642961388792</v>
      </c>
      <c r="H1882">
        <v>0.20500402558482991</v>
      </c>
      <c r="I1882">
        <v>0.46009660971449501</v>
      </c>
      <c r="J1882">
        <v>17.65631667321021</v>
      </c>
      <c r="K1882">
        <v>0.29309592500238302</v>
      </c>
      <c r="L1882">
        <v>17.60515751316365</v>
      </c>
      <c r="M1882">
        <v>0.23061128799352881</v>
      </c>
      <c r="N1882">
        <v>0.866086729319827</v>
      </c>
      <c r="O1882">
        <v>0.45374399952103411</v>
      </c>
      <c r="P1882">
        <v>13.989608370308879</v>
      </c>
      <c r="Q1882">
        <v>0.97958217509300227</v>
      </c>
      <c r="R1882">
        <v>0.99783569786233228</v>
      </c>
      <c r="S1882">
        <v>0.47859118881047819</v>
      </c>
      <c r="T1882">
        <v>0.78458129774432783</v>
      </c>
      <c r="U1882">
        <v>0.9917063395592931</v>
      </c>
      <c r="V1882">
        <v>101.7475681163439</v>
      </c>
      <c r="W1882">
        <v>0.1978819772588043</v>
      </c>
      <c r="X1882">
        <v>0.88662639146567002</v>
      </c>
      <c r="Y1882">
        <v>0.36244468327469748</v>
      </c>
      <c r="Z1882">
        <v>0.88638441703732418</v>
      </c>
      <c r="AA1882">
        <v>0.42108629790506819</v>
      </c>
      <c r="AB1882">
        <v>9.5422029193917526E-2</v>
      </c>
      <c r="AC1882">
        <v>0.1469920028984692</v>
      </c>
      <c r="AD1882">
        <v>0.51867944528323973</v>
      </c>
      <c r="AE1882">
        <v>0.80380457044688502</v>
      </c>
      <c r="AF1882">
        <v>205.5367543864858</v>
      </c>
      <c r="AG1882">
        <v>0.73851815790395237</v>
      </c>
      <c r="AH1882">
        <v>0.91377463716042651</v>
      </c>
      <c r="AI1882">
        <v>0.92979488844360692</v>
      </c>
      <c r="AJ1882">
        <v>16.655940755143799</v>
      </c>
      <c r="AK1882">
        <v>0.8259281527737381</v>
      </c>
      <c r="AL1882">
        <v>24.068145897852411</v>
      </c>
      <c r="AM1882">
        <v>0.1967265245561082</v>
      </c>
      <c r="AN1882">
        <v>0.81169168460069563</v>
      </c>
      <c r="AO1882">
        <v>0.5730730287543474</v>
      </c>
      <c r="AP1882">
        <v>0.85852098454751691</v>
      </c>
      <c r="AQ1882">
        <v>4.7642620640189023E-2</v>
      </c>
      <c r="AR1882">
        <v>72.723518542702251</v>
      </c>
      <c r="AS1882">
        <v>0.59002604742615594</v>
      </c>
      <c r="AT1882">
        <v>0.2341473141654743</v>
      </c>
      <c r="AU1882">
        <v>0.42109560339717728</v>
      </c>
      <c r="AV1882">
        <v>-7.9009775719076844E-3</v>
      </c>
      <c r="AW1882">
        <v>0.57163628085591667</v>
      </c>
      <c r="AX1882">
        <v>9.5838488038711103E-2</v>
      </c>
      <c r="AY1882">
        <v>0.60367231799519949</v>
      </c>
      <c r="AZ1882">
        <v>6.427086395273478</v>
      </c>
      <c r="BA1882">
        <v>0.83958521730680757</v>
      </c>
      <c r="BB1882">
        <v>1.04391037119574</v>
      </c>
      <c r="BC1882">
        <v>0.62593260625502678</v>
      </c>
      <c r="BD1882">
        <v>2.4594516023491742E-4</v>
      </c>
      <c r="BE1882">
        <v>0.2455388772669875</v>
      </c>
      <c r="BF1882">
        <v>0.15815240845325651</v>
      </c>
      <c r="BG1882">
        <v>0.8958010889088156</v>
      </c>
      <c r="BH1882">
        <v>-3.3001359074724762E-2</v>
      </c>
      <c r="BI1882">
        <v>0.19616248898306959</v>
      </c>
      <c r="BJ1882">
        <v>2.755911821964804</v>
      </c>
      <c r="BK1882">
        <v>3.8966376568849777E-2</v>
      </c>
      <c r="BL1882">
        <v>0.8942755666098674</v>
      </c>
      <c r="BM1882">
        <v>0.14818021929127631</v>
      </c>
      <c r="BN1882">
        <v>5.0840965002901797</v>
      </c>
      <c r="BO1882">
        <v>0.80512921462991294</v>
      </c>
      <c r="BP1882">
        <v>1.346163110048882</v>
      </c>
      <c r="BQ1882">
        <v>0.79205254092674759</v>
      </c>
      <c r="BR1882">
        <v>6.9485213953644542E-2</v>
      </c>
      <c r="BS1882">
        <v>0.34312713307719561</v>
      </c>
      <c r="BT1882">
        <v>0.1979271790188728</v>
      </c>
      <c r="BU1882">
        <v>3.138569315750424E-3</v>
      </c>
      <c r="BV1882">
        <v>0.12711959050216731</v>
      </c>
      <c r="BW1882">
        <v>0.94395290954948652</v>
      </c>
      <c r="BX1882">
        <v>1.384679502425558</v>
      </c>
      <c r="BY1882">
        <v>0.13649832601774181</v>
      </c>
    </row>
    <row r="1883" spans="1:77" x14ac:dyDescent="0.3">
      <c r="A1883" s="1">
        <v>1879</v>
      </c>
      <c r="B1883">
        <v>0.3191299797303449</v>
      </c>
      <c r="C1883">
        <v>0.56400265477237166</v>
      </c>
      <c r="D1883">
        <v>8.8119674880440535E-2</v>
      </c>
      <c r="E1883">
        <v>0.33791286982123009</v>
      </c>
      <c r="F1883">
        <v>0.87106121272675585</v>
      </c>
      <c r="G1883">
        <v>0.42080799618310361</v>
      </c>
      <c r="H1883">
        <v>0.21295953463441339</v>
      </c>
      <c r="I1883">
        <v>0.6341343801335404</v>
      </c>
      <c r="J1883">
        <v>17.953375173479898</v>
      </c>
      <c r="K1883">
        <v>0.31628088325063197</v>
      </c>
      <c r="L1883">
        <v>11.856354653714609</v>
      </c>
      <c r="M1883">
        <v>0.10459311434126491</v>
      </c>
      <c r="N1883">
        <v>0.87473430852021894</v>
      </c>
      <c r="O1883">
        <v>0.52386283843242187</v>
      </c>
      <c r="P1883">
        <v>9.8817706927156159</v>
      </c>
      <c r="Q1883">
        <v>0.47663370192514198</v>
      </c>
      <c r="R1883">
        <v>0.95774218143446033</v>
      </c>
      <c r="S1883">
        <v>0.16670797584050659</v>
      </c>
      <c r="T1883">
        <v>0.68827240693603053</v>
      </c>
      <c r="U1883">
        <v>0.63917990297097482</v>
      </c>
      <c r="V1883">
        <v>98.177540307666305</v>
      </c>
      <c r="W1883">
        <v>0.1088932832927348</v>
      </c>
      <c r="X1883">
        <v>0.92001260900823956</v>
      </c>
      <c r="Y1883">
        <v>0.69763982112138523</v>
      </c>
      <c r="Z1883">
        <v>0.91148686222393005</v>
      </c>
      <c r="AA1883">
        <v>0.73316048334694517</v>
      </c>
      <c r="AB1883">
        <v>0.1076765416966243</v>
      </c>
      <c r="AC1883">
        <v>0.97300770756237265</v>
      </c>
      <c r="AD1883">
        <v>0.47187026127250659</v>
      </c>
      <c r="AE1883">
        <v>9.5661665625540654E-2</v>
      </c>
      <c r="AF1883">
        <v>185.22699074192971</v>
      </c>
      <c r="AG1883">
        <v>3.4151790270273617E-2</v>
      </c>
      <c r="AH1883">
        <v>0.85913142892374605</v>
      </c>
      <c r="AI1883">
        <v>0.4899513379258264</v>
      </c>
      <c r="AJ1883">
        <v>15.76072914595931</v>
      </c>
      <c r="AK1883">
        <v>0.36163746262952279</v>
      </c>
      <c r="AL1883">
        <v>24.848650064383641</v>
      </c>
      <c r="AM1883">
        <v>0.44129256999434341</v>
      </c>
      <c r="AN1883">
        <v>0.84841487633460833</v>
      </c>
      <c r="AO1883">
        <v>0.80259297709130162</v>
      </c>
      <c r="AP1883">
        <v>0.92281044102501686</v>
      </c>
      <c r="AQ1883">
        <v>0.8079078754508684</v>
      </c>
      <c r="AR1883">
        <v>71.848455281655049</v>
      </c>
      <c r="AS1883">
        <v>0.52205283717527529</v>
      </c>
      <c r="AT1883">
        <v>0.23202543974868939</v>
      </c>
      <c r="AU1883">
        <v>0.39733945856250619</v>
      </c>
      <c r="AV1883">
        <v>-2.3648181289083591E-2</v>
      </c>
      <c r="AW1883">
        <v>0.14091407852616011</v>
      </c>
      <c r="AX1883">
        <v>8.769475358042228E-2</v>
      </c>
      <c r="AY1883">
        <v>3.1408247436152933E-2</v>
      </c>
      <c r="AZ1883">
        <v>6.356378565030643</v>
      </c>
      <c r="BA1883">
        <v>0.76798080846561556</v>
      </c>
      <c r="BB1883">
        <v>1.061180003023142</v>
      </c>
      <c r="BC1883">
        <v>0.75689923811122894</v>
      </c>
      <c r="BD1883">
        <v>2.5624487587387639E-4</v>
      </c>
      <c r="BE1883">
        <v>0.60129262584677468</v>
      </c>
      <c r="BF1883">
        <v>0.1535338836991092</v>
      </c>
      <c r="BG1883">
        <v>0.70784039327654691</v>
      </c>
      <c r="BH1883">
        <v>-3.1952912714572311E-2</v>
      </c>
      <c r="BI1883">
        <v>0.45689816987836829</v>
      </c>
      <c r="BJ1883">
        <v>3.1754982568481571</v>
      </c>
      <c r="BK1883">
        <v>0.95254129964161272</v>
      </c>
      <c r="BL1883">
        <v>0.940053700232797</v>
      </c>
      <c r="BM1883">
        <v>0.53242559796757327</v>
      </c>
      <c r="BN1883">
        <v>4.9632299908924926</v>
      </c>
      <c r="BO1883">
        <v>0.62071503399912231</v>
      </c>
      <c r="BP1883">
        <v>1.2518153917967609</v>
      </c>
      <c r="BQ1883">
        <v>0.198040187421821</v>
      </c>
      <c r="BR1883">
        <v>6.9978668736674368E-2</v>
      </c>
      <c r="BS1883">
        <v>0.49291485793562551</v>
      </c>
      <c r="BT1883">
        <v>0.21080336653548379</v>
      </c>
      <c r="BU1883">
        <v>0.22436907054297561</v>
      </c>
      <c r="BV1883">
        <v>0.11399952039071939</v>
      </c>
      <c r="BW1883">
        <v>0.54000986424628605</v>
      </c>
      <c r="BX1883">
        <v>1.6819978076672459</v>
      </c>
      <c r="BY1883">
        <v>0.82529319510540022</v>
      </c>
    </row>
    <row r="1884" spans="1:77" x14ac:dyDescent="0.3">
      <c r="A1884" s="1">
        <v>1880</v>
      </c>
      <c r="B1884">
        <v>0.31687091031485448</v>
      </c>
      <c r="C1884">
        <v>0.53930362987460212</v>
      </c>
      <c r="D1884">
        <v>0.11012783231911601</v>
      </c>
      <c r="E1884">
        <v>0.92265103593691167</v>
      </c>
      <c r="F1884">
        <v>0.88191275489687926</v>
      </c>
      <c r="G1884">
        <v>0.55914161789968431</v>
      </c>
      <c r="H1884">
        <v>0.19074421366940561</v>
      </c>
      <c r="I1884">
        <v>0.1322028075028783</v>
      </c>
      <c r="J1884">
        <v>16.282363339079271</v>
      </c>
      <c r="K1884">
        <v>0.1973404456210362</v>
      </c>
      <c r="L1884">
        <v>24.26515516465788</v>
      </c>
      <c r="M1884">
        <v>0.43800202191783472</v>
      </c>
      <c r="N1884">
        <v>0.76776806514970308</v>
      </c>
      <c r="O1884">
        <v>1.062982268139716E-2</v>
      </c>
      <c r="P1884">
        <v>9.6495641995735522</v>
      </c>
      <c r="Q1884">
        <v>0.43236894491912092</v>
      </c>
      <c r="R1884">
        <v>0.97394704072459048</v>
      </c>
      <c r="S1884">
        <v>0.27340824159621202</v>
      </c>
      <c r="T1884">
        <v>0.73316678854985362</v>
      </c>
      <c r="U1884">
        <v>0.868138971473708</v>
      </c>
      <c r="V1884">
        <v>106.04707704783969</v>
      </c>
      <c r="W1884">
        <v>0.34007146282615819</v>
      </c>
      <c r="X1884">
        <v>0.88871778964641812</v>
      </c>
      <c r="Y1884">
        <v>0.38249940782825459</v>
      </c>
      <c r="Z1884">
        <v>0.89512282722682646</v>
      </c>
      <c r="AA1884">
        <v>0.52734058579460408</v>
      </c>
      <c r="AB1884">
        <v>0.1034047064856428</v>
      </c>
      <c r="AC1884">
        <v>0.78251051729738597</v>
      </c>
      <c r="AD1884">
        <v>0.49655749928244458</v>
      </c>
      <c r="AE1884">
        <v>0.43352014788696519</v>
      </c>
      <c r="AF1884">
        <v>210.2937305145071</v>
      </c>
      <c r="AG1884">
        <v>0.88223541584373588</v>
      </c>
      <c r="AH1884">
        <v>0.91024423180645264</v>
      </c>
      <c r="AI1884">
        <v>0.9135698378102558</v>
      </c>
      <c r="AJ1884">
        <v>16.659806040716941</v>
      </c>
      <c r="AK1884">
        <v>0.82735064822805682</v>
      </c>
      <c r="AL1884">
        <v>24.865811270175421</v>
      </c>
      <c r="AM1884">
        <v>0.44776503728712258</v>
      </c>
      <c r="AN1884">
        <v>0.84385941238503392</v>
      </c>
      <c r="AO1884">
        <v>0.77412132740646178</v>
      </c>
      <c r="AP1884">
        <v>0.91878029422110119</v>
      </c>
      <c r="AQ1884">
        <v>0.76401886881958569</v>
      </c>
      <c r="AR1884">
        <v>71.502914174103807</v>
      </c>
      <c r="AS1884">
        <v>0.49377670258514422</v>
      </c>
      <c r="AT1884">
        <v>0.1985928100763919</v>
      </c>
      <c r="AU1884">
        <v>0.11407820079599081</v>
      </c>
      <c r="AV1884">
        <v>3.776476112864476E-3</v>
      </c>
      <c r="AW1884">
        <v>0.89104146917025362</v>
      </c>
      <c r="AX1884">
        <v>9.3694275672482022E-2</v>
      </c>
      <c r="AY1884">
        <v>0.39028799468261027</v>
      </c>
      <c r="AZ1884">
        <v>5.8460894253841911</v>
      </c>
      <c r="BA1884">
        <v>0.12024848853220201</v>
      </c>
      <c r="BB1884">
        <v>1.105015648764204</v>
      </c>
      <c r="BC1884">
        <v>0.96309153011177373</v>
      </c>
      <c r="BD1884">
        <v>2.4985862573651549E-4</v>
      </c>
      <c r="BE1884">
        <v>0.36562151785967367</v>
      </c>
      <c r="BF1884">
        <v>0.15041614574781001</v>
      </c>
      <c r="BG1884">
        <v>0.52735821144639616</v>
      </c>
      <c r="BH1884">
        <v>-3.0528148074438211E-2</v>
      </c>
      <c r="BI1884">
        <v>0.82226516244270398</v>
      </c>
      <c r="BJ1884">
        <v>3.0700589337467452</v>
      </c>
      <c r="BK1884">
        <v>0.78014837728027198</v>
      </c>
      <c r="BL1884">
        <v>0.93827316911293224</v>
      </c>
      <c r="BM1884">
        <v>0.5138683706784043</v>
      </c>
      <c r="BN1884">
        <v>4.9126602810345146</v>
      </c>
      <c r="BO1884">
        <v>0.52550352498532238</v>
      </c>
      <c r="BP1884">
        <v>1.380948622249031</v>
      </c>
      <c r="BQ1884">
        <v>0.92881545386780162</v>
      </c>
      <c r="BR1884">
        <v>7.1593361410532033E-2</v>
      </c>
      <c r="BS1884">
        <v>0.89007599325664288</v>
      </c>
      <c r="BT1884">
        <v>0.20817782786138389</v>
      </c>
      <c r="BU1884">
        <v>0.15094306063982829</v>
      </c>
      <c r="BV1884">
        <v>0.11471156093735881</v>
      </c>
      <c r="BW1884">
        <v>0.56193229486942065</v>
      </c>
      <c r="BX1884">
        <v>1.720919865421598</v>
      </c>
      <c r="BY1884">
        <v>0.91546360574909735</v>
      </c>
    </row>
    <row r="1885" spans="1:77" x14ac:dyDescent="0.3">
      <c r="A1885" s="1">
        <v>1881</v>
      </c>
      <c r="B1885">
        <v>0.33875445605140608</v>
      </c>
      <c r="C1885">
        <v>0.74993222309605678</v>
      </c>
      <c r="D1885">
        <v>8.6696716517351599E-2</v>
      </c>
      <c r="E1885">
        <v>0.30457892000334769</v>
      </c>
      <c r="F1885">
        <v>0.83222577318096969</v>
      </c>
      <c r="G1885">
        <v>8.6541704759275209E-2</v>
      </c>
      <c r="H1885">
        <v>0.19421169046741071</v>
      </c>
      <c r="I1885">
        <v>0.19684749366165261</v>
      </c>
      <c r="J1885">
        <v>17.494751444861919</v>
      </c>
      <c r="K1885">
        <v>0.28085649610129909</v>
      </c>
      <c r="L1885">
        <v>26.07260633931832</v>
      </c>
      <c r="M1885">
        <v>0.50019593118224892</v>
      </c>
      <c r="N1885">
        <v>0.82986806830069504</v>
      </c>
      <c r="O1885">
        <v>0.21477914312983029</v>
      </c>
      <c r="P1885">
        <v>10.50984969416116</v>
      </c>
      <c r="Q1885">
        <v>0.59677100461950827</v>
      </c>
      <c r="R1885">
        <v>0.9512156649900978</v>
      </c>
      <c r="S1885">
        <v>0.13115221701889629</v>
      </c>
      <c r="T1885">
        <v>0.73198416572715042</v>
      </c>
      <c r="U1885">
        <v>0.86355507186414937</v>
      </c>
      <c r="V1885">
        <v>111.2733424105553</v>
      </c>
      <c r="W1885">
        <v>0.56052949015543629</v>
      </c>
      <c r="X1885">
        <v>0.87038345148637397</v>
      </c>
      <c r="Y1885">
        <v>0.2250716798399551</v>
      </c>
      <c r="Z1885">
        <v>0.86274694265593688</v>
      </c>
      <c r="AA1885">
        <v>0.19350678736516341</v>
      </c>
      <c r="AB1885">
        <v>0.1056726702651567</v>
      </c>
      <c r="AC1885">
        <v>0.90637108682970446</v>
      </c>
      <c r="AD1885">
        <v>0.51710938948597118</v>
      </c>
      <c r="AE1885">
        <v>0.7836415480028911</v>
      </c>
      <c r="AF1885">
        <v>196.364378261967</v>
      </c>
      <c r="AG1885">
        <v>0.33474109487592257</v>
      </c>
      <c r="AH1885">
        <v>0.88056814378340853</v>
      </c>
      <c r="AI1885">
        <v>0.71056464251293261</v>
      </c>
      <c r="AJ1885">
        <v>15.522784150244989</v>
      </c>
      <c r="AK1885">
        <v>0.24621957969557701</v>
      </c>
      <c r="AL1885">
        <v>26.535971714266619</v>
      </c>
      <c r="AM1885">
        <v>0.92565195714447635</v>
      </c>
      <c r="AN1885">
        <v>0.77001488402967899</v>
      </c>
      <c r="AO1885">
        <v>0.31259302518549348</v>
      </c>
      <c r="AP1885">
        <v>0.90179887098164391</v>
      </c>
      <c r="AQ1885">
        <v>0.52953174735953734</v>
      </c>
      <c r="AR1885">
        <v>65.647661016763919</v>
      </c>
      <c r="AS1885">
        <v>0.1190996413885772</v>
      </c>
      <c r="AT1885">
        <v>0.2404495706151622</v>
      </c>
      <c r="AU1885">
        <v>0.49572100276991232</v>
      </c>
      <c r="AV1885">
        <v>-1.0354566013589151E-3</v>
      </c>
      <c r="AW1885">
        <v>0.75942405357333376</v>
      </c>
      <c r="AX1885">
        <v>9.3468855830672784E-2</v>
      </c>
      <c r="AY1885">
        <v>0.369562089848125</v>
      </c>
      <c r="AZ1885">
        <v>6.1113298825911233</v>
      </c>
      <c r="BA1885">
        <v>0.42411135372857112</v>
      </c>
      <c r="BB1885">
        <v>1.031104509631356</v>
      </c>
      <c r="BC1885">
        <v>0.51066589888460989</v>
      </c>
      <c r="BD1885">
        <v>2.5561336178194508E-4</v>
      </c>
      <c r="BE1885">
        <v>0.5787394188743028</v>
      </c>
      <c r="BF1885">
        <v>0.15133368218327459</v>
      </c>
      <c r="BG1885">
        <v>0.58495946073833938</v>
      </c>
      <c r="BH1885">
        <v>-3.1070037399270532E-2</v>
      </c>
      <c r="BI1885">
        <v>0.70620041598556726</v>
      </c>
      <c r="BJ1885">
        <v>3.0972369583906509</v>
      </c>
      <c r="BK1885">
        <v>0.8366408739671829</v>
      </c>
      <c r="BL1885">
        <v>0.89461399961840793</v>
      </c>
      <c r="BM1885">
        <v>0.15015308726095261</v>
      </c>
      <c r="BN1885">
        <v>4.8814298244283387</v>
      </c>
      <c r="BO1885">
        <v>0.46281982374122188</v>
      </c>
      <c r="BP1885">
        <v>1.317907242225218</v>
      </c>
      <c r="BQ1885">
        <v>0.62826075900721878</v>
      </c>
      <c r="BR1885">
        <v>7.1391125658580759E-2</v>
      </c>
      <c r="BS1885">
        <v>0.85619574186237812</v>
      </c>
      <c r="BT1885">
        <v>0.2162368780054878</v>
      </c>
      <c r="BU1885">
        <v>0.42239340144642751</v>
      </c>
      <c r="BV1885">
        <v>0.1054545457014127</v>
      </c>
      <c r="BW1885">
        <v>0.2769256681469438</v>
      </c>
      <c r="BX1885">
        <v>1.594160870258156</v>
      </c>
      <c r="BY1885">
        <v>0.62180208562065675</v>
      </c>
    </row>
    <row r="1886" spans="1:77" x14ac:dyDescent="0.3">
      <c r="A1886" s="1">
        <v>1882</v>
      </c>
      <c r="B1886">
        <v>0.2804908035779855</v>
      </c>
      <c r="C1886">
        <v>0.1239585470441725</v>
      </c>
      <c r="D1886">
        <v>9.1342160339351441E-2</v>
      </c>
      <c r="E1886">
        <v>0.41979957894769859</v>
      </c>
      <c r="F1886">
        <v>0.85815534419078365</v>
      </c>
      <c r="G1886">
        <v>0.2818370048290425</v>
      </c>
      <c r="H1886">
        <v>0.1762123461434591</v>
      </c>
      <c r="I1886">
        <v>7.8388435816542504E-4</v>
      </c>
      <c r="J1886">
        <v>16.083123942739359</v>
      </c>
      <c r="K1886">
        <v>0.18502198451364421</v>
      </c>
      <c r="L1886">
        <v>30.858515462853539</v>
      </c>
      <c r="M1886">
        <v>0.64726883664532675</v>
      </c>
      <c r="N1886">
        <v>0.80558776110736152</v>
      </c>
      <c r="O1886">
        <v>0.1040409020560405</v>
      </c>
      <c r="P1886">
        <v>11.72167755981719</v>
      </c>
      <c r="Q1886">
        <v>0.78505203956387692</v>
      </c>
      <c r="R1886">
        <v>0.91763461167859839</v>
      </c>
      <c r="S1886">
        <v>1.554897645274789E-2</v>
      </c>
      <c r="T1886">
        <v>0.63863221652281232</v>
      </c>
      <c r="U1886">
        <v>0.30344899802956432</v>
      </c>
      <c r="V1886">
        <v>125.23880578544311</v>
      </c>
      <c r="W1886">
        <v>0.95435355183152737</v>
      </c>
      <c r="X1886">
        <v>0.91497760512953696</v>
      </c>
      <c r="Y1886">
        <v>0.65257038690742664</v>
      </c>
      <c r="Z1886">
        <v>0.92853111803774135</v>
      </c>
      <c r="AA1886">
        <v>0.88772216190991315</v>
      </c>
      <c r="AB1886">
        <v>0.1013683344769037</v>
      </c>
      <c r="AC1886">
        <v>0.62747175148695278</v>
      </c>
      <c r="AD1886">
        <v>0.48124273605196027</v>
      </c>
      <c r="AE1886">
        <v>0.19522171120249149</v>
      </c>
      <c r="AF1886">
        <v>213.97759130078839</v>
      </c>
      <c r="AG1886">
        <v>0.95466324182457507</v>
      </c>
      <c r="AH1886">
        <v>0.8841821774294395</v>
      </c>
      <c r="AI1886">
        <v>0.74165473314188057</v>
      </c>
      <c r="AJ1886">
        <v>15.966705503499769</v>
      </c>
      <c r="AK1886">
        <v>0.47940744818290199</v>
      </c>
      <c r="AL1886">
        <v>24.560803065687821</v>
      </c>
      <c r="AM1886">
        <v>0.33975274204386668</v>
      </c>
      <c r="AN1886">
        <v>0.84899972510220711</v>
      </c>
      <c r="AO1886">
        <v>0.80624828188879416</v>
      </c>
      <c r="AP1886">
        <v>0.92890584719595604</v>
      </c>
      <c r="AQ1886">
        <v>0.86571578630538426</v>
      </c>
      <c r="AR1886">
        <v>81.313107092354343</v>
      </c>
      <c r="AS1886">
        <v>0.98061365947812318</v>
      </c>
      <c r="AT1886">
        <v>0.21300421939327679</v>
      </c>
      <c r="AU1886">
        <v>0.21518438062887729</v>
      </c>
      <c r="AV1886">
        <v>-1.976757558417996E-2</v>
      </c>
      <c r="AW1886">
        <v>0.24705756060776909</v>
      </c>
      <c r="AX1886">
        <v>9.3976914751229906E-2</v>
      </c>
      <c r="AY1886">
        <v>0.41707377621852082</v>
      </c>
      <c r="AZ1886">
        <v>6.2487763871302437</v>
      </c>
      <c r="BA1886">
        <v>0.633732583003775</v>
      </c>
      <c r="BB1886">
        <v>1.044308629967295</v>
      </c>
      <c r="BC1886">
        <v>0.62926952972579042</v>
      </c>
      <c r="BD1886">
        <v>2.405751472300205E-4</v>
      </c>
      <c r="BE1886">
        <v>0.1195414167993735</v>
      </c>
      <c r="BF1886">
        <v>0.1466911840995356</v>
      </c>
      <c r="BG1886">
        <v>0.30374174588718528</v>
      </c>
      <c r="BH1886">
        <v>-3.4172714718758213E-2</v>
      </c>
      <c r="BI1886">
        <v>3.3321944117210497E-2</v>
      </c>
      <c r="BJ1886">
        <v>3.0023356526582652</v>
      </c>
      <c r="BK1886">
        <v>0.60294745006843531</v>
      </c>
      <c r="BL1886">
        <v>0.88196976316626963</v>
      </c>
      <c r="BM1886">
        <v>8.5306416090829201E-2</v>
      </c>
      <c r="BN1886">
        <v>4.8088738430102023</v>
      </c>
      <c r="BO1886">
        <v>0.33132099674662208</v>
      </c>
      <c r="BP1886">
        <v>1.241948029940783</v>
      </c>
      <c r="BQ1886">
        <v>0.15315145006981629</v>
      </c>
      <c r="BR1886">
        <v>7.1093961472645267E-2</v>
      </c>
      <c r="BS1886">
        <v>0.79816761845774442</v>
      </c>
      <c r="BT1886">
        <v>0.21398566121712601</v>
      </c>
      <c r="BU1886">
        <v>0.33281052197876743</v>
      </c>
      <c r="BV1886">
        <v>0.12889952945270511</v>
      </c>
      <c r="BW1886">
        <v>0.99875398561284223</v>
      </c>
      <c r="BX1886">
        <v>1.4983483319512281</v>
      </c>
      <c r="BY1886">
        <v>0.3998339672216556</v>
      </c>
    </row>
    <row r="1887" spans="1:77" x14ac:dyDescent="0.3">
      <c r="A1887" s="1">
        <v>1883</v>
      </c>
      <c r="B1887">
        <v>0.30350546506627801</v>
      </c>
      <c r="C1887">
        <v>0.37925364852831389</v>
      </c>
      <c r="D1887">
        <v>8.9874759863607323E-2</v>
      </c>
      <c r="E1887">
        <v>0.38141080209752259</v>
      </c>
      <c r="F1887">
        <v>0.88143851422910413</v>
      </c>
      <c r="G1887">
        <v>0.55268596665366598</v>
      </c>
      <c r="H1887">
        <v>0.19537219752743101</v>
      </c>
      <c r="I1887">
        <v>0.22134743045155539</v>
      </c>
      <c r="J1887">
        <v>23.63035398894289</v>
      </c>
      <c r="K1887">
        <v>0.79713804846912106</v>
      </c>
      <c r="L1887">
        <v>35.015787470818253</v>
      </c>
      <c r="M1887">
        <v>0.75427612976011837</v>
      </c>
      <c r="N1887">
        <v>0.91086677091204737</v>
      </c>
      <c r="O1887">
        <v>0.85492023079562973</v>
      </c>
      <c r="P1887">
        <v>7.4782334402138684</v>
      </c>
      <c r="Q1887">
        <v>0.12283281968388531</v>
      </c>
      <c r="R1887">
        <v>0.99408811598511859</v>
      </c>
      <c r="S1887">
        <v>0.44262867848145621</v>
      </c>
      <c r="T1887">
        <v>0.70715046000969672</v>
      </c>
      <c r="U1887">
        <v>0.74920858570197568</v>
      </c>
      <c r="V1887">
        <v>96.579794954652272</v>
      </c>
      <c r="W1887">
        <v>7.7612173545787699E-2</v>
      </c>
      <c r="X1887">
        <v>0.8753565618700776</v>
      </c>
      <c r="Y1887">
        <v>0.2636716160171157</v>
      </c>
      <c r="Z1887">
        <v>0.85293330805493339</v>
      </c>
      <c r="AA1887">
        <v>0.1246906788810862</v>
      </c>
      <c r="AB1887">
        <v>0.1065235155579617</v>
      </c>
      <c r="AC1887">
        <v>0.93957027962132633</v>
      </c>
      <c r="AD1887">
        <v>0.52516932895085533</v>
      </c>
      <c r="AE1887">
        <v>0.87668755504983353</v>
      </c>
      <c r="AF1887">
        <v>197.426949211606</v>
      </c>
      <c r="AG1887">
        <v>0.37962319852986981</v>
      </c>
      <c r="AH1887">
        <v>0.83406382429320058</v>
      </c>
      <c r="AI1887">
        <v>0.24389284672285499</v>
      </c>
      <c r="AJ1887">
        <v>15.01595314731121</v>
      </c>
      <c r="AK1887">
        <v>7.4101226500503978E-2</v>
      </c>
      <c r="AL1887">
        <v>26.302448495792149</v>
      </c>
      <c r="AM1887">
        <v>0.88526963158155991</v>
      </c>
      <c r="AN1887">
        <v>0.85216298924098899</v>
      </c>
      <c r="AO1887">
        <v>0.82601868275618084</v>
      </c>
      <c r="AP1887">
        <v>0.91142534083747817</v>
      </c>
      <c r="AQ1887">
        <v>0.67229201211733802</v>
      </c>
      <c r="AR1887">
        <v>64.440576134355851</v>
      </c>
      <c r="AS1887">
        <v>7.3629500037380058E-2</v>
      </c>
      <c r="AT1887">
        <v>0.21740494346934261</v>
      </c>
      <c r="AU1887">
        <v>0.25239947416654568</v>
      </c>
      <c r="AV1887">
        <v>-9.3258098604475492E-3</v>
      </c>
      <c r="AW1887">
        <v>0.53266384407966216</v>
      </c>
      <c r="AX1887">
        <v>9.9004811931589137E-2</v>
      </c>
      <c r="AY1887">
        <v>0.84526136336248037</v>
      </c>
      <c r="AZ1887">
        <v>6.094310496832466</v>
      </c>
      <c r="BA1887">
        <v>0.39904711339917548</v>
      </c>
      <c r="BB1887">
        <v>0.9793075494496325</v>
      </c>
      <c r="BC1887">
        <v>0.1289508780010247</v>
      </c>
      <c r="BD1887">
        <v>2.5840923279993788E-4</v>
      </c>
      <c r="BE1887">
        <v>0.67388103093371066</v>
      </c>
      <c r="BF1887">
        <v>0.15224773423512861</v>
      </c>
      <c r="BG1887">
        <v>0.63862159524908335</v>
      </c>
      <c r="BH1887">
        <v>-3.1967501113051723E-2</v>
      </c>
      <c r="BI1887">
        <v>0.45252507603386088</v>
      </c>
      <c r="BJ1887">
        <v>3.10068454548141</v>
      </c>
      <c r="BK1887">
        <v>0.84320857048756226</v>
      </c>
      <c r="BL1887">
        <v>0.90417292003742722</v>
      </c>
      <c r="BM1887">
        <v>0.21126434137840899</v>
      </c>
      <c r="BN1887">
        <v>4.8423287901988568</v>
      </c>
      <c r="BO1887">
        <v>0.38922986846065721</v>
      </c>
      <c r="BP1887">
        <v>1.232699671540415</v>
      </c>
      <c r="BQ1887">
        <v>0.1163091364282815</v>
      </c>
      <c r="BR1887">
        <v>7.1762703946772088E-2</v>
      </c>
      <c r="BS1887">
        <v>0.91494991537036863</v>
      </c>
      <c r="BT1887">
        <v>0.2167602846607016</v>
      </c>
      <c r="BU1887">
        <v>0.44474929017873333</v>
      </c>
      <c r="BV1887">
        <v>0.103665603588427</v>
      </c>
      <c r="BW1887">
        <v>0.22184740112152099</v>
      </c>
      <c r="BX1887">
        <v>1.71180021387576</v>
      </c>
      <c r="BY1887">
        <v>0.89433618412083971</v>
      </c>
    </row>
    <row r="1888" spans="1:77" x14ac:dyDescent="0.3">
      <c r="A1888" s="1">
        <v>1884</v>
      </c>
      <c r="B1888">
        <v>0.32691477261846308</v>
      </c>
      <c r="C1888">
        <v>0.64390330257260364</v>
      </c>
      <c r="D1888">
        <v>0.10517999285353249</v>
      </c>
      <c r="E1888">
        <v>0.82568840331638982</v>
      </c>
      <c r="F1888">
        <v>0.85137780536337837</v>
      </c>
      <c r="G1888">
        <v>0.21997324032976559</v>
      </c>
      <c r="H1888">
        <v>0.20239831215414411</v>
      </c>
      <c r="I1888">
        <v>0.39575448379351819</v>
      </c>
      <c r="J1888">
        <v>24.032676567273569</v>
      </c>
      <c r="K1888">
        <v>0.82195525524616997</v>
      </c>
      <c r="L1888">
        <v>24.415363369343719</v>
      </c>
      <c r="M1888">
        <v>0.44330955854319509</v>
      </c>
      <c r="N1888">
        <v>0.89594408732145336</v>
      </c>
      <c r="O1888">
        <v>0.71716445113668947</v>
      </c>
      <c r="P1888">
        <v>7.0591362681280527</v>
      </c>
      <c r="Q1888">
        <v>8.4800843414406482E-2</v>
      </c>
      <c r="R1888">
        <v>0.96277393076965478</v>
      </c>
      <c r="S1888">
        <v>0.19702831921367039</v>
      </c>
      <c r="T1888">
        <v>0.5677791985585332</v>
      </c>
      <c r="U1888">
        <v>3.0957342804581619E-2</v>
      </c>
      <c r="V1888">
        <v>104.7115690503321</v>
      </c>
      <c r="W1888">
        <v>0.29180799565912668</v>
      </c>
      <c r="X1888">
        <v>0.89329813053695128</v>
      </c>
      <c r="Y1888">
        <v>0.42830731795993632</v>
      </c>
      <c r="Z1888">
        <v>0.92894602801578929</v>
      </c>
      <c r="AA1888">
        <v>0.89066335873059621</v>
      </c>
      <c r="AB1888">
        <v>9.6683280467712976E-2</v>
      </c>
      <c r="AC1888">
        <v>0.2233311890505682</v>
      </c>
      <c r="AD1888">
        <v>0.49934678871218102</v>
      </c>
      <c r="AE1888">
        <v>0.4870211112409259</v>
      </c>
      <c r="AF1888">
        <v>214.89673062411501</v>
      </c>
      <c r="AG1888">
        <v>0.96744580209644204</v>
      </c>
      <c r="AH1888">
        <v>0.89544593231140301</v>
      </c>
      <c r="AI1888">
        <v>0.82722324500654076</v>
      </c>
      <c r="AJ1888">
        <v>16.749023027751971</v>
      </c>
      <c r="AK1888">
        <v>0.85856214701241829</v>
      </c>
      <c r="AL1888">
        <v>25.741242928106612</v>
      </c>
      <c r="AM1888">
        <v>0.75254188496519914</v>
      </c>
      <c r="AN1888">
        <v>0.7579560671134391</v>
      </c>
      <c r="AO1888">
        <v>0.2372254194589942</v>
      </c>
      <c r="AP1888">
        <v>0.8640497801067597</v>
      </c>
      <c r="AQ1888">
        <v>8.0332211553263283E-2</v>
      </c>
      <c r="AR1888">
        <v>68.755239554095425</v>
      </c>
      <c r="AS1888">
        <v>0.28622612915722739</v>
      </c>
      <c r="AT1888">
        <v>0.24301066066282331</v>
      </c>
      <c r="AU1888">
        <v>0.52778567583321057</v>
      </c>
      <c r="AV1888">
        <v>5.6076923043926197E-3</v>
      </c>
      <c r="AW1888">
        <v>0.9411294393980475</v>
      </c>
      <c r="AX1888">
        <v>8.8361511186465791E-2</v>
      </c>
      <c r="AY1888">
        <v>5.1509671760832758E-2</v>
      </c>
      <c r="AZ1888">
        <v>6.0949296143366984</v>
      </c>
      <c r="BA1888">
        <v>0.39994550086595271</v>
      </c>
      <c r="BB1888">
        <v>0.95721363316249064</v>
      </c>
      <c r="BC1888">
        <v>4.3023076108848667E-2</v>
      </c>
      <c r="BD1888">
        <v>2.5785226289537261E-4</v>
      </c>
      <c r="BE1888">
        <v>0.65589772092667276</v>
      </c>
      <c r="BF1888">
        <v>0.1477382664541983</v>
      </c>
      <c r="BG1888">
        <v>0.36058540501811909</v>
      </c>
      <c r="BH1888">
        <v>-3.2637025589469709E-2</v>
      </c>
      <c r="BI1888">
        <v>0.2744538324980571</v>
      </c>
      <c r="BJ1888">
        <v>2.9003856434145812</v>
      </c>
      <c r="BK1888">
        <v>0.29307797861365043</v>
      </c>
      <c r="BL1888">
        <v>0.90561019805605436</v>
      </c>
      <c r="BM1888">
        <v>0.2213531551293112</v>
      </c>
      <c r="BN1888">
        <v>4.9294096956809668</v>
      </c>
      <c r="BO1888">
        <v>0.55821859968200926</v>
      </c>
      <c r="BP1888">
        <v>1.226185360088446</v>
      </c>
      <c r="BQ1888">
        <v>9.3396292552317461E-2</v>
      </c>
      <c r="BR1888">
        <v>6.8978499883212266E-2</v>
      </c>
      <c r="BS1888">
        <v>0.21747009932616321</v>
      </c>
      <c r="BT1888">
        <v>0.224990720129044</v>
      </c>
      <c r="BU1888">
        <v>0.76925893201718842</v>
      </c>
      <c r="BV1888">
        <v>0.10114764606133859</v>
      </c>
      <c r="BW1888">
        <v>0.14432407824318391</v>
      </c>
      <c r="BX1888">
        <v>1.7287389011420711</v>
      </c>
      <c r="BY1888">
        <v>0.93357790140639674</v>
      </c>
    </row>
    <row r="1889" spans="1:77" x14ac:dyDescent="0.3">
      <c r="A1889" s="1">
        <v>1885</v>
      </c>
      <c r="B1889">
        <v>0.37703998725559251</v>
      </c>
      <c r="C1889">
        <v>0.96485585431844323</v>
      </c>
      <c r="D1889">
        <v>0.10073356397708751</v>
      </c>
      <c r="E1889">
        <v>0.70540035156747649</v>
      </c>
      <c r="F1889">
        <v>0.86523294154199903</v>
      </c>
      <c r="G1889">
        <v>0.35461138851848822</v>
      </c>
      <c r="H1889">
        <v>0.2448683373039256</v>
      </c>
      <c r="I1889">
        <v>0.99297761012632479</v>
      </c>
      <c r="J1889">
        <v>21.888793276846979</v>
      </c>
      <c r="K1889">
        <v>0.67104162747138596</v>
      </c>
      <c r="L1889">
        <v>37.44341027745358</v>
      </c>
      <c r="M1889">
        <v>0.80784206354301602</v>
      </c>
      <c r="N1889">
        <v>0.93751055177275266</v>
      </c>
      <c r="O1889">
        <v>0.98842483231320277</v>
      </c>
      <c r="P1889">
        <v>7.7388829953625136</v>
      </c>
      <c r="Q1889">
        <v>0.15002960124571879</v>
      </c>
      <c r="R1889">
        <v>0.97008484789920368</v>
      </c>
      <c r="S1889">
        <v>0.24559429525272561</v>
      </c>
      <c r="T1889">
        <v>0.63222192527669641</v>
      </c>
      <c r="U1889">
        <v>0.2672293694613499</v>
      </c>
      <c r="V1889">
        <v>125.0619992615314</v>
      </c>
      <c r="W1889">
        <v>0.9518907356533084</v>
      </c>
      <c r="X1889">
        <v>0.92357250287270742</v>
      </c>
      <c r="Y1889">
        <v>0.72761652008663757</v>
      </c>
      <c r="Z1889">
        <v>0.91314401468320594</v>
      </c>
      <c r="AA1889">
        <v>0.75107898412612029</v>
      </c>
      <c r="AB1889">
        <v>9.6195438521425258E-2</v>
      </c>
      <c r="AC1889">
        <v>0.19191729236379931</v>
      </c>
      <c r="AD1889">
        <v>0.46655251589301572</v>
      </c>
      <c r="AE1889">
        <v>5.4797156477707512E-2</v>
      </c>
      <c r="AF1889">
        <v>194.21577311728251</v>
      </c>
      <c r="AG1889">
        <v>0.25261025665256293</v>
      </c>
      <c r="AH1889">
        <v>0.90543956315657248</v>
      </c>
      <c r="AI1889">
        <v>0.88878116299826415</v>
      </c>
      <c r="AJ1889">
        <v>16.423720218061771</v>
      </c>
      <c r="AK1889">
        <v>0.72975895988346529</v>
      </c>
      <c r="AL1889">
        <v>25.89983127870109</v>
      </c>
      <c r="AM1889">
        <v>0.79515680507012754</v>
      </c>
      <c r="AN1889">
        <v>0.7967003681628777</v>
      </c>
      <c r="AO1889">
        <v>0.47937730101798542</v>
      </c>
      <c r="AP1889">
        <v>0.94560235287977479</v>
      </c>
      <c r="AQ1889">
        <v>0.9712094107502045</v>
      </c>
      <c r="AR1889">
        <v>68.792201329343271</v>
      </c>
      <c r="AS1889">
        <v>0.28864793777568282</v>
      </c>
      <c r="AT1889">
        <v>0.24876252873827881</v>
      </c>
      <c r="AU1889">
        <v>0.60346097641036844</v>
      </c>
      <c r="AV1889">
        <v>-2.0919229570198448E-2</v>
      </c>
      <c r="AW1889">
        <v>0.21555717805802929</v>
      </c>
      <c r="AX1889">
        <v>9.2622370492993447E-2</v>
      </c>
      <c r="AY1889">
        <v>0.29678146312947118</v>
      </c>
      <c r="AZ1889">
        <v>6.1809817020991646</v>
      </c>
      <c r="BA1889">
        <v>0.53348112187340868</v>
      </c>
      <c r="BB1889">
        <v>1.0783929595143991</v>
      </c>
      <c r="BC1889">
        <v>0.85946230226241405</v>
      </c>
      <c r="BD1889">
        <v>2.6991254015983139E-4</v>
      </c>
      <c r="BE1889">
        <v>0.93738105038954511</v>
      </c>
      <c r="BF1889">
        <v>0.15968182335183431</v>
      </c>
      <c r="BG1889">
        <v>0.93714888253090034</v>
      </c>
      <c r="BH1889">
        <v>-3.1674880744497709E-2</v>
      </c>
      <c r="BI1889">
        <v>0.54238501273381967</v>
      </c>
      <c r="BJ1889">
        <v>2.8399034545407429</v>
      </c>
      <c r="BK1889">
        <v>0.1579020459229431</v>
      </c>
      <c r="BL1889">
        <v>0.92393700487789798</v>
      </c>
      <c r="BM1889">
        <v>0.37062557001786223</v>
      </c>
      <c r="BN1889">
        <v>4.5589127040020836</v>
      </c>
      <c r="BO1889">
        <v>4.6178661835094469E-2</v>
      </c>
      <c r="BP1889">
        <v>1.2649257561919041</v>
      </c>
      <c r="BQ1889">
        <v>0.26659465055043879</v>
      </c>
      <c r="BR1889">
        <v>6.936245799907062E-2</v>
      </c>
      <c r="BS1889">
        <v>0.31006709985404129</v>
      </c>
      <c r="BT1889">
        <v>0.23062961791442149</v>
      </c>
      <c r="BU1889">
        <v>0.91152269632659466</v>
      </c>
      <c r="BV1889">
        <v>0.1224631910918921</v>
      </c>
      <c r="BW1889">
        <v>0.80059085874052061</v>
      </c>
      <c r="BX1889">
        <v>1.703191937120311</v>
      </c>
      <c r="BY1889">
        <v>0.87439346025787401</v>
      </c>
    </row>
    <row r="1890" spans="1:77" x14ac:dyDescent="0.3">
      <c r="A1890" s="1">
        <v>1886</v>
      </c>
      <c r="B1890">
        <v>0.27059496088961871</v>
      </c>
      <c r="C1890">
        <v>5.6553655205989602E-2</v>
      </c>
      <c r="D1890">
        <v>9.9771810572397285E-2</v>
      </c>
      <c r="E1890">
        <v>0.67525424800081069</v>
      </c>
      <c r="F1890">
        <v>0.90286823622893853</v>
      </c>
      <c r="G1890">
        <v>0.87770944587189359</v>
      </c>
      <c r="H1890">
        <v>0.2040359995270962</v>
      </c>
      <c r="I1890">
        <v>0.43661617614050702</v>
      </c>
      <c r="J1890">
        <v>13.53649417065108</v>
      </c>
      <c r="K1890">
        <v>6.2533955095245286E-2</v>
      </c>
      <c r="L1890">
        <v>45.878761015292923</v>
      </c>
      <c r="M1890">
        <v>0.94283511239645401</v>
      </c>
      <c r="N1890">
        <v>0.87507371165431658</v>
      </c>
      <c r="O1890">
        <v>0.52671758769782107</v>
      </c>
      <c r="P1890">
        <v>8.1203969449452433</v>
      </c>
      <c r="Q1890">
        <v>0.19473754188047221</v>
      </c>
      <c r="R1890">
        <v>1.0099007798672719</v>
      </c>
      <c r="S1890">
        <v>0.59410652657370788</v>
      </c>
      <c r="T1890">
        <v>0.67207615143189481</v>
      </c>
      <c r="U1890">
        <v>0.52887608552416632</v>
      </c>
      <c r="V1890">
        <v>100.6470544258983</v>
      </c>
      <c r="W1890">
        <v>0.16763721254554531</v>
      </c>
      <c r="X1890">
        <v>0.846649093512166</v>
      </c>
      <c r="Y1890">
        <v>8.2910867608857033E-2</v>
      </c>
      <c r="Z1890">
        <v>0.84461979283383604</v>
      </c>
      <c r="AA1890">
        <v>7.8177441461780531E-2</v>
      </c>
      <c r="AB1890">
        <v>9.8101080134627539E-2</v>
      </c>
      <c r="AC1890">
        <v>0.32813749673828391</v>
      </c>
      <c r="AD1890">
        <v>0.48881204698674718</v>
      </c>
      <c r="AE1890">
        <v>0.30127499826029408</v>
      </c>
      <c r="AF1890">
        <v>187.36736536012651</v>
      </c>
      <c r="AG1890">
        <v>6.7847590436990554E-2</v>
      </c>
      <c r="AH1890">
        <v>0.85866640692750451</v>
      </c>
      <c r="AI1890">
        <v>0.48461333572294357</v>
      </c>
      <c r="AJ1890">
        <v>16.593104710803068</v>
      </c>
      <c r="AK1890">
        <v>0.80198474152207555</v>
      </c>
      <c r="AL1890">
        <v>23.796081338988021</v>
      </c>
      <c r="AM1890">
        <v>0.1343861469818384</v>
      </c>
      <c r="AN1890">
        <v>0.86657547262675383</v>
      </c>
      <c r="AO1890">
        <v>0.9160967039172111</v>
      </c>
      <c r="AP1890">
        <v>0.90366196831264822</v>
      </c>
      <c r="AQ1890">
        <v>0.55917030355485364</v>
      </c>
      <c r="AR1890">
        <v>74.475876052124278</v>
      </c>
      <c r="AS1890">
        <v>0.7104788940867891</v>
      </c>
      <c r="AT1890">
        <v>0.26484124837579981</v>
      </c>
      <c r="AU1890">
        <v>0.83884381706989308</v>
      </c>
      <c r="AV1890">
        <v>-3.870790239119468E-3</v>
      </c>
      <c r="AW1890">
        <v>0.68187116413787008</v>
      </c>
      <c r="AX1890">
        <v>9.3516055636556517E-2</v>
      </c>
      <c r="AY1890">
        <v>0.37385500669132449</v>
      </c>
      <c r="AZ1890">
        <v>6.2131987332562213</v>
      </c>
      <c r="BA1890">
        <v>0.58263241871468308</v>
      </c>
      <c r="BB1890">
        <v>1.1215230014274471</v>
      </c>
      <c r="BC1890">
        <v>0.99379199282522457</v>
      </c>
      <c r="BD1890">
        <v>2.6191297554495297E-4</v>
      </c>
      <c r="BE1890">
        <v>0.7759417678967111</v>
      </c>
      <c r="BF1890">
        <v>0.15865432090039069</v>
      </c>
      <c r="BG1890">
        <v>0.91051634836618056</v>
      </c>
      <c r="BH1890">
        <v>-3.1056604169777791E-2</v>
      </c>
      <c r="BI1890">
        <v>0.70942833483316869</v>
      </c>
      <c r="BJ1890">
        <v>2.810113271369596</v>
      </c>
      <c r="BK1890">
        <v>0.1065653685319657</v>
      </c>
      <c r="BL1890">
        <v>0.88513899394119044</v>
      </c>
      <c r="BM1890">
        <v>9.9849753065026914E-2</v>
      </c>
      <c r="BN1890">
        <v>5.1770997066315081</v>
      </c>
      <c r="BO1890">
        <v>0.90560904848731827</v>
      </c>
      <c r="BP1890">
        <v>1.207695270477966</v>
      </c>
      <c r="BQ1890">
        <v>4.2039450189557327E-2</v>
      </c>
      <c r="BR1890">
        <v>7.1773549927633434E-2</v>
      </c>
      <c r="BS1890">
        <v>0.91643445666622503</v>
      </c>
      <c r="BT1890">
        <v>0.21652353068258581</v>
      </c>
      <c r="BU1890">
        <v>0.43456558728853378</v>
      </c>
      <c r="BV1890">
        <v>0.10950087584940769</v>
      </c>
      <c r="BW1890">
        <v>0.40150479831920222</v>
      </c>
      <c r="BX1890">
        <v>1.398336995884863</v>
      </c>
      <c r="BY1890">
        <v>0.16813852863399339</v>
      </c>
    </row>
    <row r="1891" spans="1:77" x14ac:dyDescent="0.3">
      <c r="A1891" s="1">
        <v>1887</v>
      </c>
      <c r="B1891">
        <v>0.33090432455037277</v>
      </c>
      <c r="C1891">
        <v>0.68171917561065221</v>
      </c>
      <c r="D1891">
        <v>7.7376315849139732E-2</v>
      </c>
      <c r="E1891">
        <v>0.12903262926883111</v>
      </c>
      <c r="F1891">
        <v>0.85125461074157471</v>
      </c>
      <c r="G1891">
        <v>0.21891959352252849</v>
      </c>
      <c r="H1891">
        <v>0.21700669008305379</v>
      </c>
      <c r="I1891">
        <v>0.70971773352649026</v>
      </c>
      <c r="J1891">
        <v>20.975731570265641</v>
      </c>
      <c r="K1891">
        <v>0.5928128965404984</v>
      </c>
      <c r="L1891">
        <v>20.4916158221967</v>
      </c>
      <c r="M1891">
        <v>0.31243029687834978</v>
      </c>
      <c r="N1891">
        <v>0.91541338844482589</v>
      </c>
      <c r="O1891">
        <v>0.88827340435022117</v>
      </c>
      <c r="P1891">
        <v>11.38711899010838</v>
      </c>
      <c r="Q1891">
        <v>0.73894181616729027</v>
      </c>
      <c r="R1891">
        <v>1.0313160405050941</v>
      </c>
      <c r="S1891">
        <v>0.76412568540510262</v>
      </c>
      <c r="T1891">
        <v>0.57665005059787078</v>
      </c>
      <c r="U1891">
        <v>4.9678454753360003E-2</v>
      </c>
      <c r="V1891">
        <v>116.5499149039553</v>
      </c>
      <c r="W1891">
        <v>0.75677749371381142</v>
      </c>
      <c r="X1891">
        <v>0.84666954067339362</v>
      </c>
      <c r="Y1891">
        <v>8.3003408222078093E-2</v>
      </c>
      <c r="Z1891">
        <v>0.90846248720293254</v>
      </c>
      <c r="AA1891">
        <v>0.6988531490580624</v>
      </c>
      <c r="AB1891">
        <v>9.5518872362677892E-2</v>
      </c>
      <c r="AC1891">
        <v>0.1522897607776488</v>
      </c>
      <c r="AD1891">
        <v>0.50709222520769592</v>
      </c>
      <c r="AE1891">
        <v>0.63178457247458275</v>
      </c>
      <c r="AF1891">
        <v>216.42027097132191</v>
      </c>
      <c r="AG1891">
        <v>0.98398192510154936</v>
      </c>
      <c r="AH1891">
        <v>0.8898983597454817</v>
      </c>
      <c r="AI1891">
        <v>0.78722322611902451</v>
      </c>
      <c r="AJ1891">
        <v>15.72062740203579</v>
      </c>
      <c r="AK1891">
        <v>0.34063608105620891</v>
      </c>
      <c r="AL1891">
        <v>25.332390897410111</v>
      </c>
      <c r="AM1891">
        <v>0.62411766226955478</v>
      </c>
      <c r="AN1891">
        <v>0.73483538587958608</v>
      </c>
      <c r="AO1891">
        <v>9.2721161747412795E-2</v>
      </c>
      <c r="AP1891">
        <v>0.87603110042463372</v>
      </c>
      <c r="AQ1891">
        <v>0.180311138584728</v>
      </c>
      <c r="AR1891">
        <v>65.586138018577699</v>
      </c>
      <c r="AS1891">
        <v>0.1165189423942317</v>
      </c>
      <c r="AT1891">
        <v>0.23388433564120381</v>
      </c>
      <c r="AU1891">
        <v>0.41811389806541438</v>
      </c>
      <c r="AV1891">
        <v>1.4998514779993729E-3</v>
      </c>
      <c r="AW1891">
        <v>0.82877055464987337</v>
      </c>
      <c r="AX1891">
        <v>9.7921868298313758E-2</v>
      </c>
      <c r="AY1891">
        <v>0.77518604862686635</v>
      </c>
      <c r="AZ1891">
        <v>6.3946437678826893</v>
      </c>
      <c r="BA1891">
        <v>0.80836700991061872</v>
      </c>
      <c r="BB1891">
        <v>1.0397600266336431</v>
      </c>
      <c r="BC1891">
        <v>0.59026804442648118</v>
      </c>
      <c r="BD1891">
        <v>2.4883829124662039E-4</v>
      </c>
      <c r="BE1891">
        <v>0.33201685234351741</v>
      </c>
      <c r="BF1891">
        <v>0.14202411806854101</v>
      </c>
      <c r="BG1891">
        <v>0.10964052142401021</v>
      </c>
      <c r="BH1891">
        <v>-3.2149769299929423E-2</v>
      </c>
      <c r="BI1891">
        <v>0.39966009797132768</v>
      </c>
      <c r="BJ1891">
        <v>3.1976594591973049</v>
      </c>
      <c r="BK1891">
        <v>0.97274591822370571</v>
      </c>
      <c r="BL1891">
        <v>0.89730869177870609</v>
      </c>
      <c r="BM1891">
        <v>0.16632708188736919</v>
      </c>
      <c r="BN1891">
        <v>5.0773176007402636</v>
      </c>
      <c r="BO1891">
        <v>0.79639674550848616</v>
      </c>
      <c r="BP1891">
        <v>1.229946787102403</v>
      </c>
      <c r="BQ1891">
        <v>0.1063200379852305</v>
      </c>
      <c r="BR1891">
        <v>7.0728033756634015E-2</v>
      </c>
      <c r="BS1891">
        <v>0.71323163272252477</v>
      </c>
      <c r="BT1891">
        <v>0.22829819838273729</v>
      </c>
      <c r="BU1891">
        <v>0.86081617662353127</v>
      </c>
      <c r="BV1891">
        <v>0.1128652775107757</v>
      </c>
      <c r="BW1891">
        <v>0.50508859331206069</v>
      </c>
      <c r="BX1891">
        <v>1.7160456164211499</v>
      </c>
      <c r="BY1891">
        <v>0.90417147323329039</v>
      </c>
    </row>
    <row r="1892" spans="1:77" x14ac:dyDescent="0.3">
      <c r="A1892" s="1">
        <v>1888</v>
      </c>
      <c r="B1892">
        <v>0.29512983292644912</v>
      </c>
      <c r="C1892">
        <v>0.27156024266256151</v>
      </c>
      <c r="D1892">
        <v>0.1015932131882895</v>
      </c>
      <c r="E1892">
        <v>0.73110333275257111</v>
      </c>
      <c r="F1892">
        <v>0.88969162795122669</v>
      </c>
      <c r="G1892">
        <v>0.67038234371177208</v>
      </c>
      <c r="H1892">
        <v>0.23726316425143029</v>
      </c>
      <c r="I1892">
        <v>0.95673947069705534</v>
      </c>
      <c r="J1892">
        <v>18.773508859520732</v>
      </c>
      <c r="K1892">
        <v>0.38487228854044347</v>
      </c>
      <c r="L1892">
        <v>34.062278381144793</v>
      </c>
      <c r="M1892">
        <v>0.73143770657009644</v>
      </c>
      <c r="N1892">
        <v>0.91152231806702344</v>
      </c>
      <c r="O1892">
        <v>0.85999760466237507</v>
      </c>
      <c r="P1892">
        <v>9.4677539951865484</v>
      </c>
      <c r="Q1892">
        <v>0.39921651523010732</v>
      </c>
      <c r="R1892">
        <v>1.059192679059068</v>
      </c>
      <c r="S1892">
        <v>0.91673812788118669</v>
      </c>
      <c r="T1892">
        <v>0.64278985146222634</v>
      </c>
      <c r="U1892">
        <v>0.32817082413501819</v>
      </c>
      <c r="V1892">
        <v>107.1689442528202</v>
      </c>
      <c r="W1892">
        <v>0.38346740776023941</v>
      </c>
      <c r="X1892">
        <v>0.90835420000742884</v>
      </c>
      <c r="Y1892">
        <v>0.58851625577611455</v>
      </c>
      <c r="Z1892">
        <v>0.90069816084664234</v>
      </c>
      <c r="AA1892">
        <v>0.60128025771307247</v>
      </c>
      <c r="AB1892">
        <v>9.7564607677231699E-2</v>
      </c>
      <c r="AC1892">
        <v>0.28611644655216312</v>
      </c>
      <c r="AD1892">
        <v>0.51965748669898737</v>
      </c>
      <c r="AE1892">
        <v>0.8158663773155741</v>
      </c>
      <c r="AF1892">
        <v>188.16360432194941</v>
      </c>
      <c r="AG1892">
        <v>8.3305544406687582E-2</v>
      </c>
      <c r="AH1892">
        <v>0.83469904815225904</v>
      </c>
      <c r="AI1892">
        <v>0.24907885658398179</v>
      </c>
      <c r="AJ1892">
        <v>16.352180430706529</v>
      </c>
      <c r="AK1892">
        <v>0.69588795361098899</v>
      </c>
      <c r="AL1892">
        <v>25.072894847060319</v>
      </c>
      <c r="AM1892">
        <v>0.52873284612589255</v>
      </c>
      <c r="AN1892">
        <v>0.72541602499945557</v>
      </c>
      <c r="AO1892">
        <v>3.3850156246597103E-2</v>
      </c>
      <c r="AP1892">
        <v>0.86878247162324884</v>
      </c>
      <c r="AQ1892">
        <v>0.11505981565876749</v>
      </c>
      <c r="AR1892">
        <v>76.143311027272034</v>
      </c>
      <c r="AS1892">
        <v>0.80569093429104255</v>
      </c>
      <c r="AT1892">
        <v>0.22303659981524121</v>
      </c>
      <c r="AU1892">
        <v>0.3043514794934789</v>
      </c>
      <c r="AV1892">
        <v>-1.045874567136181E-2</v>
      </c>
      <c r="AW1892">
        <v>0.5016754466257709</v>
      </c>
      <c r="AX1892">
        <v>9.5332073476005585E-2</v>
      </c>
      <c r="AY1892">
        <v>0.55468499351104616</v>
      </c>
      <c r="AZ1892">
        <v>6.0546459929437919</v>
      </c>
      <c r="BA1892">
        <v>0.34359626690518902</v>
      </c>
      <c r="BB1892">
        <v>1.074326179366593</v>
      </c>
      <c r="BC1892">
        <v>0.83775015422182797</v>
      </c>
      <c r="BD1892">
        <v>2.6340327133485947E-4</v>
      </c>
      <c r="BE1892">
        <v>0.81356333038403927</v>
      </c>
      <c r="BF1892">
        <v>0.1487428964303803</v>
      </c>
      <c r="BG1892">
        <v>0.4197048939914656</v>
      </c>
      <c r="BH1892">
        <v>-3.0084034178373052E-2</v>
      </c>
      <c r="BI1892">
        <v>0.8957536121402041</v>
      </c>
      <c r="BJ1892">
        <v>3.2035287338401228</v>
      </c>
      <c r="BK1892">
        <v>0.97716445244851435</v>
      </c>
      <c r="BL1892">
        <v>0.89587765343786929</v>
      </c>
      <c r="BM1892">
        <v>0.15763475769289911</v>
      </c>
      <c r="BN1892">
        <v>5.1321026351194146</v>
      </c>
      <c r="BO1892">
        <v>0.86149302204841915</v>
      </c>
      <c r="BP1892">
        <v>1.3464904967309279</v>
      </c>
      <c r="BQ1892">
        <v>0.79367345750748197</v>
      </c>
      <c r="BR1892">
        <v>6.8238045601305058E-2</v>
      </c>
      <c r="BS1892">
        <v>8.5153161717266376E-2</v>
      </c>
      <c r="BT1892">
        <v>0.21374316413998681</v>
      </c>
      <c r="BU1892">
        <v>0.323797037331159</v>
      </c>
      <c r="BV1892">
        <v>9.8486530329149335E-2</v>
      </c>
      <c r="BW1892">
        <v>6.2393175158538761E-2</v>
      </c>
      <c r="BX1892">
        <v>1.411842514210762</v>
      </c>
      <c r="BY1892">
        <v>0.1994266517103265</v>
      </c>
    </row>
    <row r="1893" spans="1:77" x14ac:dyDescent="0.3">
      <c r="A1893" s="1">
        <v>1889</v>
      </c>
      <c r="B1893">
        <v>0.33911531728262317</v>
      </c>
      <c r="C1893">
        <v>0.75287036069362401</v>
      </c>
      <c r="D1893">
        <v>8.9387568807955967E-2</v>
      </c>
      <c r="E1893">
        <v>0.36907230788134471</v>
      </c>
      <c r="F1893">
        <v>0.91286095755157282</v>
      </c>
      <c r="G1893">
        <v>0.97876419704981443</v>
      </c>
      <c r="H1893">
        <v>0.23356521342928999</v>
      </c>
      <c r="I1893">
        <v>0.92797274410005637</v>
      </c>
      <c r="J1893">
        <v>20.430818984583059</v>
      </c>
      <c r="K1893">
        <v>0.54215387347091992</v>
      </c>
      <c r="L1893">
        <v>48.13175380407742</v>
      </c>
      <c r="M1893">
        <v>0.96545240055823089</v>
      </c>
      <c r="N1893">
        <v>0.89709336261358608</v>
      </c>
      <c r="O1893">
        <v>0.72850392594480873</v>
      </c>
      <c r="P1893">
        <v>8.1159094757761743</v>
      </c>
      <c r="Q1893">
        <v>0.194177837224635</v>
      </c>
      <c r="R1893">
        <v>1.0051869321384821</v>
      </c>
      <c r="S1893">
        <v>0.55052410813435981</v>
      </c>
      <c r="T1893">
        <v>0.59257575491117109</v>
      </c>
      <c r="U1893">
        <v>9.4345224545084649E-2</v>
      </c>
      <c r="V1893">
        <v>99.751216759908431</v>
      </c>
      <c r="W1893">
        <v>0.14486832890925111</v>
      </c>
      <c r="X1893">
        <v>0.89050360112208815</v>
      </c>
      <c r="Y1893">
        <v>0.40005122182865838</v>
      </c>
      <c r="Z1893">
        <v>0.85219805217475697</v>
      </c>
      <c r="AA1893">
        <v>0.120141316310499</v>
      </c>
      <c r="AB1893">
        <v>9.0749100659403434E-2</v>
      </c>
      <c r="AC1893">
        <v>2.8057589895932192E-3</v>
      </c>
      <c r="AD1893">
        <v>0.47973229809549778</v>
      </c>
      <c r="AE1893">
        <v>0.17680191000790799</v>
      </c>
      <c r="AF1893">
        <v>184.9928456973617</v>
      </c>
      <c r="AG1893">
        <v>3.1160635197078689E-2</v>
      </c>
      <c r="AH1893">
        <v>0.84294936838208046</v>
      </c>
      <c r="AI1893">
        <v>0.32139098163114083</v>
      </c>
      <c r="AJ1893">
        <v>16.61107396757237</v>
      </c>
      <c r="AK1893">
        <v>0.8089893168724489</v>
      </c>
      <c r="AL1893">
        <v>24.774781380541469</v>
      </c>
      <c r="AM1893">
        <v>0.41397042634065068</v>
      </c>
      <c r="AN1893">
        <v>0.78985603512231017</v>
      </c>
      <c r="AO1893">
        <v>0.43660021951443828</v>
      </c>
      <c r="AP1893">
        <v>0.85875852584653656</v>
      </c>
      <c r="AQ1893">
        <v>4.8872540546552913E-2</v>
      </c>
      <c r="AR1893">
        <v>76.760944354133599</v>
      </c>
      <c r="AS1893">
        <v>0.83615593692517232</v>
      </c>
      <c r="AT1893">
        <v>0.19128447251831149</v>
      </c>
      <c r="AU1893">
        <v>7.4963099015700835E-2</v>
      </c>
      <c r="AV1893">
        <v>-2.6167934267389881E-2</v>
      </c>
      <c r="AW1893">
        <v>7.1993045202683736E-2</v>
      </c>
      <c r="AX1893">
        <v>9.3119649561435772E-2</v>
      </c>
      <c r="AY1893">
        <v>0.33857125290173867</v>
      </c>
      <c r="AZ1893">
        <v>6.0911818684403816</v>
      </c>
      <c r="BA1893">
        <v>0.39452268135160162</v>
      </c>
      <c r="BB1893">
        <v>1.048319002510103</v>
      </c>
      <c r="BC1893">
        <v>0.66203830069356229</v>
      </c>
      <c r="BD1893">
        <v>2.7430503733784231E-4</v>
      </c>
      <c r="BE1893">
        <v>0.98368509767394297</v>
      </c>
      <c r="BF1893">
        <v>0.1426690787366206</v>
      </c>
      <c r="BG1893">
        <v>0.1306994859299693</v>
      </c>
      <c r="BH1893">
        <v>-3.0306024209016069E-2</v>
      </c>
      <c r="BI1893">
        <v>0.86145657374230322</v>
      </c>
      <c r="BJ1893">
        <v>2.9486820203836221</v>
      </c>
      <c r="BK1893">
        <v>0.43079831061907242</v>
      </c>
      <c r="BL1893">
        <v>1.0072396560455981</v>
      </c>
      <c r="BM1893">
        <v>0.96875719219617606</v>
      </c>
      <c r="BN1893">
        <v>4.8558312962120347</v>
      </c>
      <c r="BO1893">
        <v>0.41392241708059868</v>
      </c>
      <c r="BP1893">
        <v>1.293128664516938</v>
      </c>
      <c r="BQ1893">
        <v>0.44854047413386489</v>
      </c>
      <c r="BR1893">
        <v>6.9353303529636146E-2</v>
      </c>
      <c r="BS1893">
        <v>0.30766875014432932</v>
      </c>
      <c r="BT1893">
        <v>0.21399677046238111</v>
      </c>
      <c r="BU1893">
        <v>0.33322641075107462</v>
      </c>
      <c r="BV1893">
        <v>0.1149760230993415</v>
      </c>
      <c r="BW1893">
        <v>0.57007460281223987</v>
      </c>
      <c r="BX1893">
        <v>1.4203808184492639</v>
      </c>
      <c r="BY1893">
        <v>0.21920727081956129</v>
      </c>
    </row>
    <row r="1894" spans="1:77" x14ac:dyDescent="0.3">
      <c r="A1894" s="1">
        <v>1890</v>
      </c>
      <c r="B1894">
        <v>0.27766612030968152</v>
      </c>
      <c r="C1894">
        <v>0.1020552283986363</v>
      </c>
      <c r="D1894">
        <v>9.2493515911811278E-2</v>
      </c>
      <c r="E1894">
        <v>0.4512087932953559</v>
      </c>
      <c r="F1894">
        <v>0.86264194201021538</v>
      </c>
      <c r="G1894">
        <v>0.32700107490093178</v>
      </c>
      <c r="H1894">
        <v>0.1985923496673748</v>
      </c>
      <c r="I1894">
        <v>0.29685278017476308</v>
      </c>
      <c r="J1894">
        <v>21.101816724711419</v>
      </c>
      <c r="K1894">
        <v>0.60411167199687288</v>
      </c>
      <c r="L1894">
        <v>36.271312663954937</v>
      </c>
      <c r="M1894">
        <v>0.78280072321237471</v>
      </c>
      <c r="N1894">
        <v>0.93428198856476663</v>
      </c>
      <c r="O1894">
        <v>0.98020188625520766</v>
      </c>
      <c r="P1894">
        <v>11.93441986218607</v>
      </c>
      <c r="Q1894">
        <v>0.81204436837281424</v>
      </c>
      <c r="R1894">
        <v>0.97312373987879197</v>
      </c>
      <c r="S1894">
        <v>0.26735406669306139</v>
      </c>
      <c r="T1894">
        <v>0.7098754343099698</v>
      </c>
      <c r="U1894">
        <v>0.76344254113440257</v>
      </c>
      <c r="V1894">
        <v>101.3371812221087</v>
      </c>
      <c r="W1894">
        <v>0.186310443470103</v>
      </c>
      <c r="X1894">
        <v>0.86418365529393359</v>
      </c>
      <c r="Y1894">
        <v>0.1812264506797415</v>
      </c>
      <c r="Z1894">
        <v>0.90085502495333181</v>
      </c>
      <c r="AA1894">
        <v>0.60338683976519258</v>
      </c>
      <c r="AB1894">
        <v>0.10187161129744909</v>
      </c>
      <c r="AC1894">
        <v>0.66964648550121209</v>
      </c>
      <c r="AD1894">
        <v>0.48421695227034822</v>
      </c>
      <c r="AE1894">
        <v>0.2341599645342575</v>
      </c>
      <c r="AF1894">
        <v>198.8927708122082</v>
      </c>
      <c r="AG1894">
        <v>0.44617098620328088</v>
      </c>
      <c r="AH1894">
        <v>0.82984736220912692</v>
      </c>
      <c r="AI1894">
        <v>0.2108523435449848</v>
      </c>
      <c r="AJ1894">
        <v>16.634012013695031</v>
      </c>
      <c r="AK1894">
        <v>0.81774750201454505</v>
      </c>
      <c r="AL1894">
        <v>26.873905738550231</v>
      </c>
      <c r="AM1894">
        <v>0.96864047806237319</v>
      </c>
      <c r="AN1894">
        <v>0.80696805692233875</v>
      </c>
      <c r="AO1894">
        <v>0.54355035576461685</v>
      </c>
      <c r="AP1894">
        <v>0.88436705895031931</v>
      </c>
      <c r="AQ1894">
        <v>0.27339387776404311</v>
      </c>
      <c r="AR1894">
        <v>75.387992082128392</v>
      </c>
      <c r="AS1894">
        <v>0.76490582677705066</v>
      </c>
      <c r="AT1894">
        <v>0.21919615250061911</v>
      </c>
      <c r="AU1894">
        <v>0.26839648214434392</v>
      </c>
      <c r="AV1894">
        <v>-2.4252921830219449E-2</v>
      </c>
      <c r="AW1894">
        <v>0.1243730352784614</v>
      </c>
      <c r="AX1894">
        <v>9.1153300062108047E-2</v>
      </c>
      <c r="AY1894">
        <v>0.1893973063584837</v>
      </c>
      <c r="AZ1894">
        <v>6.4300614237747604</v>
      </c>
      <c r="BA1894">
        <v>0.84230912342834718</v>
      </c>
      <c r="BB1894">
        <v>1.0200672888557989</v>
      </c>
      <c r="BC1894">
        <v>0.40821567796063413</v>
      </c>
      <c r="BD1894">
        <v>2.6061451158705901E-4</v>
      </c>
      <c r="BE1894">
        <v>0.74034613682905759</v>
      </c>
      <c r="BF1894">
        <v>0.14737700671746279</v>
      </c>
      <c r="BG1894">
        <v>0.34042287840915608</v>
      </c>
      <c r="BH1894">
        <v>-2.9726988563290532E-2</v>
      </c>
      <c r="BI1894">
        <v>0.94070243558451216</v>
      </c>
      <c r="BJ1894">
        <v>2.8852314674907711</v>
      </c>
      <c r="BK1894">
        <v>0.2553151934229283</v>
      </c>
      <c r="BL1894">
        <v>0.91616101427440289</v>
      </c>
      <c r="BM1894">
        <v>0.3026172100654308</v>
      </c>
      <c r="BN1894">
        <v>4.7314021706882237</v>
      </c>
      <c r="BO1894">
        <v>0.21511735802395349</v>
      </c>
      <c r="BP1894">
        <v>1.3178190921064661</v>
      </c>
      <c r="BQ1894">
        <v>0.62767585515332647</v>
      </c>
      <c r="BR1894">
        <v>7.1708266958887198E-2</v>
      </c>
      <c r="BS1894">
        <v>0.90730143058319324</v>
      </c>
      <c r="BT1894">
        <v>0.22669786434928041</v>
      </c>
      <c r="BU1894">
        <v>0.81939024639144675</v>
      </c>
      <c r="BV1894">
        <v>0.12451685538371381</v>
      </c>
      <c r="BW1894">
        <v>0.8638194391537487</v>
      </c>
      <c r="BX1894">
        <v>1.418106184001696</v>
      </c>
      <c r="BY1894">
        <v>0.21393764392840381</v>
      </c>
    </row>
    <row r="1895" spans="1:77" x14ac:dyDescent="0.3">
      <c r="A1895" s="1">
        <v>1891</v>
      </c>
      <c r="B1895">
        <v>0.33756969051314872</v>
      </c>
      <c r="C1895">
        <v>0.7401637638250641</v>
      </c>
      <c r="D1895">
        <v>8.8697926214551498E-2</v>
      </c>
      <c r="E1895">
        <v>0.35195340556232568</v>
      </c>
      <c r="F1895">
        <v>0.89525936718269361</v>
      </c>
      <c r="G1895">
        <v>0.75619558633726991</v>
      </c>
      <c r="H1895">
        <v>0.1853134736752062</v>
      </c>
      <c r="I1895">
        <v>5.6729460932891149E-2</v>
      </c>
      <c r="J1895">
        <v>14.541051973741011</v>
      </c>
      <c r="K1895">
        <v>0.1031057651410856</v>
      </c>
      <c r="L1895">
        <v>12.123909875802781</v>
      </c>
      <c r="M1895">
        <v>0.1093669573486518</v>
      </c>
      <c r="N1895">
        <v>0.88167119692302165</v>
      </c>
      <c r="O1895">
        <v>0.58375056100085188</v>
      </c>
      <c r="P1895">
        <v>11.35589925296952</v>
      </c>
      <c r="Q1895">
        <v>0.73441059490983851</v>
      </c>
      <c r="R1895">
        <v>1.010931246594855</v>
      </c>
      <c r="S1895">
        <v>0.60333785834267728</v>
      </c>
      <c r="T1895">
        <v>0.68211350167955109</v>
      </c>
      <c r="U1895">
        <v>0.59896587435503346</v>
      </c>
      <c r="V1895">
        <v>102.7524527890413</v>
      </c>
      <c r="W1895">
        <v>0.22768822817163181</v>
      </c>
      <c r="X1895">
        <v>0.86837979188983061</v>
      </c>
      <c r="Y1895">
        <v>0.2103827222901189</v>
      </c>
      <c r="Z1895">
        <v>0.87439637992543262</v>
      </c>
      <c r="AA1895">
        <v>0.2947466938734904</v>
      </c>
      <c r="AB1895">
        <v>0.1001903937290774</v>
      </c>
      <c r="AC1895">
        <v>0.51885812404738185</v>
      </c>
      <c r="AD1895">
        <v>0.50900637791726611</v>
      </c>
      <c r="AE1895">
        <v>0.66390458970759814</v>
      </c>
      <c r="AF1895">
        <v>192.33481292938879</v>
      </c>
      <c r="AG1895">
        <v>0.19018451250377269</v>
      </c>
      <c r="AH1895">
        <v>0.90914283366593662</v>
      </c>
      <c r="AI1895">
        <v>0.90816314831146461</v>
      </c>
      <c r="AJ1895">
        <v>15.31146887450045</v>
      </c>
      <c r="AK1895">
        <v>0.16226084163732821</v>
      </c>
      <c r="AL1895">
        <v>25.049745899407078</v>
      </c>
      <c r="AM1895">
        <v>0.5197003874022067</v>
      </c>
      <c r="AN1895">
        <v>0.77421184128441134</v>
      </c>
      <c r="AO1895">
        <v>0.33882400802757062</v>
      </c>
      <c r="AP1895">
        <v>0.95490361380125943</v>
      </c>
      <c r="AQ1895">
        <v>0.99639261773795651</v>
      </c>
      <c r="AR1895">
        <v>75.68002043598058</v>
      </c>
      <c r="AS1895">
        <v>0.78113491150371184</v>
      </c>
      <c r="AT1895">
        <v>0.27690778126797022</v>
      </c>
      <c r="AU1895">
        <v>0.9630296525242813</v>
      </c>
      <c r="AV1895">
        <v>1.303547178518476E-3</v>
      </c>
      <c r="AW1895">
        <v>0.82340118103168691</v>
      </c>
      <c r="AX1895">
        <v>9.2846055674803765E-2</v>
      </c>
      <c r="AY1895">
        <v>0.3152387778742845</v>
      </c>
      <c r="AZ1895">
        <v>5.9482425390015106</v>
      </c>
      <c r="BA1895">
        <v>0.21532408281643739</v>
      </c>
      <c r="BB1895">
        <v>1.0242947116610921</v>
      </c>
      <c r="BC1895">
        <v>0.44614294076798172</v>
      </c>
      <c r="BD1895">
        <v>2.4984932119851393E-4</v>
      </c>
      <c r="BE1895">
        <v>0.36530775583265829</v>
      </c>
      <c r="BF1895">
        <v>0.1589892087685788</v>
      </c>
      <c r="BG1895">
        <v>0.91971197504948898</v>
      </c>
      <c r="BH1895">
        <v>-3.1223904949971071E-2</v>
      </c>
      <c r="BI1895">
        <v>0.66795524551692642</v>
      </c>
      <c r="BJ1895">
        <v>2.8963082982805819</v>
      </c>
      <c r="BK1895">
        <v>0.28266161095222297</v>
      </c>
      <c r="BL1895">
        <v>1.0126540393950421</v>
      </c>
      <c r="BM1895">
        <v>0.98153250005502268</v>
      </c>
      <c r="BN1895">
        <v>4.8808265998238287</v>
      </c>
      <c r="BO1895">
        <v>0.46163616639247868</v>
      </c>
      <c r="BP1895">
        <v>1.4057656652127419</v>
      </c>
      <c r="BQ1895">
        <v>0.98262417211299136</v>
      </c>
      <c r="BR1895">
        <v>6.8586363143820758E-2</v>
      </c>
      <c r="BS1895">
        <v>0.13980822355960379</v>
      </c>
      <c r="BT1895">
        <v>0.21581955464294009</v>
      </c>
      <c r="BU1895">
        <v>0.40498161390803661</v>
      </c>
      <c r="BV1895">
        <v>0.1022523027398634</v>
      </c>
      <c r="BW1895">
        <v>0.17833444396131071</v>
      </c>
      <c r="BX1895">
        <v>1.702683884063608</v>
      </c>
      <c r="BY1895">
        <v>0.8732164579256525</v>
      </c>
    </row>
    <row r="1896" spans="1:77" x14ac:dyDescent="0.3">
      <c r="A1896" s="1">
        <v>1892</v>
      </c>
      <c r="B1896">
        <v>0.29359488344612922</v>
      </c>
      <c r="C1896">
        <v>0.25340184835754492</v>
      </c>
      <c r="D1896">
        <v>8.4253459294347979E-2</v>
      </c>
      <c r="E1896">
        <v>0.25138046484726251</v>
      </c>
      <c r="F1896">
        <v>0.86042913792400744</v>
      </c>
      <c r="G1896">
        <v>0.30430672585322588</v>
      </c>
      <c r="H1896">
        <v>0.2111634266672362</v>
      </c>
      <c r="I1896">
        <v>0.59779215247169581</v>
      </c>
      <c r="J1896">
        <v>21.639324343317369</v>
      </c>
      <c r="K1896">
        <v>0.65049551281877238</v>
      </c>
      <c r="L1896">
        <v>34.855775880366267</v>
      </c>
      <c r="M1896">
        <v>0.7505143897202563</v>
      </c>
      <c r="N1896">
        <v>0.94617784379792802</v>
      </c>
      <c r="O1896">
        <v>0.99965102106893799</v>
      </c>
      <c r="P1896">
        <v>10.755598730967099</v>
      </c>
      <c r="Q1896">
        <v>0.63970115734863775</v>
      </c>
      <c r="R1896">
        <v>0.95180599325408366</v>
      </c>
      <c r="S1896">
        <v>0.13419304685210801</v>
      </c>
      <c r="T1896">
        <v>0.72336249697654886</v>
      </c>
      <c r="U1896">
        <v>0.82777032033034281</v>
      </c>
      <c r="V1896">
        <v>118.8071245507758</v>
      </c>
      <c r="W1896">
        <v>0.82312890067266031</v>
      </c>
      <c r="X1896">
        <v>0.9601211547366002</v>
      </c>
      <c r="Y1896">
        <v>0.94489225961270407</v>
      </c>
      <c r="Z1896">
        <v>0.88379288952569368</v>
      </c>
      <c r="AA1896">
        <v>0.3918706081317595</v>
      </c>
      <c r="AB1896">
        <v>9.5112765418309583E-2</v>
      </c>
      <c r="AC1896">
        <v>0.13070185111331131</v>
      </c>
      <c r="AD1896">
        <v>0.54053071060842572</v>
      </c>
      <c r="AE1896">
        <v>0.98206651168372361</v>
      </c>
      <c r="AF1896">
        <v>195.15441539031281</v>
      </c>
      <c r="AG1896">
        <v>0.28707038227768678</v>
      </c>
      <c r="AH1896">
        <v>0.82118978645238783</v>
      </c>
      <c r="AI1896">
        <v>0.15054596710532481</v>
      </c>
      <c r="AJ1896">
        <v>15.838411853403271</v>
      </c>
      <c r="AK1896">
        <v>0.40410716015840542</v>
      </c>
      <c r="AL1896">
        <v>25.71644565278217</v>
      </c>
      <c r="AM1896">
        <v>0.74551471124163005</v>
      </c>
      <c r="AN1896">
        <v>0.83887889699251061</v>
      </c>
      <c r="AO1896">
        <v>0.74299310620319103</v>
      </c>
      <c r="AP1896">
        <v>0.89661058727492082</v>
      </c>
      <c r="AQ1896">
        <v>0.44510535994603168</v>
      </c>
      <c r="AR1896">
        <v>79.352947992794682</v>
      </c>
      <c r="AS1896">
        <v>0.93569871664166404</v>
      </c>
      <c r="AT1896">
        <v>0.2220286885331573</v>
      </c>
      <c r="AU1896">
        <v>0.29469655339640288</v>
      </c>
      <c r="AV1896">
        <v>-1.109782243402564E-2</v>
      </c>
      <c r="AW1896">
        <v>0.48419522882862032</v>
      </c>
      <c r="AX1896">
        <v>0.10004999373493979</v>
      </c>
      <c r="AY1896">
        <v>0.90051790906994089</v>
      </c>
      <c r="AZ1896">
        <v>6.0730417126925564</v>
      </c>
      <c r="BA1896">
        <v>0.36879787612881731</v>
      </c>
      <c r="BB1896">
        <v>0.98980780466874829</v>
      </c>
      <c r="BC1896">
        <v>0.1859185751393925</v>
      </c>
      <c r="BD1896">
        <v>2.5593445246115441E-4</v>
      </c>
      <c r="BE1896">
        <v>0.59028403518046735</v>
      </c>
      <c r="BF1896">
        <v>0.15850438711541559</v>
      </c>
      <c r="BG1896">
        <v>0.90623780723027048</v>
      </c>
      <c r="BH1896">
        <v>-3.2547021010751138E-2</v>
      </c>
      <c r="BI1896">
        <v>0.29581513204602627</v>
      </c>
      <c r="BJ1896">
        <v>2.8817830524550812</v>
      </c>
      <c r="BK1896">
        <v>0.2470856884924493</v>
      </c>
      <c r="BL1896">
        <v>0.98154603185852107</v>
      </c>
      <c r="BM1896">
        <v>0.86261076741392961</v>
      </c>
      <c r="BN1896">
        <v>4.6670923319410047</v>
      </c>
      <c r="BO1896">
        <v>0.13764362170525629</v>
      </c>
      <c r="BP1896">
        <v>1.251411862292497</v>
      </c>
      <c r="BQ1896">
        <v>0.19609145922876939</v>
      </c>
      <c r="BR1896">
        <v>7.1348056869389387E-2</v>
      </c>
      <c r="BS1896">
        <v>0.84839354962380054</v>
      </c>
      <c r="BT1896">
        <v>0.20675461533402961</v>
      </c>
      <c r="BU1896">
        <v>0.11720383895435239</v>
      </c>
      <c r="BV1896">
        <v>0.1139641156886031</v>
      </c>
      <c r="BW1896">
        <v>0.53891981799886268</v>
      </c>
      <c r="BX1896">
        <v>1.3360191052022199</v>
      </c>
      <c r="BY1896">
        <v>2.376718452964122E-2</v>
      </c>
    </row>
    <row r="1897" spans="1:77" x14ac:dyDescent="0.3">
      <c r="A1897" s="1">
        <v>1893</v>
      </c>
      <c r="B1897">
        <v>0.29297503158976801</v>
      </c>
      <c r="C1897">
        <v>0.2462471120188745</v>
      </c>
      <c r="D1897">
        <v>9.3764219313674152E-2</v>
      </c>
      <c r="E1897">
        <v>0.48718910506918223</v>
      </c>
      <c r="F1897">
        <v>0.89044026706432733</v>
      </c>
      <c r="G1897">
        <v>0.6816201588889037</v>
      </c>
      <c r="H1897">
        <v>0.19264173838088541</v>
      </c>
      <c r="I1897">
        <v>0.16598983098645581</v>
      </c>
      <c r="J1897">
        <v>25.604726779527699</v>
      </c>
      <c r="K1897">
        <v>0.90340786658699535</v>
      </c>
      <c r="L1897">
        <v>30.55543506688824</v>
      </c>
      <c r="M1897">
        <v>0.6387132340204571</v>
      </c>
      <c r="N1897">
        <v>0.84244529168575533</v>
      </c>
      <c r="O1897">
        <v>0.28775000395168282</v>
      </c>
      <c r="P1897">
        <v>8.1754925404042318</v>
      </c>
      <c r="Q1897">
        <v>0.2016750574832584</v>
      </c>
      <c r="R1897">
        <v>1.0107078341294311</v>
      </c>
      <c r="S1897">
        <v>0.60134545570713838</v>
      </c>
      <c r="T1897">
        <v>0.58632939244983973</v>
      </c>
      <c r="U1897">
        <v>7.5133208542594546E-2</v>
      </c>
      <c r="V1897">
        <v>107.2911954853564</v>
      </c>
      <c r="W1897">
        <v>0.38835372562604498</v>
      </c>
      <c r="X1897">
        <v>0.93344595424820642</v>
      </c>
      <c r="Y1897">
        <v>0.80257036475950805</v>
      </c>
      <c r="Z1897">
        <v>0.84256673606768517</v>
      </c>
      <c r="AA1897">
        <v>6.8354983321304061E-2</v>
      </c>
      <c r="AB1897">
        <v>9.5503591621566297E-2</v>
      </c>
      <c r="AC1897">
        <v>0.1514476036848732</v>
      </c>
      <c r="AD1897">
        <v>0.52101226672021528</v>
      </c>
      <c r="AE1897">
        <v>0.83194226386001202</v>
      </c>
      <c r="AF1897">
        <v>198.99927475061611</v>
      </c>
      <c r="AG1897">
        <v>0.45121555131174551</v>
      </c>
      <c r="AH1897">
        <v>0.92757472355281001</v>
      </c>
      <c r="AI1897">
        <v>0.97704902567905783</v>
      </c>
      <c r="AJ1897">
        <v>16.67440016071172</v>
      </c>
      <c r="AK1897">
        <v>0.83266893310732737</v>
      </c>
      <c r="AL1897">
        <v>23.205939710564131</v>
      </c>
      <c r="AM1897">
        <v>3.9868069996109493E-2</v>
      </c>
      <c r="AN1897">
        <v>0.86998828061131028</v>
      </c>
      <c r="AO1897">
        <v>0.93742675382068885</v>
      </c>
      <c r="AP1897">
        <v>0.94121282565762732</v>
      </c>
      <c r="AQ1897">
        <v>0.95097806669851326</v>
      </c>
      <c r="AR1897">
        <v>81.515427468823248</v>
      </c>
      <c r="AS1897">
        <v>0.98376086448900213</v>
      </c>
      <c r="AT1897">
        <v>0.25831326399906263</v>
      </c>
      <c r="AU1897">
        <v>0.74031080561805862</v>
      </c>
      <c r="AV1897">
        <v>-7.1341009289556346E-3</v>
      </c>
      <c r="AW1897">
        <v>0.59261211901106026</v>
      </c>
      <c r="AX1897">
        <v>9.1874816662606093E-2</v>
      </c>
      <c r="AY1897">
        <v>0.23913684742305069</v>
      </c>
      <c r="AZ1897">
        <v>6.1364090597845857</v>
      </c>
      <c r="BA1897">
        <v>0.46243634850266752</v>
      </c>
      <c r="BB1897">
        <v>0.95250553216188505</v>
      </c>
      <c r="BC1897">
        <v>3.0659448150671589E-2</v>
      </c>
      <c r="BD1897">
        <v>2.5619870210773921E-4</v>
      </c>
      <c r="BE1897">
        <v>0.59966464993531809</v>
      </c>
      <c r="BF1897">
        <v>0.14369619060227221</v>
      </c>
      <c r="BG1897">
        <v>0.16805273553566069</v>
      </c>
      <c r="BH1897">
        <v>-2.9868111350755591E-2</v>
      </c>
      <c r="BI1897">
        <v>0.92444179288598227</v>
      </c>
      <c r="BJ1897">
        <v>2.918584446736264</v>
      </c>
      <c r="BK1897">
        <v>0.34186829279754238</v>
      </c>
      <c r="BL1897">
        <v>0.91397369488014202</v>
      </c>
      <c r="BM1897">
        <v>0.28472823575361289</v>
      </c>
      <c r="BN1897">
        <v>5.3602155523097412</v>
      </c>
      <c r="BO1897">
        <v>0.99815261698414459</v>
      </c>
      <c r="BP1897">
        <v>1.3456828810000641</v>
      </c>
      <c r="BQ1897">
        <v>0.78966341548966335</v>
      </c>
      <c r="BR1897">
        <v>7.0582816573434543E-2</v>
      </c>
      <c r="BS1897">
        <v>0.67540134901873716</v>
      </c>
      <c r="BT1897">
        <v>0.21240387899275351</v>
      </c>
      <c r="BU1897">
        <v>0.27624536488068813</v>
      </c>
      <c r="BV1897">
        <v>0.102093852052379</v>
      </c>
      <c r="BW1897">
        <v>0.17345603609541191</v>
      </c>
      <c r="BX1897">
        <v>1.6045169914988691</v>
      </c>
      <c r="BY1897">
        <v>0.6457940264076667</v>
      </c>
    </row>
    <row r="1898" spans="1:77" x14ac:dyDescent="0.3">
      <c r="A1898" s="1">
        <v>1894</v>
      </c>
      <c r="B1898">
        <v>0.2800229077997185</v>
      </c>
      <c r="C1898">
        <v>0.1201833323667198</v>
      </c>
      <c r="D1898">
        <v>8.9973821227793405E-2</v>
      </c>
      <c r="E1898">
        <v>0.38394442692124731</v>
      </c>
      <c r="F1898">
        <v>0.87839909491011581</v>
      </c>
      <c r="G1898">
        <v>0.51220150689377852</v>
      </c>
      <c r="H1898">
        <v>0.21175566767078149</v>
      </c>
      <c r="I1898">
        <v>0.60996561191794574</v>
      </c>
      <c r="J1898">
        <v>21.051742882964088</v>
      </c>
      <c r="K1898">
        <v>0.59964347283708119</v>
      </c>
      <c r="L1898">
        <v>30.5228720741144</v>
      </c>
      <c r="M1898">
        <v>0.6377879200044978</v>
      </c>
      <c r="N1898">
        <v>0.86753243949210046</v>
      </c>
      <c r="O1898">
        <v>0.4651159629750406</v>
      </c>
      <c r="P1898">
        <v>8.1399885881941891</v>
      </c>
      <c r="Q1898">
        <v>0.1971905666797947</v>
      </c>
      <c r="R1898">
        <v>1.0124038639825479</v>
      </c>
      <c r="S1898">
        <v>0.6163458477406033</v>
      </c>
      <c r="T1898">
        <v>0.7271916325241421</v>
      </c>
      <c r="U1898">
        <v>0.84417720097175653</v>
      </c>
      <c r="V1898">
        <v>109.9562522802788</v>
      </c>
      <c r="W1898">
        <v>0.5025559735440881</v>
      </c>
      <c r="X1898">
        <v>0.90900370613950021</v>
      </c>
      <c r="Y1898">
        <v>0.59503706054713312</v>
      </c>
      <c r="Z1898">
        <v>0.94204221907178542</v>
      </c>
      <c r="AA1898">
        <v>0.96343742677259114</v>
      </c>
      <c r="AB1898">
        <v>0.10590949466517161</v>
      </c>
      <c r="AC1898">
        <v>0.91633883052870335</v>
      </c>
      <c r="AD1898">
        <v>0.4846075853722166</v>
      </c>
      <c r="AE1898">
        <v>0.23953699305905191</v>
      </c>
      <c r="AF1898">
        <v>195.51245749542599</v>
      </c>
      <c r="AG1898">
        <v>0.3007954219342473</v>
      </c>
      <c r="AH1898">
        <v>0.8222366742041255</v>
      </c>
      <c r="AI1898">
        <v>0.15729967132740291</v>
      </c>
      <c r="AJ1898">
        <v>16.371872086641041</v>
      </c>
      <c r="AK1898">
        <v>0.70541051336495286</v>
      </c>
      <c r="AL1898">
        <v>25.976531449386879</v>
      </c>
      <c r="AM1898">
        <v>0.81432348602342108</v>
      </c>
      <c r="AN1898">
        <v>0.8500876535660189</v>
      </c>
      <c r="AO1898">
        <v>0.81304783478761777</v>
      </c>
      <c r="AP1898">
        <v>0.86973675260170458</v>
      </c>
      <c r="AQ1898">
        <v>0.1228158965687479</v>
      </c>
      <c r="AR1898">
        <v>72.00357207011551</v>
      </c>
      <c r="AS1898">
        <v>0.5344820119811422</v>
      </c>
      <c r="AT1898">
        <v>0.25236299962540121</v>
      </c>
      <c r="AU1898">
        <v>0.65341020985002018</v>
      </c>
      <c r="AV1898">
        <v>-1.9785652966391929E-2</v>
      </c>
      <c r="AW1898">
        <v>0.246563102669805</v>
      </c>
      <c r="AX1898">
        <v>9.0337674956805433E-2</v>
      </c>
      <c r="AY1898">
        <v>0.14014557725608351</v>
      </c>
      <c r="AZ1898">
        <v>6.4598472360473433</v>
      </c>
      <c r="BA1898">
        <v>0.86829491409424986</v>
      </c>
      <c r="BB1898">
        <v>0.95750232520281175</v>
      </c>
      <c r="BC1898">
        <v>4.3849177244701748E-2</v>
      </c>
      <c r="BD1898">
        <v>2.533080703729818E-4</v>
      </c>
      <c r="BE1898">
        <v>0.49122216973750837</v>
      </c>
      <c r="BF1898">
        <v>0.15155928625933099</v>
      </c>
      <c r="BG1898">
        <v>0.5985493647586505</v>
      </c>
      <c r="BH1898">
        <v>-3.0489110526454491E-2</v>
      </c>
      <c r="BI1898">
        <v>0.82950603344681628</v>
      </c>
      <c r="BJ1898">
        <v>2.992762169904247</v>
      </c>
      <c r="BK1898">
        <v>0.57370343470832252</v>
      </c>
      <c r="BL1898">
        <v>0.95924919787866481</v>
      </c>
      <c r="BM1898">
        <v>0.70955458029356389</v>
      </c>
      <c r="BN1898">
        <v>4.9684290909264064</v>
      </c>
      <c r="BO1898">
        <v>0.62989997630750594</v>
      </c>
      <c r="BP1898">
        <v>1.2642998599106849</v>
      </c>
      <c r="BQ1898">
        <v>0.26309063843712249</v>
      </c>
      <c r="BR1898">
        <v>7.0362979121077099E-2</v>
      </c>
      <c r="BS1898">
        <v>0.61367338245137093</v>
      </c>
      <c r="BT1898">
        <v>0.22798476556582589</v>
      </c>
      <c r="BU1898">
        <v>0.85312708869782317</v>
      </c>
      <c r="BV1898">
        <v>9.6773718299447919E-2</v>
      </c>
      <c r="BW1898">
        <v>9.6588146381749729E-3</v>
      </c>
      <c r="BX1898">
        <v>1.7563991390719209</v>
      </c>
      <c r="BY1898">
        <v>0.99765814681320686</v>
      </c>
    </row>
    <row r="1899" spans="1:77" x14ac:dyDescent="0.3">
      <c r="A1899" s="1">
        <v>1895</v>
      </c>
      <c r="B1899">
        <v>0.35216802466756708</v>
      </c>
      <c r="C1899">
        <v>0.84747347571983522</v>
      </c>
      <c r="D1899">
        <v>8.5496806416862081E-2</v>
      </c>
      <c r="E1899">
        <v>0.27781501600809372</v>
      </c>
      <c r="F1899">
        <v>0.88108331453475486</v>
      </c>
      <c r="G1899">
        <v>0.54787532466183186</v>
      </c>
      <c r="H1899">
        <v>0.20700627587355039</v>
      </c>
      <c r="I1899">
        <v>0.50707724953033317</v>
      </c>
      <c r="J1899">
        <v>20.502057426492339</v>
      </c>
      <c r="K1899">
        <v>0.54894543435175347</v>
      </c>
      <c r="L1899">
        <v>37.56917156700645</v>
      </c>
      <c r="M1899">
        <v>0.81043781432676165</v>
      </c>
      <c r="N1899">
        <v>0.8494141458245329</v>
      </c>
      <c r="O1899">
        <v>0.33276842778739602</v>
      </c>
      <c r="P1899">
        <v>9.5850359092888304</v>
      </c>
      <c r="Q1899">
        <v>0.42045108578936102</v>
      </c>
      <c r="R1899">
        <v>1.025102239768428</v>
      </c>
      <c r="S1899">
        <v>0.71951627561469533</v>
      </c>
      <c r="T1899">
        <v>0.57694915663983304</v>
      </c>
      <c r="U1899">
        <v>5.0386486894324477E-2</v>
      </c>
      <c r="V1899">
        <v>97.109230317960012</v>
      </c>
      <c r="W1899">
        <v>8.7392246152838152E-2</v>
      </c>
      <c r="X1899">
        <v>0.92394525361326307</v>
      </c>
      <c r="Y1899">
        <v>0.73066484443110213</v>
      </c>
      <c r="Z1899">
        <v>0.90780501070647523</v>
      </c>
      <c r="AA1899">
        <v>0.69112053204635338</v>
      </c>
      <c r="AB1899">
        <v>0.10012983048182821</v>
      </c>
      <c r="AC1899">
        <v>0.51289876841275828</v>
      </c>
      <c r="AD1899">
        <v>0.47696000198790989</v>
      </c>
      <c r="AE1899">
        <v>0.1453683414376209</v>
      </c>
      <c r="AF1899">
        <v>200.77452593009619</v>
      </c>
      <c r="AG1899">
        <v>0.53797643348432123</v>
      </c>
      <c r="AH1899">
        <v>0.87053490302137382</v>
      </c>
      <c r="AI1899">
        <v>0.61499588547907935</v>
      </c>
      <c r="AJ1899">
        <v>14.70427740968047</v>
      </c>
      <c r="AK1899">
        <v>1.808295743004968E-2</v>
      </c>
      <c r="AL1899">
        <v>23.729021914554188</v>
      </c>
      <c r="AM1899">
        <v>0.1208395893163553</v>
      </c>
      <c r="AN1899">
        <v>0.73028355612288198</v>
      </c>
      <c r="AO1899">
        <v>6.4272225768012226E-2</v>
      </c>
      <c r="AP1899">
        <v>0.91872390405586879</v>
      </c>
      <c r="AQ1899">
        <v>0.76337276439039958</v>
      </c>
      <c r="AR1899">
        <v>80.649108986815946</v>
      </c>
      <c r="AS1899">
        <v>0.96832742624769563</v>
      </c>
      <c r="AT1899">
        <v>0.2592406351249773</v>
      </c>
      <c r="AU1899">
        <v>0.75434311121391528</v>
      </c>
      <c r="AV1899">
        <v>-1.9168001204288319E-2</v>
      </c>
      <c r="AW1899">
        <v>0.26345729747570229</v>
      </c>
      <c r="AX1899">
        <v>9.7730985569391762E-2</v>
      </c>
      <c r="AY1899">
        <v>0.76148154642167276</v>
      </c>
      <c r="AZ1899">
        <v>6.2375163857510776</v>
      </c>
      <c r="BA1899">
        <v>0.6179206511234745</v>
      </c>
      <c r="BB1899">
        <v>1.041587384803687</v>
      </c>
      <c r="BC1899">
        <v>0.60617088240977957</v>
      </c>
      <c r="BD1899">
        <v>2.4911452166005439E-4</v>
      </c>
      <c r="BE1899">
        <v>0.34095460102731662</v>
      </c>
      <c r="BF1899">
        <v>0.15105230066569789</v>
      </c>
      <c r="BG1899">
        <v>0.56769262951090915</v>
      </c>
      <c r="BH1899">
        <v>-3.0816417375600771E-2</v>
      </c>
      <c r="BI1899">
        <v>0.76413413074513326</v>
      </c>
      <c r="BJ1899">
        <v>3.0519920794228521</v>
      </c>
      <c r="BK1899">
        <v>0.7379609455332834</v>
      </c>
      <c r="BL1899">
        <v>0.9358604221600606</v>
      </c>
      <c r="BM1899">
        <v>0.48828466114257252</v>
      </c>
      <c r="BN1899">
        <v>4.9268755923458283</v>
      </c>
      <c r="BO1899">
        <v>0.55334398799452944</v>
      </c>
      <c r="BP1899">
        <v>1.282852624236116</v>
      </c>
      <c r="BQ1899">
        <v>0.37679629576857759</v>
      </c>
      <c r="BR1899">
        <v>6.8171082295687427E-2</v>
      </c>
      <c r="BS1899">
        <v>7.6190763515140286E-2</v>
      </c>
      <c r="BT1899">
        <v>0.23035783649610389</v>
      </c>
      <c r="BU1899">
        <v>0.90620060218594045</v>
      </c>
      <c r="BV1899">
        <v>0.105122039242544</v>
      </c>
      <c r="BW1899">
        <v>0.26668840032462943</v>
      </c>
      <c r="BX1899">
        <v>1.4894179558764009</v>
      </c>
      <c r="BY1899">
        <v>0.37914503851824599</v>
      </c>
    </row>
    <row r="1900" spans="1:77" x14ac:dyDescent="0.3">
      <c r="A1900" s="1">
        <v>1896</v>
      </c>
      <c r="B1900">
        <v>0.30370521229183112</v>
      </c>
      <c r="C1900">
        <v>0.38182092401591261</v>
      </c>
      <c r="D1900">
        <v>0.1019584505767317</v>
      </c>
      <c r="E1900">
        <v>0.74166864635537055</v>
      </c>
      <c r="F1900">
        <v>0.88452951214862208</v>
      </c>
      <c r="G1900">
        <v>0.59543653534033691</v>
      </c>
      <c r="H1900">
        <v>0.188098458711318</v>
      </c>
      <c r="I1900">
        <v>9.1503797659788402E-2</v>
      </c>
      <c r="J1900">
        <v>25.87064038482437</v>
      </c>
      <c r="K1900">
        <v>0.91474194584278279</v>
      </c>
      <c r="L1900">
        <v>41.316697744164067</v>
      </c>
      <c r="M1900">
        <v>0.87968785427665397</v>
      </c>
      <c r="N1900">
        <v>0.88489605866061583</v>
      </c>
      <c r="O1900">
        <v>0.61269490055230269</v>
      </c>
      <c r="P1900">
        <v>11.64494333473629</v>
      </c>
      <c r="Q1900">
        <v>0.77487189545739055</v>
      </c>
      <c r="R1900">
        <v>1.0664313714508189</v>
      </c>
      <c r="S1900">
        <v>0.94365735886635649</v>
      </c>
      <c r="T1900">
        <v>0.65515516395172624</v>
      </c>
      <c r="U1900">
        <v>0.40741714613942859</v>
      </c>
      <c r="V1900">
        <v>110.2142194100436</v>
      </c>
      <c r="W1900">
        <v>0.51419351307445194</v>
      </c>
      <c r="X1900">
        <v>0.89392338608668287</v>
      </c>
      <c r="Y1900">
        <v>0.43476140322558188</v>
      </c>
      <c r="Z1900">
        <v>0.88930708335744646</v>
      </c>
      <c r="AA1900">
        <v>0.45529525142859367</v>
      </c>
      <c r="AB1900">
        <v>9.6787475735332612E-2</v>
      </c>
      <c r="AC1900">
        <v>0.23034913428864431</v>
      </c>
      <c r="AD1900">
        <v>0.51597680265739887</v>
      </c>
      <c r="AE1900">
        <v>0.76848440851728372</v>
      </c>
      <c r="AF1900">
        <v>199.25275487726589</v>
      </c>
      <c r="AG1900">
        <v>0.46333571295510501</v>
      </c>
      <c r="AH1900">
        <v>0.83619685075306738</v>
      </c>
      <c r="AI1900">
        <v>0.26152300186582861</v>
      </c>
      <c r="AJ1900">
        <v>16.628565294560619</v>
      </c>
      <c r="AK1900">
        <v>0.81568644786482358</v>
      </c>
      <c r="AL1900">
        <v>24.133323855827541</v>
      </c>
      <c r="AM1900">
        <v>0.2134197454412276</v>
      </c>
      <c r="AN1900">
        <v>0.87116506602220467</v>
      </c>
      <c r="AO1900">
        <v>0.94478166263877883</v>
      </c>
      <c r="AP1900">
        <v>0.88485653883583981</v>
      </c>
      <c r="AQ1900">
        <v>0.27945959393488978</v>
      </c>
      <c r="AR1900">
        <v>68.99107974867951</v>
      </c>
      <c r="AS1900">
        <v>0.30185398247681122</v>
      </c>
      <c r="AT1900">
        <v>0.26218670203830458</v>
      </c>
      <c r="AU1900">
        <v>0.7997817452946907</v>
      </c>
      <c r="AV1900">
        <v>-1.3203390355785671E-2</v>
      </c>
      <c r="AW1900">
        <v>0.42660310843037008</v>
      </c>
      <c r="AX1900">
        <v>9.7471324524507338E-2</v>
      </c>
      <c r="AY1900">
        <v>0.74218818469311609</v>
      </c>
      <c r="AZ1900">
        <v>6.1858815716520494</v>
      </c>
      <c r="BA1900">
        <v>0.54113288566282158</v>
      </c>
      <c r="BB1900">
        <v>1.0882798961659399</v>
      </c>
      <c r="BC1900">
        <v>0.90574570237868091</v>
      </c>
      <c r="BD1900">
        <v>2.461980724096997E-4</v>
      </c>
      <c r="BE1900">
        <v>0.25257920611272788</v>
      </c>
      <c r="BF1900">
        <v>0.1559491732976174</v>
      </c>
      <c r="BG1900">
        <v>0.81796119111875243</v>
      </c>
      <c r="BH1900">
        <v>-3.1092361082064989E-2</v>
      </c>
      <c r="BI1900">
        <v>0.70079674209356657</v>
      </c>
      <c r="BJ1900">
        <v>2.9146845876414762</v>
      </c>
      <c r="BK1900">
        <v>0.33109682630700998</v>
      </c>
      <c r="BL1900">
        <v>0.887341187852007</v>
      </c>
      <c r="BM1900">
        <v>0.1106291414339555</v>
      </c>
      <c r="BN1900">
        <v>4.9008189233188029</v>
      </c>
      <c r="BO1900">
        <v>0.50166987550400943</v>
      </c>
      <c r="BP1900">
        <v>1.3637472267422219</v>
      </c>
      <c r="BQ1900">
        <v>0.87013520815542689</v>
      </c>
      <c r="BR1900">
        <v>7.0611932585532181E-2</v>
      </c>
      <c r="BS1900">
        <v>0.68317411244205428</v>
      </c>
      <c r="BT1900">
        <v>0.2261255420647921</v>
      </c>
      <c r="BU1900">
        <v>0.80326698108138006</v>
      </c>
      <c r="BV1900">
        <v>9.7599797143453529E-2</v>
      </c>
      <c r="BW1900">
        <v>3.5092276584160483E-2</v>
      </c>
      <c r="BX1900">
        <v>1.418890287401696</v>
      </c>
      <c r="BY1900">
        <v>0.21575416981743431</v>
      </c>
    </row>
    <row r="1901" spans="1:77" x14ac:dyDescent="0.3">
      <c r="A1901" s="1">
        <v>1897</v>
      </c>
      <c r="B1901">
        <v>0.32990385035871461</v>
      </c>
      <c r="C1901">
        <v>0.6724353203644351</v>
      </c>
      <c r="D1901">
        <v>8.1230491447442238E-2</v>
      </c>
      <c r="E1901">
        <v>0.19262126799141799</v>
      </c>
      <c r="F1901">
        <v>0.85525903405415726</v>
      </c>
      <c r="G1901">
        <v>0.25446340371654241</v>
      </c>
      <c r="H1901">
        <v>0.18281363123337491</v>
      </c>
      <c r="I1901">
        <v>3.2561510960625289E-2</v>
      </c>
      <c r="J1901">
        <v>24.074722200566111</v>
      </c>
      <c r="K1901">
        <v>0.82445541499767927</v>
      </c>
      <c r="L1901">
        <v>41.665102612016632</v>
      </c>
      <c r="M1901">
        <v>0.88532964111383217</v>
      </c>
      <c r="N1901">
        <v>0.82957528873080233</v>
      </c>
      <c r="O1901">
        <v>0.21320735884492881</v>
      </c>
      <c r="P1901">
        <v>12.168668559075501</v>
      </c>
      <c r="Q1901">
        <v>0.83967124543264804</v>
      </c>
      <c r="R1901">
        <v>1.083630506681631</v>
      </c>
      <c r="S1901">
        <v>0.98660198442499281</v>
      </c>
      <c r="T1901">
        <v>0.6206856868439391</v>
      </c>
      <c r="U1901">
        <v>0.2078438262209866</v>
      </c>
      <c r="V1901">
        <v>110.62434517038071</v>
      </c>
      <c r="W1901">
        <v>0.53241173190376934</v>
      </c>
      <c r="X1901">
        <v>0.86863946732036079</v>
      </c>
      <c r="Y1901">
        <v>0.21225846466763301</v>
      </c>
      <c r="Z1901">
        <v>0.85937067258068367</v>
      </c>
      <c r="AA1901">
        <v>0.16813193178395269</v>
      </c>
      <c r="AB1901">
        <v>0.1005886674191984</v>
      </c>
      <c r="AC1901">
        <v>0.55713409526771096</v>
      </c>
      <c r="AD1901">
        <v>0.46788076557869468</v>
      </c>
      <c r="AE1901">
        <v>6.3944355536046812E-2</v>
      </c>
      <c r="AF1901">
        <v>184.70030061861351</v>
      </c>
      <c r="AG1901">
        <v>2.7616032381672501E-2</v>
      </c>
      <c r="AH1901">
        <v>0.89836316614753209</v>
      </c>
      <c r="AI1901">
        <v>0.84658815985075464</v>
      </c>
      <c r="AJ1901">
        <v>16.309525735814489</v>
      </c>
      <c r="AK1901">
        <v>0.67474144013180726</v>
      </c>
      <c r="AL1901">
        <v>27.04979202406378</v>
      </c>
      <c r="AM1901">
        <v>0.98378502227227305</v>
      </c>
      <c r="AN1901">
        <v>0.85265233176049071</v>
      </c>
      <c r="AO1901">
        <v>0.82907707350306659</v>
      </c>
      <c r="AP1901">
        <v>0.91820756096546208</v>
      </c>
      <c r="AQ1901">
        <v>0.75741556104783769</v>
      </c>
      <c r="AR1901">
        <v>77.132525613782178</v>
      </c>
      <c r="AS1901">
        <v>0.85323356535447403</v>
      </c>
      <c r="AT1901">
        <v>0.21215732963514189</v>
      </c>
      <c r="AU1901">
        <v>0.20836297753284741</v>
      </c>
      <c r="AV1901">
        <v>-1.981070930061531E-2</v>
      </c>
      <c r="AW1901">
        <v>0.24587775435953749</v>
      </c>
      <c r="AX1901">
        <v>9.3502428801844506E-2</v>
      </c>
      <c r="AY1901">
        <v>0.37261307342538408</v>
      </c>
      <c r="AZ1901">
        <v>6.0289971992715436</v>
      </c>
      <c r="BA1901">
        <v>0.30994671753937347</v>
      </c>
      <c r="BB1901">
        <v>0.975944185608979</v>
      </c>
      <c r="BC1901">
        <v>0.112900994670854</v>
      </c>
      <c r="BD1901">
        <v>2.4150533570379499E-4</v>
      </c>
      <c r="BE1901">
        <v>0.13815407961406301</v>
      </c>
      <c r="BF1901">
        <v>0.13924214903982229</v>
      </c>
      <c r="BG1901">
        <v>3.9990729946811451E-2</v>
      </c>
      <c r="BH1901">
        <v>-3.2839882141579929E-2</v>
      </c>
      <c r="BI1901">
        <v>0.2292438086982648</v>
      </c>
      <c r="BJ1901">
        <v>3.1321361579627891</v>
      </c>
      <c r="BK1901">
        <v>0.89690249357186924</v>
      </c>
      <c r="BL1901">
        <v>0.95736499285966237</v>
      </c>
      <c r="BM1901">
        <v>0.69402555472970406</v>
      </c>
      <c r="BN1901">
        <v>4.9347257537981148</v>
      </c>
      <c r="BO1901">
        <v>0.56835768585028257</v>
      </c>
      <c r="BP1901">
        <v>1.3177588832527509</v>
      </c>
      <c r="BQ1901">
        <v>0.6272760861340364</v>
      </c>
      <c r="BR1901">
        <v>7.0418114786317501E-2</v>
      </c>
      <c r="BS1901">
        <v>0.62965937463153698</v>
      </c>
      <c r="BT1901">
        <v>0.20635641132469471</v>
      </c>
      <c r="BU1901">
        <v>0.1085269453290834</v>
      </c>
      <c r="BV1901">
        <v>0.11841697740668471</v>
      </c>
      <c r="BW1901">
        <v>0.67601531424521943</v>
      </c>
      <c r="BX1901">
        <v>1.571754041414364</v>
      </c>
      <c r="BY1901">
        <v>0.56989236977728319</v>
      </c>
    </row>
    <row r="1902" spans="1:77" x14ac:dyDescent="0.3">
      <c r="A1902" s="1">
        <v>1898</v>
      </c>
      <c r="B1902">
        <v>0.31100396650074869</v>
      </c>
      <c r="C1902">
        <v>0.47198040142667652</v>
      </c>
      <c r="D1902">
        <v>0.10669950323249069</v>
      </c>
      <c r="E1902">
        <v>0.85960062360116951</v>
      </c>
      <c r="F1902">
        <v>0.90360107911416132</v>
      </c>
      <c r="G1902">
        <v>0.88794808074166787</v>
      </c>
      <c r="H1902">
        <v>0.19988746901579721</v>
      </c>
      <c r="I1902">
        <v>0.33033926080654041</v>
      </c>
      <c r="J1902">
        <v>23.447413871631021</v>
      </c>
      <c r="K1902">
        <v>0.78531807515153207</v>
      </c>
      <c r="L1902">
        <v>17.263340805982718</v>
      </c>
      <c r="M1902">
        <v>0.2217432557913008</v>
      </c>
      <c r="N1902">
        <v>0.88702547483218863</v>
      </c>
      <c r="O1902">
        <v>0.63219109702529686</v>
      </c>
      <c r="P1902">
        <v>7.2660458424445622</v>
      </c>
      <c r="Q1902">
        <v>0.1026992752012057</v>
      </c>
      <c r="R1902">
        <v>1.0155099170883559</v>
      </c>
      <c r="S1902">
        <v>0.64307129447917499</v>
      </c>
      <c r="T1902">
        <v>0.63958890939859692</v>
      </c>
      <c r="U1902">
        <v>0.30905187239095661</v>
      </c>
      <c r="V1902">
        <v>116.7731063581432</v>
      </c>
      <c r="W1902">
        <v>0.76380811542384386</v>
      </c>
      <c r="X1902">
        <v>0.86381245173892007</v>
      </c>
      <c r="Y1902">
        <v>0.17875184951565409</v>
      </c>
      <c r="Z1902">
        <v>0.89120087630565958</v>
      </c>
      <c r="AA1902">
        <v>0.47817476385746138</v>
      </c>
      <c r="AB1902">
        <v>9.3688020221547166E-2</v>
      </c>
      <c r="AC1902">
        <v>6.8007465772703682E-2</v>
      </c>
      <c r="AD1902">
        <v>0.53193773705477654</v>
      </c>
      <c r="AE1902">
        <v>0.93475093145952137</v>
      </c>
      <c r="AF1902">
        <v>189.70997325156529</v>
      </c>
      <c r="AG1902">
        <v>0.117854475682643</v>
      </c>
      <c r="AH1902">
        <v>0.86137806966575547</v>
      </c>
      <c r="AI1902">
        <v>0.51589568053720003</v>
      </c>
      <c r="AJ1902">
        <v>16.41467968546058</v>
      </c>
      <c r="AK1902">
        <v>0.72558901405081611</v>
      </c>
      <c r="AL1902">
        <v>24.8797804280095</v>
      </c>
      <c r="AM1902">
        <v>0.45306839084296602</v>
      </c>
      <c r="AN1902">
        <v>0.7964227416399936</v>
      </c>
      <c r="AO1902">
        <v>0.47764213524995969</v>
      </c>
      <c r="AP1902">
        <v>0.93224455456579247</v>
      </c>
      <c r="AQ1902">
        <v>0.89300489565954588</v>
      </c>
      <c r="AR1902">
        <v>69.509448629054717</v>
      </c>
      <c r="AS1902">
        <v>0.33766331813087869</v>
      </c>
      <c r="AT1902">
        <v>0.25798428740129042</v>
      </c>
      <c r="AU1902">
        <v>0.73536462756883292</v>
      </c>
      <c r="AV1902">
        <v>-2.8629406298867559E-2</v>
      </c>
      <c r="AW1902">
        <v>4.6661296808653274E-3</v>
      </c>
      <c r="AX1902">
        <v>9.3663296821855258E-2</v>
      </c>
      <c r="AY1902">
        <v>0.38740617516606052</v>
      </c>
      <c r="AZ1902">
        <v>6.1861658699415454</v>
      </c>
      <c r="BA1902">
        <v>0.5415749112126117</v>
      </c>
      <c r="BB1902">
        <v>0.96393362319607023</v>
      </c>
      <c r="BC1902">
        <v>6.4289401564204582E-2</v>
      </c>
      <c r="BD1902">
        <v>2.3918128331233701E-4</v>
      </c>
      <c r="BE1902">
        <v>9.4170646948870187E-2</v>
      </c>
      <c r="BF1902">
        <v>0.1422587646543455</v>
      </c>
      <c r="BG1902">
        <v>0.1170881429048336</v>
      </c>
      <c r="BH1902">
        <v>-3.2420825514733777E-2</v>
      </c>
      <c r="BI1902">
        <v>0.32711376188487612</v>
      </c>
      <c r="BJ1902">
        <v>2.940202769609769</v>
      </c>
      <c r="BK1902">
        <v>0.4047054160410557</v>
      </c>
      <c r="BL1902">
        <v>0.91867911582963369</v>
      </c>
      <c r="BM1902">
        <v>0.32388631515912902</v>
      </c>
      <c r="BN1902">
        <v>4.827694265750317</v>
      </c>
      <c r="BO1902">
        <v>0.36332465564493321</v>
      </c>
      <c r="BP1902">
        <v>1.2150912045395901</v>
      </c>
      <c r="BQ1902">
        <v>6.0154341030506993E-2</v>
      </c>
      <c r="BR1902">
        <v>6.9046552933164612E-2</v>
      </c>
      <c r="BS1902">
        <v>0.23268771712470351</v>
      </c>
      <c r="BT1902">
        <v>0.21076449742831271</v>
      </c>
      <c r="BU1902">
        <v>0.2231762744500945</v>
      </c>
      <c r="BV1902">
        <v>0.10109567144563091</v>
      </c>
      <c r="BW1902">
        <v>0.14272387455760319</v>
      </c>
      <c r="BX1902">
        <v>1.643339551485232</v>
      </c>
      <c r="BY1902">
        <v>0.73573393139171106</v>
      </c>
    </row>
    <row r="1903" spans="1:77" x14ac:dyDescent="0.3">
      <c r="A1903" s="1">
        <v>1899</v>
      </c>
      <c r="B1903">
        <v>0.34670225417768918</v>
      </c>
      <c r="C1903">
        <v>0.81062335268402341</v>
      </c>
      <c r="D1903">
        <v>0.1097165478429835</v>
      </c>
      <c r="E1903">
        <v>0.91607191407488364</v>
      </c>
      <c r="F1903">
        <v>0.84654617416102074</v>
      </c>
      <c r="G1903">
        <v>0.1805455274190059</v>
      </c>
      <c r="H1903">
        <v>0.2043926395158773</v>
      </c>
      <c r="I1903">
        <v>0.44532497857900882</v>
      </c>
      <c r="J1903">
        <v>14.263469652129</v>
      </c>
      <c r="K1903">
        <v>9.088586737312504E-2</v>
      </c>
      <c r="L1903">
        <v>30.752295221817359</v>
      </c>
      <c r="M1903">
        <v>0.64428203316614596</v>
      </c>
      <c r="N1903">
        <v>0.88580314199259658</v>
      </c>
      <c r="O1903">
        <v>0.62096250907197692</v>
      </c>
      <c r="P1903">
        <v>11.12331127507319</v>
      </c>
      <c r="Q1903">
        <v>0.69942569060050674</v>
      </c>
      <c r="R1903">
        <v>1.020161399660279</v>
      </c>
      <c r="S1903">
        <v>0.6812898947897128</v>
      </c>
      <c r="T1903">
        <v>0.7016023328731591</v>
      </c>
      <c r="U1903">
        <v>0.71894265777995159</v>
      </c>
      <c r="V1903">
        <v>110.52713115958259</v>
      </c>
      <c r="W1903">
        <v>0.52812486523435132</v>
      </c>
      <c r="X1903">
        <v>0.97007908286064348</v>
      </c>
      <c r="Y1903">
        <v>0.97550352224240044</v>
      </c>
      <c r="Z1903">
        <v>0.86564799080797628</v>
      </c>
      <c r="AA1903">
        <v>0.21673398515261219</v>
      </c>
      <c r="AB1903">
        <v>0.1023316688322793</v>
      </c>
      <c r="AC1903">
        <v>0.70598348551081269</v>
      </c>
      <c r="AD1903">
        <v>0.4818476392663763</v>
      </c>
      <c r="AE1903">
        <v>0.2028544253682466</v>
      </c>
      <c r="AF1903">
        <v>192.00552891029429</v>
      </c>
      <c r="AG1903">
        <v>0.18016590551988901</v>
      </c>
      <c r="AH1903">
        <v>0.84831300194752501</v>
      </c>
      <c r="AI1903">
        <v>0.37333844364878682</v>
      </c>
      <c r="AJ1903">
        <v>16.733199933003981</v>
      </c>
      <c r="AK1903">
        <v>0.85325344606556563</v>
      </c>
      <c r="AL1903">
        <v>25.22628652251532</v>
      </c>
      <c r="AM1903">
        <v>0.58641816178436001</v>
      </c>
      <c r="AN1903">
        <v>0.73988172611947856</v>
      </c>
      <c r="AO1903">
        <v>0.12426078824674069</v>
      </c>
      <c r="AP1903">
        <v>0.89540471362691443</v>
      </c>
      <c r="AQ1903">
        <v>0.42634476278894418</v>
      </c>
      <c r="AR1903">
        <v>73.342245116215778</v>
      </c>
      <c r="AS1903">
        <v>0.63494254038193865</v>
      </c>
      <c r="AT1903">
        <v>0.22841935707136349</v>
      </c>
      <c r="AU1903">
        <v>0.3585484391895481</v>
      </c>
      <c r="AV1903">
        <v>-2.2531964921175089E-2</v>
      </c>
      <c r="AW1903">
        <v>0.17144516079936839</v>
      </c>
      <c r="AX1903">
        <v>9.4846635790444028E-2</v>
      </c>
      <c r="AY1903">
        <v>0.50504800302977448</v>
      </c>
      <c r="AZ1903">
        <v>5.7477211934808139</v>
      </c>
      <c r="BA1903">
        <v>5.4686610138259803E-2</v>
      </c>
      <c r="BB1903">
        <v>1.006842278372643</v>
      </c>
      <c r="BC1903">
        <v>0.30044252124302601</v>
      </c>
      <c r="BD1903">
        <v>2.5948098355887798E-4</v>
      </c>
      <c r="BE1903">
        <v>0.70712762853042732</v>
      </c>
      <c r="BF1903">
        <v>0.14602027194735651</v>
      </c>
      <c r="BG1903">
        <v>0.2698808750970948</v>
      </c>
      <c r="BH1903">
        <v>-3.2228102427671927E-2</v>
      </c>
      <c r="BI1903">
        <v>0.37794892974159872</v>
      </c>
      <c r="BJ1903">
        <v>2.879999686547527</v>
      </c>
      <c r="BK1903">
        <v>0.24288264366886711</v>
      </c>
      <c r="BL1903">
        <v>0.96453626755115351</v>
      </c>
      <c r="BM1903">
        <v>0.7509695372692915</v>
      </c>
      <c r="BN1903">
        <v>5.0289478489869897</v>
      </c>
      <c r="BO1903">
        <v>0.72853257861074283</v>
      </c>
      <c r="BP1903">
        <v>1.3506767568667091</v>
      </c>
      <c r="BQ1903">
        <v>0.81384092008333597</v>
      </c>
      <c r="BR1903">
        <v>6.9935663517393595E-2</v>
      </c>
      <c r="BS1903">
        <v>0.47878446040865102</v>
      </c>
      <c r="BT1903">
        <v>0.2123049583211559</v>
      </c>
      <c r="BU1903">
        <v>0.27288284080271802</v>
      </c>
      <c r="BV1903">
        <v>0.1030449709242893</v>
      </c>
      <c r="BW1903">
        <v>0.2027392525951148</v>
      </c>
      <c r="BX1903">
        <v>1.6511845045324951</v>
      </c>
      <c r="BY1903">
        <v>0.75390826950653289</v>
      </c>
    </row>
    <row r="1904" spans="1:77" x14ac:dyDescent="0.3">
      <c r="A1904" s="1">
        <v>1900</v>
      </c>
      <c r="B1904">
        <v>0.28570383141885419</v>
      </c>
      <c r="C1904">
        <v>0.16996847706479459</v>
      </c>
      <c r="D1904">
        <v>8.5260816577605869E-2</v>
      </c>
      <c r="E1904">
        <v>0.27269609152455032</v>
      </c>
      <c r="F1904">
        <v>0.84934000852135816</v>
      </c>
      <c r="G1904">
        <v>0.20286970340730759</v>
      </c>
      <c r="H1904">
        <v>0.2142325497456011</v>
      </c>
      <c r="I1904">
        <v>0.65885053394642723</v>
      </c>
      <c r="J1904">
        <v>21.076981808355839</v>
      </c>
      <c r="K1904">
        <v>0.60189873175793673</v>
      </c>
      <c r="L1904">
        <v>11.91716900910377</v>
      </c>
      <c r="M1904">
        <v>0.1056688371960887</v>
      </c>
      <c r="N1904">
        <v>0.93105356225132818</v>
      </c>
      <c r="O1904">
        <v>0.96978584878523821</v>
      </c>
      <c r="P1904">
        <v>10.513619467426199</v>
      </c>
      <c r="Q1904">
        <v>0.59744779433885586</v>
      </c>
      <c r="R1904">
        <v>0.90397384690375659</v>
      </c>
      <c r="S1904">
        <v>7.8957296072478488E-4</v>
      </c>
      <c r="T1904">
        <v>0.61234021421952356</v>
      </c>
      <c r="U1904">
        <v>0.16952924004874559</v>
      </c>
      <c r="V1904">
        <v>97.508879271434324</v>
      </c>
      <c r="W1904">
        <v>9.515910079779559E-2</v>
      </c>
      <c r="X1904">
        <v>0.86274205886204003</v>
      </c>
      <c r="Y1904">
        <v>0.17171140574116611</v>
      </c>
      <c r="Z1904">
        <v>0.8431248668933381</v>
      </c>
      <c r="AA1904">
        <v>7.0960012928402552E-2</v>
      </c>
      <c r="AB1904">
        <v>9.2574735969550626E-2</v>
      </c>
      <c r="AC1904">
        <v>3.3146326564488737E-2</v>
      </c>
      <c r="AD1904">
        <v>0.47151942172825662</v>
      </c>
      <c r="AE1904">
        <v>9.2617102303712007E-2</v>
      </c>
      <c r="AF1904">
        <v>188.63200781330869</v>
      </c>
      <c r="AG1904">
        <v>9.3139448611278375E-2</v>
      </c>
      <c r="AH1904">
        <v>0.86367984290201061</v>
      </c>
      <c r="AI1904">
        <v>0.5418734272148692</v>
      </c>
      <c r="AJ1904">
        <v>15.54887154097643</v>
      </c>
      <c r="AK1904">
        <v>0.25779410501280309</v>
      </c>
      <c r="AL1904">
        <v>25.55184198487007</v>
      </c>
      <c r="AM1904">
        <v>0.69637442784680137</v>
      </c>
      <c r="AN1904">
        <v>0.86391831168234434</v>
      </c>
      <c r="AO1904">
        <v>0.8994894480146518</v>
      </c>
      <c r="AP1904">
        <v>0.86864601721388246</v>
      </c>
      <c r="AQ1904">
        <v>0.1139714308636182</v>
      </c>
      <c r="AR1904">
        <v>73.776050652910243</v>
      </c>
      <c r="AS1904">
        <v>0.66488100366270841</v>
      </c>
      <c r="AT1904">
        <v>0.19396545371748319</v>
      </c>
      <c r="AU1904">
        <v>8.8361829521637139E-2</v>
      </c>
      <c r="AV1904">
        <v>-2.7640201166971561E-2</v>
      </c>
      <c r="AW1904">
        <v>3.1723162829005391E-2</v>
      </c>
      <c r="AX1904">
        <v>8.8346244020020892E-2</v>
      </c>
      <c r="AY1904">
        <v>5.0994057759724522E-2</v>
      </c>
      <c r="AZ1904">
        <v>5.9058647097747539</v>
      </c>
      <c r="BA1904">
        <v>0.17254446916159791</v>
      </c>
      <c r="BB1904">
        <v>1.047422092925588</v>
      </c>
      <c r="BC1904">
        <v>0.65484125840151008</v>
      </c>
      <c r="BD1904">
        <v>2.6844369980916438E-4</v>
      </c>
      <c r="BE1904">
        <v>0.91520013869054784</v>
      </c>
      <c r="BF1904">
        <v>0.1440524226561089</v>
      </c>
      <c r="BG1904">
        <v>0.18210301321074149</v>
      </c>
      <c r="BH1904">
        <v>-3.2911093568760652E-2</v>
      </c>
      <c r="BI1904">
        <v>0.21433735565362791</v>
      </c>
      <c r="BJ1904">
        <v>2.9230078361973981</v>
      </c>
      <c r="BK1904">
        <v>0.35429444931982551</v>
      </c>
      <c r="BL1904">
        <v>0.95016820181020034</v>
      </c>
      <c r="BM1904">
        <v>0.6309896965359667</v>
      </c>
      <c r="BN1904">
        <v>4.8737240308942882</v>
      </c>
      <c r="BO1904">
        <v>0.44781336282558781</v>
      </c>
      <c r="BP1904">
        <v>1.3168603246145461</v>
      </c>
      <c r="BQ1904">
        <v>0.62128443354065632</v>
      </c>
      <c r="BR1904">
        <v>6.8950742922316122E-2</v>
      </c>
      <c r="BS1904">
        <v>0.21141099716480161</v>
      </c>
      <c r="BT1904">
        <v>0.20363706677906321</v>
      </c>
      <c r="BU1904">
        <v>5.8191610845304949E-2</v>
      </c>
      <c r="BV1904">
        <v>0.1266723672287087</v>
      </c>
      <c r="BW1904">
        <v>0.93018372009571137</v>
      </c>
      <c r="BX1904">
        <v>1.469460708494589</v>
      </c>
      <c r="BY1904">
        <v>0.33291024787348411</v>
      </c>
    </row>
    <row r="1905" spans="1:77" x14ac:dyDescent="0.3">
      <c r="A1905" s="1">
        <v>1901</v>
      </c>
      <c r="B1905">
        <v>0.29469669680499622</v>
      </c>
      <c r="C1905">
        <v>0.26637262737036788</v>
      </c>
      <c r="D1905">
        <v>0.1092038475803295</v>
      </c>
      <c r="E1905">
        <v>0.90749451819939875</v>
      </c>
      <c r="F1905">
        <v>0.88436272501401247</v>
      </c>
      <c r="G1905">
        <v>0.59308911431582345</v>
      </c>
      <c r="H1905">
        <v>0.23480227880398991</v>
      </c>
      <c r="I1905">
        <v>0.9384078054528916</v>
      </c>
      <c r="J1905">
        <v>19.92444847536602</v>
      </c>
      <c r="K1905">
        <v>0.49247338770097487</v>
      </c>
      <c r="L1905">
        <v>38.770115409472361</v>
      </c>
      <c r="M1905">
        <v>0.83433653850284506</v>
      </c>
      <c r="N1905">
        <v>0.9243363211941833</v>
      </c>
      <c r="O1905">
        <v>0.94108408443565239</v>
      </c>
      <c r="P1905">
        <v>6.4187766588452231</v>
      </c>
      <c r="Q1905">
        <v>4.0258544153680277E-2</v>
      </c>
      <c r="R1905">
        <v>1.056926553749612</v>
      </c>
      <c r="S1905">
        <v>0.90723391140574561</v>
      </c>
      <c r="T1905">
        <v>0.72665872520555896</v>
      </c>
      <c r="U1905">
        <v>0.84194301077835942</v>
      </c>
      <c r="V1905">
        <v>116.729904775751</v>
      </c>
      <c r="W1905">
        <v>0.7624552955083117</v>
      </c>
      <c r="X1905">
        <v>0.85683196287658536</v>
      </c>
      <c r="Y1905">
        <v>0.13538473746134971</v>
      </c>
      <c r="Z1905">
        <v>0.91121733987132736</v>
      </c>
      <c r="AA1905">
        <v>0.73018730961115796</v>
      </c>
      <c r="AB1905">
        <v>9.513008255087492E-2</v>
      </c>
      <c r="AC1905">
        <v>0.13158873489395609</v>
      </c>
      <c r="AD1905">
        <v>0.53813264922797766</v>
      </c>
      <c r="AE1905">
        <v>0.971833197130756</v>
      </c>
      <c r="AF1905">
        <v>195.46523327726879</v>
      </c>
      <c r="AG1905">
        <v>0.29896680040042839</v>
      </c>
      <c r="AH1905">
        <v>0.83644727637637106</v>
      </c>
      <c r="AI1905">
        <v>0.26363320219218961</v>
      </c>
      <c r="AJ1905">
        <v>16.1448254519083</v>
      </c>
      <c r="AK1905">
        <v>0.58641934269259866</v>
      </c>
      <c r="AL1905">
        <v>25.342265908767349</v>
      </c>
      <c r="AM1905">
        <v>0.6275346873225931</v>
      </c>
      <c r="AN1905">
        <v>0.77294677523253918</v>
      </c>
      <c r="AO1905">
        <v>0.33091734520336968</v>
      </c>
      <c r="AP1905">
        <v>0.89256734778257296</v>
      </c>
      <c r="AQ1905">
        <v>0.38379528512416378</v>
      </c>
      <c r="AR1905">
        <v>71.290914997454678</v>
      </c>
      <c r="AS1905">
        <v>0.47602689025707401</v>
      </c>
      <c r="AT1905">
        <v>0.24617479858477381</v>
      </c>
      <c r="AU1905">
        <v>0.56878798338896552</v>
      </c>
      <c r="AV1905">
        <v>-6.0077480829627706E-3</v>
      </c>
      <c r="AW1905">
        <v>0.62342045724937711</v>
      </c>
      <c r="AX1905">
        <v>0.1011181364345395</v>
      </c>
      <c r="AY1905">
        <v>0.94442917482063982</v>
      </c>
      <c r="AZ1905">
        <v>6.216081494583265</v>
      </c>
      <c r="BA1905">
        <v>0.58689712020878448</v>
      </c>
      <c r="BB1905">
        <v>1.102923169784811</v>
      </c>
      <c r="BC1905">
        <v>0.95736564634775445</v>
      </c>
      <c r="BD1905">
        <v>2.416891059085689E-4</v>
      </c>
      <c r="BE1905">
        <v>0.14199047989774</v>
      </c>
      <c r="BF1905">
        <v>0.15040908700965441</v>
      </c>
      <c r="BG1905">
        <v>0.52690057357369668</v>
      </c>
      <c r="BH1905">
        <v>-3.3681346304101308E-2</v>
      </c>
      <c r="BI1905">
        <v>8.5124099412220919E-2</v>
      </c>
      <c r="BJ1905">
        <v>3.1046450015534091</v>
      </c>
      <c r="BK1905">
        <v>0.85058698363776486</v>
      </c>
      <c r="BL1905">
        <v>0.859995953986878</v>
      </c>
      <c r="BM1905">
        <v>1.5936807935852108E-2</v>
      </c>
      <c r="BN1905">
        <v>4.9574158536162667</v>
      </c>
      <c r="BO1905">
        <v>0.61031019637121453</v>
      </c>
      <c r="BP1905">
        <v>1.3877589193616291</v>
      </c>
      <c r="BQ1905">
        <v>0.94720979605037425</v>
      </c>
      <c r="BR1905">
        <v>6.9569289012961694E-2</v>
      </c>
      <c r="BS1905">
        <v>0.36673589067364759</v>
      </c>
      <c r="BT1905">
        <v>0.21841653196877681</v>
      </c>
      <c r="BU1905">
        <v>0.51892443287355483</v>
      </c>
      <c r="BV1905">
        <v>0.12662196962413549</v>
      </c>
      <c r="BW1905">
        <v>0.92863206970860612</v>
      </c>
      <c r="BX1905">
        <v>1.607141636635802</v>
      </c>
      <c r="BY1905">
        <v>0.65187452018024339</v>
      </c>
    </row>
    <row r="1906" spans="1:77" x14ac:dyDescent="0.3">
      <c r="A1906" s="1">
        <v>1902</v>
      </c>
      <c r="B1906">
        <v>0.25565875702562729</v>
      </c>
      <c r="C1906">
        <v>4.269537476678166E-3</v>
      </c>
      <c r="D1906">
        <v>7.8749507806787161E-2</v>
      </c>
      <c r="E1906">
        <v>0.15023249700716779</v>
      </c>
      <c r="F1906">
        <v>0.89256992274627123</v>
      </c>
      <c r="G1906">
        <v>0.71409921643755148</v>
      </c>
      <c r="H1906">
        <v>0.1875494514710602</v>
      </c>
      <c r="I1906">
        <v>8.399399051973068E-2</v>
      </c>
      <c r="J1906">
        <v>17.613049518147619</v>
      </c>
      <c r="K1906">
        <v>0.28979261482883878</v>
      </c>
      <c r="L1906">
        <v>29.05088159302025</v>
      </c>
      <c r="M1906">
        <v>0.59472378185635355</v>
      </c>
      <c r="N1906">
        <v>0.83409767079232089</v>
      </c>
      <c r="O1906">
        <v>0.23812976269892219</v>
      </c>
      <c r="P1906">
        <v>10.83874647242718</v>
      </c>
      <c r="Q1906">
        <v>0.65367938158525574</v>
      </c>
      <c r="R1906">
        <v>1.008244814138602</v>
      </c>
      <c r="S1906">
        <v>0.57904929337701316</v>
      </c>
      <c r="T1906">
        <v>0.65043646339212513</v>
      </c>
      <c r="U1906">
        <v>0.3761658488390397</v>
      </c>
      <c r="V1906">
        <v>101.9871609365061</v>
      </c>
      <c r="W1906">
        <v>0.2047988625750059</v>
      </c>
      <c r="X1906">
        <v>0.89424821418662048</v>
      </c>
      <c r="Y1906">
        <v>0.43813343170584401</v>
      </c>
      <c r="Z1906">
        <v>0.90217850599720295</v>
      </c>
      <c r="AA1906">
        <v>0.62093818948803925</v>
      </c>
      <c r="AB1906">
        <v>0.1051159997457714</v>
      </c>
      <c r="AC1906">
        <v>0.88073270758347244</v>
      </c>
      <c r="AD1906">
        <v>0.52088608587135443</v>
      </c>
      <c r="AE1906">
        <v>0.83047600082197026</v>
      </c>
      <c r="AF1906">
        <v>205.14487684573751</v>
      </c>
      <c r="AG1906">
        <v>0.72415664508961775</v>
      </c>
      <c r="AH1906">
        <v>0.86185928562231562</v>
      </c>
      <c r="AI1906">
        <v>0.52138589670179403</v>
      </c>
      <c r="AJ1906">
        <v>16.64657087385612</v>
      </c>
      <c r="AK1906">
        <v>0.82245564480869482</v>
      </c>
      <c r="AL1906">
        <v>25.9954764148628</v>
      </c>
      <c r="AM1906">
        <v>0.81891270254127202</v>
      </c>
      <c r="AN1906">
        <v>0.76758508644328027</v>
      </c>
      <c r="AO1906">
        <v>0.29740679027050138</v>
      </c>
      <c r="AP1906">
        <v>0.86926485629485317</v>
      </c>
      <c r="AQ1906">
        <v>0.118948863049779</v>
      </c>
      <c r="AR1906">
        <v>68.838464794274188</v>
      </c>
      <c r="AS1906">
        <v>0.29169358843816251</v>
      </c>
      <c r="AT1906">
        <v>0.18153943950483439</v>
      </c>
      <c r="AU1906">
        <v>3.5535191037256372E-2</v>
      </c>
      <c r="AV1906">
        <v>-1.0343612687682229E-2</v>
      </c>
      <c r="AW1906">
        <v>0.50482459825814452</v>
      </c>
      <c r="AX1906">
        <v>0.1012083809585743</v>
      </c>
      <c r="AY1906">
        <v>0.9475574991958543</v>
      </c>
      <c r="AZ1906">
        <v>5.8718093774670237</v>
      </c>
      <c r="BA1906">
        <v>0.1415961112162113</v>
      </c>
      <c r="BB1906">
        <v>1.031441374795163</v>
      </c>
      <c r="BC1906">
        <v>0.51389601501099913</v>
      </c>
      <c r="BD1906">
        <v>2.6518565967938179E-4</v>
      </c>
      <c r="BE1906">
        <v>0.85402112835079036</v>
      </c>
      <c r="BF1906">
        <v>0.14277735464125649</v>
      </c>
      <c r="BG1906">
        <v>0.1344161004797185</v>
      </c>
      <c r="BH1906">
        <v>-3.032143631874638E-2</v>
      </c>
      <c r="BI1906">
        <v>0.85889466654149671</v>
      </c>
      <c r="BJ1906">
        <v>2.8403175093888282</v>
      </c>
      <c r="BK1906">
        <v>0.1586864659393056</v>
      </c>
      <c r="BL1906">
        <v>0.9525897523212562</v>
      </c>
      <c r="BM1906">
        <v>0.65285836250904539</v>
      </c>
      <c r="BN1906">
        <v>4.889691490839593</v>
      </c>
      <c r="BO1906">
        <v>0.47918352016641369</v>
      </c>
      <c r="BP1906">
        <v>1.339102300648086</v>
      </c>
      <c r="BQ1906">
        <v>0.75555054001565414</v>
      </c>
      <c r="BR1906">
        <v>6.9167483843527541E-2</v>
      </c>
      <c r="BS1906">
        <v>0.26099923399738389</v>
      </c>
      <c r="BT1906">
        <v>0.2138815604557508</v>
      </c>
      <c r="BU1906">
        <v>0.32892599544479739</v>
      </c>
      <c r="BV1906">
        <v>0.10275375856948871</v>
      </c>
      <c r="BW1906">
        <v>0.19377335497194181</v>
      </c>
      <c r="BX1906">
        <v>1.4582017835981229</v>
      </c>
      <c r="BY1906">
        <v>0.30682678929253637</v>
      </c>
    </row>
    <row r="1907" spans="1:77" x14ac:dyDescent="0.3">
      <c r="A1907" s="1">
        <v>1903</v>
      </c>
      <c r="B1907">
        <v>0.31556022872280121</v>
      </c>
      <c r="C1907">
        <v>0.52466166844362283</v>
      </c>
      <c r="D1907">
        <v>7.5460341832302255E-2</v>
      </c>
      <c r="E1907">
        <v>0.1021462263126646</v>
      </c>
      <c r="F1907">
        <v>0.8937369405062231</v>
      </c>
      <c r="G1907">
        <v>0.73221783462226697</v>
      </c>
      <c r="H1907">
        <v>0.22124741531366729</v>
      </c>
      <c r="I1907">
        <v>0.77954369969473758</v>
      </c>
      <c r="J1907">
        <v>16.31318499603768</v>
      </c>
      <c r="K1907">
        <v>0.1992815239709762</v>
      </c>
      <c r="L1907">
        <v>38.94699872974104</v>
      </c>
      <c r="M1907">
        <v>0.83772050651592989</v>
      </c>
      <c r="N1907">
        <v>0.84619427332816066</v>
      </c>
      <c r="O1907">
        <v>0.31156178301011228</v>
      </c>
      <c r="P1907">
        <v>11.894722615314249</v>
      </c>
      <c r="Q1907">
        <v>0.80714504728318426</v>
      </c>
      <c r="R1907">
        <v>0.99238630170947773</v>
      </c>
      <c r="S1907">
        <v>0.42676143717773207</v>
      </c>
      <c r="T1907">
        <v>0.5582451150489014</v>
      </c>
      <c r="U1907">
        <v>1.574971822464687E-2</v>
      </c>
      <c r="V1907">
        <v>108.9976938451627</v>
      </c>
      <c r="W1907">
        <v>0.45979136653141739</v>
      </c>
      <c r="X1907">
        <v>0.93568528150104968</v>
      </c>
      <c r="Y1907">
        <v>0.81789576261603558</v>
      </c>
      <c r="Z1907">
        <v>0.85839551527554681</v>
      </c>
      <c r="AA1907">
        <v>0.1611347882658852</v>
      </c>
      <c r="AB1907">
        <v>0.10176114144126799</v>
      </c>
      <c r="AC1907">
        <v>0.66060604824604563</v>
      </c>
      <c r="AD1907">
        <v>0.4985152351949762</v>
      </c>
      <c r="AE1907">
        <v>0.47074560920477132</v>
      </c>
      <c r="AF1907">
        <v>205.61332957718531</v>
      </c>
      <c r="AG1907">
        <v>0.74127964268163393</v>
      </c>
      <c r="AH1907">
        <v>0.89446760793416591</v>
      </c>
      <c r="AI1907">
        <v>0.82047137425454009</v>
      </c>
      <c r="AJ1907">
        <v>15.637310025547549</v>
      </c>
      <c r="AK1907">
        <v>0.29901095689852869</v>
      </c>
      <c r="AL1907">
        <v>24.018562652935799</v>
      </c>
      <c r="AM1907">
        <v>0.1844826024713119</v>
      </c>
      <c r="AN1907">
        <v>0.79567207360636505</v>
      </c>
      <c r="AO1907">
        <v>0.47295046003978131</v>
      </c>
      <c r="AP1907">
        <v>0.93882939203145011</v>
      </c>
      <c r="AQ1907">
        <v>0.93775074420027393</v>
      </c>
      <c r="AR1907">
        <v>74.822349013014119</v>
      </c>
      <c r="AS1907">
        <v>0.73182017474230499</v>
      </c>
      <c r="AT1907">
        <v>0.24182326173200319</v>
      </c>
      <c r="AU1907">
        <v>0.51279458949631573</v>
      </c>
      <c r="AV1907">
        <v>-1.4027102256006551E-2</v>
      </c>
      <c r="AW1907">
        <v>0.40407269540463481</v>
      </c>
      <c r="AX1907">
        <v>0.10104934993041929</v>
      </c>
      <c r="AY1907">
        <v>0.94198382958863391</v>
      </c>
      <c r="AZ1907">
        <v>6.4716095477644719</v>
      </c>
      <c r="BA1907">
        <v>0.87791265994983669</v>
      </c>
      <c r="BB1907">
        <v>1.106387211487823</v>
      </c>
      <c r="BC1907">
        <v>0.9666207695167377</v>
      </c>
      <c r="BD1907">
        <v>2.621628181163638E-4</v>
      </c>
      <c r="BE1907">
        <v>0.78248995881091843</v>
      </c>
      <c r="BF1907">
        <v>0.1485564329996153</v>
      </c>
      <c r="BG1907">
        <v>0.40839305705124279</v>
      </c>
      <c r="BH1907">
        <v>-3.3209023402627422E-2</v>
      </c>
      <c r="BI1907">
        <v>0.15740613341375431</v>
      </c>
      <c r="BJ1907">
        <v>2.828586896082216</v>
      </c>
      <c r="BK1907">
        <v>0.13721548953337101</v>
      </c>
      <c r="BL1907">
        <v>0.92252063124435324</v>
      </c>
      <c r="BM1907">
        <v>0.35772503110745479</v>
      </c>
      <c r="BN1907">
        <v>4.9227884528914876</v>
      </c>
      <c r="BO1907">
        <v>0.5454255940201409</v>
      </c>
      <c r="BP1907">
        <v>1.242144370136377</v>
      </c>
      <c r="BQ1907">
        <v>0.1539884657507273</v>
      </c>
      <c r="BR1907">
        <v>6.9305574925270216E-2</v>
      </c>
      <c r="BS1907">
        <v>0.29531531866859723</v>
      </c>
      <c r="BT1907">
        <v>0.22346533358730419</v>
      </c>
      <c r="BU1907">
        <v>0.71927728430471882</v>
      </c>
      <c r="BV1907">
        <v>0.10838417363563629</v>
      </c>
      <c r="BW1907">
        <v>0.36712357252574901</v>
      </c>
      <c r="BX1907">
        <v>1.6980617131286959</v>
      </c>
      <c r="BY1907">
        <v>0.86250831258819927</v>
      </c>
    </row>
    <row r="1908" spans="1:77" x14ac:dyDescent="0.3">
      <c r="A1908" s="1">
        <v>1904</v>
      </c>
      <c r="B1908">
        <v>0.3734822471859443</v>
      </c>
      <c r="C1908">
        <v>0.95312058571284286</v>
      </c>
      <c r="D1908">
        <v>0.1005596099323447</v>
      </c>
      <c r="E1908">
        <v>0.70005653493445064</v>
      </c>
      <c r="F1908">
        <v>0.83974940083278371</v>
      </c>
      <c r="G1908">
        <v>0.13166790554710861</v>
      </c>
      <c r="H1908">
        <v>0.19297292450759501</v>
      </c>
      <c r="I1908">
        <v>0.17228054152304401</v>
      </c>
      <c r="J1908">
        <v>19.517471742239</v>
      </c>
      <c r="K1908">
        <v>0.45291134182158971</v>
      </c>
      <c r="L1908">
        <v>47.818093900911649</v>
      </c>
      <c r="M1908">
        <v>0.9626430873804136</v>
      </c>
      <c r="N1908">
        <v>0.856596197868424</v>
      </c>
      <c r="O1908">
        <v>0.38258608713526182</v>
      </c>
      <c r="P1908">
        <v>9.3527657984469847</v>
      </c>
      <c r="Q1908">
        <v>0.37893140192259628</v>
      </c>
      <c r="R1908">
        <v>1.014580353269007</v>
      </c>
      <c r="S1908">
        <v>0.63517419761761351</v>
      </c>
      <c r="T1908">
        <v>0.67986717488747939</v>
      </c>
      <c r="U1908">
        <v>0.58377002747595341</v>
      </c>
      <c r="V1908">
        <v>90.480006675651921</v>
      </c>
      <c r="W1908">
        <v>6.7826096552560458E-3</v>
      </c>
      <c r="X1908">
        <v>0.88177118946739397</v>
      </c>
      <c r="Y1908">
        <v>0.3179693603434911</v>
      </c>
      <c r="Z1908">
        <v>0.92917756476077529</v>
      </c>
      <c r="AA1908">
        <v>0.89228769681675746</v>
      </c>
      <c r="AB1908">
        <v>9.7070741919947287E-2</v>
      </c>
      <c r="AC1908">
        <v>0.2499769564924986</v>
      </c>
      <c r="AD1908">
        <v>0.49147079429974982</v>
      </c>
      <c r="AE1908">
        <v>0.34396535597043232</v>
      </c>
      <c r="AF1908">
        <v>200.35752749016021</v>
      </c>
      <c r="AG1908">
        <v>0.51771659212523591</v>
      </c>
      <c r="AH1908">
        <v>0.86561032800308813</v>
      </c>
      <c r="AI1908">
        <v>0.56310848000465918</v>
      </c>
      <c r="AJ1908">
        <v>16.575604256123651</v>
      </c>
      <c r="AK1908">
        <v>0.79504167186094277</v>
      </c>
      <c r="AL1908">
        <v>25.182339734521321</v>
      </c>
      <c r="AM1908">
        <v>0.57027607150570481</v>
      </c>
      <c r="AN1908">
        <v>0.73060575507455627</v>
      </c>
      <c r="AO1908">
        <v>6.6285969215976515E-2</v>
      </c>
      <c r="AP1908">
        <v>0.89146658768068388</v>
      </c>
      <c r="AQ1908">
        <v>0.36789022881854477</v>
      </c>
      <c r="AR1908">
        <v>79.501221201843435</v>
      </c>
      <c r="AS1908">
        <v>0.94001040085800636</v>
      </c>
      <c r="AT1908">
        <v>0.19675678991517129</v>
      </c>
      <c r="AU1908">
        <v>0.10348204694148549</v>
      </c>
      <c r="AV1908">
        <v>-2.6316730276092999E-2</v>
      </c>
      <c r="AW1908">
        <v>6.7923132491985783E-2</v>
      </c>
      <c r="AX1908">
        <v>9.8206072666809599E-2</v>
      </c>
      <c r="AY1908">
        <v>0.79483939119606906</v>
      </c>
      <c r="AZ1908">
        <v>6.1218771785429684</v>
      </c>
      <c r="BA1908">
        <v>0.44002734636002772</v>
      </c>
      <c r="BB1908">
        <v>1.034999780947675</v>
      </c>
      <c r="BC1908">
        <v>0.54736342094901735</v>
      </c>
      <c r="BD1908">
        <v>2.4210155836445121E-4</v>
      </c>
      <c r="BE1908">
        <v>0.15079215583934041</v>
      </c>
      <c r="BF1908">
        <v>0.15690177673543271</v>
      </c>
      <c r="BG1908">
        <v>0.85426395546049105</v>
      </c>
      <c r="BH1908">
        <v>-2.9449726084618159E-2</v>
      </c>
      <c r="BI1908">
        <v>0.96691847401936659</v>
      </c>
      <c r="BJ1908">
        <v>2.9970139007225982</v>
      </c>
      <c r="BK1908">
        <v>0.58681940729955473</v>
      </c>
      <c r="BL1908">
        <v>0.96368016019898128</v>
      </c>
      <c r="BM1908">
        <v>0.74447947919338109</v>
      </c>
      <c r="BN1908">
        <v>5.0132863466118831</v>
      </c>
      <c r="BO1908">
        <v>0.70447068586209505</v>
      </c>
      <c r="BP1908">
        <v>1.382746069557534</v>
      </c>
      <c r="BQ1908">
        <v>0.93393686561356593</v>
      </c>
      <c r="BR1908">
        <v>7.0745272350531754E-2</v>
      </c>
      <c r="BS1908">
        <v>0.71756684592907738</v>
      </c>
      <c r="BT1908">
        <v>0.2222821300874297</v>
      </c>
      <c r="BU1908">
        <v>0.67713600888631498</v>
      </c>
      <c r="BV1908">
        <v>0.10746481696887721</v>
      </c>
      <c r="BW1908">
        <v>0.33881825643094821</v>
      </c>
      <c r="BX1908">
        <v>1.466451063832285</v>
      </c>
      <c r="BY1908">
        <v>0.32593782887127398</v>
      </c>
    </row>
    <row r="1909" spans="1:77" x14ac:dyDescent="0.3">
      <c r="A1909" s="1">
        <v>1905</v>
      </c>
      <c r="B1909">
        <v>0.30954626065433011</v>
      </c>
      <c r="C1909">
        <v>0.4545414025590408</v>
      </c>
      <c r="D1909">
        <v>9.4793010629921223E-2</v>
      </c>
      <c r="E1909">
        <v>0.51733059345889376</v>
      </c>
      <c r="F1909">
        <v>0.81603054506231598</v>
      </c>
      <c r="G1909">
        <v>2.1414864582911829E-2</v>
      </c>
      <c r="H1909">
        <v>0.19003933255006389</v>
      </c>
      <c r="I1909">
        <v>0.12063014589408561</v>
      </c>
      <c r="J1909">
        <v>24.750329804130189</v>
      </c>
      <c r="K1909">
        <v>0.86220481417298078</v>
      </c>
      <c r="L1909">
        <v>37.828712846781997</v>
      </c>
      <c r="M1909">
        <v>0.81573901964023154</v>
      </c>
      <c r="N1909">
        <v>0.7857745931767206</v>
      </c>
      <c r="O1909">
        <v>4.3091851203284362E-2</v>
      </c>
      <c r="P1909">
        <v>10.79589727609642</v>
      </c>
      <c r="Q1909">
        <v>0.64651040573733076</v>
      </c>
      <c r="R1909">
        <v>1.0389720724076781</v>
      </c>
      <c r="S1909">
        <v>0.81377960268931404</v>
      </c>
      <c r="T1909">
        <v>0.70061761885585216</v>
      </c>
      <c r="U1909">
        <v>0.71339076434401583</v>
      </c>
      <c r="V1909">
        <v>103.38682266987659</v>
      </c>
      <c r="W1909">
        <v>0.24758073091242569</v>
      </c>
      <c r="X1909">
        <v>0.9170379229730794</v>
      </c>
      <c r="Y1909">
        <v>0.67139106888380851</v>
      </c>
      <c r="Z1909">
        <v>0.89014004634039601</v>
      </c>
      <c r="AA1909">
        <v>0.46528944791605648</v>
      </c>
      <c r="AB1909">
        <v>9.6569870995887999E-2</v>
      </c>
      <c r="AC1909">
        <v>0.21581602451305121</v>
      </c>
      <c r="AD1909">
        <v>0.53712067675906783</v>
      </c>
      <c r="AE1909">
        <v>0.96682460657111668</v>
      </c>
      <c r="AF1909">
        <v>200.91392499181899</v>
      </c>
      <c r="AG1909">
        <v>0.54465217597761251</v>
      </c>
      <c r="AH1909">
        <v>0.83121198772454785</v>
      </c>
      <c r="AI1909">
        <v>0.22128255404230751</v>
      </c>
      <c r="AJ1909">
        <v>16.356962736829729</v>
      </c>
      <c r="AK1909">
        <v>0.69821452390042027</v>
      </c>
      <c r="AL1909">
        <v>24.669323827162462</v>
      </c>
      <c r="AM1909">
        <v>0.37647726936758169</v>
      </c>
      <c r="AN1909">
        <v>0.87264471432999513</v>
      </c>
      <c r="AO1909">
        <v>0.95402946456246918</v>
      </c>
      <c r="AP1909">
        <v>0.91740325614406737</v>
      </c>
      <c r="AQ1909">
        <v>0.74798852956556483</v>
      </c>
      <c r="AR1909">
        <v>77.330480827585689</v>
      </c>
      <c r="AS1909">
        <v>0.86194782058066721</v>
      </c>
      <c r="AT1909">
        <v>0.25070989520840697</v>
      </c>
      <c r="AU1909">
        <v>0.63023016917280827</v>
      </c>
      <c r="AV1909">
        <v>-1.408826822153811E-2</v>
      </c>
      <c r="AW1909">
        <v>0.40239966571285252</v>
      </c>
      <c r="AX1909">
        <v>9.29840514638023E-2</v>
      </c>
      <c r="AY1909">
        <v>0.32690314642561541</v>
      </c>
      <c r="AZ1909">
        <v>6.6470819306249771</v>
      </c>
      <c r="BA1909">
        <v>0.97810040082198801</v>
      </c>
      <c r="BB1909">
        <v>1.0696690188533571</v>
      </c>
      <c r="BC1909">
        <v>0.81097119554168695</v>
      </c>
      <c r="BD1909">
        <v>2.6818993097323709E-4</v>
      </c>
      <c r="BE1909">
        <v>0.91102794286133781</v>
      </c>
      <c r="BF1909">
        <v>0.14581063979022391</v>
      </c>
      <c r="BG1909">
        <v>0.25971096149771622</v>
      </c>
      <c r="BH1909">
        <v>-2.9951694662972948E-2</v>
      </c>
      <c r="BI1909">
        <v>0.91388313778736663</v>
      </c>
      <c r="BJ1909">
        <v>3.0245665338593222</v>
      </c>
      <c r="BK1909">
        <v>0.66684813621635364</v>
      </c>
      <c r="BL1909">
        <v>0.8971340283456315</v>
      </c>
      <c r="BM1909">
        <v>0.16525365398697919</v>
      </c>
      <c r="BN1909">
        <v>4.8509360807788902</v>
      </c>
      <c r="BO1909">
        <v>0.40488260585724373</v>
      </c>
      <c r="BP1909">
        <v>1.181392206858245</v>
      </c>
      <c r="BQ1909">
        <v>3.8397152988475028E-3</v>
      </c>
      <c r="BR1909">
        <v>6.8408141096112762E-2</v>
      </c>
      <c r="BS1909">
        <v>0.110158963697869</v>
      </c>
      <c r="BT1909">
        <v>0.22652134808342261</v>
      </c>
      <c r="BU1909">
        <v>0.81449099747324916</v>
      </c>
      <c r="BV1909">
        <v>0.1249314691780772</v>
      </c>
      <c r="BW1909">
        <v>0.87658464218218035</v>
      </c>
      <c r="BX1909">
        <v>1.565441069528184</v>
      </c>
      <c r="BY1909">
        <v>0.55526715980118968</v>
      </c>
    </row>
    <row r="1910" spans="1:77" x14ac:dyDescent="0.3">
      <c r="A1910" s="1">
        <v>1906</v>
      </c>
      <c r="B1910">
        <v>0.36092691349203571</v>
      </c>
      <c r="C1910">
        <v>0.89821959404940888</v>
      </c>
      <c r="D1910">
        <v>7.7345346966492506E-2</v>
      </c>
      <c r="E1910">
        <v>0.12857310315726961</v>
      </c>
      <c r="F1910">
        <v>0.88440455298654808</v>
      </c>
      <c r="G1910">
        <v>0.59367738040491635</v>
      </c>
      <c r="H1910">
        <v>0.19484602327878781</v>
      </c>
      <c r="I1910">
        <v>0.2100611413238333</v>
      </c>
      <c r="J1910">
        <v>16.790850310457639</v>
      </c>
      <c r="K1910">
        <v>0.2305782396952131</v>
      </c>
      <c r="L1910">
        <v>25.358336446122319</v>
      </c>
      <c r="M1910">
        <v>0.47605382514004718</v>
      </c>
      <c r="N1910">
        <v>0.85781038260436482</v>
      </c>
      <c r="O1910">
        <v>0.39135142424286751</v>
      </c>
      <c r="P1910">
        <v>10.807096763251</v>
      </c>
      <c r="Q1910">
        <v>0.6483912489451944</v>
      </c>
      <c r="R1910">
        <v>1.0099918970098229</v>
      </c>
      <c r="S1910">
        <v>0.59492706980548593</v>
      </c>
      <c r="T1910">
        <v>0.70684488433211323</v>
      </c>
      <c r="U1910">
        <v>0.74758647608828599</v>
      </c>
      <c r="V1910">
        <v>111.0096514193622</v>
      </c>
      <c r="W1910">
        <v>0.54921024875234847</v>
      </c>
      <c r="X1910">
        <v>0.85201719273491128</v>
      </c>
      <c r="Y1910">
        <v>0.10897805464954791</v>
      </c>
      <c r="Z1910">
        <v>0.84821716640262745</v>
      </c>
      <c r="AA1910">
        <v>9.6977778515157917E-2</v>
      </c>
      <c r="AB1910">
        <v>0.1007541791009719</v>
      </c>
      <c r="AC1910">
        <v>0.57257397951547484</v>
      </c>
      <c r="AD1910">
        <v>0.53324293582807647</v>
      </c>
      <c r="AE1910">
        <v>0.94384016006760729</v>
      </c>
      <c r="AF1910">
        <v>211.39877032006751</v>
      </c>
      <c r="AG1910">
        <v>0.90752355999131085</v>
      </c>
      <c r="AH1910">
        <v>0.90759529260283822</v>
      </c>
      <c r="AI1910">
        <v>0.90028924078815475</v>
      </c>
      <c r="AJ1910">
        <v>15.749672382516369</v>
      </c>
      <c r="AK1910">
        <v>0.35578428518113769</v>
      </c>
      <c r="AL1910">
        <v>25.020628143705341</v>
      </c>
      <c r="AM1910">
        <v>0.50821721585711643</v>
      </c>
      <c r="AN1910">
        <v>0.83193534376337552</v>
      </c>
      <c r="AO1910">
        <v>0.69959589852109672</v>
      </c>
      <c r="AP1910">
        <v>0.93424993004440671</v>
      </c>
      <c r="AQ1910">
        <v>0.90790748573361835</v>
      </c>
      <c r="AR1910">
        <v>68.312960609721728</v>
      </c>
      <c r="AS1910">
        <v>0.25803858742685132</v>
      </c>
      <c r="AT1910">
        <v>0.26413380104779638</v>
      </c>
      <c r="AU1910">
        <v>0.82884752030463771</v>
      </c>
      <c r="AV1910">
        <v>6.5079877508116869E-3</v>
      </c>
      <c r="AW1910">
        <v>0.96575458837012262</v>
      </c>
      <c r="AX1910">
        <v>8.8286694558036338E-2</v>
      </c>
      <c r="AY1910">
        <v>4.9007697431330682E-2</v>
      </c>
      <c r="AZ1910">
        <v>6.1842942014771802</v>
      </c>
      <c r="BA1910">
        <v>0.53866093564796935</v>
      </c>
      <c r="BB1910">
        <v>0.99974106865288614</v>
      </c>
      <c r="BC1910">
        <v>0.2493761461383677</v>
      </c>
      <c r="BD1910">
        <v>2.6079266526585909E-4</v>
      </c>
      <c r="BE1910">
        <v>0.74538523129708012</v>
      </c>
      <c r="BF1910">
        <v>0.14561356496773201</v>
      </c>
      <c r="BG1910">
        <v>0.25032835849837343</v>
      </c>
      <c r="BH1910">
        <v>-3.2003736810732333E-2</v>
      </c>
      <c r="BI1910">
        <v>0.44175386183794729</v>
      </c>
      <c r="BJ1910">
        <v>2.986858476409751</v>
      </c>
      <c r="BK1910">
        <v>0.55515155347262546</v>
      </c>
      <c r="BL1910">
        <v>0.94110058058676704</v>
      </c>
      <c r="BM1910">
        <v>0.5431679163728117</v>
      </c>
      <c r="BN1910">
        <v>4.5186818977213834</v>
      </c>
      <c r="BO1910">
        <v>2.45975737032928E-2</v>
      </c>
      <c r="BP1910">
        <v>1.375687722073218</v>
      </c>
      <c r="BQ1910">
        <v>0.91272711439065157</v>
      </c>
      <c r="BR1910">
        <v>6.9659058144795463E-2</v>
      </c>
      <c r="BS1910">
        <v>0.39281056763350408</v>
      </c>
      <c r="BT1910">
        <v>0.2310404621107412</v>
      </c>
      <c r="BU1910">
        <v>0.91927288945231789</v>
      </c>
      <c r="BV1910">
        <v>0.12087976291056431</v>
      </c>
      <c r="BW1910">
        <v>0.75183999108880228</v>
      </c>
      <c r="BX1910">
        <v>1.487540354978262</v>
      </c>
      <c r="BY1910">
        <v>0.37479521598114668</v>
      </c>
    </row>
    <row r="1911" spans="1:77" x14ac:dyDescent="0.3">
      <c r="A1911" s="1">
        <v>1907</v>
      </c>
      <c r="B1911">
        <v>0.32916447657564651</v>
      </c>
      <c r="C1911">
        <v>0.66548857474652456</v>
      </c>
      <c r="D1911">
        <v>8.7745790694796613E-2</v>
      </c>
      <c r="E1911">
        <v>0.32898670994848822</v>
      </c>
      <c r="F1911">
        <v>0.82027068202381648</v>
      </c>
      <c r="G1911">
        <v>3.4241712475889571E-2</v>
      </c>
      <c r="H1911">
        <v>0.2181747591194283</v>
      </c>
      <c r="I1911">
        <v>0.72990774477162335</v>
      </c>
      <c r="J1911">
        <v>19.59168347407843</v>
      </c>
      <c r="K1911">
        <v>0.46000195933454602</v>
      </c>
      <c r="L1911">
        <v>14.611626438918609</v>
      </c>
      <c r="M1911">
        <v>0.15885388927864971</v>
      </c>
      <c r="N1911">
        <v>0.88119079982904325</v>
      </c>
      <c r="O1911">
        <v>0.57949875032311937</v>
      </c>
      <c r="P1911">
        <v>8.2789616258892593</v>
      </c>
      <c r="Q1911">
        <v>0.21503178688108671</v>
      </c>
      <c r="R1911">
        <v>1.0078075539596849</v>
      </c>
      <c r="S1911">
        <v>0.5750276446551833</v>
      </c>
      <c r="T1911">
        <v>0.64725173168261718</v>
      </c>
      <c r="U1911">
        <v>0.35577856798616703</v>
      </c>
      <c r="V1911">
        <v>114.1309549092753</v>
      </c>
      <c r="W1911">
        <v>0.67396470772857331</v>
      </c>
      <c r="X1911">
        <v>0.86427349366317774</v>
      </c>
      <c r="Y1911">
        <v>0.18182790829672771</v>
      </c>
      <c r="Z1911">
        <v>0.92707982523956556</v>
      </c>
      <c r="AA1911">
        <v>0.87712722151275002</v>
      </c>
      <c r="AB1911">
        <v>9.8120520094350655E-2</v>
      </c>
      <c r="AC1911">
        <v>0.32971423301376312</v>
      </c>
      <c r="AD1911">
        <v>0.50860159054800713</v>
      </c>
      <c r="AE1911">
        <v>0.65723433896902916</v>
      </c>
      <c r="AF1911">
        <v>203.38649265016801</v>
      </c>
      <c r="AG1911">
        <v>0.65498921692134515</v>
      </c>
      <c r="AH1911">
        <v>0.8412779250567215</v>
      </c>
      <c r="AI1911">
        <v>0.30599778258097837</v>
      </c>
      <c r="AJ1911">
        <v>16.03224186875407</v>
      </c>
      <c r="AK1911">
        <v>0.5199481331859922</v>
      </c>
      <c r="AL1911">
        <v>24.881824991732639</v>
      </c>
      <c r="AM1911">
        <v>0.45384722329937588</v>
      </c>
      <c r="AN1911">
        <v>0.86859581610636161</v>
      </c>
      <c r="AO1911">
        <v>0.92872385066475971</v>
      </c>
      <c r="AP1911">
        <v>0.94700643816560981</v>
      </c>
      <c r="AQ1911">
        <v>0.97655102095220547</v>
      </c>
      <c r="AR1911">
        <v>66.701755507630565</v>
      </c>
      <c r="AS1911">
        <v>0.16770668341009159</v>
      </c>
      <c r="AT1911">
        <v>0.19414738538229309</v>
      </c>
      <c r="AU1911">
        <v>8.9310962656774046E-2</v>
      </c>
      <c r="AV1911">
        <v>-1.886825658114262E-2</v>
      </c>
      <c r="AW1911">
        <v>0.27165600160988451</v>
      </c>
      <c r="AX1911">
        <v>9.1775889189310345E-2</v>
      </c>
      <c r="AY1911">
        <v>0.23197435975671121</v>
      </c>
      <c r="AZ1911">
        <v>6.1192853338685467</v>
      </c>
      <c r="BA1911">
        <v>0.43608905296562023</v>
      </c>
      <c r="BB1911">
        <v>0.99216274177138808</v>
      </c>
      <c r="BC1911">
        <v>0.20012173226338939</v>
      </c>
      <c r="BD1911">
        <v>2.494391963206222E-4</v>
      </c>
      <c r="BE1911">
        <v>0.35161157929722242</v>
      </c>
      <c r="BF1911">
        <v>0.14284596156183019</v>
      </c>
      <c r="BG1911">
        <v>0.13679802851048159</v>
      </c>
      <c r="BH1911">
        <v>-3.3710528870973457E-2</v>
      </c>
      <c r="BI1911">
        <v>8.1381188613879288E-2</v>
      </c>
      <c r="BJ1911">
        <v>2.8511557197853379</v>
      </c>
      <c r="BK1911">
        <v>0.1799105561350417</v>
      </c>
      <c r="BL1911">
        <v>0.97103196189306051</v>
      </c>
      <c r="BM1911">
        <v>0.79749286213650472</v>
      </c>
      <c r="BN1911">
        <v>4.8739250093249282</v>
      </c>
      <c r="BO1911">
        <v>0.44820161240552953</v>
      </c>
      <c r="BP1911">
        <v>1.237706343315043</v>
      </c>
      <c r="BQ1911">
        <v>0.13562570784303299</v>
      </c>
      <c r="BR1911">
        <v>7.0766893800882219E-2</v>
      </c>
      <c r="BS1911">
        <v>0.72295759463676279</v>
      </c>
      <c r="BT1911">
        <v>0.22952407542689221</v>
      </c>
      <c r="BU1911">
        <v>0.88890389505070921</v>
      </c>
      <c r="BV1911">
        <v>9.8233771385828228E-2</v>
      </c>
      <c r="BW1911">
        <v>5.4611187987322403E-2</v>
      </c>
      <c r="BX1911">
        <v>1.4014169327873629</v>
      </c>
      <c r="BY1911">
        <v>0.1752737930901502</v>
      </c>
    </row>
    <row r="1912" spans="1:77" x14ac:dyDescent="0.3">
      <c r="A1912" s="1">
        <v>1908</v>
      </c>
      <c r="B1912">
        <v>0.33551946746201161</v>
      </c>
      <c r="C1912">
        <v>0.7228173949078277</v>
      </c>
      <c r="D1912">
        <v>8.837722612316494E-2</v>
      </c>
      <c r="E1912">
        <v>0.34413118053215153</v>
      </c>
      <c r="F1912">
        <v>0.86101152231194034</v>
      </c>
      <c r="G1912">
        <v>0.31020048790169918</v>
      </c>
      <c r="H1912">
        <v>0.18574178709108249</v>
      </c>
      <c r="I1912">
        <v>6.1539194618745179E-2</v>
      </c>
      <c r="J1912">
        <v>16.029040358862321</v>
      </c>
      <c r="K1912">
        <v>0.18174663824395379</v>
      </c>
      <c r="L1912">
        <v>41.362903445457867</v>
      </c>
      <c r="M1912">
        <v>0.88044386409208208</v>
      </c>
      <c r="N1912">
        <v>0.85897790685379638</v>
      </c>
      <c r="O1912">
        <v>0.39987354085070209</v>
      </c>
      <c r="P1912">
        <v>13.321851439396999</v>
      </c>
      <c r="Q1912">
        <v>0.94367634817092161</v>
      </c>
      <c r="R1912">
        <v>0.95813803405832365</v>
      </c>
      <c r="S1912">
        <v>0.1690015502083399</v>
      </c>
      <c r="T1912">
        <v>0.63333628316411827</v>
      </c>
      <c r="U1912">
        <v>0.27336050892061242</v>
      </c>
      <c r="V1912">
        <v>104.0548680620531</v>
      </c>
      <c r="W1912">
        <v>0.26942969845597692</v>
      </c>
      <c r="X1912">
        <v>0.95524843523695624</v>
      </c>
      <c r="Y1912">
        <v>0.92545239176049199</v>
      </c>
      <c r="Z1912">
        <v>0.89514435523555047</v>
      </c>
      <c r="AA1912">
        <v>0.52761710040380871</v>
      </c>
      <c r="AB1912">
        <v>0.1072586250830032</v>
      </c>
      <c r="AC1912">
        <v>0.96242431782230353</v>
      </c>
      <c r="AD1912">
        <v>0.51322710861719867</v>
      </c>
      <c r="AE1912">
        <v>0.72955089186973887</v>
      </c>
      <c r="AF1912">
        <v>207.77450028749959</v>
      </c>
      <c r="AG1912">
        <v>0.81317144597456681</v>
      </c>
      <c r="AH1912">
        <v>0.84804248362664369</v>
      </c>
      <c r="AI1912">
        <v>0.3706252962142913</v>
      </c>
      <c r="AJ1912">
        <v>16.26042716526204</v>
      </c>
      <c r="AK1912">
        <v>0.64952043367814372</v>
      </c>
      <c r="AL1912">
        <v>25.463488417792401</v>
      </c>
      <c r="AM1912">
        <v>0.6682096460427438</v>
      </c>
      <c r="AN1912">
        <v>0.79793117442642802</v>
      </c>
      <c r="AO1912">
        <v>0.48706984016517491</v>
      </c>
      <c r="AP1912">
        <v>0.90750644071276687</v>
      </c>
      <c r="AQ1912">
        <v>0.61728142129968633</v>
      </c>
      <c r="AR1912">
        <v>77.50397665607322</v>
      </c>
      <c r="AS1912">
        <v>0.86936604982140475</v>
      </c>
      <c r="AT1912">
        <v>0.23166501006163309</v>
      </c>
      <c r="AU1912">
        <v>0.39337267671062892</v>
      </c>
      <c r="AV1912">
        <v>-1.0291921394986119E-2</v>
      </c>
      <c r="AW1912">
        <v>0.5062384738789355</v>
      </c>
      <c r="AX1912">
        <v>9.2341054849943066E-2</v>
      </c>
      <c r="AY1912">
        <v>0.27435919685842253</v>
      </c>
      <c r="AZ1912">
        <v>5.6309674278221706</v>
      </c>
      <c r="BA1912">
        <v>9.966021754833734E-3</v>
      </c>
      <c r="BB1912">
        <v>1.039713336480717</v>
      </c>
      <c r="BC1912">
        <v>0.58985759305495744</v>
      </c>
      <c r="BD1912">
        <v>2.4332435813570081E-4</v>
      </c>
      <c r="BE1912">
        <v>0.17844194029494559</v>
      </c>
      <c r="BF1912">
        <v>0.1567053843699982</v>
      </c>
      <c r="BG1912">
        <v>0.84710967011228833</v>
      </c>
      <c r="BH1912">
        <v>-3.0457251203608472E-2</v>
      </c>
      <c r="BI1912">
        <v>0.83530386110149091</v>
      </c>
      <c r="BJ1912">
        <v>2.849029951923443</v>
      </c>
      <c r="BK1912">
        <v>0.1756427573953325</v>
      </c>
      <c r="BL1912">
        <v>1.004325377962515</v>
      </c>
      <c r="BM1912">
        <v>0.96049852761477916</v>
      </c>
      <c r="BN1912">
        <v>5.1603916882922762</v>
      </c>
      <c r="BO1912">
        <v>0.89021245979743635</v>
      </c>
      <c r="BP1912">
        <v>1.3522561051073561</v>
      </c>
      <c r="BQ1912">
        <v>0.82118008304501633</v>
      </c>
      <c r="BR1912">
        <v>6.9612198412311407E-2</v>
      </c>
      <c r="BS1912">
        <v>0.37908780807123449</v>
      </c>
      <c r="BT1912">
        <v>0.23725317316053429</v>
      </c>
      <c r="BU1912">
        <v>0.99317573547026461</v>
      </c>
      <c r="BV1912">
        <v>0.1016833378805122</v>
      </c>
      <c r="BW1912">
        <v>0.1608170529714345</v>
      </c>
      <c r="BX1912">
        <v>1.5202151620371149</v>
      </c>
      <c r="BY1912">
        <v>0.45049267238993329</v>
      </c>
    </row>
    <row r="1913" spans="1:77" x14ac:dyDescent="0.3">
      <c r="A1913" s="1">
        <v>1909</v>
      </c>
      <c r="B1913">
        <v>0.35817280885033859</v>
      </c>
      <c r="C1913">
        <v>0.88336573870197954</v>
      </c>
      <c r="D1913">
        <v>8.3697563380260034E-2</v>
      </c>
      <c r="E1913">
        <v>0.23998910690659889</v>
      </c>
      <c r="F1913">
        <v>0.87231773021023729</v>
      </c>
      <c r="G1913">
        <v>0.43582117523005509</v>
      </c>
      <c r="H1913">
        <v>0.2164940311226046</v>
      </c>
      <c r="I1913">
        <v>0.70062667988986993</v>
      </c>
      <c r="J1913">
        <v>13.58561127399204</v>
      </c>
      <c r="K1913">
        <v>6.4283041040894093E-2</v>
      </c>
      <c r="L1913">
        <v>40.512911951145107</v>
      </c>
      <c r="M1913">
        <v>0.86615519183427259</v>
      </c>
      <c r="N1913">
        <v>0.83357640043699277</v>
      </c>
      <c r="O1913">
        <v>0.23518686828400029</v>
      </c>
      <c r="P1913">
        <v>9.7009318873883537</v>
      </c>
      <c r="Q1913">
        <v>0.44197521219729258</v>
      </c>
      <c r="R1913">
        <v>1.014697343391104</v>
      </c>
      <c r="S1913">
        <v>0.63617283877323794</v>
      </c>
      <c r="T1913">
        <v>0.65119405160585986</v>
      </c>
      <c r="U1913">
        <v>0.38109922693394999</v>
      </c>
      <c r="V1913">
        <v>121.7087355888293</v>
      </c>
      <c r="W1913">
        <v>0.89293081008176434</v>
      </c>
      <c r="X1913">
        <v>0.92307793227233792</v>
      </c>
      <c r="Y1913">
        <v>0.72354548463297541</v>
      </c>
      <c r="Z1913">
        <v>0.94750134141720577</v>
      </c>
      <c r="AA1913">
        <v>0.9822883824978168</v>
      </c>
      <c r="AB1913">
        <v>0.10090805502282831</v>
      </c>
      <c r="AC1913">
        <v>0.58668268266041479</v>
      </c>
      <c r="AD1913">
        <v>0.46151438021914931</v>
      </c>
      <c r="AE1913">
        <v>2.6516190366227339E-2</v>
      </c>
      <c r="AF1913">
        <v>183.2348758013305</v>
      </c>
      <c r="AG1913">
        <v>1.308052681254184E-2</v>
      </c>
      <c r="AH1913">
        <v>0.9072748335964862</v>
      </c>
      <c r="AI1913">
        <v>0.89861827251353177</v>
      </c>
      <c r="AJ1913">
        <v>16.117740075420251</v>
      </c>
      <c r="AK1913">
        <v>0.57087998359078795</v>
      </c>
      <c r="AL1913">
        <v>24.80965421728887</v>
      </c>
      <c r="AM1913">
        <v>0.42676020827522049</v>
      </c>
      <c r="AN1913">
        <v>0.73687811877542819</v>
      </c>
      <c r="AO1913">
        <v>0.10548824234642599</v>
      </c>
      <c r="AP1913">
        <v>0.88402282155601375</v>
      </c>
      <c r="AQ1913">
        <v>0.26916789135453201</v>
      </c>
      <c r="AR1913">
        <v>64.042779399208229</v>
      </c>
      <c r="AS1913">
        <v>6.1028584708048422E-2</v>
      </c>
      <c r="AT1913">
        <v>0.23031926195958571</v>
      </c>
      <c r="AU1913">
        <v>0.37873763806225758</v>
      </c>
      <c r="AV1913">
        <v>-8.558172808590496E-4</v>
      </c>
      <c r="AW1913">
        <v>0.76433760172705001</v>
      </c>
      <c r="AX1913">
        <v>8.9600365578121954E-2</v>
      </c>
      <c r="AY1913">
        <v>0.10199338954700039</v>
      </c>
      <c r="AZ1913">
        <v>6.5135934410218299</v>
      </c>
      <c r="BA1913">
        <v>0.90926852890089471</v>
      </c>
      <c r="BB1913">
        <v>1.0144261548046309</v>
      </c>
      <c r="BC1913">
        <v>0.36022869940255248</v>
      </c>
      <c r="BD1913">
        <v>2.3585821811189251E-4</v>
      </c>
      <c r="BE1913">
        <v>4.587784348982861E-2</v>
      </c>
      <c r="BF1913">
        <v>0.13531041673816599</v>
      </c>
      <c r="BG1913">
        <v>2.141301140747589E-4</v>
      </c>
      <c r="BH1913">
        <v>-3.1890748790719868E-2</v>
      </c>
      <c r="BI1913">
        <v>0.47576847074939388</v>
      </c>
      <c r="BJ1913">
        <v>3.014671110296312</v>
      </c>
      <c r="BK1913">
        <v>0.63909652881737777</v>
      </c>
      <c r="BL1913">
        <v>0.9474619491182702</v>
      </c>
      <c r="BM1913">
        <v>0.60575957007420744</v>
      </c>
      <c r="BN1913">
        <v>4.6856636194353749</v>
      </c>
      <c r="BO1913">
        <v>0.1582474616414235</v>
      </c>
      <c r="BP1913">
        <v>1.2537283703594919</v>
      </c>
      <c r="BQ1913">
        <v>0.20740946754604209</v>
      </c>
      <c r="BR1913">
        <v>7.0215106282194933E-2</v>
      </c>
      <c r="BS1913">
        <v>0.56913149891832548</v>
      </c>
      <c r="BT1913">
        <v>0.2019272094293974</v>
      </c>
      <c r="BU1913">
        <v>3.4509855912989981E-2</v>
      </c>
      <c r="BV1913">
        <v>9.7231885810625543E-2</v>
      </c>
      <c r="BW1913">
        <v>2.3764957223692929E-2</v>
      </c>
      <c r="BX1913">
        <v>1.5431309595273339</v>
      </c>
      <c r="BY1913">
        <v>0.50358151170470045</v>
      </c>
    </row>
    <row r="1914" spans="1:77" x14ac:dyDescent="0.3">
      <c r="A1914" s="1">
        <v>1910</v>
      </c>
      <c r="B1914">
        <v>0.36801498598836252</v>
      </c>
      <c r="C1914">
        <v>0.93179725857835682</v>
      </c>
      <c r="D1914">
        <v>9.4540884369587672E-2</v>
      </c>
      <c r="E1914">
        <v>0.50986012522787427</v>
      </c>
      <c r="F1914">
        <v>0.85207464518457632</v>
      </c>
      <c r="G1914">
        <v>0.22598072259162619</v>
      </c>
      <c r="H1914">
        <v>0.22176973293249561</v>
      </c>
      <c r="I1914">
        <v>0.78748053901263437</v>
      </c>
      <c r="J1914">
        <v>19.729706229915909</v>
      </c>
      <c r="K1914">
        <v>0.47333591660232188</v>
      </c>
      <c r="L1914">
        <v>19.64144090153286</v>
      </c>
      <c r="M1914">
        <v>0.28704330408363699</v>
      </c>
      <c r="N1914">
        <v>0.89580005694410736</v>
      </c>
      <c r="O1914">
        <v>0.71574962853027724</v>
      </c>
      <c r="P1914">
        <v>9.2726602722641953</v>
      </c>
      <c r="Q1914">
        <v>0.36511251604369499</v>
      </c>
      <c r="R1914">
        <v>0.985038124070164</v>
      </c>
      <c r="S1914">
        <v>0.36157412726862997</v>
      </c>
      <c r="T1914">
        <v>0.66413292932068657</v>
      </c>
      <c r="U1914">
        <v>0.47031854846372589</v>
      </c>
      <c r="V1914">
        <v>123.0491961300613</v>
      </c>
      <c r="W1914">
        <v>0.9192922747731993</v>
      </c>
      <c r="X1914">
        <v>0.90066163815355593</v>
      </c>
      <c r="Y1914">
        <v>0.50732451250579114</v>
      </c>
      <c r="Z1914">
        <v>0.89431321611487891</v>
      </c>
      <c r="AA1914">
        <v>0.51699422276526741</v>
      </c>
      <c r="AB1914">
        <v>0.1033117706264999</v>
      </c>
      <c r="AC1914">
        <v>0.77633793923725458</v>
      </c>
      <c r="AD1914">
        <v>0.48966957528500621</v>
      </c>
      <c r="AE1914">
        <v>0.31473504065855401</v>
      </c>
      <c r="AF1914">
        <v>190.3450794561559</v>
      </c>
      <c r="AG1914">
        <v>0.13377583619272421</v>
      </c>
      <c r="AH1914">
        <v>0.83845925975583901</v>
      </c>
      <c r="AI1914">
        <v>0.28089481938011929</v>
      </c>
      <c r="AJ1914">
        <v>15.04989724212796</v>
      </c>
      <c r="AK1914">
        <v>8.2493442446391688E-2</v>
      </c>
      <c r="AL1914">
        <v>23.358702263594619</v>
      </c>
      <c r="AM1914">
        <v>5.8989566200201772E-2</v>
      </c>
      <c r="AN1914">
        <v>0.75483172142487986</v>
      </c>
      <c r="AO1914">
        <v>0.2176982589054989</v>
      </c>
      <c r="AP1914">
        <v>0.91259976495496864</v>
      </c>
      <c r="AQ1914">
        <v>0.6879469052327476</v>
      </c>
      <c r="AR1914">
        <v>74.512289157532848</v>
      </c>
      <c r="AS1914">
        <v>0.71276020646254101</v>
      </c>
      <c r="AT1914">
        <v>0.26548622998992932</v>
      </c>
      <c r="AU1914">
        <v>0.84769536055698413</v>
      </c>
      <c r="AV1914">
        <v>8.2979993240823134E-4</v>
      </c>
      <c r="AW1914">
        <v>0.81044310537221631</v>
      </c>
      <c r="AX1914">
        <v>9.8779381770412011E-2</v>
      </c>
      <c r="AY1914">
        <v>0.83174970747534838</v>
      </c>
      <c r="AZ1914">
        <v>6.0865038721953892</v>
      </c>
      <c r="BA1914">
        <v>0.38780576845140252</v>
      </c>
      <c r="BB1914">
        <v>1.0846888759301949</v>
      </c>
      <c r="BC1914">
        <v>0.89000072066697633</v>
      </c>
      <c r="BD1914">
        <v>2.450474113964947E-4</v>
      </c>
      <c r="BE1914">
        <v>0.22135173902321911</v>
      </c>
      <c r="BF1914">
        <v>0.14940481561981589</v>
      </c>
      <c r="BG1914">
        <v>0.46110825120198168</v>
      </c>
      <c r="BH1914">
        <v>-3.2187660853036197E-2</v>
      </c>
      <c r="BI1914">
        <v>0.38908219410937273</v>
      </c>
      <c r="BJ1914">
        <v>2.9731477469874692</v>
      </c>
      <c r="BK1914">
        <v>0.51054231087224222</v>
      </c>
      <c r="BL1914">
        <v>0.89042557830638591</v>
      </c>
      <c r="BM1914">
        <v>0.1266554257279236</v>
      </c>
      <c r="BN1914">
        <v>4.7773846915339337</v>
      </c>
      <c r="BO1914">
        <v>0.28107353513845079</v>
      </c>
      <c r="BP1914">
        <v>1.3265976207814729</v>
      </c>
      <c r="BQ1914">
        <v>0.68366709976177076</v>
      </c>
      <c r="BR1914">
        <v>7.0015118267285542E-2</v>
      </c>
      <c r="BS1914">
        <v>0.50502672453930653</v>
      </c>
      <c r="BT1914">
        <v>0.2275194897016671</v>
      </c>
      <c r="BU1914">
        <v>0.84133181846281835</v>
      </c>
      <c r="BV1914">
        <v>0.1152505708251043</v>
      </c>
      <c r="BW1914">
        <v>0.57852742688129022</v>
      </c>
      <c r="BX1914">
        <v>1.4316883993798819</v>
      </c>
      <c r="BY1914">
        <v>0.24540345043410711</v>
      </c>
    </row>
    <row r="1915" spans="1:77" x14ac:dyDescent="0.3">
      <c r="A1915" s="1">
        <v>1911</v>
      </c>
      <c r="B1915">
        <v>0.2980331338453624</v>
      </c>
      <c r="C1915">
        <v>0.30762425960086648</v>
      </c>
      <c r="D1915">
        <v>9.0605603753371664E-2</v>
      </c>
      <c r="E1915">
        <v>0.40030041927709298</v>
      </c>
      <c r="F1915">
        <v>0.83046260049248333</v>
      </c>
      <c r="G1915">
        <v>7.7330835730386932E-2</v>
      </c>
      <c r="H1915">
        <v>0.2060671283532024</v>
      </c>
      <c r="I1915">
        <v>0.48530741036426811</v>
      </c>
      <c r="J1915">
        <v>18.742170491260872</v>
      </c>
      <c r="K1915">
        <v>0.38212772449136179</v>
      </c>
      <c r="L1915">
        <v>21.32140723069174</v>
      </c>
      <c r="M1915">
        <v>0.33824583801859681</v>
      </c>
      <c r="N1915">
        <v>0.84031666115070602</v>
      </c>
      <c r="O1915">
        <v>0.27465119458217641</v>
      </c>
      <c r="P1915">
        <v>6.8483491601074959</v>
      </c>
      <c r="Q1915">
        <v>6.8327892353401712E-2</v>
      </c>
      <c r="R1915">
        <v>0.91530567264914242</v>
      </c>
      <c r="S1915">
        <v>1.171318076213528E-2</v>
      </c>
      <c r="T1915">
        <v>0.61331212474019869</v>
      </c>
      <c r="U1915">
        <v>0.1737906857149546</v>
      </c>
      <c r="V1915">
        <v>102.23648951906959</v>
      </c>
      <c r="W1915">
        <v>0.21212297405535929</v>
      </c>
      <c r="X1915">
        <v>0.92329704584161743</v>
      </c>
      <c r="Y1915">
        <v>0.7253528337373274</v>
      </c>
      <c r="Z1915">
        <v>0.92434077888343213</v>
      </c>
      <c r="AA1915">
        <v>0.85582992623126108</v>
      </c>
      <c r="AB1915">
        <v>0.1010278073499964</v>
      </c>
      <c r="AC1915">
        <v>0.59749879525610639</v>
      </c>
      <c r="AD1915">
        <v>0.47451678428081961</v>
      </c>
      <c r="AE1915">
        <v>0.1202145422944481</v>
      </c>
      <c r="AF1915">
        <v>196.3412549263127</v>
      </c>
      <c r="AG1915">
        <v>0.33379576570842479</v>
      </c>
      <c r="AH1915">
        <v>0.82875225332216884</v>
      </c>
      <c r="AI1915">
        <v>0.2026642268695881</v>
      </c>
      <c r="AJ1915">
        <v>16.234727083249691</v>
      </c>
      <c r="AK1915">
        <v>0.63594333257579927</v>
      </c>
      <c r="AL1915">
        <v>24.290217606113771</v>
      </c>
      <c r="AM1915">
        <v>0.25639032617917651</v>
      </c>
      <c r="AN1915">
        <v>0.79592720206167755</v>
      </c>
      <c r="AO1915">
        <v>0.47454501288548451</v>
      </c>
      <c r="AP1915">
        <v>0.89358894584107385</v>
      </c>
      <c r="AQ1915">
        <v>0.39885765504965931</v>
      </c>
      <c r="AR1915">
        <v>79.976648320632279</v>
      </c>
      <c r="AS1915">
        <v>0.95282650153719062</v>
      </c>
      <c r="AT1915">
        <v>0.26967377293995742</v>
      </c>
      <c r="AU1915">
        <v>0.8990833538893519</v>
      </c>
      <c r="AV1915">
        <v>2.1151052035615942E-3</v>
      </c>
      <c r="AW1915">
        <v>0.84559915764665183</v>
      </c>
      <c r="AX1915">
        <v>9.5746423295375443E-2</v>
      </c>
      <c r="AY1915">
        <v>0.59497879961677391</v>
      </c>
      <c r="AZ1915">
        <v>6.3150549516228756</v>
      </c>
      <c r="BA1915">
        <v>0.72003297138088596</v>
      </c>
      <c r="BB1915">
        <v>1.014993720217422</v>
      </c>
      <c r="BC1915">
        <v>0.36492104805834658</v>
      </c>
      <c r="BD1915">
        <v>2.4618453269858049E-4</v>
      </c>
      <c r="BE1915">
        <v>0.25219977940176053</v>
      </c>
      <c r="BF1915">
        <v>0.1430088021329888</v>
      </c>
      <c r="BG1915">
        <v>0.1425353591230355</v>
      </c>
      <c r="BH1915">
        <v>-3.3312089951547497E-2</v>
      </c>
      <c r="BI1915">
        <v>0.13975307715340651</v>
      </c>
      <c r="BJ1915">
        <v>2.8607028361937159</v>
      </c>
      <c r="BK1915">
        <v>0.1997095234906022</v>
      </c>
      <c r="BL1915">
        <v>0.9510364065933018</v>
      </c>
      <c r="BM1915">
        <v>0.63890713536751131</v>
      </c>
      <c r="BN1915">
        <v>4.9285122367966778</v>
      </c>
      <c r="BO1915">
        <v>0.55649530281881487</v>
      </c>
      <c r="BP1915">
        <v>1.287439380784049</v>
      </c>
      <c r="BQ1915">
        <v>0.40804757866688979</v>
      </c>
      <c r="BR1915">
        <v>7.0957992310440407E-2</v>
      </c>
      <c r="BS1915">
        <v>0.76834469976552711</v>
      </c>
      <c r="BT1915">
        <v>0.21485747267842781</v>
      </c>
      <c r="BU1915">
        <v>0.36623736085586001</v>
      </c>
      <c r="BV1915">
        <v>0.1065164545652139</v>
      </c>
      <c r="BW1915">
        <v>0.30961990656446708</v>
      </c>
      <c r="BX1915">
        <v>1.479609974625929</v>
      </c>
      <c r="BY1915">
        <v>0.35642296913223498</v>
      </c>
    </row>
    <row r="1916" spans="1:77" x14ac:dyDescent="0.3">
      <c r="A1916" s="1">
        <v>1912</v>
      </c>
      <c r="B1916">
        <v>0.33086406842549743</v>
      </c>
      <c r="C1916">
        <v>0.68134819768837995</v>
      </c>
      <c r="D1916">
        <v>9.2269199640460153E-2</v>
      </c>
      <c r="E1916">
        <v>0.44500053223755293</v>
      </c>
      <c r="F1916">
        <v>0.90520287320927173</v>
      </c>
      <c r="G1916">
        <v>0.90876876614129609</v>
      </c>
      <c r="H1916">
        <v>0.21215442269253171</v>
      </c>
      <c r="I1916">
        <v>0.61805660753718417</v>
      </c>
      <c r="J1916">
        <v>15.66895106946096</v>
      </c>
      <c r="K1916">
        <v>0.16068503113971261</v>
      </c>
      <c r="L1916">
        <v>23.13628973050978</v>
      </c>
      <c r="M1916">
        <v>0.39827968935572339</v>
      </c>
      <c r="N1916">
        <v>0.89915511206822096</v>
      </c>
      <c r="O1916">
        <v>0.74906935409046027</v>
      </c>
      <c r="P1916">
        <v>13.21290938595277</v>
      </c>
      <c r="Q1916">
        <v>0.93612614274368577</v>
      </c>
      <c r="R1916">
        <v>0.9881980337279398</v>
      </c>
      <c r="S1916">
        <v>0.38894465767373998</v>
      </c>
      <c r="T1916">
        <v>0.71764663868118606</v>
      </c>
      <c r="U1916">
        <v>0.80175172051247223</v>
      </c>
      <c r="V1916">
        <v>96.962542250037728</v>
      </c>
      <c r="W1916">
        <v>8.4624423170411744E-2</v>
      </c>
      <c r="X1916">
        <v>0.925064838548178</v>
      </c>
      <c r="Y1916">
        <v>0.73971758069295102</v>
      </c>
      <c r="Z1916">
        <v>0.92325727150436554</v>
      </c>
      <c r="AA1916">
        <v>0.84693558987484052</v>
      </c>
      <c r="AB1916">
        <v>9.803388284715292E-2</v>
      </c>
      <c r="AC1916">
        <v>0.32271636800888881</v>
      </c>
      <c r="AD1916">
        <v>0.49332751475533188</v>
      </c>
      <c r="AE1916">
        <v>0.37545470697470001</v>
      </c>
      <c r="AF1916">
        <v>187.11505355853859</v>
      </c>
      <c r="AG1916">
        <v>6.3279983926091798E-2</v>
      </c>
      <c r="AH1916">
        <v>0.83280211391209547</v>
      </c>
      <c r="AI1916">
        <v>0.23375396163676651</v>
      </c>
      <c r="AJ1916">
        <v>15.44402350204027</v>
      </c>
      <c r="AK1916">
        <v>0.21288770953367761</v>
      </c>
      <c r="AL1916">
        <v>25.130731872444631</v>
      </c>
      <c r="AM1916">
        <v>0.55092548318002288</v>
      </c>
      <c r="AN1916">
        <v>0.83853694181040361</v>
      </c>
      <c r="AO1916">
        <v>0.74085588631502231</v>
      </c>
      <c r="AP1916">
        <v>0.87202078562977781</v>
      </c>
      <c r="AQ1916">
        <v>0.14240704338169249</v>
      </c>
      <c r="AR1916">
        <v>67.706132366635615</v>
      </c>
      <c r="AS1916">
        <v>0.2217410703562564</v>
      </c>
      <c r="AT1916">
        <v>0.26719718335895681</v>
      </c>
      <c r="AU1916">
        <v>0.86996478960310553</v>
      </c>
      <c r="AV1916">
        <v>-4.6162986498957531E-3</v>
      </c>
      <c r="AW1916">
        <v>0.66147979622823427</v>
      </c>
      <c r="AX1916">
        <v>9.1730446424232129E-2</v>
      </c>
      <c r="AY1916">
        <v>0.2287207411732663</v>
      </c>
      <c r="AZ1916">
        <v>6.2176479965991716</v>
      </c>
      <c r="BA1916">
        <v>0.58920538916011567</v>
      </c>
      <c r="BB1916">
        <v>1.024819751559285</v>
      </c>
      <c r="BC1916">
        <v>0.45097105264965132</v>
      </c>
      <c r="BD1916">
        <v>2.4921115495734269E-4</v>
      </c>
      <c r="BE1916">
        <v>0.344109308481443</v>
      </c>
      <c r="BF1916">
        <v>0.14411309471514899</v>
      </c>
      <c r="BG1916">
        <v>0.1845522117495054</v>
      </c>
      <c r="BH1916">
        <v>-3.1049224936410279E-2</v>
      </c>
      <c r="BI1916">
        <v>0.7111939296751193</v>
      </c>
      <c r="BJ1916">
        <v>2.8827165827085208</v>
      </c>
      <c r="BK1916">
        <v>0.24930021348694459</v>
      </c>
      <c r="BL1916">
        <v>0.904677414656059</v>
      </c>
      <c r="BM1916">
        <v>0.2147787838227059</v>
      </c>
      <c r="BN1916">
        <v>4.7724888774075653</v>
      </c>
      <c r="BO1916">
        <v>0.27363220792211018</v>
      </c>
      <c r="BP1916">
        <v>1.301530510013529</v>
      </c>
      <c r="BQ1916">
        <v>0.51170385037325472</v>
      </c>
      <c r="BR1916">
        <v>7.082631223363893E-2</v>
      </c>
      <c r="BS1916">
        <v>0.73750452746512341</v>
      </c>
      <c r="BT1916">
        <v>0.20861734766157991</v>
      </c>
      <c r="BU1916">
        <v>0.16222384789637151</v>
      </c>
      <c r="BV1916">
        <v>0.1087204253860463</v>
      </c>
      <c r="BW1916">
        <v>0.37747615104822502</v>
      </c>
      <c r="BX1916">
        <v>1.405852693569823</v>
      </c>
      <c r="BY1916">
        <v>0.18555008356266289</v>
      </c>
    </row>
    <row r="1917" spans="1:77" x14ac:dyDescent="0.3">
      <c r="A1917" s="1">
        <v>1913</v>
      </c>
      <c r="B1917">
        <v>0.29816929421017557</v>
      </c>
      <c r="C1917">
        <v>0.30937078729419393</v>
      </c>
      <c r="D1917">
        <v>8.9669422214008934E-2</v>
      </c>
      <c r="E1917">
        <v>0.37618573269791739</v>
      </c>
      <c r="F1917">
        <v>0.83009298679148791</v>
      </c>
      <c r="G1917">
        <v>7.5465654502721954E-2</v>
      </c>
      <c r="H1917">
        <v>0.1921597138351534</v>
      </c>
      <c r="I1917">
        <v>0.15704308208232221</v>
      </c>
      <c r="J1917">
        <v>15.95326622811236</v>
      </c>
      <c r="K1917">
        <v>0.1772068939139157</v>
      </c>
      <c r="L1917">
        <v>35.327813965036071</v>
      </c>
      <c r="M1917">
        <v>0.76152942217401931</v>
      </c>
      <c r="N1917">
        <v>0.88590541230942277</v>
      </c>
      <c r="O1917">
        <v>0.62189812726307392</v>
      </c>
      <c r="P1917">
        <v>10.73787572291781</v>
      </c>
      <c r="Q1917">
        <v>0.63668593293413211</v>
      </c>
      <c r="R1917">
        <v>1.036091277205567</v>
      </c>
      <c r="S1917">
        <v>0.7957837575392146</v>
      </c>
      <c r="T1917">
        <v>0.70143700218150618</v>
      </c>
      <c r="U1917">
        <v>0.71801430367238694</v>
      </c>
      <c r="V1917">
        <v>108.6356562356533</v>
      </c>
      <c r="W1917">
        <v>0.44413195269104833</v>
      </c>
      <c r="X1917">
        <v>0.88032741237702083</v>
      </c>
      <c r="Y1917">
        <v>0.30530524269429238</v>
      </c>
      <c r="Z1917">
        <v>0.94846913454705439</v>
      </c>
      <c r="AA1917">
        <v>0.98492507277846564</v>
      </c>
      <c r="AB1917">
        <v>9.4479949078744005E-2</v>
      </c>
      <c r="AC1917">
        <v>0.1003497187406958</v>
      </c>
      <c r="AD1917">
        <v>0.50499797892611109</v>
      </c>
      <c r="AE1917">
        <v>0.59496361985305135</v>
      </c>
      <c r="AF1917">
        <v>215.08690736758061</v>
      </c>
      <c r="AG1917">
        <v>0.96982690098158253</v>
      </c>
      <c r="AH1917">
        <v>0.88399074063542593</v>
      </c>
      <c r="AI1917">
        <v>0.74005217367881149</v>
      </c>
      <c r="AJ1917">
        <v>15.78942403627882</v>
      </c>
      <c r="AK1917">
        <v>0.37705061574010301</v>
      </c>
      <c r="AL1917">
        <v>25.060815991129381</v>
      </c>
      <c r="AM1917">
        <v>0.52403050966958686</v>
      </c>
      <c r="AN1917">
        <v>0.86168982298828267</v>
      </c>
      <c r="AO1917">
        <v>0.88556139367676634</v>
      </c>
      <c r="AP1917">
        <v>0.89714989080272889</v>
      </c>
      <c r="AQ1917">
        <v>0.45362639149497741</v>
      </c>
      <c r="AR1917">
        <v>76.703965349924914</v>
      </c>
      <c r="AS1917">
        <v>0.83345412813035502</v>
      </c>
      <c r="AT1917">
        <v>0.24819558531696939</v>
      </c>
      <c r="AU1917">
        <v>0.59577675163931032</v>
      </c>
      <c r="AV1917">
        <v>-2.4476199953987369E-2</v>
      </c>
      <c r="AW1917">
        <v>0.118265865591155</v>
      </c>
      <c r="AX1917">
        <v>9.1800289326440507E-2</v>
      </c>
      <c r="AY1917">
        <v>0.23373084636405089</v>
      </c>
      <c r="AZ1917">
        <v>6.4185474774786204</v>
      </c>
      <c r="BA1917">
        <v>0.83163752074430441</v>
      </c>
      <c r="BB1917">
        <v>1.093416672456976</v>
      </c>
      <c r="BC1917">
        <v>0.92615515979930663</v>
      </c>
      <c r="BD1917">
        <v>2.4073579642041961E-4</v>
      </c>
      <c r="BE1917">
        <v>0.1226597719606579</v>
      </c>
      <c r="BF1917">
        <v>0.147195313114038</v>
      </c>
      <c r="BG1917">
        <v>0.33050147099872818</v>
      </c>
      <c r="BH1917">
        <v>-3.0923420761807301E-2</v>
      </c>
      <c r="BI1917">
        <v>0.7404667311023676</v>
      </c>
      <c r="BJ1917">
        <v>3.0387155245843172</v>
      </c>
      <c r="BK1917">
        <v>0.70460042787122745</v>
      </c>
      <c r="BL1917">
        <v>0.87931246445495104</v>
      </c>
      <c r="BM1917">
        <v>7.3994100695361081E-2</v>
      </c>
      <c r="BN1917">
        <v>5.1826427647374054</v>
      </c>
      <c r="BO1917">
        <v>0.91046017697678705</v>
      </c>
      <c r="BP1917">
        <v>1.250215627708597</v>
      </c>
      <c r="BQ1917">
        <v>0.1903712109078147</v>
      </c>
      <c r="BR1917">
        <v>7.0650489705630828E-2</v>
      </c>
      <c r="BS1917">
        <v>0.69332229870296014</v>
      </c>
      <c r="BT1917">
        <v>0.22496063757975979</v>
      </c>
      <c r="BU1917">
        <v>0.76832055694045442</v>
      </c>
      <c r="BV1917">
        <v>0.12677633559025109</v>
      </c>
      <c r="BW1917">
        <v>0.93338471644861831</v>
      </c>
      <c r="BX1917">
        <v>1.476359314283249</v>
      </c>
      <c r="BY1917">
        <v>0.34889219108826353</v>
      </c>
    </row>
    <row r="1918" spans="1:77" x14ac:dyDescent="0.3">
      <c r="A1918" s="1">
        <v>1914</v>
      </c>
      <c r="B1918">
        <v>0.28213128207837601</v>
      </c>
      <c r="C1918">
        <v>0.13765590506668901</v>
      </c>
      <c r="D1918">
        <v>9.4294046731163206E-2</v>
      </c>
      <c r="E1918">
        <v>0.50259899196547264</v>
      </c>
      <c r="F1918">
        <v>0.81908553608820778</v>
      </c>
      <c r="G1918">
        <v>3.0354807314523329E-2</v>
      </c>
      <c r="H1918">
        <v>0.21489905202368501</v>
      </c>
      <c r="I1918">
        <v>0.67144625364374133</v>
      </c>
      <c r="J1918">
        <v>16.750584376644241</v>
      </c>
      <c r="K1918">
        <v>0.2278519471309666</v>
      </c>
      <c r="L1918">
        <v>39.485965315909823</v>
      </c>
      <c r="M1918">
        <v>0.84781621565439003</v>
      </c>
      <c r="N1918">
        <v>0.90039801166022648</v>
      </c>
      <c r="O1918">
        <v>0.76158325534469462</v>
      </c>
      <c r="P1918">
        <v>8.8450903687052058</v>
      </c>
      <c r="Q1918">
        <v>0.29569439887019072</v>
      </c>
      <c r="R1918">
        <v>1.000501630634925</v>
      </c>
      <c r="S1918">
        <v>0.50500372468455523</v>
      </c>
      <c r="T1918">
        <v>0.60931118537589657</v>
      </c>
      <c r="U1918">
        <v>0.15658746289389219</v>
      </c>
      <c r="V1918">
        <v>91.956376863622012</v>
      </c>
      <c r="W1918">
        <v>1.6861571344516772E-2</v>
      </c>
      <c r="X1918">
        <v>0.96627752276703904</v>
      </c>
      <c r="Y1918">
        <v>0.96526197987232365</v>
      </c>
      <c r="Z1918">
        <v>0.89747442178666448</v>
      </c>
      <c r="AA1918">
        <v>0.55797387881705363</v>
      </c>
      <c r="AB1918">
        <v>9.8949642260894255E-2</v>
      </c>
      <c r="AC1918">
        <v>0.40048048298992128</v>
      </c>
      <c r="AD1918">
        <v>0.46479014216512338</v>
      </c>
      <c r="AE1918">
        <v>4.3749661052912003E-2</v>
      </c>
      <c r="AF1918">
        <v>201.6766789166669</v>
      </c>
      <c r="AG1918">
        <v>0.58031988059635065</v>
      </c>
      <c r="AH1918">
        <v>0.86782804413344494</v>
      </c>
      <c r="AI1918">
        <v>0.5868811057326504</v>
      </c>
      <c r="AJ1918">
        <v>15.361628112855019</v>
      </c>
      <c r="AK1918">
        <v>0.1806110600455289</v>
      </c>
      <c r="AL1918">
        <v>23.389705150562762</v>
      </c>
      <c r="AM1918">
        <v>6.3326020395032448E-2</v>
      </c>
      <c r="AN1918">
        <v>0.79947281347262922</v>
      </c>
      <c r="AO1918">
        <v>0.49670508420393228</v>
      </c>
      <c r="AP1918">
        <v>0.88227801877760814</v>
      </c>
      <c r="AQ1918">
        <v>0.24825428774441499</v>
      </c>
      <c r="AR1918">
        <v>80.191241629187871</v>
      </c>
      <c r="AS1918">
        <v>0.95810744077601673</v>
      </c>
      <c r="AT1918">
        <v>0.2499313483437707</v>
      </c>
      <c r="AU1918">
        <v>0.61945828852088203</v>
      </c>
      <c r="AV1918">
        <v>-1.261635940902666E-2</v>
      </c>
      <c r="AW1918">
        <v>0.44265975358242182</v>
      </c>
      <c r="AX1918">
        <v>9.9715093924613585E-2</v>
      </c>
      <c r="AY1918">
        <v>0.88413592773428396</v>
      </c>
      <c r="AZ1918">
        <v>6.1064809740200472</v>
      </c>
      <c r="BA1918">
        <v>0.4168926649394667</v>
      </c>
      <c r="BB1918">
        <v>1.05419642218556</v>
      </c>
      <c r="BC1918">
        <v>0.70732378752207936</v>
      </c>
      <c r="BD1918">
        <v>2.4153183099722081E-4</v>
      </c>
      <c r="BE1918">
        <v>0.1387039558942405</v>
      </c>
      <c r="BF1918">
        <v>0.1439110119638323</v>
      </c>
      <c r="BG1918">
        <v>0.17645807604347061</v>
      </c>
      <c r="BH1918">
        <v>-3.2237923707458448E-2</v>
      </c>
      <c r="BI1918">
        <v>0.37526959298785539</v>
      </c>
      <c r="BJ1918">
        <v>2.9725658178043362</v>
      </c>
      <c r="BK1918">
        <v>0.50860180001343691</v>
      </c>
      <c r="BL1918">
        <v>0.93674803065888601</v>
      </c>
      <c r="BM1918">
        <v>0.49769112619517031</v>
      </c>
      <c r="BN1918">
        <v>5.1135975226488339</v>
      </c>
      <c r="BO1918">
        <v>0.84090310394447809</v>
      </c>
      <c r="BP1918">
        <v>1.3298742692733829</v>
      </c>
      <c r="BQ1918">
        <v>0.70339757533908398</v>
      </c>
      <c r="BR1918">
        <v>7.0339709798552211E-2</v>
      </c>
      <c r="BS1918">
        <v>0.6068253357822706</v>
      </c>
      <c r="BT1918">
        <v>0.21694116654584511</v>
      </c>
      <c r="BU1918">
        <v>0.45260919712406561</v>
      </c>
      <c r="BV1918">
        <v>0.1120708268569843</v>
      </c>
      <c r="BW1918">
        <v>0.48062890569532918</v>
      </c>
      <c r="BX1918">
        <v>1.754012165987376</v>
      </c>
      <c r="BY1918">
        <v>0.99212826592696823</v>
      </c>
    </row>
    <row r="1919" spans="1:77" x14ac:dyDescent="0.3">
      <c r="A1919" s="1">
        <v>1915</v>
      </c>
      <c r="B1919">
        <v>0.29940413232493313</v>
      </c>
      <c r="C1919">
        <v>0.32543577210393287</v>
      </c>
      <c r="D1919">
        <v>0.1036048391984432</v>
      </c>
      <c r="E1919">
        <v>0.78666563673896417</v>
      </c>
      <c r="F1919">
        <v>0.8717619450219134</v>
      </c>
      <c r="G1919">
        <v>0.42914806277734302</v>
      </c>
      <c r="H1919">
        <v>0.2132326137239281</v>
      </c>
      <c r="I1919">
        <v>0.63950914838029926</v>
      </c>
      <c r="J1919">
        <v>18.408114599187201</v>
      </c>
      <c r="K1919">
        <v>0.35348195556532441</v>
      </c>
      <c r="L1919">
        <v>14.910762521654689</v>
      </c>
      <c r="M1919">
        <v>0.165424731381832</v>
      </c>
      <c r="N1919">
        <v>0.88929838938606487</v>
      </c>
      <c r="O1919">
        <v>0.65333802310623634</v>
      </c>
      <c r="P1919">
        <v>9.4706524338064053</v>
      </c>
      <c r="Q1919">
        <v>0.39973466367798272</v>
      </c>
      <c r="R1919">
        <v>1.0101630819170999</v>
      </c>
      <c r="S1919">
        <v>0.5964664074683127</v>
      </c>
      <c r="T1919">
        <v>0.70593427631683159</v>
      </c>
      <c r="U1919">
        <v>0.74272162084775983</v>
      </c>
      <c r="V1919">
        <v>94.616964377442955</v>
      </c>
      <c r="W1919">
        <v>4.6416309343115837E-2</v>
      </c>
      <c r="X1919">
        <v>0.90366607749060934</v>
      </c>
      <c r="Y1919">
        <v>0.53990455704583462</v>
      </c>
      <c r="Z1919">
        <v>0.94090410532457947</v>
      </c>
      <c r="AA1919">
        <v>0.95865610051533401</v>
      </c>
      <c r="AB1919">
        <v>9.5165383629002814E-2</v>
      </c>
      <c r="AC1919">
        <v>0.13340594017385091</v>
      </c>
      <c r="AD1919">
        <v>0.48635088327882697</v>
      </c>
      <c r="AE1919">
        <v>0.26427734303018108</v>
      </c>
      <c r="AF1919">
        <v>206.97415616155291</v>
      </c>
      <c r="AG1919">
        <v>0.78790924037048515</v>
      </c>
      <c r="AH1919">
        <v>0.89380773227581423</v>
      </c>
      <c r="AI1919">
        <v>0.81584418535741687</v>
      </c>
      <c r="AJ1919">
        <v>16.14559117516006</v>
      </c>
      <c r="AK1919">
        <v>0.58685448637259652</v>
      </c>
      <c r="AL1919">
        <v>24.588020348424521</v>
      </c>
      <c r="AM1919">
        <v>0.34878631803478849</v>
      </c>
      <c r="AN1919">
        <v>0.80081717290244658</v>
      </c>
      <c r="AO1919">
        <v>0.5051073306402909</v>
      </c>
      <c r="AP1919">
        <v>0.92388181646441647</v>
      </c>
      <c r="AQ1919">
        <v>0.81881622473470894</v>
      </c>
      <c r="AR1919">
        <v>80.545890073410803</v>
      </c>
      <c r="AS1919">
        <v>0.96614805557027172</v>
      </c>
      <c r="AT1919">
        <v>0.26721903435034949</v>
      </c>
      <c r="AU1919">
        <v>0.87023782051323562</v>
      </c>
      <c r="AV1919">
        <v>6.2376142271774113E-3</v>
      </c>
      <c r="AW1919">
        <v>0.95835925129041044</v>
      </c>
      <c r="AX1919">
        <v>9.2251308726846504E-2</v>
      </c>
      <c r="AY1919">
        <v>0.2673912607388344</v>
      </c>
      <c r="AZ1919">
        <v>6.3583172593378912</v>
      </c>
      <c r="BA1919">
        <v>0.77011976112248715</v>
      </c>
      <c r="BB1919">
        <v>1.005767824710853</v>
      </c>
      <c r="BC1919">
        <v>0.29241069891977223</v>
      </c>
      <c r="BD1919">
        <v>2.6881890376808688E-4</v>
      </c>
      <c r="BE1919">
        <v>0.92118526952924873</v>
      </c>
      <c r="BF1919">
        <v>0.1475214265134166</v>
      </c>
      <c r="BG1919">
        <v>0.34841360429087131</v>
      </c>
      <c r="BH1919">
        <v>-3.4016771836710917E-2</v>
      </c>
      <c r="BI1919">
        <v>4.7177882226964972E-2</v>
      </c>
      <c r="BJ1919">
        <v>3.0384945117802369</v>
      </c>
      <c r="BK1919">
        <v>0.70402817089779846</v>
      </c>
      <c r="BL1919">
        <v>0.89234150852711636</v>
      </c>
      <c r="BM1919">
        <v>0.13715610331679251</v>
      </c>
      <c r="BN1919">
        <v>4.8627582147795403</v>
      </c>
      <c r="BO1919">
        <v>0.42688463359091378</v>
      </c>
      <c r="BP1919">
        <v>1.363679622661679</v>
      </c>
      <c r="BQ1919">
        <v>0.86987004584919403</v>
      </c>
      <c r="BR1919">
        <v>6.9922526184679173E-2</v>
      </c>
      <c r="BS1919">
        <v>0.47450885000752158</v>
      </c>
      <c r="BT1919">
        <v>0.20542409294573971</v>
      </c>
      <c r="BU1919">
        <v>8.9516760659503522E-2</v>
      </c>
      <c r="BV1919">
        <v>0.11107556197685239</v>
      </c>
      <c r="BW1919">
        <v>0.4499865140656531</v>
      </c>
      <c r="BX1919">
        <v>1.472114181594341</v>
      </c>
      <c r="BY1919">
        <v>0.33905752715010029</v>
      </c>
    </row>
    <row r="1920" spans="1:77" x14ac:dyDescent="0.3">
      <c r="A1920" s="1">
        <v>1916</v>
      </c>
      <c r="B1920">
        <v>0.30202175299797929</v>
      </c>
      <c r="C1920">
        <v>0.36001754096073552</v>
      </c>
      <c r="D1920">
        <v>0.1061261694105326</v>
      </c>
      <c r="E1920">
        <v>0.84723557521806314</v>
      </c>
      <c r="F1920">
        <v>0.8382254629764212</v>
      </c>
      <c r="G1920">
        <v>0.1217655016468121</v>
      </c>
      <c r="H1920">
        <v>0.20102314772610999</v>
      </c>
      <c r="I1920">
        <v>0.36033811769108198</v>
      </c>
      <c r="J1920">
        <v>20.808947563089859</v>
      </c>
      <c r="K1920">
        <v>0.57762277550984042</v>
      </c>
      <c r="L1920">
        <v>21.206264246546631</v>
      </c>
      <c r="M1920">
        <v>0.33460241316544792</v>
      </c>
      <c r="N1920">
        <v>0.80938054923940506</v>
      </c>
      <c r="O1920">
        <v>0.11872280930622239</v>
      </c>
      <c r="P1920">
        <v>11.068117392287419</v>
      </c>
      <c r="Q1920">
        <v>0.69080598318334685</v>
      </c>
      <c r="R1920">
        <v>1.0037913972701049</v>
      </c>
      <c r="S1920">
        <v>0.53719523803806302</v>
      </c>
      <c r="T1920">
        <v>0.65762111018763503</v>
      </c>
      <c r="U1920">
        <v>0.42424482941395503</v>
      </c>
      <c r="V1920">
        <v>105.8459565496253</v>
      </c>
      <c r="W1920">
        <v>0.33256711807145062</v>
      </c>
      <c r="X1920">
        <v>0.90107913319938926</v>
      </c>
      <c r="Y1920">
        <v>0.51191848440913768</v>
      </c>
      <c r="Z1920">
        <v>0.91329672627712388</v>
      </c>
      <c r="AA1920">
        <v>0.75269889156078362</v>
      </c>
      <c r="AB1920">
        <v>0.1029266281887527</v>
      </c>
      <c r="AC1920">
        <v>0.74983705609926266</v>
      </c>
      <c r="AD1920">
        <v>0.47123990451699388</v>
      </c>
      <c r="AE1920">
        <v>9.0226708778203296E-2</v>
      </c>
      <c r="AF1920">
        <v>196.1090146441833</v>
      </c>
      <c r="AG1920">
        <v>0.32437544100814109</v>
      </c>
      <c r="AH1920">
        <v>0.90049510074693528</v>
      </c>
      <c r="AI1920">
        <v>0.86001244888915818</v>
      </c>
      <c r="AJ1920">
        <v>14.8308170737578</v>
      </c>
      <c r="AK1920">
        <v>3.6250654500241411E-2</v>
      </c>
      <c r="AL1920">
        <v>25.149179907831918</v>
      </c>
      <c r="AM1920">
        <v>0.55789159154070755</v>
      </c>
      <c r="AN1920">
        <v>0.8047243500761595</v>
      </c>
      <c r="AO1920">
        <v>0.52952718797599663</v>
      </c>
      <c r="AP1920">
        <v>0.86259976737365684</v>
      </c>
      <c r="AQ1920">
        <v>7.0937428519917411E-2</v>
      </c>
      <c r="AR1920">
        <v>74.885232010919566</v>
      </c>
      <c r="AS1920">
        <v>0.73560591159208799</v>
      </c>
      <c r="AT1920">
        <v>0.2483179054479179</v>
      </c>
      <c r="AU1920">
        <v>0.5974304858078564</v>
      </c>
      <c r="AV1920">
        <v>-1.7448728178313281E-2</v>
      </c>
      <c r="AW1920">
        <v>0.3104833649257856</v>
      </c>
      <c r="AX1920">
        <v>9.4255691031138414E-2</v>
      </c>
      <c r="AY1920">
        <v>0.44436425379439959</v>
      </c>
      <c r="AZ1920">
        <v>6.2197673190157161</v>
      </c>
      <c r="BA1920">
        <v>0.59231795597517922</v>
      </c>
      <c r="BB1920">
        <v>1.0176015391437949</v>
      </c>
      <c r="BC1920">
        <v>0.38687147210974782</v>
      </c>
      <c r="BD1920">
        <v>2.3954870003359551E-4</v>
      </c>
      <c r="BE1920">
        <v>0.10056491587997669</v>
      </c>
      <c r="BF1920">
        <v>0.1530611255464753</v>
      </c>
      <c r="BG1920">
        <v>0.6832517261843879</v>
      </c>
      <c r="BH1920">
        <v>-3.0937179786502039E-2</v>
      </c>
      <c r="BI1920">
        <v>0.7373413701640803</v>
      </c>
      <c r="BJ1920">
        <v>2.7304694248354688</v>
      </c>
      <c r="BK1920">
        <v>1.872107602920136E-2</v>
      </c>
      <c r="BL1920">
        <v>1.0117191589169141</v>
      </c>
      <c r="BM1920">
        <v>0.97956514903699221</v>
      </c>
      <c r="BN1920">
        <v>5.2739334835637646</v>
      </c>
      <c r="BO1920">
        <v>0.97194619692285955</v>
      </c>
      <c r="BP1920">
        <v>1.35191827184613</v>
      </c>
      <c r="BQ1920">
        <v>0.81962259551790206</v>
      </c>
      <c r="BR1920">
        <v>6.9915047217290083E-2</v>
      </c>
      <c r="BS1920">
        <v>0.47208334883503539</v>
      </c>
      <c r="BT1920">
        <v>0.20335389314807781</v>
      </c>
      <c r="BU1920">
        <v>5.3844570295128423E-2</v>
      </c>
      <c r="BV1920">
        <v>0.1030085169816899</v>
      </c>
      <c r="BW1920">
        <v>0.20161690214562569</v>
      </c>
      <c r="BX1920">
        <v>1.3374890084439219</v>
      </c>
      <c r="BY1920">
        <v>2.717249726380605E-2</v>
      </c>
    </row>
    <row r="1921" spans="1:77" x14ac:dyDescent="0.3">
      <c r="A1921" s="1">
        <v>1917</v>
      </c>
      <c r="B1921">
        <v>0.28525040938026991</v>
      </c>
      <c r="C1921">
        <v>0.16567884819688281</v>
      </c>
      <c r="D1921">
        <v>9.2442403043839869E-2</v>
      </c>
      <c r="E1921">
        <v>0.44979039113630359</v>
      </c>
      <c r="F1921">
        <v>0.89198021178176123</v>
      </c>
      <c r="G1921">
        <v>0.70502994661813678</v>
      </c>
      <c r="H1921">
        <v>0.20697292801644321</v>
      </c>
      <c r="I1921">
        <v>0.50631228707248588</v>
      </c>
      <c r="J1921">
        <v>13.430340248863301</v>
      </c>
      <c r="K1921">
        <v>5.8836171114857602E-2</v>
      </c>
      <c r="L1921">
        <v>24.287310376434171</v>
      </c>
      <c r="M1921">
        <v>0.43878644912911829</v>
      </c>
      <c r="N1921">
        <v>0.89045017667821191</v>
      </c>
      <c r="O1921">
        <v>0.66418692784444866</v>
      </c>
      <c r="P1921">
        <v>11.518190718877801</v>
      </c>
      <c r="Q1921">
        <v>0.75754008259782646</v>
      </c>
      <c r="R1921">
        <v>1.0044083864665541</v>
      </c>
      <c r="S1921">
        <v>0.54311217110361765</v>
      </c>
      <c r="T1921">
        <v>0.65728204118463385</v>
      </c>
      <c r="U1921">
        <v>0.42191082142910091</v>
      </c>
      <c r="V1921">
        <v>120.3222863963873</v>
      </c>
      <c r="W1921">
        <v>0.86175211837138987</v>
      </c>
      <c r="X1921">
        <v>0.93809893758196794</v>
      </c>
      <c r="Y1921">
        <v>0.83372097036293413</v>
      </c>
      <c r="Z1921">
        <v>0.93136537645223116</v>
      </c>
      <c r="AA1921">
        <v>0.90703609232171944</v>
      </c>
      <c r="AB1921">
        <v>0.1019532810621856</v>
      </c>
      <c r="AC1921">
        <v>0.67625157167909111</v>
      </c>
      <c r="AD1921">
        <v>0.53076626698418805</v>
      </c>
      <c r="AE1921">
        <v>0.92601270285529302</v>
      </c>
      <c r="AF1921">
        <v>199.58260355915081</v>
      </c>
      <c r="AG1921">
        <v>0.4793479526935836</v>
      </c>
      <c r="AH1921">
        <v>0.86321384592795392</v>
      </c>
      <c r="AI1921">
        <v>0.53667203177119027</v>
      </c>
      <c r="AJ1921">
        <v>16.53839472474532</v>
      </c>
      <c r="AK1921">
        <v>0.77988168741238795</v>
      </c>
      <c r="AL1921">
        <v>26.048722112825871</v>
      </c>
      <c r="AM1921">
        <v>0.83150339953595032</v>
      </c>
      <c r="AN1921">
        <v>0.87274068044294129</v>
      </c>
      <c r="AO1921">
        <v>0.95462925276838262</v>
      </c>
      <c r="AP1921">
        <v>0.92995642106469467</v>
      </c>
      <c r="AQ1921">
        <v>0.87463657843862219</v>
      </c>
      <c r="AR1921">
        <v>66.663707594958467</v>
      </c>
      <c r="AS1921">
        <v>0.16580784478214841</v>
      </c>
      <c r="AT1921">
        <v>0.1914486384704456</v>
      </c>
      <c r="AU1921">
        <v>7.5751904231371736E-2</v>
      </c>
      <c r="AV1921">
        <v>2.637058267410064E-3</v>
      </c>
      <c r="AW1921">
        <v>0.85987577317861219</v>
      </c>
      <c r="AX1921">
        <v>9.9034748910446946E-2</v>
      </c>
      <c r="AY1921">
        <v>0.84701316824919171</v>
      </c>
      <c r="AZ1921">
        <v>5.6257831274479688</v>
      </c>
      <c r="BA1921">
        <v>8.8132483544477273E-3</v>
      </c>
      <c r="BB1921">
        <v>1.051063768022785</v>
      </c>
      <c r="BC1921">
        <v>0.68359194501724729</v>
      </c>
      <c r="BD1921">
        <v>2.5155276508573152E-4</v>
      </c>
      <c r="BE1921">
        <v>0.42499509116019307</v>
      </c>
      <c r="BF1921">
        <v>0.15063110480962741</v>
      </c>
      <c r="BG1921">
        <v>0.54118855779574604</v>
      </c>
      <c r="BH1921">
        <v>-3.0040376668132251E-2</v>
      </c>
      <c r="BI1921">
        <v>0.90192564236199924</v>
      </c>
      <c r="BJ1921">
        <v>2.9161215622553072</v>
      </c>
      <c r="BK1921">
        <v>0.33504570981113668</v>
      </c>
      <c r="BL1921">
        <v>0.97460160861996192</v>
      </c>
      <c r="BM1921">
        <v>0.82101297260266137</v>
      </c>
      <c r="BN1921">
        <v>4.6773551351789786</v>
      </c>
      <c r="BO1921">
        <v>0.14885207893913011</v>
      </c>
      <c r="BP1921">
        <v>1.271801069303816</v>
      </c>
      <c r="BQ1921">
        <v>0.30661117489350331</v>
      </c>
      <c r="BR1921">
        <v>7.0098151221862248E-2</v>
      </c>
      <c r="BS1921">
        <v>0.53218187049002352</v>
      </c>
      <c r="BT1921">
        <v>0.19967703601456821</v>
      </c>
      <c r="BU1921">
        <v>1.2719656854014719E-2</v>
      </c>
      <c r="BV1921">
        <v>0.1106116932567226</v>
      </c>
      <c r="BW1921">
        <v>0.43570484164786222</v>
      </c>
      <c r="BX1921">
        <v>1.606670718859728</v>
      </c>
      <c r="BY1921">
        <v>0.65078354884681577</v>
      </c>
    </row>
    <row r="1922" spans="1:77" x14ac:dyDescent="0.3">
      <c r="A1922" s="1">
        <v>1918</v>
      </c>
      <c r="B1922">
        <v>0.28116919949095598</v>
      </c>
      <c r="C1922">
        <v>0.12953586625426811</v>
      </c>
      <c r="D1922">
        <v>8.4903976973641646E-2</v>
      </c>
      <c r="E1922">
        <v>0.26504618337763819</v>
      </c>
      <c r="F1922">
        <v>0.90432324236241102</v>
      </c>
      <c r="G1922">
        <v>0.89759969582178945</v>
      </c>
      <c r="H1922">
        <v>0.19994810294688881</v>
      </c>
      <c r="I1922">
        <v>0.33195084834589972</v>
      </c>
      <c r="J1922">
        <v>14.082148007033419</v>
      </c>
      <c r="K1922">
        <v>8.3319661756634814E-2</v>
      </c>
      <c r="L1922">
        <v>41.549762103579802</v>
      </c>
      <c r="M1922">
        <v>0.88347691112548077</v>
      </c>
      <c r="N1922">
        <v>0.81315253526424114</v>
      </c>
      <c r="O1922">
        <v>0.1342849445468991</v>
      </c>
      <c r="P1922">
        <v>12.09344990908537</v>
      </c>
      <c r="Q1922">
        <v>0.83103933138008346</v>
      </c>
      <c r="R1922">
        <v>0.99954290716474747</v>
      </c>
      <c r="S1922">
        <v>0.49543951834047639</v>
      </c>
      <c r="T1922">
        <v>0.70888373115812786</v>
      </c>
      <c r="U1922">
        <v>0.75831048867222095</v>
      </c>
      <c r="V1922">
        <v>109.9188147830953</v>
      </c>
      <c r="W1922">
        <v>0.50085562922700588</v>
      </c>
      <c r="X1922">
        <v>0.92536421880639397</v>
      </c>
      <c r="Y1922">
        <v>0.7421120857711283</v>
      </c>
      <c r="Z1922">
        <v>0.93082325029331336</v>
      </c>
      <c r="AA1922">
        <v>0.90348268441648105</v>
      </c>
      <c r="AB1922">
        <v>9.1866916458734682E-2</v>
      </c>
      <c r="AC1922">
        <v>1.7426885319472039E-2</v>
      </c>
      <c r="AD1922">
        <v>0.52532782922351939</v>
      </c>
      <c r="AE1922">
        <v>0.87825679783523503</v>
      </c>
      <c r="AF1922">
        <v>204.16722969172841</v>
      </c>
      <c r="AG1922">
        <v>0.68665423045688923</v>
      </c>
      <c r="AH1922">
        <v>0.81151950062321354</v>
      </c>
      <c r="AI1922">
        <v>9.5167180030781492E-2</v>
      </c>
      <c r="AJ1922">
        <v>15.66071578690338</v>
      </c>
      <c r="AK1922">
        <v>0.3104305264350421</v>
      </c>
      <c r="AL1922">
        <v>24.943356751650519</v>
      </c>
      <c r="AM1922">
        <v>0.47759937726689378</v>
      </c>
      <c r="AN1922">
        <v>0.72405770536165992</v>
      </c>
      <c r="AO1922">
        <v>2.5360658510374331E-2</v>
      </c>
      <c r="AP1922">
        <v>0.90542687325674864</v>
      </c>
      <c r="AQ1922">
        <v>0.58635747742569777</v>
      </c>
      <c r="AR1922">
        <v>73.023581976368718</v>
      </c>
      <c r="AS1922">
        <v>0.61213453853505218</v>
      </c>
      <c r="AT1922">
        <v>0.24544953201579789</v>
      </c>
      <c r="AU1922">
        <v>0.55925417598949634</v>
      </c>
      <c r="AV1922">
        <v>-1.0056188853866031E-2</v>
      </c>
      <c r="AW1922">
        <v>0.51268630049600572</v>
      </c>
      <c r="AX1922">
        <v>9.0721839872263232E-2</v>
      </c>
      <c r="AY1922">
        <v>0.16242127552523941</v>
      </c>
      <c r="AZ1922">
        <v>6.6259127193887393</v>
      </c>
      <c r="BA1922">
        <v>0.97031778150657311</v>
      </c>
      <c r="BB1922">
        <v>1.0463223148341421</v>
      </c>
      <c r="BC1922">
        <v>0.64591285202603244</v>
      </c>
      <c r="BD1922">
        <v>2.5562179311286307E-4</v>
      </c>
      <c r="BE1922">
        <v>0.57904461271447383</v>
      </c>
      <c r="BF1922">
        <v>0.1614425723939735</v>
      </c>
      <c r="BG1922">
        <v>0.97187713072862292</v>
      </c>
      <c r="BH1922">
        <v>-3.281518101245743E-2</v>
      </c>
      <c r="BI1922">
        <v>0.23453146175837741</v>
      </c>
      <c r="BJ1922">
        <v>3.2138029792670482</v>
      </c>
      <c r="BK1922">
        <v>0.98395898936127746</v>
      </c>
      <c r="BL1922">
        <v>0.94523352889265977</v>
      </c>
      <c r="BM1922">
        <v>0.58435793327684793</v>
      </c>
      <c r="BN1922">
        <v>4.9157944857509861</v>
      </c>
      <c r="BO1922">
        <v>0.53171414047444543</v>
      </c>
      <c r="BP1922">
        <v>1.229606983831987</v>
      </c>
      <c r="BQ1922">
        <v>0.10511812193925189</v>
      </c>
      <c r="BR1922">
        <v>6.7720768277156076E-2</v>
      </c>
      <c r="BS1922">
        <v>2.8861494964140741E-2</v>
      </c>
      <c r="BT1922">
        <v>0.21025747123756261</v>
      </c>
      <c r="BU1922">
        <v>0.2079081070563284</v>
      </c>
      <c r="BV1922">
        <v>0.1183905598962454</v>
      </c>
      <c r="BW1922">
        <v>0.67520196724893633</v>
      </c>
      <c r="BX1922">
        <v>1.424472369703494</v>
      </c>
      <c r="BY1922">
        <v>0.22868613391287951</v>
      </c>
    </row>
    <row r="1923" spans="1:77" x14ac:dyDescent="0.3">
      <c r="A1923" s="1">
        <v>1919</v>
      </c>
      <c r="B1923">
        <v>0.30726641056921189</v>
      </c>
      <c r="C1923">
        <v>0.42669875941880159</v>
      </c>
      <c r="D1923">
        <v>0.104734722576231</v>
      </c>
      <c r="E1923">
        <v>0.81505659140902176</v>
      </c>
      <c r="F1923">
        <v>0.90981991376445137</v>
      </c>
      <c r="G1923">
        <v>0.95681910176533025</v>
      </c>
      <c r="H1923">
        <v>0.2119478354003326</v>
      </c>
      <c r="I1923">
        <v>0.6138754051412858</v>
      </c>
      <c r="J1923">
        <v>19.519901713056289</v>
      </c>
      <c r="K1923">
        <v>0.45314264313126029</v>
      </c>
      <c r="L1923">
        <v>36.246475798261848</v>
      </c>
      <c r="M1923">
        <v>0.78225350536347371</v>
      </c>
      <c r="N1923">
        <v>0.80228282590088973</v>
      </c>
      <c r="O1923">
        <v>9.2037295952092257E-2</v>
      </c>
      <c r="P1923">
        <v>9.8660074988746818</v>
      </c>
      <c r="Q1923">
        <v>0.47356057958209269</v>
      </c>
      <c r="R1923">
        <v>1.0442515850252749</v>
      </c>
      <c r="S1923">
        <v>0.84460571139029117</v>
      </c>
      <c r="T1923">
        <v>0.55450088175064116</v>
      </c>
      <c r="U1923">
        <v>1.116941761798239E-2</v>
      </c>
      <c r="V1923">
        <v>98.312577228157295</v>
      </c>
      <c r="W1923">
        <v>0.1117792391329504</v>
      </c>
      <c r="X1923">
        <v>0.91825980639753135</v>
      </c>
      <c r="Y1923">
        <v>0.68230522357285861</v>
      </c>
      <c r="Z1923">
        <v>0.93737484608663335</v>
      </c>
      <c r="AA1923">
        <v>0.94196172453474736</v>
      </c>
      <c r="AB1923">
        <v>0.1048147301960141</v>
      </c>
      <c r="AC1923">
        <v>0.86556488529935971</v>
      </c>
      <c r="AD1923">
        <v>0.50993299959527105</v>
      </c>
      <c r="AE1923">
        <v>0.67892709571348964</v>
      </c>
      <c r="AF1923">
        <v>207.8776563078585</v>
      </c>
      <c r="AG1923">
        <v>0.81631097926199525</v>
      </c>
      <c r="AH1923">
        <v>0.83417964234175312</v>
      </c>
      <c r="AI1923">
        <v>0.24483432614800729</v>
      </c>
      <c r="AJ1923">
        <v>15.893067671496119</v>
      </c>
      <c r="AK1923">
        <v>0.43540059993492908</v>
      </c>
      <c r="AL1923">
        <v>23.573478782347522</v>
      </c>
      <c r="AM1923">
        <v>9.2188535692024717E-2</v>
      </c>
      <c r="AN1923">
        <v>0.82889787099671786</v>
      </c>
      <c r="AO1923">
        <v>0.68061169372948627</v>
      </c>
      <c r="AP1923">
        <v>0.85083897297740729</v>
      </c>
      <c r="AQ1923">
        <v>1.6317129889578629E-2</v>
      </c>
      <c r="AR1923">
        <v>71.648217117949415</v>
      </c>
      <c r="AS1923">
        <v>0.50576605881282322</v>
      </c>
      <c r="AT1923">
        <v>0.27150166264478931</v>
      </c>
      <c r="AU1923">
        <v>0.91821059630819113</v>
      </c>
      <c r="AV1923">
        <v>-4.3965706782255667E-3</v>
      </c>
      <c r="AW1923">
        <v>0.66748986109886299</v>
      </c>
      <c r="AX1923">
        <v>9.5398668215269544E-2</v>
      </c>
      <c r="AY1923">
        <v>0.56128990485123509</v>
      </c>
      <c r="AZ1923">
        <v>5.9153660652954203</v>
      </c>
      <c r="BA1923">
        <v>0.18172430328286029</v>
      </c>
      <c r="BB1923">
        <v>1.091695495853801</v>
      </c>
      <c r="BC1923">
        <v>0.91959364394554777</v>
      </c>
      <c r="BD1923">
        <v>2.5294921046926998E-4</v>
      </c>
      <c r="BE1923">
        <v>0.47729269463013968</v>
      </c>
      <c r="BF1923">
        <v>0.14458432378312089</v>
      </c>
      <c r="BG1923">
        <v>0.20413169417710481</v>
      </c>
      <c r="BH1923">
        <v>-3.11545156065903E-2</v>
      </c>
      <c r="BI1923">
        <v>0.68549219915094062</v>
      </c>
      <c r="BJ1923">
        <v>3.0651597357022942</v>
      </c>
      <c r="BK1923">
        <v>0.7690740610835185</v>
      </c>
      <c r="BL1923">
        <v>0.94149005828400634</v>
      </c>
      <c r="BM1923">
        <v>0.54713258915790808</v>
      </c>
      <c r="BN1923">
        <v>4.9963070463344597</v>
      </c>
      <c r="BO1923">
        <v>0.67723002547709932</v>
      </c>
      <c r="BP1923">
        <v>1.3322342052608831</v>
      </c>
      <c r="BQ1923">
        <v>0.71721447866949251</v>
      </c>
      <c r="BR1923">
        <v>7.2209090099812454E-2</v>
      </c>
      <c r="BS1923">
        <v>0.96524786276585151</v>
      </c>
      <c r="BT1923">
        <v>0.2305894614487824</v>
      </c>
      <c r="BU1923">
        <v>0.91074612784754516</v>
      </c>
      <c r="BV1923">
        <v>9.6532643309530694E-2</v>
      </c>
      <c r="BW1923">
        <v>2.2365550963884262E-3</v>
      </c>
      <c r="BX1923">
        <v>1.519575598974771</v>
      </c>
      <c r="BY1923">
        <v>0.44901100191073973</v>
      </c>
    </row>
    <row r="1924" spans="1:77" x14ac:dyDescent="0.3">
      <c r="A1924" s="1">
        <v>1920</v>
      </c>
      <c r="B1924">
        <v>0.28865057897897389</v>
      </c>
      <c r="C1924">
        <v>0.19918230072132051</v>
      </c>
      <c r="D1924">
        <v>9.3535429531195077E-2</v>
      </c>
      <c r="E1924">
        <v>0.48060898882126107</v>
      </c>
      <c r="F1924">
        <v>0.89648546145685337</v>
      </c>
      <c r="G1924">
        <v>0.77578702271182753</v>
      </c>
      <c r="H1924">
        <v>0.23731133934865881</v>
      </c>
      <c r="I1924">
        <v>0.95706610423336169</v>
      </c>
      <c r="J1924">
        <v>18.199522338571359</v>
      </c>
      <c r="K1924">
        <v>0.33616083290365362</v>
      </c>
      <c r="L1924">
        <v>33.458218945686291</v>
      </c>
      <c r="M1924">
        <v>0.71644425608224527</v>
      </c>
      <c r="N1924">
        <v>0.79979138598000421</v>
      </c>
      <c r="O1924">
        <v>8.347456696952206E-2</v>
      </c>
      <c r="P1924">
        <v>9.7040152424515576</v>
      </c>
      <c r="Q1924">
        <v>0.44255518802433169</v>
      </c>
      <c r="R1924">
        <v>1.0820611060296861</v>
      </c>
      <c r="S1924">
        <v>0.98390980415609131</v>
      </c>
      <c r="T1924">
        <v>0.73430269270838577</v>
      </c>
      <c r="U1924">
        <v>0.87246804746319828</v>
      </c>
      <c r="V1924">
        <v>89.609063387014899</v>
      </c>
      <c r="W1924">
        <v>2.9526129773801649E-3</v>
      </c>
      <c r="X1924">
        <v>0.8911996702561622</v>
      </c>
      <c r="Y1924">
        <v>0.40699916356231258</v>
      </c>
      <c r="Z1924">
        <v>0.82823948637982481</v>
      </c>
      <c r="AA1924">
        <v>1.8159507789574422E-2</v>
      </c>
      <c r="AB1924">
        <v>0.1036468410872661</v>
      </c>
      <c r="AC1924">
        <v>0.79818685914774667</v>
      </c>
      <c r="AD1924">
        <v>0.53489678441261401</v>
      </c>
      <c r="AE1924">
        <v>0.95437857578418794</v>
      </c>
      <c r="AF1924">
        <v>207.19674065386181</v>
      </c>
      <c r="AG1924">
        <v>0.79509568764440497</v>
      </c>
      <c r="AH1924">
        <v>0.86306698913570179</v>
      </c>
      <c r="AI1924">
        <v>0.5350267515536905</v>
      </c>
      <c r="AJ1924">
        <v>15.53920535792202</v>
      </c>
      <c r="AK1924">
        <v>0.25347438428090407</v>
      </c>
      <c r="AL1924">
        <v>23.60257597593122</v>
      </c>
      <c r="AM1924">
        <v>9.7253902616053906E-2</v>
      </c>
      <c r="AN1924">
        <v>0.79179219718833027</v>
      </c>
      <c r="AO1924">
        <v>0.44870123242706389</v>
      </c>
      <c r="AP1924">
        <v>0.94793966201623847</v>
      </c>
      <c r="AQ1924">
        <v>0.97979836773853335</v>
      </c>
      <c r="AR1924">
        <v>64.601491623983918</v>
      </c>
      <c r="AS1924">
        <v>7.9062488949606644E-2</v>
      </c>
      <c r="AT1924">
        <v>0.2312171905692873</v>
      </c>
      <c r="AU1924">
        <v>0.38847183153968912</v>
      </c>
      <c r="AV1924">
        <v>-7.86820861723477E-3</v>
      </c>
      <c r="AW1924">
        <v>0.57253258705594168</v>
      </c>
      <c r="AX1924">
        <v>9.5852058907793983E-2</v>
      </c>
      <c r="AY1924">
        <v>0.60494581629342892</v>
      </c>
      <c r="AZ1924">
        <v>5.7971555441391418</v>
      </c>
      <c r="BA1924">
        <v>8.4446852241610026E-2</v>
      </c>
      <c r="BB1924">
        <v>1.0663680107916891</v>
      </c>
      <c r="BC1924">
        <v>0.79075209794247914</v>
      </c>
      <c r="BD1924">
        <v>2.5552651517449319E-4</v>
      </c>
      <c r="BE1924">
        <v>0.57558934466789136</v>
      </c>
      <c r="BF1924">
        <v>0.14785440047679141</v>
      </c>
      <c r="BG1924">
        <v>0.36719024803941303</v>
      </c>
      <c r="BH1924">
        <v>-3.1817303828582187E-2</v>
      </c>
      <c r="BI1924">
        <v>0.49855527200683758</v>
      </c>
      <c r="BJ1924">
        <v>2.812763959053648</v>
      </c>
      <c r="BK1924">
        <v>0.11072546027247721</v>
      </c>
      <c r="BL1924">
        <v>0.91416206335912575</v>
      </c>
      <c r="BM1924">
        <v>0.28624736047260368</v>
      </c>
      <c r="BN1924">
        <v>4.9627939822561888</v>
      </c>
      <c r="BO1924">
        <v>0.61993964682106406</v>
      </c>
      <c r="BP1924">
        <v>1.378972713099456</v>
      </c>
      <c r="BQ1924">
        <v>0.92296497016477919</v>
      </c>
      <c r="BR1924">
        <v>7.0613505566678864E-2</v>
      </c>
      <c r="BS1924">
        <v>0.68359135109595681</v>
      </c>
      <c r="BT1924">
        <v>0.21659583774937949</v>
      </c>
      <c r="BU1924">
        <v>0.43766328328740423</v>
      </c>
      <c r="BV1924">
        <v>0.1181564620260295</v>
      </c>
      <c r="BW1924">
        <v>0.6679945205058333</v>
      </c>
      <c r="BX1924">
        <v>1.4523095281491829</v>
      </c>
      <c r="BY1924">
        <v>0.29317624962164512</v>
      </c>
    </row>
    <row r="1925" spans="1:77" x14ac:dyDescent="0.3">
      <c r="A1925" s="1">
        <v>1921</v>
      </c>
      <c r="B1925">
        <v>0.36529733205442971</v>
      </c>
      <c r="C1925">
        <v>0.91971498916396588</v>
      </c>
      <c r="D1925">
        <v>9.9332413857046359E-2</v>
      </c>
      <c r="E1925">
        <v>0.6609927643044371</v>
      </c>
      <c r="F1925">
        <v>0.90129225547655523</v>
      </c>
      <c r="G1925">
        <v>0.85417512285230035</v>
      </c>
      <c r="H1925">
        <v>0.20952459602464921</v>
      </c>
      <c r="I1925">
        <v>0.56313111280857464</v>
      </c>
      <c r="J1925">
        <v>12.76998756101931</v>
      </c>
      <c r="K1925">
        <v>3.8364155441008518E-2</v>
      </c>
      <c r="L1925">
        <v>27.519003110066631</v>
      </c>
      <c r="M1925">
        <v>0.54733974115826212</v>
      </c>
      <c r="N1925">
        <v>0.89841642391747834</v>
      </c>
      <c r="O1925">
        <v>0.74166822015776634</v>
      </c>
      <c r="P1925">
        <v>7.8947730457420828</v>
      </c>
      <c r="Q1925">
        <v>0.1675942197270979</v>
      </c>
      <c r="R1925">
        <v>1.022928456285072</v>
      </c>
      <c r="S1925">
        <v>0.70299885746989532</v>
      </c>
      <c r="T1925">
        <v>0.57370072883367607</v>
      </c>
      <c r="U1925">
        <v>4.2965188369259208E-2</v>
      </c>
      <c r="V1925">
        <v>99.533692862083683</v>
      </c>
      <c r="W1925">
        <v>0.13959031940569391</v>
      </c>
      <c r="X1925">
        <v>0.89269554142967178</v>
      </c>
      <c r="Y1925">
        <v>0.42213287483620698</v>
      </c>
      <c r="Z1925">
        <v>0.891018307885453</v>
      </c>
      <c r="AA1925">
        <v>0.47594466848927508</v>
      </c>
      <c r="AB1925">
        <v>9.5199398032266708E-2</v>
      </c>
      <c r="AC1925">
        <v>0.13516869948969409</v>
      </c>
      <c r="AD1925">
        <v>0.46584724941058481</v>
      </c>
      <c r="AE1925">
        <v>5.0227062776255667E-2</v>
      </c>
      <c r="AF1925">
        <v>198.67793228951999</v>
      </c>
      <c r="AG1925">
        <v>0.4360814432648677</v>
      </c>
      <c r="AH1925">
        <v>0.92125260930460562</v>
      </c>
      <c r="AI1925">
        <v>0.9585969884917187</v>
      </c>
      <c r="AJ1925">
        <v>15.176824718990829</v>
      </c>
      <c r="AK1925">
        <v>0.11786262578812171</v>
      </c>
      <c r="AL1925">
        <v>25.118309386719801</v>
      </c>
      <c r="AM1925">
        <v>0.54620398580903895</v>
      </c>
      <c r="AN1925">
        <v>0.86299273389282705</v>
      </c>
      <c r="AO1925">
        <v>0.89370458683016873</v>
      </c>
      <c r="AP1925">
        <v>0.87639831370979104</v>
      </c>
      <c r="AQ1925">
        <v>0.18400517234949501</v>
      </c>
      <c r="AR1925">
        <v>72.52473794896521</v>
      </c>
      <c r="AS1925">
        <v>0.57504259592589413</v>
      </c>
      <c r="AT1925">
        <v>0.24484284290491459</v>
      </c>
      <c r="AU1925">
        <v>0.55134099204871523</v>
      </c>
      <c r="AV1925">
        <v>-2.4376137414664849E-3</v>
      </c>
      <c r="AW1925">
        <v>0.72107183420496479</v>
      </c>
      <c r="AX1925">
        <v>9.888625875558775E-2</v>
      </c>
      <c r="AY1925">
        <v>0.83822611200254427</v>
      </c>
      <c r="AZ1925">
        <v>6.1780246871750517</v>
      </c>
      <c r="BA1925">
        <v>0.52883275696247367</v>
      </c>
      <c r="BB1925">
        <v>0.94911995817684247</v>
      </c>
      <c r="BC1925">
        <v>2.3060257787975189E-2</v>
      </c>
      <c r="BD1925">
        <v>2.4839901659438261E-4</v>
      </c>
      <c r="BE1925">
        <v>0.31804810855290278</v>
      </c>
      <c r="BF1925">
        <v>0.1555898719960562</v>
      </c>
      <c r="BG1925">
        <v>0.80322109099864902</v>
      </c>
      <c r="BH1925">
        <v>-3.2896623258187201E-2</v>
      </c>
      <c r="BI1925">
        <v>0.2173258136590058</v>
      </c>
      <c r="BJ1925">
        <v>2.9871213310360609</v>
      </c>
      <c r="BK1925">
        <v>0.55598595754953406</v>
      </c>
      <c r="BL1925">
        <v>0.88634598314898172</v>
      </c>
      <c r="BM1925">
        <v>0.105689359830042</v>
      </c>
      <c r="BN1925">
        <v>5.2964540423516064</v>
      </c>
      <c r="BO1925">
        <v>0.9817766634894729</v>
      </c>
      <c r="BP1925">
        <v>1.3039109707862739</v>
      </c>
      <c r="BQ1925">
        <v>0.52963185538284185</v>
      </c>
      <c r="BR1925">
        <v>7.1635718576620822E-2</v>
      </c>
      <c r="BS1925">
        <v>0.89659645543458244</v>
      </c>
      <c r="BT1925">
        <v>0.2251256610446864</v>
      </c>
      <c r="BU1925">
        <v>0.77344476077830715</v>
      </c>
      <c r="BV1925">
        <v>0.1182279421375675</v>
      </c>
      <c r="BW1925">
        <v>0.6701952628561425</v>
      </c>
      <c r="BX1925">
        <v>1.4371837303883519</v>
      </c>
      <c r="BY1925">
        <v>0.25813443852276541</v>
      </c>
    </row>
    <row r="1926" spans="1:77" x14ac:dyDescent="0.3">
      <c r="A1926" s="1">
        <v>1922</v>
      </c>
      <c r="B1926">
        <v>0.29812198641570892</v>
      </c>
      <c r="C1926">
        <v>0.30876341021248982</v>
      </c>
      <c r="D1926">
        <v>9.1021518741832314E-2</v>
      </c>
      <c r="E1926">
        <v>0.41125411326916822</v>
      </c>
      <c r="F1926">
        <v>0.84252321150511877</v>
      </c>
      <c r="G1926">
        <v>0.15068529305908859</v>
      </c>
      <c r="H1926">
        <v>0.19925455923302879</v>
      </c>
      <c r="I1926">
        <v>0.31375127658053442</v>
      </c>
      <c r="J1926">
        <v>17.013720439197641</v>
      </c>
      <c r="K1926">
        <v>0.2459613719960935</v>
      </c>
      <c r="L1926">
        <v>25.706510073299359</v>
      </c>
      <c r="M1926">
        <v>0.48789311833754839</v>
      </c>
      <c r="N1926">
        <v>0.76218757140025517</v>
      </c>
      <c r="O1926">
        <v>5.0012675699142532E-3</v>
      </c>
      <c r="P1926">
        <v>10.294600109370689</v>
      </c>
      <c r="Q1926">
        <v>0.55718423738531309</v>
      </c>
      <c r="R1926">
        <v>0.99683483514780169</v>
      </c>
      <c r="S1926">
        <v>0.46884926490509621</v>
      </c>
      <c r="T1926">
        <v>0.68349095726709341</v>
      </c>
      <c r="U1926">
        <v>0.60814425987475751</v>
      </c>
      <c r="V1926">
        <v>105.23514019028291</v>
      </c>
      <c r="W1926">
        <v>0.31028919479403999</v>
      </c>
      <c r="X1926">
        <v>0.94465538255349213</v>
      </c>
      <c r="Y1926">
        <v>0.87307812769320059</v>
      </c>
      <c r="Z1926">
        <v>0.86282507124025953</v>
      </c>
      <c r="AA1926">
        <v>0.1941150773396623</v>
      </c>
      <c r="AB1926">
        <v>0.1047788563756375</v>
      </c>
      <c r="AC1926">
        <v>0.86369829626889472</v>
      </c>
      <c r="AD1926">
        <v>0.49496150732808109</v>
      </c>
      <c r="AE1926">
        <v>0.40430742824261762</v>
      </c>
      <c r="AF1926">
        <v>200.85692721862</v>
      </c>
      <c r="AG1926">
        <v>0.54192845560848368</v>
      </c>
      <c r="AH1926">
        <v>0.85337035327896493</v>
      </c>
      <c r="AI1926">
        <v>0.42588243507488488</v>
      </c>
      <c r="AJ1926">
        <v>15.78189925018081</v>
      </c>
      <c r="AK1926">
        <v>0.37297764407231931</v>
      </c>
      <c r="AL1926">
        <v>25.232553005693351</v>
      </c>
      <c r="AM1926">
        <v>0.58869473024077901</v>
      </c>
      <c r="AN1926">
        <v>0.87880435440474902</v>
      </c>
      <c r="AO1926">
        <v>0.992527215029681</v>
      </c>
      <c r="AP1926">
        <v>0.91619722817038507</v>
      </c>
      <c r="AQ1926">
        <v>0.73351627500592964</v>
      </c>
      <c r="AR1926">
        <v>62.453522255786751</v>
      </c>
      <c r="AS1926">
        <v>2.247776953676453E-2</v>
      </c>
      <c r="AT1926">
        <v>0.27549298765136848</v>
      </c>
      <c r="AU1926">
        <v>0.95299718813436884</v>
      </c>
      <c r="AV1926">
        <v>-1.530580684143745E-3</v>
      </c>
      <c r="AW1926">
        <v>0.74588127231554302</v>
      </c>
      <c r="AX1926">
        <v>9.6109315845588808E-2</v>
      </c>
      <c r="AY1926">
        <v>0.62869932026385533</v>
      </c>
      <c r="AZ1926">
        <v>6.2850118304484086</v>
      </c>
      <c r="BA1926">
        <v>0.68234870098295741</v>
      </c>
      <c r="BB1926">
        <v>1.115874762197036</v>
      </c>
      <c r="BC1926">
        <v>0.98617806721613332</v>
      </c>
      <c r="BD1926">
        <v>2.42474257197598E-4</v>
      </c>
      <c r="BE1926">
        <v>0.1589731187500209</v>
      </c>
      <c r="BF1926">
        <v>0.14850856897768261</v>
      </c>
      <c r="BG1926">
        <v>0.40551430183290532</v>
      </c>
      <c r="BH1926">
        <v>-3.2538431752609551E-2</v>
      </c>
      <c r="BI1926">
        <v>0.2978955079465378</v>
      </c>
      <c r="BJ1926">
        <v>2.829404357889977</v>
      </c>
      <c r="BK1926">
        <v>0.13866115230291759</v>
      </c>
      <c r="BL1926">
        <v>0.86360206768725989</v>
      </c>
      <c r="BM1926">
        <v>2.3548628895323689E-2</v>
      </c>
      <c r="BN1926">
        <v>4.7644805251311348</v>
      </c>
      <c r="BO1926">
        <v>0.2616752242758133</v>
      </c>
      <c r="BP1926">
        <v>1.305076388447667</v>
      </c>
      <c r="BQ1926">
        <v>0.53828672416336354</v>
      </c>
      <c r="BR1926">
        <v>6.9561252613942554E-2</v>
      </c>
      <c r="BS1926">
        <v>0.36444527513486369</v>
      </c>
      <c r="BT1926">
        <v>0.20747729810593971</v>
      </c>
      <c r="BU1926">
        <v>0.13380339677871289</v>
      </c>
      <c r="BV1926">
        <v>0.1046903027469933</v>
      </c>
      <c r="BW1926">
        <v>0.25339602053550858</v>
      </c>
      <c r="BX1926">
        <v>1.546583276570149</v>
      </c>
      <c r="BY1926">
        <v>0.51157946616506311</v>
      </c>
    </row>
    <row r="1927" spans="1:77" x14ac:dyDescent="0.3">
      <c r="A1927" s="1">
        <v>1923</v>
      </c>
      <c r="B1927">
        <v>0.29041645924241383</v>
      </c>
      <c r="C1927">
        <v>0.21779869035915919</v>
      </c>
      <c r="D1927">
        <v>8.5462360121393174E-2</v>
      </c>
      <c r="E1927">
        <v>0.27706486450919371</v>
      </c>
      <c r="F1927">
        <v>0.89584042826839982</v>
      </c>
      <c r="G1927">
        <v>0.76544897422252389</v>
      </c>
      <c r="H1927">
        <v>0.23357539239115421</v>
      </c>
      <c r="I1927">
        <v>0.92806193730545206</v>
      </c>
      <c r="J1927">
        <v>17.317523975170989</v>
      </c>
      <c r="K1927">
        <v>0.26773078563601088</v>
      </c>
      <c r="L1927">
        <v>23.828323717099579</v>
      </c>
      <c r="M1927">
        <v>0.42246206188012692</v>
      </c>
      <c r="N1927">
        <v>0.8880786962715923</v>
      </c>
      <c r="O1927">
        <v>0.64194689077765188</v>
      </c>
      <c r="P1927">
        <v>9.41613508282963</v>
      </c>
      <c r="Q1927">
        <v>0.39004498139597321</v>
      </c>
      <c r="R1927">
        <v>1.09047053624701</v>
      </c>
      <c r="S1927">
        <v>0.99545946602902247</v>
      </c>
      <c r="T1927">
        <v>0.61315976654072879</v>
      </c>
      <c r="U1927">
        <v>0.17311915872572139</v>
      </c>
      <c r="V1927">
        <v>103.6864313616265</v>
      </c>
      <c r="W1927">
        <v>0.25726543308964023</v>
      </c>
      <c r="X1927">
        <v>0.91632875860423768</v>
      </c>
      <c r="Y1927">
        <v>0.66497211056835237</v>
      </c>
      <c r="Z1927">
        <v>0.90285395266772461</v>
      </c>
      <c r="AA1927">
        <v>0.6297425481062745</v>
      </c>
      <c r="AB1927">
        <v>9.5375638416608802E-2</v>
      </c>
      <c r="AC1927">
        <v>0.1444874419306014</v>
      </c>
      <c r="AD1927">
        <v>0.50348342853979633</v>
      </c>
      <c r="AE1927">
        <v>0.56724171591755279</v>
      </c>
      <c r="AF1927">
        <v>194.51128214571261</v>
      </c>
      <c r="AG1927">
        <v>0.2632216368905948</v>
      </c>
      <c r="AH1927">
        <v>0.87521782670742165</v>
      </c>
      <c r="AI1927">
        <v>0.66129556138313994</v>
      </c>
      <c r="AJ1927">
        <v>15.442312070807279</v>
      </c>
      <c r="AK1927">
        <v>0.2121903228419052</v>
      </c>
      <c r="AL1927">
        <v>24.173677565922681</v>
      </c>
      <c r="AM1927">
        <v>0.2240957275738284</v>
      </c>
      <c r="AN1927">
        <v>0.76966635821753426</v>
      </c>
      <c r="AO1927">
        <v>0.31041473885958892</v>
      </c>
      <c r="AP1927">
        <v>0.90914091129949837</v>
      </c>
      <c r="AQ1927">
        <v>0.64074348563257055</v>
      </c>
      <c r="AR1927">
        <v>72.903360368523778</v>
      </c>
      <c r="AS1927">
        <v>0.60335025407661969</v>
      </c>
      <c r="AT1927">
        <v>0.2736275924451867</v>
      </c>
      <c r="AU1927">
        <v>0.93793085969902212</v>
      </c>
      <c r="AV1927">
        <v>-5.2883354958878723E-3</v>
      </c>
      <c r="AW1927">
        <v>0.64309804442319818</v>
      </c>
      <c r="AX1927">
        <v>9.7765340030875447E-2</v>
      </c>
      <c r="AY1927">
        <v>0.76397795740305308</v>
      </c>
      <c r="AZ1927">
        <v>6.386340429140466</v>
      </c>
      <c r="BA1927">
        <v>0.79993124214344136</v>
      </c>
      <c r="BB1927">
        <v>1.0730949668256611</v>
      </c>
      <c r="BC1927">
        <v>0.83086940335475945</v>
      </c>
      <c r="BD1927">
        <v>2.5610894782523438E-4</v>
      </c>
      <c r="BE1927">
        <v>0.59649063977635108</v>
      </c>
      <c r="BF1927">
        <v>0.1464644302195606</v>
      </c>
      <c r="BG1927">
        <v>0.29207368946483148</v>
      </c>
      <c r="BH1927">
        <v>-3.008018007464287E-2</v>
      </c>
      <c r="BI1927">
        <v>0.89630606062529594</v>
      </c>
      <c r="BJ1927">
        <v>2.846529124035269</v>
      </c>
      <c r="BK1927">
        <v>0.17068755392560789</v>
      </c>
      <c r="BL1927">
        <v>0.94448094977237562</v>
      </c>
      <c r="BM1927">
        <v>0.5770024283270726</v>
      </c>
      <c r="BN1927">
        <v>4.9100511587852038</v>
      </c>
      <c r="BO1927">
        <v>0.52030218620694457</v>
      </c>
      <c r="BP1927">
        <v>1.314041955588295</v>
      </c>
      <c r="BQ1927">
        <v>0.60218141823115279</v>
      </c>
      <c r="BR1927">
        <v>6.9351904093468253E-2</v>
      </c>
      <c r="BS1927">
        <v>0.30730293693737271</v>
      </c>
      <c r="BT1927">
        <v>0.21128196679929839</v>
      </c>
      <c r="BU1927">
        <v>0.23931668476468779</v>
      </c>
      <c r="BV1927">
        <v>0.1140435849994689</v>
      </c>
      <c r="BW1927">
        <v>0.54136653323487927</v>
      </c>
      <c r="BX1927">
        <v>1.6998600196745</v>
      </c>
      <c r="BY1927">
        <v>0.86667443455229887</v>
      </c>
    </row>
    <row r="1928" spans="1:77" x14ac:dyDescent="0.3">
      <c r="A1928" s="1">
        <v>1924</v>
      </c>
      <c r="B1928">
        <v>0.25752867933687801</v>
      </c>
      <c r="C1928">
        <v>7.5574683410045184E-3</v>
      </c>
      <c r="D1928">
        <v>8.8483413663254629E-2</v>
      </c>
      <c r="E1928">
        <v>0.3467114760308036</v>
      </c>
      <c r="F1928">
        <v>0.8812229982924642</v>
      </c>
      <c r="G1928">
        <v>0.54976462096813639</v>
      </c>
      <c r="H1928">
        <v>0.24537754710359341</v>
      </c>
      <c r="I1928">
        <v>0.99430211445880068</v>
      </c>
      <c r="J1928">
        <v>26.662523947289891</v>
      </c>
      <c r="K1928">
        <v>0.94430626798793282</v>
      </c>
      <c r="L1928">
        <v>23.579284275058949</v>
      </c>
      <c r="M1928">
        <v>0.41367756467562677</v>
      </c>
      <c r="N1928">
        <v>0.85607764978632572</v>
      </c>
      <c r="O1928">
        <v>0.37887288266406638</v>
      </c>
      <c r="P1928">
        <v>11.47862367823727</v>
      </c>
      <c r="Q1928">
        <v>0.75199817601057584</v>
      </c>
      <c r="R1928">
        <v>1.00751440299118</v>
      </c>
      <c r="S1928">
        <v>0.57232071729610501</v>
      </c>
      <c r="T1928">
        <v>0.65708377443809285</v>
      </c>
      <c r="U1928">
        <v>0.42054901972327302</v>
      </c>
      <c r="V1928">
        <v>106.462472007516</v>
      </c>
      <c r="W1928">
        <v>0.3558360070797198</v>
      </c>
      <c r="X1928">
        <v>0.8604666202056237</v>
      </c>
      <c r="Y1928">
        <v>0.15721479969004079</v>
      </c>
      <c r="Z1928">
        <v>0.89777632686011311</v>
      </c>
      <c r="AA1928">
        <v>0.56196931706096942</v>
      </c>
      <c r="AB1928">
        <v>9.7750743287301461E-2</v>
      </c>
      <c r="AC1928">
        <v>0.30037010752824261</v>
      </c>
      <c r="AD1928">
        <v>0.52744647599761685</v>
      </c>
      <c r="AE1928">
        <v>0.89826771101478531</v>
      </c>
      <c r="AF1928">
        <v>191.36095807282419</v>
      </c>
      <c r="AG1928">
        <v>0.1613392104155871</v>
      </c>
      <c r="AH1928">
        <v>0.80720088591205219</v>
      </c>
      <c r="AI1928">
        <v>7.4519931405158502E-2</v>
      </c>
      <c r="AJ1928">
        <v>16.514560675315639</v>
      </c>
      <c r="AK1928">
        <v>0.7698870063337433</v>
      </c>
      <c r="AL1928">
        <v>26.551607425287418</v>
      </c>
      <c r="AM1928">
        <v>0.92804412193840324</v>
      </c>
      <c r="AN1928">
        <v>0.75260357253181553</v>
      </c>
      <c r="AO1928">
        <v>0.2037723283238469</v>
      </c>
      <c r="AP1928">
        <v>0.91490549497973794</v>
      </c>
      <c r="AQ1928">
        <v>0.71756744680243911</v>
      </c>
      <c r="AR1928">
        <v>62.875838625336172</v>
      </c>
      <c r="AS1928">
        <v>3.0881773641669261E-2</v>
      </c>
      <c r="AT1928">
        <v>0.2147074714205606</v>
      </c>
      <c r="AU1928">
        <v>0.2292361695183405</v>
      </c>
      <c r="AV1928">
        <v>-2.1159988842640021E-2</v>
      </c>
      <c r="AW1928">
        <v>0.2089718587899336</v>
      </c>
      <c r="AX1928">
        <v>9.8212386783539996E-2</v>
      </c>
      <c r="AY1928">
        <v>0.79526582001518042</v>
      </c>
      <c r="AZ1928">
        <v>6.0168988331169952</v>
      </c>
      <c r="BA1928">
        <v>0.29467620272629153</v>
      </c>
      <c r="BB1928">
        <v>0.98457286913721354</v>
      </c>
      <c r="BC1928">
        <v>0.15621808184987779</v>
      </c>
      <c r="BD1928">
        <v>2.4876390102565739E-4</v>
      </c>
      <c r="BE1928">
        <v>0.32963016120394478</v>
      </c>
      <c r="BF1928">
        <v>0.16270953666154059</v>
      </c>
      <c r="BG1928">
        <v>0.98834172821149679</v>
      </c>
      <c r="BH1928">
        <v>-3.1607854075324703E-2</v>
      </c>
      <c r="BI1928">
        <v>0.56231942088519826</v>
      </c>
      <c r="BJ1928">
        <v>3.2172379280048591</v>
      </c>
      <c r="BK1928">
        <v>0.98596365558361576</v>
      </c>
      <c r="BL1928">
        <v>0.92759550553217029</v>
      </c>
      <c r="BM1928">
        <v>0.40500516190154717</v>
      </c>
      <c r="BN1928">
        <v>4.9991931182164677</v>
      </c>
      <c r="BO1928">
        <v>0.68194498365396194</v>
      </c>
      <c r="BP1928">
        <v>1.2594155050798399</v>
      </c>
      <c r="BQ1928">
        <v>0.23654238309712469</v>
      </c>
      <c r="BR1928">
        <v>7.2375941414254893E-2</v>
      </c>
      <c r="BS1928">
        <v>0.97836393786432341</v>
      </c>
      <c r="BT1928">
        <v>0.22544926527754119</v>
      </c>
      <c r="BU1928">
        <v>0.78332675377242478</v>
      </c>
      <c r="BV1928">
        <v>0.12778653003751311</v>
      </c>
      <c r="BW1928">
        <v>0.96448676223870278</v>
      </c>
      <c r="BX1928">
        <v>1.657953155660947</v>
      </c>
      <c r="BY1928">
        <v>0.76958914783029608</v>
      </c>
    </row>
    <row r="1929" spans="1:77" x14ac:dyDescent="0.3">
      <c r="A1929" s="1">
        <v>1925</v>
      </c>
      <c r="B1929">
        <v>0.36835386249198893</v>
      </c>
      <c r="C1929">
        <v>0.93323479872160364</v>
      </c>
      <c r="D1929">
        <v>8.6641300365495597E-2</v>
      </c>
      <c r="E1929">
        <v>0.30331576289083578</v>
      </c>
      <c r="F1929">
        <v>0.87758475080888232</v>
      </c>
      <c r="G1929">
        <v>0.50161612983969661</v>
      </c>
      <c r="H1929">
        <v>0.19556403316654139</v>
      </c>
      <c r="I1929">
        <v>0.2255357120397955</v>
      </c>
      <c r="J1929">
        <v>22.180455046661269</v>
      </c>
      <c r="K1929">
        <v>0.69427358361357427</v>
      </c>
      <c r="L1929">
        <v>7.286006202107254</v>
      </c>
      <c r="M1929">
        <v>3.9498427363947458E-2</v>
      </c>
      <c r="N1929">
        <v>0.90108236485252391</v>
      </c>
      <c r="O1929">
        <v>0.76838934874263642</v>
      </c>
      <c r="P1929">
        <v>8.0804392195623276</v>
      </c>
      <c r="Q1929">
        <v>0.18978211570835521</v>
      </c>
      <c r="R1929">
        <v>0.95040450909437535</v>
      </c>
      <c r="S1929">
        <v>0.1270307268522482</v>
      </c>
      <c r="T1929">
        <v>0.75273966324724428</v>
      </c>
      <c r="U1929">
        <v>0.93262970176034798</v>
      </c>
      <c r="V1929">
        <v>105.6094054713474</v>
      </c>
      <c r="W1929">
        <v>0.32384791237312083</v>
      </c>
      <c r="X1929">
        <v>0.89922441040616241</v>
      </c>
      <c r="Y1929">
        <v>0.49141946989674662</v>
      </c>
      <c r="Z1929">
        <v>0.92873258415950499</v>
      </c>
      <c r="AA1929">
        <v>0.88915518216072131</v>
      </c>
      <c r="AB1929">
        <v>0.10619788774040261</v>
      </c>
      <c r="AC1929">
        <v>0.9277197118270939</v>
      </c>
      <c r="AD1929">
        <v>0.49901167711850791</v>
      </c>
      <c r="AE1929">
        <v>0.48042889879377421</v>
      </c>
      <c r="AF1929">
        <v>208.79737981921261</v>
      </c>
      <c r="AG1929">
        <v>0.84312662635626745</v>
      </c>
      <c r="AH1929">
        <v>0.85502668256617576</v>
      </c>
      <c r="AI1929">
        <v>0.44384283989182038</v>
      </c>
      <c r="AJ1929">
        <v>14.98865685047225</v>
      </c>
      <c r="AK1929">
        <v>6.7679079610918749E-2</v>
      </c>
      <c r="AL1929">
        <v>25.378154391515519</v>
      </c>
      <c r="AM1929">
        <v>0.63982169710040826</v>
      </c>
      <c r="AN1929">
        <v>0.74803383565662629</v>
      </c>
      <c r="AO1929">
        <v>0.17521147285391411</v>
      </c>
      <c r="AP1929">
        <v>0.87897096104304762</v>
      </c>
      <c r="AQ1929">
        <v>0.21093552841926891</v>
      </c>
      <c r="AR1929">
        <v>74.724921104274799</v>
      </c>
      <c r="AS1929">
        <v>0.72590158845620012</v>
      </c>
      <c r="AT1929">
        <v>0.26489540140973039</v>
      </c>
      <c r="AU1929">
        <v>0.83959661177359202</v>
      </c>
      <c r="AV1929">
        <v>-2.2984783570369972E-2</v>
      </c>
      <c r="AW1929">
        <v>0.15905953035093079</v>
      </c>
      <c r="AX1929">
        <v>8.7220314086165915E-2</v>
      </c>
      <c r="AY1929">
        <v>2.01171957534097E-2</v>
      </c>
      <c r="AZ1929">
        <v>6.5408068624729534</v>
      </c>
      <c r="BA1929">
        <v>0.92711169155341211</v>
      </c>
      <c r="BB1929">
        <v>1.017634422422361</v>
      </c>
      <c r="BC1929">
        <v>0.38715234837566609</v>
      </c>
      <c r="BD1929">
        <v>2.5031380785626219E-4</v>
      </c>
      <c r="BE1929">
        <v>0.38113535667547382</v>
      </c>
      <c r="BF1929">
        <v>0.15361387155386391</v>
      </c>
      <c r="BG1929">
        <v>0.71190239779575681</v>
      </c>
      <c r="BH1929">
        <v>-3.1575787114807408E-2</v>
      </c>
      <c r="BI1929">
        <v>0.57169946857651333</v>
      </c>
      <c r="BJ1929">
        <v>2.9469695140523942</v>
      </c>
      <c r="BK1929">
        <v>0.42546279081559091</v>
      </c>
      <c r="BL1929">
        <v>0.85551869259942037</v>
      </c>
      <c r="BM1929">
        <v>8.5474008654798928E-3</v>
      </c>
      <c r="BN1929">
        <v>4.9173058665890359</v>
      </c>
      <c r="BO1929">
        <v>0.53469441115963789</v>
      </c>
      <c r="BP1929">
        <v>1.2172731496415969</v>
      </c>
      <c r="BQ1929">
        <v>6.6116883936001375E-2</v>
      </c>
      <c r="BR1929">
        <v>7.088277232948606E-2</v>
      </c>
      <c r="BS1929">
        <v>0.75096372173389525</v>
      </c>
      <c r="BT1929">
        <v>0.21711039783232161</v>
      </c>
      <c r="BU1929">
        <v>0.46002518464981668</v>
      </c>
      <c r="BV1929">
        <v>0.1035509998683791</v>
      </c>
      <c r="BW1929">
        <v>0.21831896146487509</v>
      </c>
      <c r="BX1929">
        <v>1.6787526042484451</v>
      </c>
      <c r="BY1929">
        <v>0.81777505907203685</v>
      </c>
    </row>
    <row r="1930" spans="1:77" x14ac:dyDescent="0.3">
      <c r="A1930" s="1">
        <v>1926</v>
      </c>
      <c r="B1930">
        <v>0.32250639794405461</v>
      </c>
      <c r="C1930">
        <v>0.59964944269298459</v>
      </c>
      <c r="D1930">
        <v>8.2591622904054696E-2</v>
      </c>
      <c r="E1930">
        <v>0.21811172027308071</v>
      </c>
      <c r="F1930">
        <v>0.87111685098552449</v>
      </c>
      <c r="G1930">
        <v>0.42146720784144093</v>
      </c>
      <c r="H1930">
        <v>0.20088948297277009</v>
      </c>
      <c r="I1930">
        <v>0.356841897951509</v>
      </c>
      <c r="J1930">
        <v>15.568951567193849</v>
      </c>
      <c r="K1930">
        <v>0.15506610778875421</v>
      </c>
      <c r="L1930">
        <v>5.0067431645669087</v>
      </c>
      <c r="M1930">
        <v>1.8651396663643949E-2</v>
      </c>
      <c r="N1930">
        <v>0.8228113476583605</v>
      </c>
      <c r="O1930">
        <v>0.1785023273796548</v>
      </c>
      <c r="P1930">
        <v>11.73059508650041</v>
      </c>
      <c r="Q1930">
        <v>0.78621983023169428</v>
      </c>
      <c r="R1930">
        <v>0.97319814711489272</v>
      </c>
      <c r="S1930">
        <v>0.26789843705267369</v>
      </c>
      <c r="T1930">
        <v>0.60785915692246151</v>
      </c>
      <c r="U1930">
        <v>0.15056573247825339</v>
      </c>
      <c r="V1930">
        <v>116.6474476087575</v>
      </c>
      <c r="W1930">
        <v>0.75986249767972303</v>
      </c>
      <c r="X1930">
        <v>0.89291881059041844</v>
      </c>
      <c r="Y1930">
        <v>0.42441537961294329</v>
      </c>
      <c r="Z1930">
        <v>0.87706845246310994</v>
      </c>
      <c r="AA1930">
        <v>0.3209607163201017</v>
      </c>
      <c r="AB1930">
        <v>9.7275084482048815E-2</v>
      </c>
      <c r="AC1930">
        <v>0.2646342711047367</v>
      </c>
      <c r="AD1930">
        <v>0.53033178673127301</v>
      </c>
      <c r="AE1930">
        <v>0.92263227736317421</v>
      </c>
      <c r="AF1930">
        <v>206.6401623500733</v>
      </c>
      <c r="AG1930">
        <v>0.77689342245950155</v>
      </c>
      <c r="AH1930">
        <v>0.91697405905325657</v>
      </c>
      <c r="AI1930">
        <v>0.94304318227123862</v>
      </c>
      <c r="AJ1930">
        <v>14.605313466085811</v>
      </c>
      <c r="AK1930">
        <v>8.2331287805020702E-3</v>
      </c>
      <c r="AL1930">
        <v>26.97672741944308</v>
      </c>
      <c r="AM1930">
        <v>0.97809486451498362</v>
      </c>
      <c r="AN1930">
        <v>0.82820140491740213</v>
      </c>
      <c r="AO1930">
        <v>0.676258780733763</v>
      </c>
      <c r="AP1930">
        <v>0.85724654770199971</v>
      </c>
      <c r="AQ1930">
        <v>4.13115843940767E-2</v>
      </c>
      <c r="AR1930">
        <v>71.584755515359333</v>
      </c>
      <c r="AS1930">
        <v>0.50054733591052103</v>
      </c>
      <c r="AT1930">
        <v>0.24409101867811689</v>
      </c>
      <c r="AU1930">
        <v>0.54161300722452532</v>
      </c>
      <c r="AV1930">
        <v>-1.7264008631729891E-2</v>
      </c>
      <c r="AW1930">
        <v>0.31553586893517799</v>
      </c>
      <c r="AX1930">
        <v>9.7718287575284543E-2</v>
      </c>
      <c r="AY1930">
        <v>0.76055550623435908</v>
      </c>
      <c r="AZ1930">
        <v>6.3007275290526774</v>
      </c>
      <c r="BA1930">
        <v>0.70235821591913838</v>
      </c>
      <c r="BB1930">
        <v>0.97231417496990158</v>
      </c>
      <c r="BC1930">
        <v>9.6775117975438266E-2</v>
      </c>
      <c r="BD1930">
        <v>2.4719429442182921E-4</v>
      </c>
      <c r="BE1930">
        <v>0.28127907839995031</v>
      </c>
      <c r="BF1930">
        <v>0.15050447764840111</v>
      </c>
      <c r="BG1930">
        <v>0.53306629278732642</v>
      </c>
      <c r="BH1930">
        <v>-3.0911532261146291E-2</v>
      </c>
      <c r="BI1930">
        <v>0.74315213867606023</v>
      </c>
      <c r="BJ1930">
        <v>2.996089313319835</v>
      </c>
      <c r="BK1930">
        <v>0.58398462652610039</v>
      </c>
      <c r="BL1930">
        <v>0.93582813702459555</v>
      </c>
      <c r="BM1930">
        <v>0.48794420965154889</v>
      </c>
      <c r="BN1930">
        <v>4.8948156901757391</v>
      </c>
      <c r="BO1930">
        <v>0.48947574644018899</v>
      </c>
      <c r="BP1930">
        <v>1.3678062094634931</v>
      </c>
      <c r="BQ1930">
        <v>0.88556013073080064</v>
      </c>
      <c r="BR1930">
        <v>6.974806025442698E-2</v>
      </c>
      <c r="BS1930">
        <v>0.4195463978867367</v>
      </c>
      <c r="BT1930">
        <v>0.2102620654444928</v>
      </c>
      <c r="BU1930">
        <v>0.20804402466669211</v>
      </c>
      <c r="BV1930">
        <v>0.1223425170886248</v>
      </c>
      <c r="BW1930">
        <v>0.79687552612761148</v>
      </c>
      <c r="BX1930">
        <v>1.412087324663835</v>
      </c>
      <c r="BY1930">
        <v>0.19999380207074119</v>
      </c>
    </row>
    <row r="1931" spans="1:77" x14ac:dyDescent="0.3">
      <c r="A1931" s="1">
        <v>1927</v>
      </c>
      <c r="B1931">
        <v>0.3046578976689695</v>
      </c>
      <c r="C1931">
        <v>0.39399223487328727</v>
      </c>
      <c r="D1931">
        <v>0.10743835873080609</v>
      </c>
      <c r="E1931">
        <v>0.87476600684451211</v>
      </c>
      <c r="F1931">
        <v>0.80966064727397424</v>
      </c>
      <c r="G1931">
        <v>7.7773421460120961E-3</v>
      </c>
      <c r="H1931">
        <v>0.23209118185546629</v>
      </c>
      <c r="I1931">
        <v>0.91447312871093889</v>
      </c>
      <c r="J1931">
        <v>23.118899807823329</v>
      </c>
      <c r="K1931">
        <v>0.76325230072613093</v>
      </c>
      <c r="L1931">
        <v>27.996275753943902</v>
      </c>
      <c r="M1931">
        <v>0.5623836095707867</v>
      </c>
      <c r="N1931">
        <v>0.90183998966540013</v>
      </c>
      <c r="O1931">
        <v>0.77580919762385425</v>
      </c>
      <c r="P1931">
        <v>11.013045341979019</v>
      </c>
      <c r="Q1931">
        <v>0.68208385109769543</v>
      </c>
      <c r="R1931">
        <v>1.0125942226737641</v>
      </c>
      <c r="S1931">
        <v>0.618011504499825</v>
      </c>
      <c r="T1931">
        <v>0.71830793661716197</v>
      </c>
      <c r="U1931">
        <v>0.80485554024222039</v>
      </c>
      <c r="V1931">
        <v>113.9821447490412</v>
      </c>
      <c r="W1931">
        <v>0.66847475020277169</v>
      </c>
      <c r="X1931">
        <v>0.97717482426248181</v>
      </c>
      <c r="Y1931">
        <v>0.98984659674702291</v>
      </c>
      <c r="Z1931">
        <v>0.94884538950089881</v>
      </c>
      <c r="AA1931">
        <v>0.98589281911715898</v>
      </c>
      <c r="AB1931">
        <v>0.1020138291401216</v>
      </c>
      <c r="AC1931">
        <v>0.68110537498414092</v>
      </c>
      <c r="AD1931">
        <v>0.50918822349730852</v>
      </c>
      <c r="AE1931">
        <v>0.66687977973887169</v>
      </c>
      <c r="AF1931">
        <v>212.95902679345539</v>
      </c>
      <c r="AG1931">
        <v>0.93803087038090083</v>
      </c>
      <c r="AH1931">
        <v>0.82205672982649991</v>
      </c>
      <c r="AI1931">
        <v>0.1561282640357764</v>
      </c>
      <c r="AJ1931">
        <v>16.55496640317374</v>
      </c>
      <c r="AK1931">
        <v>0.78670015263757365</v>
      </c>
      <c r="AL1931">
        <v>25.171745722370432</v>
      </c>
      <c r="AM1931">
        <v>0.56633856149596873</v>
      </c>
      <c r="AN1931">
        <v>0.76429404391069233</v>
      </c>
      <c r="AO1931">
        <v>0.27683777444182689</v>
      </c>
      <c r="AP1931">
        <v>0.90255426653929305</v>
      </c>
      <c r="AQ1931">
        <v>0.54166495932797432</v>
      </c>
      <c r="AR1931">
        <v>74.940754567592535</v>
      </c>
      <c r="AS1931">
        <v>0.73892615848254051</v>
      </c>
      <c r="AT1931">
        <v>0.27165623783498072</v>
      </c>
      <c r="AU1931">
        <v>0.91973600910254949</v>
      </c>
      <c r="AV1931">
        <v>-1.989404588382469E-2</v>
      </c>
      <c r="AW1931">
        <v>0.2435983073352109</v>
      </c>
      <c r="AX1931">
        <v>9.4237607121069544E-2</v>
      </c>
      <c r="AY1931">
        <v>0.44256772131413702</v>
      </c>
      <c r="AZ1931">
        <v>6.0920389328132174</v>
      </c>
      <c r="BA1931">
        <v>0.39575955035504617</v>
      </c>
      <c r="BB1931">
        <v>1.0533540479455941</v>
      </c>
      <c r="BC1931">
        <v>0.70103319452103185</v>
      </c>
      <c r="BD1931">
        <v>2.5208176266107663E-4</v>
      </c>
      <c r="BE1931">
        <v>0.44444937830258879</v>
      </c>
      <c r="BF1931">
        <v>0.14731624348636571</v>
      </c>
      <c r="BG1931">
        <v>0.33708856358988087</v>
      </c>
      <c r="BH1931">
        <v>-3.1784515464703227E-2</v>
      </c>
      <c r="BI1931">
        <v>0.50882165758626519</v>
      </c>
      <c r="BJ1931">
        <v>2.9683805794887639</v>
      </c>
      <c r="BK1931">
        <v>0.49456227107845058</v>
      </c>
      <c r="BL1931">
        <v>0.94217047812428434</v>
      </c>
      <c r="BM1931">
        <v>0.55401743467152198</v>
      </c>
      <c r="BN1931">
        <v>4.5281366263325946</v>
      </c>
      <c r="BO1931">
        <v>2.906343707048574E-2</v>
      </c>
      <c r="BP1931">
        <v>1.215381502443639</v>
      </c>
      <c r="BQ1931">
        <v>6.0931383551538369E-2</v>
      </c>
      <c r="BR1931">
        <v>7.1531144102239513E-2</v>
      </c>
      <c r="BS1931">
        <v>0.88013679731190209</v>
      </c>
      <c r="BT1931">
        <v>0.23895435145660171</v>
      </c>
      <c r="BU1931">
        <v>0.99924762071905593</v>
      </c>
      <c r="BV1931">
        <v>0.1136605514165511</v>
      </c>
      <c r="BW1931">
        <v>0.52957362735686975</v>
      </c>
      <c r="BX1931">
        <v>1.3521548825145131</v>
      </c>
      <c r="BY1931">
        <v>6.1148806937363742E-2</v>
      </c>
    </row>
    <row r="1932" spans="1:77" x14ac:dyDescent="0.3">
      <c r="A1932" s="1">
        <v>1928</v>
      </c>
      <c r="B1932">
        <v>0.32884379251620671</v>
      </c>
      <c r="C1932">
        <v>0.66245294243489006</v>
      </c>
      <c r="D1932">
        <v>8.7432180153786079E-2</v>
      </c>
      <c r="E1932">
        <v>0.3215916700811004</v>
      </c>
      <c r="F1932">
        <v>0.88516484045679589</v>
      </c>
      <c r="G1932">
        <v>0.60442083750262432</v>
      </c>
      <c r="H1932">
        <v>0.1988360786668889</v>
      </c>
      <c r="I1932">
        <v>0.3030179446475294</v>
      </c>
      <c r="J1932">
        <v>24.328860924735249</v>
      </c>
      <c r="K1932">
        <v>0.83919090794502615</v>
      </c>
      <c r="L1932">
        <v>31.338820556012379</v>
      </c>
      <c r="M1932">
        <v>0.6606173149729031</v>
      </c>
      <c r="N1932">
        <v>0.93551351523729509</v>
      </c>
      <c r="O1932">
        <v>0.98359728905616339</v>
      </c>
      <c r="P1932">
        <v>8.0462794303267255</v>
      </c>
      <c r="Q1932">
        <v>0.18559636735263441</v>
      </c>
      <c r="R1932">
        <v>0.99612899115274367</v>
      </c>
      <c r="S1932">
        <v>0.46203914700221332</v>
      </c>
      <c r="T1932">
        <v>0.68708025821111163</v>
      </c>
      <c r="U1932">
        <v>0.63156166075426512</v>
      </c>
      <c r="V1932">
        <v>117.8169472917689</v>
      </c>
      <c r="W1932">
        <v>0.79532074046708923</v>
      </c>
      <c r="X1932">
        <v>0.88936309723627494</v>
      </c>
      <c r="Y1932">
        <v>0.38879637055150762</v>
      </c>
      <c r="Z1932">
        <v>0.90153887331828653</v>
      </c>
      <c r="AA1932">
        <v>0.612505291054949</v>
      </c>
      <c r="AB1932">
        <v>0.1079238153178711</v>
      </c>
      <c r="AC1932">
        <v>0.97844728582846563</v>
      </c>
      <c r="AD1932">
        <v>0.49968123824715421</v>
      </c>
      <c r="AE1932">
        <v>0.49364508675409952</v>
      </c>
      <c r="AF1932">
        <v>208.0645037718713</v>
      </c>
      <c r="AG1932">
        <v>0.82192991223540568</v>
      </c>
      <c r="AH1932">
        <v>0.94097233570669192</v>
      </c>
      <c r="AI1932">
        <v>0.99829114330406932</v>
      </c>
      <c r="AJ1932">
        <v>16.783395382612451</v>
      </c>
      <c r="AK1932">
        <v>0.86975720680885416</v>
      </c>
      <c r="AL1932">
        <v>22.919430645868839</v>
      </c>
      <c r="AM1932">
        <v>1.40737653355159E-2</v>
      </c>
      <c r="AN1932">
        <v>0.84869782837547159</v>
      </c>
      <c r="AO1932">
        <v>0.80436142734669702</v>
      </c>
      <c r="AP1932">
        <v>0.89729271684416834</v>
      </c>
      <c r="AQ1932">
        <v>0.45589658380361819</v>
      </c>
      <c r="AR1932">
        <v>71.491127867073033</v>
      </c>
      <c r="AS1932">
        <v>0.49279788091002907</v>
      </c>
      <c r="AT1932">
        <v>0.28471507717236438</v>
      </c>
      <c r="AU1932">
        <v>0.99675759675975906</v>
      </c>
      <c r="AV1932">
        <v>2.3587684265524971E-3</v>
      </c>
      <c r="AW1932">
        <v>0.85226390663436802</v>
      </c>
      <c r="AX1932">
        <v>8.932784515456689E-2</v>
      </c>
      <c r="AY1932">
        <v>8.942291087817264E-2</v>
      </c>
      <c r="AZ1932">
        <v>5.751185965102521</v>
      </c>
      <c r="BA1932">
        <v>5.6562584509749297E-2</v>
      </c>
      <c r="BB1932">
        <v>0.99932994386718943</v>
      </c>
      <c r="BC1932">
        <v>0.24656521726038089</v>
      </c>
      <c r="BD1932">
        <v>2.3674316627706141E-4</v>
      </c>
      <c r="BE1932">
        <v>5.7060114948291128E-2</v>
      </c>
      <c r="BF1932">
        <v>0.15171349176868781</v>
      </c>
      <c r="BG1932">
        <v>0.60770822004283154</v>
      </c>
      <c r="BH1932">
        <v>-3.1796796553201043E-2</v>
      </c>
      <c r="BI1932">
        <v>0.50498797786584415</v>
      </c>
      <c r="BJ1932">
        <v>3.0391779808854369</v>
      </c>
      <c r="BK1932">
        <v>0.70579605032685744</v>
      </c>
      <c r="BL1932">
        <v>0.99289241947125828</v>
      </c>
      <c r="BM1932">
        <v>0.91875686148275293</v>
      </c>
      <c r="BN1932">
        <v>5.0140005951442319</v>
      </c>
      <c r="BO1932">
        <v>0.70559026977948491</v>
      </c>
      <c r="BP1932">
        <v>1.171041290092558</v>
      </c>
      <c r="BQ1932">
        <v>3.2079439552043793E-5</v>
      </c>
      <c r="BR1932">
        <v>6.9374844563110327E-2</v>
      </c>
      <c r="BS1932">
        <v>0.31332703882970359</v>
      </c>
      <c r="BT1932">
        <v>0.2093638205710881</v>
      </c>
      <c r="BU1932">
        <v>0.18231438013193541</v>
      </c>
      <c r="BV1932">
        <v>0.1283379462687318</v>
      </c>
      <c r="BW1932">
        <v>0.98146386295356536</v>
      </c>
      <c r="BX1932">
        <v>1.383211762962036</v>
      </c>
      <c r="BY1932">
        <v>0.1330980260906669</v>
      </c>
    </row>
    <row r="1933" spans="1:77" x14ac:dyDescent="0.3">
      <c r="A1933" s="1">
        <v>1929</v>
      </c>
      <c r="B1933">
        <v>0.31049390659105969</v>
      </c>
      <c r="C1933">
        <v>0.46591061617800339</v>
      </c>
      <c r="D1933">
        <v>0.100840934416307</v>
      </c>
      <c r="E1933">
        <v>0.70867476663472317</v>
      </c>
      <c r="F1933">
        <v>0.90009102103318306</v>
      </c>
      <c r="G1933">
        <v>0.83484689854118299</v>
      </c>
      <c r="H1933">
        <v>0.21397876248886191</v>
      </c>
      <c r="I1933">
        <v>0.6539921195109798</v>
      </c>
      <c r="J1933">
        <v>22.62322364483947</v>
      </c>
      <c r="K1933">
        <v>0.72791585302972295</v>
      </c>
      <c r="L1933">
        <v>33.837544985157287</v>
      </c>
      <c r="M1933">
        <v>0.72590713600171519</v>
      </c>
      <c r="N1933">
        <v>0.82555807025804906</v>
      </c>
      <c r="O1933">
        <v>0.1922239331552274</v>
      </c>
      <c r="P1933">
        <v>11.988424406626519</v>
      </c>
      <c r="Q1933">
        <v>0.81860824890794293</v>
      </c>
      <c r="R1933">
        <v>1.0232697726636011</v>
      </c>
      <c r="S1933">
        <v>0.70562361064522339</v>
      </c>
      <c r="T1933">
        <v>0.69225721610072255</v>
      </c>
      <c r="U1933">
        <v>0.66406660483115809</v>
      </c>
      <c r="V1933">
        <v>111.7173788329162</v>
      </c>
      <c r="W1933">
        <v>0.57926503173190724</v>
      </c>
      <c r="X1933">
        <v>0.90727324014680477</v>
      </c>
      <c r="Y1933">
        <v>0.57754834593776294</v>
      </c>
      <c r="Z1933">
        <v>0.89047074331307996</v>
      </c>
      <c r="AA1933">
        <v>0.4692873617547208</v>
      </c>
      <c r="AB1933">
        <v>0.1018796536868458</v>
      </c>
      <c r="AC1933">
        <v>0.67029987877221209</v>
      </c>
      <c r="AD1933">
        <v>0.46736239965792442</v>
      </c>
      <c r="AE1933">
        <v>6.029058437629873E-2</v>
      </c>
      <c r="AF1933">
        <v>189.90093182207781</v>
      </c>
      <c r="AG1933">
        <v>0.1225355636817911</v>
      </c>
      <c r="AH1933">
        <v>0.81280644934954416</v>
      </c>
      <c r="AI1933">
        <v>0.10180776846394909</v>
      </c>
      <c r="AJ1933">
        <v>16.45469258392114</v>
      </c>
      <c r="AK1933">
        <v>0.74380291458491499</v>
      </c>
      <c r="AL1933">
        <v>26.41653088782159</v>
      </c>
      <c r="AM1933">
        <v>0.90608757463642597</v>
      </c>
      <c r="AN1933">
        <v>0.79386909434907493</v>
      </c>
      <c r="AO1933">
        <v>0.46168183968171811</v>
      </c>
      <c r="AP1933">
        <v>0.9016116447522714</v>
      </c>
      <c r="AQ1933">
        <v>0.52649999603681197</v>
      </c>
      <c r="AR1933">
        <v>73.051582972649726</v>
      </c>
      <c r="AS1933">
        <v>0.6141663767920128</v>
      </c>
      <c r="AT1933">
        <v>0.25460018415402591</v>
      </c>
      <c r="AU1933">
        <v>0.68544690885229898</v>
      </c>
      <c r="AV1933">
        <v>-1.9391591799562829E-2</v>
      </c>
      <c r="AW1933">
        <v>0.25734158097475862</v>
      </c>
      <c r="AX1933">
        <v>9.8612958775927462E-2</v>
      </c>
      <c r="AY1933">
        <v>0.82141194753795155</v>
      </c>
      <c r="AZ1933">
        <v>6.2623124428664303</v>
      </c>
      <c r="BA1933">
        <v>0.65229841357910412</v>
      </c>
      <c r="BB1933">
        <v>0.99238248157069142</v>
      </c>
      <c r="BC1933">
        <v>0.2014736966887451</v>
      </c>
      <c r="BD1933">
        <v>2.6753841742058058E-4</v>
      </c>
      <c r="BE1933">
        <v>0.89985766438044246</v>
      </c>
      <c r="BF1933">
        <v>0.150387190332751</v>
      </c>
      <c r="BG1933">
        <v>0.5254795413972313</v>
      </c>
      <c r="BH1933">
        <v>-3.3354116557867221E-2</v>
      </c>
      <c r="BI1933">
        <v>0.13285609336071499</v>
      </c>
      <c r="BJ1933">
        <v>3.0339398426020612</v>
      </c>
      <c r="BK1933">
        <v>0.69211170647920195</v>
      </c>
      <c r="BL1933">
        <v>0.92663563380485503</v>
      </c>
      <c r="BM1933">
        <v>0.39583754391074721</v>
      </c>
      <c r="BN1933">
        <v>5.1442190735550319</v>
      </c>
      <c r="BO1933">
        <v>0.87420186629707075</v>
      </c>
      <c r="BP1933">
        <v>1.3572976977628659</v>
      </c>
      <c r="BQ1933">
        <v>0.84362056950947883</v>
      </c>
      <c r="BR1933">
        <v>7.1443657865212049E-2</v>
      </c>
      <c r="BS1933">
        <v>0.86543328663798247</v>
      </c>
      <c r="BT1933">
        <v>0.20560694588874681</v>
      </c>
      <c r="BU1933">
        <v>9.3100992081696476E-2</v>
      </c>
      <c r="BV1933">
        <v>0.1177351801244733</v>
      </c>
      <c r="BW1933">
        <v>0.65502401861063264</v>
      </c>
      <c r="BX1933">
        <v>1.440844228001495</v>
      </c>
      <c r="BY1933">
        <v>0.26661468319586418</v>
      </c>
    </row>
    <row r="1934" spans="1:77" x14ac:dyDescent="0.3">
      <c r="A1934" s="1">
        <v>1930</v>
      </c>
      <c r="B1934">
        <v>0.3053605972133725</v>
      </c>
      <c r="C1934">
        <v>0.40289222934603219</v>
      </c>
      <c r="D1934">
        <v>0.10740665970602239</v>
      </c>
      <c r="E1934">
        <v>0.87413315892069932</v>
      </c>
      <c r="F1934">
        <v>0.8857987922665912</v>
      </c>
      <c r="G1934">
        <v>0.61345272953380525</v>
      </c>
      <c r="H1934">
        <v>0.21888504030631351</v>
      </c>
      <c r="I1934">
        <v>0.74182914220273732</v>
      </c>
      <c r="J1934">
        <v>16.556926736973558</v>
      </c>
      <c r="K1934">
        <v>0.21496644117019359</v>
      </c>
      <c r="L1934">
        <v>26.12870196548614</v>
      </c>
      <c r="M1934">
        <v>0.50206783132435751</v>
      </c>
      <c r="N1934">
        <v>0.91120384382643083</v>
      </c>
      <c r="O1934">
        <v>0.85754223881480052</v>
      </c>
      <c r="P1934">
        <v>9.6037542052883822</v>
      </c>
      <c r="Q1934">
        <v>0.42389105565420931</v>
      </c>
      <c r="R1934">
        <v>0.92932852130938137</v>
      </c>
      <c r="S1934">
        <v>4.3008108109741788E-2</v>
      </c>
      <c r="T1934">
        <v>0.68663776144233413</v>
      </c>
      <c r="U1934">
        <v>0.62871370083588252</v>
      </c>
      <c r="V1934">
        <v>95.289841322922115</v>
      </c>
      <c r="W1934">
        <v>5.6212241425791801E-2</v>
      </c>
      <c r="X1934">
        <v>0.92583433978096963</v>
      </c>
      <c r="Y1934">
        <v>0.7458498795466626</v>
      </c>
      <c r="Z1934">
        <v>0.94418904380751267</v>
      </c>
      <c r="AA1934">
        <v>0.97165687803619594</v>
      </c>
      <c r="AB1934">
        <v>9.9193827158582701E-2</v>
      </c>
      <c r="AC1934">
        <v>0.42263228910946338</v>
      </c>
      <c r="AD1934">
        <v>0.47977613133514641</v>
      </c>
      <c r="AE1934">
        <v>0.17732359945757739</v>
      </c>
      <c r="AF1934">
        <v>196.9843563426119</v>
      </c>
      <c r="AG1934">
        <v>0.36058545046602503</v>
      </c>
      <c r="AH1934">
        <v>0.80861783216996919</v>
      </c>
      <c r="AI1934">
        <v>8.1016380756365095E-2</v>
      </c>
      <c r="AJ1934">
        <v>14.986237284479429</v>
      </c>
      <c r="AK1934">
        <v>6.7123858147229487E-2</v>
      </c>
      <c r="AL1934">
        <v>24.432103896403831</v>
      </c>
      <c r="AM1934">
        <v>0.2986420373199079</v>
      </c>
      <c r="AN1934">
        <v>0.72264584508297158</v>
      </c>
      <c r="AO1934">
        <v>1.653653176857223E-2</v>
      </c>
      <c r="AP1934">
        <v>0.92675417136966287</v>
      </c>
      <c r="AQ1934">
        <v>0.84648817759475803</v>
      </c>
      <c r="AR1934">
        <v>72.368021210718695</v>
      </c>
      <c r="AS1934">
        <v>0.56304020933468979</v>
      </c>
      <c r="AT1934">
        <v>0.26127352547261279</v>
      </c>
      <c r="AU1934">
        <v>0.78556425870496049</v>
      </c>
      <c r="AV1934">
        <v>-4.4385007509372331E-3</v>
      </c>
      <c r="AW1934">
        <v>0.66634297727195746</v>
      </c>
      <c r="AX1934">
        <v>9.5878221030158778E-2</v>
      </c>
      <c r="AY1934">
        <v>0.60739510168165856</v>
      </c>
      <c r="AZ1934">
        <v>5.6519906708649907</v>
      </c>
      <c r="BA1934">
        <v>1.5366715763976141E-2</v>
      </c>
      <c r="BB1934">
        <v>0.98986573241093267</v>
      </c>
      <c r="BC1934">
        <v>0.18626167930827511</v>
      </c>
      <c r="BD1934">
        <v>2.5920689067264393E-4</v>
      </c>
      <c r="BE1934">
        <v>0.69879510689803026</v>
      </c>
      <c r="BF1934">
        <v>0.13672271811269721</v>
      </c>
      <c r="BG1934">
        <v>6.5950171018106752E-3</v>
      </c>
      <c r="BH1934">
        <v>-3.2022932247504958E-2</v>
      </c>
      <c r="BI1934">
        <v>0.43610050507059162</v>
      </c>
      <c r="BJ1934">
        <v>2.9436086099326131</v>
      </c>
      <c r="BK1934">
        <v>0.41508814162761631</v>
      </c>
      <c r="BL1934">
        <v>0.92895727419734309</v>
      </c>
      <c r="BM1934">
        <v>0.41819131054478648</v>
      </c>
      <c r="BN1934">
        <v>4.6729873049842654</v>
      </c>
      <c r="BO1934">
        <v>0.14402816031421681</v>
      </c>
      <c r="BP1934">
        <v>1.364174521867336</v>
      </c>
      <c r="BQ1934">
        <v>0.87180492392325826</v>
      </c>
      <c r="BR1934">
        <v>6.8468340015436197E-2</v>
      </c>
      <c r="BS1934">
        <v>0.1197790222739533</v>
      </c>
      <c r="BT1934">
        <v>0.23212477546046609</v>
      </c>
      <c r="BU1934">
        <v>0.93802176612631105</v>
      </c>
      <c r="BV1934">
        <v>9.844415098366846E-2</v>
      </c>
      <c r="BW1934">
        <v>6.1088392354324617E-2</v>
      </c>
      <c r="BX1934">
        <v>1.651959369998929</v>
      </c>
      <c r="BY1934">
        <v>0.75570339395095243</v>
      </c>
    </row>
    <row r="1935" spans="1:77" x14ac:dyDescent="0.3">
      <c r="A1935" s="1">
        <v>1931</v>
      </c>
      <c r="B1935">
        <v>0.38767247224033519</v>
      </c>
      <c r="C1935">
        <v>0.98986880395564636</v>
      </c>
      <c r="D1935">
        <v>0.1024099974151432</v>
      </c>
      <c r="E1935">
        <v>0.75443794370216866</v>
      </c>
      <c r="F1935">
        <v>0.852078905601932</v>
      </c>
      <c r="G1935">
        <v>0.22601770072457841</v>
      </c>
      <c r="H1935">
        <v>0.18342969437953749</v>
      </c>
      <c r="I1935">
        <v>3.7898531910616803E-2</v>
      </c>
      <c r="J1935">
        <v>22.249537681063789</v>
      </c>
      <c r="K1935">
        <v>0.69965166921374933</v>
      </c>
      <c r="L1935">
        <v>30.101470940186779</v>
      </c>
      <c r="M1935">
        <v>0.62570658065737184</v>
      </c>
      <c r="N1935">
        <v>0.84655837978954041</v>
      </c>
      <c r="O1935">
        <v>0.3139248416265108</v>
      </c>
      <c r="P1935">
        <v>13.02157697933184</v>
      </c>
      <c r="Q1935">
        <v>0.92171684702580547</v>
      </c>
      <c r="R1935">
        <v>0.93360779854072962</v>
      </c>
      <c r="S1935">
        <v>5.6474206137713312E-2</v>
      </c>
      <c r="T1935">
        <v>0.76732126963559866</v>
      </c>
      <c r="U1935">
        <v>0.96673021162796768</v>
      </c>
      <c r="V1935">
        <v>129.97996550231301</v>
      </c>
      <c r="W1935">
        <v>0.99626373561083237</v>
      </c>
      <c r="X1935">
        <v>0.88220577611232098</v>
      </c>
      <c r="Y1935">
        <v>0.32183173481374178</v>
      </c>
      <c r="Z1935">
        <v>0.91790884484831459</v>
      </c>
      <c r="AA1935">
        <v>0.79913091360507349</v>
      </c>
      <c r="AB1935">
        <v>9.1754446447880292E-2</v>
      </c>
      <c r="AC1935">
        <v>1.539041169239869E-2</v>
      </c>
      <c r="AD1935">
        <v>0.48398670959828671</v>
      </c>
      <c r="AE1935">
        <v>0.23101928586365389</v>
      </c>
      <c r="AF1935">
        <v>218.88385760617419</v>
      </c>
      <c r="AG1935">
        <v>0.99844278269588083</v>
      </c>
      <c r="AH1935">
        <v>0.84616172504122367</v>
      </c>
      <c r="AI1935">
        <v>0.35203586809932158</v>
      </c>
      <c r="AJ1935">
        <v>17.254524388433641</v>
      </c>
      <c r="AK1935">
        <v>0.97668878941657178</v>
      </c>
      <c r="AL1935">
        <v>25.606765352806271</v>
      </c>
      <c r="AM1935">
        <v>0.71325300565321847</v>
      </c>
      <c r="AN1935">
        <v>0.85406851443215026</v>
      </c>
      <c r="AO1935">
        <v>0.83792821520093885</v>
      </c>
      <c r="AP1935">
        <v>0.89831114781516797</v>
      </c>
      <c r="AQ1935">
        <v>0.47224860548921782</v>
      </c>
      <c r="AR1935">
        <v>74.58647569535519</v>
      </c>
      <c r="AS1935">
        <v>0.71738013729633998</v>
      </c>
      <c r="AT1935">
        <v>0.2471725694624809</v>
      </c>
      <c r="AU1935">
        <v>0.58203560559827294</v>
      </c>
      <c r="AV1935">
        <v>-2.586252208498541E-2</v>
      </c>
      <c r="AW1935">
        <v>8.0346770104337883E-2</v>
      </c>
      <c r="AX1935">
        <v>9.2836417948108055E-2</v>
      </c>
      <c r="AY1935">
        <v>0.3144320462084505</v>
      </c>
      <c r="AZ1935">
        <v>5.6885166522727708</v>
      </c>
      <c r="BA1935">
        <v>2.7519742452522582E-2</v>
      </c>
      <c r="BB1935">
        <v>1.0524441248563881</v>
      </c>
      <c r="BC1935">
        <v>0.69416302101266625</v>
      </c>
      <c r="BD1935">
        <v>2.5570729309982819E-4</v>
      </c>
      <c r="BE1935">
        <v>0.58213325883454103</v>
      </c>
      <c r="BF1935">
        <v>0.1516319415853537</v>
      </c>
      <c r="BG1935">
        <v>0.6028778093835635</v>
      </c>
      <c r="BH1935">
        <v>-3.3292637335812787E-2</v>
      </c>
      <c r="BI1935">
        <v>0.1430045294536012</v>
      </c>
      <c r="BJ1935">
        <v>2.9664540402030841</v>
      </c>
      <c r="BK1935">
        <v>0.48813201437219111</v>
      </c>
      <c r="BL1935">
        <v>0.93633045990380592</v>
      </c>
      <c r="BM1935">
        <v>0.49325472555483862</v>
      </c>
      <c r="BN1935">
        <v>4.6466803990658141</v>
      </c>
      <c r="BO1935">
        <v>0.1166547507329307</v>
      </c>
      <c r="BP1935">
        <v>1.3643108892281111</v>
      </c>
      <c r="BQ1935">
        <v>0.87233552443782514</v>
      </c>
      <c r="BR1935">
        <v>7.1643220392183196E-2</v>
      </c>
      <c r="BS1935">
        <v>0.89773050532291565</v>
      </c>
      <c r="BT1935">
        <v>0.19954811715564089</v>
      </c>
      <c r="BU1935">
        <v>1.1793923583764569E-2</v>
      </c>
      <c r="BV1935">
        <v>0.1057243005506649</v>
      </c>
      <c r="BW1935">
        <v>0.28523092828401869</v>
      </c>
      <c r="BX1935">
        <v>1.633771910957194</v>
      </c>
      <c r="BY1935">
        <v>0.7135686573779545</v>
      </c>
    </row>
    <row r="1936" spans="1:77" x14ac:dyDescent="0.3">
      <c r="A1936" s="1">
        <v>1932</v>
      </c>
      <c r="B1936">
        <v>0.30503340036480009</v>
      </c>
      <c r="C1936">
        <v>0.39875633024850998</v>
      </c>
      <c r="D1936">
        <v>8.4385145524091099E-2</v>
      </c>
      <c r="E1936">
        <v>0.25411765907311978</v>
      </c>
      <c r="F1936">
        <v>0.83477491560251427</v>
      </c>
      <c r="G1936">
        <v>0.1007745629301656</v>
      </c>
      <c r="H1936">
        <v>0.20920158162485861</v>
      </c>
      <c r="I1936">
        <v>0.55613041548984732</v>
      </c>
      <c r="J1936">
        <v>21.648755079981591</v>
      </c>
      <c r="K1936">
        <v>0.6512835414293332</v>
      </c>
      <c r="L1936">
        <v>23.97706367905035</v>
      </c>
      <c r="M1936">
        <v>0.42775266567651438</v>
      </c>
      <c r="N1936">
        <v>0.91231854004774537</v>
      </c>
      <c r="O1936">
        <v>0.86604291080445839</v>
      </c>
      <c r="P1936">
        <v>9.6606927900595245</v>
      </c>
      <c r="Q1936">
        <v>0.43444114566625669</v>
      </c>
      <c r="R1936">
        <v>0.99679643813186802</v>
      </c>
      <c r="S1936">
        <v>0.46847752175082752</v>
      </c>
      <c r="T1936">
        <v>0.59201990551814809</v>
      </c>
      <c r="U1936">
        <v>9.2547027456060069E-2</v>
      </c>
      <c r="V1936">
        <v>108.47063832611779</v>
      </c>
      <c r="W1936">
        <v>0.4370843537251804</v>
      </c>
      <c r="X1936">
        <v>0.948584964684133</v>
      </c>
      <c r="Y1936">
        <v>0.89412313887564709</v>
      </c>
      <c r="Z1936">
        <v>0.92500634877085386</v>
      </c>
      <c r="AA1936">
        <v>0.86116149361143768</v>
      </c>
      <c r="AB1936">
        <v>9.7557027213154499E-2</v>
      </c>
      <c r="AC1936">
        <v>0.28554330150178753</v>
      </c>
      <c r="AD1936">
        <v>0.52031556270239965</v>
      </c>
      <c r="AE1936">
        <v>0.8237668364649664</v>
      </c>
      <c r="AF1936">
        <v>203.55396496039299</v>
      </c>
      <c r="AG1936">
        <v>0.66190991434502489</v>
      </c>
      <c r="AH1936">
        <v>0.90861601414449467</v>
      </c>
      <c r="AI1936">
        <v>0.90551903742261863</v>
      </c>
      <c r="AJ1936">
        <v>16.588732061769871</v>
      </c>
      <c r="AK1936">
        <v>0.80026116349761534</v>
      </c>
      <c r="AL1936">
        <v>25.346523391831361</v>
      </c>
      <c r="AM1936">
        <v>0.62900307984563919</v>
      </c>
      <c r="AN1936">
        <v>0.75994658825864647</v>
      </c>
      <c r="AO1936">
        <v>0.2496661766165402</v>
      </c>
      <c r="AP1936">
        <v>0.91076771938446666</v>
      </c>
      <c r="AQ1936">
        <v>0.66335868686019184</v>
      </c>
      <c r="AR1936">
        <v>74.959475785055872</v>
      </c>
      <c r="AS1936">
        <v>0.74004095701638517</v>
      </c>
      <c r="AT1936">
        <v>0.26029310215442197</v>
      </c>
      <c r="AU1936">
        <v>0.770427875287786</v>
      </c>
      <c r="AV1936">
        <v>-2.0320299372240839E-2</v>
      </c>
      <c r="AW1936">
        <v>0.231939295069999</v>
      </c>
      <c r="AX1936">
        <v>9.0862220185254597E-2</v>
      </c>
      <c r="AY1936">
        <v>0.1709708792668998</v>
      </c>
      <c r="AZ1936">
        <v>6.2900595454975612</v>
      </c>
      <c r="BA1936">
        <v>0.68884649956511779</v>
      </c>
      <c r="BB1936">
        <v>0.94905791606102707</v>
      </c>
      <c r="BC1936">
        <v>2.2931080259935611E-2</v>
      </c>
      <c r="BD1936">
        <v>2.3684171322194619E-4</v>
      </c>
      <c r="BE1936">
        <v>5.8380752832962672E-2</v>
      </c>
      <c r="BF1936">
        <v>0.14069673236824581</v>
      </c>
      <c r="BG1936">
        <v>7.2117243723154437E-2</v>
      </c>
      <c r="BH1936">
        <v>-3.0243332306398099E-2</v>
      </c>
      <c r="BI1936">
        <v>0.8716357443926237</v>
      </c>
      <c r="BJ1936">
        <v>2.8273973502531611</v>
      </c>
      <c r="BK1936">
        <v>0.13512533735331581</v>
      </c>
      <c r="BL1936">
        <v>0.93376402909357681</v>
      </c>
      <c r="BM1936">
        <v>0.46642433858488552</v>
      </c>
      <c r="BN1936">
        <v>5.0453679297344189</v>
      </c>
      <c r="BO1936">
        <v>0.75266292408259039</v>
      </c>
      <c r="BP1936">
        <v>1.284469604050585</v>
      </c>
      <c r="BQ1936">
        <v>0.38767130921590898</v>
      </c>
      <c r="BR1936">
        <v>6.959876691550565E-2</v>
      </c>
      <c r="BS1936">
        <v>0.37519941561815179</v>
      </c>
      <c r="BT1936">
        <v>0.23029342489184221</v>
      </c>
      <c r="BU1936">
        <v>0.90491649452166689</v>
      </c>
      <c r="BV1936">
        <v>0.1260077570057074</v>
      </c>
      <c r="BW1936">
        <v>0.90972158268803516</v>
      </c>
      <c r="BX1936">
        <v>1.3321112057306299</v>
      </c>
      <c r="BY1936">
        <v>1.471378600864043E-2</v>
      </c>
    </row>
    <row r="1937" spans="1:77" x14ac:dyDescent="0.3">
      <c r="A1937" s="1">
        <v>1933</v>
      </c>
      <c r="B1937">
        <v>0.38328103869293761</v>
      </c>
      <c r="C1937">
        <v>0.98136508885419682</v>
      </c>
      <c r="D1937">
        <v>7.088500105473057E-2</v>
      </c>
      <c r="E1937">
        <v>5.0633866650207547E-2</v>
      </c>
      <c r="F1937">
        <v>0.83191520041906841</v>
      </c>
      <c r="G1937">
        <v>8.4881668149108511E-2</v>
      </c>
      <c r="H1937">
        <v>0.21630729542723939</v>
      </c>
      <c r="I1937">
        <v>0.69728044228604658</v>
      </c>
      <c r="J1937">
        <v>24.261045287627411</v>
      </c>
      <c r="K1937">
        <v>0.83532199404668206</v>
      </c>
      <c r="L1937">
        <v>38.058455332372233</v>
      </c>
      <c r="M1937">
        <v>0.82036884762249873</v>
      </c>
      <c r="N1937">
        <v>0.91621833666525232</v>
      </c>
      <c r="O1937">
        <v>0.89372509411646195</v>
      </c>
      <c r="P1937">
        <v>10.256770667259399</v>
      </c>
      <c r="Q1937">
        <v>0.55003550994058337</v>
      </c>
      <c r="R1937">
        <v>1.013347619131391</v>
      </c>
      <c r="S1937">
        <v>0.62456824449007653</v>
      </c>
      <c r="T1937">
        <v>0.5752415416425497</v>
      </c>
      <c r="U1937">
        <v>4.64116313220405E-2</v>
      </c>
      <c r="V1937">
        <v>92.101063204065426</v>
      </c>
      <c r="W1937">
        <v>1.8092063092750511E-2</v>
      </c>
      <c r="X1937">
        <v>0.92754370536694675</v>
      </c>
      <c r="Y1937">
        <v>0.75921057164871819</v>
      </c>
      <c r="Z1937">
        <v>0.8775294588284438</v>
      </c>
      <c r="AA1937">
        <v>0.32559629812274821</v>
      </c>
      <c r="AB1937">
        <v>9.6059889634077772E-2</v>
      </c>
      <c r="AC1937">
        <v>0.18361131188601551</v>
      </c>
      <c r="AD1937">
        <v>0.50350998563483285</v>
      </c>
      <c r="AE1937">
        <v>0.5677357128653101</v>
      </c>
      <c r="AF1937">
        <v>208.94254745895529</v>
      </c>
      <c r="AG1937">
        <v>0.84716592912817867</v>
      </c>
      <c r="AH1937">
        <v>0.83294550492619424</v>
      </c>
      <c r="AI1937">
        <v>0.2348953860873437</v>
      </c>
      <c r="AJ1937">
        <v>14.97278819839433</v>
      </c>
      <c r="AK1937">
        <v>6.4079359417933149E-2</v>
      </c>
      <c r="AL1937">
        <v>25.572083811953359</v>
      </c>
      <c r="AM1937">
        <v>0.70265113374941524</v>
      </c>
      <c r="AN1937">
        <v>0.86724517804268153</v>
      </c>
      <c r="AO1937">
        <v>0.92028236276675923</v>
      </c>
      <c r="AP1937">
        <v>0.85977877815060666</v>
      </c>
      <c r="AQ1937">
        <v>5.4333342379293929E-2</v>
      </c>
      <c r="AR1937">
        <v>69.076436437487033</v>
      </c>
      <c r="AS1937">
        <v>0.3076124805038733</v>
      </c>
      <c r="AT1937">
        <v>0.21770309587022929</v>
      </c>
      <c r="AU1937">
        <v>0.25502813059197882</v>
      </c>
      <c r="AV1937">
        <v>-1.5338053850895631E-2</v>
      </c>
      <c r="AW1937">
        <v>0.36821515725121362</v>
      </c>
      <c r="AX1937">
        <v>0.1011819149120859</v>
      </c>
      <c r="AY1937">
        <v>0.94664944566296938</v>
      </c>
      <c r="AZ1937">
        <v>6.3185295026796329</v>
      </c>
      <c r="BA1937">
        <v>0.72423778261703009</v>
      </c>
      <c r="BB1937">
        <v>1.0748122586934199</v>
      </c>
      <c r="BC1937">
        <v>0.84042731462147691</v>
      </c>
      <c r="BD1937">
        <v>2.5157207710034519E-4</v>
      </c>
      <c r="BE1937">
        <v>0.42569764855240649</v>
      </c>
      <c r="BF1937">
        <v>0.14217325324076971</v>
      </c>
      <c r="BG1937">
        <v>0.11434569345825039</v>
      </c>
      <c r="BH1937">
        <v>-3.3179387186403793E-2</v>
      </c>
      <c r="BI1937">
        <v>0.16267647156747489</v>
      </c>
      <c r="BJ1937">
        <v>2.9700154982994929</v>
      </c>
      <c r="BK1937">
        <v>0.50005218146505248</v>
      </c>
      <c r="BL1937">
        <v>0.91145363456285944</v>
      </c>
      <c r="BM1937">
        <v>0.26479358001438069</v>
      </c>
      <c r="BN1937">
        <v>4.7475975015796923</v>
      </c>
      <c r="BO1937">
        <v>0.2373429260159324</v>
      </c>
      <c r="BP1937">
        <v>1.335243221391994</v>
      </c>
      <c r="BQ1937">
        <v>0.73435363632642692</v>
      </c>
      <c r="BR1937">
        <v>7.0661445540804807E-2</v>
      </c>
      <c r="BS1937">
        <v>0.69617572452101517</v>
      </c>
      <c r="BT1937">
        <v>0.23719992077170421</v>
      </c>
      <c r="BU1937">
        <v>0.99288737059862853</v>
      </c>
      <c r="BV1937">
        <v>0.12727737534280731</v>
      </c>
      <c r="BW1937">
        <v>0.94881081720465876</v>
      </c>
      <c r="BX1937">
        <v>1.668989585823653</v>
      </c>
      <c r="BY1937">
        <v>0.79515715469397152</v>
      </c>
    </row>
    <row r="1938" spans="1:77" x14ac:dyDescent="0.3">
      <c r="A1938" s="1">
        <v>1934</v>
      </c>
      <c r="B1938">
        <v>0.34129487070252362</v>
      </c>
      <c r="C1938">
        <v>0.77024718627777211</v>
      </c>
      <c r="D1938">
        <v>0.10378404819071591</v>
      </c>
      <c r="E1938">
        <v>0.79130389438013882</v>
      </c>
      <c r="F1938">
        <v>0.84097479679753051</v>
      </c>
      <c r="G1938">
        <v>0.1399111643832428</v>
      </c>
      <c r="H1938">
        <v>0.2368397242259416</v>
      </c>
      <c r="I1938">
        <v>0.95381523774686183</v>
      </c>
      <c r="J1938">
        <v>18.966268098791549</v>
      </c>
      <c r="K1938">
        <v>0.40196981809703508</v>
      </c>
      <c r="L1938">
        <v>10.98301402123815</v>
      </c>
      <c r="M1938">
        <v>8.9751932284757349E-2</v>
      </c>
      <c r="N1938">
        <v>0.75786311464144662</v>
      </c>
      <c r="O1938">
        <v>2.081780610492385E-3</v>
      </c>
      <c r="P1938">
        <v>8.720850026546243</v>
      </c>
      <c r="Q1938">
        <v>0.27689449840098351</v>
      </c>
      <c r="R1938">
        <v>1.031710464189227</v>
      </c>
      <c r="S1938">
        <v>0.76682696493746016</v>
      </c>
      <c r="T1938">
        <v>0.64302007978980202</v>
      </c>
      <c r="U1938">
        <v>0.32956807635854313</v>
      </c>
      <c r="V1938">
        <v>103.8606637028935</v>
      </c>
      <c r="W1938">
        <v>0.26298284991561699</v>
      </c>
      <c r="X1938">
        <v>0.84166307555201758</v>
      </c>
      <c r="Y1938">
        <v>6.1885824284738898E-2</v>
      </c>
      <c r="Z1938">
        <v>0.90026075576314601</v>
      </c>
      <c r="AA1938">
        <v>0.59537672313032974</v>
      </c>
      <c r="AB1938">
        <v>0.1003662146606715</v>
      </c>
      <c r="AC1938">
        <v>0.53595090017869784</v>
      </c>
      <c r="AD1938">
        <v>0.47491522432267558</v>
      </c>
      <c r="AE1938">
        <v>0.1241536806098494</v>
      </c>
      <c r="AF1938">
        <v>192.90462947840271</v>
      </c>
      <c r="AG1938">
        <v>0.20816182746857601</v>
      </c>
      <c r="AH1938">
        <v>0.87271933097057097</v>
      </c>
      <c r="AI1938">
        <v>0.63696211104646294</v>
      </c>
      <c r="AJ1938">
        <v>15.427185203345211</v>
      </c>
      <c r="AK1938">
        <v>0.20607606288502611</v>
      </c>
      <c r="AL1938">
        <v>26.24502975958022</v>
      </c>
      <c r="AM1938">
        <v>0.87400397565285626</v>
      </c>
      <c r="AN1938">
        <v>0.75988335283477504</v>
      </c>
      <c r="AO1938">
        <v>0.2492709552173438</v>
      </c>
      <c r="AP1938">
        <v>0.91725303262038349</v>
      </c>
      <c r="AQ1938">
        <v>0.74620788608972277</v>
      </c>
      <c r="AR1938">
        <v>68.925147580380312</v>
      </c>
      <c r="AS1938">
        <v>0.29744318483838739</v>
      </c>
      <c r="AT1938">
        <v>0.18478576132067609</v>
      </c>
      <c r="AU1938">
        <v>4.7053765643805583E-2</v>
      </c>
      <c r="AV1938">
        <v>-9.6870409456856193E-3</v>
      </c>
      <c r="AW1938">
        <v>0.52278334393638892</v>
      </c>
      <c r="AX1938">
        <v>9.1203337147148122E-2</v>
      </c>
      <c r="AY1938">
        <v>0.19265980234943761</v>
      </c>
      <c r="AZ1938">
        <v>6.2538560601737929</v>
      </c>
      <c r="BA1938">
        <v>0.64075638032178417</v>
      </c>
      <c r="BB1938">
        <v>0.9975899644032673</v>
      </c>
      <c r="BC1938">
        <v>0.23484508787136091</v>
      </c>
      <c r="BD1938">
        <v>2.5429879755133679E-4</v>
      </c>
      <c r="BE1938">
        <v>0.52980252622316149</v>
      </c>
      <c r="BF1938">
        <v>0.14169176651519619</v>
      </c>
      <c r="BG1938">
        <v>9.9510531319779688E-2</v>
      </c>
      <c r="BH1938">
        <v>-3.0800094267569529E-2</v>
      </c>
      <c r="BI1938">
        <v>0.76764508004665855</v>
      </c>
      <c r="BJ1938">
        <v>3.0712095979801308</v>
      </c>
      <c r="BK1938">
        <v>0.78270991892492869</v>
      </c>
      <c r="BL1938">
        <v>1.0016874116837531</v>
      </c>
      <c r="BM1938">
        <v>0.95218870961298829</v>
      </c>
      <c r="BN1938">
        <v>4.9054847549149434</v>
      </c>
      <c r="BO1938">
        <v>0.511130731528878</v>
      </c>
      <c r="BP1938">
        <v>1.259539094968438</v>
      </c>
      <c r="BQ1938">
        <v>0.23719673159073881</v>
      </c>
      <c r="BR1938">
        <v>6.9899722577220533E-2</v>
      </c>
      <c r="BS1938">
        <v>0.46713283471347061</v>
      </c>
      <c r="BT1938">
        <v>0.22219543449713039</v>
      </c>
      <c r="BU1938">
        <v>0.67393240621072814</v>
      </c>
      <c r="BV1938">
        <v>0.1278307164073523</v>
      </c>
      <c r="BW1938">
        <v>0.9658471800293198</v>
      </c>
      <c r="BX1938">
        <v>1.58878252181196</v>
      </c>
      <c r="BY1938">
        <v>0.6093421100705676</v>
      </c>
    </row>
    <row r="1939" spans="1:77" x14ac:dyDescent="0.3">
      <c r="A1939" s="1">
        <v>1935</v>
      </c>
      <c r="B1939">
        <v>0.28491962271365168</v>
      </c>
      <c r="C1939">
        <v>0.16258400672850429</v>
      </c>
      <c r="D1939">
        <v>9.8798665090484433E-2</v>
      </c>
      <c r="E1939">
        <v>0.64330615931776725</v>
      </c>
      <c r="F1939">
        <v>0.87475384464966588</v>
      </c>
      <c r="G1939">
        <v>0.46567810749219801</v>
      </c>
      <c r="H1939">
        <v>0.22605901405519929</v>
      </c>
      <c r="I1939">
        <v>0.84715445119756194</v>
      </c>
      <c r="J1939">
        <v>16.557850832560941</v>
      </c>
      <c r="K1939">
        <v>0.21502703771060139</v>
      </c>
      <c r="L1939">
        <v>19.124140583616072</v>
      </c>
      <c r="M1939">
        <v>0.27212258412344581</v>
      </c>
      <c r="N1939">
        <v>0.87844402170704416</v>
      </c>
      <c r="O1939">
        <v>0.55548653317372443</v>
      </c>
      <c r="P1939">
        <v>10.02341377143995</v>
      </c>
      <c r="Q1939">
        <v>0.50467179019412889</v>
      </c>
      <c r="R1939">
        <v>0.98097402273783563</v>
      </c>
      <c r="S1939">
        <v>0.32783961791737593</v>
      </c>
      <c r="T1939">
        <v>0.66795968657457339</v>
      </c>
      <c r="U1939">
        <v>0.49850213054342762</v>
      </c>
      <c r="V1939">
        <v>110.4890972274559</v>
      </c>
      <c r="W1939">
        <v>0.52644235119813088</v>
      </c>
      <c r="X1939">
        <v>0.88865148747819833</v>
      </c>
      <c r="Y1939">
        <v>0.3818553384279742</v>
      </c>
      <c r="Z1939">
        <v>0.90052746698009478</v>
      </c>
      <c r="AA1939">
        <v>0.59898161181363774</v>
      </c>
      <c r="AB1939">
        <v>9.3218436377174294E-2</v>
      </c>
      <c r="AC1939">
        <v>5.1791663569593638E-2</v>
      </c>
      <c r="AD1939">
        <v>0.48787125757165939</v>
      </c>
      <c r="AE1939">
        <v>0.28684643001179361</v>
      </c>
      <c r="AF1939">
        <v>189.68812746910109</v>
      </c>
      <c r="AG1939">
        <v>0.1173247673219395</v>
      </c>
      <c r="AH1939">
        <v>0.92313363545731597</v>
      </c>
      <c r="AI1939">
        <v>0.96465179641705512</v>
      </c>
      <c r="AJ1939">
        <v>14.793663229509869</v>
      </c>
      <c r="AK1939">
        <v>3.0267722317996321E-2</v>
      </c>
      <c r="AL1939">
        <v>26.44721087144287</v>
      </c>
      <c r="AM1939">
        <v>0.91133080406335376</v>
      </c>
      <c r="AN1939">
        <v>0.82981525371518294</v>
      </c>
      <c r="AO1939">
        <v>0.68634533571989309</v>
      </c>
      <c r="AP1939">
        <v>0.91029386232748299</v>
      </c>
      <c r="AQ1939">
        <v>0.65684720523344253</v>
      </c>
      <c r="AR1939">
        <v>75.433477131941729</v>
      </c>
      <c r="AS1939">
        <v>0.76747175606325579</v>
      </c>
      <c r="AT1939">
        <v>0.1904156142634047</v>
      </c>
      <c r="AU1939">
        <v>7.0857045880838604E-2</v>
      </c>
      <c r="AV1939">
        <v>7.6299605486297396E-3</v>
      </c>
      <c r="AW1939">
        <v>0.99644312222729048</v>
      </c>
      <c r="AX1939">
        <v>9.292608087196326E-2</v>
      </c>
      <c r="AY1939">
        <v>0.32197725612311701</v>
      </c>
      <c r="AZ1939">
        <v>6.1962263929198418</v>
      </c>
      <c r="BA1939">
        <v>0.55707982550448787</v>
      </c>
      <c r="BB1939">
        <v>1.048072831144137</v>
      </c>
      <c r="BC1939">
        <v>0.66007050570872605</v>
      </c>
      <c r="BD1939">
        <v>2.5955341125830951E-4</v>
      </c>
      <c r="BE1939">
        <v>0.70930993377586193</v>
      </c>
      <c r="BF1939">
        <v>0.1505723338235776</v>
      </c>
      <c r="BG1939">
        <v>0.53742766378159135</v>
      </c>
      <c r="BH1939">
        <v>-3.1840043503936141E-2</v>
      </c>
      <c r="BI1939">
        <v>0.49144316761035772</v>
      </c>
      <c r="BJ1939">
        <v>3.009897259680784</v>
      </c>
      <c r="BK1939">
        <v>0.62531136800297826</v>
      </c>
      <c r="BL1939">
        <v>0.98412878755000877</v>
      </c>
      <c r="BM1939">
        <v>0.87668030464214153</v>
      </c>
      <c r="BN1939">
        <v>4.7298122782038066</v>
      </c>
      <c r="BO1939">
        <v>0.2129943633692418</v>
      </c>
      <c r="BP1939">
        <v>1.296075020181495</v>
      </c>
      <c r="BQ1939">
        <v>0.47026363058474568</v>
      </c>
      <c r="BR1939">
        <v>7.1584259884807322E-2</v>
      </c>
      <c r="BS1939">
        <v>0.88864888479079029</v>
      </c>
      <c r="BT1939">
        <v>0.20337215214303031</v>
      </c>
      <c r="BU1939">
        <v>5.4119777757315593E-2</v>
      </c>
      <c r="BV1939">
        <v>0.1117580269712132</v>
      </c>
      <c r="BW1939">
        <v>0.47099836734030859</v>
      </c>
      <c r="BX1939">
        <v>1.3340053309903019</v>
      </c>
      <c r="BY1939">
        <v>1.9101890398011519E-2</v>
      </c>
    </row>
    <row r="1940" spans="1:77" x14ac:dyDescent="0.3">
      <c r="A1940" s="1">
        <v>1936</v>
      </c>
      <c r="B1940">
        <v>0.2978047449259722</v>
      </c>
      <c r="C1940">
        <v>0.30470581832496862</v>
      </c>
      <c r="D1940">
        <v>9.6945223558273508E-2</v>
      </c>
      <c r="E1940">
        <v>0.58331177084222563</v>
      </c>
      <c r="F1940">
        <v>0.91119821149183677</v>
      </c>
      <c r="G1940">
        <v>0.96772021627398574</v>
      </c>
      <c r="H1940">
        <v>0.2216213079711814</v>
      </c>
      <c r="I1940">
        <v>0.78523995699559179</v>
      </c>
      <c r="J1940">
        <v>20.594903436397701</v>
      </c>
      <c r="K1940">
        <v>0.55772079314658085</v>
      </c>
      <c r="L1940">
        <v>23.634481924949561</v>
      </c>
      <c r="M1940">
        <v>0.41561661894402352</v>
      </c>
      <c r="N1940">
        <v>0.84903460050520752</v>
      </c>
      <c r="O1940">
        <v>0.33023237818460532</v>
      </c>
      <c r="P1940">
        <v>9.2762393604912603</v>
      </c>
      <c r="Q1940">
        <v>0.36572446136429398</v>
      </c>
      <c r="R1940">
        <v>1.018007484922381</v>
      </c>
      <c r="S1940">
        <v>0.66386137356232289</v>
      </c>
      <c r="T1940">
        <v>0.61993373954567488</v>
      </c>
      <c r="U1940">
        <v>0.20423171443531971</v>
      </c>
      <c r="V1940">
        <v>108.7631118433049</v>
      </c>
      <c r="W1940">
        <v>0.44961391747534918</v>
      </c>
      <c r="X1940">
        <v>0.82470886607258498</v>
      </c>
      <c r="Y1940">
        <v>1.3354984021064191E-2</v>
      </c>
      <c r="Z1940">
        <v>0.90922389229707956</v>
      </c>
      <c r="AA1940">
        <v>0.70768558804324555</v>
      </c>
      <c r="AB1940">
        <v>0.104702050249055</v>
      </c>
      <c r="AC1940">
        <v>0.85965864218231081</v>
      </c>
      <c r="AD1940">
        <v>0.50643056131852382</v>
      </c>
      <c r="AE1940">
        <v>0.62034080259621704</v>
      </c>
      <c r="AF1940">
        <v>194.71327857302009</v>
      </c>
      <c r="AG1940">
        <v>0.270600707959117</v>
      </c>
      <c r="AH1940">
        <v>0.84764270519683005</v>
      </c>
      <c r="AI1940">
        <v>0.36663385807917909</v>
      </c>
      <c r="AJ1940">
        <v>14.854289186775761</v>
      </c>
      <c r="AK1940">
        <v>4.0308333051051727E-2</v>
      </c>
      <c r="AL1940">
        <v>25.042607570308281</v>
      </c>
      <c r="AM1940">
        <v>0.51689779571950456</v>
      </c>
      <c r="AN1940">
        <v>0.8652315082929779</v>
      </c>
      <c r="AO1940">
        <v>0.90769692683111147</v>
      </c>
      <c r="AP1940">
        <v>0.88537495177267955</v>
      </c>
      <c r="AQ1940">
        <v>0.28595642338513838</v>
      </c>
      <c r="AR1940">
        <v>76.212651152375955</v>
      </c>
      <c r="AS1940">
        <v>0.80924053094454507</v>
      </c>
      <c r="AT1940">
        <v>0.21409050465163329</v>
      </c>
      <c r="AU1940">
        <v>0.2240948754188388</v>
      </c>
      <c r="AV1940">
        <v>-2.1428293491335289E-2</v>
      </c>
      <c r="AW1940">
        <v>0.2016331101932359</v>
      </c>
      <c r="AX1940">
        <v>9.2277879613150079E-2</v>
      </c>
      <c r="AY1940">
        <v>0.26944489891250217</v>
      </c>
      <c r="AZ1940">
        <v>6.5182693252023371</v>
      </c>
      <c r="BA1940">
        <v>0.91247325021654835</v>
      </c>
      <c r="BB1940">
        <v>1.0251136254975819</v>
      </c>
      <c r="BC1940">
        <v>0.45368477275330821</v>
      </c>
      <c r="BD1940">
        <v>2.4712821749607459E-4</v>
      </c>
      <c r="BE1940">
        <v>0.27932767869222808</v>
      </c>
      <c r="BF1940">
        <v>0.15272929576804031</v>
      </c>
      <c r="BG1940">
        <v>0.66539959478170208</v>
      </c>
      <c r="BH1940">
        <v>-3.1247355533804221E-2</v>
      </c>
      <c r="BI1940">
        <v>0.66192095537787576</v>
      </c>
      <c r="BJ1940">
        <v>2.9408454248496132</v>
      </c>
      <c r="BK1940">
        <v>0.40665448884393568</v>
      </c>
      <c r="BL1940">
        <v>0.97988272951410782</v>
      </c>
      <c r="BM1940">
        <v>0.85314770777973248</v>
      </c>
      <c r="BN1940">
        <v>4.8486904218149416</v>
      </c>
      <c r="BO1940">
        <v>0.40076902580627211</v>
      </c>
      <c r="BP1940">
        <v>1.263389135582573</v>
      </c>
      <c r="BQ1940">
        <v>0.25803345103136649</v>
      </c>
      <c r="BR1940">
        <v>6.9037027726028252E-2</v>
      </c>
      <c r="BS1940">
        <v>0.23052677536710101</v>
      </c>
      <c r="BT1940">
        <v>0.2296195172250623</v>
      </c>
      <c r="BU1940">
        <v>0.89095801118297768</v>
      </c>
      <c r="BV1940">
        <v>0.1202471102207549</v>
      </c>
      <c r="BW1940">
        <v>0.73236176788038643</v>
      </c>
      <c r="BX1940">
        <v>1.588865663816686</v>
      </c>
      <c r="BY1940">
        <v>0.60953472446817059</v>
      </c>
    </row>
    <row r="1941" spans="1:77" x14ac:dyDescent="0.3">
      <c r="A1941" s="1">
        <v>1937</v>
      </c>
      <c r="B1941">
        <v>0.3447066909636689</v>
      </c>
      <c r="C1941">
        <v>0.7961766650541855</v>
      </c>
      <c r="D1941">
        <v>7.3982345236080993E-2</v>
      </c>
      <c r="E1941">
        <v>8.3549563376477301E-2</v>
      </c>
      <c r="F1941">
        <v>0.8086790978547026</v>
      </c>
      <c r="G1941">
        <v>6.2772282976252102E-3</v>
      </c>
      <c r="H1941">
        <v>0.19164785384864311</v>
      </c>
      <c r="I1941">
        <v>0.14781388680841659</v>
      </c>
      <c r="J1941">
        <v>16.645460565219459</v>
      </c>
      <c r="K1941">
        <v>0.2208107306194346</v>
      </c>
      <c r="L1941">
        <v>16.476443018816109</v>
      </c>
      <c r="M1941">
        <v>0.20198896916093309</v>
      </c>
      <c r="N1941">
        <v>0.83092724034179455</v>
      </c>
      <c r="O1941">
        <v>0.22051351199883429</v>
      </c>
      <c r="P1941">
        <v>12.9473284728842</v>
      </c>
      <c r="Q1941">
        <v>0.9157307920353619</v>
      </c>
      <c r="R1941">
        <v>1.060310207672998</v>
      </c>
      <c r="S1941">
        <v>0.92123601925197163</v>
      </c>
      <c r="T1941">
        <v>0.66615601820513604</v>
      </c>
      <c r="U1941">
        <v>0.48511617227151971</v>
      </c>
      <c r="V1941">
        <v>125.7154253993837</v>
      </c>
      <c r="W1941">
        <v>0.96067028011385558</v>
      </c>
      <c r="X1941">
        <v>0.94666383016762101</v>
      </c>
      <c r="Y1941">
        <v>0.88407261631229639</v>
      </c>
      <c r="Z1941">
        <v>0.92259686432439669</v>
      </c>
      <c r="AA1941">
        <v>0.84138383691977481</v>
      </c>
      <c r="AB1941">
        <v>0.10419317055902209</v>
      </c>
      <c r="AC1941">
        <v>0.83140365921695969</v>
      </c>
      <c r="AD1941">
        <v>0.4979978793530957</v>
      </c>
      <c r="AE1941">
        <v>0.46075928447886583</v>
      </c>
      <c r="AF1941">
        <v>201.31259975005969</v>
      </c>
      <c r="AG1941">
        <v>0.56347633987316159</v>
      </c>
      <c r="AH1941">
        <v>0.85662506508368508</v>
      </c>
      <c r="AI1941">
        <v>0.46152659411054581</v>
      </c>
      <c r="AJ1941">
        <v>15.86125565397915</v>
      </c>
      <c r="AK1941">
        <v>0.41704454810274261</v>
      </c>
      <c r="AL1941">
        <v>24.418208371634339</v>
      </c>
      <c r="AM1941">
        <v>0.294361868560646</v>
      </c>
      <c r="AN1941">
        <v>0.879064166905422</v>
      </c>
      <c r="AO1941">
        <v>0.99415104315888714</v>
      </c>
      <c r="AP1941">
        <v>0.92661483760320784</v>
      </c>
      <c r="AQ1941">
        <v>0.8451987405194189</v>
      </c>
      <c r="AR1941">
        <v>74.136576602530127</v>
      </c>
      <c r="AS1941">
        <v>0.68878771240208847</v>
      </c>
      <c r="AT1941">
        <v>0.28625575831392103</v>
      </c>
      <c r="AU1941">
        <v>0.99908582359992315</v>
      </c>
      <c r="AV1941">
        <v>-7.9748563559811879E-3</v>
      </c>
      <c r="AW1941">
        <v>0.5696155263681294</v>
      </c>
      <c r="AX1941">
        <v>8.9714709847211055E-2</v>
      </c>
      <c r="AY1941">
        <v>0.10751383347460421</v>
      </c>
      <c r="AZ1941">
        <v>6.2444698720125604</v>
      </c>
      <c r="BA1941">
        <v>0.62772458867649306</v>
      </c>
      <c r="BB1941">
        <v>1.010139221766934</v>
      </c>
      <c r="BC1941">
        <v>0.32576728230801338</v>
      </c>
      <c r="BD1941">
        <v>2.6429010404785787E-4</v>
      </c>
      <c r="BE1941">
        <v>0.83431101902598659</v>
      </c>
      <c r="BF1941">
        <v>0.14013749933021849</v>
      </c>
      <c r="BG1941">
        <v>5.8653109706657013E-2</v>
      </c>
      <c r="BH1941">
        <v>-3.220487254200094E-2</v>
      </c>
      <c r="BI1941">
        <v>0.38432419100873799</v>
      </c>
      <c r="BJ1941">
        <v>2.843760265929935</v>
      </c>
      <c r="BK1941">
        <v>0.16528397567403691</v>
      </c>
      <c r="BL1941">
        <v>0.92156175926131834</v>
      </c>
      <c r="BM1941">
        <v>0.34912120013989412</v>
      </c>
      <c r="BN1941">
        <v>5.071810395816005</v>
      </c>
      <c r="BO1941">
        <v>0.78916154891552037</v>
      </c>
      <c r="BP1941">
        <v>1.356729447360018</v>
      </c>
      <c r="BQ1941">
        <v>0.8411664531311126</v>
      </c>
      <c r="BR1941">
        <v>7.1523674245572669E-2</v>
      </c>
      <c r="BS1941">
        <v>0.87891457037858745</v>
      </c>
      <c r="BT1941">
        <v>0.22987691241548699</v>
      </c>
      <c r="BU1941">
        <v>0.89640216815722973</v>
      </c>
      <c r="BV1941">
        <v>0.1225150220102246</v>
      </c>
      <c r="BW1941">
        <v>0.80218663824583114</v>
      </c>
      <c r="BX1941">
        <v>1.6114419087308569</v>
      </c>
      <c r="BY1941">
        <v>0.66183692512650794</v>
      </c>
    </row>
    <row r="1942" spans="1:77" x14ac:dyDescent="0.3">
      <c r="A1942" s="1">
        <v>1938</v>
      </c>
      <c r="B1942">
        <v>0.34879395744261232</v>
      </c>
      <c r="C1942">
        <v>0.82519608037406678</v>
      </c>
      <c r="D1942">
        <v>9.9650070606745675E-2</v>
      </c>
      <c r="E1942">
        <v>0.67133362991235235</v>
      </c>
      <c r="F1942">
        <v>0.87908044285098019</v>
      </c>
      <c r="G1942">
        <v>0.5211430367922617</v>
      </c>
      <c r="H1942">
        <v>0.2033279004652854</v>
      </c>
      <c r="I1942">
        <v>0.41912403333911752</v>
      </c>
      <c r="J1942">
        <v>27.885936939262869</v>
      </c>
      <c r="K1942">
        <v>0.97765368687613385</v>
      </c>
      <c r="L1942">
        <v>8.9628029300473564</v>
      </c>
      <c r="M1942">
        <v>5.9770711579513018E-2</v>
      </c>
      <c r="N1942">
        <v>0.80165150524034778</v>
      </c>
      <c r="O1942">
        <v>8.9827995548586129E-2</v>
      </c>
      <c r="P1942">
        <v>8.3799203088505827</v>
      </c>
      <c r="Q1942">
        <v>0.2284772258836123</v>
      </c>
      <c r="R1942">
        <v>0.99174539750088431</v>
      </c>
      <c r="S1942">
        <v>0.42086089812976307</v>
      </c>
      <c r="T1942">
        <v>0.63814273201059557</v>
      </c>
      <c r="U1942">
        <v>0.30060215095812959</v>
      </c>
      <c r="V1942">
        <v>110.5515402564246</v>
      </c>
      <c r="W1942">
        <v>0.52920307750064177</v>
      </c>
      <c r="X1942">
        <v>0.88023639569774736</v>
      </c>
      <c r="Y1942">
        <v>0.30451551114879871</v>
      </c>
      <c r="Z1942">
        <v>0.87633908006718741</v>
      </c>
      <c r="AA1942">
        <v>0.31369450807393701</v>
      </c>
      <c r="AB1942">
        <v>9.7603767279701353E-2</v>
      </c>
      <c r="AC1942">
        <v>0.28908638421928379</v>
      </c>
      <c r="AD1942">
        <v>0.54162385279235137</v>
      </c>
      <c r="AE1942">
        <v>0.98596803159115998</v>
      </c>
      <c r="AF1942">
        <v>203.0587797591229</v>
      </c>
      <c r="AG1942">
        <v>0.64124382093761967</v>
      </c>
      <c r="AH1942">
        <v>0.8637569439210504</v>
      </c>
      <c r="AI1942">
        <v>0.54273118758753058</v>
      </c>
      <c r="AJ1942">
        <v>16.183084208553019</v>
      </c>
      <c r="AK1942">
        <v>0.60788078905237797</v>
      </c>
      <c r="AL1942">
        <v>24.225965304662541</v>
      </c>
      <c r="AM1942">
        <v>0.23831649863190851</v>
      </c>
      <c r="AN1942">
        <v>0.8776257464550703</v>
      </c>
      <c r="AO1942">
        <v>0.98516091534418893</v>
      </c>
      <c r="AP1942">
        <v>0.92752382196133065</v>
      </c>
      <c r="AQ1942">
        <v>0.85351359166675722</v>
      </c>
      <c r="AR1942">
        <v>66.29180440947988</v>
      </c>
      <c r="AS1942">
        <v>0.14781674592864519</v>
      </c>
      <c r="AT1942">
        <v>0.1771888248990886</v>
      </c>
      <c r="AU1942">
        <v>2.2629879090956439E-2</v>
      </c>
      <c r="AV1942">
        <v>-4.1769627976909283E-3</v>
      </c>
      <c r="AW1942">
        <v>0.67349664120101393</v>
      </c>
      <c r="AX1942">
        <v>9.6262031015589791E-2</v>
      </c>
      <c r="AY1942">
        <v>0.64245174926889725</v>
      </c>
      <c r="AZ1942">
        <v>6.3296493624858803</v>
      </c>
      <c r="BA1942">
        <v>0.73748090475672856</v>
      </c>
      <c r="BB1942">
        <v>1.051212456554131</v>
      </c>
      <c r="BC1942">
        <v>0.6847392655806458</v>
      </c>
      <c r="BD1942">
        <v>2.539061999364149E-4</v>
      </c>
      <c r="BE1942">
        <v>0.51466606274043569</v>
      </c>
      <c r="BF1942">
        <v>0.14464664123601259</v>
      </c>
      <c r="BG1942">
        <v>0.2067948603029732</v>
      </c>
      <c r="BH1942">
        <v>-3.1311875680631027E-2</v>
      </c>
      <c r="BI1942">
        <v>0.6450382542420865</v>
      </c>
      <c r="BJ1942">
        <v>3.001712406003147</v>
      </c>
      <c r="BK1942">
        <v>0.6010752444272156</v>
      </c>
      <c r="BL1942">
        <v>0.93203084269285608</v>
      </c>
      <c r="BM1942">
        <v>0.44872940991991123</v>
      </c>
      <c r="BN1942">
        <v>4.930090849862439</v>
      </c>
      <c r="BO1942">
        <v>0.55952430991200908</v>
      </c>
      <c r="BP1942">
        <v>1.31761334563958</v>
      </c>
      <c r="BQ1942">
        <v>0.62630887342223562</v>
      </c>
      <c r="BR1942">
        <v>6.8303342348433313E-2</v>
      </c>
      <c r="BS1942">
        <v>9.4372293178869665E-2</v>
      </c>
      <c r="BT1942">
        <v>0.2004472065479605</v>
      </c>
      <c r="BU1942">
        <v>1.897858288552963E-2</v>
      </c>
      <c r="BV1942">
        <v>0.12247768546730051</v>
      </c>
      <c r="BW1942">
        <v>0.80103711414102441</v>
      </c>
      <c r="BX1942">
        <v>1.6399164096482031</v>
      </c>
      <c r="BY1942">
        <v>0.72780356689031134</v>
      </c>
    </row>
    <row r="1943" spans="1:77" x14ac:dyDescent="0.3">
      <c r="A1943" s="1">
        <v>1939</v>
      </c>
      <c r="B1943">
        <v>0.29958127983266553</v>
      </c>
      <c r="C1943">
        <v>0.32777377464601137</v>
      </c>
      <c r="D1943">
        <v>8.799053614059632E-2</v>
      </c>
      <c r="E1943">
        <v>0.33481628779402939</v>
      </c>
      <c r="F1943">
        <v>0.88636184053577638</v>
      </c>
      <c r="G1943">
        <v>0.62153062506057177</v>
      </c>
      <c r="H1943">
        <v>0.20906353059957869</v>
      </c>
      <c r="I1943">
        <v>0.5531214594742313</v>
      </c>
      <c r="J1943">
        <v>25.28328916622273</v>
      </c>
      <c r="K1943">
        <v>0.88876319455264086</v>
      </c>
      <c r="L1943">
        <v>25.034955615178681</v>
      </c>
      <c r="M1943">
        <v>0.46493639857480229</v>
      </c>
      <c r="N1943">
        <v>0.82038574011593879</v>
      </c>
      <c r="O1943">
        <v>0.16680732096857309</v>
      </c>
      <c r="P1943">
        <v>9.8623461843041458</v>
      </c>
      <c r="Q1943">
        <v>0.47284820832034169</v>
      </c>
      <c r="R1943">
        <v>1.043050883587048</v>
      </c>
      <c r="S1943">
        <v>0.83783990698920197</v>
      </c>
      <c r="T1943">
        <v>0.73022694716924663</v>
      </c>
      <c r="U1943">
        <v>0.85659936972557982</v>
      </c>
      <c r="V1943">
        <v>105.8037468038773</v>
      </c>
      <c r="W1943">
        <v>0.33100278910308112</v>
      </c>
      <c r="X1943">
        <v>0.95480371010789766</v>
      </c>
      <c r="Y1943">
        <v>0.92353217147105493</v>
      </c>
      <c r="Z1943">
        <v>0.91904082355434791</v>
      </c>
      <c r="AA1943">
        <v>0.80978978060021989</v>
      </c>
      <c r="AB1943">
        <v>0.1031950700912332</v>
      </c>
      <c r="AC1943">
        <v>0.76846464468385201</v>
      </c>
      <c r="AD1943">
        <v>0.49221297937156561</v>
      </c>
      <c r="AE1943">
        <v>0.35638712548484441</v>
      </c>
      <c r="AF1943">
        <v>210.33959469459441</v>
      </c>
      <c r="AG1943">
        <v>0.88334571166911335</v>
      </c>
      <c r="AH1943">
        <v>0.85920078141429324</v>
      </c>
      <c r="AI1943">
        <v>0.49074994278029838</v>
      </c>
      <c r="AJ1943">
        <v>15.573530157102191</v>
      </c>
      <c r="AK1943">
        <v>0.26897910734927399</v>
      </c>
      <c r="AL1943">
        <v>24.46207915777638</v>
      </c>
      <c r="AM1943">
        <v>0.30798036971043602</v>
      </c>
      <c r="AN1943">
        <v>0.87710824194962544</v>
      </c>
      <c r="AO1943">
        <v>0.98192651218515858</v>
      </c>
      <c r="AP1943">
        <v>0.90059809783639044</v>
      </c>
      <c r="AQ1943">
        <v>0.50991861379791104</v>
      </c>
      <c r="AR1943">
        <v>70.729292830041658</v>
      </c>
      <c r="AS1943">
        <v>0.42984849196364339</v>
      </c>
      <c r="AT1943">
        <v>0.20673949552505891</v>
      </c>
      <c r="AU1943">
        <v>0.16732386963365531</v>
      </c>
      <c r="AV1943">
        <v>-4.3243973914220604E-3</v>
      </c>
      <c r="AW1943">
        <v>0.66946396631777727</v>
      </c>
      <c r="AX1943">
        <v>9.6858868567353179E-2</v>
      </c>
      <c r="AY1943">
        <v>0.69370964881725727</v>
      </c>
      <c r="AZ1943">
        <v>5.7359107254482664</v>
      </c>
      <c r="BA1943">
        <v>4.8529640514420283E-2</v>
      </c>
      <c r="BB1943">
        <v>1.073120361672792</v>
      </c>
      <c r="BC1943">
        <v>0.83101276811211244</v>
      </c>
      <c r="BD1943">
        <v>2.4187885788794379E-4</v>
      </c>
      <c r="BE1943">
        <v>0.1460068887529184</v>
      </c>
      <c r="BF1943">
        <v>0.1553805310387727</v>
      </c>
      <c r="BG1943">
        <v>0.79436848200885546</v>
      </c>
      <c r="BH1943">
        <v>-3.0133236478301809E-2</v>
      </c>
      <c r="BI1943">
        <v>0.88857196743811206</v>
      </c>
      <c r="BJ1943">
        <v>3.2149859326875641</v>
      </c>
      <c r="BK1943">
        <v>0.98466447188845407</v>
      </c>
      <c r="BL1943">
        <v>0.93228079568490652</v>
      </c>
      <c r="BM1943">
        <v>0.45126018450905059</v>
      </c>
      <c r="BN1943">
        <v>5.1966786751048453</v>
      </c>
      <c r="BO1943">
        <v>0.92217173123861351</v>
      </c>
      <c r="BP1943">
        <v>1.247163168483129</v>
      </c>
      <c r="BQ1943">
        <v>0.176158419241292</v>
      </c>
      <c r="BR1943">
        <v>6.7978683607101659E-2</v>
      </c>
      <c r="BS1943">
        <v>5.3212311267194813E-2</v>
      </c>
      <c r="BT1943">
        <v>0.21869087558912109</v>
      </c>
      <c r="BU1943">
        <v>0.5311893639066968</v>
      </c>
      <c r="BV1943">
        <v>0.1173326034635834</v>
      </c>
      <c r="BW1943">
        <v>0.64262941698224818</v>
      </c>
      <c r="BX1943">
        <v>1.7507848014868279</v>
      </c>
      <c r="BY1943">
        <v>0.98465145716860425</v>
      </c>
    </row>
    <row r="1944" spans="1:77" x14ac:dyDescent="0.3">
      <c r="A1944" s="1">
        <v>1940</v>
      </c>
      <c r="B1944">
        <v>0.33239842548267429</v>
      </c>
      <c r="C1944">
        <v>0.69533514151856401</v>
      </c>
      <c r="D1944">
        <v>9.7165593037622247E-2</v>
      </c>
      <c r="E1944">
        <v>0.59029115634109208</v>
      </c>
      <c r="F1944">
        <v>0.85437929340887642</v>
      </c>
      <c r="G1944">
        <v>0.24642562930405551</v>
      </c>
      <c r="H1944">
        <v>0.19660634252599199</v>
      </c>
      <c r="I1944">
        <v>0.24897815325359521</v>
      </c>
      <c r="J1944">
        <v>21.319006958186151</v>
      </c>
      <c r="K1944">
        <v>0.6232017990398977</v>
      </c>
      <c r="L1944">
        <v>20.190562134403152</v>
      </c>
      <c r="M1944">
        <v>0.30331755900535279</v>
      </c>
      <c r="N1944">
        <v>0.89745557321368419</v>
      </c>
      <c r="O1944">
        <v>0.73209615778450665</v>
      </c>
      <c r="P1944">
        <v>9.3637150514611278</v>
      </c>
      <c r="Q1944">
        <v>0.38084018100696793</v>
      </c>
      <c r="R1944">
        <v>1.0304030272632629</v>
      </c>
      <c r="S1944">
        <v>0.75781306929409675</v>
      </c>
      <c r="T1944">
        <v>0.72240604017306143</v>
      </c>
      <c r="U1944">
        <v>0.82354398471294243</v>
      </c>
      <c r="V1944">
        <v>102.00554767351269</v>
      </c>
      <c r="W1944">
        <v>0.20533458457022119</v>
      </c>
      <c r="X1944">
        <v>0.90034582124765095</v>
      </c>
      <c r="Y1944">
        <v>0.50383507606431077</v>
      </c>
      <c r="Z1944">
        <v>0.85423211845083435</v>
      </c>
      <c r="AA1944">
        <v>0.1329335829184172</v>
      </c>
      <c r="AB1944">
        <v>0.10051546001662461</v>
      </c>
      <c r="AC1944">
        <v>0.55021750651876655</v>
      </c>
      <c r="AD1944">
        <v>0.4926935081124566</v>
      </c>
      <c r="AE1944">
        <v>0.36454712698967928</v>
      </c>
      <c r="AF1944">
        <v>194.88374412356549</v>
      </c>
      <c r="AG1944">
        <v>0.27690729891971161</v>
      </c>
      <c r="AH1944">
        <v>0.91966892731010708</v>
      </c>
      <c r="AI1944">
        <v>0.95312835390748862</v>
      </c>
      <c r="AJ1944">
        <v>16.541950473594241</v>
      </c>
      <c r="AK1944">
        <v>0.78135374993604301</v>
      </c>
      <c r="AL1944">
        <v>25.43564403283731</v>
      </c>
      <c r="AM1944">
        <v>0.65907475526718406</v>
      </c>
      <c r="AN1944">
        <v>0.79604570473933323</v>
      </c>
      <c r="AO1944">
        <v>0.47528565462083239</v>
      </c>
      <c r="AP1944">
        <v>0.90459126728524597</v>
      </c>
      <c r="AQ1944">
        <v>0.57359338040902064</v>
      </c>
      <c r="AR1944">
        <v>70.530691937377583</v>
      </c>
      <c r="AS1944">
        <v>0.4140826432170166</v>
      </c>
      <c r="AT1944">
        <v>0.1955632755121153</v>
      </c>
      <c r="AU1944">
        <v>9.6870907257247105E-2</v>
      </c>
      <c r="AV1944">
        <v>2.4318063919206638E-3</v>
      </c>
      <c r="AW1944">
        <v>0.85426166279870519</v>
      </c>
      <c r="AX1944">
        <v>8.6791525972122419E-2</v>
      </c>
      <c r="AY1944">
        <v>1.2067381357053051E-2</v>
      </c>
      <c r="AZ1944">
        <v>6.2419862215911044</v>
      </c>
      <c r="BA1944">
        <v>0.62423744053256969</v>
      </c>
      <c r="BB1944">
        <v>1.0476990208743251</v>
      </c>
      <c r="BC1944">
        <v>0.65707149402399467</v>
      </c>
      <c r="BD1944">
        <v>2.4680988623729158E-4</v>
      </c>
      <c r="BE1944">
        <v>0.27002183020020432</v>
      </c>
      <c r="BF1944">
        <v>0.1535202335804374</v>
      </c>
      <c r="BG1944">
        <v>0.70714436211618259</v>
      </c>
      <c r="BH1944">
        <v>-3.2263427116174997E-2</v>
      </c>
      <c r="BI1944">
        <v>0.36835653390475931</v>
      </c>
      <c r="BJ1944">
        <v>2.8413267285942578</v>
      </c>
      <c r="BK1944">
        <v>0.1606065569230174</v>
      </c>
      <c r="BL1944">
        <v>0.94334179052142586</v>
      </c>
      <c r="BM1944">
        <v>0.56574585844553804</v>
      </c>
      <c r="BN1944">
        <v>4.4604383661606057</v>
      </c>
      <c r="BO1944">
        <v>5.2978525217647048E-3</v>
      </c>
      <c r="BP1944">
        <v>1.2336631646453999</v>
      </c>
      <c r="BQ1944">
        <v>0.1199111991913389</v>
      </c>
      <c r="BR1944">
        <v>6.9932212439739794E-2</v>
      </c>
      <c r="BS1944">
        <v>0.47765943287582091</v>
      </c>
      <c r="BT1944">
        <v>0.22406197099587491</v>
      </c>
      <c r="BU1944">
        <v>0.73941002763374009</v>
      </c>
      <c r="BV1944">
        <v>0.11391591733224909</v>
      </c>
      <c r="BW1944">
        <v>0.53743587845594654</v>
      </c>
      <c r="BX1944">
        <v>1.463706707074536</v>
      </c>
      <c r="BY1944">
        <v>0.3195800001726774</v>
      </c>
    </row>
    <row r="1945" spans="1:77" x14ac:dyDescent="0.3">
      <c r="A1945" s="1">
        <v>1941</v>
      </c>
      <c r="B1945">
        <v>0.30833580397398702</v>
      </c>
      <c r="C1945">
        <v>0.43984501112697721</v>
      </c>
      <c r="D1945">
        <v>0.105017116842567</v>
      </c>
      <c r="E1945">
        <v>0.82183588277040409</v>
      </c>
      <c r="F1945">
        <v>0.90416167089077648</v>
      </c>
      <c r="G1945">
        <v>0.89547805459496777</v>
      </c>
      <c r="H1945">
        <v>0.20808185154398889</v>
      </c>
      <c r="I1945">
        <v>0.53143168800528484</v>
      </c>
      <c r="J1945">
        <v>15.93179718775313</v>
      </c>
      <c r="K1945">
        <v>0.1759310893831795</v>
      </c>
      <c r="L1945">
        <v>16.353959849491108</v>
      </c>
      <c r="M1945">
        <v>0.1989970258621781</v>
      </c>
      <c r="N1945">
        <v>0.87425638054083477</v>
      </c>
      <c r="O1945">
        <v>0.51985609708832681</v>
      </c>
      <c r="P1945">
        <v>11.34126245570584</v>
      </c>
      <c r="Q1945">
        <v>0.73227279163944625</v>
      </c>
      <c r="R1945">
        <v>1.0162073414748281</v>
      </c>
      <c r="S1945">
        <v>0.64893951886419621</v>
      </c>
      <c r="T1945">
        <v>0.66195278986368078</v>
      </c>
      <c r="U1945">
        <v>0.45462877458896728</v>
      </c>
      <c r="V1945">
        <v>97.844171730670823</v>
      </c>
      <c r="W1945">
        <v>0.1019302688727755</v>
      </c>
      <c r="X1945">
        <v>0.92192950564517906</v>
      </c>
      <c r="Y1945">
        <v>0.71397579001791889</v>
      </c>
      <c r="Z1945">
        <v>0.89772772165995607</v>
      </c>
      <c r="AA1945">
        <v>0.56132510889725473</v>
      </c>
      <c r="AB1945">
        <v>0.1005698452872357</v>
      </c>
      <c r="AC1945">
        <v>0.55536091046664671</v>
      </c>
      <c r="AD1945">
        <v>0.53147197485315045</v>
      </c>
      <c r="AE1945">
        <v>0.93134245683154193</v>
      </c>
      <c r="AF1945">
        <v>185.40244909382719</v>
      </c>
      <c r="AG1945">
        <v>3.6483070264242717E-2</v>
      </c>
      <c r="AH1945">
        <v>0.87758678897581421</v>
      </c>
      <c r="AI1945">
        <v>0.68358792302327065</v>
      </c>
      <c r="AJ1945">
        <v>15.05060583627712</v>
      </c>
      <c r="AK1945">
        <v>8.2673428554266598E-2</v>
      </c>
      <c r="AL1945">
        <v>24.889758746762819</v>
      </c>
      <c r="AM1945">
        <v>0.4568757494183503</v>
      </c>
      <c r="AN1945">
        <v>0.73434316309828818</v>
      </c>
      <c r="AO1945">
        <v>8.964476936430088E-2</v>
      </c>
      <c r="AP1945">
        <v>0.87471480915789246</v>
      </c>
      <c r="AQ1945">
        <v>0.16737749650956879</v>
      </c>
      <c r="AR1945">
        <v>72.10821068215914</v>
      </c>
      <c r="AS1945">
        <v>0.54277399078123911</v>
      </c>
      <c r="AT1945">
        <v>0.22079856123313041</v>
      </c>
      <c r="AU1945">
        <v>0.2831238547808449</v>
      </c>
      <c r="AV1945">
        <v>-1.6393573131457801E-2</v>
      </c>
      <c r="AW1945">
        <v>0.33934427977413012</v>
      </c>
      <c r="AX1945">
        <v>9.8452962922555259E-2</v>
      </c>
      <c r="AY1945">
        <v>0.81118285556041736</v>
      </c>
      <c r="AZ1945">
        <v>6.2618023262034912</v>
      </c>
      <c r="BA1945">
        <v>0.65160750161054071</v>
      </c>
      <c r="BB1945">
        <v>0.96562223228132815</v>
      </c>
      <c r="BC1945">
        <v>7.0302423715376663E-2</v>
      </c>
      <c r="BD1945">
        <v>2.6902647889553272E-4</v>
      </c>
      <c r="BE1945">
        <v>0.9244023410580825</v>
      </c>
      <c r="BF1945">
        <v>0.13634887008724311</v>
      </c>
      <c r="BG1945">
        <v>4.0432233605760442E-3</v>
      </c>
      <c r="BH1945">
        <v>-3.1494011834443933E-2</v>
      </c>
      <c r="BI1945">
        <v>0.59515998287130345</v>
      </c>
      <c r="BJ1945">
        <v>2.8649608891720169</v>
      </c>
      <c r="BK1945">
        <v>0.20887314770438081</v>
      </c>
      <c r="BL1945">
        <v>0.99426555649258885</v>
      </c>
      <c r="BM1945">
        <v>0.92455691064138923</v>
      </c>
      <c r="BN1945">
        <v>5.0605271574577664</v>
      </c>
      <c r="BO1945">
        <v>0.7739434527845499</v>
      </c>
      <c r="BP1945">
        <v>1.297526780396306</v>
      </c>
      <c r="BQ1945">
        <v>0.48115620468188408</v>
      </c>
      <c r="BR1945">
        <v>6.8623675198220116E-2</v>
      </c>
      <c r="BS1945">
        <v>0.1464622860730623</v>
      </c>
      <c r="BT1945">
        <v>0.21198143258439439</v>
      </c>
      <c r="BU1945">
        <v>0.26202930563061272</v>
      </c>
      <c r="BV1945">
        <v>0.12540718335525569</v>
      </c>
      <c r="BW1945">
        <v>0.8912310146322584</v>
      </c>
      <c r="BX1945">
        <v>1.579059266613063</v>
      </c>
      <c r="BY1945">
        <v>0.58681632483044921</v>
      </c>
    </row>
    <row r="1946" spans="1:77" x14ac:dyDescent="0.3">
      <c r="A1946" s="1">
        <v>1942</v>
      </c>
      <c r="B1946">
        <v>0.30716516236126851</v>
      </c>
      <c r="C1946">
        <v>0.42544619470602357</v>
      </c>
      <c r="D1946">
        <v>6.9394214391216083E-2</v>
      </c>
      <c r="E1946">
        <v>3.771421539663735E-2</v>
      </c>
      <c r="F1946">
        <v>0.86449227977444987</v>
      </c>
      <c r="G1946">
        <v>0.34660451254215929</v>
      </c>
      <c r="H1946">
        <v>0.22650118060599569</v>
      </c>
      <c r="I1946">
        <v>0.85274812989012516</v>
      </c>
      <c r="J1946">
        <v>15.160905124874679</v>
      </c>
      <c r="K1946">
        <v>0.13317470853978869</v>
      </c>
      <c r="L1946">
        <v>23.90309856625101</v>
      </c>
      <c r="M1946">
        <v>0.42511764960410081</v>
      </c>
      <c r="N1946">
        <v>0.78892026358690026</v>
      </c>
      <c r="O1946">
        <v>5.1003184112842131E-2</v>
      </c>
      <c r="P1946">
        <v>9.9222534422698168</v>
      </c>
      <c r="Q1946">
        <v>0.4845715789987412</v>
      </c>
      <c r="R1946">
        <v>1.052185914291315</v>
      </c>
      <c r="S1946">
        <v>0.88569066039212518</v>
      </c>
      <c r="T1946">
        <v>0.71988227600301613</v>
      </c>
      <c r="U1946">
        <v>0.8121461964670762</v>
      </c>
      <c r="V1946">
        <v>94.204450214926112</v>
      </c>
      <c r="W1946">
        <v>4.0874194614722019E-2</v>
      </c>
      <c r="X1946">
        <v>0.8820744927044486</v>
      </c>
      <c r="Y1946">
        <v>0.32066249991380302</v>
      </c>
      <c r="Z1946">
        <v>0.82614294322772341</v>
      </c>
      <c r="AA1946">
        <v>1.3506682046067871E-2</v>
      </c>
      <c r="AB1946">
        <v>0.1022859975805703</v>
      </c>
      <c r="AC1946">
        <v>0.70247083336516014</v>
      </c>
      <c r="AD1946">
        <v>0.47901008835489878</v>
      </c>
      <c r="AE1946">
        <v>0.16831704527180719</v>
      </c>
      <c r="AF1946">
        <v>196.91560812120039</v>
      </c>
      <c r="AG1946">
        <v>0.35767224763752797</v>
      </c>
      <c r="AH1946">
        <v>0.85191239164768107</v>
      </c>
      <c r="AI1946">
        <v>0.4103799873081152</v>
      </c>
      <c r="AJ1946">
        <v>16.450841289817301</v>
      </c>
      <c r="AK1946">
        <v>0.74207700367407092</v>
      </c>
      <c r="AL1946">
        <v>25.411756516055629</v>
      </c>
      <c r="AM1946">
        <v>0.65113913214110952</v>
      </c>
      <c r="AN1946">
        <v>0.81461737106601895</v>
      </c>
      <c r="AO1946">
        <v>0.59135856916261809</v>
      </c>
      <c r="AP1946">
        <v>0.91765907674594849</v>
      </c>
      <c r="AQ1946">
        <v>0.7510064191659056</v>
      </c>
      <c r="AR1946">
        <v>69.861722916816547</v>
      </c>
      <c r="AS1946">
        <v>0.36314394118242282</v>
      </c>
      <c r="AT1946">
        <v>0.2377007714447488</v>
      </c>
      <c r="AU1946">
        <v>0.46242416384107582</v>
      </c>
      <c r="AV1946">
        <v>-1.5133137679732921E-2</v>
      </c>
      <c r="AW1946">
        <v>0.37382008534647371</v>
      </c>
      <c r="AX1946">
        <v>8.8979752574378526E-2</v>
      </c>
      <c r="AY1946">
        <v>7.4568470730723341E-2</v>
      </c>
      <c r="AZ1946">
        <v>5.819241818010088</v>
      </c>
      <c r="BA1946">
        <v>9.9824562507244793E-2</v>
      </c>
      <c r="BB1946">
        <v>0.97784635106601581</v>
      </c>
      <c r="BC1946">
        <v>0.121847083454073</v>
      </c>
      <c r="BD1946">
        <v>2.4845100810958349E-4</v>
      </c>
      <c r="BE1946">
        <v>0.31968575352197431</v>
      </c>
      <c r="BF1946">
        <v>0.13907791832836719</v>
      </c>
      <c r="BG1946">
        <v>3.6954261984073838E-2</v>
      </c>
      <c r="BH1946">
        <v>-2.9539594540868151E-2</v>
      </c>
      <c r="BI1946">
        <v>0.95925314544782059</v>
      </c>
      <c r="BJ1946">
        <v>3.136194483906011</v>
      </c>
      <c r="BK1946">
        <v>0.90301396093020547</v>
      </c>
      <c r="BL1946">
        <v>0.88924894805751875</v>
      </c>
      <c r="BM1946">
        <v>0.1204138884147872</v>
      </c>
      <c r="BN1946">
        <v>4.5233571040371992</v>
      </c>
      <c r="BO1946">
        <v>2.675933576780623E-2</v>
      </c>
      <c r="BP1946">
        <v>1.3949292621664069</v>
      </c>
      <c r="BQ1946">
        <v>0.9636107499351303</v>
      </c>
      <c r="BR1946">
        <v>7.0890846522290371E-2</v>
      </c>
      <c r="BS1946">
        <v>0.75285953374807624</v>
      </c>
      <c r="BT1946">
        <v>0.2116250625929206</v>
      </c>
      <c r="BU1946">
        <v>0.25032884016025397</v>
      </c>
      <c r="BV1946">
        <v>9.8211222657233005E-2</v>
      </c>
      <c r="BW1946">
        <v>5.3916953732543349E-2</v>
      </c>
      <c r="BX1946">
        <v>1.614867284490936</v>
      </c>
      <c r="BY1946">
        <v>0.66977246493903753</v>
      </c>
    </row>
    <row r="1947" spans="1:77" x14ac:dyDescent="0.3">
      <c r="A1947" s="1">
        <v>1943</v>
      </c>
      <c r="B1947">
        <v>0.30389620647184767</v>
      </c>
      <c r="C1947">
        <v>0.3842707246332186</v>
      </c>
      <c r="D1947">
        <v>0.1063483046746055</v>
      </c>
      <c r="E1947">
        <v>0.85208826566873186</v>
      </c>
      <c r="F1947">
        <v>0.88903833291460321</v>
      </c>
      <c r="G1947">
        <v>0.66065206068430915</v>
      </c>
      <c r="H1947">
        <v>0.21091003254570059</v>
      </c>
      <c r="I1947">
        <v>0.59252651851248306</v>
      </c>
      <c r="J1947">
        <v>27.67173390552653</v>
      </c>
      <c r="K1947">
        <v>0.97289588496662627</v>
      </c>
      <c r="L1947">
        <v>46.682767371222411</v>
      </c>
      <c r="M1947">
        <v>0.95155645990024695</v>
      </c>
      <c r="N1947">
        <v>0.89131846329459952</v>
      </c>
      <c r="O1947">
        <v>0.67242454315247635</v>
      </c>
      <c r="P1947">
        <v>7.9771522403408088</v>
      </c>
      <c r="Q1947">
        <v>0.17726870924332599</v>
      </c>
      <c r="R1947">
        <v>1.04941297626496</v>
      </c>
      <c r="S1947">
        <v>0.87204765148152719</v>
      </c>
      <c r="T1947">
        <v>0.53624792220241158</v>
      </c>
      <c r="U1947">
        <v>8.2825997198372983E-5</v>
      </c>
      <c r="V1947">
        <v>118.403045441038</v>
      </c>
      <c r="W1947">
        <v>0.81202583850285848</v>
      </c>
      <c r="X1947">
        <v>0.87088509052726937</v>
      </c>
      <c r="Y1947">
        <v>0.22882680546381359</v>
      </c>
      <c r="Z1947">
        <v>0.86032960006838233</v>
      </c>
      <c r="AA1947">
        <v>0.17515763880154969</v>
      </c>
      <c r="AB1947">
        <v>0.1002857232126968</v>
      </c>
      <c r="AC1947">
        <v>0.52816413249830718</v>
      </c>
      <c r="AD1947">
        <v>0.50487486998640074</v>
      </c>
      <c r="AE1947">
        <v>0.59274452825115242</v>
      </c>
      <c r="AF1947">
        <v>204.41345436337531</v>
      </c>
      <c r="AG1947">
        <v>0.69632449389676698</v>
      </c>
      <c r="AH1947">
        <v>0.82218047087745338</v>
      </c>
      <c r="AI1947">
        <v>0.15693332706686941</v>
      </c>
      <c r="AJ1947">
        <v>16.312293195145241</v>
      </c>
      <c r="AK1947">
        <v>0.67613499701772195</v>
      </c>
      <c r="AL1947">
        <v>27.024209160925881</v>
      </c>
      <c r="AM1947">
        <v>0.98188984619625153</v>
      </c>
      <c r="AN1947">
        <v>0.81618456403249739</v>
      </c>
      <c r="AO1947">
        <v>0.60115352520310839</v>
      </c>
      <c r="AP1947">
        <v>0.89864480376904932</v>
      </c>
      <c r="AQ1947">
        <v>0.47766847348754188</v>
      </c>
      <c r="AR1947">
        <v>80.237667639312576</v>
      </c>
      <c r="AS1947">
        <v>0.95920870635680089</v>
      </c>
      <c r="AT1947">
        <v>0.22345467929374879</v>
      </c>
      <c r="AU1947">
        <v>0.30840198562136267</v>
      </c>
      <c r="AV1947">
        <v>-2.0152730948764509E-2</v>
      </c>
      <c r="AW1947">
        <v>0.23652267645611311</v>
      </c>
      <c r="AX1947">
        <v>9.1308026126639713E-2</v>
      </c>
      <c r="AY1947">
        <v>0.19957580894361629</v>
      </c>
      <c r="AZ1947">
        <v>6.2985041828892907</v>
      </c>
      <c r="BA1947">
        <v>0.69956693877784981</v>
      </c>
      <c r="BB1947">
        <v>1.0948614500793139</v>
      </c>
      <c r="BC1947">
        <v>0.93144740361708489</v>
      </c>
      <c r="BD1947">
        <v>2.5813499472626352E-4</v>
      </c>
      <c r="BE1947">
        <v>0.66508681075193055</v>
      </c>
      <c r="BF1947">
        <v>0.15104283527530249</v>
      </c>
      <c r="BG1947">
        <v>0.56710567299479864</v>
      </c>
      <c r="BH1947">
        <v>-3.3394766775226903E-2</v>
      </c>
      <c r="BI1947">
        <v>0.12635102972900089</v>
      </c>
      <c r="BJ1947">
        <v>3.004610409763933</v>
      </c>
      <c r="BK1947">
        <v>0.60974335348858255</v>
      </c>
      <c r="BL1947">
        <v>0.86900331440890988</v>
      </c>
      <c r="BM1947">
        <v>3.7720498457755103E-2</v>
      </c>
      <c r="BN1947">
        <v>5.3161538605211254</v>
      </c>
      <c r="BO1947">
        <v>0.98864378942954323</v>
      </c>
      <c r="BP1947">
        <v>1.233731355743646</v>
      </c>
      <c r="BQ1947">
        <v>0.12016821612198569</v>
      </c>
      <c r="BR1947">
        <v>6.8068286935646788E-2</v>
      </c>
      <c r="BS1947">
        <v>6.3402054270755348E-2</v>
      </c>
      <c r="BT1947">
        <v>0.22188897220188131</v>
      </c>
      <c r="BU1947">
        <v>0.66248114975067351</v>
      </c>
      <c r="BV1947">
        <v>0.1069350236401215</v>
      </c>
      <c r="BW1947">
        <v>0.32250688547172041</v>
      </c>
      <c r="BX1947">
        <v>1.3394830721914179</v>
      </c>
      <c r="BY1947">
        <v>3.1792128324841129E-2</v>
      </c>
    </row>
    <row r="1948" spans="1:77" x14ac:dyDescent="0.3">
      <c r="A1948" s="1">
        <v>1944</v>
      </c>
      <c r="B1948">
        <v>0.28169789804761619</v>
      </c>
      <c r="C1948">
        <v>0.13396756541827609</v>
      </c>
      <c r="D1948">
        <v>6.6972201754151681E-2</v>
      </c>
      <c r="E1948">
        <v>2.0774186880596499E-2</v>
      </c>
      <c r="F1948">
        <v>0.89387638710333306</v>
      </c>
      <c r="G1948">
        <v>0.73439800463123595</v>
      </c>
      <c r="H1948">
        <v>0.20100323940695949</v>
      </c>
      <c r="I1948">
        <v>0.35981798703687279</v>
      </c>
      <c r="J1948">
        <v>23.39023458951301</v>
      </c>
      <c r="K1948">
        <v>0.78155500609164852</v>
      </c>
      <c r="L1948">
        <v>28.34419756678556</v>
      </c>
      <c r="M1948">
        <v>0.5731900623744477</v>
      </c>
      <c r="N1948">
        <v>0.82712661181997227</v>
      </c>
      <c r="O1948">
        <v>0.2002876866660501</v>
      </c>
      <c r="P1948">
        <v>9.5557626813148868</v>
      </c>
      <c r="Q1948">
        <v>0.4150994721692281</v>
      </c>
      <c r="R1948">
        <v>0.95740344775389541</v>
      </c>
      <c r="S1948">
        <v>0.16475779070170979</v>
      </c>
      <c r="T1948">
        <v>0.60202654496219155</v>
      </c>
      <c r="U1948">
        <v>0.1275668670688847</v>
      </c>
      <c r="V1948">
        <v>103.544228685649</v>
      </c>
      <c r="W1948">
        <v>0.25264563659644401</v>
      </c>
      <c r="X1948">
        <v>0.84765162504261293</v>
      </c>
      <c r="Y1948">
        <v>8.7508942490710701E-2</v>
      </c>
      <c r="Z1948">
        <v>0.93968506241995808</v>
      </c>
      <c r="AA1948">
        <v>0.95320899219036304</v>
      </c>
      <c r="AB1948">
        <v>0.1031129220156663</v>
      </c>
      <c r="AC1948">
        <v>0.7628407841885313</v>
      </c>
      <c r="AD1948">
        <v>0.49514573160358971</v>
      </c>
      <c r="AE1948">
        <v>0.40762741640467048</v>
      </c>
      <c r="AF1948">
        <v>199.78763660069359</v>
      </c>
      <c r="AG1948">
        <v>0.48943820280138378</v>
      </c>
      <c r="AH1948">
        <v>0.8845090177293975</v>
      </c>
      <c r="AI1948">
        <v>0.74437933338266937</v>
      </c>
      <c r="AJ1948">
        <v>15.257287004908351</v>
      </c>
      <c r="AK1948">
        <v>0.14354316577826759</v>
      </c>
      <c r="AL1948">
        <v>25.07902127925324</v>
      </c>
      <c r="AM1948">
        <v>0.53110896269531016</v>
      </c>
      <c r="AN1948">
        <v>0.74939336662413669</v>
      </c>
      <c r="AO1948">
        <v>0.1837085414008541</v>
      </c>
      <c r="AP1948">
        <v>0.91522156865461946</v>
      </c>
      <c r="AQ1948">
        <v>0.72151278975653388</v>
      </c>
      <c r="AR1948">
        <v>71.106969305539025</v>
      </c>
      <c r="AS1948">
        <v>0.46064287052083958</v>
      </c>
      <c r="AT1948">
        <v>0.23058668413276431</v>
      </c>
      <c r="AU1948">
        <v>0.38162377273733461</v>
      </c>
      <c r="AV1948">
        <v>-1.7304222785343281E-2</v>
      </c>
      <c r="AW1948">
        <v>0.31443591943809401</v>
      </c>
      <c r="AX1948">
        <v>9.8383137376828828E-2</v>
      </c>
      <c r="AY1948">
        <v>0.80662938196822564</v>
      </c>
      <c r="AZ1948">
        <v>6.492865276802033</v>
      </c>
      <c r="BA1948">
        <v>0.89436815931176505</v>
      </c>
      <c r="BB1948">
        <v>0.96641300060023938</v>
      </c>
      <c r="BC1948">
        <v>7.3210699232466078E-2</v>
      </c>
      <c r="BD1948">
        <v>2.6062833698799881E-4</v>
      </c>
      <c r="BE1948">
        <v>0.74073895690663227</v>
      </c>
      <c r="BF1948">
        <v>0.14505916922049089</v>
      </c>
      <c r="BG1948">
        <v>0.22485974534771511</v>
      </c>
      <c r="BH1948">
        <v>-3.130411289030037E-2</v>
      </c>
      <c r="BI1948">
        <v>0.64709127672991817</v>
      </c>
      <c r="BJ1948">
        <v>2.9899068856052331</v>
      </c>
      <c r="BK1948">
        <v>0.56478027159931798</v>
      </c>
      <c r="BL1948">
        <v>0.85157911717398815</v>
      </c>
      <c r="BM1948">
        <v>3.933928485836723E-3</v>
      </c>
      <c r="BN1948">
        <v>5.0810740175867029</v>
      </c>
      <c r="BO1948">
        <v>0.80125934483544237</v>
      </c>
      <c r="BP1948">
        <v>1.2246193221303081</v>
      </c>
      <c r="BQ1948">
        <v>8.8262436389774435E-2</v>
      </c>
      <c r="BR1948">
        <v>7.0268542916934212E-2</v>
      </c>
      <c r="BS1948">
        <v>0.585507900187207</v>
      </c>
      <c r="BT1948">
        <v>0.2183006636705111</v>
      </c>
      <c r="BU1948">
        <v>0.51369680308004206</v>
      </c>
      <c r="BV1948">
        <v>0.1121185522686917</v>
      </c>
      <c r="BW1948">
        <v>0.48209828413459571</v>
      </c>
      <c r="BX1948">
        <v>1.329171017208836</v>
      </c>
      <c r="BY1948">
        <v>7.9022754751209567E-3</v>
      </c>
    </row>
    <row r="1949" spans="1:77" x14ac:dyDescent="0.3">
      <c r="A1949" s="1">
        <v>1945</v>
      </c>
      <c r="B1949">
        <v>0.25829436507809322</v>
      </c>
      <c r="C1949">
        <v>9.1728656064922007E-3</v>
      </c>
      <c r="D1949">
        <v>9.1034551889412382E-2</v>
      </c>
      <c r="E1949">
        <v>0.41159974828061091</v>
      </c>
      <c r="F1949">
        <v>0.83576048679806003</v>
      </c>
      <c r="G1949">
        <v>0.10656770133618521</v>
      </c>
      <c r="H1949">
        <v>0.18909366343682091</v>
      </c>
      <c r="I1949">
        <v>0.1059367195042045</v>
      </c>
      <c r="J1949">
        <v>19.89091486554781</v>
      </c>
      <c r="K1949">
        <v>0.48915098438757348</v>
      </c>
      <c r="L1949">
        <v>37.590253727428262</v>
      </c>
      <c r="M1949">
        <v>0.81087122889482732</v>
      </c>
      <c r="N1949">
        <v>0.90580851463951451</v>
      </c>
      <c r="O1949">
        <v>0.81270169085121102</v>
      </c>
      <c r="P1949">
        <v>10.21386587098373</v>
      </c>
      <c r="Q1949">
        <v>0.54185840198131419</v>
      </c>
      <c r="R1949">
        <v>0.92827476269747555</v>
      </c>
      <c r="S1949">
        <v>3.9973110279927677E-2</v>
      </c>
      <c r="T1949">
        <v>0.67334434977740598</v>
      </c>
      <c r="U1949">
        <v>0.53804316693500986</v>
      </c>
      <c r="V1949">
        <v>115.20721072984369</v>
      </c>
      <c r="W1949">
        <v>0.71230577093511482</v>
      </c>
      <c r="X1949">
        <v>0.96837794177033287</v>
      </c>
      <c r="Y1949">
        <v>0.9711411480193135</v>
      </c>
      <c r="Z1949">
        <v>0.89128360817711905</v>
      </c>
      <c r="AA1949">
        <v>0.47918705991310517</v>
      </c>
      <c r="AB1949">
        <v>9.9167906178230666E-2</v>
      </c>
      <c r="AC1949">
        <v>0.42025251846419931</v>
      </c>
      <c r="AD1949">
        <v>0.52702154979504245</v>
      </c>
      <c r="AE1949">
        <v>0.89439816523565707</v>
      </c>
      <c r="AF1949">
        <v>197.8165017033499</v>
      </c>
      <c r="AG1949">
        <v>0.39678466618183711</v>
      </c>
      <c r="AH1949">
        <v>0.85849673483382472</v>
      </c>
      <c r="AI1949">
        <v>0.48267294467128752</v>
      </c>
      <c r="AJ1949">
        <v>15.967790994883689</v>
      </c>
      <c r="AK1949">
        <v>0.48007199289812341</v>
      </c>
      <c r="AL1949">
        <v>25.035511930531371</v>
      </c>
      <c r="AM1949">
        <v>0.51410388443574406</v>
      </c>
      <c r="AN1949">
        <v>0.80069725919721257</v>
      </c>
      <c r="AO1949">
        <v>0.50435786998257826</v>
      </c>
      <c r="AP1949">
        <v>0.9084018729824288</v>
      </c>
      <c r="AQ1949">
        <v>0.63022684559424869</v>
      </c>
      <c r="AR1949">
        <v>77.673897008987737</v>
      </c>
      <c r="AS1949">
        <v>0.8764328390557814</v>
      </c>
      <c r="AT1949">
        <v>0.27379407880520268</v>
      </c>
      <c r="AU1949">
        <v>0.93936051773053131</v>
      </c>
      <c r="AV1949">
        <v>-1.8685841612792499E-3</v>
      </c>
      <c r="AW1949">
        <v>0.73663610062146467</v>
      </c>
      <c r="AX1949">
        <v>9.4692622932427223E-2</v>
      </c>
      <c r="AY1949">
        <v>0.48887705494832129</v>
      </c>
      <c r="AZ1949">
        <v>5.7301635351208198</v>
      </c>
      <c r="BA1949">
        <v>4.56665091719205E-2</v>
      </c>
      <c r="BB1949">
        <v>0.97127834456922668</v>
      </c>
      <c r="BC1949">
        <v>9.2401347808047915E-2</v>
      </c>
      <c r="BD1949">
        <v>2.5916844884599813E-4</v>
      </c>
      <c r="BE1949">
        <v>0.69761711601948417</v>
      </c>
      <c r="BF1949">
        <v>0.15744110963216251</v>
      </c>
      <c r="BG1949">
        <v>0.87302928090447274</v>
      </c>
      <c r="BH1949">
        <v>-3.0992026611550101E-2</v>
      </c>
      <c r="BI1949">
        <v>0.72469701903033856</v>
      </c>
      <c r="BJ1949">
        <v>2.9962703456611739</v>
      </c>
      <c r="BK1949">
        <v>0.58454043386491072</v>
      </c>
      <c r="BL1949">
        <v>0.84965056968674169</v>
      </c>
      <c r="BM1949">
        <v>2.3200318852944291E-3</v>
      </c>
      <c r="BN1949">
        <v>5.2838771012278896</v>
      </c>
      <c r="BO1949">
        <v>0.9765471269392012</v>
      </c>
      <c r="BP1949">
        <v>1.2784313754404411</v>
      </c>
      <c r="BQ1949">
        <v>0.34785098165401962</v>
      </c>
      <c r="BR1949">
        <v>7.1677345879915449E-2</v>
      </c>
      <c r="BS1949">
        <v>0.90281033770129815</v>
      </c>
      <c r="BT1949">
        <v>0.22744400071867779</v>
      </c>
      <c r="BU1949">
        <v>0.83937513862465851</v>
      </c>
      <c r="BV1949">
        <v>0.12673408644870141</v>
      </c>
      <c r="BW1949">
        <v>0.93208394238612646</v>
      </c>
      <c r="BX1949">
        <v>1.677732313669394</v>
      </c>
      <c r="BY1949">
        <v>0.81541136029049888</v>
      </c>
    </row>
    <row r="1950" spans="1:77" x14ac:dyDescent="0.3">
      <c r="A1950" s="1">
        <v>1946</v>
      </c>
      <c r="B1950">
        <v>0.29788900157714948</v>
      </c>
      <c r="C1950">
        <v>0.30578086294083012</v>
      </c>
      <c r="D1950">
        <v>0.1041425268348459</v>
      </c>
      <c r="E1950">
        <v>0.800429003822553</v>
      </c>
      <c r="F1950">
        <v>0.86501728280906454</v>
      </c>
      <c r="G1950">
        <v>0.35227058865615629</v>
      </c>
      <c r="H1950">
        <v>0.2124861536677197</v>
      </c>
      <c r="I1950">
        <v>0.62472302222881526</v>
      </c>
      <c r="J1950">
        <v>21.04571809675938</v>
      </c>
      <c r="K1950">
        <v>0.59910417798648785</v>
      </c>
      <c r="L1950">
        <v>25.765645492424522</v>
      </c>
      <c r="M1950">
        <v>0.48989051758384511</v>
      </c>
      <c r="N1950">
        <v>0.9313086122784755</v>
      </c>
      <c r="O1950">
        <v>0.97068852557994401</v>
      </c>
      <c r="P1950">
        <v>12.77390403927407</v>
      </c>
      <c r="Q1950">
        <v>0.90088993547279395</v>
      </c>
      <c r="R1950">
        <v>1.004495094432198</v>
      </c>
      <c r="S1950">
        <v>0.54394065062425845</v>
      </c>
      <c r="T1950">
        <v>0.69672283723922379</v>
      </c>
      <c r="U1950">
        <v>0.69089956878275727</v>
      </c>
      <c r="V1950">
        <v>103.6234308037222</v>
      </c>
      <c r="W1950">
        <v>0.2552135440847576</v>
      </c>
      <c r="X1950">
        <v>0.89985084841796714</v>
      </c>
      <c r="Y1950">
        <v>0.49834413342151229</v>
      </c>
      <c r="Z1950">
        <v>0.89482412140908818</v>
      </c>
      <c r="AA1950">
        <v>0.52351136479546534</v>
      </c>
      <c r="AB1950">
        <v>0.1024663933431547</v>
      </c>
      <c r="AC1950">
        <v>0.71622385369968122</v>
      </c>
      <c r="AD1950">
        <v>0.53335255821813932</v>
      </c>
      <c r="AE1950">
        <v>0.94457253642391159</v>
      </c>
      <c r="AF1950">
        <v>211.98741182051589</v>
      </c>
      <c r="AG1950">
        <v>0.91974803833248875</v>
      </c>
      <c r="AH1950">
        <v>0.86507847298857476</v>
      </c>
      <c r="AI1950">
        <v>0.55730844146424896</v>
      </c>
      <c r="AJ1950">
        <v>17.214901605822661</v>
      </c>
      <c r="AK1950">
        <v>0.97103500523477282</v>
      </c>
      <c r="AL1950">
        <v>23.562748738606061</v>
      </c>
      <c r="AM1950">
        <v>9.0354790512701802E-2</v>
      </c>
      <c r="AN1950">
        <v>0.74389244667596699</v>
      </c>
      <c r="AO1950">
        <v>0.14932779172479349</v>
      </c>
      <c r="AP1950">
        <v>0.88725873278600198</v>
      </c>
      <c r="AQ1950">
        <v>0.31019275340815827</v>
      </c>
      <c r="AR1950">
        <v>68.406131275556973</v>
      </c>
      <c r="AS1950">
        <v>0.26385513245172743</v>
      </c>
      <c r="AT1950">
        <v>0.2381508418396128</v>
      </c>
      <c r="AU1950">
        <v>0.46779672795957189</v>
      </c>
      <c r="AV1950">
        <v>-2.4500663572863901E-2</v>
      </c>
      <c r="AW1950">
        <v>0.11759672940744249</v>
      </c>
      <c r="AX1950">
        <v>9.3390817828638978E-2</v>
      </c>
      <c r="AY1950">
        <v>0.36251875331804367</v>
      </c>
      <c r="AZ1950">
        <v>6.6860017990118301</v>
      </c>
      <c r="BA1950">
        <v>0.98932725245995967</v>
      </c>
      <c r="BB1950">
        <v>1.0896057207711269</v>
      </c>
      <c r="BC1950">
        <v>0.91125160383667458</v>
      </c>
      <c r="BD1950">
        <v>2.5773442705592531E-4</v>
      </c>
      <c r="BE1950">
        <v>0.65203121257800967</v>
      </c>
      <c r="BF1950">
        <v>0.1459393286254356</v>
      </c>
      <c r="BG1950">
        <v>0.26593091283394232</v>
      </c>
      <c r="BH1950">
        <v>-3.1669631747709703E-2</v>
      </c>
      <c r="BI1950">
        <v>0.5439621378977515</v>
      </c>
      <c r="BJ1950">
        <v>2.9506072155673868</v>
      </c>
      <c r="BK1950">
        <v>0.43683618528198781</v>
      </c>
      <c r="BL1950">
        <v>0.88970907303105029</v>
      </c>
      <c r="BM1950">
        <v>0.1228358846053149</v>
      </c>
      <c r="BN1950">
        <v>4.883083810219448</v>
      </c>
      <c r="BO1950">
        <v>0.46607307682580429</v>
      </c>
      <c r="BP1950">
        <v>1.368763772936828</v>
      </c>
      <c r="BQ1950">
        <v>0.88905693772389449</v>
      </c>
      <c r="BR1950">
        <v>6.8747579349661622E-2</v>
      </c>
      <c r="BS1950">
        <v>0.16966853240909591</v>
      </c>
      <c r="BT1950">
        <v>0.20934349773170249</v>
      </c>
      <c r="BU1950">
        <v>0.18175188601892631</v>
      </c>
      <c r="BV1950">
        <v>0.1070455889423168</v>
      </c>
      <c r="BW1950">
        <v>0.32591098960334919</v>
      </c>
      <c r="BX1950">
        <v>1.5666172130807769</v>
      </c>
      <c r="BY1950">
        <v>0.55799192188295421</v>
      </c>
    </row>
    <row r="1951" spans="1:77" x14ac:dyDescent="0.3">
      <c r="A1951" s="1">
        <v>1947</v>
      </c>
      <c r="B1951">
        <v>0.30808859692455182</v>
      </c>
      <c r="C1951">
        <v>0.4368195989801657</v>
      </c>
      <c r="D1951">
        <v>8.5996103445407285E-2</v>
      </c>
      <c r="E1951">
        <v>0.28880230527534889</v>
      </c>
      <c r="F1951">
        <v>0.90121665178985921</v>
      </c>
      <c r="G1951">
        <v>0.85299409584024988</v>
      </c>
      <c r="H1951">
        <v>0.20128853302392791</v>
      </c>
      <c r="I1951">
        <v>0.36725146267707748</v>
      </c>
      <c r="J1951">
        <v>21.48083317803891</v>
      </c>
      <c r="K1951">
        <v>0.63711898329798711</v>
      </c>
      <c r="L1951">
        <v>18.583490848906418</v>
      </c>
      <c r="M1951">
        <v>0.25695396735966419</v>
      </c>
      <c r="N1951">
        <v>0.91786670892380062</v>
      </c>
      <c r="O1951">
        <v>0.90446354509962401</v>
      </c>
      <c r="P1951">
        <v>7.5164620827390074</v>
      </c>
      <c r="Q1951">
        <v>0.12665162827726281</v>
      </c>
      <c r="R1951">
        <v>0.97919284047701693</v>
      </c>
      <c r="S1951">
        <v>0.31357529914091242</v>
      </c>
      <c r="T1951">
        <v>0.59632528888675451</v>
      </c>
      <c r="U1951">
        <v>0.10692713063648079</v>
      </c>
      <c r="V1951">
        <v>98.846861579075011</v>
      </c>
      <c r="W1951">
        <v>0.1235678559301836</v>
      </c>
      <c r="X1951">
        <v>0.90602292287989994</v>
      </c>
      <c r="Y1951">
        <v>0.56468213076325691</v>
      </c>
      <c r="Z1951">
        <v>0.86699510148693637</v>
      </c>
      <c r="AA1951">
        <v>0.22796707987994069</v>
      </c>
      <c r="AB1951">
        <v>0.1019886490146541</v>
      </c>
      <c r="AC1951">
        <v>0.67909127694798888</v>
      </c>
      <c r="AD1951">
        <v>0.48442341132645422</v>
      </c>
      <c r="AE1951">
        <v>0.23699424947005041</v>
      </c>
      <c r="AF1951">
        <v>202.28566357893129</v>
      </c>
      <c r="AG1951">
        <v>0.60775285645149912</v>
      </c>
      <c r="AH1951">
        <v>0.88762987134111138</v>
      </c>
      <c r="AI1951">
        <v>0.76966793404169709</v>
      </c>
      <c r="AJ1951">
        <v>16.494316638357571</v>
      </c>
      <c r="AK1951">
        <v>0.76122349683341706</v>
      </c>
      <c r="AL1951">
        <v>24.23076339587357</v>
      </c>
      <c r="AM1951">
        <v>0.23964335459966479</v>
      </c>
      <c r="AN1951">
        <v>0.78224823116030728</v>
      </c>
      <c r="AO1951">
        <v>0.38905144475192027</v>
      </c>
      <c r="AP1951">
        <v>0.89246027701966191</v>
      </c>
      <c r="AQ1951">
        <v>0.38223342569162061</v>
      </c>
      <c r="AR1951">
        <v>63.186983328707399</v>
      </c>
      <c r="AS1951">
        <v>3.792562913057352E-2</v>
      </c>
      <c r="AT1951">
        <v>0.23534228058491991</v>
      </c>
      <c r="AU1951">
        <v>0.43477782197738968</v>
      </c>
      <c r="AV1951">
        <v>-1.310807581419127E-2</v>
      </c>
      <c r="AW1951">
        <v>0.42921018013700019</v>
      </c>
      <c r="AX1951">
        <v>9.7380291043669395E-2</v>
      </c>
      <c r="AY1951">
        <v>0.7352465840283845</v>
      </c>
      <c r="AZ1951">
        <v>5.9528092068560214</v>
      </c>
      <c r="BA1951">
        <v>0.22021653052033571</v>
      </c>
      <c r="BB1951">
        <v>1.1013446474940469</v>
      </c>
      <c r="BC1951">
        <v>0.95277305390347045</v>
      </c>
      <c r="BD1951">
        <v>2.5895772268400799E-4</v>
      </c>
      <c r="BE1951">
        <v>0.69111889275729843</v>
      </c>
      <c r="BF1951">
        <v>0.1519274352248757</v>
      </c>
      <c r="BG1951">
        <v>0.6202401115559556</v>
      </c>
      <c r="BH1951">
        <v>-3.2826415196460887E-2</v>
      </c>
      <c r="BI1951">
        <v>0.23211913904348649</v>
      </c>
      <c r="BJ1951">
        <v>2.8743509145128092</v>
      </c>
      <c r="BK1951">
        <v>0.2298075637131379</v>
      </c>
      <c r="BL1951">
        <v>0.92774956696415734</v>
      </c>
      <c r="BM1951">
        <v>0.40648635797745292</v>
      </c>
      <c r="BN1951">
        <v>4.6662782672844134</v>
      </c>
      <c r="BO1951">
        <v>0.13677332420304369</v>
      </c>
      <c r="BP1951">
        <v>1.4076019585719679</v>
      </c>
      <c r="BQ1951">
        <v>0.98515762544935392</v>
      </c>
      <c r="BR1951">
        <v>7.1328568341915519E-2</v>
      </c>
      <c r="BS1951">
        <v>0.84479534513072008</v>
      </c>
      <c r="BT1951">
        <v>0.21784508214744491</v>
      </c>
      <c r="BU1951">
        <v>0.49291892640522239</v>
      </c>
      <c r="BV1951">
        <v>0.1068832169245614</v>
      </c>
      <c r="BW1951">
        <v>0.32091185112565951</v>
      </c>
      <c r="BX1951">
        <v>1.592047192587815</v>
      </c>
      <c r="BY1951">
        <v>0.61690534596968616</v>
      </c>
    </row>
    <row r="1952" spans="1:77" x14ac:dyDescent="0.3">
      <c r="A1952" s="1">
        <v>1948</v>
      </c>
      <c r="B1952">
        <v>0.35588013815583858</v>
      </c>
      <c r="C1952">
        <v>0.87022918605680732</v>
      </c>
      <c r="D1952">
        <v>9.2919626285195372E-2</v>
      </c>
      <c r="E1952">
        <v>0.46312042510979751</v>
      </c>
      <c r="F1952">
        <v>0.87160278867531948</v>
      </c>
      <c r="G1952">
        <v>0.42724661217353788</v>
      </c>
      <c r="H1952">
        <v>0.22284130843445879</v>
      </c>
      <c r="I1952">
        <v>0.80330812598608092</v>
      </c>
      <c r="J1952">
        <v>21.310603125316131</v>
      </c>
      <c r="K1952">
        <v>0.62247190977117128</v>
      </c>
      <c r="L1952">
        <v>25.536218810779911</v>
      </c>
      <c r="M1952">
        <v>0.4821194395397993</v>
      </c>
      <c r="N1952">
        <v>0.91370667828136609</v>
      </c>
      <c r="O1952">
        <v>0.87626328199040604</v>
      </c>
      <c r="P1952">
        <v>12.927172311640611</v>
      </c>
      <c r="Q1952">
        <v>0.91406770748741373</v>
      </c>
      <c r="R1952">
        <v>1.086024641187018</v>
      </c>
      <c r="S1952">
        <v>0.99023446730242071</v>
      </c>
      <c r="T1952">
        <v>0.64769270411158142</v>
      </c>
      <c r="U1952">
        <v>0.35856760644292612</v>
      </c>
      <c r="V1952">
        <v>118.15831591028901</v>
      </c>
      <c r="W1952">
        <v>0.80513696559095016</v>
      </c>
      <c r="X1952">
        <v>0.92245670065407515</v>
      </c>
      <c r="Y1952">
        <v>0.71838905638683825</v>
      </c>
      <c r="Z1952">
        <v>0.92797936448036566</v>
      </c>
      <c r="AA1952">
        <v>0.8837504422810355</v>
      </c>
      <c r="AB1952">
        <v>9.98792658852308E-2</v>
      </c>
      <c r="AC1952">
        <v>0.48799947215542472</v>
      </c>
      <c r="AD1952">
        <v>0.51321333944563552</v>
      </c>
      <c r="AE1952">
        <v>0.72934832105159253</v>
      </c>
      <c r="AF1952">
        <v>198.03100295271469</v>
      </c>
      <c r="AG1952">
        <v>0.40639633435100941</v>
      </c>
      <c r="AH1952">
        <v>0.87939808818666165</v>
      </c>
      <c r="AI1952">
        <v>0.70012069651218889</v>
      </c>
      <c r="AJ1952">
        <v>16.19682193667925</v>
      </c>
      <c r="AK1952">
        <v>0.61544752394832558</v>
      </c>
      <c r="AL1952">
        <v>25.1054435314879</v>
      </c>
      <c r="AM1952">
        <v>0.54128794552854831</v>
      </c>
      <c r="AN1952">
        <v>0.74699653859336479</v>
      </c>
      <c r="AO1952">
        <v>0.16872836620852971</v>
      </c>
      <c r="AP1952">
        <v>0.90384891805430345</v>
      </c>
      <c r="AQ1952">
        <v>0.56209111060106554</v>
      </c>
      <c r="AR1952">
        <v>74.024889844198071</v>
      </c>
      <c r="AS1952">
        <v>0.68147626062712119</v>
      </c>
      <c r="AT1952">
        <v>0.25700247777782231</v>
      </c>
      <c r="AU1952">
        <v>0.72070164637231182</v>
      </c>
      <c r="AV1952">
        <v>-2.8025101159838639E-2</v>
      </c>
      <c r="AW1952">
        <v>2.1195263680562459E-2</v>
      </c>
      <c r="AX1952">
        <v>9.6701569168265958E-2</v>
      </c>
      <c r="AY1952">
        <v>0.68058505439352168</v>
      </c>
      <c r="AZ1952">
        <v>6.2144487654090748</v>
      </c>
      <c r="BA1952">
        <v>0.58448438149536064</v>
      </c>
      <c r="BB1952">
        <v>1.0198865922919109</v>
      </c>
      <c r="BC1952">
        <v>0.40663205898782889</v>
      </c>
      <c r="BD1952">
        <v>2.6109833699665072E-4</v>
      </c>
      <c r="BE1952">
        <v>0.75391614627524794</v>
      </c>
      <c r="BF1952">
        <v>0.15817830653132839</v>
      </c>
      <c r="BG1952">
        <v>0.89658777382107513</v>
      </c>
      <c r="BH1952">
        <v>-3.4359733359638482E-2</v>
      </c>
      <c r="BI1952">
        <v>1.9873673823468621E-2</v>
      </c>
      <c r="BJ1952">
        <v>2.7624613035433372</v>
      </c>
      <c r="BK1952">
        <v>4.536569302266831E-2</v>
      </c>
      <c r="BL1952">
        <v>0.96520886589910759</v>
      </c>
      <c r="BM1952">
        <v>0.75600987295159094</v>
      </c>
      <c r="BN1952">
        <v>4.6917521560104261</v>
      </c>
      <c r="BO1952">
        <v>0.1653150300219155</v>
      </c>
      <c r="BP1952">
        <v>1.309764777412495</v>
      </c>
      <c r="BQ1952">
        <v>0.57229264051281203</v>
      </c>
      <c r="BR1952">
        <v>6.9543821674679235E-2</v>
      </c>
      <c r="BS1952">
        <v>0.35950159514265828</v>
      </c>
      <c r="BT1952">
        <v>0.2190148416502114</v>
      </c>
      <c r="BU1952">
        <v>0.54546880773315898</v>
      </c>
      <c r="BV1952">
        <v>0.1061896125213965</v>
      </c>
      <c r="BW1952">
        <v>0.29955703575728149</v>
      </c>
      <c r="BX1952">
        <v>1.7561237748033629</v>
      </c>
      <c r="BY1952">
        <v>0.997020212680096</v>
      </c>
    </row>
    <row r="1953" spans="1:77" x14ac:dyDescent="0.3">
      <c r="A1953" s="1">
        <v>1949</v>
      </c>
      <c r="B1953">
        <v>0.3452537086349412</v>
      </c>
      <c r="C1953">
        <v>0.80018957211813901</v>
      </c>
      <c r="D1953">
        <v>9.54696819879714E-2</v>
      </c>
      <c r="E1953">
        <v>0.53764886338795848</v>
      </c>
      <c r="F1953">
        <v>0.86653800802416292</v>
      </c>
      <c r="G1953">
        <v>0.36894220931863042</v>
      </c>
      <c r="H1953">
        <v>0.20666905270272559</v>
      </c>
      <c r="I1953">
        <v>0.49931440168555519</v>
      </c>
      <c r="J1953">
        <v>14.4521121864618</v>
      </c>
      <c r="K1953">
        <v>9.9106514604208357E-2</v>
      </c>
      <c r="L1953">
        <v>35.802434532998127</v>
      </c>
      <c r="M1953">
        <v>0.772353989512374</v>
      </c>
      <c r="N1953">
        <v>0.88301461857925945</v>
      </c>
      <c r="O1953">
        <v>0.59572316883034337</v>
      </c>
      <c r="P1953">
        <v>11.15235834295027</v>
      </c>
      <c r="Q1953">
        <v>0.70391307357871247</v>
      </c>
      <c r="R1953">
        <v>0.9238003068505749</v>
      </c>
      <c r="S1953">
        <v>2.8322730309076082E-2</v>
      </c>
      <c r="T1953">
        <v>0.77358236314439477</v>
      </c>
      <c r="U1953">
        <v>0.97771851876136529</v>
      </c>
      <c r="V1953">
        <v>111.92213988239379</v>
      </c>
      <c r="W1953">
        <v>0.58776716893559433</v>
      </c>
      <c r="X1953">
        <v>0.92636734012255662</v>
      </c>
      <c r="Y1953">
        <v>0.7500546047482467</v>
      </c>
      <c r="Z1953">
        <v>0.87001677915795672</v>
      </c>
      <c r="AA1953">
        <v>0.25419603608939012</v>
      </c>
      <c r="AB1953">
        <v>9.961400028510678E-2</v>
      </c>
      <c r="AC1953">
        <v>0.46214500741016529</v>
      </c>
      <c r="AD1953">
        <v>0.52665960830782443</v>
      </c>
      <c r="AE1953">
        <v>0.89104522313116419</v>
      </c>
      <c r="AF1953">
        <v>194.24761359540869</v>
      </c>
      <c r="AG1953">
        <v>0.25374311645509312</v>
      </c>
      <c r="AH1953">
        <v>0.78211159380572415</v>
      </c>
      <c r="AI1953">
        <v>4.4482121463670921E-3</v>
      </c>
      <c r="AJ1953">
        <v>15.758085525127459</v>
      </c>
      <c r="AK1953">
        <v>0.36023365108608202</v>
      </c>
      <c r="AL1953">
        <v>26.18405658877445</v>
      </c>
      <c r="AM1953">
        <v>0.8614634350761653</v>
      </c>
      <c r="AN1953">
        <v>0.80730451609713494</v>
      </c>
      <c r="AO1953">
        <v>0.54565322560709306</v>
      </c>
      <c r="AP1953">
        <v>0.86322783120939683</v>
      </c>
      <c r="AQ1953">
        <v>7.4935019818365353E-2</v>
      </c>
      <c r="AR1953">
        <v>75.363144183929322</v>
      </c>
      <c r="AS1953">
        <v>0.76349814584881059</v>
      </c>
      <c r="AT1953">
        <v>0.20995849711182521</v>
      </c>
      <c r="AU1953">
        <v>0.1911650914271025</v>
      </c>
      <c r="AV1953">
        <v>-2.746667389601859E-2</v>
      </c>
      <c r="AW1953">
        <v>3.6469532384611918E-2</v>
      </c>
      <c r="AX1953">
        <v>8.6248050810672203E-2</v>
      </c>
      <c r="AY1953">
        <v>4.8043773722761564E-3</v>
      </c>
      <c r="AZ1953">
        <v>6.3164444191404296</v>
      </c>
      <c r="BA1953">
        <v>0.72171828631095902</v>
      </c>
      <c r="BB1953">
        <v>1.090944367546445</v>
      </c>
      <c r="BC1953">
        <v>0.91664265147193136</v>
      </c>
      <c r="BD1953">
        <v>2.3576729511647261E-4</v>
      </c>
      <c r="BE1953">
        <v>4.4797953227159383E-2</v>
      </c>
      <c r="BF1953">
        <v>0.14658717089966761</v>
      </c>
      <c r="BG1953">
        <v>0.29836117657356243</v>
      </c>
      <c r="BH1953">
        <v>-3.047644012514697E-2</v>
      </c>
      <c r="BI1953">
        <v>0.83182383199946286</v>
      </c>
      <c r="BJ1953">
        <v>2.896109959553395</v>
      </c>
      <c r="BK1953">
        <v>0.28215972322505462</v>
      </c>
      <c r="BL1953">
        <v>0.89403972461380299</v>
      </c>
      <c r="BM1953">
        <v>0.14681311110169781</v>
      </c>
      <c r="BN1953">
        <v>4.7715388808182446</v>
      </c>
      <c r="BO1953">
        <v>0.27219983828261002</v>
      </c>
      <c r="BP1953">
        <v>1.2411641832011</v>
      </c>
      <c r="BQ1953">
        <v>0.1498325730970318</v>
      </c>
      <c r="BR1953">
        <v>7.1045533798789459E-2</v>
      </c>
      <c r="BS1953">
        <v>0.78778121490697961</v>
      </c>
      <c r="BT1953">
        <v>0.2135877350865131</v>
      </c>
      <c r="BU1953">
        <v>0.31808489546203977</v>
      </c>
      <c r="BV1953">
        <v>0.1249086874999731</v>
      </c>
      <c r="BW1953">
        <v>0.87588323583661032</v>
      </c>
      <c r="BX1953">
        <v>1.381440451674274</v>
      </c>
      <c r="BY1953">
        <v>0.12899444381854369</v>
      </c>
    </row>
    <row r="1954" spans="1:77" x14ac:dyDescent="0.3">
      <c r="A1954" s="1">
        <v>1950</v>
      </c>
      <c r="B1954">
        <v>0.31244576439873362</v>
      </c>
      <c r="C1954">
        <v>0.48895038855186268</v>
      </c>
      <c r="D1954">
        <v>0.10371599293000611</v>
      </c>
      <c r="E1954">
        <v>0.78954850297173618</v>
      </c>
      <c r="F1954">
        <v>0.89656169592012225</v>
      </c>
      <c r="G1954">
        <v>0.77701342658084582</v>
      </c>
      <c r="H1954">
        <v>0.18556481367031399</v>
      </c>
      <c r="I1954">
        <v>5.9528153540508888E-2</v>
      </c>
      <c r="J1954">
        <v>26.087947097099271</v>
      </c>
      <c r="K1954">
        <v>0.92347921042452996</v>
      </c>
      <c r="L1954">
        <v>18.197583389713952</v>
      </c>
      <c r="M1954">
        <v>0.24639288781666141</v>
      </c>
      <c r="N1954">
        <v>0.84809255367620717</v>
      </c>
      <c r="O1954">
        <v>0.32397971998914432</v>
      </c>
      <c r="P1954">
        <v>8.7002481760602546</v>
      </c>
      <c r="Q1954">
        <v>0.27383673128874481</v>
      </c>
      <c r="R1954">
        <v>1.046566537188155</v>
      </c>
      <c r="S1954">
        <v>0.85724325259675727</v>
      </c>
      <c r="T1954">
        <v>0.60618934578361128</v>
      </c>
      <c r="U1954">
        <v>0.1437867897039824</v>
      </c>
      <c r="V1954">
        <v>97.190942065968102</v>
      </c>
      <c r="W1954">
        <v>8.8953361098534314E-2</v>
      </c>
      <c r="X1954">
        <v>0.91342570824334512</v>
      </c>
      <c r="Y1954">
        <v>0.63804801493621555</v>
      </c>
      <c r="Z1954">
        <v>0.91326133250248676</v>
      </c>
      <c r="AA1954">
        <v>0.75232391843048763</v>
      </c>
      <c r="AB1954">
        <v>9.5964259966005744E-2</v>
      </c>
      <c r="AC1954">
        <v>0.17786198471049361</v>
      </c>
      <c r="AD1954">
        <v>0.52943036734762317</v>
      </c>
      <c r="AE1954">
        <v>0.91537804250925447</v>
      </c>
      <c r="AF1954">
        <v>190.87417944873599</v>
      </c>
      <c r="AG1954">
        <v>0.14780972335414161</v>
      </c>
      <c r="AH1954">
        <v>0.86815409351628536</v>
      </c>
      <c r="AI1954">
        <v>0.59032009489783333</v>
      </c>
      <c r="AJ1954">
        <v>15.674146106290079</v>
      </c>
      <c r="AK1954">
        <v>0.31707974612776652</v>
      </c>
      <c r="AL1954">
        <v>25.442416013193341</v>
      </c>
      <c r="AM1954">
        <v>0.66130785097894473</v>
      </c>
      <c r="AN1954">
        <v>0.78899299119288746</v>
      </c>
      <c r="AO1954">
        <v>0.43120619495554641</v>
      </c>
      <c r="AP1954">
        <v>0.88290533157303042</v>
      </c>
      <c r="AQ1954">
        <v>0.25567603852662252</v>
      </c>
      <c r="AR1954">
        <v>71.686439238315316</v>
      </c>
      <c r="AS1954">
        <v>0.50889600457775319</v>
      </c>
      <c r="AT1954">
        <v>0.25450128910905151</v>
      </c>
      <c r="AU1954">
        <v>0.68401452537320295</v>
      </c>
      <c r="AV1954">
        <v>-2.10545922166047E-2</v>
      </c>
      <c r="AW1954">
        <v>0.21185469867054979</v>
      </c>
      <c r="AX1954">
        <v>9.5570048869768387E-2</v>
      </c>
      <c r="AY1954">
        <v>0.57806064118642397</v>
      </c>
      <c r="AZ1954">
        <v>6.7198785548189486</v>
      </c>
      <c r="BA1954">
        <v>0.99584982631819008</v>
      </c>
      <c r="BB1954">
        <v>1.0888885016536589</v>
      </c>
      <c r="BC1954">
        <v>0.90829369938923155</v>
      </c>
      <c r="BD1954">
        <v>2.5548365671889918E-4</v>
      </c>
      <c r="BE1954">
        <v>0.57403047143235442</v>
      </c>
      <c r="BF1954">
        <v>0.15091287802873279</v>
      </c>
      <c r="BG1954">
        <v>0.55900665459253318</v>
      </c>
      <c r="BH1954">
        <v>-3.3279687775599073E-2</v>
      </c>
      <c r="BI1954">
        <v>0.14518974348628449</v>
      </c>
      <c r="BJ1954">
        <v>2.8915730290173798</v>
      </c>
      <c r="BK1954">
        <v>0.27080098977333639</v>
      </c>
      <c r="BL1954">
        <v>0.93602336961334043</v>
      </c>
      <c r="BM1954">
        <v>0.49000477780375851</v>
      </c>
      <c r="BN1954">
        <v>4.6714877936253547</v>
      </c>
      <c r="BO1954">
        <v>0.14239039195138781</v>
      </c>
      <c r="BP1954">
        <v>1.3813420629325679</v>
      </c>
      <c r="BQ1954">
        <v>0.92995281539472796</v>
      </c>
      <c r="BR1954">
        <v>6.7990860698095304E-2</v>
      </c>
      <c r="BS1954">
        <v>5.4544717946105888E-2</v>
      </c>
      <c r="BT1954">
        <v>0.22112235513628781</v>
      </c>
      <c r="BU1954">
        <v>0.6329702701214599</v>
      </c>
      <c r="BV1954">
        <v>9.8727652262018809E-2</v>
      </c>
      <c r="BW1954">
        <v>6.9816879988263914E-2</v>
      </c>
      <c r="BX1954">
        <v>1.400599362926412</v>
      </c>
      <c r="BY1954">
        <v>0.17337973572665899</v>
      </c>
    </row>
    <row r="1955" spans="1:77" x14ac:dyDescent="0.3">
      <c r="A1955" s="1">
        <v>1951</v>
      </c>
      <c r="B1955">
        <v>0.31919687137820679</v>
      </c>
      <c r="C1955">
        <v>0.56472362699533019</v>
      </c>
      <c r="D1955">
        <v>0.1002611641105805</v>
      </c>
      <c r="E1955">
        <v>0.69077647438933631</v>
      </c>
      <c r="F1955">
        <v>0.89922582567513931</v>
      </c>
      <c r="G1955">
        <v>0.82048037340942748</v>
      </c>
      <c r="H1955">
        <v>0.19378241308706839</v>
      </c>
      <c r="I1955">
        <v>0.1881488220657489</v>
      </c>
      <c r="J1955">
        <v>22.457257885443511</v>
      </c>
      <c r="K1955">
        <v>0.71553520696647954</v>
      </c>
      <c r="L1955">
        <v>12.23557126734616</v>
      </c>
      <c r="M1955">
        <v>0.111390776963026</v>
      </c>
      <c r="N1955">
        <v>0.87573944061939257</v>
      </c>
      <c r="O1955">
        <v>0.53233962216232589</v>
      </c>
      <c r="P1955">
        <v>8.8572964574000608</v>
      </c>
      <c r="Q1955">
        <v>0.29757471920542122</v>
      </c>
      <c r="R1955">
        <v>1.013049305204385</v>
      </c>
      <c r="S1955">
        <v>0.62197883372799379</v>
      </c>
      <c r="T1955">
        <v>0.5500435745554616</v>
      </c>
      <c r="U1955">
        <v>6.7403863861609766E-3</v>
      </c>
      <c r="V1955">
        <v>114.44045429267941</v>
      </c>
      <c r="W1955">
        <v>0.68523606695378314</v>
      </c>
      <c r="X1955">
        <v>0.91060544508957686</v>
      </c>
      <c r="Y1955">
        <v>0.61089534880097518</v>
      </c>
      <c r="Z1955">
        <v>0.88411206668852382</v>
      </c>
      <c r="AA1955">
        <v>0.39541215331246088</v>
      </c>
      <c r="AB1955">
        <v>0.1030374912898287</v>
      </c>
      <c r="AC1955">
        <v>0.75761736230394383</v>
      </c>
      <c r="AD1955">
        <v>0.52588673314094481</v>
      </c>
      <c r="AE1955">
        <v>0.88371007227679799</v>
      </c>
      <c r="AF1955">
        <v>200.5458214047444</v>
      </c>
      <c r="AG1955">
        <v>0.52691866897987205</v>
      </c>
      <c r="AH1955">
        <v>0.81666971892312212</v>
      </c>
      <c r="AI1955">
        <v>0.1230871358151869</v>
      </c>
      <c r="AJ1955">
        <v>15.15580117870519</v>
      </c>
      <c r="AK1955">
        <v>0.1115694183070601</v>
      </c>
      <c r="AL1955">
        <v>23.392644403407701</v>
      </c>
      <c r="AM1955">
        <v>6.3745122474807667E-2</v>
      </c>
      <c r="AN1955">
        <v>0.7910620228447317</v>
      </c>
      <c r="AO1955">
        <v>0.44413764277957291</v>
      </c>
      <c r="AP1955">
        <v>0.90362702283226637</v>
      </c>
      <c r="AQ1955">
        <v>0.55862325628419218</v>
      </c>
      <c r="AR1955">
        <v>68.333910215995161</v>
      </c>
      <c r="AS1955">
        <v>0.25934079940356408</v>
      </c>
      <c r="AT1955">
        <v>0.25315172793285973</v>
      </c>
      <c r="AU1955">
        <v>0.66461737261623077</v>
      </c>
      <c r="AV1955">
        <v>-2.4871608976461582E-2</v>
      </c>
      <c r="AW1955">
        <v>0.1074505203374841</v>
      </c>
      <c r="AX1955">
        <v>8.9601333008271014E-2</v>
      </c>
      <c r="AY1955">
        <v>0.1020394859981594</v>
      </c>
      <c r="AZ1955">
        <v>5.9844842794286972</v>
      </c>
      <c r="BA1955">
        <v>0.25566389834897618</v>
      </c>
      <c r="BB1955">
        <v>0.98579767409267771</v>
      </c>
      <c r="BC1955">
        <v>0.16293554900126009</v>
      </c>
      <c r="BD1955">
        <v>2.4926770281656239E-4</v>
      </c>
      <c r="BE1955">
        <v>0.34596211768536372</v>
      </c>
      <c r="BF1955">
        <v>0.14931196201518779</v>
      </c>
      <c r="BG1955">
        <v>0.45518279272039741</v>
      </c>
      <c r="BH1955">
        <v>-3.3375826025667868E-2</v>
      </c>
      <c r="BI1955">
        <v>0.12936171412536199</v>
      </c>
      <c r="BJ1955">
        <v>2.9097532955837462</v>
      </c>
      <c r="BK1955">
        <v>0.3177233783954268</v>
      </c>
      <c r="BL1955">
        <v>0.93552351214116591</v>
      </c>
      <c r="BM1955">
        <v>0.4847377408027066</v>
      </c>
      <c r="BN1955">
        <v>4.7829061748723491</v>
      </c>
      <c r="BO1955">
        <v>0.28958562111188568</v>
      </c>
      <c r="BP1955">
        <v>1.3143737429090341</v>
      </c>
      <c r="BQ1955">
        <v>0.60445469441224187</v>
      </c>
      <c r="BR1955">
        <v>6.788803195461833E-2</v>
      </c>
      <c r="BS1955">
        <v>4.3811152912402528E-2</v>
      </c>
      <c r="BT1955">
        <v>0.2154484906967154</v>
      </c>
      <c r="BU1955">
        <v>0.38980766991576898</v>
      </c>
      <c r="BV1955">
        <v>0.12888494815882129</v>
      </c>
      <c r="BW1955">
        <v>0.99830505415090109</v>
      </c>
      <c r="BX1955">
        <v>1.687292786832463</v>
      </c>
      <c r="BY1955">
        <v>0.83756002972886034</v>
      </c>
    </row>
    <row r="1956" spans="1:77" x14ac:dyDescent="0.3">
      <c r="A1956" s="1">
        <v>1952</v>
      </c>
      <c r="B1956">
        <v>0.31232942542333669</v>
      </c>
      <c r="C1956">
        <v>0.48759135689318189</v>
      </c>
      <c r="D1956">
        <v>0.1135045616162441</v>
      </c>
      <c r="E1956">
        <v>0.96651530174827771</v>
      </c>
      <c r="F1956">
        <v>0.85915040186973968</v>
      </c>
      <c r="G1956">
        <v>0.29156417011264157</v>
      </c>
      <c r="H1956">
        <v>0.245000085354009</v>
      </c>
      <c r="I1956">
        <v>0.99333356094208125</v>
      </c>
      <c r="J1956">
        <v>22.439890305565928</v>
      </c>
      <c r="K1956">
        <v>0.71422370704061988</v>
      </c>
      <c r="L1956">
        <v>6.1318846581926438</v>
      </c>
      <c r="M1956">
        <v>2.7976197515906479E-2</v>
      </c>
      <c r="N1956">
        <v>0.87216261649338978</v>
      </c>
      <c r="O1956">
        <v>0.50248418320331689</v>
      </c>
      <c r="P1956">
        <v>10.64348844030321</v>
      </c>
      <c r="Q1956">
        <v>0.62041614060456451</v>
      </c>
      <c r="R1956">
        <v>1.0132986493373219</v>
      </c>
      <c r="S1956">
        <v>0.62414378966337025</v>
      </c>
      <c r="T1956">
        <v>0.77430026698058962</v>
      </c>
      <c r="U1956">
        <v>0.97883816601134099</v>
      </c>
      <c r="V1956">
        <v>109.49107861602771</v>
      </c>
      <c r="W1956">
        <v>0.48156881044440347</v>
      </c>
      <c r="X1956">
        <v>0.85996317393450494</v>
      </c>
      <c r="Y1956">
        <v>0.15409374997590061</v>
      </c>
      <c r="Z1956">
        <v>0.86937635951437109</v>
      </c>
      <c r="AA1956">
        <v>0.24851778185109261</v>
      </c>
      <c r="AB1956">
        <v>0.10261243138729741</v>
      </c>
      <c r="AC1956">
        <v>0.72711914996305871</v>
      </c>
      <c r="AD1956">
        <v>0.47228851529758442</v>
      </c>
      <c r="AE1956">
        <v>9.9355582834130346E-2</v>
      </c>
      <c r="AF1956">
        <v>197.26441462990789</v>
      </c>
      <c r="AG1956">
        <v>0.37257501564172169</v>
      </c>
      <c r="AH1956">
        <v>0.86472350365682671</v>
      </c>
      <c r="AI1956">
        <v>0.55341611291090709</v>
      </c>
      <c r="AJ1956">
        <v>15.836546591638839</v>
      </c>
      <c r="AK1956">
        <v>0.40305978709944829</v>
      </c>
      <c r="AL1956">
        <v>23.964053092538581</v>
      </c>
      <c r="AM1956">
        <v>0.1714761166217425</v>
      </c>
      <c r="AN1956">
        <v>0.73412730765360956</v>
      </c>
      <c r="AO1956">
        <v>8.8295672835059569E-2</v>
      </c>
      <c r="AP1956">
        <v>0.86896453434980825</v>
      </c>
      <c r="AQ1956">
        <v>0.116520034736281</v>
      </c>
      <c r="AR1956">
        <v>72.385312434719367</v>
      </c>
      <c r="AS1956">
        <v>0.56437268715150335</v>
      </c>
      <c r="AT1956">
        <v>0.26844140337317107</v>
      </c>
      <c r="AU1956">
        <v>0.88505447655919367</v>
      </c>
      <c r="AV1956">
        <v>-7.3331350168674703E-3</v>
      </c>
      <c r="AW1956">
        <v>0.58716807940734483</v>
      </c>
      <c r="AX1956">
        <v>9.8313375206044482E-2</v>
      </c>
      <c r="AY1956">
        <v>0.80202586196597314</v>
      </c>
      <c r="AZ1956">
        <v>6.2315158936765576</v>
      </c>
      <c r="BA1956">
        <v>0.60935794658822329</v>
      </c>
      <c r="BB1956">
        <v>1.012943816472305</v>
      </c>
      <c r="BC1956">
        <v>0.34811667404209617</v>
      </c>
      <c r="BD1956">
        <v>2.4738925383307829E-4</v>
      </c>
      <c r="BE1956">
        <v>0.2870762536057731</v>
      </c>
      <c r="BF1956">
        <v>0.1405645972610601</v>
      </c>
      <c r="BG1956">
        <v>6.8810539283993846E-2</v>
      </c>
      <c r="BH1956">
        <v>-3.4344549995660743E-2</v>
      </c>
      <c r="BI1956">
        <v>2.0836591145545501E-2</v>
      </c>
      <c r="BJ1956">
        <v>3.0979368005192529</v>
      </c>
      <c r="BK1956">
        <v>0.83798498215223516</v>
      </c>
      <c r="BL1956">
        <v>0.93931627210636326</v>
      </c>
      <c r="BM1956">
        <v>0.52478371144098135</v>
      </c>
      <c r="BN1956">
        <v>4.4692775842856198</v>
      </c>
      <c r="BO1956">
        <v>7.3174343997060567E-3</v>
      </c>
      <c r="BP1956">
        <v>1.3581609066235789</v>
      </c>
      <c r="BQ1956">
        <v>0.84731197227378308</v>
      </c>
      <c r="BR1956">
        <v>7.0630223699808287E-2</v>
      </c>
      <c r="BS1956">
        <v>0.68800890483609267</v>
      </c>
      <c r="BT1956">
        <v>0.229000200314735</v>
      </c>
      <c r="BU1956">
        <v>0.87728760916394799</v>
      </c>
      <c r="BV1956">
        <v>0.1278643956156563</v>
      </c>
      <c r="BW1956">
        <v>0.96688410146724979</v>
      </c>
      <c r="BX1956">
        <v>1.377484446393795</v>
      </c>
      <c r="BY1956">
        <v>0.1198295989662809</v>
      </c>
    </row>
    <row r="1957" spans="1:77" x14ac:dyDescent="0.3">
      <c r="A1957" s="1">
        <v>1953</v>
      </c>
      <c r="B1957">
        <v>0.32311922283425171</v>
      </c>
      <c r="C1957">
        <v>0.60595640682603713</v>
      </c>
      <c r="D1957">
        <v>7.5862995594652746E-2</v>
      </c>
      <c r="E1957">
        <v>0.10753616634015919</v>
      </c>
      <c r="F1957">
        <v>0.8334871098772203</v>
      </c>
      <c r="G1957">
        <v>9.3448877327418564E-2</v>
      </c>
      <c r="H1957">
        <v>0.19639935726301569</v>
      </c>
      <c r="I1957">
        <v>0.2442306620107646</v>
      </c>
      <c r="J1957">
        <v>13.510342967245551</v>
      </c>
      <c r="K1957">
        <v>6.1612538738451607E-2</v>
      </c>
      <c r="L1957">
        <v>19.48990048372816</v>
      </c>
      <c r="M1957">
        <v>0.2826311167154964</v>
      </c>
      <c r="N1957">
        <v>0.8647942057442578</v>
      </c>
      <c r="O1957">
        <v>0.4436961692552317</v>
      </c>
      <c r="P1957">
        <v>12.005627378807061</v>
      </c>
      <c r="Q1957">
        <v>0.82067465210900226</v>
      </c>
      <c r="R1957">
        <v>0.95758435758335647</v>
      </c>
      <c r="S1957">
        <v>0.165797911914393</v>
      </c>
      <c r="T1957">
        <v>0.6994471699510485</v>
      </c>
      <c r="U1957">
        <v>0.70672105454538947</v>
      </c>
      <c r="V1957">
        <v>99.736059759179668</v>
      </c>
      <c r="W1957">
        <v>0.14449738432956341</v>
      </c>
      <c r="X1957">
        <v>0.89109369358016099</v>
      </c>
      <c r="Y1957">
        <v>0.40593747768352068</v>
      </c>
      <c r="Z1957">
        <v>0.89215337142898954</v>
      </c>
      <c r="AA1957">
        <v>0.48989414407503162</v>
      </c>
      <c r="AB1957">
        <v>0.10090137111706</v>
      </c>
      <c r="AC1957">
        <v>0.58607476225264832</v>
      </c>
      <c r="AD1957">
        <v>0.49776395455025862</v>
      </c>
      <c r="AE1957">
        <v>0.45627907085583302</v>
      </c>
      <c r="AF1957">
        <v>199.49231113868711</v>
      </c>
      <c r="AG1957">
        <v>0.47493774190923049</v>
      </c>
      <c r="AH1957">
        <v>0.86640546948889485</v>
      </c>
      <c r="AI1957">
        <v>0.57170840405061873</v>
      </c>
      <c r="AJ1957">
        <v>15.72904599923605</v>
      </c>
      <c r="AK1957">
        <v>0.34499282579791962</v>
      </c>
      <c r="AL1957">
        <v>26.71745548759414</v>
      </c>
      <c r="AM1957">
        <v>0.95100992688827812</v>
      </c>
      <c r="AN1957">
        <v>0.74498275818314419</v>
      </c>
      <c r="AO1957">
        <v>0.15614223864465099</v>
      </c>
      <c r="AP1957">
        <v>0.88900389120437417</v>
      </c>
      <c r="AQ1957">
        <v>0.33352518794029751</v>
      </c>
      <c r="AR1957">
        <v>71.723710001333103</v>
      </c>
      <c r="AS1957">
        <v>0.51193847103522283</v>
      </c>
      <c r="AT1957">
        <v>0.2709452759246867</v>
      </c>
      <c r="AU1957">
        <v>0.91260107773886112</v>
      </c>
      <c r="AV1957">
        <v>-2.7581123649972408E-2</v>
      </c>
      <c r="AW1957">
        <v>3.333906865502162E-2</v>
      </c>
      <c r="AX1957">
        <v>9.5482170285454651E-2</v>
      </c>
      <c r="AY1957">
        <v>0.56950196437084544</v>
      </c>
      <c r="AZ1957">
        <v>6.2616592646062017</v>
      </c>
      <c r="BA1957">
        <v>0.65141361305996792</v>
      </c>
      <c r="BB1957">
        <v>1.062656124118917</v>
      </c>
      <c r="BC1957">
        <v>0.76678947714330792</v>
      </c>
      <c r="BD1957">
        <v>2.3153681743866519E-4</v>
      </c>
      <c r="BE1957">
        <v>8.7733298954217054E-3</v>
      </c>
      <c r="BF1957">
        <v>0.15548820967959989</v>
      </c>
      <c r="BG1957">
        <v>0.79894632200165061</v>
      </c>
      <c r="BH1957">
        <v>-3.0834459824079528E-2</v>
      </c>
      <c r="BI1957">
        <v>0.76022273437396493</v>
      </c>
      <c r="BJ1957">
        <v>3.0050710721670062</v>
      </c>
      <c r="BK1957">
        <v>0.6111124531751746</v>
      </c>
      <c r="BL1957">
        <v>0.90204072487683662</v>
      </c>
      <c r="BM1957">
        <v>0.19673109943489159</v>
      </c>
      <c r="BN1957">
        <v>4.8427810553613249</v>
      </c>
      <c r="BO1957">
        <v>0.39004465197763971</v>
      </c>
      <c r="BP1957">
        <v>1.288279871470404</v>
      </c>
      <c r="BQ1957">
        <v>0.41390911227974009</v>
      </c>
      <c r="BR1957">
        <v>7.1370347721648603E-2</v>
      </c>
      <c r="BS1957">
        <v>0.8524574139813389</v>
      </c>
      <c r="BT1957">
        <v>0.22682662757935071</v>
      </c>
      <c r="BU1957">
        <v>0.82292274223038542</v>
      </c>
      <c r="BV1957">
        <v>0.11414314012924311</v>
      </c>
      <c r="BW1957">
        <v>0.54443165422546402</v>
      </c>
      <c r="BX1957">
        <v>1.367302331135918</v>
      </c>
      <c r="BY1957">
        <v>9.6240776406621098E-2</v>
      </c>
    </row>
    <row r="1958" spans="1:77" x14ac:dyDescent="0.3">
      <c r="A1958" s="1">
        <v>1954</v>
      </c>
      <c r="B1958">
        <v>0.38297712505016912</v>
      </c>
      <c r="C1958">
        <v>0.98068144856282802</v>
      </c>
      <c r="D1958">
        <v>8.8043601959482021E-2</v>
      </c>
      <c r="E1958">
        <v>0.33608701318883072</v>
      </c>
      <c r="F1958">
        <v>0.87807060667444514</v>
      </c>
      <c r="G1958">
        <v>0.5079183022096595</v>
      </c>
      <c r="H1958">
        <v>0.21835099847847489</v>
      </c>
      <c r="I1958">
        <v>0.73289085405080123</v>
      </c>
      <c r="J1958">
        <v>17.805941786333701</v>
      </c>
      <c r="K1958">
        <v>0.30466363585815259</v>
      </c>
      <c r="L1958">
        <v>23.309701678939089</v>
      </c>
      <c r="M1958">
        <v>0.40427246455441662</v>
      </c>
      <c r="N1958">
        <v>0.86557429976643818</v>
      </c>
      <c r="O1958">
        <v>0.44974701106242998</v>
      </c>
      <c r="P1958">
        <v>11.75080257748778</v>
      </c>
      <c r="Q1958">
        <v>0.78885432219079821</v>
      </c>
      <c r="R1958">
        <v>1.0288686485573979</v>
      </c>
      <c r="S1958">
        <v>0.74701654209745283</v>
      </c>
      <c r="T1958">
        <v>0.72742518288953717</v>
      </c>
      <c r="U1958">
        <v>0.84515133839678569</v>
      </c>
      <c r="V1958">
        <v>116.1480565502106</v>
      </c>
      <c r="W1958">
        <v>0.74385883445682266</v>
      </c>
      <c r="X1958">
        <v>0.87831928685714122</v>
      </c>
      <c r="Y1958">
        <v>0.28811882448570009</v>
      </c>
      <c r="Z1958">
        <v>0.92272192342419079</v>
      </c>
      <c r="AA1958">
        <v>0.84244274453606638</v>
      </c>
      <c r="AB1958">
        <v>9.933282677360912E-2</v>
      </c>
      <c r="AC1958">
        <v>0.43550827793097519</v>
      </c>
      <c r="AD1958">
        <v>0.52705028486562666</v>
      </c>
      <c r="AE1958">
        <v>0.89466211505022286</v>
      </c>
      <c r="AF1958">
        <v>213.6093292187991</v>
      </c>
      <c r="AG1958">
        <v>0.94894915870788155</v>
      </c>
      <c r="AH1958">
        <v>0.80814377866342135</v>
      </c>
      <c r="AI1958">
        <v>7.8812711020599363E-2</v>
      </c>
      <c r="AJ1958">
        <v>15.783222646386021</v>
      </c>
      <c r="AK1958">
        <v>0.37369236122561328</v>
      </c>
      <c r="AL1958">
        <v>24.94574616299888</v>
      </c>
      <c r="AM1958">
        <v>0.47853394350589917</v>
      </c>
      <c r="AN1958">
        <v>0.83688282095804811</v>
      </c>
      <c r="AO1958">
        <v>0.73051763098780031</v>
      </c>
      <c r="AP1958">
        <v>0.88343231193923</v>
      </c>
      <c r="AQ1958">
        <v>0.26199523894258092</v>
      </c>
      <c r="AR1958">
        <v>72.322808892691228</v>
      </c>
      <c r="AS1958">
        <v>0.55954649009042534</v>
      </c>
      <c r="AT1958">
        <v>0.20399896049299149</v>
      </c>
      <c r="AU1958">
        <v>0.14827730732719241</v>
      </c>
      <c r="AV1958">
        <v>-5.8369125817422929E-4</v>
      </c>
      <c r="AW1958">
        <v>0.77178087368232406</v>
      </c>
      <c r="AX1958">
        <v>9.6903906068610046E-2</v>
      </c>
      <c r="AY1958">
        <v>0.69741674326675895</v>
      </c>
      <c r="AZ1958">
        <v>5.90932606388645</v>
      </c>
      <c r="BA1958">
        <v>0.17586114457903709</v>
      </c>
      <c r="BB1958">
        <v>1.017259729140692</v>
      </c>
      <c r="BC1958">
        <v>0.38395789916821299</v>
      </c>
      <c r="BD1958">
        <v>2.439598221368552E-4</v>
      </c>
      <c r="BE1958">
        <v>0.1937295198604852</v>
      </c>
      <c r="BF1958">
        <v>0.14452878057431459</v>
      </c>
      <c r="BG1958">
        <v>0.2017725760743013</v>
      </c>
      <c r="BH1958">
        <v>-3.3397667055688883E-2</v>
      </c>
      <c r="BI1958">
        <v>0.12589315169854251</v>
      </c>
      <c r="BJ1958">
        <v>3.042523878516298</v>
      </c>
      <c r="BK1958">
        <v>0.71437421852438154</v>
      </c>
      <c r="BL1958">
        <v>1.0091157440535581</v>
      </c>
      <c r="BM1958">
        <v>0.97356191509078249</v>
      </c>
      <c r="BN1958">
        <v>4.9916772624218053</v>
      </c>
      <c r="BO1958">
        <v>0.66959391238694943</v>
      </c>
      <c r="BP1958">
        <v>1.293379634192328</v>
      </c>
      <c r="BQ1958">
        <v>0.4503708323500803</v>
      </c>
      <c r="BR1958">
        <v>6.8880860399997912E-2</v>
      </c>
      <c r="BS1958">
        <v>0.19653532468223839</v>
      </c>
      <c r="BT1958">
        <v>0.22141299842582959</v>
      </c>
      <c r="BU1958">
        <v>0.64430411277612976</v>
      </c>
      <c r="BV1958">
        <v>0.1170136487957321</v>
      </c>
      <c r="BW1958">
        <v>0.63280938410505394</v>
      </c>
      <c r="BX1958">
        <v>1.556412262200539</v>
      </c>
      <c r="BY1958">
        <v>0.5343501962250421</v>
      </c>
    </row>
    <row r="1959" spans="1:77" x14ac:dyDescent="0.3">
      <c r="A1959" s="1">
        <v>1955</v>
      </c>
      <c r="B1959">
        <v>0.28786886279337193</v>
      </c>
      <c r="C1959">
        <v>0.19120676923509661</v>
      </c>
      <c r="D1959">
        <v>0.1001339584359153</v>
      </c>
      <c r="E1959">
        <v>0.68677808934449136</v>
      </c>
      <c r="F1959">
        <v>0.8724113368053773</v>
      </c>
      <c r="G1959">
        <v>0.43695014149514882</v>
      </c>
      <c r="H1959">
        <v>0.21620639981225409</v>
      </c>
      <c r="I1959">
        <v>0.69546468969354114</v>
      </c>
      <c r="J1959">
        <v>12.930447196150521</v>
      </c>
      <c r="K1959">
        <v>4.2937603847132202E-2</v>
      </c>
      <c r="L1959">
        <v>22.787998743509711</v>
      </c>
      <c r="M1959">
        <v>0.38637863596294653</v>
      </c>
      <c r="N1959">
        <v>0.77039368198054936</v>
      </c>
      <c r="O1959">
        <v>1.4003513981511151E-2</v>
      </c>
      <c r="P1959">
        <v>11.28622152544167</v>
      </c>
      <c r="Q1959">
        <v>0.72415698883814361</v>
      </c>
      <c r="R1959">
        <v>1.062861048011877</v>
      </c>
      <c r="S1959">
        <v>0.93103491226119528</v>
      </c>
      <c r="T1959">
        <v>0.5810621693469572</v>
      </c>
      <c r="U1959">
        <v>6.0630758267387001E-2</v>
      </c>
      <c r="V1959">
        <v>105.89209261376411</v>
      </c>
      <c r="W1959">
        <v>0.33428117806421859</v>
      </c>
      <c r="X1959">
        <v>0.9183909713401156</v>
      </c>
      <c r="Y1959">
        <v>0.68346586508566953</v>
      </c>
      <c r="Z1959">
        <v>0.88047083396250936</v>
      </c>
      <c r="AA1959">
        <v>0.35595538631609269</v>
      </c>
      <c r="AB1959">
        <v>0.1003872030100439</v>
      </c>
      <c r="AC1959">
        <v>0.53797067014945432</v>
      </c>
      <c r="AD1959">
        <v>0.49573615782478231</v>
      </c>
      <c r="AE1959">
        <v>0.41835922651467788</v>
      </c>
      <c r="AF1959">
        <v>211.4412654442489</v>
      </c>
      <c r="AG1959">
        <v>0.90843507850523963</v>
      </c>
      <c r="AH1959">
        <v>0.83598985487444166</v>
      </c>
      <c r="AI1959">
        <v>0.25978516139496599</v>
      </c>
      <c r="AJ1959">
        <v>15.800593898548341</v>
      </c>
      <c r="AK1959">
        <v>0.38313735715836489</v>
      </c>
      <c r="AL1959">
        <v>26.598907233127889</v>
      </c>
      <c r="AM1959">
        <v>0.93504254603926062</v>
      </c>
      <c r="AN1959">
        <v>0.80380582308961668</v>
      </c>
      <c r="AO1959">
        <v>0.52378639431010399</v>
      </c>
      <c r="AP1959">
        <v>0.86930420438440181</v>
      </c>
      <c r="AQ1959">
        <v>0.11926894369483269</v>
      </c>
      <c r="AR1959">
        <v>63.586274423024427</v>
      </c>
      <c r="AS1959">
        <v>4.8024212080352457E-2</v>
      </c>
      <c r="AT1959">
        <v>0.20688662171477201</v>
      </c>
      <c r="AU1959">
        <v>0.1683789289080978</v>
      </c>
      <c r="AV1959">
        <v>-8.3239061925722731E-3</v>
      </c>
      <c r="AW1959">
        <v>0.56006821136290275</v>
      </c>
      <c r="AX1959">
        <v>9.3544195861765503E-2</v>
      </c>
      <c r="AY1959">
        <v>0.37642621208429239</v>
      </c>
      <c r="AZ1959">
        <v>6.5044101446559246</v>
      </c>
      <c r="BA1959">
        <v>0.90280684779550768</v>
      </c>
      <c r="BB1959">
        <v>1.0178141500524669</v>
      </c>
      <c r="BC1959">
        <v>0.38868931330718809</v>
      </c>
      <c r="BD1959">
        <v>2.5987175542372082E-4</v>
      </c>
      <c r="BE1959">
        <v>0.71880513460457318</v>
      </c>
      <c r="BF1959">
        <v>0.1539451675590075</v>
      </c>
      <c r="BG1959">
        <v>0.72842373267017724</v>
      </c>
      <c r="BH1959">
        <v>-3.3012175241633537E-2</v>
      </c>
      <c r="BI1959">
        <v>0.19403867994481391</v>
      </c>
      <c r="BJ1959">
        <v>2.8802808075278699</v>
      </c>
      <c r="BK1959">
        <v>0.2435427970468193</v>
      </c>
      <c r="BL1959">
        <v>0.88427833581353954</v>
      </c>
      <c r="BM1959">
        <v>9.5787103074940816E-2</v>
      </c>
      <c r="BN1959">
        <v>4.8438874095962214</v>
      </c>
      <c r="BO1959">
        <v>0.3920414081760078</v>
      </c>
      <c r="BP1959">
        <v>1.2756104381096141</v>
      </c>
      <c r="BQ1959">
        <v>0.32998711945871312</v>
      </c>
      <c r="BR1959">
        <v>7.0444684721089515E-2</v>
      </c>
      <c r="BS1959">
        <v>0.63724243474259012</v>
      </c>
      <c r="BT1959">
        <v>0.20808302168742451</v>
      </c>
      <c r="BU1959">
        <v>0.14856304648577681</v>
      </c>
      <c r="BV1959">
        <v>0.12277710819333019</v>
      </c>
      <c r="BW1959">
        <v>0.81025579412962401</v>
      </c>
      <c r="BX1959">
        <v>1.747643242639263</v>
      </c>
      <c r="BY1959">
        <v>0.9773734336598241</v>
      </c>
    </row>
    <row r="1960" spans="1:77" x14ac:dyDescent="0.3">
      <c r="A1960" s="1">
        <v>1956</v>
      </c>
      <c r="B1960">
        <v>0.29746165441851319</v>
      </c>
      <c r="C1960">
        <v>0.30034781868565041</v>
      </c>
      <c r="D1960">
        <v>9.6267039483403788E-2</v>
      </c>
      <c r="E1960">
        <v>0.56209322773109793</v>
      </c>
      <c r="F1960">
        <v>0.91615042184896178</v>
      </c>
      <c r="G1960">
        <v>0.99382531169127031</v>
      </c>
      <c r="H1960">
        <v>0.2359821160817159</v>
      </c>
      <c r="I1960">
        <v>0.94759971478760341</v>
      </c>
      <c r="J1960">
        <v>22.95437307573917</v>
      </c>
      <c r="K1960">
        <v>0.75179570622065417</v>
      </c>
      <c r="L1960">
        <v>30.912041887788579</v>
      </c>
      <c r="M1960">
        <v>0.64876917285710101</v>
      </c>
      <c r="N1960">
        <v>0.90802438475802483</v>
      </c>
      <c r="O1960">
        <v>0.83185908814813514</v>
      </c>
      <c r="P1960">
        <v>9.0467523946628816</v>
      </c>
      <c r="Q1960">
        <v>0.32752409887419531</v>
      </c>
      <c r="R1960">
        <v>1.009184539966919</v>
      </c>
      <c r="S1960">
        <v>0.58762761094898941</v>
      </c>
      <c r="T1960">
        <v>0.77565770613546681</v>
      </c>
      <c r="U1960">
        <v>0.98087635786474037</v>
      </c>
      <c r="V1960">
        <v>119.4053556431668</v>
      </c>
      <c r="W1960">
        <v>0.83894620075092052</v>
      </c>
      <c r="X1960">
        <v>0.85849280190175281</v>
      </c>
      <c r="Y1960">
        <v>0.14515752075818741</v>
      </c>
      <c r="Z1960">
        <v>0.90480212987787889</v>
      </c>
      <c r="AA1960">
        <v>0.65455727142646825</v>
      </c>
      <c r="AB1960">
        <v>9.7788328284881446E-2</v>
      </c>
      <c r="AC1960">
        <v>0.30329028736542107</v>
      </c>
      <c r="AD1960">
        <v>0.47056710649987138</v>
      </c>
      <c r="AE1960">
        <v>8.4601173955410669E-2</v>
      </c>
      <c r="AF1960">
        <v>185.76748194856589</v>
      </c>
      <c r="AG1960">
        <v>4.1579810033791263E-2</v>
      </c>
      <c r="AH1960">
        <v>0.90297735139237978</v>
      </c>
      <c r="AI1960">
        <v>0.87486828737055367</v>
      </c>
      <c r="AJ1960">
        <v>15.37663694486276</v>
      </c>
      <c r="AK1960">
        <v>0.1862929144669658</v>
      </c>
      <c r="AL1960">
        <v>25.612570198086971</v>
      </c>
      <c r="AM1960">
        <v>0.71500869942804179</v>
      </c>
      <c r="AN1960">
        <v>0.85023077956272697</v>
      </c>
      <c r="AO1960">
        <v>0.81394237226704313</v>
      </c>
      <c r="AP1960">
        <v>0.9033768705348989</v>
      </c>
      <c r="AQ1960">
        <v>0.55469739021922226</v>
      </c>
      <c r="AR1960">
        <v>75.125050595068416</v>
      </c>
      <c r="AS1960">
        <v>0.74979666089173636</v>
      </c>
      <c r="AT1960">
        <v>0.24726043219233129</v>
      </c>
      <c r="AU1960">
        <v>0.58320948425187336</v>
      </c>
      <c r="AV1960">
        <v>-2.641231018556725E-2</v>
      </c>
      <c r="AW1960">
        <v>6.5308802364134333E-2</v>
      </c>
      <c r="AX1960">
        <v>9.7885440046021482E-2</v>
      </c>
      <c r="AY1960">
        <v>0.77260197195159452</v>
      </c>
      <c r="AZ1960">
        <v>6.2379347898251831</v>
      </c>
      <c r="BA1960">
        <v>0.61851417502889627</v>
      </c>
      <c r="BB1960">
        <v>1.0310765852586401</v>
      </c>
      <c r="BC1960">
        <v>0.51039765894337974</v>
      </c>
      <c r="BD1960">
        <v>2.5572234714809987E-4</v>
      </c>
      <c r="BE1960">
        <v>0.58267590163171057</v>
      </c>
      <c r="BF1960">
        <v>0.14323134832942441</v>
      </c>
      <c r="BG1960">
        <v>0.15056687848959549</v>
      </c>
      <c r="BH1960">
        <v>-3.1429841210381712E-2</v>
      </c>
      <c r="BI1960">
        <v>0.61310719909950429</v>
      </c>
      <c r="BJ1960">
        <v>2.8687496695758652</v>
      </c>
      <c r="BK1960">
        <v>0.2171996799593022</v>
      </c>
      <c r="BL1960">
        <v>1.0293647806817749</v>
      </c>
      <c r="BM1960">
        <v>0.9999042957247134</v>
      </c>
      <c r="BN1960">
        <v>5.2714627318270999</v>
      </c>
      <c r="BO1960">
        <v>0.97073910048751788</v>
      </c>
      <c r="BP1960">
        <v>1.3445685350077801</v>
      </c>
      <c r="BQ1960">
        <v>0.78406700560009113</v>
      </c>
      <c r="BR1960">
        <v>6.9889569043131247E-2</v>
      </c>
      <c r="BS1960">
        <v>0.46386718083457862</v>
      </c>
      <c r="BT1960">
        <v>0.20132847826614089</v>
      </c>
      <c r="BU1960">
        <v>2.7671586278805539E-2</v>
      </c>
      <c r="BV1960">
        <v>0.12520366604241581</v>
      </c>
      <c r="BW1960">
        <v>0.88496508751280056</v>
      </c>
      <c r="BX1960">
        <v>1.439823633069679</v>
      </c>
      <c r="BY1960">
        <v>0.26425027932278178</v>
      </c>
    </row>
    <row r="1961" spans="1:77" x14ac:dyDescent="0.3">
      <c r="A1961" s="1">
        <v>1957</v>
      </c>
      <c r="B1961">
        <v>0.28903859104268631</v>
      </c>
      <c r="C1961">
        <v>0.2032015454130805</v>
      </c>
      <c r="D1961">
        <v>8.319121458477316E-2</v>
      </c>
      <c r="E1961">
        <v>0.22984292047734839</v>
      </c>
      <c r="F1961">
        <v>0.89912314652588654</v>
      </c>
      <c r="G1961">
        <v>0.81878318143269735</v>
      </c>
      <c r="H1961">
        <v>0.23557546382682421</v>
      </c>
      <c r="I1961">
        <v>0.94451540165033154</v>
      </c>
      <c r="J1961">
        <v>18.400994681932168</v>
      </c>
      <c r="K1961">
        <v>0.35288355822926321</v>
      </c>
      <c r="L1961">
        <v>51.786947229871799</v>
      </c>
      <c r="M1961">
        <v>0.99009497006479652</v>
      </c>
      <c r="N1961">
        <v>0.79775866821470953</v>
      </c>
      <c r="O1961">
        <v>7.6798044085835696E-2</v>
      </c>
      <c r="P1961">
        <v>10.59291934694069</v>
      </c>
      <c r="Q1961">
        <v>0.61155280234860587</v>
      </c>
      <c r="R1961">
        <v>1.020296540082303</v>
      </c>
      <c r="S1961">
        <v>0.68236792385740297</v>
      </c>
      <c r="T1961">
        <v>0.6320646896273564</v>
      </c>
      <c r="U1961">
        <v>0.26636986525114309</v>
      </c>
      <c r="V1961">
        <v>105.38010473747509</v>
      </c>
      <c r="W1961">
        <v>0.31550650463487101</v>
      </c>
      <c r="X1961">
        <v>0.88329319590046163</v>
      </c>
      <c r="Y1961">
        <v>0.33159830650021221</v>
      </c>
      <c r="Z1961">
        <v>0.92831464891709237</v>
      </c>
      <c r="AA1961">
        <v>0.88617216856608672</v>
      </c>
      <c r="AB1961">
        <v>0.1006173746813403</v>
      </c>
      <c r="AC1961">
        <v>0.55983171064822879</v>
      </c>
      <c r="AD1961">
        <v>0.49018674407182922</v>
      </c>
      <c r="AE1961">
        <v>0.32299487981893987</v>
      </c>
      <c r="AF1961">
        <v>209.3676256755549</v>
      </c>
      <c r="AG1961">
        <v>0.85869077028109964</v>
      </c>
      <c r="AH1961">
        <v>0.85215490783251591</v>
      </c>
      <c r="AI1961">
        <v>0.41293872487216432</v>
      </c>
      <c r="AJ1961">
        <v>16.434713814933239</v>
      </c>
      <c r="AK1961">
        <v>0.73478673962745034</v>
      </c>
      <c r="AL1961">
        <v>26.56066536732915</v>
      </c>
      <c r="AM1961">
        <v>0.92941203582920973</v>
      </c>
      <c r="AN1961">
        <v>0.8350805797922366</v>
      </c>
      <c r="AO1961">
        <v>0.71925362370147838</v>
      </c>
      <c r="AP1961">
        <v>0.85419826103778451</v>
      </c>
      <c r="AQ1961">
        <v>2.799869673570423E-2</v>
      </c>
      <c r="AR1961">
        <v>67.994184573116343</v>
      </c>
      <c r="AS1961">
        <v>0.23862808330178609</v>
      </c>
      <c r="AT1961">
        <v>0.20164530963846281</v>
      </c>
      <c r="AU1961">
        <v>0.13283791474291101</v>
      </c>
      <c r="AV1961">
        <v>-1.664743439581964E-2</v>
      </c>
      <c r="AW1961">
        <v>0.33240059092397028</v>
      </c>
      <c r="AX1961">
        <v>9.524072169536893E-2</v>
      </c>
      <c r="AY1961">
        <v>0.54554438475451417</v>
      </c>
      <c r="AZ1961">
        <v>6.6462148355305022</v>
      </c>
      <c r="BA1961">
        <v>0.97780481937777397</v>
      </c>
      <c r="BB1961">
        <v>1.016019054516117</v>
      </c>
      <c r="BC1961">
        <v>0.37347497723363882</v>
      </c>
      <c r="BD1961">
        <v>2.4848951777098192E-4</v>
      </c>
      <c r="BE1961">
        <v>0.32090145385446428</v>
      </c>
      <c r="BF1961">
        <v>0.15100279842464401</v>
      </c>
      <c r="BG1961">
        <v>0.56461855124189253</v>
      </c>
      <c r="BH1961">
        <v>-3.2385620550543823E-2</v>
      </c>
      <c r="BI1961">
        <v>0.33612591458610552</v>
      </c>
      <c r="BJ1961">
        <v>2.8797341344484879</v>
      </c>
      <c r="BK1961">
        <v>0.24225987340387939</v>
      </c>
      <c r="BL1961">
        <v>0.94164020221440414</v>
      </c>
      <c r="BM1961">
        <v>0.54865635888899977</v>
      </c>
      <c r="BN1961">
        <v>4.8049398035790771</v>
      </c>
      <c r="BO1961">
        <v>0.32481767690770608</v>
      </c>
      <c r="BP1961">
        <v>1.223596949733488</v>
      </c>
      <c r="BQ1961">
        <v>8.4989142625268368E-2</v>
      </c>
      <c r="BR1961">
        <v>6.9026021200170151E-2</v>
      </c>
      <c r="BS1961">
        <v>0.22804232797438259</v>
      </c>
      <c r="BT1961">
        <v>0.21423448123652411</v>
      </c>
      <c r="BU1961">
        <v>0.34218764568485183</v>
      </c>
      <c r="BV1961">
        <v>0.1215391415935024</v>
      </c>
      <c r="BW1961">
        <v>0.77214105891325113</v>
      </c>
      <c r="BX1961">
        <v>1.3374108190866409</v>
      </c>
      <c r="BY1961">
        <v>2.699135662374819E-2</v>
      </c>
    </row>
    <row r="1962" spans="1:77" x14ac:dyDescent="0.3">
      <c r="A1962" s="1">
        <v>1958</v>
      </c>
      <c r="B1962">
        <v>0.27634577950653222</v>
      </c>
      <c r="C1962">
        <v>9.2546679707575089E-2</v>
      </c>
      <c r="D1962">
        <v>9.0055801442991454E-2</v>
      </c>
      <c r="E1962">
        <v>0.38604752153013988</v>
      </c>
      <c r="F1962">
        <v>0.87741262982079515</v>
      </c>
      <c r="G1962">
        <v>0.49939293798095491</v>
      </c>
      <c r="H1962">
        <v>0.2022613960076966</v>
      </c>
      <c r="I1962">
        <v>0.39227351703094238</v>
      </c>
      <c r="J1962">
        <v>23.896856305929841</v>
      </c>
      <c r="K1962">
        <v>0.81375818524765831</v>
      </c>
      <c r="L1962">
        <v>24.455367014400402</v>
      </c>
      <c r="M1962">
        <v>0.44471882243516853</v>
      </c>
      <c r="N1962">
        <v>0.92114501080757716</v>
      </c>
      <c r="O1962">
        <v>0.92412085419394463</v>
      </c>
      <c r="P1962">
        <v>7.9896337264140138</v>
      </c>
      <c r="Q1962">
        <v>0.17875819636224291</v>
      </c>
      <c r="R1962">
        <v>1.0188328900373129</v>
      </c>
      <c r="S1962">
        <v>0.67059501301525648</v>
      </c>
      <c r="T1962">
        <v>0.6403964503276881</v>
      </c>
      <c r="U1962">
        <v>0.31382112850625848</v>
      </c>
      <c r="V1962">
        <v>103.74515362432579</v>
      </c>
      <c r="W1962">
        <v>0.25918537825510118</v>
      </c>
      <c r="X1962">
        <v>0.88158173590028499</v>
      </c>
      <c r="Y1962">
        <v>0.31629289595667542</v>
      </c>
      <c r="Z1962">
        <v>0.89222082026397587</v>
      </c>
      <c r="AA1962">
        <v>0.49072940521519831</v>
      </c>
      <c r="AB1962">
        <v>0.1052023565279657</v>
      </c>
      <c r="AC1962">
        <v>0.88491308557623138</v>
      </c>
      <c r="AD1962">
        <v>0.50523226668636823</v>
      </c>
      <c r="AE1962">
        <v>0.59917001079190857</v>
      </c>
      <c r="AF1962">
        <v>201.46099565164221</v>
      </c>
      <c r="AG1962">
        <v>0.57038164721446061</v>
      </c>
      <c r="AH1962">
        <v>0.8023285131677409</v>
      </c>
      <c r="AI1962">
        <v>5.4252613459631449E-2</v>
      </c>
      <c r="AJ1962">
        <v>17.202625017423959</v>
      </c>
      <c r="AK1962">
        <v>0.96915881312943231</v>
      </c>
      <c r="AL1962">
        <v>24.659433344764231</v>
      </c>
      <c r="AM1962">
        <v>0.3730521896383705</v>
      </c>
      <c r="AN1962">
        <v>0.78805621352859423</v>
      </c>
      <c r="AO1962">
        <v>0.42535133455371371</v>
      </c>
      <c r="AP1962">
        <v>0.91793091589780396</v>
      </c>
      <c r="AQ1962">
        <v>0.75419335594477199</v>
      </c>
      <c r="AR1962">
        <v>73.246749297057676</v>
      </c>
      <c r="AS1962">
        <v>0.62818003859206417</v>
      </c>
      <c r="AT1962">
        <v>0.26065916329198141</v>
      </c>
      <c r="AU1962">
        <v>0.77606212887881176</v>
      </c>
      <c r="AV1962">
        <v>5.0886878248290806E-3</v>
      </c>
      <c r="AW1962">
        <v>0.92693347442092666</v>
      </c>
      <c r="AX1962">
        <v>9.8572705249978923E-2</v>
      </c>
      <c r="AY1962">
        <v>0.81886521690447212</v>
      </c>
      <c r="AZ1962">
        <v>5.8371308963798034</v>
      </c>
      <c r="BA1962">
        <v>0.1132222476550987</v>
      </c>
      <c r="BB1962">
        <v>0.96201942232153403</v>
      </c>
      <c r="BC1962">
        <v>5.779809311593704E-2</v>
      </c>
      <c r="BD1962">
        <v>2.7087435605770502E-4</v>
      </c>
      <c r="BE1962">
        <v>0.950086868381114</v>
      </c>
      <c r="BF1962">
        <v>0.14945014211113941</v>
      </c>
      <c r="BG1962">
        <v>0.4640146822936082</v>
      </c>
      <c r="BH1962">
        <v>-3.2181197850615517E-2</v>
      </c>
      <c r="BI1962">
        <v>0.39087638732913149</v>
      </c>
      <c r="BJ1962">
        <v>2.8230510843823069</v>
      </c>
      <c r="BK1962">
        <v>0.12762489045509051</v>
      </c>
      <c r="BL1962">
        <v>1.003170691112985</v>
      </c>
      <c r="BM1962">
        <v>0.95695871219591899</v>
      </c>
      <c r="BN1962">
        <v>4.9868409018723394</v>
      </c>
      <c r="BO1962">
        <v>0.66152174426674648</v>
      </c>
      <c r="BP1962">
        <v>1.2487919945971711</v>
      </c>
      <c r="BQ1962">
        <v>0.18367391753256249</v>
      </c>
      <c r="BR1962">
        <v>7.0537418373914029E-2</v>
      </c>
      <c r="BS1962">
        <v>0.66309398527020946</v>
      </c>
      <c r="BT1962">
        <v>0.2072331352829497</v>
      </c>
      <c r="BU1962">
        <v>0.12807221001164679</v>
      </c>
      <c r="BV1962">
        <v>0.1234405798235198</v>
      </c>
      <c r="BW1962">
        <v>0.83068287633989435</v>
      </c>
      <c r="BX1962">
        <v>1.7403005385209021</v>
      </c>
      <c r="BY1962">
        <v>0.96036265150214684</v>
      </c>
    </row>
    <row r="1963" spans="1:77" x14ac:dyDescent="0.3">
      <c r="A1963" s="1">
        <v>1959</v>
      </c>
      <c r="B1963">
        <v>0.28900848453761468</v>
      </c>
      <c r="C1963">
        <v>0.2028882487895099</v>
      </c>
      <c r="D1963">
        <v>0.1009043121285866</v>
      </c>
      <c r="E1963">
        <v>0.71059897199806077</v>
      </c>
      <c r="F1963">
        <v>0.89179511641958953</v>
      </c>
      <c r="G1963">
        <v>0.70219528320716573</v>
      </c>
      <c r="H1963">
        <v>0.20141798322810811</v>
      </c>
      <c r="I1963">
        <v>0.37061003903349732</v>
      </c>
      <c r="J1963">
        <v>22.947801642756001</v>
      </c>
      <c r="K1963">
        <v>0.75133249165042493</v>
      </c>
      <c r="L1963">
        <v>3.559297775995276</v>
      </c>
      <c r="M1963">
        <v>9.4260421564024699E-3</v>
      </c>
      <c r="N1963">
        <v>0.82151612641359095</v>
      </c>
      <c r="O1963">
        <v>0.17220815381911769</v>
      </c>
      <c r="P1963">
        <v>7.3892768125455834</v>
      </c>
      <c r="Q1963">
        <v>0.1141728737393596</v>
      </c>
      <c r="R1963">
        <v>0.9388578223416485</v>
      </c>
      <c r="S1963">
        <v>7.5496517856755763E-2</v>
      </c>
      <c r="T1963">
        <v>0.54120359347687241</v>
      </c>
      <c r="U1963">
        <v>1.24775359820208E-3</v>
      </c>
      <c r="V1963">
        <v>128.9340678472208</v>
      </c>
      <c r="W1963">
        <v>0.99101826765255785</v>
      </c>
      <c r="X1963">
        <v>0.88629761104251603</v>
      </c>
      <c r="Y1963">
        <v>0.35934107720957142</v>
      </c>
      <c r="Z1963">
        <v>0.88538747339453971</v>
      </c>
      <c r="AA1963">
        <v>0.40972291066113042</v>
      </c>
      <c r="AB1963">
        <v>0.10057783051677149</v>
      </c>
      <c r="AC1963">
        <v>0.55611361114658509</v>
      </c>
      <c r="AD1963">
        <v>0.53089080420512169</v>
      </c>
      <c r="AE1963">
        <v>0.92696772721460097</v>
      </c>
      <c r="AF1963">
        <v>207.37081279602171</v>
      </c>
      <c r="AG1963">
        <v>0.8006295382085874</v>
      </c>
      <c r="AH1963">
        <v>0.8763438687454268</v>
      </c>
      <c r="AI1963">
        <v>0.67198643717182716</v>
      </c>
      <c r="AJ1963">
        <v>17.029103464423731</v>
      </c>
      <c r="AK1963">
        <v>0.93634319251308928</v>
      </c>
      <c r="AL1963">
        <v>23.500543877603501</v>
      </c>
      <c r="AM1963">
        <v>8.0087044080788525E-2</v>
      </c>
      <c r="AN1963">
        <v>0.81817342861667797</v>
      </c>
      <c r="AO1963">
        <v>0.61358392885423696</v>
      </c>
      <c r="AP1963">
        <v>0.86125576627326106</v>
      </c>
      <c r="AQ1963">
        <v>6.2751055536597683E-2</v>
      </c>
      <c r="AR1963">
        <v>68.681904273265943</v>
      </c>
      <c r="AS1963">
        <v>0.28145125951291378</v>
      </c>
      <c r="AT1963">
        <v>0.25835709155612119</v>
      </c>
      <c r="AU1963">
        <v>0.74097100638627589</v>
      </c>
      <c r="AV1963">
        <v>-2.505854356936529E-2</v>
      </c>
      <c r="AW1963">
        <v>0.102337429721956</v>
      </c>
      <c r="AX1963">
        <v>9.6996677733899903E-2</v>
      </c>
      <c r="AY1963">
        <v>0.70498176691014225</v>
      </c>
      <c r="AZ1963">
        <v>6.2822366226142607</v>
      </c>
      <c r="BA1963">
        <v>0.67874763760834944</v>
      </c>
      <c r="BB1963">
        <v>0.94814699031696947</v>
      </c>
      <c r="BC1963">
        <v>2.1076218280045168E-2</v>
      </c>
      <c r="BD1963">
        <v>2.5918721908932001E-4</v>
      </c>
      <c r="BE1963">
        <v>0.69819258858730504</v>
      </c>
      <c r="BF1963">
        <v>0.1449225382675946</v>
      </c>
      <c r="BG1963">
        <v>0.21879281260417599</v>
      </c>
      <c r="BH1963">
        <v>-3.0047351035591599E-2</v>
      </c>
      <c r="BI1963">
        <v>0.90095228899561142</v>
      </c>
      <c r="BJ1963">
        <v>2.9760268936743111</v>
      </c>
      <c r="BK1963">
        <v>0.52008667706911549</v>
      </c>
      <c r="BL1963">
        <v>0.88133760024513474</v>
      </c>
      <c r="BM1963">
        <v>8.2542338891136754E-2</v>
      </c>
      <c r="BN1963">
        <v>4.7752933503751853</v>
      </c>
      <c r="BO1963">
        <v>0.2778826152193426</v>
      </c>
      <c r="BP1963">
        <v>1.2508714468993889</v>
      </c>
      <c r="BQ1963">
        <v>0.1934967728875934</v>
      </c>
      <c r="BR1963">
        <v>6.9627813450470241E-2</v>
      </c>
      <c r="BS1963">
        <v>0.38363352947068319</v>
      </c>
      <c r="BT1963">
        <v>0.22281207753366791</v>
      </c>
      <c r="BU1963">
        <v>0.69637497925036751</v>
      </c>
      <c r="BV1963">
        <v>0.12454767028979211</v>
      </c>
      <c r="BW1963">
        <v>0.86476817394680072</v>
      </c>
      <c r="BX1963">
        <v>1.6325895258662759</v>
      </c>
      <c r="BY1963">
        <v>0.71082943557575862</v>
      </c>
    </row>
    <row r="1964" spans="1:77" x14ac:dyDescent="0.3">
      <c r="A1964" s="1">
        <v>1960</v>
      </c>
      <c r="B1964">
        <v>0.30586743221476081</v>
      </c>
      <c r="C1964">
        <v>0.40927064547715608</v>
      </c>
      <c r="D1964">
        <v>0.1019428858148632</v>
      </c>
      <c r="E1964">
        <v>0.7412227200832785</v>
      </c>
      <c r="F1964">
        <v>0.86292108542190349</v>
      </c>
      <c r="G1964">
        <v>0.329921915889206</v>
      </c>
      <c r="H1964">
        <v>0.17952949179088401</v>
      </c>
      <c r="I1964">
        <v>1.094202447129892E-2</v>
      </c>
      <c r="J1964">
        <v>12.20682246334054</v>
      </c>
      <c r="K1964">
        <v>2.4350326923522129E-2</v>
      </c>
      <c r="L1964">
        <v>22.765723380309961</v>
      </c>
      <c r="M1964">
        <v>0.3856236317178508</v>
      </c>
      <c r="N1964">
        <v>0.88823360752776559</v>
      </c>
      <c r="O1964">
        <v>0.64338810634196242</v>
      </c>
      <c r="P1964">
        <v>7.680218565175327</v>
      </c>
      <c r="Q1964">
        <v>0.14367143114220979</v>
      </c>
      <c r="R1964">
        <v>1.002880998747476</v>
      </c>
      <c r="S1964">
        <v>0.5283949797856079</v>
      </c>
      <c r="T1964">
        <v>0.60831983170991899</v>
      </c>
      <c r="U1964">
        <v>0.15246341715304079</v>
      </c>
      <c r="V1964">
        <v>116.13209684220421</v>
      </c>
      <c r="W1964">
        <v>0.74333887177263325</v>
      </c>
      <c r="X1964">
        <v>0.91347837158985301</v>
      </c>
      <c r="Y1964">
        <v>0.63854570280613454</v>
      </c>
      <c r="Z1964">
        <v>0.90151261599154919</v>
      </c>
      <c r="AA1964">
        <v>0.61215713286258677</v>
      </c>
      <c r="AB1964">
        <v>0.1016839120730514</v>
      </c>
      <c r="AC1964">
        <v>0.65421340795629779</v>
      </c>
      <c r="AD1964">
        <v>0.48276347870465441</v>
      </c>
      <c r="AE1964">
        <v>0.2146891073660685</v>
      </c>
      <c r="AF1964">
        <v>191.24980344578751</v>
      </c>
      <c r="AG1964">
        <v>0.15819759696106461</v>
      </c>
      <c r="AH1964">
        <v>0.88935155505937147</v>
      </c>
      <c r="AI1964">
        <v>0.78305527892161797</v>
      </c>
      <c r="AJ1964">
        <v>16.299432352321201</v>
      </c>
      <c r="AK1964">
        <v>0.6696335534787583</v>
      </c>
      <c r="AL1964">
        <v>23.780688764688989</v>
      </c>
      <c r="AM1964">
        <v>0.1312130969600479</v>
      </c>
      <c r="AN1964">
        <v>0.87215982318989682</v>
      </c>
      <c r="AO1964">
        <v>0.95099889493685474</v>
      </c>
      <c r="AP1964">
        <v>0.89169449251318589</v>
      </c>
      <c r="AQ1964">
        <v>0.37115563280497682</v>
      </c>
      <c r="AR1964">
        <v>71.254330344409382</v>
      </c>
      <c r="AS1964">
        <v>0.47294705761955802</v>
      </c>
      <c r="AT1964">
        <v>0.22960285699898311</v>
      </c>
      <c r="AU1964">
        <v>0.37105987304081628</v>
      </c>
      <c r="AV1964">
        <v>-6.4315430939239056E-3</v>
      </c>
      <c r="AW1964">
        <v>0.61182868999114037</v>
      </c>
      <c r="AX1964">
        <v>9.473822879130897E-2</v>
      </c>
      <c r="AY1964">
        <v>0.4936456281581692</v>
      </c>
      <c r="AZ1964">
        <v>6.5328068040590699</v>
      </c>
      <c r="BA1964">
        <v>0.92206878985710605</v>
      </c>
      <c r="BB1964">
        <v>1.032309860670775</v>
      </c>
      <c r="BC1964">
        <v>0.52217437279014256</v>
      </c>
      <c r="BD1964">
        <v>2.4333394289070191E-4</v>
      </c>
      <c r="BE1964">
        <v>0.17866785774514099</v>
      </c>
      <c r="BF1964">
        <v>0.14743221115637609</v>
      </c>
      <c r="BG1964">
        <v>0.34346638719271538</v>
      </c>
      <c r="BH1964">
        <v>-3.1824943828528997E-2</v>
      </c>
      <c r="BI1964">
        <v>0.49616007158891678</v>
      </c>
      <c r="BJ1964">
        <v>2.7752061077486472</v>
      </c>
      <c r="BK1964">
        <v>5.9212146499381967E-2</v>
      </c>
      <c r="BL1964">
        <v>0.98086359357994302</v>
      </c>
      <c r="BM1964">
        <v>0.85876628129624111</v>
      </c>
      <c r="BN1964">
        <v>4.9885161648352101</v>
      </c>
      <c r="BO1964">
        <v>0.66432888400952139</v>
      </c>
      <c r="BP1964">
        <v>1.255997435493821</v>
      </c>
      <c r="BQ1964">
        <v>0.21880351809212581</v>
      </c>
      <c r="BR1964">
        <v>6.8572227335391395E-2</v>
      </c>
      <c r="BS1964">
        <v>0.13732771078621739</v>
      </c>
      <c r="BT1964">
        <v>0.21713447323976881</v>
      </c>
      <c r="BU1964">
        <v>0.46108510418588222</v>
      </c>
      <c r="BV1964">
        <v>0.122024497155284</v>
      </c>
      <c r="BW1964">
        <v>0.78708427202229136</v>
      </c>
      <c r="BX1964">
        <v>1.679817726570197</v>
      </c>
      <c r="BY1964">
        <v>0.82024261918266539</v>
      </c>
    </row>
    <row r="1965" spans="1:77" x14ac:dyDescent="0.3">
      <c r="A1965" s="1">
        <v>1961</v>
      </c>
      <c r="B1965">
        <v>0.32787288266712172</v>
      </c>
      <c r="C1965">
        <v>0.65317859634994735</v>
      </c>
      <c r="D1965">
        <v>8.5406471584081337E-2</v>
      </c>
      <c r="E1965">
        <v>0.27584991382595397</v>
      </c>
      <c r="F1965">
        <v>0.86454338979590761</v>
      </c>
      <c r="G1965">
        <v>0.34715409719553891</v>
      </c>
      <c r="H1965">
        <v>0.20986976100998131</v>
      </c>
      <c r="I1965">
        <v>0.57055037829439559</v>
      </c>
      <c r="J1965">
        <v>16.348020938006609</v>
      </c>
      <c r="K1965">
        <v>0.2014868491468513</v>
      </c>
      <c r="L1965">
        <v>19.42992258818947</v>
      </c>
      <c r="M1965">
        <v>0.2808942647195205</v>
      </c>
      <c r="N1965">
        <v>0.77430075504995877</v>
      </c>
      <c r="O1965">
        <v>1.988315415728014E-2</v>
      </c>
      <c r="P1965">
        <v>10.28563338859581</v>
      </c>
      <c r="Q1965">
        <v>0.5554949490655483</v>
      </c>
      <c r="R1965">
        <v>1.004544652465023</v>
      </c>
      <c r="S1965">
        <v>0.5444138313488377</v>
      </c>
      <c r="T1965">
        <v>0.64581380600803795</v>
      </c>
      <c r="U1965">
        <v>0.34675970029659881</v>
      </c>
      <c r="V1965">
        <v>110.2506591086556</v>
      </c>
      <c r="W1965">
        <v>0.51582629568738692</v>
      </c>
      <c r="X1965">
        <v>0.84094398937248527</v>
      </c>
      <c r="Y1965">
        <v>5.9106819647189987E-2</v>
      </c>
      <c r="Z1965">
        <v>0.95400600804259383</v>
      </c>
      <c r="AA1965">
        <v>0.99592653746196735</v>
      </c>
      <c r="AB1965">
        <v>9.8223860907989721E-2</v>
      </c>
      <c r="AC1965">
        <v>0.3381594411698069</v>
      </c>
      <c r="AD1965">
        <v>0.5117386021528445</v>
      </c>
      <c r="AE1965">
        <v>0.70721308695633667</v>
      </c>
      <c r="AF1965">
        <v>197.54189202669841</v>
      </c>
      <c r="AG1965">
        <v>0.38464746984543108</v>
      </c>
      <c r="AH1965">
        <v>0.85792752401367112</v>
      </c>
      <c r="AI1965">
        <v>0.47619181226780283</v>
      </c>
      <c r="AJ1965">
        <v>16.078212306468942</v>
      </c>
      <c r="AK1965">
        <v>0.54768793277683991</v>
      </c>
      <c r="AL1965">
        <v>26.86676709385284</v>
      </c>
      <c r="AM1965">
        <v>0.96792128692579316</v>
      </c>
      <c r="AN1965">
        <v>0.76159989741181766</v>
      </c>
      <c r="AO1965">
        <v>0.25999935882386022</v>
      </c>
      <c r="AP1965">
        <v>0.85563791266912859</v>
      </c>
      <c r="AQ1965">
        <v>3.3964487867679603E-2</v>
      </c>
      <c r="AR1965">
        <v>75.162018349488918</v>
      </c>
      <c r="AS1965">
        <v>0.75194933080010906</v>
      </c>
      <c r="AT1965">
        <v>0.26741778675225752</v>
      </c>
      <c r="AU1965">
        <v>0.87270808227898178</v>
      </c>
      <c r="AV1965">
        <v>-9.4651281962825178E-3</v>
      </c>
      <c r="AW1965">
        <v>0.52885316749774292</v>
      </c>
      <c r="AX1965">
        <v>8.8700173801359652E-2</v>
      </c>
      <c r="AY1965">
        <v>6.3614118774969683E-2</v>
      </c>
      <c r="AZ1965">
        <v>6.1649736781500568</v>
      </c>
      <c r="BA1965">
        <v>0.50804155686895081</v>
      </c>
      <c r="BB1965">
        <v>0.95984887857703005</v>
      </c>
      <c r="BC1965">
        <v>5.0855350351986989E-2</v>
      </c>
      <c r="BD1965">
        <v>2.4694558524230063E-4</v>
      </c>
      <c r="BE1965">
        <v>0.27396947148621809</v>
      </c>
      <c r="BF1965">
        <v>0.15283876321650949</v>
      </c>
      <c r="BG1965">
        <v>0.67134293310195303</v>
      </c>
      <c r="BH1965">
        <v>-3.0656562647692301E-2</v>
      </c>
      <c r="BI1965">
        <v>0.79738384847234922</v>
      </c>
      <c r="BJ1965">
        <v>3.1080681254436469</v>
      </c>
      <c r="BK1965">
        <v>0.85682106842841255</v>
      </c>
      <c r="BL1965">
        <v>0.93671789916235615</v>
      </c>
      <c r="BM1965">
        <v>0.49737033498480171</v>
      </c>
      <c r="BN1965">
        <v>5.3053842301793983</v>
      </c>
      <c r="BO1965">
        <v>0.98508990316048939</v>
      </c>
      <c r="BP1965">
        <v>1.2579072764301049</v>
      </c>
      <c r="BQ1965">
        <v>0.2286298594484881</v>
      </c>
      <c r="BR1965">
        <v>7.0173249366069945E-2</v>
      </c>
      <c r="BS1965">
        <v>0.55608226964311214</v>
      </c>
      <c r="BT1965">
        <v>0.20839581611906749</v>
      </c>
      <c r="BU1965">
        <v>0.156487175753416</v>
      </c>
      <c r="BV1965">
        <v>0.11920300095776031</v>
      </c>
      <c r="BW1965">
        <v>0.70021554672907271</v>
      </c>
      <c r="BX1965">
        <v>1.621588163680225</v>
      </c>
      <c r="BY1965">
        <v>0.68534267040478292</v>
      </c>
    </row>
    <row r="1966" spans="1:77" x14ac:dyDescent="0.3">
      <c r="A1966" s="1">
        <v>1962</v>
      </c>
      <c r="B1966">
        <v>0.27216795816019479</v>
      </c>
      <c r="C1966">
        <v>6.5522449198952892E-2</v>
      </c>
      <c r="D1966">
        <v>0.10516091881904879</v>
      </c>
      <c r="E1966">
        <v>0.8252394204009057</v>
      </c>
      <c r="F1966">
        <v>0.88252290976792469</v>
      </c>
      <c r="G1966">
        <v>0.56750255304708619</v>
      </c>
      <c r="H1966">
        <v>0.19286148732760819</v>
      </c>
      <c r="I1966">
        <v>0.17015078909563139</v>
      </c>
      <c r="J1966">
        <v>24.39796395332754</v>
      </c>
      <c r="K1966">
        <v>0.84308596065891228</v>
      </c>
      <c r="L1966">
        <v>48.174720115815063</v>
      </c>
      <c r="M1966">
        <v>0.96582868009719358</v>
      </c>
      <c r="N1966">
        <v>0.80928199401510847</v>
      </c>
      <c r="O1966">
        <v>0.1183290425509677</v>
      </c>
      <c r="P1966">
        <v>9.4930593103140044</v>
      </c>
      <c r="Q1966">
        <v>0.40375163931998709</v>
      </c>
      <c r="R1966">
        <v>0.98680566776257383</v>
      </c>
      <c r="S1966">
        <v>0.37676119778531719</v>
      </c>
      <c r="T1966">
        <v>0.67738771575449508</v>
      </c>
      <c r="U1966">
        <v>0.56666901755872634</v>
      </c>
      <c r="V1966">
        <v>100.8950251598489</v>
      </c>
      <c r="W1966">
        <v>0.17423325313804969</v>
      </c>
      <c r="X1966">
        <v>0.91187118513657339</v>
      </c>
      <c r="Y1966">
        <v>0.62320298074298752</v>
      </c>
      <c r="Z1966">
        <v>0.84456326742956123</v>
      </c>
      <c r="AA1966">
        <v>7.7898182096333021E-2</v>
      </c>
      <c r="AB1966">
        <v>0.1017048589723966</v>
      </c>
      <c r="AC1966">
        <v>0.6559531766608544</v>
      </c>
      <c r="AD1966">
        <v>0.50359294896739459</v>
      </c>
      <c r="AE1966">
        <v>0.56927712289143118</v>
      </c>
      <c r="AF1966">
        <v>194.8431523451581</v>
      </c>
      <c r="AG1966">
        <v>0.27539896442696538</v>
      </c>
      <c r="AH1966">
        <v>0.91092458587251002</v>
      </c>
      <c r="AI1966">
        <v>0.91682769901197081</v>
      </c>
      <c r="AJ1966">
        <v>15.412798256267701</v>
      </c>
      <c r="AK1966">
        <v>0.20034381013650279</v>
      </c>
      <c r="AL1966">
        <v>25.99367125124401</v>
      </c>
      <c r="AM1966">
        <v>0.81847789605369636</v>
      </c>
      <c r="AN1966">
        <v>0.76325327399579068</v>
      </c>
      <c r="AO1966">
        <v>0.27033296247369148</v>
      </c>
      <c r="AP1966">
        <v>0.89167423584818239</v>
      </c>
      <c r="AQ1966">
        <v>0.37086481256855269</v>
      </c>
      <c r="AR1966">
        <v>72.004377193713111</v>
      </c>
      <c r="AS1966">
        <v>0.53454609763530014</v>
      </c>
      <c r="AT1966">
        <v>0.21578981345666021</v>
      </c>
      <c r="AU1966">
        <v>0.23839639135485149</v>
      </c>
      <c r="AV1966">
        <v>-3.274484456553475E-3</v>
      </c>
      <c r="AW1966">
        <v>0.69818149735904056</v>
      </c>
      <c r="AX1966">
        <v>8.8695861694208664E-2</v>
      </c>
      <c r="AY1966">
        <v>6.3451974322119992E-2</v>
      </c>
      <c r="AZ1966">
        <v>6.1056891480932274</v>
      </c>
      <c r="BA1966">
        <v>0.41571973968746723</v>
      </c>
      <c r="BB1966">
        <v>1.0539771025336311</v>
      </c>
      <c r="BC1966">
        <v>0.70569241568572394</v>
      </c>
      <c r="BD1966">
        <v>2.5996680511509421E-4</v>
      </c>
      <c r="BE1966">
        <v>0.7216096019154119</v>
      </c>
      <c r="BF1966">
        <v>0.1463228479802324</v>
      </c>
      <c r="BG1966">
        <v>0.28490419196322869</v>
      </c>
      <c r="BH1966">
        <v>-3.0668230541312239E-2</v>
      </c>
      <c r="BI1966">
        <v>0.79504235362319808</v>
      </c>
      <c r="BJ1966">
        <v>2.8367726321045321</v>
      </c>
      <c r="BK1966">
        <v>0.15203366451522171</v>
      </c>
      <c r="BL1966">
        <v>0.90119993325511027</v>
      </c>
      <c r="BM1966">
        <v>0.19114255055438059</v>
      </c>
      <c r="BN1966">
        <v>4.6184099351061034</v>
      </c>
      <c r="BO1966">
        <v>9.0451272492565904E-2</v>
      </c>
      <c r="BP1966">
        <v>1.2515396911833621</v>
      </c>
      <c r="BQ1966">
        <v>0.19670772894313709</v>
      </c>
      <c r="BR1966">
        <v>6.9377225358955755E-2</v>
      </c>
      <c r="BS1966">
        <v>0.31395557818123898</v>
      </c>
      <c r="BT1966">
        <v>0.22627861798858789</v>
      </c>
      <c r="BU1966">
        <v>0.80764690314521081</v>
      </c>
      <c r="BV1966">
        <v>0.10375981032327571</v>
      </c>
      <c r="BW1966">
        <v>0.2247478547806574</v>
      </c>
      <c r="BX1966">
        <v>1.347585990850803</v>
      </c>
      <c r="BY1966">
        <v>5.0564093248703201E-2</v>
      </c>
    </row>
    <row r="1967" spans="1:77" x14ac:dyDescent="0.3">
      <c r="A1967" s="1">
        <v>1963</v>
      </c>
      <c r="B1967">
        <v>0.309916269293733</v>
      </c>
      <c r="C1967">
        <v>0.45899476413605139</v>
      </c>
      <c r="D1967">
        <v>0.1040686087114642</v>
      </c>
      <c r="E1967">
        <v>0.79856410445362358</v>
      </c>
      <c r="F1967">
        <v>0.8816256386447936</v>
      </c>
      <c r="G1967">
        <v>0.55522874034753467</v>
      </c>
      <c r="H1967">
        <v>0.20459224387592789</v>
      </c>
      <c r="I1967">
        <v>0.45016951567381253</v>
      </c>
      <c r="J1967">
        <v>13.90406485431124</v>
      </c>
      <c r="K1967">
        <v>7.6208611933341303E-2</v>
      </c>
      <c r="L1967">
        <v>40.749121721360709</v>
      </c>
      <c r="M1967">
        <v>0.87020687038511624</v>
      </c>
      <c r="N1967">
        <v>0.803363463487482</v>
      </c>
      <c r="O1967">
        <v>9.5881266584842195E-2</v>
      </c>
      <c r="P1967">
        <v>13.102895828279401</v>
      </c>
      <c r="Q1967">
        <v>0.92801991523280547</v>
      </c>
      <c r="R1967">
        <v>1.046120112242553</v>
      </c>
      <c r="S1967">
        <v>0.85484788476224538</v>
      </c>
      <c r="T1967">
        <v>0.66805746628225005</v>
      </c>
      <c r="U1967">
        <v>0.49923301019590482</v>
      </c>
      <c r="V1967">
        <v>114.4784721969899</v>
      </c>
      <c r="W1967">
        <v>0.68660693082000357</v>
      </c>
      <c r="X1967">
        <v>0.90275797978632477</v>
      </c>
      <c r="Y1967">
        <v>0.53017468574300464</v>
      </c>
      <c r="Z1967">
        <v>0.85280650777236222</v>
      </c>
      <c r="AA1967">
        <v>0.1239000751451354</v>
      </c>
      <c r="AB1967">
        <v>9.3435026625149478E-2</v>
      </c>
      <c r="AC1967">
        <v>5.8997039577428731E-2</v>
      </c>
      <c r="AD1967">
        <v>0.48597524027632077</v>
      </c>
      <c r="AE1967">
        <v>0.25884358258780232</v>
      </c>
      <c r="AF1967">
        <v>197.34229931346741</v>
      </c>
      <c r="AG1967">
        <v>0.37594418184736361</v>
      </c>
      <c r="AH1967">
        <v>0.8635677267395353</v>
      </c>
      <c r="AI1967">
        <v>0.54062468395836094</v>
      </c>
      <c r="AJ1967">
        <v>15.860182474311509</v>
      </c>
      <c r="AK1967">
        <v>0.41643219888408112</v>
      </c>
      <c r="AL1967">
        <v>24.65794879830932</v>
      </c>
      <c r="AM1967">
        <v>0.37253944128996958</v>
      </c>
      <c r="AN1967">
        <v>0.85680231169946741</v>
      </c>
      <c r="AO1967">
        <v>0.85501444812167104</v>
      </c>
      <c r="AP1967">
        <v>0.92981240641739582</v>
      </c>
      <c r="AQ1967">
        <v>0.87343183245715494</v>
      </c>
      <c r="AR1967">
        <v>68.811856053745444</v>
      </c>
      <c r="AS1967">
        <v>0.28993990930857788</v>
      </c>
      <c r="AT1967">
        <v>0.28098036705995078</v>
      </c>
      <c r="AU1967">
        <v>0.98519373599368321</v>
      </c>
      <c r="AV1967">
        <v>-1.4923399965016679E-3</v>
      </c>
      <c r="AW1967">
        <v>0.74692724298408997</v>
      </c>
      <c r="AX1967">
        <v>8.9295929312479594E-2</v>
      </c>
      <c r="AY1967">
        <v>8.8004796171055888E-2</v>
      </c>
      <c r="AZ1967">
        <v>6.2603785298062631</v>
      </c>
      <c r="BA1967">
        <v>0.64967545575145591</v>
      </c>
      <c r="BB1967">
        <v>1.053065213704274</v>
      </c>
      <c r="BC1967">
        <v>0.69886087000926211</v>
      </c>
      <c r="BD1967">
        <v>2.358190794671092E-4</v>
      </c>
      <c r="BE1967">
        <v>4.5411418174298758E-2</v>
      </c>
      <c r="BF1967">
        <v>0.15248887079290641</v>
      </c>
      <c r="BG1967">
        <v>0.65215921325202275</v>
      </c>
      <c r="BH1967">
        <v>-3.1633363355548769E-2</v>
      </c>
      <c r="BI1967">
        <v>0.55478502692334675</v>
      </c>
      <c r="BJ1967">
        <v>2.9829481802226079</v>
      </c>
      <c r="BK1967">
        <v>0.54264623610488627</v>
      </c>
      <c r="BL1967">
        <v>0.97542926575048838</v>
      </c>
      <c r="BM1967">
        <v>0.8262590562653036</v>
      </c>
      <c r="BN1967">
        <v>5.0630663674897747</v>
      </c>
      <c r="BO1967">
        <v>0.77741441052409277</v>
      </c>
      <c r="BP1967">
        <v>1.2053602324450921</v>
      </c>
      <c r="BQ1967">
        <v>3.6992486348252862E-2</v>
      </c>
      <c r="BR1967">
        <v>6.9684767143083873E-2</v>
      </c>
      <c r="BS1967">
        <v>0.40044303403237352</v>
      </c>
      <c r="BT1967">
        <v>0.21896836389897659</v>
      </c>
      <c r="BU1967">
        <v>0.54343377804323889</v>
      </c>
      <c r="BV1967">
        <v>0.1141866605988844</v>
      </c>
      <c r="BW1967">
        <v>0.54577157016269839</v>
      </c>
      <c r="BX1967">
        <v>1.3619045862403469</v>
      </c>
      <c r="BY1967">
        <v>8.3735865262011655E-2</v>
      </c>
    </row>
    <row r="1968" spans="1:77" x14ac:dyDescent="0.3">
      <c r="A1968" s="1">
        <v>1964</v>
      </c>
      <c r="B1968">
        <v>0.28654617971283802</v>
      </c>
      <c r="C1968">
        <v>0.17808310021374049</v>
      </c>
      <c r="D1968">
        <v>9.5856944318193388E-2</v>
      </c>
      <c r="E1968">
        <v>0.5494531862555645</v>
      </c>
      <c r="F1968">
        <v>0.89674788399113348</v>
      </c>
      <c r="G1968">
        <v>0.7800127547301513</v>
      </c>
      <c r="H1968">
        <v>0.2256617131786556</v>
      </c>
      <c r="I1968">
        <v>0.84203941189386</v>
      </c>
      <c r="J1968">
        <v>20.290531666178492</v>
      </c>
      <c r="K1968">
        <v>0.52863112337258666</v>
      </c>
      <c r="L1968">
        <v>33.719739816496983</v>
      </c>
      <c r="M1968">
        <v>0.72298549450636718</v>
      </c>
      <c r="N1968">
        <v>0.90738550816399677</v>
      </c>
      <c r="O1968">
        <v>0.82644166516309847</v>
      </c>
      <c r="P1968">
        <v>13.420355779895621</v>
      </c>
      <c r="Q1968">
        <v>0.95009448275781661</v>
      </c>
      <c r="R1968">
        <v>1.026879762463933</v>
      </c>
      <c r="S1968">
        <v>0.73267154313345961</v>
      </c>
      <c r="T1968">
        <v>0.68030992813298785</v>
      </c>
      <c r="U1968">
        <v>0.58678750261731061</v>
      </c>
      <c r="V1968">
        <v>106.46789128680599</v>
      </c>
      <c r="W1968">
        <v>0.35604403290274428</v>
      </c>
      <c r="X1968">
        <v>0.8981837493031477</v>
      </c>
      <c r="Y1968">
        <v>0.48002306426916019</v>
      </c>
      <c r="Z1968">
        <v>0.90178676532764834</v>
      </c>
      <c r="AA1968">
        <v>0.61578450215212222</v>
      </c>
      <c r="AB1968">
        <v>9.9803163863621688E-2</v>
      </c>
      <c r="AC1968">
        <v>0.48051010868508959</v>
      </c>
      <c r="AD1968">
        <v>0.51117169360720438</v>
      </c>
      <c r="AE1968">
        <v>0.69847252453343711</v>
      </c>
      <c r="AF1968">
        <v>205.2646895524214</v>
      </c>
      <c r="AG1968">
        <v>0.72858828251685193</v>
      </c>
      <c r="AH1968">
        <v>0.86243078415826702</v>
      </c>
      <c r="AI1968">
        <v>0.5278654788803302</v>
      </c>
      <c r="AJ1968">
        <v>16.20787917989561</v>
      </c>
      <c r="AK1968">
        <v>0.62148430121716369</v>
      </c>
      <c r="AL1968">
        <v>24.084521995875249</v>
      </c>
      <c r="AM1968">
        <v>0.2008567964329977</v>
      </c>
      <c r="AN1968">
        <v>0.75947439731308852</v>
      </c>
      <c r="AO1968">
        <v>0.24671498320680299</v>
      </c>
      <c r="AP1968">
        <v>0.89195069261814863</v>
      </c>
      <c r="AQ1968">
        <v>0.37484367548685621</v>
      </c>
      <c r="AR1968">
        <v>72.730103148706363</v>
      </c>
      <c r="AS1968">
        <v>0.59051777280515161</v>
      </c>
      <c r="AT1968">
        <v>0.25908448111909721</v>
      </c>
      <c r="AU1968">
        <v>0.75197107832726184</v>
      </c>
      <c r="AV1968">
        <v>-2.5180544740767381E-2</v>
      </c>
      <c r="AW1968">
        <v>9.9000417375071703E-2</v>
      </c>
      <c r="AX1968">
        <v>8.9399304838383389E-2</v>
      </c>
      <c r="AY1968">
        <v>9.263917499212572E-2</v>
      </c>
      <c r="AZ1968">
        <v>6.0931699978744254</v>
      </c>
      <c r="BA1968">
        <v>0.39739480541274341</v>
      </c>
      <c r="BB1968">
        <v>0.97989520930547414</v>
      </c>
      <c r="BC1968">
        <v>0.13186460399047559</v>
      </c>
      <c r="BD1968">
        <v>2.3949885478601271E-4</v>
      </c>
      <c r="BE1968">
        <v>9.9685130132546748E-2</v>
      </c>
      <c r="BF1968">
        <v>0.1544275823069397</v>
      </c>
      <c r="BG1968">
        <v>0.75160885360769991</v>
      </c>
      <c r="BH1968">
        <v>-3.2524466216995777E-2</v>
      </c>
      <c r="BI1968">
        <v>0.30129361628632928</v>
      </c>
      <c r="BJ1968">
        <v>2.9932298963842929</v>
      </c>
      <c r="BK1968">
        <v>0.575156335329984</v>
      </c>
      <c r="BL1968">
        <v>0.90995176237487585</v>
      </c>
      <c r="BM1968">
        <v>0.25325721386594152</v>
      </c>
      <c r="BN1968">
        <v>4.868062421625984</v>
      </c>
      <c r="BO1968">
        <v>0.43694540213632083</v>
      </c>
      <c r="BP1968">
        <v>1.370329425507693</v>
      </c>
      <c r="BQ1968">
        <v>0.89465747159047415</v>
      </c>
      <c r="BR1968">
        <v>6.8814027196962751E-2</v>
      </c>
      <c r="BS1968">
        <v>0.18281637062891801</v>
      </c>
      <c r="BT1968">
        <v>0.22004161416143911</v>
      </c>
      <c r="BU1968">
        <v>0.58926667479016626</v>
      </c>
      <c r="BV1968">
        <v>0.1185451514902259</v>
      </c>
      <c r="BW1968">
        <v>0.67996156065966429</v>
      </c>
      <c r="BX1968">
        <v>1.5947343740199571</v>
      </c>
      <c r="BY1968">
        <v>0.62313071706233503</v>
      </c>
    </row>
    <row r="1969" spans="1:77" x14ac:dyDescent="0.3">
      <c r="A1969" s="1">
        <v>1965</v>
      </c>
      <c r="B1969">
        <v>0.31881532398855011</v>
      </c>
      <c r="C1969">
        <v>0.56060322539439367</v>
      </c>
      <c r="D1969">
        <v>9.3695257520372777E-2</v>
      </c>
      <c r="E1969">
        <v>0.48520101682232392</v>
      </c>
      <c r="F1969">
        <v>0.87848700718900352</v>
      </c>
      <c r="G1969">
        <v>0.51335085812389047</v>
      </c>
      <c r="H1969">
        <v>0.2192232977188445</v>
      </c>
      <c r="I1969">
        <v>0.74741189245256512</v>
      </c>
      <c r="J1969">
        <v>13.706874104551179</v>
      </c>
      <c r="K1969">
        <v>6.870457813496067E-2</v>
      </c>
      <c r="L1969">
        <v>19.213631960520821</v>
      </c>
      <c r="M1969">
        <v>0.27467533713865122</v>
      </c>
      <c r="N1969">
        <v>0.86929583624711859</v>
      </c>
      <c r="O1969">
        <v>0.47917738796321663</v>
      </c>
      <c r="P1969">
        <v>7.0920374667803303</v>
      </c>
      <c r="Q1969">
        <v>8.753241524825324E-2</v>
      </c>
      <c r="R1969">
        <v>1.018040286873972</v>
      </c>
      <c r="S1969">
        <v>0.66413027121496282</v>
      </c>
      <c r="T1969">
        <v>0.68242279008359596</v>
      </c>
      <c r="U1969">
        <v>0.60103600278490488</v>
      </c>
      <c r="V1969">
        <v>124.5054370462058</v>
      </c>
      <c r="W1969">
        <v>0.94371570858995613</v>
      </c>
      <c r="X1969">
        <v>0.91491507387668258</v>
      </c>
      <c r="Y1969">
        <v>0.65199097957135543</v>
      </c>
      <c r="Z1969">
        <v>0.84885048444958533</v>
      </c>
      <c r="AA1969">
        <v>0.1004970861889094</v>
      </c>
      <c r="AB1969">
        <v>9.7771087986378416E-2</v>
      </c>
      <c r="AC1969">
        <v>0.30194904246017412</v>
      </c>
      <c r="AD1969">
        <v>0.51154881516009709</v>
      </c>
      <c r="AE1969">
        <v>0.70430127688152377</v>
      </c>
      <c r="AF1969">
        <v>193.02201008969061</v>
      </c>
      <c r="AG1969">
        <v>0.211965933470003</v>
      </c>
      <c r="AH1969">
        <v>0.84779652707661213</v>
      </c>
      <c r="AI1969">
        <v>0.36816707737757881</v>
      </c>
      <c r="AJ1969">
        <v>16.737509202484311</v>
      </c>
      <c r="AK1969">
        <v>0.85470891097670787</v>
      </c>
      <c r="AL1969">
        <v>24.811938816407601</v>
      </c>
      <c r="AM1969">
        <v>0.4276048872649752</v>
      </c>
      <c r="AN1969">
        <v>0.75241335104115337</v>
      </c>
      <c r="AO1969">
        <v>0.20258344400720829</v>
      </c>
      <c r="AP1969">
        <v>0.91069275683325412</v>
      </c>
      <c r="AQ1969">
        <v>0.66233274601324899</v>
      </c>
      <c r="AR1969">
        <v>69.380041142944108</v>
      </c>
      <c r="AS1969">
        <v>0.32853579718204778</v>
      </c>
      <c r="AT1969">
        <v>0.2658778906010818</v>
      </c>
      <c r="AU1969">
        <v>0.85294840016294948</v>
      </c>
      <c r="AV1969">
        <v>-2.3870343465971042E-2</v>
      </c>
      <c r="AW1969">
        <v>0.1348374325500262</v>
      </c>
      <c r="AX1969">
        <v>8.9555121496124615E-2</v>
      </c>
      <c r="AY1969">
        <v>9.9849216275110925E-2</v>
      </c>
      <c r="AZ1969">
        <v>6.1535627607676773</v>
      </c>
      <c r="BA1969">
        <v>0.48960453822671418</v>
      </c>
      <c r="BB1969">
        <v>1.0173869785541581</v>
      </c>
      <c r="BC1969">
        <v>0.38504128061786103</v>
      </c>
      <c r="BD1969">
        <v>2.4847098389222533E-4</v>
      </c>
      <c r="BE1969">
        <v>0.32031607522199418</v>
      </c>
      <c r="BF1969">
        <v>0.15492706195290179</v>
      </c>
      <c r="BG1969">
        <v>0.77452426466516089</v>
      </c>
      <c r="BH1969">
        <v>-3.1480620756288921E-2</v>
      </c>
      <c r="BI1969">
        <v>0.59893878950698887</v>
      </c>
      <c r="BJ1969">
        <v>3.0797087478556979</v>
      </c>
      <c r="BK1969">
        <v>0.80116533953575897</v>
      </c>
      <c r="BL1969">
        <v>0.90038113065997594</v>
      </c>
      <c r="BM1969">
        <v>0.1857775512319306</v>
      </c>
      <c r="BN1969">
        <v>4.8447816366792438</v>
      </c>
      <c r="BO1969">
        <v>0.39365904121924711</v>
      </c>
      <c r="BP1969">
        <v>1.4034379870640461</v>
      </c>
      <c r="BQ1969">
        <v>0.97912601978669223</v>
      </c>
      <c r="BR1969">
        <v>7.0246743118545618E-2</v>
      </c>
      <c r="BS1969">
        <v>0.57886536359578233</v>
      </c>
      <c r="BT1969">
        <v>0.20061044768907821</v>
      </c>
      <c r="BU1969">
        <v>2.0465500397793449E-2</v>
      </c>
      <c r="BV1969">
        <v>0.115140515578811</v>
      </c>
      <c r="BW1969">
        <v>0.57513902644122672</v>
      </c>
      <c r="BX1969">
        <v>1.374471164961024</v>
      </c>
      <c r="BY1969">
        <v>0.11284875468788171</v>
      </c>
    </row>
    <row r="1970" spans="1:77" x14ac:dyDescent="0.3">
      <c r="A1970" s="1">
        <v>1966</v>
      </c>
      <c r="B1970">
        <v>0.37690031862725509</v>
      </c>
      <c r="C1970">
        <v>0.96442698136517768</v>
      </c>
      <c r="D1970">
        <v>0.10038067988531039</v>
      </c>
      <c r="E1970">
        <v>0.69450974463280546</v>
      </c>
      <c r="F1970">
        <v>0.88640500844096126</v>
      </c>
      <c r="G1970">
        <v>0.62215212364021522</v>
      </c>
      <c r="H1970">
        <v>0.21156438239691849</v>
      </c>
      <c r="I1970">
        <v>0.60605421319191766</v>
      </c>
      <c r="J1970">
        <v>16.07473023983783</v>
      </c>
      <c r="K1970">
        <v>0.18451173743400071</v>
      </c>
      <c r="L1970">
        <v>14.56562455103388</v>
      </c>
      <c r="M1970">
        <v>0.15785522214410791</v>
      </c>
      <c r="N1970">
        <v>0.82892515662350097</v>
      </c>
      <c r="O1970">
        <v>0.20973777133703239</v>
      </c>
      <c r="P1970">
        <v>10.425345662337699</v>
      </c>
      <c r="Q1970">
        <v>0.58145075381815037</v>
      </c>
      <c r="R1970">
        <v>0.96397875744732497</v>
      </c>
      <c r="S1970">
        <v>0.2046640702251819</v>
      </c>
      <c r="T1970">
        <v>0.66144775721681293</v>
      </c>
      <c r="U1970">
        <v>0.45103218442647047</v>
      </c>
      <c r="V1970">
        <v>124.8563290097308</v>
      </c>
      <c r="W1970">
        <v>0.94894445134220273</v>
      </c>
      <c r="X1970">
        <v>0.92532868617172337</v>
      </c>
      <c r="Y1970">
        <v>0.74182846714349071</v>
      </c>
      <c r="Z1970">
        <v>0.92910123216194473</v>
      </c>
      <c r="AA1970">
        <v>0.89175353130271695</v>
      </c>
      <c r="AB1970">
        <v>9.1383220822171415E-2</v>
      </c>
      <c r="AC1970">
        <v>9.5664992144426884E-3</v>
      </c>
      <c r="AD1970">
        <v>0.49443112429771241</v>
      </c>
      <c r="AE1970">
        <v>0.39482496127175382</v>
      </c>
      <c r="AF1970">
        <v>191.5288381142752</v>
      </c>
      <c r="AG1970">
        <v>0.16614263533145571</v>
      </c>
      <c r="AH1970">
        <v>0.8766459578670498</v>
      </c>
      <c r="AI1970">
        <v>0.67482536775425683</v>
      </c>
      <c r="AJ1970">
        <v>15.633579528342629</v>
      </c>
      <c r="AK1970">
        <v>0.29721063530195763</v>
      </c>
      <c r="AL1970">
        <v>24.26818541634416</v>
      </c>
      <c r="AM1970">
        <v>0.25011837332577241</v>
      </c>
      <c r="AN1970">
        <v>0.78762066960151367</v>
      </c>
      <c r="AO1970">
        <v>0.42262918500946017</v>
      </c>
      <c r="AP1970">
        <v>0.93393873771466962</v>
      </c>
      <c r="AQ1970">
        <v>0.9056681400132246</v>
      </c>
      <c r="AR1970">
        <v>76.998074598626772</v>
      </c>
      <c r="AS1970">
        <v>0.84716277363014925</v>
      </c>
      <c r="AT1970">
        <v>0.26362289426036978</v>
      </c>
      <c r="AU1970">
        <v>0.82144132084101162</v>
      </c>
      <c r="AV1970">
        <v>-1.7404121410252851E-2</v>
      </c>
      <c r="AW1970">
        <v>0.31170346252043618</v>
      </c>
      <c r="AX1970">
        <v>9.1823834781425112E-2</v>
      </c>
      <c r="AY1970">
        <v>0.23543208807298999</v>
      </c>
      <c r="AZ1970">
        <v>6.1253627998942424</v>
      </c>
      <c r="BA1970">
        <v>0.44535164169346703</v>
      </c>
      <c r="BB1970">
        <v>1.0833148972792339</v>
      </c>
      <c r="BC1970">
        <v>0.88365494238980713</v>
      </c>
      <c r="BD1970">
        <v>2.6021497642877441E-4</v>
      </c>
      <c r="BE1970">
        <v>0.72886570792636318</v>
      </c>
      <c r="BF1970">
        <v>0.1564410654144138</v>
      </c>
      <c r="BG1970">
        <v>0.83721030835479071</v>
      </c>
      <c r="BH1970">
        <v>-3.173726218829704E-2</v>
      </c>
      <c r="BI1970">
        <v>0.52343331340918375</v>
      </c>
      <c r="BJ1970">
        <v>3.0693721622722552</v>
      </c>
      <c r="BK1970">
        <v>0.77861237376603309</v>
      </c>
      <c r="BL1970">
        <v>0.93150933479244535</v>
      </c>
      <c r="BM1970">
        <v>0.4434720551612869</v>
      </c>
      <c r="BN1970">
        <v>4.9084454538478877</v>
      </c>
      <c r="BO1970">
        <v>0.51708708679765447</v>
      </c>
      <c r="BP1970">
        <v>1.348789836867315</v>
      </c>
      <c r="BQ1970">
        <v>0.80487897644860196</v>
      </c>
      <c r="BR1970">
        <v>6.838021117801453E-2</v>
      </c>
      <c r="BS1970">
        <v>0.10583238310645809</v>
      </c>
      <c r="BT1970">
        <v>0.22272173867221301</v>
      </c>
      <c r="BU1970">
        <v>0.69313714125475134</v>
      </c>
      <c r="BV1970">
        <v>9.7944478915867217E-2</v>
      </c>
      <c r="BW1970">
        <v>4.5704400119064681E-2</v>
      </c>
      <c r="BX1970">
        <v>1.444645608568174</v>
      </c>
      <c r="BY1970">
        <v>0.27542131024713129</v>
      </c>
    </row>
    <row r="1971" spans="1:77" x14ac:dyDescent="0.3">
      <c r="A1971" s="1">
        <v>1967</v>
      </c>
      <c r="B1971">
        <v>0.29052170734749699</v>
      </c>
      <c r="C1971">
        <v>0.21893450218082619</v>
      </c>
      <c r="D1971">
        <v>9.3447980019938162E-2</v>
      </c>
      <c r="E1971">
        <v>0.47810571257016349</v>
      </c>
      <c r="F1971">
        <v>0.83868399830662166</v>
      </c>
      <c r="G1971">
        <v>0.1247043104155587</v>
      </c>
      <c r="H1971">
        <v>0.20875003437097431</v>
      </c>
      <c r="I1971">
        <v>0.54625075616111973</v>
      </c>
      <c r="J1971">
        <v>22.019627581309731</v>
      </c>
      <c r="K1971">
        <v>0.6815682802950378</v>
      </c>
      <c r="L1971">
        <v>7.2172701784618454</v>
      </c>
      <c r="M1971">
        <v>3.8756688116752001E-2</v>
      </c>
      <c r="N1971">
        <v>0.86778458646829604</v>
      </c>
      <c r="O1971">
        <v>0.46711376688796452</v>
      </c>
      <c r="P1971">
        <v>10.53224992515729</v>
      </c>
      <c r="Q1971">
        <v>0.60078418537485945</v>
      </c>
      <c r="R1971">
        <v>1.04042825896918</v>
      </c>
      <c r="S1971">
        <v>0.82256038352784833</v>
      </c>
      <c r="T1971">
        <v>0.6927409638092451</v>
      </c>
      <c r="U1971">
        <v>0.66702727463204559</v>
      </c>
      <c r="V1971">
        <v>116.3603666580929</v>
      </c>
      <c r="W1971">
        <v>0.75072567928488088</v>
      </c>
      <c r="X1971">
        <v>0.89195821375016315</v>
      </c>
      <c r="Y1971">
        <v>0.41463881488379167</v>
      </c>
      <c r="Z1971">
        <v>0.90651210708565488</v>
      </c>
      <c r="AA1971">
        <v>0.6756287201341894</v>
      </c>
      <c r="AB1971">
        <v>0.10687705592896669</v>
      </c>
      <c r="AC1971">
        <v>0.95123610164598871</v>
      </c>
      <c r="AD1971">
        <v>0.50922822330841755</v>
      </c>
      <c r="AE1971">
        <v>0.66753244508234633</v>
      </c>
      <c r="AF1971">
        <v>205.3620976197945</v>
      </c>
      <c r="AG1971">
        <v>0.73216476738446823</v>
      </c>
      <c r="AH1971">
        <v>0.85022979063120341</v>
      </c>
      <c r="AI1971">
        <v>0.39284619927508818</v>
      </c>
      <c r="AJ1971">
        <v>15.66120271516041</v>
      </c>
      <c r="AK1971">
        <v>0.31067036889218558</v>
      </c>
      <c r="AL1971">
        <v>26.108423496505711</v>
      </c>
      <c r="AM1971">
        <v>0.84508118679380917</v>
      </c>
      <c r="AN1971">
        <v>0.78750022205892622</v>
      </c>
      <c r="AO1971">
        <v>0.42187638786828863</v>
      </c>
      <c r="AP1971">
        <v>0.85312784873173919</v>
      </c>
      <c r="AQ1971">
        <v>2.3936168378253748E-2</v>
      </c>
      <c r="AR1971">
        <v>71.663505589912432</v>
      </c>
      <c r="AS1971">
        <v>0.50701919938726947</v>
      </c>
      <c r="AT1971">
        <v>0.2443553765999868</v>
      </c>
      <c r="AU1971">
        <v>0.54502371027310048</v>
      </c>
      <c r="AV1971">
        <v>7.3063666870442356E-3</v>
      </c>
      <c r="AW1971">
        <v>0.98759208662593634</v>
      </c>
      <c r="AX1971">
        <v>9.1457285205711614E-2</v>
      </c>
      <c r="AY1971">
        <v>0.2096471115670189</v>
      </c>
      <c r="AZ1971">
        <v>6.4061322965636336</v>
      </c>
      <c r="BA1971">
        <v>0.81973915546823328</v>
      </c>
      <c r="BB1971">
        <v>0.99774781512094368</v>
      </c>
      <c r="BC1971">
        <v>0.23589656632987169</v>
      </c>
      <c r="BD1971">
        <v>2.5296359922578719E-4</v>
      </c>
      <c r="BE1971">
        <v>0.47784735185278709</v>
      </c>
      <c r="BF1971">
        <v>0.15153536923638719</v>
      </c>
      <c r="BG1971">
        <v>0.59711937422127004</v>
      </c>
      <c r="BH1971">
        <v>-3.0403027359376899E-2</v>
      </c>
      <c r="BI1971">
        <v>0.84494102256062464</v>
      </c>
      <c r="BJ1971">
        <v>3.1095703742847238</v>
      </c>
      <c r="BK1971">
        <v>0.85951497549653655</v>
      </c>
      <c r="BL1971">
        <v>0.94029742360759005</v>
      </c>
      <c r="BM1971">
        <v>0.53493765711519747</v>
      </c>
      <c r="BN1971">
        <v>4.843853847672082</v>
      </c>
      <c r="BO1971">
        <v>0.3919807603912342</v>
      </c>
      <c r="BP1971">
        <v>1.3578017607891191</v>
      </c>
      <c r="BQ1971">
        <v>0.84578148682983223</v>
      </c>
      <c r="BR1971">
        <v>7.2000384821957183E-2</v>
      </c>
      <c r="BS1971">
        <v>0.94448719421257954</v>
      </c>
      <c r="BT1971">
        <v>0.2305676547100888</v>
      </c>
      <c r="BU1971">
        <v>0.91032299516860415</v>
      </c>
      <c r="BV1971">
        <v>0.1037257711045151</v>
      </c>
      <c r="BW1971">
        <v>0.2236998492769437</v>
      </c>
      <c r="BX1971">
        <v>1.63713540530526</v>
      </c>
      <c r="BY1971">
        <v>0.72136083703292087</v>
      </c>
    </row>
    <row r="1972" spans="1:77" x14ac:dyDescent="0.3">
      <c r="A1972" s="1">
        <v>1968</v>
      </c>
      <c r="B1972">
        <v>0.29549807966737851</v>
      </c>
      <c r="C1972">
        <v>0.27601003378921629</v>
      </c>
      <c r="D1972">
        <v>9.3076956203177325E-2</v>
      </c>
      <c r="E1972">
        <v>0.46755770584056022</v>
      </c>
      <c r="F1972">
        <v>0.86509818443363085</v>
      </c>
      <c r="G1972">
        <v>0.3531478013795844</v>
      </c>
      <c r="H1972">
        <v>0.21632427027858481</v>
      </c>
      <c r="I1972">
        <v>0.69758539406138542</v>
      </c>
      <c r="J1972">
        <v>17.00565565086977</v>
      </c>
      <c r="K1972">
        <v>0.24539605549281771</v>
      </c>
      <c r="L1972">
        <v>11.467459507419569</v>
      </c>
      <c r="M1972">
        <v>9.7844216930288289E-2</v>
      </c>
      <c r="N1972">
        <v>0.90016825246188614</v>
      </c>
      <c r="O1972">
        <v>0.75927613342958411</v>
      </c>
      <c r="P1972">
        <v>7.4332354595666832</v>
      </c>
      <c r="Q1972">
        <v>0.11841269603385381</v>
      </c>
      <c r="R1972">
        <v>1.002075381227957</v>
      </c>
      <c r="S1972">
        <v>0.52053845191750436</v>
      </c>
      <c r="T1972">
        <v>0.70086914991720506</v>
      </c>
      <c r="U1972">
        <v>0.71481407943703257</v>
      </c>
      <c r="V1972">
        <v>115.549062088082</v>
      </c>
      <c r="W1972">
        <v>0.72398233123366218</v>
      </c>
      <c r="X1972">
        <v>0.84820216512455804</v>
      </c>
      <c r="Y1972">
        <v>9.0086754333579919E-2</v>
      </c>
      <c r="Z1972">
        <v>0.86996562344969941</v>
      </c>
      <c r="AA1972">
        <v>0.25374010907912631</v>
      </c>
      <c r="AB1972">
        <v>9.7185541760547209E-2</v>
      </c>
      <c r="AC1972">
        <v>0.25816005196283881</v>
      </c>
      <c r="AD1972">
        <v>0.50178080497552757</v>
      </c>
      <c r="AE1972">
        <v>0.53498184623837852</v>
      </c>
      <c r="AF1972">
        <v>212.58238103662941</v>
      </c>
      <c r="AG1972">
        <v>0.93122366114280597</v>
      </c>
      <c r="AH1972">
        <v>0.87229006679012211</v>
      </c>
      <c r="AI1972">
        <v>0.63269644038638018</v>
      </c>
      <c r="AJ1972">
        <v>15.718314616686531</v>
      </c>
      <c r="AK1972">
        <v>0.33944402901745357</v>
      </c>
      <c r="AL1972">
        <v>24.551778516818221</v>
      </c>
      <c r="AM1972">
        <v>0.33678360656614309</v>
      </c>
      <c r="AN1972">
        <v>0.80816451720041249</v>
      </c>
      <c r="AO1972">
        <v>0.55102823250257782</v>
      </c>
      <c r="AP1972">
        <v>0.87454634405940046</v>
      </c>
      <c r="AQ1972">
        <v>0.16575692887089929</v>
      </c>
      <c r="AR1972">
        <v>74.194781883204939</v>
      </c>
      <c r="AS1972">
        <v>0.69256440911988204</v>
      </c>
      <c r="AT1972">
        <v>0.20601786444564449</v>
      </c>
      <c r="AU1972">
        <v>0.16219698591741019</v>
      </c>
      <c r="AV1972">
        <v>-2.7458011808171329E-2</v>
      </c>
      <c r="AW1972">
        <v>3.670646038918679E-2</v>
      </c>
      <c r="AX1972">
        <v>9.945858670553008E-2</v>
      </c>
      <c r="AY1972">
        <v>0.87074458564396573</v>
      </c>
      <c r="AZ1972">
        <v>6.2862539867346499</v>
      </c>
      <c r="BA1972">
        <v>0.68395392679348199</v>
      </c>
      <c r="BB1972">
        <v>0.95597684130155514</v>
      </c>
      <c r="BC1972">
        <v>3.957287830217307E-2</v>
      </c>
      <c r="BD1972">
        <v>2.5118811598053302E-4</v>
      </c>
      <c r="BE1972">
        <v>0.41183832549804139</v>
      </c>
      <c r="BF1972">
        <v>0.1558362137861698</v>
      </c>
      <c r="BG1972">
        <v>0.81338893828270098</v>
      </c>
      <c r="BH1972">
        <v>-3.2320278736183497E-2</v>
      </c>
      <c r="BI1972">
        <v>0.35317741339409081</v>
      </c>
      <c r="BJ1972">
        <v>2.8381850645615612</v>
      </c>
      <c r="BK1972">
        <v>0.1546673556791659</v>
      </c>
      <c r="BL1972">
        <v>0.90865960699716819</v>
      </c>
      <c r="BM1972">
        <v>0.24353737213309151</v>
      </c>
      <c r="BN1972">
        <v>4.8781322632942219</v>
      </c>
      <c r="BO1972">
        <v>0.45636779662009819</v>
      </c>
      <c r="BP1972">
        <v>1.3655345379151</v>
      </c>
      <c r="BQ1972">
        <v>0.87704746148462631</v>
      </c>
      <c r="BR1972">
        <v>6.9060398375672308E-2</v>
      </c>
      <c r="BS1972">
        <v>0.23584674813739279</v>
      </c>
      <c r="BT1972">
        <v>0.23469186540449941</v>
      </c>
      <c r="BU1972">
        <v>0.97254751383958649</v>
      </c>
      <c r="BV1972">
        <v>0.1010814697538437</v>
      </c>
      <c r="BW1972">
        <v>0.14228663035232961</v>
      </c>
      <c r="BX1972">
        <v>1.393258562282933</v>
      </c>
      <c r="BY1972">
        <v>0.15637336333356519</v>
      </c>
    </row>
    <row r="1973" spans="1:77" x14ac:dyDescent="0.3">
      <c r="A1973" s="1">
        <v>1969</v>
      </c>
      <c r="B1973">
        <v>0.35113165312884048</v>
      </c>
      <c r="C1973">
        <v>0.84079231160533596</v>
      </c>
      <c r="D1973">
        <v>0.1122047385485027</v>
      </c>
      <c r="E1973">
        <v>0.95177293563714294</v>
      </c>
      <c r="F1973">
        <v>0.87425848764783143</v>
      </c>
      <c r="G1973">
        <v>0.45952691564526071</v>
      </c>
      <c r="H1973">
        <v>0.18500961894878559</v>
      </c>
      <c r="I1973">
        <v>5.3435984799939829E-2</v>
      </c>
      <c r="J1973">
        <v>26.795660909343439</v>
      </c>
      <c r="K1973">
        <v>0.94866105496045128</v>
      </c>
      <c r="L1973">
        <v>26.853465967138028</v>
      </c>
      <c r="M1973">
        <v>0.52593725104420719</v>
      </c>
      <c r="N1973">
        <v>0.89835661939234035</v>
      </c>
      <c r="O1973">
        <v>0.74107062889286457</v>
      </c>
      <c r="P1973">
        <v>14.12628761965523</v>
      </c>
      <c r="Q1973">
        <v>0.98473253352864543</v>
      </c>
      <c r="R1973">
        <v>0.93473377141040559</v>
      </c>
      <c r="S1973">
        <v>6.0321743819515362E-2</v>
      </c>
      <c r="T1973">
        <v>0.69169877454982642</v>
      </c>
      <c r="U1973">
        <v>0.66063249233784349</v>
      </c>
      <c r="V1973">
        <v>103.2785446091729</v>
      </c>
      <c r="W1973">
        <v>0.24412640463117799</v>
      </c>
      <c r="X1973">
        <v>0.93683866642491676</v>
      </c>
      <c r="Y1973">
        <v>0.82554769213078505</v>
      </c>
      <c r="Z1973">
        <v>0.88489511056037684</v>
      </c>
      <c r="AA1973">
        <v>0.40416818535372678</v>
      </c>
      <c r="AB1973">
        <v>9.4666078735453754E-2</v>
      </c>
      <c r="AC1973">
        <v>0.1088614538272681</v>
      </c>
      <c r="AD1973">
        <v>0.48714756970584933</v>
      </c>
      <c r="AE1973">
        <v>0.27598838701018591</v>
      </c>
      <c r="AF1973">
        <v>205.44402146631981</v>
      </c>
      <c r="AG1973">
        <v>0.73515436115880139</v>
      </c>
      <c r="AH1973">
        <v>0.86931745819074591</v>
      </c>
      <c r="AI1973">
        <v>0.60247348442888016</v>
      </c>
      <c r="AJ1973">
        <v>15.330381008193321</v>
      </c>
      <c r="AK1973">
        <v>0.16906422273570679</v>
      </c>
      <c r="AL1973">
        <v>26.921950137022002</v>
      </c>
      <c r="AM1973">
        <v>0.97326866847288906</v>
      </c>
      <c r="AN1973">
        <v>0.81272287577051694</v>
      </c>
      <c r="AO1973">
        <v>0.57951797356573054</v>
      </c>
      <c r="AP1973">
        <v>0.87987884880913025</v>
      </c>
      <c r="AQ1973">
        <v>0.2208781364363154</v>
      </c>
      <c r="AR1973">
        <v>77.184671653209534</v>
      </c>
      <c r="AS1973">
        <v>0.85555497663505031</v>
      </c>
      <c r="AT1973">
        <v>0.1754115406067368</v>
      </c>
      <c r="AU1973">
        <v>1.8192063715770389E-2</v>
      </c>
      <c r="AV1973">
        <v>-2.0045409017801739E-2</v>
      </c>
      <c r="AW1973">
        <v>0.23945817785006179</v>
      </c>
      <c r="AX1973">
        <v>0.10094694936040589</v>
      </c>
      <c r="AY1973">
        <v>0.93824598147593263</v>
      </c>
      <c r="AZ1973">
        <v>6.1567323470149882</v>
      </c>
      <c r="BA1973">
        <v>0.49470943808833617</v>
      </c>
      <c r="BB1973">
        <v>1.1031924817407359</v>
      </c>
      <c r="BC1973">
        <v>0.95812573547099888</v>
      </c>
      <c r="BD1973">
        <v>2.6509892807708661E-4</v>
      </c>
      <c r="BE1973">
        <v>0.85216683731970266</v>
      </c>
      <c r="BF1973">
        <v>0.16034179503201229</v>
      </c>
      <c r="BG1973">
        <v>0.95178028105825452</v>
      </c>
      <c r="BH1973">
        <v>-3.1671761914045533E-2</v>
      </c>
      <c r="BI1973">
        <v>0.54332243164424909</v>
      </c>
      <c r="BJ1973">
        <v>2.7845575321057252</v>
      </c>
      <c r="BK1973">
        <v>7.0543158688568003E-2</v>
      </c>
      <c r="BL1973">
        <v>0.91347227341117643</v>
      </c>
      <c r="BM1973">
        <v>0.28070414909044988</v>
      </c>
      <c r="BN1973">
        <v>4.9194879757575167</v>
      </c>
      <c r="BO1973">
        <v>0.53898049779933643</v>
      </c>
      <c r="BP1973">
        <v>1.343180797588551</v>
      </c>
      <c r="BQ1973">
        <v>0.77699485481182817</v>
      </c>
      <c r="BR1973">
        <v>7.1572586467148869E-2</v>
      </c>
      <c r="BS1973">
        <v>0.88680503367963648</v>
      </c>
      <c r="BT1973">
        <v>0.22564489091160059</v>
      </c>
      <c r="BU1973">
        <v>0.78919376177879885</v>
      </c>
      <c r="BV1973">
        <v>0.1203865991504577</v>
      </c>
      <c r="BW1973">
        <v>0.73665637778502879</v>
      </c>
      <c r="BX1973">
        <v>1.3660388228745231</v>
      </c>
      <c r="BY1973">
        <v>9.3313617223498735E-2</v>
      </c>
    </row>
    <row r="1974" spans="1:77" x14ac:dyDescent="0.3">
      <c r="A1974" s="1">
        <v>1970</v>
      </c>
      <c r="B1974">
        <v>0.38245943176501729</v>
      </c>
      <c r="C1974">
        <v>0.97948856439959464</v>
      </c>
      <c r="D1974">
        <v>8.4764947643399369E-2</v>
      </c>
      <c r="E1974">
        <v>0.26209514178645821</v>
      </c>
      <c r="F1974">
        <v>0.87631300995244232</v>
      </c>
      <c r="G1974">
        <v>0.48530629066679631</v>
      </c>
      <c r="H1974">
        <v>0.1940442455695042</v>
      </c>
      <c r="I1974">
        <v>0.19343108763284339</v>
      </c>
      <c r="J1974">
        <v>27.137861240767101</v>
      </c>
      <c r="K1974">
        <v>0.95904080861448371</v>
      </c>
      <c r="L1974">
        <v>35.492411665461873</v>
      </c>
      <c r="M1974">
        <v>0.76531184190910484</v>
      </c>
      <c r="N1974">
        <v>0.88624911990475419</v>
      </c>
      <c r="O1974">
        <v>0.62504769131224869</v>
      </c>
      <c r="P1974">
        <v>8.1317827497799282</v>
      </c>
      <c r="Q1974">
        <v>0.1961612638363826</v>
      </c>
      <c r="R1974">
        <v>0.94514305277593103</v>
      </c>
      <c r="S1974">
        <v>0.1018947606965246</v>
      </c>
      <c r="T1974">
        <v>0.67572192079977733</v>
      </c>
      <c r="U1974">
        <v>0.5549865686158888</v>
      </c>
      <c r="V1974">
        <v>95.223207611907952</v>
      </c>
      <c r="W1974">
        <v>5.5200361465413253E-2</v>
      </c>
      <c r="X1974">
        <v>0.85304176278595456</v>
      </c>
      <c r="Y1974">
        <v>0.11435761381002341</v>
      </c>
      <c r="Z1974">
        <v>0.92044528870953934</v>
      </c>
      <c r="AA1974">
        <v>0.82261052321182593</v>
      </c>
      <c r="AB1974">
        <v>9.8475373258544635E-2</v>
      </c>
      <c r="AC1974">
        <v>0.35915975935826672</v>
      </c>
      <c r="AD1974">
        <v>0.5108237261318489</v>
      </c>
      <c r="AE1974">
        <v>0.69304391316152381</v>
      </c>
      <c r="AF1974">
        <v>209.53222782927901</v>
      </c>
      <c r="AG1974">
        <v>0.86303218222734845</v>
      </c>
      <c r="AH1974">
        <v>0.84016740521995803</v>
      </c>
      <c r="AI1974">
        <v>0.29597928025568732</v>
      </c>
      <c r="AJ1974">
        <v>14.799079736213001</v>
      </c>
      <c r="AK1974">
        <v>3.1106374190593609E-2</v>
      </c>
      <c r="AL1974">
        <v>23.902298169661869</v>
      </c>
      <c r="AM1974">
        <v>0.15731521253096281</v>
      </c>
      <c r="AN1974">
        <v>0.75198160057885466</v>
      </c>
      <c r="AO1974">
        <v>0.19988500361784139</v>
      </c>
      <c r="AP1974">
        <v>0.88543614764025791</v>
      </c>
      <c r="AQ1974">
        <v>0.28672826560934939</v>
      </c>
      <c r="AR1974">
        <v>62.718068906889798</v>
      </c>
      <c r="AS1974">
        <v>2.7586343238120689E-2</v>
      </c>
      <c r="AT1974">
        <v>0.19665656319832781</v>
      </c>
      <c r="AU1974">
        <v>0.1029184762188268</v>
      </c>
      <c r="AV1974">
        <v>-1.986266715827454E-2</v>
      </c>
      <c r="AW1974">
        <v>0.2444565875745475</v>
      </c>
      <c r="AX1974">
        <v>0.1034208640060111</v>
      </c>
      <c r="AY1974">
        <v>0.99590741283355089</v>
      </c>
      <c r="AZ1974">
        <v>6.0348171256121024</v>
      </c>
      <c r="BA1974">
        <v>0.31743001928303399</v>
      </c>
      <c r="BB1974">
        <v>1.0598991335481831</v>
      </c>
      <c r="BC1974">
        <v>0.74815078348541875</v>
      </c>
      <c r="BD1974">
        <v>2.7188158587759559E-4</v>
      </c>
      <c r="BE1974">
        <v>0.96184988423712914</v>
      </c>
      <c r="BF1974">
        <v>0.14864433937952021</v>
      </c>
      <c r="BG1974">
        <v>0.4137066602300557</v>
      </c>
      <c r="BH1974">
        <v>-3.0159545496543459E-2</v>
      </c>
      <c r="BI1974">
        <v>0.88463371304224014</v>
      </c>
      <c r="BJ1974">
        <v>3.0370843085181072</v>
      </c>
      <c r="BK1974">
        <v>0.70036376566111613</v>
      </c>
      <c r="BL1974">
        <v>0.89993958753642589</v>
      </c>
      <c r="BM1974">
        <v>0.18291614497579631</v>
      </c>
      <c r="BN1974">
        <v>4.6708545894636719</v>
      </c>
      <c r="BO1974">
        <v>0.14170161775148099</v>
      </c>
      <c r="BP1974">
        <v>1.2249185132646221</v>
      </c>
      <c r="BQ1974">
        <v>8.9232044354924087E-2</v>
      </c>
      <c r="BR1974">
        <v>7.0049381236268055E-2</v>
      </c>
      <c r="BS1974">
        <v>0.51632493950627478</v>
      </c>
      <c r="BT1974">
        <v>0.2018384285138497</v>
      </c>
      <c r="BU1974">
        <v>3.3448232583319498E-2</v>
      </c>
      <c r="BV1974">
        <v>0.12599272300192879</v>
      </c>
      <c r="BW1974">
        <v>0.90925871311357143</v>
      </c>
      <c r="BX1974">
        <v>1.5131072290290011</v>
      </c>
      <c r="BY1974">
        <v>0.43402578252983037</v>
      </c>
    </row>
    <row r="1975" spans="1:77" x14ac:dyDescent="0.3">
      <c r="A1975" s="1">
        <v>1971</v>
      </c>
      <c r="B1975">
        <v>0.28955525443292379</v>
      </c>
      <c r="C1975">
        <v>0.20861575376711169</v>
      </c>
      <c r="D1975">
        <v>9.5227446046995998E-2</v>
      </c>
      <c r="E1975">
        <v>0.53033032264701452</v>
      </c>
      <c r="F1975">
        <v>0.90788655183481048</v>
      </c>
      <c r="G1975">
        <v>0.93886015564552772</v>
      </c>
      <c r="H1975">
        <v>0.2199947625543634</v>
      </c>
      <c r="I1975">
        <v>0.75991619355492501</v>
      </c>
      <c r="J1975">
        <v>20.79556990227433</v>
      </c>
      <c r="K1975">
        <v>0.57639233288040925</v>
      </c>
      <c r="L1975">
        <v>33.212376809018373</v>
      </c>
      <c r="M1975">
        <v>0.71022557438941747</v>
      </c>
      <c r="N1975">
        <v>0.86939930102902974</v>
      </c>
      <c r="O1975">
        <v>0.48000892550706031</v>
      </c>
      <c r="P1975">
        <v>7.6859479192117206</v>
      </c>
      <c r="Q1975">
        <v>0.14428632449435549</v>
      </c>
      <c r="R1975">
        <v>1.012557725724615</v>
      </c>
      <c r="S1975">
        <v>0.61769243347741287</v>
      </c>
      <c r="T1975">
        <v>0.69323852932642616</v>
      </c>
      <c r="U1975">
        <v>0.67005884203323895</v>
      </c>
      <c r="V1975">
        <v>104.91908844224599</v>
      </c>
      <c r="W1975">
        <v>0.29906521010839232</v>
      </c>
      <c r="X1975">
        <v>0.93952021925518292</v>
      </c>
      <c r="Y1975">
        <v>0.8427031935774808</v>
      </c>
      <c r="Z1975">
        <v>0.86618711800364179</v>
      </c>
      <c r="AA1975">
        <v>0.22119552127088279</v>
      </c>
      <c r="AB1975">
        <v>9.4881958191292526E-2</v>
      </c>
      <c r="AC1975">
        <v>0.1191675789076405</v>
      </c>
      <c r="AD1975">
        <v>0.50712068108772668</v>
      </c>
      <c r="AE1975">
        <v>0.63227280192391144</v>
      </c>
      <c r="AF1975">
        <v>188.89021606231481</v>
      </c>
      <c r="AG1975">
        <v>9.8794927043300784E-2</v>
      </c>
      <c r="AH1975">
        <v>0.87905328963869467</v>
      </c>
      <c r="AI1975">
        <v>0.69700770496210729</v>
      </c>
      <c r="AJ1975">
        <v>15.01769163403044</v>
      </c>
      <c r="AK1975">
        <v>7.4520108349841796E-2</v>
      </c>
      <c r="AL1975">
        <v>24.863163405684499</v>
      </c>
      <c r="AM1975">
        <v>0.44676330255730989</v>
      </c>
      <c r="AN1975">
        <v>0.87261631411245333</v>
      </c>
      <c r="AO1975">
        <v>0.95385196320283294</v>
      </c>
      <c r="AP1975">
        <v>0.87948712768816484</v>
      </c>
      <c r="AQ1975">
        <v>0.21656017403631039</v>
      </c>
      <c r="AR1975">
        <v>72.254764871340811</v>
      </c>
      <c r="AS1975">
        <v>0.55426225959475195</v>
      </c>
      <c r="AT1975">
        <v>0.21964190719919849</v>
      </c>
      <c r="AU1975">
        <v>0.27245382156539533</v>
      </c>
      <c r="AV1975">
        <v>-2.2601743538527098E-2</v>
      </c>
      <c r="AW1975">
        <v>0.16953655529192821</v>
      </c>
      <c r="AX1975">
        <v>9.817245435611853E-2</v>
      </c>
      <c r="AY1975">
        <v>0.79256148316937269</v>
      </c>
      <c r="AZ1975">
        <v>5.895214550545707</v>
      </c>
      <c r="BA1975">
        <v>0.16253750173277359</v>
      </c>
      <c r="BB1975">
        <v>0.95653803106162993</v>
      </c>
      <c r="BC1975">
        <v>4.1120524036092537E-2</v>
      </c>
      <c r="BD1975">
        <v>2.5255046419505662E-4</v>
      </c>
      <c r="BE1975">
        <v>0.46204998174512463</v>
      </c>
      <c r="BF1975">
        <v>0.14831963617784991</v>
      </c>
      <c r="BG1975">
        <v>0.39425046202286379</v>
      </c>
      <c r="BH1975">
        <v>-3.1271290681982283E-2</v>
      </c>
      <c r="BI1975">
        <v>0.65570594331513687</v>
      </c>
      <c r="BJ1975">
        <v>3.1384828266364941</v>
      </c>
      <c r="BK1975">
        <v>0.90637767206665143</v>
      </c>
      <c r="BL1975">
        <v>0.88528131563366674</v>
      </c>
      <c r="BM1975">
        <v>0.10052969820920669</v>
      </c>
      <c r="BN1975">
        <v>5.2663858141196389</v>
      </c>
      <c r="BO1975">
        <v>0.96817895262210674</v>
      </c>
      <c r="BP1975">
        <v>1.3477811308934791</v>
      </c>
      <c r="BQ1975">
        <v>0.80000170304274332</v>
      </c>
      <c r="BR1975">
        <v>7.1228876952283388E-2</v>
      </c>
      <c r="BS1975">
        <v>0.82572906388038991</v>
      </c>
      <c r="BT1975">
        <v>0.2210369878114542</v>
      </c>
      <c r="BU1975">
        <v>0.62960753894083044</v>
      </c>
      <c r="BV1975">
        <v>0.1113716379872853</v>
      </c>
      <c r="BW1975">
        <v>0.45910215478095212</v>
      </c>
      <c r="BX1975">
        <v>1.6189554475791459</v>
      </c>
      <c r="BY1975">
        <v>0.67924347869604063</v>
      </c>
    </row>
    <row r="1976" spans="1:77" x14ac:dyDescent="0.3">
      <c r="A1976" s="1">
        <v>1972</v>
      </c>
      <c r="B1976">
        <v>0.37635180829906167</v>
      </c>
      <c r="C1976">
        <v>0.96271753528504478</v>
      </c>
      <c r="D1976">
        <v>0.1038596294306844</v>
      </c>
      <c r="E1976">
        <v>0.79324479197235909</v>
      </c>
      <c r="F1976">
        <v>0.88779009315938751</v>
      </c>
      <c r="G1976">
        <v>0.64225837141116093</v>
      </c>
      <c r="H1976">
        <v>0.1939973573997319</v>
      </c>
      <c r="I1976">
        <v>0.19247978035901181</v>
      </c>
      <c r="J1976">
        <v>22.051529763508579</v>
      </c>
      <c r="K1976">
        <v>0.68410910449805051</v>
      </c>
      <c r="L1976">
        <v>26.569090373289651</v>
      </c>
      <c r="M1976">
        <v>0.51664149472344212</v>
      </c>
      <c r="N1976">
        <v>0.82687438166421146</v>
      </c>
      <c r="O1976">
        <v>0.1989798115564507</v>
      </c>
      <c r="P1976">
        <v>9.5439772876968743</v>
      </c>
      <c r="Q1976">
        <v>0.41295459182210081</v>
      </c>
      <c r="R1976">
        <v>0.96621384029450841</v>
      </c>
      <c r="S1976">
        <v>0.2192136323273331</v>
      </c>
      <c r="T1976">
        <v>0.65972739180457862</v>
      </c>
      <c r="U1976">
        <v>0.43888779729883809</v>
      </c>
      <c r="V1976">
        <v>118.71300015726349</v>
      </c>
      <c r="W1976">
        <v>0.82057279628574697</v>
      </c>
      <c r="X1976">
        <v>0.90348017870052355</v>
      </c>
      <c r="Y1976">
        <v>0.53792101989547259</v>
      </c>
      <c r="Z1976">
        <v>0.8900254821879886</v>
      </c>
      <c r="AA1976">
        <v>0.46390842961077122</v>
      </c>
      <c r="AB1976">
        <v>0.10554466126236819</v>
      </c>
      <c r="AC1976">
        <v>0.90074978366478475</v>
      </c>
      <c r="AD1976">
        <v>0.4944804673395094</v>
      </c>
      <c r="AE1976">
        <v>0.39570239494823217</v>
      </c>
      <c r="AF1976">
        <v>197.1185613573881</v>
      </c>
      <c r="AG1976">
        <v>0.36630642868332619</v>
      </c>
      <c r="AH1976">
        <v>0.86396494702670357</v>
      </c>
      <c r="AI1976">
        <v>0.5450412441636322</v>
      </c>
      <c r="AJ1976">
        <v>14.524562326775071</v>
      </c>
      <c r="AK1976">
        <v>3.030424463206647E-3</v>
      </c>
      <c r="AL1976">
        <v>24.922858781278951</v>
      </c>
      <c r="AM1976">
        <v>0.46961957392164272</v>
      </c>
      <c r="AN1976">
        <v>0.75465670836556231</v>
      </c>
      <c r="AO1976">
        <v>0.2166044272847642</v>
      </c>
      <c r="AP1976">
        <v>0.91214735678441405</v>
      </c>
      <c r="AQ1976">
        <v>0.68196174128914422</v>
      </c>
      <c r="AR1976">
        <v>73.066232088890956</v>
      </c>
      <c r="AS1976">
        <v>0.61522723564947457</v>
      </c>
      <c r="AT1976">
        <v>0.26949493103337219</v>
      </c>
      <c r="AU1976">
        <v>0.89710409331140306</v>
      </c>
      <c r="AV1976">
        <v>-2.2057382655657921E-2</v>
      </c>
      <c r="AW1976">
        <v>0.18442607615815301</v>
      </c>
      <c r="AX1976">
        <v>9.7872017752551915E-2</v>
      </c>
      <c r="AY1976">
        <v>0.77164612460610271</v>
      </c>
      <c r="AZ1976">
        <v>6.5953157354467624</v>
      </c>
      <c r="BA1976">
        <v>0.9569820961361204</v>
      </c>
      <c r="BB1976">
        <v>1.007432813876983</v>
      </c>
      <c r="BC1976">
        <v>0.30490326836503651</v>
      </c>
      <c r="BD1976">
        <v>2.5329339862698269E-4</v>
      </c>
      <c r="BE1976">
        <v>0.49064874439976991</v>
      </c>
      <c r="BF1976">
        <v>0.15047543985294021</v>
      </c>
      <c r="BG1976">
        <v>0.53119367229876069</v>
      </c>
      <c r="BH1976">
        <v>-3.3570986941274417E-2</v>
      </c>
      <c r="BI1976">
        <v>0.1000394416693231</v>
      </c>
      <c r="BJ1976">
        <v>3.0589298844270179</v>
      </c>
      <c r="BK1976">
        <v>0.75459889016679571</v>
      </c>
      <c r="BL1976">
        <v>0.9120065911596702</v>
      </c>
      <c r="BM1976">
        <v>0.26910573133981319</v>
      </c>
      <c r="BN1976">
        <v>4.4737559728012126</v>
      </c>
      <c r="BO1976">
        <v>8.4648564511225627E-3</v>
      </c>
      <c r="BP1976">
        <v>1.3050292685970779</v>
      </c>
      <c r="BQ1976">
        <v>0.53793835185262195</v>
      </c>
      <c r="BR1976">
        <v>6.8433492790887632E-2</v>
      </c>
      <c r="BS1976">
        <v>0.1141611989737112</v>
      </c>
      <c r="BT1976">
        <v>0.2260484862294756</v>
      </c>
      <c r="BU1976">
        <v>0.80104354538662237</v>
      </c>
      <c r="BV1976">
        <v>0.12550298411734501</v>
      </c>
      <c r="BW1976">
        <v>0.89418054548475856</v>
      </c>
      <c r="BX1976">
        <v>1.6920912798621039</v>
      </c>
      <c r="BY1976">
        <v>0.84867665901101252</v>
      </c>
    </row>
    <row r="1977" spans="1:77" x14ac:dyDescent="0.3">
      <c r="A1977" s="1">
        <v>1973</v>
      </c>
      <c r="B1977">
        <v>0.32482022605601779</v>
      </c>
      <c r="C1977">
        <v>0.62320010598211606</v>
      </c>
      <c r="D1977">
        <v>0.10416351052828959</v>
      </c>
      <c r="E1977">
        <v>0.80095682635905252</v>
      </c>
      <c r="F1977">
        <v>0.89503537132268018</v>
      </c>
      <c r="G1977">
        <v>0.75264348353664157</v>
      </c>
      <c r="H1977">
        <v>0.1905430924757924</v>
      </c>
      <c r="I1977">
        <v>0.12884678597921789</v>
      </c>
      <c r="J1977">
        <v>11.863737532889729</v>
      </c>
      <c r="K1977">
        <v>1.7367587957509471E-2</v>
      </c>
      <c r="L1977">
        <v>25.569044644714101</v>
      </c>
      <c r="M1977">
        <v>0.48323490857399382</v>
      </c>
      <c r="N1977">
        <v>0.9030235602276937</v>
      </c>
      <c r="O1977">
        <v>0.78715882350284883</v>
      </c>
      <c r="P1977">
        <v>13.137351875179229</v>
      </c>
      <c r="Q1977">
        <v>0.93061083926203336</v>
      </c>
      <c r="R1977">
        <v>1.050154579702373</v>
      </c>
      <c r="S1977">
        <v>0.87577170376764346</v>
      </c>
      <c r="T1977">
        <v>0.66651861319309613</v>
      </c>
      <c r="U1977">
        <v>0.48779254727720589</v>
      </c>
      <c r="V1977">
        <v>126.5649933669263</v>
      </c>
      <c r="W1977">
        <v>0.97076371075448553</v>
      </c>
      <c r="X1977">
        <v>0.91277229181419783</v>
      </c>
      <c r="Y1977">
        <v>0.63184451162768984</v>
      </c>
      <c r="Z1977">
        <v>0.90675909134372501</v>
      </c>
      <c r="AA1977">
        <v>0.67861742011952197</v>
      </c>
      <c r="AB1977">
        <v>0.1067731428312249</v>
      </c>
      <c r="AC1977">
        <v>0.94793696406162398</v>
      </c>
      <c r="AD1977">
        <v>0.53153996480874965</v>
      </c>
      <c r="AE1977">
        <v>0.93184542014755956</v>
      </c>
      <c r="AF1977">
        <v>217.0384490928121</v>
      </c>
      <c r="AG1977">
        <v>0.98903652028016809</v>
      </c>
      <c r="AH1977">
        <v>0.86750170320331987</v>
      </c>
      <c r="AI1977">
        <v>0.58342464845999964</v>
      </c>
      <c r="AJ1977">
        <v>16.158191526942289</v>
      </c>
      <c r="AK1977">
        <v>0.59398209512089684</v>
      </c>
      <c r="AL1977">
        <v>26.10479578867243</v>
      </c>
      <c r="AM1977">
        <v>0.84427241669550546</v>
      </c>
      <c r="AN1977">
        <v>0.72843483036000589</v>
      </c>
      <c r="AO1977">
        <v>5.2717689750036663E-2</v>
      </c>
      <c r="AP1977">
        <v>0.87847793495395698</v>
      </c>
      <c r="AQ1977">
        <v>0.20563214976679811</v>
      </c>
      <c r="AR1977">
        <v>82.129603002713523</v>
      </c>
      <c r="AS1977">
        <v>0.9916083206441868</v>
      </c>
      <c r="AT1977">
        <v>0.23954432303235099</v>
      </c>
      <c r="AU1977">
        <v>0.48462770578086772</v>
      </c>
      <c r="AV1977">
        <v>9.499649226730085E-4</v>
      </c>
      <c r="AW1977">
        <v>0.81372989394619821</v>
      </c>
      <c r="AX1977">
        <v>9.4765385696793603E-2</v>
      </c>
      <c r="AY1977">
        <v>0.49649616283071107</v>
      </c>
      <c r="AZ1977">
        <v>5.7599977197625627</v>
      </c>
      <c r="BA1977">
        <v>6.1476185569112593E-2</v>
      </c>
      <c r="BB1977">
        <v>1.042492869904025</v>
      </c>
      <c r="BC1977">
        <v>0.61393436713121874</v>
      </c>
      <c r="BD1977">
        <v>2.4871073859716137E-4</v>
      </c>
      <c r="BE1977">
        <v>0.32792980452798559</v>
      </c>
      <c r="BF1977">
        <v>0.15206058194365671</v>
      </c>
      <c r="BG1977">
        <v>0.62793657858483976</v>
      </c>
      <c r="BH1977">
        <v>-3.1047630597105299E-2</v>
      </c>
      <c r="BI1977">
        <v>0.71157469299427634</v>
      </c>
      <c r="BJ1977">
        <v>2.7681508419950238</v>
      </c>
      <c r="BK1977">
        <v>5.1319495359668822E-2</v>
      </c>
      <c r="BL1977">
        <v>0.97647067632615503</v>
      </c>
      <c r="BM1977">
        <v>0.83274915178127484</v>
      </c>
      <c r="BN1977">
        <v>4.9339849680294847</v>
      </c>
      <c r="BO1977">
        <v>0.56695187550381165</v>
      </c>
      <c r="BP1977">
        <v>1.2787047093382271</v>
      </c>
      <c r="BQ1977">
        <v>0.34960691811563233</v>
      </c>
      <c r="BR1977">
        <v>7.0457769609522311E-2</v>
      </c>
      <c r="BS1977">
        <v>0.64094803565175817</v>
      </c>
      <c r="BT1977">
        <v>0.22269024788156069</v>
      </c>
      <c r="BU1977">
        <v>0.69200444243493964</v>
      </c>
      <c r="BV1977">
        <v>0.1223529239545758</v>
      </c>
      <c r="BW1977">
        <v>0.7971959345620625</v>
      </c>
      <c r="BX1977">
        <v>1.339347717057507</v>
      </c>
      <c r="BY1977">
        <v>3.1478552200872763E-2</v>
      </c>
    </row>
    <row r="1978" spans="1:77" x14ac:dyDescent="0.3">
      <c r="A1978" s="1">
        <v>1974</v>
      </c>
      <c r="B1978">
        <v>0.27614505252812038</v>
      </c>
      <c r="C1978">
        <v>9.1141836226423592E-2</v>
      </c>
      <c r="D1978">
        <v>8.0999575429589091E-2</v>
      </c>
      <c r="E1978">
        <v>0.1884539180440179</v>
      </c>
      <c r="F1978">
        <v>0.85748414584241517</v>
      </c>
      <c r="G1978">
        <v>0.2753689186026711</v>
      </c>
      <c r="H1978">
        <v>0.21775364629112889</v>
      </c>
      <c r="I1978">
        <v>0.72271271266196657</v>
      </c>
      <c r="J1978">
        <v>24.44957709334377</v>
      </c>
      <c r="K1978">
        <v>0.84596402778632873</v>
      </c>
      <c r="L1978">
        <v>24.017980639313649</v>
      </c>
      <c r="M1978">
        <v>0.42921341384636358</v>
      </c>
      <c r="N1978">
        <v>0.84593548108020644</v>
      </c>
      <c r="O1978">
        <v>0.30988764354333947</v>
      </c>
      <c r="P1978">
        <v>13.550528973218009</v>
      </c>
      <c r="Q1978">
        <v>0.95798067485039162</v>
      </c>
      <c r="R1978">
        <v>1.032120503561051</v>
      </c>
      <c r="S1978">
        <v>0.76961869815973238</v>
      </c>
      <c r="T1978">
        <v>0.70509485773069303</v>
      </c>
      <c r="U1978">
        <v>0.73819595852297781</v>
      </c>
      <c r="V1978">
        <v>99.297774567167309</v>
      </c>
      <c r="W1978">
        <v>0.133976700322817</v>
      </c>
      <c r="X1978">
        <v>0.91467983466942426</v>
      </c>
      <c r="Y1978">
        <v>0.64980695645523023</v>
      </c>
      <c r="Z1978">
        <v>0.90306511399120959</v>
      </c>
      <c r="AA1978">
        <v>0.63247378176485758</v>
      </c>
      <c r="AB1978">
        <v>9.8188778389733777E-2</v>
      </c>
      <c r="AC1978">
        <v>0.33528045758085379</v>
      </c>
      <c r="AD1978">
        <v>0.49834516554531327</v>
      </c>
      <c r="AE1978">
        <v>0.46745100632074887</v>
      </c>
      <c r="AF1978">
        <v>210.2114079966064</v>
      </c>
      <c r="AG1978">
        <v>0.88022933323887231</v>
      </c>
      <c r="AH1978">
        <v>0.87669012713411976</v>
      </c>
      <c r="AI1978">
        <v>0.67523942153295802</v>
      </c>
      <c r="AJ1978">
        <v>15.911908841563029</v>
      </c>
      <c r="AK1978">
        <v>0.44645866117118249</v>
      </c>
      <c r="AL1978">
        <v>25.494686127754509</v>
      </c>
      <c r="AM1978">
        <v>0.67829730190238435</v>
      </c>
      <c r="AN1978">
        <v>0.76999231256481504</v>
      </c>
      <c r="AO1978">
        <v>0.31245195353009381</v>
      </c>
      <c r="AP1978">
        <v>0.89349651034647404</v>
      </c>
      <c r="AQ1978">
        <v>0.39748286378477848</v>
      </c>
      <c r="AR1978">
        <v>70.436887963873502</v>
      </c>
      <c r="AS1978">
        <v>0.40673847268753072</v>
      </c>
      <c r="AT1978">
        <v>0.22611422106572149</v>
      </c>
      <c r="AU1978">
        <v>0.33479551371990651</v>
      </c>
      <c r="AV1978">
        <v>-9.5610348321709705E-3</v>
      </c>
      <c r="AW1978">
        <v>0.52622990065177866</v>
      </c>
      <c r="AX1978">
        <v>9.295743552535983E-2</v>
      </c>
      <c r="AY1978">
        <v>0.32463688774178362</v>
      </c>
      <c r="AZ1978">
        <v>6.0028516143754933</v>
      </c>
      <c r="BA1978">
        <v>0.27742979952220548</v>
      </c>
      <c r="BB1978">
        <v>1.0692538438571351</v>
      </c>
      <c r="BC1978">
        <v>0.8084846628810205</v>
      </c>
      <c r="BD1978">
        <v>2.5353682093526341E-4</v>
      </c>
      <c r="BE1978">
        <v>0.50020584753005515</v>
      </c>
      <c r="BF1978">
        <v>0.1381949370091331</v>
      </c>
      <c r="BG1978">
        <v>2.2683605538507769E-2</v>
      </c>
      <c r="BH1978">
        <v>-3.342144311877028E-2</v>
      </c>
      <c r="BI1978">
        <v>0.12217087184828369</v>
      </c>
      <c r="BJ1978">
        <v>2.9398210798002808</v>
      </c>
      <c r="BK1978">
        <v>0.40355002678744789</v>
      </c>
      <c r="BL1978">
        <v>0.93694032207450006</v>
      </c>
      <c r="BM1978">
        <v>0.49974076862883149</v>
      </c>
      <c r="BN1978">
        <v>4.6047444321037796</v>
      </c>
      <c r="BO1978">
        <v>7.897832951983387E-2</v>
      </c>
      <c r="BP1978">
        <v>1.3272183721811921</v>
      </c>
      <c r="BQ1978">
        <v>0.6874537568910043</v>
      </c>
      <c r="BR1978">
        <v>6.8997858477913163E-2</v>
      </c>
      <c r="BS1978">
        <v>0.2217465832094159</v>
      </c>
      <c r="BT1978">
        <v>0.20138506431353231</v>
      </c>
      <c r="BU1978">
        <v>2.828559457901924E-2</v>
      </c>
      <c r="BV1978">
        <v>0.12223796178863761</v>
      </c>
      <c r="BW1978">
        <v>0.79365645900977833</v>
      </c>
      <c r="BX1978">
        <v>1.3991745056136029</v>
      </c>
      <c r="BY1978">
        <v>0.17007878052497011</v>
      </c>
    </row>
    <row r="1979" spans="1:77" x14ac:dyDescent="0.3">
      <c r="A1979" s="1">
        <v>1975</v>
      </c>
      <c r="B1979">
        <v>0.28741749914376608</v>
      </c>
      <c r="C1979">
        <v>0.186675898956498</v>
      </c>
      <c r="D1979">
        <v>0.1002153738267397</v>
      </c>
      <c r="E1979">
        <v>0.68934013268598615</v>
      </c>
      <c r="F1979">
        <v>0.88586923553928543</v>
      </c>
      <c r="G1979">
        <v>0.6144604676751062</v>
      </c>
      <c r="H1979">
        <v>0.19494263627966649</v>
      </c>
      <c r="I1979">
        <v>0.21211132895097129</v>
      </c>
      <c r="J1979">
        <v>15.36970575542685</v>
      </c>
      <c r="K1979">
        <v>0.14416869949932101</v>
      </c>
      <c r="L1979">
        <v>21.726600756936961</v>
      </c>
      <c r="M1979">
        <v>0.35122409259771847</v>
      </c>
      <c r="N1979">
        <v>0.91283887967464228</v>
      </c>
      <c r="O1979">
        <v>0.86992150037095317</v>
      </c>
      <c r="P1979">
        <v>10.474725208462621</v>
      </c>
      <c r="Q1979">
        <v>0.59043776122152614</v>
      </c>
      <c r="R1979">
        <v>0.98371167292148765</v>
      </c>
      <c r="S1979">
        <v>0.35038220916570623</v>
      </c>
      <c r="T1979">
        <v>0.62746699698922204</v>
      </c>
      <c r="U1979">
        <v>0.24184940880826919</v>
      </c>
      <c r="V1979">
        <v>102.6378887665968</v>
      </c>
      <c r="W1979">
        <v>0.22418454048506009</v>
      </c>
      <c r="X1979">
        <v>0.92494858795305956</v>
      </c>
      <c r="Y1979">
        <v>0.73878480189501028</v>
      </c>
      <c r="Z1979">
        <v>0.88413116257072843</v>
      </c>
      <c r="AA1979">
        <v>0.39562454364402228</v>
      </c>
      <c r="AB1979">
        <v>9.8699931386171599E-2</v>
      </c>
      <c r="AC1979">
        <v>0.37844403062046761</v>
      </c>
      <c r="AD1979">
        <v>0.50260407033530385</v>
      </c>
      <c r="AE1979">
        <v>0.55072517024383483</v>
      </c>
      <c r="AF1979">
        <v>198.30789012916151</v>
      </c>
      <c r="AG1979">
        <v>0.41897355122681013</v>
      </c>
      <c r="AH1979">
        <v>0.88197720736064289</v>
      </c>
      <c r="AI1979">
        <v>0.72289629682651957</v>
      </c>
      <c r="AJ1979">
        <v>16.598082887312948</v>
      </c>
      <c r="AK1979">
        <v>0.80393791002047665</v>
      </c>
      <c r="AL1979">
        <v>27.069581470385799</v>
      </c>
      <c r="AM1979">
        <v>0.98517919114917962</v>
      </c>
      <c r="AN1979">
        <v>0.72987696938974278</v>
      </c>
      <c r="AO1979">
        <v>6.1731058685892182E-2</v>
      </c>
      <c r="AP1979">
        <v>0.90740373085016557</v>
      </c>
      <c r="AQ1979">
        <v>0.61578228771085775</v>
      </c>
      <c r="AR1979">
        <v>77.64464401891729</v>
      </c>
      <c r="AS1979">
        <v>0.87523024344074407</v>
      </c>
      <c r="AT1979">
        <v>0.2246506401184695</v>
      </c>
      <c r="AU1979">
        <v>0.32013673925611641</v>
      </c>
      <c r="AV1979">
        <v>2.974445365056306E-3</v>
      </c>
      <c r="AW1979">
        <v>0.86910408547746998</v>
      </c>
      <c r="AX1979">
        <v>9.5315497831701235E-2</v>
      </c>
      <c r="AY1979">
        <v>0.55303333971798885</v>
      </c>
      <c r="AZ1979">
        <v>6.2165950247582602</v>
      </c>
      <c r="BA1979">
        <v>0.58765452868684132</v>
      </c>
      <c r="BB1979">
        <v>1.07349346353716</v>
      </c>
      <c r="BC1979">
        <v>0.83311208022418004</v>
      </c>
      <c r="BD1979">
        <v>2.4735500662050199E-4</v>
      </c>
      <c r="BE1979">
        <v>0.28605362136571499</v>
      </c>
      <c r="BF1979">
        <v>0.14295536192619129</v>
      </c>
      <c r="BG1979">
        <v>0.1406395186148755</v>
      </c>
      <c r="BH1979">
        <v>-3.3707366493296677E-2</v>
      </c>
      <c r="BI1979">
        <v>8.1782724969656037E-2</v>
      </c>
      <c r="BJ1979">
        <v>2.8731274993949638</v>
      </c>
      <c r="BK1979">
        <v>0.22702341038942281</v>
      </c>
      <c r="BL1979">
        <v>0.93117360261360449</v>
      </c>
      <c r="BM1979">
        <v>0.44010390894000501</v>
      </c>
      <c r="BN1979">
        <v>4.9677007406421394</v>
      </c>
      <c r="BO1979">
        <v>0.62862002404373607</v>
      </c>
      <c r="BP1979">
        <v>1.3954786997274331</v>
      </c>
      <c r="BQ1979">
        <v>0.96474200673051058</v>
      </c>
      <c r="BR1979">
        <v>7.1181021162848218E-2</v>
      </c>
      <c r="BS1979">
        <v>0.81618422166633064</v>
      </c>
      <c r="BT1979">
        <v>0.21603084442019249</v>
      </c>
      <c r="BU1979">
        <v>0.41375135764864007</v>
      </c>
      <c r="BV1979">
        <v>0.10977295488642309</v>
      </c>
      <c r="BW1979">
        <v>0.40988161596130401</v>
      </c>
      <c r="BX1979">
        <v>1.5534511096905319</v>
      </c>
      <c r="BY1979">
        <v>0.52749011859268369</v>
      </c>
    </row>
    <row r="1980" spans="1:77" x14ac:dyDescent="0.3">
      <c r="A1980" s="1">
        <v>1976</v>
      </c>
      <c r="B1980">
        <v>0.29797518860133559</v>
      </c>
      <c r="C1980">
        <v>0.30688249617782942</v>
      </c>
      <c r="D1980">
        <v>0.1024211049838076</v>
      </c>
      <c r="E1980">
        <v>0.7547479761981627</v>
      </c>
      <c r="F1980">
        <v>0.91160067915576881</v>
      </c>
      <c r="G1980">
        <v>0.97060475389819301</v>
      </c>
      <c r="H1980">
        <v>0.20031033234849399</v>
      </c>
      <c r="I1980">
        <v>0.34158318098209972</v>
      </c>
      <c r="J1980">
        <v>17.172553319276261</v>
      </c>
      <c r="K1980">
        <v>0.25722760558930458</v>
      </c>
      <c r="L1980">
        <v>11.22785907695823</v>
      </c>
      <c r="M1980">
        <v>9.3798228758953286E-2</v>
      </c>
      <c r="N1980">
        <v>0.85369151034114998</v>
      </c>
      <c r="O1980">
        <v>0.36201965049752161</v>
      </c>
      <c r="P1980">
        <v>7.5746771746121491</v>
      </c>
      <c r="Q1980">
        <v>0.13257925106937599</v>
      </c>
      <c r="R1980">
        <v>0.99231862483473909</v>
      </c>
      <c r="S1980">
        <v>0.42613642456886502</v>
      </c>
      <c r="T1980">
        <v>0.63890619552490535</v>
      </c>
      <c r="U1980">
        <v>0.30504831950976818</v>
      </c>
      <c r="V1980">
        <v>92.642319591828041</v>
      </c>
      <c r="W1980">
        <v>2.3079445959395251E-2</v>
      </c>
      <c r="X1980">
        <v>0.89537144836522986</v>
      </c>
      <c r="Y1980">
        <v>0.4498940861714259</v>
      </c>
      <c r="Z1980">
        <v>0.92481159875135532</v>
      </c>
      <c r="AA1980">
        <v>0.85961183872612068</v>
      </c>
      <c r="AB1980">
        <v>0.10258079155473281</v>
      </c>
      <c r="AC1980">
        <v>0.72477673022837474</v>
      </c>
      <c r="AD1980">
        <v>0.46221607994052832</v>
      </c>
      <c r="AE1980">
        <v>2.984652182267564E-2</v>
      </c>
      <c r="AF1980">
        <v>200.19995377669969</v>
      </c>
      <c r="AG1980">
        <v>0.50994771194396493</v>
      </c>
      <c r="AH1980">
        <v>0.83861170614044622</v>
      </c>
      <c r="AI1980">
        <v>0.28222502503916808</v>
      </c>
      <c r="AJ1980">
        <v>16.856873275221648</v>
      </c>
      <c r="AK1980">
        <v>0.89214114666410127</v>
      </c>
      <c r="AL1980">
        <v>23.682930657887329</v>
      </c>
      <c r="AM1980">
        <v>0.1119459953095806</v>
      </c>
      <c r="AN1980">
        <v>0.8675129125309633</v>
      </c>
      <c r="AO1980">
        <v>0.92195570331852028</v>
      </c>
      <c r="AP1980">
        <v>0.94345149455264288</v>
      </c>
      <c r="AQ1980">
        <v>0.96196485659149888</v>
      </c>
      <c r="AR1980">
        <v>71.164860710703309</v>
      </c>
      <c r="AS1980">
        <v>0.46545728198874731</v>
      </c>
      <c r="AT1980">
        <v>0.25630218797393722</v>
      </c>
      <c r="AU1980">
        <v>0.7103332880336648</v>
      </c>
      <c r="AV1980">
        <v>4.1850464697059534E-3</v>
      </c>
      <c r="AW1980">
        <v>0.90221680715825903</v>
      </c>
      <c r="AX1980">
        <v>9.4909380194318382E-2</v>
      </c>
      <c r="AY1980">
        <v>0.51161130499980956</v>
      </c>
      <c r="AZ1980">
        <v>5.8111059168022754</v>
      </c>
      <c r="BA1980">
        <v>9.4010334255860195E-2</v>
      </c>
      <c r="BB1980">
        <v>1.04660038413557</v>
      </c>
      <c r="BC1980">
        <v>0.64818109051178041</v>
      </c>
      <c r="BD1980">
        <v>2.5808007952610933E-4</v>
      </c>
      <c r="BE1980">
        <v>0.66331173903407792</v>
      </c>
      <c r="BF1980">
        <v>0.14384288418472541</v>
      </c>
      <c r="BG1980">
        <v>0.17377022378770249</v>
      </c>
      <c r="BH1980">
        <v>-3.2269255882893623E-2</v>
      </c>
      <c r="BI1980">
        <v>0.36678558706403808</v>
      </c>
      <c r="BJ1980">
        <v>2.81955951546884</v>
      </c>
      <c r="BK1980">
        <v>0.1217545351067422</v>
      </c>
      <c r="BL1980">
        <v>0.93698784067408492</v>
      </c>
      <c r="BM1980">
        <v>0.50024785898218427</v>
      </c>
      <c r="BN1980">
        <v>4.5993161081154863</v>
      </c>
      <c r="BO1980">
        <v>7.4636794652217314E-2</v>
      </c>
      <c r="BP1980">
        <v>1.2984104615660821</v>
      </c>
      <c r="BQ1980">
        <v>0.487847533716397</v>
      </c>
      <c r="BR1980">
        <v>6.9835709231539755E-2</v>
      </c>
      <c r="BS1980">
        <v>0.44673593587998728</v>
      </c>
      <c r="BT1980">
        <v>0.2169745497397402</v>
      </c>
      <c r="BU1980">
        <v>0.45406733112631331</v>
      </c>
      <c r="BV1980">
        <v>0.1215176508164941</v>
      </c>
      <c r="BW1980">
        <v>0.77147939705954638</v>
      </c>
      <c r="BX1980">
        <v>1.548611826804301</v>
      </c>
      <c r="BY1980">
        <v>0.51627899178570835</v>
      </c>
    </row>
    <row r="1981" spans="1:77" x14ac:dyDescent="0.3">
      <c r="A1981" s="1">
        <v>1977</v>
      </c>
      <c r="B1981">
        <v>0.39399695243787969</v>
      </c>
      <c r="C1981">
        <v>0.99759756133112809</v>
      </c>
      <c r="D1981">
        <v>0.1006591474169518</v>
      </c>
      <c r="E1981">
        <v>0.70312017568317331</v>
      </c>
      <c r="F1981">
        <v>0.83827006068682142</v>
      </c>
      <c r="G1981">
        <v>0.12204979541441589</v>
      </c>
      <c r="H1981">
        <v>0.21262863968655679</v>
      </c>
      <c r="I1981">
        <v>0.62756838088608047</v>
      </c>
      <c r="J1981">
        <v>19.481867018425479</v>
      </c>
      <c r="K1981">
        <v>0.44952901077552421</v>
      </c>
      <c r="L1981">
        <v>37.14330588969549</v>
      </c>
      <c r="M1981">
        <v>0.80157649957053989</v>
      </c>
      <c r="N1981">
        <v>0.91069529381811321</v>
      </c>
      <c r="O1981">
        <v>0.85357717647593623</v>
      </c>
      <c r="P1981">
        <v>10.99737914882296</v>
      </c>
      <c r="Q1981">
        <v>0.67958052643445588</v>
      </c>
      <c r="R1981">
        <v>0.98330760007291784</v>
      </c>
      <c r="S1981">
        <v>0.34700781149546078</v>
      </c>
      <c r="T1981">
        <v>0.68128553759384514</v>
      </c>
      <c r="U1981">
        <v>0.59339778267958687</v>
      </c>
      <c r="V1981">
        <v>112.84849857211761</v>
      </c>
      <c r="W1981">
        <v>0.62514722354977259</v>
      </c>
      <c r="X1981">
        <v>0.9738892629635526</v>
      </c>
      <c r="Y1981">
        <v>0.98397803408286655</v>
      </c>
      <c r="Z1981">
        <v>0.94152611717812895</v>
      </c>
      <c r="AA1981">
        <v>0.96130562964668698</v>
      </c>
      <c r="AB1981">
        <v>0.1057299487777198</v>
      </c>
      <c r="AC1981">
        <v>0.90883331279551738</v>
      </c>
      <c r="AD1981">
        <v>0.48825360615446051</v>
      </c>
      <c r="AE1981">
        <v>0.2926676767641147</v>
      </c>
      <c r="AF1981">
        <v>203.0236489569786</v>
      </c>
      <c r="AG1981">
        <v>0.63975438158013365</v>
      </c>
      <c r="AH1981">
        <v>0.7906187088299339</v>
      </c>
      <c r="AI1981">
        <v>1.8671003459581021E-2</v>
      </c>
      <c r="AJ1981">
        <v>15.45023361915897</v>
      </c>
      <c r="AK1981">
        <v>0.21542786226792099</v>
      </c>
      <c r="AL1981">
        <v>23.611757586986471</v>
      </c>
      <c r="AM1981">
        <v>9.888039457775899E-2</v>
      </c>
      <c r="AN1981">
        <v>0.78439807285683283</v>
      </c>
      <c r="AO1981">
        <v>0.40248795535520487</v>
      </c>
      <c r="AP1981">
        <v>0.94690920806940337</v>
      </c>
      <c r="AQ1981">
        <v>0.9761987731430315</v>
      </c>
      <c r="AR1981">
        <v>72.401413960952269</v>
      </c>
      <c r="AS1981">
        <v>0.56561165618019504</v>
      </c>
      <c r="AT1981">
        <v>0.242405349674047</v>
      </c>
      <c r="AU1981">
        <v>0.52011654832276066</v>
      </c>
      <c r="AV1981">
        <v>-2.595617366482755E-2</v>
      </c>
      <c r="AW1981">
        <v>7.7785184222441073E-2</v>
      </c>
      <c r="AX1981">
        <v>9.7493536868821937E-2</v>
      </c>
      <c r="AY1981">
        <v>0.74386795329912714</v>
      </c>
      <c r="AZ1981">
        <v>6.1563342555074128</v>
      </c>
      <c r="BA1981">
        <v>0.49406682259315582</v>
      </c>
      <c r="BB1981">
        <v>1.0458873969498119</v>
      </c>
      <c r="BC1981">
        <v>0.64235056979075988</v>
      </c>
      <c r="BD1981">
        <v>2.4878432655233362E-4</v>
      </c>
      <c r="BE1981">
        <v>0.33028462411524612</v>
      </c>
      <c r="BF1981">
        <v>0.1517257791561227</v>
      </c>
      <c r="BG1981">
        <v>0.60843346886216165</v>
      </c>
      <c r="BH1981">
        <v>-2.9465508790309569E-2</v>
      </c>
      <c r="BI1981">
        <v>0.96563005606938046</v>
      </c>
      <c r="BJ1981">
        <v>2.847455173036443</v>
      </c>
      <c r="BK1981">
        <v>0.1725141844889716</v>
      </c>
      <c r="BL1981">
        <v>0.93974760094467968</v>
      </c>
      <c r="BM1981">
        <v>0.52926104432324583</v>
      </c>
      <c r="BN1981">
        <v>4.9361972397444402</v>
      </c>
      <c r="BO1981">
        <v>0.57114338772268924</v>
      </c>
      <c r="BP1981">
        <v>1.300186346936695</v>
      </c>
      <c r="BQ1981">
        <v>0.50143241060236599</v>
      </c>
      <c r="BR1981">
        <v>7.0243700894472738E-2</v>
      </c>
      <c r="BS1981">
        <v>0.57793418004831132</v>
      </c>
      <c r="BT1981">
        <v>0.20738735294129609</v>
      </c>
      <c r="BU1981">
        <v>0.1316775374896117</v>
      </c>
      <c r="BV1981">
        <v>9.7841170372118522E-2</v>
      </c>
      <c r="BW1981">
        <v>4.2523718353402851E-2</v>
      </c>
      <c r="BX1981">
        <v>1.583592141798337</v>
      </c>
      <c r="BY1981">
        <v>0.59731759944014129</v>
      </c>
    </row>
    <row r="1982" spans="1:77" x14ac:dyDescent="0.3">
      <c r="A1982" s="1">
        <v>1978</v>
      </c>
      <c r="B1982">
        <v>0.25973897710030969</v>
      </c>
      <c r="C1982">
        <v>1.2646356661380869E-2</v>
      </c>
      <c r="D1982">
        <v>9.4857430707515109E-2</v>
      </c>
      <c r="E1982">
        <v>0.51924806646547739</v>
      </c>
      <c r="F1982">
        <v>0.89894212928869677</v>
      </c>
      <c r="G1982">
        <v>0.81579541234843167</v>
      </c>
      <c r="H1982">
        <v>0.20922493743555129</v>
      </c>
      <c r="I1982">
        <v>0.55663847276407941</v>
      </c>
      <c r="J1982">
        <v>20.831289015412722</v>
      </c>
      <c r="K1982">
        <v>0.57967369440554251</v>
      </c>
      <c r="L1982">
        <v>21.02050342565559</v>
      </c>
      <c r="M1982">
        <v>0.32876604484226057</v>
      </c>
      <c r="N1982">
        <v>0.87767009995714484</v>
      </c>
      <c r="O1982">
        <v>0.54881268501582869</v>
      </c>
      <c r="P1982">
        <v>10.26812858767844</v>
      </c>
      <c r="Q1982">
        <v>0.55218785874507947</v>
      </c>
      <c r="R1982">
        <v>0.99882453859133102</v>
      </c>
      <c r="S1982">
        <v>0.48831447138947348</v>
      </c>
      <c r="T1982">
        <v>0.703280036171259</v>
      </c>
      <c r="U1982">
        <v>0.72827661181410619</v>
      </c>
      <c r="V1982">
        <v>112.7242301017103</v>
      </c>
      <c r="W1982">
        <v>0.62023594905511992</v>
      </c>
      <c r="X1982">
        <v>0.84691991226375363</v>
      </c>
      <c r="Y1982">
        <v>8.4140735898966784E-2</v>
      </c>
      <c r="Z1982">
        <v>0.90415271642208983</v>
      </c>
      <c r="AA1982">
        <v>0.64638105634563336</v>
      </c>
      <c r="AB1982">
        <v>9.6406877784859707E-2</v>
      </c>
      <c r="AC1982">
        <v>0.2052404147506435</v>
      </c>
      <c r="AD1982">
        <v>0.49702141720705362</v>
      </c>
      <c r="AE1982">
        <v>0.44220273523195819</v>
      </c>
      <c r="AF1982">
        <v>218.45228114761429</v>
      </c>
      <c r="AG1982">
        <v>0.99700570794246235</v>
      </c>
      <c r="AH1982">
        <v>0.9191723321924743</v>
      </c>
      <c r="AI1982">
        <v>0.95134371552251529</v>
      </c>
      <c r="AJ1982">
        <v>15.658683375146779</v>
      </c>
      <c r="AK1982">
        <v>0.30943043727947012</v>
      </c>
      <c r="AL1982">
        <v>25.447036657765182</v>
      </c>
      <c r="AM1982">
        <v>0.66282732123520316</v>
      </c>
      <c r="AN1982">
        <v>0.82050812817149532</v>
      </c>
      <c r="AO1982">
        <v>0.62817580107184545</v>
      </c>
      <c r="AP1982">
        <v>0.92427018516794068</v>
      </c>
      <c r="AQ1982">
        <v>0.82269171278704956</v>
      </c>
      <c r="AR1982">
        <v>76.08673820888059</v>
      </c>
      <c r="AS1982">
        <v>0.80277067136205671</v>
      </c>
      <c r="AT1982">
        <v>0.21426834499526751</v>
      </c>
      <c r="AU1982">
        <v>0.22557086921916189</v>
      </c>
      <c r="AV1982">
        <v>-1.1558342517386759E-2</v>
      </c>
      <c r="AW1982">
        <v>0.47159894646097478</v>
      </c>
      <c r="AX1982">
        <v>9.6413113697833439E-2</v>
      </c>
      <c r="AY1982">
        <v>0.65580180104830776</v>
      </c>
      <c r="AZ1982">
        <v>5.9430161156602956</v>
      </c>
      <c r="BA1982">
        <v>0.20979225596199569</v>
      </c>
      <c r="BB1982">
        <v>1.025755525955353</v>
      </c>
      <c r="BC1982">
        <v>0.45964058378350192</v>
      </c>
      <c r="BD1982">
        <v>2.593237893757399E-4</v>
      </c>
      <c r="BE1982">
        <v>0.70236316316239455</v>
      </c>
      <c r="BF1982">
        <v>0.1618345038519855</v>
      </c>
      <c r="BG1982">
        <v>0.97773252030423397</v>
      </c>
      <c r="BH1982">
        <v>-3.4113635944831397E-2</v>
      </c>
      <c r="BI1982">
        <v>3.8288525331891393E-2</v>
      </c>
      <c r="BJ1982">
        <v>2.7965777511335901</v>
      </c>
      <c r="BK1982">
        <v>8.6564072686661789E-2</v>
      </c>
      <c r="BL1982">
        <v>0.99890317378014393</v>
      </c>
      <c r="BM1982">
        <v>0.94255830694227305</v>
      </c>
      <c r="BN1982">
        <v>4.7755204427888982</v>
      </c>
      <c r="BO1982">
        <v>0.27822822594042612</v>
      </c>
      <c r="BP1982">
        <v>1.273041287818006</v>
      </c>
      <c r="BQ1982">
        <v>0.31412742589328768</v>
      </c>
      <c r="BR1982">
        <v>6.9831236671036093E-2</v>
      </c>
      <c r="BS1982">
        <v>0.44532783818997318</v>
      </c>
      <c r="BT1982">
        <v>0.223606093071502</v>
      </c>
      <c r="BU1982">
        <v>0.72409454001256557</v>
      </c>
      <c r="BV1982">
        <v>0.1052393484611914</v>
      </c>
      <c r="BW1982">
        <v>0.27030013735195169</v>
      </c>
      <c r="BX1982">
        <v>1.720411320026739</v>
      </c>
      <c r="BY1982">
        <v>0.91428546282112666</v>
      </c>
    </row>
    <row r="1983" spans="1:77" x14ac:dyDescent="0.3">
      <c r="A1983" s="1">
        <v>1979</v>
      </c>
      <c r="B1983">
        <v>0.30993667739735992</v>
      </c>
      <c r="C1983">
        <v>0.45923986145151868</v>
      </c>
      <c r="D1983">
        <v>0.1053793692918082</v>
      </c>
      <c r="E1983">
        <v>0.83034695055133245</v>
      </c>
      <c r="F1983">
        <v>0.87016061611096873</v>
      </c>
      <c r="G1983">
        <v>0.41020933775589352</v>
      </c>
      <c r="H1983">
        <v>0.1972992174301309</v>
      </c>
      <c r="I1983">
        <v>0.2652027189313354</v>
      </c>
      <c r="J1983">
        <v>13.701003475836041</v>
      </c>
      <c r="K1983">
        <v>6.8487133640752207E-2</v>
      </c>
      <c r="L1983">
        <v>30.89739353388239</v>
      </c>
      <c r="M1983">
        <v>0.64835889989242779</v>
      </c>
      <c r="N1983">
        <v>0.87603111924528199</v>
      </c>
      <c r="O1983">
        <v>0.53481223030481595</v>
      </c>
      <c r="P1983">
        <v>9.6537111631268928</v>
      </c>
      <c r="Q1983">
        <v>0.43314055179623723</v>
      </c>
      <c r="R1983">
        <v>1.066255552334237</v>
      </c>
      <c r="S1983">
        <v>0.94306561258662891</v>
      </c>
      <c r="T1983">
        <v>0.70426586786456702</v>
      </c>
      <c r="U1983">
        <v>0.73368779603537204</v>
      </c>
      <c r="V1983">
        <v>109.6002970930715</v>
      </c>
      <c r="W1983">
        <v>0.48645770499842728</v>
      </c>
      <c r="X1983">
        <v>0.90912176422121149</v>
      </c>
      <c r="Y1983">
        <v>0.59621672699448669</v>
      </c>
      <c r="Z1983">
        <v>0.92370059333095988</v>
      </c>
      <c r="AA1983">
        <v>0.85060692465710275</v>
      </c>
      <c r="AB1983">
        <v>9.9569238539898172E-2</v>
      </c>
      <c r="AC1983">
        <v>0.45785163116736161</v>
      </c>
      <c r="AD1983">
        <v>0.4981480662675255</v>
      </c>
      <c r="AE1983">
        <v>0.46364725706040522</v>
      </c>
      <c r="AF1983">
        <v>208.0732490152788</v>
      </c>
      <c r="AG1983">
        <v>0.82219076368556376</v>
      </c>
      <c r="AH1983">
        <v>0.80092087242409704</v>
      </c>
      <c r="AI1983">
        <v>4.8994954845491323E-2</v>
      </c>
      <c r="AJ1983">
        <v>16.219761632145019</v>
      </c>
      <c r="AK1983">
        <v>0.62791836873066909</v>
      </c>
      <c r="AL1983">
        <v>26.52968535681461</v>
      </c>
      <c r="AM1983">
        <v>0.92467915945760093</v>
      </c>
      <c r="AN1983">
        <v>0.8797417981584702</v>
      </c>
      <c r="AO1983">
        <v>0.99838623849043839</v>
      </c>
      <c r="AP1983">
        <v>0.84422214601250967</v>
      </c>
      <c r="AQ1983">
        <v>2.475905132076601E-3</v>
      </c>
      <c r="AR1983">
        <v>77.032460089942731</v>
      </c>
      <c r="AS1983">
        <v>0.84872707073565234</v>
      </c>
      <c r="AT1983">
        <v>0.26351359492840959</v>
      </c>
      <c r="AU1983">
        <v>0.81983652844651256</v>
      </c>
      <c r="AV1983">
        <v>2.9585129646830001E-3</v>
      </c>
      <c r="AW1983">
        <v>0.86866829772108856</v>
      </c>
      <c r="AX1983">
        <v>8.8720611110026618E-2</v>
      </c>
      <c r="AY1983">
        <v>6.4385419493526747E-2</v>
      </c>
      <c r="AZ1983">
        <v>6.126373001380065</v>
      </c>
      <c r="BA1983">
        <v>0.44690071146117699</v>
      </c>
      <c r="BB1983">
        <v>0.97242745769022232</v>
      </c>
      <c r="BC1983">
        <v>9.7259586775234858E-2</v>
      </c>
      <c r="BD1983">
        <v>2.4864428195507931E-4</v>
      </c>
      <c r="BE1983">
        <v>0.32581042697934509</v>
      </c>
      <c r="BF1983">
        <v>0.1491390201451398</v>
      </c>
      <c r="BG1983">
        <v>0.44424864592148672</v>
      </c>
      <c r="BH1983">
        <v>-3.438148439428948E-2</v>
      </c>
      <c r="BI1983">
        <v>1.853392973328025E-2</v>
      </c>
      <c r="BJ1983">
        <v>3.1673411000867988</v>
      </c>
      <c r="BK1983">
        <v>0.94370247745746183</v>
      </c>
      <c r="BL1983">
        <v>0.94131941998084567</v>
      </c>
      <c r="BM1983">
        <v>0.54539771010792848</v>
      </c>
      <c r="BN1983">
        <v>4.7164194443042406</v>
      </c>
      <c r="BO1983">
        <v>0.19552868772952939</v>
      </c>
      <c r="BP1983">
        <v>1.3281396534629299</v>
      </c>
      <c r="BQ1983">
        <v>0.69303165098662789</v>
      </c>
      <c r="BR1983">
        <v>6.8568842063021967E-2</v>
      </c>
      <c r="BS1983">
        <v>0.13673696770594509</v>
      </c>
      <c r="BT1983">
        <v>0.21288473559249871</v>
      </c>
      <c r="BU1983">
        <v>0.2928840183818619</v>
      </c>
      <c r="BV1983">
        <v>0.113783364904186</v>
      </c>
      <c r="BW1983">
        <v>0.53335483079390289</v>
      </c>
      <c r="BX1983">
        <v>1.6903654295995261</v>
      </c>
      <c r="BY1983">
        <v>0.84467839592152416</v>
      </c>
    </row>
    <row r="1984" spans="1:77" x14ac:dyDescent="0.3">
      <c r="A1984" s="1">
        <v>1980</v>
      </c>
      <c r="B1984">
        <v>0.26986697854890551</v>
      </c>
      <c r="C1984">
        <v>5.2626244888356252E-2</v>
      </c>
      <c r="D1984">
        <v>8.8594764587976813E-2</v>
      </c>
      <c r="E1984">
        <v>0.34942759053068922</v>
      </c>
      <c r="F1984">
        <v>0.88856592351620234</v>
      </c>
      <c r="G1984">
        <v>0.65366023402314977</v>
      </c>
      <c r="H1984">
        <v>0.1980195691492207</v>
      </c>
      <c r="I1984">
        <v>0.28261363403506912</v>
      </c>
      <c r="J1984">
        <v>27.62577164169317</v>
      </c>
      <c r="K1984">
        <v>0.97181519851305831</v>
      </c>
      <c r="L1984">
        <v>48.074769391075421</v>
      </c>
      <c r="M1984">
        <v>0.96495017845723485</v>
      </c>
      <c r="N1984">
        <v>0.90155054328045725</v>
      </c>
      <c r="O1984">
        <v>0.77298874408994345</v>
      </c>
      <c r="P1984">
        <v>10.002321118354979</v>
      </c>
      <c r="Q1984">
        <v>0.5004641159191876</v>
      </c>
      <c r="R1984">
        <v>0.91503042000668</v>
      </c>
      <c r="S1984">
        <v>1.129567627886029E-2</v>
      </c>
      <c r="T1984">
        <v>0.7437978554699487</v>
      </c>
      <c r="U1984">
        <v>0.90582896127250212</v>
      </c>
      <c r="V1984">
        <v>94.405285460854884</v>
      </c>
      <c r="W1984">
        <v>4.3528411870804452E-2</v>
      </c>
      <c r="X1984">
        <v>0.92646596503496736</v>
      </c>
      <c r="Y1984">
        <v>0.75082879018901238</v>
      </c>
      <c r="Z1984">
        <v>0.91863198616250574</v>
      </c>
      <c r="AA1984">
        <v>0.80597363164862657</v>
      </c>
      <c r="AB1984">
        <v>0.10041840811079</v>
      </c>
      <c r="AC1984">
        <v>0.54096548434312119</v>
      </c>
      <c r="AD1984">
        <v>0.52735215192043905</v>
      </c>
      <c r="AE1984">
        <v>0.89741499547302539</v>
      </c>
      <c r="AF1984">
        <v>204.27581038799761</v>
      </c>
      <c r="AG1984">
        <v>0.69093732630724247</v>
      </c>
      <c r="AH1984">
        <v>0.90046441818507483</v>
      </c>
      <c r="AI1984">
        <v>0.85982360659655577</v>
      </c>
      <c r="AJ1984">
        <v>15.689887370802699</v>
      </c>
      <c r="AK1984">
        <v>0.3249627791711549</v>
      </c>
      <c r="AL1984">
        <v>27.319218208521971</v>
      </c>
      <c r="AM1984">
        <v>0.99738543550959946</v>
      </c>
      <c r="AN1984">
        <v>0.75326739923211083</v>
      </c>
      <c r="AO1984">
        <v>0.20792124520069249</v>
      </c>
      <c r="AP1984">
        <v>0.86349167821535777</v>
      </c>
      <c r="AQ1984">
        <v>7.6647075746377219E-2</v>
      </c>
      <c r="AR1984">
        <v>78.782488015188108</v>
      </c>
      <c r="AS1984">
        <v>0.9177149716865094</v>
      </c>
      <c r="AT1984">
        <v>0.2721465960795274</v>
      </c>
      <c r="AU1984">
        <v>0.92448004330959854</v>
      </c>
      <c r="AV1984">
        <v>-1.580326060397774E-3</v>
      </c>
      <c r="AW1984">
        <v>0.74452062198036717</v>
      </c>
      <c r="AX1984">
        <v>9.0662360945658507E-2</v>
      </c>
      <c r="AY1984">
        <v>0.15886495962169531</v>
      </c>
      <c r="AZ1984">
        <v>6.7250137846789713</v>
      </c>
      <c r="BA1984">
        <v>0.99657457761537249</v>
      </c>
      <c r="BB1984">
        <v>1.02984600378071</v>
      </c>
      <c r="BC1984">
        <v>0.49850600875020062</v>
      </c>
      <c r="BD1984">
        <v>2.6494401996402937E-4</v>
      </c>
      <c r="BE1984">
        <v>0.8488258394513466</v>
      </c>
      <c r="BF1984">
        <v>0.14782182174614689</v>
      </c>
      <c r="BG1984">
        <v>0.36533136197770338</v>
      </c>
      <c r="BH1984">
        <v>-3.1263950953264133E-2</v>
      </c>
      <c r="BI1984">
        <v>0.65761779858705172</v>
      </c>
      <c r="BJ1984">
        <v>2.8449064934151682</v>
      </c>
      <c r="BK1984">
        <v>0.16751035879728299</v>
      </c>
      <c r="BL1984">
        <v>0.86864650573196789</v>
      </c>
      <c r="BM1984">
        <v>3.6681787351337043E-2</v>
      </c>
      <c r="BN1984">
        <v>4.9547744369162654</v>
      </c>
      <c r="BO1984">
        <v>0.60553667063399796</v>
      </c>
      <c r="BP1984">
        <v>1.335644566577225</v>
      </c>
      <c r="BQ1984">
        <v>0.73659917702959055</v>
      </c>
      <c r="BR1984">
        <v>7.1283260913448263E-2</v>
      </c>
      <c r="BS1984">
        <v>0.83626705048363925</v>
      </c>
      <c r="BT1984">
        <v>0.2176750096055359</v>
      </c>
      <c r="BU1984">
        <v>0.48520330523299698</v>
      </c>
      <c r="BV1984">
        <v>0.1223779788472731</v>
      </c>
      <c r="BW1984">
        <v>0.7979673290416609</v>
      </c>
      <c r="BX1984">
        <v>1.4752817479347391</v>
      </c>
      <c r="BY1984">
        <v>0.34639580200333342</v>
      </c>
    </row>
    <row r="1985" spans="1:77" x14ac:dyDescent="0.3">
      <c r="A1985" s="1">
        <v>1981</v>
      </c>
      <c r="B1985">
        <v>0.2923675856602132</v>
      </c>
      <c r="C1985">
        <v>0.23933497529006709</v>
      </c>
      <c r="D1985">
        <v>9.9021824937010117E-2</v>
      </c>
      <c r="E1985">
        <v>0.65072711986234077</v>
      </c>
      <c r="F1985">
        <v>0.88871683928459277</v>
      </c>
      <c r="G1985">
        <v>0.65588979772068823</v>
      </c>
      <c r="H1985">
        <v>0.1782343080770048</v>
      </c>
      <c r="I1985">
        <v>5.579065993055128E-3</v>
      </c>
      <c r="J1985">
        <v>20.582485353764248</v>
      </c>
      <c r="K1985">
        <v>0.55655208943967605</v>
      </c>
      <c r="L1985">
        <v>19.31370711269896</v>
      </c>
      <c r="M1985">
        <v>0.27754410895470122</v>
      </c>
      <c r="N1985">
        <v>0.84299255378587989</v>
      </c>
      <c r="O1985">
        <v>0.29116696076309367</v>
      </c>
      <c r="P1985">
        <v>7.8701672203493089</v>
      </c>
      <c r="Q1985">
        <v>0.16475719745535361</v>
      </c>
      <c r="R1985">
        <v>1.0164299642566259</v>
      </c>
      <c r="S1985">
        <v>0.65080245629255851</v>
      </c>
      <c r="T1985">
        <v>0.63070740401999337</v>
      </c>
      <c r="U1985">
        <v>0.25900803135449019</v>
      </c>
      <c r="V1985">
        <v>114.06778153251039</v>
      </c>
      <c r="W1985">
        <v>0.67163969195507178</v>
      </c>
      <c r="X1985">
        <v>0.8786029601485289</v>
      </c>
      <c r="Y1985">
        <v>0.29051642846547138</v>
      </c>
      <c r="Z1985">
        <v>0.94893821831384206</v>
      </c>
      <c r="AA1985">
        <v>0.98612664239544012</v>
      </c>
      <c r="AB1985">
        <v>0.1042039479449612</v>
      </c>
      <c r="AC1985">
        <v>0.83202890287640419</v>
      </c>
      <c r="AD1985">
        <v>0.46337225229282852</v>
      </c>
      <c r="AE1985">
        <v>3.5763426276611471E-2</v>
      </c>
      <c r="AF1985">
        <v>200.72780564996111</v>
      </c>
      <c r="AG1985">
        <v>0.53572815616790981</v>
      </c>
      <c r="AH1985">
        <v>0.87141853700902949</v>
      </c>
      <c r="AI1985">
        <v>0.6239592602843762</v>
      </c>
      <c r="AJ1985">
        <v>16.77446784980944</v>
      </c>
      <c r="AK1985">
        <v>0.86689388066440332</v>
      </c>
      <c r="AL1985">
        <v>24.956423863225169</v>
      </c>
      <c r="AM1985">
        <v>0.48272145566576319</v>
      </c>
      <c r="AN1985">
        <v>0.77885696397293369</v>
      </c>
      <c r="AO1985">
        <v>0.36785602483083529</v>
      </c>
      <c r="AP1985">
        <v>0.90324759644847852</v>
      </c>
      <c r="AQ1985">
        <v>0.55266176265628508</v>
      </c>
      <c r="AR1985">
        <v>68.215324008276767</v>
      </c>
      <c r="AS1985">
        <v>0.2520128022141393</v>
      </c>
      <c r="AT1985">
        <v>0.26449159503182118</v>
      </c>
      <c r="AU1985">
        <v>0.83394077399402256</v>
      </c>
      <c r="AV1985">
        <v>-5.2678473600251373E-3</v>
      </c>
      <c r="AW1985">
        <v>0.64365844201244149</v>
      </c>
      <c r="AX1985">
        <v>9.1251987755951863E-2</v>
      </c>
      <c r="AY1985">
        <v>0.1958586105718535</v>
      </c>
      <c r="AZ1985">
        <v>5.9580869885500638</v>
      </c>
      <c r="BA1985">
        <v>0.22593928424700141</v>
      </c>
      <c r="BB1985">
        <v>1.010426824495599</v>
      </c>
      <c r="BC1985">
        <v>0.32802502806199552</v>
      </c>
      <c r="BD1985">
        <v>2.377720007087184E-4</v>
      </c>
      <c r="BE1985">
        <v>7.1592138918263729E-2</v>
      </c>
      <c r="BF1985">
        <v>0.15050044610383409</v>
      </c>
      <c r="BG1985">
        <v>0.5328065262492887</v>
      </c>
      <c r="BH1985">
        <v>-3.1040528056915598E-2</v>
      </c>
      <c r="BI1985">
        <v>0.71326788419706344</v>
      </c>
      <c r="BJ1985">
        <v>3.149085451513097</v>
      </c>
      <c r="BK1985">
        <v>0.9211880831611845</v>
      </c>
      <c r="BL1985">
        <v>0.91675963711672348</v>
      </c>
      <c r="BM1985">
        <v>0.30760802591756381</v>
      </c>
      <c r="BN1985">
        <v>4.6217119119440433</v>
      </c>
      <c r="BO1985">
        <v>9.334013673261686E-2</v>
      </c>
      <c r="BP1985">
        <v>1.2760538632376781</v>
      </c>
      <c r="BQ1985">
        <v>0.33276396176438189</v>
      </c>
      <c r="BR1985">
        <v>6.7918717823738539E-2</v>
      </c>
      <c r="BS1985">
        <v>4.6891246647492821E-2</v>
      </c>
      <c r="BT1985">
        <v>0.20545972817813521</v>
      </c>
      <c r="BU1985">
        <v>9.0209752896378642E-2</v>
      </c>
      <c r="BV1985">
        <v>0.10309050503015819</v>
      </c>
      <c r="BW1985">
        <v>0.20414116472162019</v>
      </c>
      <c r="BX1985">
        <v>1.4698351219983099</v>
      </c>
      <c r="BY1985">
        <v>0.33377764855394437</v>
      </c>
    </row>
    <row r="1986" spans="1:77" x14ac:dyDescent="0.3">
      <c r="A1986" s="1">
        <v>1982</v>
      </c>
      <c r="B1986">
        <v>0.33301352503664738</v>
      </c>
      <c r="C1986">
        <v>0.70085414479894237</v>
      </c>
      <c r="D1986">
        <v>7.1880422061367175E-2</v>
      </c>
      <c r="E1986">
        <v>6.0318131776162361E-2</v>
      </c>
      <c r="F1986">
        <v>0.89572389008597086</v>
      </c>
      <c r="G1986">
        <v>0.76358859443258553</v>
      </c>
      <c r="H1986">
        <v>0.19767103982293821</v>
      </c>
      <c r="I1986">
        <v>0.27412055821506742</v>
      </c>
      <c r="J1986">
        <v>14.75215738091301</v>
      </c>
      <c r="K1986">
        <v>0.1129149988648301</v>
      </c>
      <c r="L1986">
        <v>22.648286887714089</v>
      </c>
      <c r="M1986">
        <v>0.38165543076503128</v>
      </c>
      <c r="N1986">
        <v>0.85141783801362791</v>
      </c>
      <c r="O1986">
        <v>0.34631750218800678</v>
      </c>
      <c r="P1986">
        <v>13.122386522662319</v>
      </c>
      <c r="Q1986">
        <v>0.92949135259439841</v>
      </c>
      <c r="R1986">
        <v>1.0340432456735711</v>
      </c>
      <c r="S1986">
        <v>0.78248532793615344</v>
      </c>
      <c r="T1986">
        <v>0.71055590349924969</v>
      </c>
      <c r="U1986">
        <v>0.7669321019303128</v>
      </c>
      <c r="V1986">
        <v>113.4507216476959</v>
      </c>
      <c r="W1986">
        <v>0.64849517782036981</v>
      </c>
      <c r="X1986">
        <v>0.89355906567550181</v>
      </c>
      <c r="Y1986">
        <v>0.43099490472609969</v>
      </c>
      <c r="Z1986">
        <v>0.91083655753000026</v>
      </c>
      <c r="AA1986">
        <v>0.72595872159852926</v>
      </c>
      <c r="AB1986">
        <v>0.1053353337461901</v>
      </c>
      <c r="AC1986">
        <v>0.89120444370283491</v>
      </c>
      <c r="AD1986">
        <v>0.50048435556375948</v>
      </c>
      <c r="AE1986">
        <v>0.50964019121276027</v>
      </c>
      <c r="AF1986">
        <v>208.30625230537839</v>
      </c>
      <c r="AG1986">
        <v>0.82907033106816519</v>
      </c>
      <c r="AH1986">
        <v>0.82128959183446426</v>
      </c>
      <c r="AI1986">
        <v>0.1511834434741906</v>
      </c>
      <c r="AJ1986">
        <v>15.54169400981055</v>
      </c>
      <c r="AK1986">
        <v>0.25458304922603359</v>
      </c>
      <c r="AL1986">
        <v>26.641211382332141</v>
      </c>
      <c r="AM1986">
        <v>0.94099856881313038</v>
      </c>
      <c r="AN1986">
        <v>0.75093898853030838</v>
      </c>
      <c r="AO1986">
        <v>0.19336867831442719</v>
      </c>
      <c r="AP1986">
        <v>0.89876325454071326</v>
      </c>
      <c r="AQ1986">
        <v>0.47960001169675809</v>
      </c>
      <c r="AR1986">
        <v>62.28050953823594</v>
      </c>
      <c r="AS1986">
        <v>1.94194531719693E-2</v>
      </c>
      <c r="AT1986">
        <v>0.20829785722243421</v>
      </c>
      <c r="AU1986">
        <v>0.17866751013163579</v>
      </c>
      <c r="AV1986">
        <v>-2.846280169971236E-2</v>
      </c>
      <c r="AW1986">
        <v>9.2231482573204571E-3</v>
      </c>
      <c r="AX1986">
        <v>9.3888973257697142E-2</v>
      </c>
      <c r="AY1986">
        <v>0.40864427514715529</v>
      </c>
      <c r="AZ1986">
        <v>6.3050358916365781</v>
      </c>
      <c r="BA1986">
        <v>0.70773002486908432</v>
      </c>
      <c r="BB1986">
        <v>1.003200999642015</v>
      </c>
      <c r="BC1986">
        <v>0.2736635095881938</v>
      </c>
      <c r="BD1986">
        <v>2.618691717149814E-4</v>
      </c>
      <c r="BE1986">
        <v>0.77478369599016483</v>
      </c>
      <c r="BF1986">
        <v>0.15196137470794149</v>
      </c>
      <c r="BG1986">
        <v>0.62220944554065072</v>
      </c>
      <c r="BH1986">
        <v>-3.1732300274635507E-2</v>
      </c>
      <c r="BI1986">
        <v>0.52495483596429904</v>
      </c>
      <c r="BJ1986">
        <v>3.0470429631624181</v>
      </c>
      <c r="BK1986">
        <v>0.7257587204572693</v>
      </c>
      <c r="BL1986">
        <v>0.86401321149684895</v>
      </c>
      <c r="BM1986">
        <v>2.4510544485120259E-2</v>
      </c>
      <c r="BN1986">
        <v>4.8839096837974516</v>
      </c>
      <c r="BO1986">
        <v>0.46770176675760322</v>
      </c>
      <c r="BP1986">
        <v>1.227553422513378</v>
      </c>
      <c r="BQ1986">
        <v>9.7999894763415293E-2</v>
      </c>
      <c r="BR1986">
        <v>6.9820057750695941E-2</v>
      </c>
      <c r="BS1986">
        <v>0.44181809540334621</v>
      </c>
      <c r="BT1986">
        <v>0.21679490091870871</v>
      </c>
      <c r="BU1986">
        <v>0.44624815235610382</v>
      </c>
      <c r="BV1986">
        <v>0.1029069785444037</v>
      </c>
      <c r="BW1986">
        <v>0.19849071873164109</v>
      </c>
      <c r="BX1986">
        <v>1.7191535719884661</v>
      </c>
      <c r="BY1986">
        <v>0.91137164829946882</v>
      </c>
    </row>
    <row r="1987" spans="1:77" x14ac:dyDescent="0.3">
      <c r="A1987" s="1">
        <v>1983</v>
      </c>
      <c r="B1987">
        <v>0.27968812289803868</v>
      </c>
      <c r="C1987">
        <v>0.1175179521612065</v>
      </c>
      <c r="D1987">
        <v>9.8310168708731258E-2</v>
      </c>
      <c r="E1987">
        <v>0.62720898568010752</v>
      </c>
      <c r="F1987">
        <v>0.87724981311950556</v>
      </c>
      <c r="G1987">
        <v>0.49729446891654411</v>
      </c>
      <c r="H1987">
        <v>0.23414352363026161</v>
      </c>
      <c r="I1987">
        <v>0.93295257523624742</v>
      </c>
      <c r="J1987">
        <v>23.82657664016573</v>
      </c>
      <c r="K1987">
        <v>0.80944422010126305</v>
      </c>
      <c r="L1987">
        <v>24.204224870813821</v>
      </c>
      <c r="M1987">
        <v>0.43584189951686703</v>
      </c>
      <c r="N1987">
        <v>0.8744262129808692</v>
      </c>
      <c r="O1987">
        <v>0.5212781369858982</v>
      </c>
      <c r="P1987">
        <v>6.8881323775585743</v>
      </c>
      <c r="Q1987">
        <v>7.1300877503699886E-2</v>
      </c>
      <c r="R1987">
        <v>1.000916026405283</v>
      </c>
      <c r="S1987">
        <v>0.50911830883407283</v>
      </c>
      <c r="T1987">
        <v>0.72506169863633807</v>
      </c>
      <c r="U1987">
        <v>0.83515230628816273</v>
      </c>
      <c r="V1987">
        <v>108.1354001718871</v>
      </c>
      <c r="W1987">
        <v>0.42294053833116152</v>
      </c>
      <c r="X1987">
        <v>0.84374514203723727</v>
      </c>
      <c r="Y1987">
        <v>7.0292259945266333E-2</v>
      </c>
      <c r="Z1987">
        <v>0.92677449543724</v>
      </c>
      <c r="AA1987">
        <v>0.87483739756802914</v>
      </c>
      <c r="AB1987">
        <v>0.1083725156242709</v>
      </c>
      <c r="AC1987">
        <v>0.98675647303378855</v>
      </c>
      <c r="AD1987">
        <v>0.52495197646202818</v>
      </c>
      <c r="AE1987">
        <v>0.87451930336824191</v>
      </c>
      <c r="AF1987">
        <v>207.1789215653111</v>
      </c>
      <c r="AG1987">
        <v>0.79452493471444263</v>
      </c>
      <c r="AH1987">
        <v>0.88004219334402456</v>
      </c>
      <c r="AI1987">
        <v>0.7058928975887615</v>
      </c>
      <c r="AJ1987">
        <v>15.441813741871361</v>
      </c>
      <c r="AK1987">
        <v>0.21198747514687599</v>
      </c>
      <c r="AL1987">
        <v>25.100976684788709</v>
      </c>
      <c r="AM1987">
        <v>0.53957497064580828</v>
      </c>
      <c r="AN1987">
        <v>0.82722132545477078</v>
      </c>
      <c r="AO1987">
        <v>0.67013328409231709</v>
      </c>
      <c r="AP1987">
        <v>0.88010328461751053</v>
      </c>
      <c r="AQ1987">
        <v>0.2233713107101469</v>
      </c>
      <c r="AR1987">
        <v>65.797422127364129</v>
      </c>
      <c r="AS1987">
        <v>0.12549980703801661</v>
      </c>
      <c r="AT1987">
        <v>0.2032316149512946</v>
      </c>
      <c r="AU1987">
        <v>0.14315046961527239</v>
      </c>
      <c r="AV1987">
        <v>7.1409639749128104E-3</v>
      </c>
      <c r="AW1987">
        <v>0.98306794242102868</v>
      </c>
      <c r="AX1987">
        <v>9.5492447563812033E-2</v>
      </c>
      <c r="AY1987">
        <v>0.5705073269733274</v>
      </c>
      <c r="AZ1987">
        <v>5.7781037212544009</v>
      </c>
      <c r="BA1987">
        <v>7.2214633982804338E-2</v>
      </c>
      <c r="BB1987">
        <v>1.095134253456175</v>
      </c>
      <c r="BC1987">
        <v>0.93242460357615353</v>
      </c>
      <c r="BD1987">
        <v>2.5510775198887972E-4</v>
      </c>
      <c r="BE1987">
        <v>0.56023539292382429</v>
      </c>
      <c r="BF1987">
        <v>0.1548860319192015</v>
      </c>
      <c r="BG1987">
        <v>0.77268366591242033</v>
      </c>
      <c r="BH1987">
        <v>-3.1241979037394511E-2</v>
      </c>
      <c r="BI1987">
        <v>0.66330923312398138</v>
      </c>
      <c r="BJ1987">
        <v>2.7759699935134772</v>
      </c>
      <c r="BK1987">
        <v>6.0100554162077692E-2</v>
      </c>
      <c r="BL1987">
        <v>0.91763965933879754</v>
      </c>
      <c r="BM1987">
        <v>0.31501902484662769</v>
      </c>
      <c r="BN1987">
        <v>4.7218726127228292</v>
      </c>
      <c r="BO1987">
        <v>0.2025500344993007</v>
      </c>
      <c r="BP1987">
        <v>1.397006918425636</v>
      </c>
      <c r="BQ1987">
        <v>0.96779457302447858</v>
      </c>
      <c r="BR1987">
        <v>6.9680215958433447E-2</v>
      </c>
      <c r="BS1987">
        <v>0.39908653243562808</v>
      </c>
      <c r="BT1987">
        <v>0.2092446896809336</v>
      </c>
      <c r="BU1987">
        <v>0.17902946813384391</v>
      </c>
      <c r="BV1987">
        <v>0.11521823910940859</v>
      </c>
      <c r="BW1987">
        <v>0.5775319922847475</v>
      </c>
      <c r="BX1987">
        <v>1.748310561176327</v>
      </c>
      <c r="BY1987">
        <v>0.97891940501871111</v>
      </c>
    </row>
    <row r="1988" spans="1:77" x14ac:dyDescent="0.3">
      <c r="A1988" s="1">
        <v>1984</v>
      </c>
      <c r="B1988">
        <v>0.32063641193714382</v>
      </c>
      <c r="C1988">
        <v>0.58009472598595091</v>
      </c>
      <c r="D1988">
        <v>9.5237976368017396E-2</v>
      </c>
      <c r="E1988">
        <v>0.53064742671493692</v>
      </c>
      <c r="F1988">
        <v>0.91055823151676663</v>
      </c>
      <c r="G1988">
        <v>0.96285541996209156</v>
      </c>
      <c r="H1988">
        <v>0.2090576580082685</v>
      </c>
      <c r="I1988">
        <v>0.55299323526189326</v>
      </c>
      <c r="J1988">
        <v>26.01409669323877</v>
      </c>
      <c r="K1988">
        <v>0.92056287414574967</v>
      </c>
      <c r="L1988">
        <v>33.890197674999307</v>
      </c>
      <c r="M1988">
        <v>0.72720794706997449</v>
      </c>
      <c r="N1988">
        <v>0.94159565682719559</v>
      </c>
      <c r="O1988">
        <v>0.99568562025233553</v>
      </c>
      <c r="P1988">
        <v>10.62881496701039</v>
      </c>
      <c r="Q1988">
        <v>0.61785482814735215</v>
      </c>
      <c r="R1988">
        <v>0.99559926587100467</v>
      </c>
      <c r="S1988">
        <v>0.45696098175375172</v>
      </c>
      <c r="T1988">
        <v>0.64985468201854157</v>
      </c>
      <c r="U1988">
        <v>0.37239913416856751</v>
      </c>
      <c r="V1988">
        <v>110.8710725740618</v>
      </c>
      <c r="W1988">
        <v>0.5432038974256328</v>
      </c>
      <c r="X1988">
        <v>0.82857421059507708</v>
      </c>
      <c r="Y1988">
        <v>2.1296376495695778E-2</v>
      </c>
      <c r="Z1988">
        <v>0.89184778075315674</v>
      </c>
      <c r="AA1988">
        <v>0.48611873717240411</v>
      </c>
      <c r="AB1988">
        <v>0.10786830251351361</v>
      </c>
      <c r="AC1988">
        <v>0.97727932913053817</v>
      </c>
      <c r="AD1988">
        <v>0.50472666363488838</v>
      </c>
      <c r="AE1988">
        <v>0.59006500287429231</v>
      </c>
      <c r="AF1988">
        <v>199.51003498641799</v>
      </c>
      <c r="AG1988">
        <v>0.47580183146406863</v>
      </c>
      <c r="AH1988">
        <v>0.82264495422534223</v>
      </c>
      <c r="AI1988">
        <v>0.15997374064262029</v>
      </c>
      <c r="AJ1988">
        <v>15.125885709016639</v>
      </c>
      <c r="AK1988">
        <v>0.1029121215926926</v>
      </c>
      <c r="AL1988">
        <v>26.106410158308101</v>
      </c>
      <c r="AM1988">
        <v>0.84463258825065146</v>
      </c>
      <c r="AN1988">
        <v>0.85111882229814118</v>
      </c>
      <c r="AO1988">
        <v>0.81949263936338201</v>
      </c>
      <c r="AP1988">
        <v>0.91286359819528995</v>
      </c>
      <c r="AQ1988">
        <v>0.69141105901457345</v>
      </c>
      <c r="AR1988">
        <v>74.047385826281015</v>
      </c>
      <c r="AS1988">
        <v>0.68295576294174265</v>
      </c>
      <c r="AT1988">
        <v>0.26501991620272902</v>
      </c>
      <c r="AU1988">
        <v>0.84132083794182755</v>
      </c>
      <c r="AV1988">
        <v>-2.276360009784735E-2</v>
      </c>
      <c r="AW1988">
        <v>0.16510940651402209</v>
      </c>
      <c r="AX1988">
        <v>9.5468919876610062E-2</v>
      </c>
      <c r="AY1988">
        <v>0.5682040242948847</v>
      </c>
      <c r="AZ1988">
        <v>6.2248740471533424</v>
      </c>
      <c r="BA1988">
        <v>0.59976938577709027</v>
      </c>
      <c r="BB1988">
        <v>1.0607876552603399</v>
      </c>
      <c r="BC1988">
        <v>0.75423589721936257</v>
      </c>
      <c r="BD1988">
        <v>2.5567722517275712E-4</v>
      </c>
      <c r="BE1988">
        <v>0.58104836584905317</v>
      </c>
      <c r="BF1988">
        <v>0.14918374761344799</v>
      </c>
      <c r="BG1988">
        <v>0.44706376969331801</v>
      </c>
      <c r="BH1988">
        <v>-3.3308734452351343E-2</v>
      </c>
      <c r="BI1988">
        <v>0.14031127125977749</v>
      </c>
      <c r="BJ1988">
        <v>2.9236439475986189</v>
      </c>
      <c r="BK1988">
        <v>0.35609965234737578</v>
      </c>
      <c r="BL1988">
        <v>0.8745167007571536</v>
      </c>
      <c r="BM1988">
        <v>5.5613894269522478E-2</v>
      </c>
      <c r="BN1988">
        <v>4.9928189836216816</v>
      </c>
      <c r="BO1988">
        <v>0.6714852982688182</v>
      </c>
      <c r="BP1988">
        <v>1.225913492014747</v>
      </c>
      <c r="BQ1988">
        <v>9.2494632819029129E-2</v>
      </c>
      <c r="BR1988">
        <v>7.0424864873317908E-2</v>
      </c>
      <c r="BS1988">
        <v>0.63159328218488853</v>
      </c>
      <c r="BT1988">
        <v>0.20940129774808211</v>
      </c>
      <c r="BU1988">
        <v>0.18335394982905301</v>
      </c>
      <c r="BV1988">
        <v>0.1225624470842864</v>
      </c>
      <c r="BW1988">
        <v>0.80364676983640471</v>
      </c>
      <c r="BX1988">
        <v>1.5892622773925049</v>
      </c>
      <c r="BY1988">
        <v>0.61045355587282457</v>
      </c>
    </row>
    <row r="1989" spans="1:77" x14ac:dyDescent="0.3">
      <c r="A1989" s="1">
        <v>1985</v>
      </c>
      <c r="B1989">
        <v>0.32943584619399091</v>
      </c>
      <c r="C1989">
        <v>0.66804667984279287</v>
      </c>
      <c r="D1989">
        <v>0.1086668744541313</v>
      </c>
      <c r="E1989">
        <v>0.89806370266791913</v>
      </c>
      <c r="F1989">
        <v>0.83618591445683832</v>
      </c>
      <c r="G1989">
        <v>0.10911836708980149</v>
      </c>
      <c r="H1989">
        <v>0.19609601099733001</v>
      </c>
      <c r="I1989">
        <v>0.23735556266638269</v>
      </c>
      <c r="J1989">
        <v>26.190901420569261</v>
      </c>
      <c r="K1989">
        <v>0.9274538400608936</v>
      </c>
      <c r="L1989">
        <v>42.772570902871912</v>
      </c>
      <c r="M1989">
        <v>0.90236334792435768</v>
      </c>
      <c r="N1989">
        <v>0.82597482622302143</v>
      </c>
      <c r="O1989">
        <v>0.1943502818909289</v>
      </c>
      <c r="P1989">
        <v>9.6858710507513379</v>
      </c>
      <c r="Q1989">
        <v>0.43914775008538898</v>
      </c>
      <c r="R1989">
        <v>1.0717725211660321</v>
      </c>
      <c r="S1989">
        <v>0.96016047193389509</v>
      </c>
      <c r="T1989">
        <v>0.63486356050389936</v>
      </c>
      <c r="U1989">
        <v>0.28187647378742758</v>
      </c>
      <c r="V1989">
        <v>101.4245725045193</v>
      </c>
      <c r="W1989">
        <v>0.18874537126751401</v>
      </c>
      <c r="X1989">
        <v>0.92572981345757233</v>
      </c>
      <c r="Y1989">
        <v>0.74502118035811971</v>
      </c>
      <c r="Z1989">
        <v>0.8920562692756252</v>
      </c>
      <c r="AA1989">
        <v>0.48869291670812143</v>
      </c>
      <c r="AB1989">
        <v>9.439142740626788E-2</v>
      </c>
      <c r="AC1989">
        <v>9.6423173322602779E-2</v>
      </c>
      <c r="AD1989">
        <v>0.45890167578573621</v>
      </c>
      <c r="AE1989">
        <v>1.5847966358872229E-2</v>
      </c>
      <c r="AF1989">
        <v>194.69594872521239</v>
      </c>
      <c r="AG1989">
        <v>0.26996363616759139</v>
      </c>
      <c r="AH1989">
        <v>0.83447169487931394</v>
      </c>
      <c r="AI1989">
        <v>0.24721646035538411</v>
      </c>
      <c r="AJ1989">
        <v>16.629722918401828</v>
      </c>
      <c r="AK1989">
        <v>0.81612546580573064</v>
      </c>
      <c r="AL1989">
        <v>24.557517541414231</v>
      </c>
      <c r="AM1989">
        <v>0.33867027465818078</v>
      </c>
      <c r="AN1989">
        <v>0.80339361959744604</v>
      </c>
      <c r="AO1989">
        <v>0.52121012248403742</v>
      </c>
      <c r="AP1989">
        <v>0.88967529684486579</v>
      </c>
      <c r="AQ1989">
        <v>0.34272709953132419</v>
      </c>
      <c r="AR1989">
        <v>76.676669409223535</v>
      </c>
      <c r="AS1989">
        <v>0.83215199201260193</v>
      </c>
      <c r="AT1989">
        <v>0.21462172802187529</v>
      </c>
      <c r="AU1989">
        <v>0.22851816575488049</v>
      </c>
      <c r="AV1989">
        <v>2.4651029795794369E-3</v>
      </c>
      <c r="AW1989">
        <v>0.85517240097317926</v>
      </c>
      <c r="AX1989">
        <v>9.3706053553671342E-2</v>
      </c>
      <c r="AY1989">
        <v>0.39138643841953419</v>
      </c>
      <c r="AZ1989">
        <v>6.2276280548718317</v>
      </c>
      <c r="BA1989">
        <v>0.60375934205329274</v>
      </c>
      <c r="BB1989">
        <v>1.0390206022166439</v>
      </c>
      <c r="BC1989">
        <v>0.58374365125260419</v>
      </c>
      <c r="BD1989">
        <v>2.5187287007443789E-4</v>
      </c>
      <c r="BE1989">
        <v>0.43671518083613842</v>
      </c>
      <c r="BF1989">
        <v>0.13976299045062671</v>
      </c>
      <c r="BG1989">
        <v>5.0413506739469767E-2</v>
      </c>
      <c r="BH1989">
        <v>-3.0929711853804279E-2</v>
      </c>
      <c r="BI1989">
        <v>0.73904003135826146</v>
      </c>
      <c r="BJ1989">
        <v>2.9551740725757338</v>
      </c>
      <c r="BK1989">
        <v>0.45132700310612089</v>
      </c>
      <c r="BL1989">
        <v>0.98879315350757824</v>
      </c>
      <c r="BM1989">
        <v>0.90016416779313346</v>
      </c>
      <c r="BN1989">
        <v>4.5779450733661884</v>
      </c>
      <c r="BO1989">
        <v>5.8737083856672902E-2</v>
      </c>
      <c r="BP1989">
        <v>1.265786336719904</v>
      </c>
      <c r="BQ1989">
        <v>0.27145036397097339</v>
      </c>
      <c r="BR1989">
        <v>6.8592224123372292E-2</v>
      </c>
      <c r="BS1989">
        <v>0.14084320328048061</v>
      </c>
      <c r="BT1989">
        <v>0.21962567866742799</v>
      </c>
      <c r="BU1989">
        <v>0.57179189332771851</v>
      </c>
      <c r="BV1989">
        <v>0.12279754357994831</v>
      </c>
      <c r="BW1989">
        <v>0.81088496243683195</v>
      </c>
      <c r="BX1989">
        <v>1.3938670584581989</v>
      </c>
      <c r="BY1989">
        <v>0.157783061411326</v>
      </c>
    </row>
    <row r="1990" spans="1:77" x14ac:dyDescent="0.3">
      <c r="A1990" s="1">
        <v>1986</v>
      </c>
      <c r="B1990">
        <v>0.33462284622628807</v>
      </c>
      <c r="C1990">
        <v>0.71505518429656212</v>
      </c>
      <c r="D1990">
        <v>9.9576825174861772E-2</v>
      </c>
      <c r="E1990">
        <v>0.66896343655701607</v>
      </c>
      <c r="F1990">
        <v>0.89156006253171161</v>
      </c>
      <c r="G1990">
        <v>0.69860375423424459</v>
      </c>
      <c r="H1990">
        <v>0.22268245185081689</v>
      </c>
      <c r="I1990">
        <v>0.80100041683121737</v>
      </c>
      <c r="J1990">
        <v>12.884675505949129</v>
      </c>
      <c r="K1990">
        <v>4.1606763873114377E-2</v>
      </c>
      <c r="L1990">
        <v>4.2894519446399677</v>
      </c>
      <c r="M1990">
        <v>1.3690028262928269E-2</v>
      </c>
      <c r="N1990">
        <v>0.88662416729449256</v>
      </c>
      <c r="O1990">
        <v>0.62849351390372321</v>
      </c>
      <c r="P1990">
        <v>11.09571164015591</v>
      </c>
      <c r="Q1990">
        <v>0.69513064806371938</v>
      </c>
      <c r="R1990">
        <v>1.076332193028319</v>
      </c>
      <c r="S1990">
        <v>0.97199174565756274</v>
      </c>
      <c r="T1990">
        <v>0.5936368495590626</v>
      </c>
      <c r="U1990">
        <v>9.7825951590887666E-2</v>
      </c>
      <c r="V1990">
        <v>90.281439610595825</v>
      </c>
      <c r="W1990">
        <v>5.7712291123402084E-3</v>
      </c>
      <c r="X1990">
        <v>0.89838891603850279</v>
      </c>
      <c r="Y1990">
        <v>0.48225928879391899</v>
      </c>
      <c r="Z1990">
        <v>0.88083020998535211</v>
      </c>
      <c r="AA1990">
        <v>0.3597573998480697</v>
      </c>
      <c r="AB1990">
        <v>0.1030230070747499</v>
      </c>
      <c r="AC1990">
        <v>0.75660784860505148</v>
      </c>
      <c r="AD1990">
        <v>0.51659505424080621</v>
      </c>
      <c r="AE1990">
        <v>0.77682191976506387</v>
      </c>
      <c r="AF1990">
        <v>189.42393089211851</v>
      </c>
      <c r="AG1990">
        <v>0.1110130918242811</v>
      </c>
      <c r="AH1990">
        <v>0.92986247957266666</v>
      </c>
      <c r="AI1990">
        <v>0.98239456695899108</v>
      </c>
      <c r="AJ1990">
        <v>15.171982538428059</v>
      </c>
      <c r="AK1990">
        <v>0.11639785930426461</v>
      </c>
      <c r="AL1990">
        <v>24.975472282799391</v>
      </c>
      <c r="AM1990">
        <v>0.49023704183264039</v>
      </c>
      <c r="AN1990">
        <v>0.77525960653272363</v>
      </c>
      <c r="AO1990">
        <v>0.34537254082952251</v>
      </c>
      <c r="AP1990">
        <v>0.89043594222169387</v>
      </c>
      <c r="AQ1990">
        <v>0.35330337052639488</v>
      </c>
      <c r="AR1990">
        <v>68.070405200662748</v>
      </c>
      <c r="AS1990">
        <v>0.24320017961571391</v>
      </c>
      <c r="AT1990">
        <v>0.24612349131741851</v>
      </c>
      <c r="AU1990">
        <v>0.56811088822774602</v>
      </c>
      <c r="AV1990">
        <v>-7.3728768754451482E-3</v>
      </c>
      <c r="AW1990">
        <v>0.58608104826462937</v>
      </c>
      <c r="AX1990">
        <v>9.8754023555047046E-2</v>
      </c>
      <c r="AY1990">
        <v>0.83019442392672937</v>
      </c>
      <c r="AZ1990">
        <v>6.0705997081855427</v>
      </c>
      <c r="BA1990">
        <v>0.36540106449904391</v>
      </c>
      <c r="BB1990">
        <v>1.015666516421017</v>
      </c>
      <c r="BC1990">
        <v>0.37052272288804161</v>
      </c>
      <c r="BD1990">
        <v>2.6912964088232318E-4</v>
      </c>
      <c r="BE1990">
        <v>0.92597624588204586</v>
      </c>
      <c r="BF1990">
        <v>0.14685387513937051</v>
      </c>
      <c r="BG1990">
        <v>0.3122541240439678</v>
      </c>
      <c r="BH1990">
        <v>-3.2062105637267121E-2</v>
      </c>
      <c r="BI1990">
        <v>0.4246762924824018</v>
      </c>
      <c r="BJ1990">
        <v>3.1473525848169221</v>
      </c>
      <c r="BK1990">
        <v>0.91885462957299158</v>
      </c>
      <c r="BL1990">
        <v>0.92002979748659697</v>
      </c>
      <c r="BM1990">
        <v>0.33559243888391499</v>
      </c>
      <c r="BN1990">
        <v>4.7558537558956404</v>
      </c>
      <c r="BO1990">
        <v>0.24909375357584551</v>
      </c>
      <c r="BP1990">
        <v>1.195717619739733</v>
      </c>
      <c r="BQ1990">
        <v>1.956792796087339E-2</v>
      </c>
      <c r="BR1990">
        <v>6.9515345144134211E-2</v>
      </c>
      <c r="BS1990">
        <v>0.35149784411775209</v>
      </c>
      <c r="BT1990">
        <v>0.2236606412356581</v>
      </c>
      <c r="BU1990">
        <v>0.725950150109272</v>
      </c>
      <c r="BV1990">
        <v>0.1235940965459511</v>
      </c>
      <c r="BW1990">
        <v>0.8354093764147501</v>
      </c>
      <c r="BX1990">
        <v>1.518472560166346</v>
      </c>
      <c r="BY1990">
        <v>0.44645560098771342</v>
      </c>
    </row>
    <row r="1991" spans="1:77" x14ac:dyDescent="0.3">
      <c r="A1991" s="1">
        <v>1987</v>
      </c>
      <c r="B1991">
        <v>0.25220373901573362</v>
      </c>
      <c r="C1991">
        <v>6.4752875326217797E-4</v>
      </c>
      <c r="D1991">
        <v>0.1095009865974518</v>
      </c>
      <c r="E1991">
        <v>0.91251644251834396</v>
      </c>
      <c r="F1991">
        <v>0.8106446731207656</v>
      </c>
      <c r="G1991">
        <v>9.4424221539957335E-3</v>
      </c>
      <c r="H1991">
        <v>0.22377670124867041</v>
      </c>
      <c r="I1991">
        <v>0.81662362735960392</v>
      </c>
      <c r="J1991">
        <v>17.868183813851982</v>
      </c>
      <c r="K1991">
        <v>0.30954158264281129</v>
      </c>
      <c r="L1991">
        <v>18.421256659335981</v>
      </c>
      <c r="M1991">
        <v>0.25248712567643622</v>
      </c>
      <c r="N1991">
        <v>0.93676986645708493</v>
      </c>
      <c r="O1991">
        <v>0.98673224916055779</v>
      </c>
      <c r="P1991">
        <v>5.8551919539307118</v>
      </c>
      <c r="Q1991">
        <v>1.462706556135657E-2</v>
      </c>
      <c r="R1991">
        <v>0.93585036754831219</v>
      </c>
      <c r="S1991">
        <v>6.4262442667453706E-2</v>
      </c>
      <c r="T1991">
        <v>0.64413354810009427</v>
      </c>
      <c r="U1991">
        <v>0.3363675903400638</v>
      </c>
      <c r="V1991">
        <v>119.5447842518422</v>
      </c>
      <c r="W1991">
        <v>0.84252626513639117</v>
      </c>
      <c r="X1991">
        <v>0.90233625535456663</v>
      </c>
      <c r="Y1991">
        <v>0.52562147374939772</v>
      </c>
      <c r="Z1991">
        <v>0.87149574140057851</v>
      </c>
      <c r="AA1991">
        <v>0.26755428587093272</v>
      </c>
      <c r="AB1991">
        <v>0.10448614707640901</v>
      </c>
      <c r="AC1991">
        <v>0.8479871296850362</v>
      </c>
      <c r="AD1991">
        <v>0.49359181043469119</v>
      </c>
      <c r="AE1991">
        <v>0.38004918739481108</v>
      </c>
      <c r="AF1991">
        <v>195.14590443907699</v>
      </c>
      <c r="AG1991">
        <v>0.28674802659706472</v>
      </c>
      <c r="AH1991">
        <v>0.83338614473037498</v>
      </c>
      <c r="AI1991">
        <v>0.23842037492813969</v>
      </c>
      <c r="AJ1991">
        <v>15.212181211402759</v>
      </c>
      <c r="AK1991">
        <v>0.1288356094054027</v>
      </c>
      <c r="AL1991">
        <v>24.816498022816209</v>
      </c>
      <c r="AM1991">
        <v>0.42929304717691191</v>
      </c>
      <c r="AN1991">
        <v>0.73792992625152787</v>
      </c>
      <c r="AO1991">
        <v>0.11206203907204899</v>
      </c>
      <c r="AP1991">
        <v>0.90346040300166919</v>
      </c>
      <c r="AQ1991">
        <v>0.55601027378699208</v>
      </c>
      <c r="AR1991">
        <v>71.14191505192646</v>
      </c>
      <c r="AS1991">
        <v>0.46354606259790693</v>
      </c>
      <c r="AT1991">
        <v>0.20093899753631461</v>
      </c>
      <c r="AU1991">
        <v>0.12837021440551291</v>
      </c>
      <c r="AV1991">
        <v>-2.159536267025183E-2</v>
      </c>
      <c r="AW1991">
        <v>0.19706338429289291</v>
      </c>
      <c r="AX1991">
        <v>9.5529013150837935E-2</v>
      </c>
      <c r="AY1991">
        <v>0.57407478253326483</v>
      </c>
      <c r="AZ1991">
        <v>6.6378044690900628</v>
      </c>
      <c r="BA1991">
        <v>0.97483502070927908</v>
      </c>
      <c r="BB1991">
        <v>1.125387419424638</v>
      </c>
      <c r="BC1991">
        <v>0.99726876317200586</v>
      </c>
      <c r="BD1991">
        <v>2.7045919375782198E-4</v>
      </c>
      <c r="BE1991">
        <v>0.94477901220410965</v>
      </c>
      <c r="BF1991">
        <v>0.1495291839017221</v>
      </c>
      <c r="BG1991">
        <v>0.46910485522235662</v>
      </c>
      <c r="BH1991">
        <v>-3.3644161792507683E-2</v>
      </c>
      <c r="BI1991">
        <v>9.0015249667298514E-2</v>
      </c>
      <c r="BJ1991">
        <v>2.8235034800616678</v>
      </c>
      <c r="BK1991">
        <v>0.12839561445358649</v>
      </c>
      <c r="BL1991">
        <v>0.97327779181516583</v>
      </c>
      <c r="BM1991">
        <v>0.81245977974155226</v>
      </c>
      <c r="BN1991">
        <v>5.3395751270260439</v>
      </c>
      <c r="BO1991">
        <v>0.99470498164423238</v>
      </c>
      <c r="BP1991">
        <v>1.315977712308712</v>
      </c>
      <c r="BQ1991">
        <v>0.61535260087707611</v>
      </c>
      <c r="BR1991">
        <v>7.1481937857499123E-2</v>
      </c>
      <c r="BS1991">
        <v>0.8719715184169804</v>
      </c>
      <c r="BT1991">
        <v>0.21318116549852631</v>
      </c>
      <c r="BU1991">
        <v>0.3033835343072343</v>
      </c>
      <c r="BV1991">
        <v>9.8009099621196583E-2</v>
      </c>
      <c r="BW1991">
        <v>4.76939538545747E-2</v>
      </c>
      <c r="BX1991">
        <v>1.70167145480642</v>
      </c>
      <c r="BY1991">
        <v>0.8708709714037306</v>
      </c>
    </row>
    <row r="1992" spans="1:77" x14ac:dyDescent="0.3">
      <c r="A1992" s="1">
        <v>1988</v>
      </c>
      <c r="B1992">
        <v>0.29905327943149801</v>
      </c>
      <c r="C1992">
        <v>0.32082989639794929</v>
      </c>
      <c r="D1992">
        <v>7.2732917542129918E-2</v>
      </c>
      <c r="E1992">
        <v>6.928512356182899E-2</v>
      </c>
      <c r="F1992">
        <v>0.8831657172206222</v>
      </c>
      <c r="G1992">
        <v>0.57637804340170751</v>
      </c>
      <c r="H1992">
        <v>0.20537397365173241</v>
      </c>
      <c r="I1992">
        <v>0.46893807263032711</v>
      </c>
      <c r="J1992">
        <v>23.2742534618883</v>
      </c>
      <c r="K1992">
        <v>0.77382166752539239</v>
      </c>
      <c r="L1992">
        <v>28.04731840877395</v>
      </c>
      <c r="M1992">
        <v>0.56397745081447126</v>
      </c>
      <c r="N1992">
        <v>0.88876639507221389</v>
      </c>
      <c r="O1992">
        <v>0.64835722743844681</v>
      </c>
      <c r="P1992">
        <v>9.8189927461418787</v>
      </c>
      <c r="Q1992">
        <v>0.46445382174736088</v>
      </c>
      <c r="R1992">
        <v>1.023494441432734</v>
      </c>
      <c r="S1992">
        <v>0.70734497541552988</v>
      </c>
      <c r="T1992">
        <v>0.7653278952468815</v>
      </c>
      <c r="U1992">
        <v>0.96277110220242079</v>
      </c>
      <c r="V1992">
        <v>106.8172134080987</v>
      </c>
      <c r="W1992">
        <v>0.36958144863187647</v>
      </c>
      <c r="X1992">
        <v>0.88408589209135546</v>
      </c>
      <c r="Y1992">
        <v>0.33880983993654068</v>
      </c>
      <c r="Z1992">
        <v>0.91616036793407041</v>
      </c>
      <c r="AA1992">
        <v>0.78209599323400447</v>
      </c>
      <c r="AB1992">
        <v>9.2432378707271945E-2</v>
      </c>
      <c r="AC1992">
        <v>2.9582330877949439E-2</v>
      </c>
      <c r="AD1992">
        <v>0.48424975073264398</v>
      </c>
      <c r="AE1992">
        <v>0.23460908504965</v>
      </c>
      <c r="AF1992">
        <v>200.53099820109179</v>
      </c>
      <c r="AG1992">
        <v>0.52619746119263711</v>
      </c>
      <c r="AH1992">
        <v>0.86591906579774247</v>
      </c>
      <c r="AI1992">
        <v>0.56645781350011493</v>
      </c>
      <c r="AJ1992">
        <v>16.539313643209709</v>
      </c>
      <c r="AK1992">
        <v>0.78026258838260687</v>
      </c>
      <c r="AL1992">
        <v>26.734806511416931</v>
      </c>
      <c r="AM1992">
        <v>0.95315831400240492</v>
      </c>
      <c r="AN1992">
        <v>0.80039517615492473</v>
      </c>
      <c r="AO1992">
        <v>0.50246985096827923</v>
      </c>
      <c r="AP1992">
        <v>0.88317170462329064</v>
      </c>
      <c r="AQ1992">
        <v>0.25886056667786889</v>
      </c>
      <c r="AR1992">
        <v>73.227000186996889</v>
      </c>
      <c r="AS1992">
        <v>0.62677376792172579</v>
      </c>
      <c r="AT1992">
        <v>0.24559358638330081</v>
      </c>
      <c r="AU1992">
        <v>0.56114139322576395</v>
      </c>
      <c r="AV1992">
        <v>-1.5020531006466321E-2</v>
      </c>
      <c r="AW1992">
        <v>0.37690013658461929</v>
      </c>
      <c r="AX1992">
        <v>9.4786876211446644E-2</v>
      </c>
      <c r="AY1992">
        <v>0.49875773932533413</v>
      </c>
      <c r="AZ1992">
        <v>6.6224077324444091</v>
      </c>
      <c r="BA1992">
        <v>0.96891525677170942</v>
      </c>
      <c r="BB1992">
        <v>0.98852664445719607</v>
      </c>
      <c r="BC1992">
        <v>0.17841115930635351</v>
      </c>
      <c r="BD1992">
        <v>2.321001050693708E-4</v>
      </c>
      <c r="BE1992">
        <v>1.1963176303028089E-2</v>
      </c>
      <c r="BF1992">
        <v>0.16160504258580369</v>
      </c>
      <c r="BG1992">
        <v>0.97438725367954149</v>
      </c>
      <c r="BH1992">
        <v>-3.2607508152323751E-2</v>
      </c>
      <c r="BI1992">
        <v>0.28137116553828689</v>
      </c>
      <c r="BJ1992">
        <v>3.0131606630957561</v>
      </c>
      <c r="BK1992">
        <v>0.63476284188695864</v>
      </c>
      <c r="BL1992">
        <v>1.00665933322224</v>
      </c>
      <c r="BM1992">
        <v>0.96718977796447214</v>
      </c>
      <c r="BN1992">
        <v>5.057071333315033</v>
      </c>
      <c r="BO1992">
        <v>0.76917639087748935</v>
      </c>
      <c r="BP1992">
        <v>1.2384234580307869</v>
      </c>
      <c r="BQ1992">
        <v>0.1385138937541677</v>
      </c>
      <c r="BR1992">
        <v>6.9231805161679927E-2</v>
      </c>
      <c r="BS1992">
        <v>0.27671968220561949</v>
      </c>
      <c r="BT1992">
        <v>0.2083337415413867</v>
      </c>
      <c r="BU1992">
        <v>0.15489824487961221</v>
      </c>
      <c r="BV1992">
        <v>0.1273459784604814</v>
      </c>
      <c r="BW1992">
        <v>0.95092298215767801</v>
      </c>
      <c r="BX1992">
        <v>1.586895159068628</v>
      </c>
      <c r="BY1992">
        <v>0.60496967234710586</v>
      </c>
    </row>
    <row r="1993" spans="1:77" x14ac:dyDescent="0.3">
      <c r="A1993" s="1">
        <v>1989</v>
      </c>
      <c r="B1993">
        <v>0.30049703250170617</v>
      </c>
      <c r="C1993">
        <v>0.33994396393556631</v>
      </c>
      <c r="D1993">
        <v>8.386736865465981E-2</v>
      </c>
      <c r="E1993">
        <v>0.24344072072540071</v>
      </c>
      <c r="F1993">
        <v>0.84296683328691324</v>
      </c>
      <c r="G1993">
        <v>0.1538457302254494</v>
      </c>
      <c r="H1993">
        <v>0.23042370675155191</v>
      </c>
      <c r="I1993">
        <v>0.89780499804020442</v>
      </c>
      <c r="J1993">
        <v>22.386714008888219</v>
      </c>
      <c r="K1993">
        <v>0.71018938208770566</v>
      </c>
      <c r="L1993">
        <v>33.437139791154372</v>
      </c>
      <c r="M1993">
        <v>0.71591369374781832</v>
      </c>
      <c r="N1993">
        <v>0.86162294787737803</v>
      </c>
      <c r="O1993">
        <v>0.41952004783983271</v>
      </c>
      <c r="P1993">
        <v>14.19140724958867</v>
      </c>
      <c r="Q1993">
        <v>0.9869235552796447</v>
      </c>
      <c r="R1993">
        <v>1.0014854206042829</v>
      </c>
      <c r="S1993">
        <v>0.51474388232425194</v>
      </c>
      <c r="T1993">
        <v>0.62075752132779216</v>
      </c>
      <c r="U1993">
        <v>0.2081905527560525</v>
      </c>
      <c r="V1993">
        <v>111.1357731059671</v>
      </c>
      <c r="W1993">
        <v>0.55464212499501442</v>
      </c>
      <c r="X1993">
        <v>0.93402268973284175</v>
      </c>
      <c r="Y1993">
        <v>0.80657658859594383</v>
      </c>
      <c r="Z1993">
        <v>0.87751573672211292</v>
      </c>
      <c r="AA1993">
        <v>0.32545783757893437</v>
      </c>
      <c r="AB1993">
        <v>9.2559040208145232E-2</v>
      </c>
      <c r="AC1993">
        <v>3.2743433934519707E-2</v>
      </c>
      <c r="AD1993">
        <v>0.48036067736181909</v>
      </c>
      <c r="AE1993">
        <v>0.18435414597369529</v>
      </c>
      <c r="AF1993">
        <v>205.8444590259069</v>
      </c>
      <c r="AG1993">
        <v>0.74952582466346374</v>
      </c>
      <c r="AH1993">
        <v>0.81823722367540119</v>
      </c>
      <c r="AI1993">
        <v>0.13229664403106239</v>
      </c>
      <c r="AJ1993">
        <v>15.92906380063779</v>
      </c>
      <c r="AK1993">
        <v>0.45664767703532849</v>
      </c>
      <c r="AL1993">
        <v>24.48335256276555</v>
      </c>
      <c r="AM1993">
        <v>0.31469499105829363</v>
      </c>
      <c r="AN1993">
        <v>0.81705252453344768</v>
      </c>
      <c r="AO1993">
        <v>0.60657827833404765</v>
      </c>
      <c r="AP1993">
        <v>0.91356183713790051</v>
      </c>
      <c r="AQ1993">
        <v>0.70048569861015642</v>
      </c>
      <c r="AR1993">
        <v>77.95513953306758</v>
      </c>
      <c r="AS1993">
        <v>0.88769762561411791</v>
      </c>
      <c r="AT1993">
        <v>0.2257797057716367</v>
      </c>
      <c r="AU1993">
        <v>0.33141618347143792</v>
      </c>
      <c r="AV1993">
        <v>-4.7592394092384341E-3</v>
      </c>
      <c r="AW1993">
        <v>0.65757003804052416</v>
      </c>
      <c r="AX1993">
        <v>9.3287305142163171E-2</v>
      </c>
      <c r="AY1993">
        <v>0.35328075166300388</v>
      </c>
      <c r="AZ1993">
        <v>6.4657367701129509</v>
      </c>
      <c r="BA1993">
        <v>0.87315621334233195</v>
      </c>
      <c r="BB1993">
        <v>0.96718560353330119</v>
      </c>
      <c r="BC1993">
        <v>7.6109092814387033E-2</v>
      </c>
      <c r="BD1993">
        <v>2.4746927973063828E-4</v>
      </c>
      <c r="BE1993">
        <v>0.28947296483022</v>
      </c>
      <c r="BF1993">
        <v>0.14766898424739211</v>
      </c>
      <c r="BG1993">
        <v>0.35667369302370822</v>
      </c>
      <c r="BH1993">
        <v>-3.0551447760845511E-2</v>
      </c>
      <c r="BI1993">
        <v>0.81787166787633536</v>
      </c>
      <c r="BJ1993">
        <v>2.8921100360229439</v>
      </c>
      <c r="BK1993">
        <v>0.27213327373610241</v>
      </c>
      <c r="BL1993">
        <v>0.87595050611991254</v>
      </c>
      <c r="BM1993">
        <v>6.0834545153834199E-2</v>
      </c>
      <c r="BN1993">
        <v>4.9209452962769333</v>
      </c>
      <c r="BO1993">
        <v>0.54183191360946825</v>
      </c>
      <c r="BP1993">
        <v>1.3616239738216469</v>
      </c>
      <c r="BQ1993">
        <v>0.86167807822654308</v>
      </c>
      <c r="BR1993">
        <v>7.0298145353971858E-2</v>
      </c>
      <c r="BS1993">
        <v>0.59444341509645171</v>
      </c>
      <c r="BT1993">
        <v>0.20402693607290689</v>
      </c>
      <c r="BU1993">
        <v>6.4452622137626744E-2</v>
      </c>
      <c r="BV1993">
        <v>0.1175405585382948</v>
      </c>
      <c r="BW1993">
        <v>0.64903197470119611</v>
      </c>
      <c r="BX1993">
        <v>1.554253481103544</v>
      </c>
      <c r="BY1993">
        <v>0.52934896583700741</v>
      </c>
    </row>
    <row r="1994" spans="1:77" x14ac:dyDescent="0.3">
      <c r="A1994" s="1">
        <v>1990</v>
      </c>
      <c r="B1994">
        <v>0.35565635922743077</v>
      </c>
      <c r="C1994">
        <v>0.86890943486888894</v>
      </c>
      <c r="D1994">
        <v>0.1082369549939959</v>
      </c>
      <c r="E1994">
        <v>0.89018315252914482</v>
      </c>
      <c r="F1994">
        <v>0.88892843592509985</v>
      </c>
      <c r="G1994">
        <v>0.65902222634038199</v>
      </c>
      <c r="H1994">
        <v>0.1994004548768277</v>
      </c>
      <c r="I1994">
        <v>0.31753717237125639</v>
      </c>
      <c r="J1994">
        <v>16.71478457376066</v>
      </c>
      <c r="K1994">
        <v>0.22544165936007091</v>
      </c>
      <c r="L1994">
        <v>25.98095677267149</v>
      </c>
      <c r="M1994">
        <v>0.4971300467163966</v>
      </c>
      <c r="N1994">
        <v>0.87134644103851966</v>
      </c>
      <c r="O1994">
        <v>0.49579236099559199</v>
      </c>
      <c r="P1994">
        <v>9.8220321337062408</v>
      </c>
      <c r="Q1994">
        <v>0.46503987796991131</v>
      </c>
      <c r="R1994">
        <v>1.0292928130094641</v>
      </c>
      <c r="S1994">
        <v>0.75002468539426581</v>
      </c>
      <c r="T1994">
        <v>0.63099369910707692</v>
      </c>
      <c r="U1994">
        <v>0.26055229318544892</v>
      </c>
      <c r="V1994">
        <v>121.0432923909287</v>
      </c>
      <c r="W1994">
        <v>0.87846276848948746</v>
      </c>
      <c r="X1994">
        <v>0.94964024422034421</v>
      </c>
      <c r="Y1994">
        <v>0.89945000700040334</v>
      </c>
      <c r="Z1994">
        <v>0.87093839211484048</v>
      </c>
      <c r="AA1994">
        <v>0.26248004385432888</v>
      </c>
      <c r="AB1994">
        <v>9.6574771535930748E-2</v>
      </c>
      <c r="AC1994">
        <v>0.21613810374842521</v>
      </c>
      <c r="AD1994">
        <v>0.51796942497782383</v>
      </c>
      <c r="AE1994">
        <v>0.79480845274974876</v>
      </c>
      <c r="AF1994">
        <v>195.50160485915629</v>
      </c>
      <c r="AG1994">
        <v>0.30037469151177321</v>
      </c>
      <c r="AH1994">
        <v>0.85175002611096906</v>
      </c>
      <c r="AI1994">
        <v>0.4086713466912093</v>
      </c>
      <c r="AJ1994">
        <v>15.509076741334971</v>
      </c>
      <c r="AK1994">
        <v>0.24024437854886421</v>
      </c>
      <c r="AL1994">
        <v>25.285576844418699</v>
      </c>
      <c r="AM1994">
        <v>0.60770640704202905</v>
      </c>
      <c r="AN1994">
        <v>0.78608099183533708</v>
      </c>
      <c r="AO1994">
        <v>0.4130061989708565</v>
      </c>
      <c r="AP1994">
        <v>0.87326574051588646</v>
      </c>
      <c r="AQ1994">
        <v>0.15369576278754041</v>
      </c>
      <c r="AR1994">
        <v>76.515326920209546</v>
      </c>
      <c r="AS1994">
        <v>0.82435168346445609</v>
      </c>
      <c r="AT1994">
        <v>0.25819555116310422</v>
      </c>
      <c r="AU1994">
        <v>0.73853908304425619</v>
      </c>
      <c r="AV1994">
        <v>-1.522702816253097E-2</v>
      </c>
      <c r="AW1994">
        <v>0.37125196491983098</v>
      </c>
      <c r="AX1994">
        <v>8.9883673897469027E-2</v>
      </c>
      <c r="AY1994">
        <v>0.1159376034021147</v>
      </c>
      <c r="AZ1994">
        <v>5.7523106281051071</v>
      </c>
      <c r="BA1994">
        <v>5.7178326053012783E-2</v>
      </c>
      <c r="BB1994">
        <v>0.99931092196735838</v>
      </c>
      <c r="BC1994">
        <v>0.24643554697753711</v>
      </c>
      <c r="BD1994">
        <v>2.5943391672150231E-4</v>
      </c>
      <c r="BE1994">
        <v>0.70570509169185702</v>
      </c>
      <c r="BF1994">
        <v>0.1440636302701003</v>
      </c>
      <c r="BG1994">
        <v>0.1825542081623964</v>
      </c>
      <c r="BH1994">
        <v>-3.014747875433086E-2</v>
      </c>
      <c r="BI1994">
        <v>0.88644850063371261</v>
      </c>
      <c r="BJ1994">
        <v>2.8149345648094259</v>
      </c>
      <c r="BK1994">
        <v>0.1141914129376891</v>
      </c>
      <c r="BL1994">
        <v>0.95764286631448192</v>
      </c>
      <c r="BM1994">
        <v>0.69634112218463606</v>
      </c>
      <c r="BN1994">
        <v>5.1181614779615101</v>
      </c>
      <c r="BO1994">
        <v>0.84611373997486394</v>
      </c>
      <c r="BP1994">
        <v>1.3232472492397529</v>
      </c>
      <c r="BQ1994">
        <v>0.66283580488522176</v>
      </c>
      <c r="BR1994">
        <v>7.0659639154102227E-2</v>
      </c>
      <c r="BS1994">
        <v>0.69570617283270297</v>
      </c>
      <c r="BT1994">
        <v>0.2184248616390877</v>
      </c>
      <c r="BU1994">
        <v>0.51929915416616346</v>
      </c>
      <c r="BV1994">
        <v>0.1064954387511583</v>
      </c>
      <c r="BW1994">
        <v>0.30897286795438172</v>
      </c>
      <c r="BX1994">
        <v>1.7567367561890761</v>
      </c>
      <c r="BY1994">
        <v>0.9984403016079606</v>
      </c>
    </row>
    <row r="1995" spans="1:77" x14ac:dyDescent="0.3">
      <c r="A1995" s="1">
        <v>1991</v>
      </c>
      <c r="B1995">
        <v>0.29910405869469631</v>
      </c>
      <c r="C1995">
        <v>0.32149447737228998</v>
      </c>
      <c r="D1995">
        <v>0.1144304115206988</v>
      </c>
      <c r="E1995">
        <v>0.97538070172320246</v>
      </c>
      <c r="F1995">
        <v>0.89542378271514822</v>
      </c>
      <c r="G1995">
        <v>0.75880819230565133</v>
      </c>
      <c r="H1995">
        <v>0.23989806985963011</v>
      </c>
      <c r="I1995">
        <v>0.97278693531708949</v>
      </c>
      <c r="J1995">
        <v>21.854963014174562</v>
      </c>
      <c r="K1995">
        <v>0.66829186249767791</v>
      </c>
      <c r="L1995">
        <v>33.115519172716688</v>
      </c>
      <c r="M1995">
        <v>0.70775699624202137</v>
      </c>
      <c r="N1995">
        <v>0.84483785494859265</v>
      </c>
      <c r="O1995">
        <v>0.30283717699753709</v>
      </c>
      <c r="P1995">
        <v>6.9887169088715533</v>
      </c>
      <c r="Q1995">
        <v>7.9099898872632524E-2</v>
      </c>
      <c r="R1995">
        <v>0.94090291388832381</v>
      </c>
      <c r="S1995">
        <v>8.365241822778155E-2</v>
      </c>
      <c r="T1995">
        <v>0.67655370827537475</v>
      </c>
      <c r="U1995">
        <v>0.56083943216682974</v>
      </c>
      <c r="V1995">
        <v>126.6598208920454</v>
      </c>
      <c r="W1995">
        <v>0.97179764100302379</v>
      </c>
      <c r="X1995">
        <v>0.9234598668449111</v>
      </c>
      <c r="Y1995">
        <v>0.72669201726561927</v>
      </c>
      <c r="Z1995">
        <v>0.91574619892654596</v>
      </c>
      <c r="AA1995">
        <v>0.77795930731872542</v>
      </c>
      <c r="AB1995">
        <v>9.8975761233656756E-2</v>
      </c>
      <c r="AC1995">
        <v>0.40282144861807639</v>
      </c>
      <c r="AD1995">
        <v>0.53027639215323608</v>
      </c>
      <c r="AE1995">
        <v>0.92219585870141441</v>
      </c>
      <c r="AF1995">
        <v>203.16162349852431</v>
      </c>
      <c r="AG1995">
        <v>0.64558634599318854</v>
      </c>
      <c r="AH1995">
        <v>0.86464230691421062</v>
      </c>
      <c r="AI1995">
        <v>0.55252337586252709</v>
      </c>
      <c r="AJ1995">
        <v>16.458127011600361</v>
      </c>
      <c r="AK1995">
        <v>0.74533712468032731</v>
      </c>
      <c r="AL1995">
        <v>24.930066365595231</v>
      </c>
      <c r="AM1995">
        <v>0.47241780329577682</v>
      </c>
      <c r="AN1995">
        <v>0.821690907981936</v>
      </c>
      <c r="AO1995">
        <v>0.63556817488709971</v>
      </c>
      <c r="AP1995">
        <v>0.93445786820840215</v>
      </c>
      <c r="AQ1995">
        <v>0.90938881993620113</v>
      </c>
      <c r="AR1995">
        <v>76.608212946769257</v>
      </c>
      <c r="AS1995">
        <v>0.82886401385473252</v>
      </c>
      <c r="AT1995">
        <v>0.20351792600725949</v>
      </c>
      <c r="AU1995">
        <v>0.14505284037785821</v>
      </c>
      <c r="AV1995">
        <v>-1.6581954278381331E-2</v>
      </c>
      <c r="AW1995">
        <v>0.3341916225825674</v>
      </c>
      <c r="AX1995">
        <v>0.1027052012575395</v>
      </c>
      <c r="AY1995">
        <v>0.98622783071516229</v>
      </c>
      <c r="AZ1995">
        <v>6.1417860448155626</v>
      </c>
      <c r="BA1995">
        <v>0.47086902747121318</v>
      </c>
      <c r="BB1995">
        <v>1.0325568722266929</v>
      </c>
      <c r="BC1995">
        <v>0.52451588665826587</v>
      </c>
      <c r="BD1995">
        <v>2.5364823546022432E-4</v>
      </c>
      <c r="BE1995">
        <v>0.50458978948558897</v>
      </c>
      <c r="BF1995">
        <v>0.1560778336027743</v>
      </c>
      <c r="BG1995">
        <v>0.82309988173381543</v>
      </c>
      <c r="BH1995">
        <v>-2.973008150415074E-2</v>
      </c>
      <c r="BI1995">
        <v>0.94036714831569301</v>
      </c>
      <c r="BJ1995">
        <v>3.1366015779997878</v>
      </c>
      <c r="BK1995">
        <v>0.90361670317005416</v>
      </c>
      <c r="BL1995">
        <v>0.99941483675908027</v>
      </c>
      <c r="BM1995">
        <v>0.94439432401101409</v>
      </c>
      <c r="BN1995">
        <v>4.8070306251530717</v>
      </c>
      <c r="BO1995">
        <v>0.3282659669084535</v>
      </c>
      <c r="BP1995">
        <v>1.2666228000679389</v>
      </c>
      <c r="BQ1995">
        <v>0.27621199683340131</v>
      </c>
      <c r="BR1995">
        <v>7.0127256940732838E-2</v>
      </c>
      <c r="BS1995">
        <v>0.5415192953017961</v>
      </c>
      <c r="BT1995">
        <v>0.21650125460970229</v>
      </c>
      <c r="BU1995">
        <v>0.43361347816677592</v>
      </c>
      <c r="BV1995">
        <v>0.1199808400552496</v>
      </c>
      <c r="BW1995">
        <v>0.72416379480448345</v>
      </c>
      <c r="BX1995">
        <v>1.6848199770476699</v>
      </c>
      <c r="BY1995">
        <v>0.83183129166609415</v>
      </c>
    </row>
    <row r="1996" spans="1:77" x14ac:dyDescent="0.3">
      <c r="A1996" s="1">
        <v>1992</v>
      </c>
      <c r="B1996">
        <v>0.34802430772160831</v>
      </c>
      <c r="C1996">
        <v>0.81990182747879548</v>
      </c>
      <c r="D1996">
        <v>9.9806715133665527E-2</v>
      </c>
      <c r="E1996">
        <v>0.67637400500560874</v>
      </c>
      <c r="F1996">
        <v>0.83049965792020619</v>
      </c>
      <c r="G1996">
        <v>7.7519094437466143E-2</v>
      </c>
      <c r="H1996">
        <v>0.19316699025808981</v>
      </c>
      <c r="I1996">
        <v>0.1760210853533499</v>
      </c>
      <c r="J1996">
        <v>21.811866463058241</v>
      </c>
      <c r="K1996">
        <v>0.66477234590604817</v>
      </c>
      <c r="L1996">
        <v>18.531109436274871</v>
      </c>
      <c r="M1996">
        <v>0.25550745307975847</v>
      </c>
      <c r="N1996">
        <v>0.87187069137547835</v>
      </c>
      <c r="O1996">
        <v>0.50008553633560759</v>
      </c>
      <c r="P1996">
        <v>10.84858330210259</v>
      </c>
      <c r="Q1996">
        <v>0.65531478800837117</v>
      </c>
      <c r="R1996">
        <v>0.99876168015067379</v>
      </c>
      <c r="S1996">
        <v>0.48769347330919938</v>
      </c>
      <c r="T1996">
        <v>0.65868107519018781</v>
      </c>
      <c r="U1996">
        <v>0.43158270246055852</v>
      </c>
      <c r="V1996">
        <v>119.069246081082</v>
      </c>
      <c r="W1996">
        <v>0.83015060430994625</v>
      </c>
      <c r="X1996">
        <v>0.9215227929767249</v>
      </c>
      <c r="Y1996">
        <v>0.71054766162293315</v>
      </c>
      <c r="Z1996">
        <v>0.85270032200179169</v>
      </c>
      <c r="AA1996">
        <v>0.123239937997181</v>
      </c>
      <c r="AB1996">
        <v>9.9937319932776811E-2</v>
      </c>
      <c r="AC1996">
        <v>0.49375163723181559</v>
      </c>
      <c r="AD1996">
        <v>0.5423055869337069</v>
      </c>
      <c r="AE1996">
        <v>0.98815920151305148</v>
      </c>
      <c r="AF1996">
        <v>194.8567768435876</v>
      </c>
      <c r="AG1996">
        <v>0.27590477272520048</v>
      </c>
      <c r="AH1996">
        <v>0.9340324278862302</v>
      </c>
      <c r="AI1996">
        <v>0.99031755122375054</v>
      </c>
      <c r="AJ1996">
        <v>14.911582635244351</v>
      </c>
      <c r="AK1996">
        <v>5.1116561071006247E-2</v>
      </c>
      <c r="AL1996">
        <v>25.205985286234839</v>
      </c>
      <c r="AM1996">
        <v>0.57899971944231654</v>
      </c>
      <c r="AN1996">
        <v>0.73820782899084003</v>
      </c>
      <c r="AO1996">
        <v>0.11379893119275</v>
      </c>
      <c r="AP1996">
        <v>0.89239991791363371</v>
      </c>
      <c r="AQ1996">
        <v>0.38135436074382673</v>
      </c>
      <c r="AR1996">
        <v>66.475302053575462</v>
      </c>
      <c r="AS1996">
        <v>0.15656449230812369</v>
      </c>
      <c r="AT1996">
        <v>0.25988759671104172</v>
      </c>
      <c r="AU1996">
        <v>0.76421047615714632</v>
      </c>
      <c r="AV1996">
        <v>-2.1487624088287909E-2</v>
      </c>
      <c r="AW1996">
        <v>0.2000102820490178</v>
      </c>
      <c r="AX1996">
        <v>0.10202105179140759</v>
      </c>
      <c r="AY1996">
        <v>0.97164620456226347</v>
      </c>
      <c r="AZ1996">
        <v>6.1722796532926729</v>
      </c>
      <c r="BA1996">
        <v>0.51973580991153689</v>
      </c>
      <c r="BB1996">
        <v>0.95373029867527215</v>
      </c>
      <c r="BC1996">
        <v>3.3674656766389532E-2</v>
      </c>
      <c r="BD1996">
        <v>2.3613757843421779E-4</v>
      </c>
      <c r="BE1996">
        <v>4.9276263986337741E-2</v>
      </c>
      <c r="BF1996">
        <v>0.14801377950120029</v>
      </c>
      <c r="BG1996">
        <v>0.37635212645747151</v>
      </c>
      <c r="BH1996">
        <v>-2.9412184895521502E-2</v>
      </c>
      <c r="BI1996">
        <v>0.96988424075948121</v>
      </c>
      <c r="BJ1996">
        <v>2.9190989660880482</v>
      </c>
      <c r="BK1996">
        <v>0.34330227703298982</v>
      </c>
      <c r="BL1996">
        <v>1.007531952626862</v>
      </c>
      <c r="BM1996">
        <v>0.96953213939038319</v>
      </c>
      <c r="BN1996">
        <v>5.0192835503658451</v>
      </c>
      <c r="BO1996">
        <v>0.71380531855611706</v>
      </c>
      <c r="BP1996">
        <v>1.1991064912635729</v>
      </c>
      <c r="BQ1996">
        <v>2.506472880699602E-2</v>
      </c>
      <c r="BR1996">
        <v>6.9332813768948315E-2</v>
      </c>
      <c r="BS1996">
        <v>0.30233444892193478</v>
      </c>
      <c r="BT1996">
        <v>0.20395711039346809</v>
      </c>
      <c r="BU1996">
        <v>6.3307762032289008E-2</v>
      </c>
      <c r="BV1996">
        <v>0.1159768072067523</v>
      </c>
      <c r="BW1996">
        <v>0.60088692139015587</v>
      </c>
      <c r="BX1996">
        <v>1.3969127050251049</v>
      </c>
      <c r="BY1996">
        <v>0.16483888572942221</v>
      </c>
    </row>
    <row r="1997" spans="1:77" x14ac:dyDescent="0.3">
      <c r="A1997" s="1">
        <v>1993</v>
      </c>
      <c r="B1997">
        <v>0.34949628979796959</v>
      </c>
      <c r="C1997">
        <v>0.82995835038862198</v>
      </c>
      <c r="D1997">
        <v>6.4021038041061948E-2</v>
      </c>
      <c r="E1997">
        <v>6.9097209092595412E-3</v>
      </c>
      <c r="F1997">
        <v>0.86596644881326046</v>
      </c>
      <c r="G1997">
        <v>0.36263103075270903</v>
      </c>
      <c r="H1997">
        <v>0.19171984431273759</v>
      </c>
      <c r="I1997">
        <v>0.14909503671583171</v>
      </c>
      <c r="J1997">
        <v>21.257592556728341</v>
      </c>
      <c r="K1997">
        <v>0.61785156047914125</v>
      </c>
      <c r="L1997">
        <v>40.130729272154788</v>
      </c>
      <c r="M1997">
        <v>0.85946777152140352</v>
      </c>
      <c r="N1997">
        <v>0.87399155256693173</v>
      </c>
      <c r="O1997">
        <v>0.5176425169810015</v>
      </c>
      <c r="P1997">
        <v>8.6650667282744145</v>
      </c>
      <c r="Q1997">
        <v>0.2686542824540824</v>
      </c>
      <c r="R1997">
        <v>0.9483040924998114</v>
      </c>
      <c r="S1997">
        <v>0.1166642676115167</v>
      </c>
      <c r="T1997">
        <v>0.63832066227415885</v>
      </c>
      <c r="U1997">
        <v>0.30163544309648599</v>
      </c>
      <c r="V1997">
        <v>115.1493422363928</v>
      </c>
      <c r="W1997">
        <v>0.71030522701696164</v>
      </c>
      <c r="X1997">
        <v>0.82949993885605355</v>
      </c>
      <c r="Y1997">
        <v>2.3472075024063281E-2</v>
      </c>
      <c r="Z1997">
        <v>0.83254054157217472</v>
      </c>
      <c r="AA1997">
        <v>2.9856342554843238E-2</v>
      </c>
      <c r="AB1997">
        <v>0.1019971613008001</v>
      </c>
      <c r="AC1997">
        <v>0.67977286377294344</v>
      </c>
      <c r="AD1997">
        <v>0.48694009095202678</v>
      </c>
      <c r="AE1997">
        <v>0.27291406390880291</v>
      </c>
      <c r="AF1997">
        <v>211.36266404432209</v>
      </c>
      <c r="AG1997">
        <v>0.90674553448594286</v>
      </c>
      <c r="AH1997">
        <v>0.85233953894711034</v>
      </c>
      <c r="AI1997">
        <v>0.41489206073863011</v>
      </c>
      <c r="AJ1997">
        <v>16.801209882927662</v>
      </c>
      <c r="AK1997">
        <v>0.87537780251319519</v>
      </c>
      <c r="AL1997">
        <v>25.862744935890529</v>
      </c>
      <c r="AM1997">
        <v>0.78555166840382984</v>
      </c>
      <c r="AN1997">
        <v>0.74788135401966105</v>
      </c>
      <c r="AO1997">
        <v>0.17425846262288139</v>
      </c>
      <c r="AP1997">
        <v>0.90651760403500048</v>
      </c>
      <c r="AQ1997">
        <v>0.60272685025597295</v>
      </c>
      <c r="AR1997">
        <v>74.771603246706945</v>
      </c>
      <c r="AS1997">
        <v>0.7287455131883287</v>
      </c>
      <c r="AT1997">
        <v>0.19995884366833849</v>
      </c>
      <c r="AU1997">
        <v>0.1222969659398527</v>
      </c>
      <c r="AV1997">
        <v>2.2151562476626142E-3</v>
      </c>
      <c r="AW1997">
        <v>0.8483357835793931</v>
      </c>
      <c r="AX1997">
        <v>8.9460950569239861E-2</v>
      </c>
      <c r="AY1997">
        <v>9.5459384271846026E-2</v>
      </c>
      <c r="AZ1997">
        <v>5.7379940470889741</v>
      </c>
      <c r="BA1997">
        <v>4.9589004134812639E-2</v>
      </c>
      <c r="BB1997">
        <v>0.99024489098391966</v>
      </c>
      <c r="BC1997">
        <v>0.18851523402619819</v>
      </c>
      <c r="BD1997">
        <v>2.7412935113609098E-4</v>
      </c>
      <c r="BE1997">
        <v>0.98240935214622704</v>
      </c>
      <c r="BF1997">
        <v>0.16334194696595361</v>
      </c>
      <c r="BG1997">
        <v>0.99389080030286592</v>
      </c>
      <c r="BH1997">
        <v>-3.3171372795069883E-2</v>
      </c>
      <c r="BI1997">
        <v>0.16411661361020261</v>
      </c>
      <c r="BJ1997">
        <v>2.7347360968853081</v>
      </c>
      <c r="BK1997">
        <v>2.160406340981124E-2</v>
      </c>
      <c r="BL1997">
        <v>0.91260303477322624</v>
      </c>
      <c r="BM1997">
        <v>0.27379605471692509</v>
      </c>
      <c r="BN1997">
        <v>4.7280927913782609</v>
      </c>
      <c r="BO1997">
        <v>0.21071017060977551</v>
      </c>
      <c r="BP1997">
        <v>1.341136920136444</v>
      </c>
      <c r="BQ1997">
        <v>0.76637139163205004</v>
      </c>
      <c r="BR1997">
        <v>6.7496100999740599E-2</v>
      </c>
      <c r="BS1997">
        <v>1.367312233020101E-2</v>
      </c>
      <c r="BT1997">
        <v>0.21579119967629129</v>
      </c>
      <c r="BU1997">
        <v>0.4038118684836271</v>
      </c>
      <c r="BV1997">
        <v>0.1066169468657128</v>
      </c>
      <c r="BW1997">
        <v>0.31271388133352263</v>
      </c>
      <c r="BX1997">
        <v>1.6155601119010701</v>
      </c>
      <c r="BY1997">
        <v>0.67137753249408161</v>
      </c>
    </row>
    <row r="1998" spans="1:77" x14ac:dyDescent="0.3">
      <c r="A1998" s="1">
        <v>1994</v>
      </c>
      <c r="B1998">
        <v>0.34244095696389337</v>
      </c>
      <c r="C1998">
        <v>0.77913043765117485</v>
      </c>
      <c r="D1998">
        <v>7.5056819048152951E-2</v>
      </c>
      <c r="E1998">
        <v>9.6883675149069051E-2</v>
      </c>
      <c r="F1998">
        <v>0.86150223338054199</v>
      </c>
      <c r="G1998">
        <v>0.3152103925662208</v>
      </c>
      <c r="H1998">
        <v>0.20290889410693069</v>
      </c>
      <c r="I1998">
        <v>0.40864739887139678</v>
      </c>
      <c r="J1998">
        <v>22.70085491606757</v>
      </c>
      <c r="K1998">
        <v>0.73361240521852555</v>
      </c>
      <c r="L1998">
        <v>18.3860083243998</v>
      </c>
      <c r="M1998">
        <v>0.25152180216138309</v>
      </c>
      <c r="N1998">
        <v>0.77248802395400229</v>
      </c>
      <c r="O1998">
        <v>1.7027399847331919E-2</v>
      </c>
      <c r="P1998">
        <v>13.63267328572655</v>
      </c>
      <c r="Q1998">
        <v>0.96260835312868331</v>
      </c>
      <c r="R1998">
        <v>0.99118005646450069</v>
      </c>
      <c r="S1998">
        <v>0.41569013484347639</v>
      </c>
      <c r="T1998">
        <v>0.60767726116187781</v>
      </c>
      <c r="U1998">
        <v>0.14981971119831569</v>
      </c>
      <c r="V1998">
        <v>102.5883056692884</v>
      </c>
      <c r="W1998">
        <v>0.22267657421180981</v>
      </c>
      <c r="X1998">
        <v>0.87617811400195578</v>
      </c>
      <c r="Y1998">
        <v>0.27034214647258331</v>
      </c>
      <c r="Z1998">
        <v>0.87207458524433801</v>
      </c>
      <c r="AA1998">
        <v>0.27287564483466742</v>
      </c>
      <c r="AB1998">
        <v>0.10512159059282231</v>
      </c>
      <c r="AC1998">
        <v>0.88100560827980179</v>
      </c>
      <c r="AD1998">
        <v>0.51214116004310017</v>
      </c>
      <c r="AE1998">
        <v>0.71334164742356876</v>
      </c>
      <c r="AF1998">
        <v>216.724519681685</v>
      </c>
      <c r="AG1998">
        <v>0.98658903585541391</v>
      </c>
      <c r="AH1998">
        <v>0.85962290961288557</v>
      </c>
      <c r="AI1998">
        <v>0.49562484116930572</v>
      </c>
      <c r="AJ1998">
        <v>16.01788397126559</v>
      </c>
      <c r="AK1998">
        <v>0.51111501398860282</v>
      </c>
      <c r="AL1998">
        <v>24.82307311667531</v>
      </c>
      <c r="AM1998">
        <v>0.43173349643356279</v>
      </c>
      <c r="AN1998">
        <v>0.81119157568517175</v>
      </c>
      <c r="AO1998">
        <v>0.56994734803232316</v>
      </c>
      <c r="AP1998">
        <v>0.93618224541109862</v>
      </c>
      <c r="AQ1998">
        <v>0.92121035643650939</v>
      </c>
      <c r="AR1998">
        <v>68.147276417542159</v>
      </c>
      <c r="AS1998">
        <v>0.24785524447869231</v>
      </c>
      <c r="AT1998">
        <v>0.23697648388691189</v>
      </c>
      <c r="AU1998">
        <v>0.45384337251777079</v>
      </c>
      <c r="AV1998">
        <v>-1.2467922011336049E-2</v>
      </c>
      <c r="AW1998">
        <v>0.44671985745798543</v>
      </c>
      <c r="AX1998">
        <v>8.5954619852805211E-2</v>
      </c>
      <c r="AY1998">
        <v>2.2492719749517818E-3</v>
      </c>
      <c r="AZ1998">
        <v>5.6556847207392007</v>
      </c>
      <c r="BA1998">
        <v>1.643599896508836E-2</v>
      </c>
      <c r="BB1998">
        <v>0.97962975571594535</v>
      </c>
      <c r="BC1998">
        <v>0.13054440506739909</v>
      </c>
      <c r="BD1998">
        <v>2.6068067181470549E-4</v>
      </c>
      <c r="BE1998">
        <v>0.74222324904865089</v>
      </c>
      <c r="BF1998">
        <v>0.1587964394103151</v>
      </c>
      <c r="BG1998">
        <v>0.9144796355780177</v>
      </c>
      <c r="BH1998">
        <v>-3.2127698476946742E-2</v>
      </c>
      <c r="BI1998">
        <v>0.40588682913929702</v>
      </c>
      <c r="BJ1998">
        <v>3.0529368958078962</v>
      </c>
      <c r="BK1998">
        <v>0.74025885920733847</v>
      </c>
      <c r="BL1998">
        <v>0.98835870500667045</v>
      </c>
      <c r="BM1998">
        <v>0.89808149632738832</v>
      </c>
      <c r="BN1998">
        <v>5.0982207587414026</v>
      </c>
      <c r="BO1998">
        <v>0.82270902617775388</v>
      </c>
      <c r="BP1998">
        <v>1.3190328508154161</v>
      </c>
      <c r="BQ1998">
        <v>0.63568910656350075</v>
      </c>
      <c r="BR1998">
        <v>7.0897675562073312E-2</v>
      </c>
      <c r="BS1998">
        <v>0.75445733098312384</v>
      </c>
      <c r="BT1998">
        <v>0.21202286899326189</v>
      </c>
      <c r="BU1998">
        <v>0.26340710291424252</v>
      </c>
      <c r="BV1998">
        <v>0.12710265866598949</v>
      </c>
      <c r="BW1998">
        <v>0.94343160917455271</v>
      </c>
      <c r="BX1998">
        <v>1.7531928459894219</v>
      </c>
      <c r="BY1998">
        <v>0.99023015403549586</v>
      </c>
    </row>
    <row r="1999" spans="1:77" x14ac:dyDescent="0.3">
      <c r="A1999" s="1">
        <v>1995</v>
      </c>
      <c r="B1999">
        <v>0.31045924477998121</v>
      </c>
      <c r="C1999">
        <v>0.46549687697524461</v>
      </c>
      <c r="D1999">
        <v>0.1089929371602387</v>
      </c>
      <c r="E1999">
        <v>0.90384489495360842</v>
      </c>
      <c r="F1999">
        <v>0.9039634193577627</v>
      </c>
      <c r="G1999">
        <v>0.89284503387709135</v>
      </c>
      <c r="H1999">
        <v>0.20671936662104309</v>
      </c>
      <c r="I1999">
        <v>0.50047647315101884</v>
      </c>
      <c r="J1999">
        <v>21.943625042094251</v>
      </c>
      <c r="K1999">
        <v>0.67547411268814606</v>
      </c>
      <c r="L1999">
        <v>11.992132013008019</v>
      </c>
      <c r="M1999">
        <v>0.10700240343557429</v>
      </c>
      <c r="N1999">
        <v>0.86733418194041489</v>
      </c>
      <c r="O1999">
        <v>0.46354814087028678</v>
      </c>
      <c r="P1999">
        <v>10.092962909537819</v>
      </c>
      <c r="Q1999">
        <v>0.51841973985656975</v>
      </c>
      <c r="R1999">
        <v>0.9830717617236715</v>
      </c>
      <c r="S1999">
        <v>0.34504587979372248</v>
      </c>
      <c r="T1999">
        <v>0.58830058442503663</v>
      </c>
      <c r="U1999">
        <v>8.096007240576672E-2</v>
      </c>
      <c r="V1999">
        <v>98.587834482175793</v>
      </c>
      <c r="W1999">
        <v>0.1177788109745507</v>
      </c>
      <c r="X1999">
        <v>0.91192434046574022</v>
      </c>
      <c r="Y1999">
        <v>0.62371551779570011</v>
      </c>
      <c r="Z1999">
        <v>0.88778344232561457</v>
      </c>
      <c r="AA1999">
        <v>0.43729480382113722</v>
      </c>
      <c r="AB1999">
        <v>9.7124902212258724E-2</v>
      </c>
      <c r="AC1999">
        <v>0.25382115767124558</v>
      </c>
      <c r="AD1999">
        <v>0.5194605556011862</v>
      </c>
      <c r="AE1999">
        <v>0.81346846716235199</v>
      </c>
      <c r="AF1999">
        <v>209.4667409229462</v>
      </c>
      <c r="AG1999">
        <v>0.86131306651957995</v>
      </c>
      <c r="AH1999">
        <v>0.8562458240609554</v>
      </c>
      <c r="AI1999">
        <v>0.45729959271671361</v>
      </c>
      <c r="AJ1999">
        <v>15.49401712384566</v>
      </c>
      <c r="AK1999">
        <v>0.23376434907569019</v>
      </c>
      <c r="AL1999">
        <v>24.344141438909961</v>
      </c>
      <c r="AM1999">
        <v>0.27206861173639307</v>
      </c>
      <c r="AN1999">
        <v>0.85508491629501049</v>
      </c>
      <c r="AO1999">
        <v>0.84428072684381528</v>
      </c>
      <c r="AP1999">
        <v>0.89808507013749161</v>
      </c>
      <c r="AQ1999">
        <v>0.46859380178851678</v>
      </c>
      <c r="AR1999">
        <v>73.360156441657622</v>
      </c>
      <c r="AS1999">
        <v>0.63620401248470704</v>
      </c>
      <c r="AT1999">
        <v>0.26715972803482302</v>
      </c>
      <c r="AU1999">
        <v>0.86949611310620689</v>
      </c>
      <c r="AV1999">
        <v>5.1097567714844874E-3</v>
      </c>
      <c r="AW1999">
        <v>0.92750975851981632</v>
      </c>
      <c r="AX1999">
        <v>9.6577840766286061E-2</v>
      </c>
      <c r="AY1999">
        <v>0.67006806727564228</v>
      </c>
      <c r="AZ1999">
        <v>6.2396725590031181</v>
      </c>
      <c r="BA1999">
        <v>0.62097433698997473</v>
      </c>
      <c r="BB1999">
        <v>1.02235085456974</v>
      </c>
      <c r="BC1999">
        <v>0.42849398940426647</v>
      </c>
      <c r="BD1999">
        <v>2.382337312263461E-4</v>
      </c>
      <c r="BE1999">
        <v>7.8649323950660099E-2</v>
      </c>
      <c r="BF1999">
        <v>0.14736608678604471</v>
      </c>
      <c r="BG1999">
        <v>0.33982244977775589</v>
      </c>
      <c r="BH1999">
        <v>-3.2714131334129093E-2</v>
      </c>
      <c r="BI1999">
        <v>0.25679047531296678</v>
      </c>
      <c r="BJ1999">
        <v>2.9937585539764551</v>
      </c>
      <c r="BK1999">
        <v>0.57679552072329399</v>
      </c>
      <c r="BL1999">
        <v>0.89152003399598034</v>
      </c>
      <c r="BM1999">
        <v>0.13260262578850529</v>
      </c>
      <c r="BN1999">
        <v>4.6403564195955989</v>
      </c>
      <c r="BO1999">
        <v>0.11050412338380659</v>
      </c>
      <c r="BP1999">
        <v>1.346373346943569</v>
      </c>
      <c r="BQ1999">
        <v>0.79309416859702098</v>
      </c>
      <c r="BR1999">
        <v>7.0510469323564084E-2</v>
      </c>
      <c r="BS1999">
        <v>0.6556798339491402</v>
      </c>
      <c r="BT1999">
        <v>0.2049051121488687</v>
      </c>
      <c r="BU1999">
        <v>7.972706161558496E-2</v>
      </c>
      <c r="BV1999">
        <v>0.1078677694808368</v>
      </c>
      <c r="BW1999">
        <v>0.35122442982872071</v>
      </c>
      <c r="BX1999">
        <v>1.542017502715618</v>
      </c>
      <c r="BY1999">
        <v>0.50100197547924885</v>
      </c>
    </row>
    <row r="2000" spans="1:77" x14ac:dyDescent="0.3">
      <c r="A2000" s="1">
        <v>1996</v>
      </c>
      <c r="B2000">
        <v>0.37611564584024287</v>
      </c>
      <c r="C2000">
        <v>0.96196917509141988</v>
      </c>
      <c r="D2000">
        <v>9.1950476144816579E-2</v>
      </c>
      <c r="E2000">
        <v>0.43625338712841583</v>
      </c>
      <c r="F2000">
        <v>0.88571214066952142</v>
      </c>
      <c r="G2000">
        <v>0.61221425484598535</v>
      </c>
      <c r="H2000">
        <v>0.22348699633284469</v>
      </c>
      <c r="I2000">
        <v>0.81254950307877638</v>
      </c>
      <c r="J2000">
        <v>12.824633674423559</v>
      </c>
      <c r="K2000">
        <v>3.9892776973437592E-2</v>
      </c>
      <c r="L2000">
        <v>25.31427814826769</v>
      </c>
      <c r="M2000">
        <v>0.47454602368198567</v>
      </c>
      <c r="N2000">
        <v>0.85902028487868787</v>
      </c>
      <c r="O2000">
        <v>0.40018459739797552</v>
      </c>
      <c r="P2000">
        <v>7.2349150591562106</v>
      </c>
      <c r="Q2000">
        <v>9.9896906432864238E-2</v>
      </c>
      <c r="R2000">
        <v>1.0054578024517049</v>
      </c>
      <c r="S2000">
        <v>0.55308864413695902</v>
      </c>
      <c r="T2000">
        <v>0.66402106655960347</v>
      </c>
      <c r="U2000">
        <v>0.4695070295313814</v>
      </c>
      <c r="V2000">
        <v>107.465191060354</v>
      </c>
      <c r="W2000">
        <v>0.39536158438532099</v>
      </c>
      <c r="X2000">
        <v>0.84127197376419183</v>
      </c>
      <c r="Y2000">
        <v>6.0366440932611037E-2</v>
      </c>
      <c r="Z2000">
        <v>0.84838977252757763</v>
      </c>
      <c r="AA2000">
        <v>9.7930721679075086E-2</v>
      </c>
      <c r="AB2000">
        <v>0.1088670070294883</v>
      </c>
      <c r="AC2000">
        <v>0.99358163464385485</v>
      </c>
      <c r="AD2000">
        <v>0.4972735312406128</v>
      </c>
      <c r="AE2000">
        <v>0.44695735119143848</v>
      </c>
      <c r="AF2000">
        <v>214.97007644099779</v>
      </c>
      <c r="AG2000">
        <v>0.96837483623824272</v>
      </c>
      <c r="AH2000">
        <v>0.81257735308821988</v>
      </c>
      <c r="AI2000">
        <v>0.1006092598224166</v>
      </c>
      <c r="AJ2000">
        <v>16.09110471278473</v>
      </c>
      <c r="AK2000">
        <v>0.55531933832413249</v>
      </c>
      <c r="AL2000">
        <v>24.20933823080113</v>
      </c>
      <c r="AM2000">
        <v>0.23374697498226679</v>
      </c>
      <c r="AN2000">
        <v>0.85543730258190132</v>
      </c>
      <c r="AO2000">
        <v>0.84648314113688294</v>
      </c>
      <c r="AP2000">
        <v>0.90063841742025708</v>
      </c>
      <c r="AQ2000">
        <v>0.51058368244838359</v>
      </c>
      <c r="AR2000">
        <v>69.505983985468959</v>
      </c>
      <c r="AS2000">
        <v>0.33741731650047541</v>
      </c>
      <c r="AT2000">
        <v>0.19382206495059939</v>
      </c>
      <c r="AU2000">
        <v>8.7617346623971179E-2</v>
      </c>
      <c r="AV2000">
        <v>-3.8413269040895458E-3</v>
      </c>
      <c r="AW2000">
        <v>0.68267705404569068</v>
      </c>
      <c r="AX2000">
        <v>9.4807572250390423E-2</v>
      </c>
      <c r="AY2000">
        <v>0.50093968217270157</v>
      </c>
      <c r="AZ2000">
        <v>6.5932615523750444</v>
      </c>
      <c r="BA2000">
        <v>0.95599840266015135</v>
      </c>
      <c r="BB2000">
        <v>1.0231106040538269</v>
      </c>
      <c r="BC2000">
        <v>0.4353496187949607</v>
      </c>
      <c r="BD2000">
        <v>2.4049628641688149E-4</v>
      </c>
      <c r="BE2000">
        <v>0.11802534496644509</v>
      </c>
      <c r="BF2000">
        <v>0.15764085673710779</v>
      </c>
      <c r="BG2000">
        <v>0.87965113430273012</v>
      </c>
      <c r="BH2000">
        <v>-3.1891876935508927E-2</v>
      </c>
      <c r="BI2000">
        <v>0.47542261250771362</v>
      </c>
      <c r="BJ2000">
        <v>3.0725134571322572</v>
      </c>
      <c r="BK2000">
        <v>0.78559435342965767</v>
      </c>
      <c r="BL2000">
        <v>0.97492219119221324</v>
      </c>
      <c r="BM2000">
        <v>0.82305423546739909</v>
      </c>
      <c r="BN2000">
        <v>4.8697107662731378</v>
      </c>
      <c r="BO2000">
        <v>0.44009576973643488</v>
      </c>
      <c r="BP2000">
        <v>1.3547933651645729</v>
      </c>
      <c r="BQ2000">
        <v>0.83266159990327437</v>
      </c>
      <c r="BR2000">
        <v>7.0278114016269627E-2</v>
      </c>
      <c r="BS2000">
        <v>0.58840759397622922</v>
      </c>
      <c r="BT2000">
        <v>0.22428950134235509</v>
      </c>
      <c r="BU2000">
        <v>0.74689044629155288</v>
      </c>
      <c r="BV2000">
        <v>0.1243421695692972</v>
      </c>
      <c r="BW2000">
        <v>0.85844118132072578</v>
      </c>
      <c r="BX2000">
        <v>1.4925516532234611</v>
      </c>
      <c r="BY2000">
        <v>0.38640484935355229</v>
      </c>
    </row>
    <row r="2001" spans="1:77" x14ac:dyDescent="0.3">
      <c r="A2001" s="1">
        <v>1997</v>
      </c>
      <c r="B2001">
        <v>0.35471250176941038</v>
      </c>
      <c r="C2001">
        <v>0.86326950026762272</v>
      </c>
      <c r="D2001">
        <v>0.10392152253663681</v>
      </c>
      <c r="E2001">
        <v>0.79482743052390747</v>
      </c>
      <c r="F2001">
        <v>0.86901211289236202</v>
      </c>
      <c r="G2001">
        <v>0.39688931048900972</v>
      </c>
      <c r="H2001">
        <v>0.2411890417651093</v>
      </c>
      <c r="I2001">
        <v>0.97929787066213636</v>
      </c>
      <c r="J2001">
        <v>20.414923797495739</v>
      </c>
      <c r="K2001">
        <v>0.54063157096093239</v>
      </c>
      <c r="L2001">
        <v>23.956238792509399</v>
      </c>
      <c r="M2001">
        <v>0.42700995318730067</v>
      </c>
      <c r="N2001">
        <v>0.81295358013659247</v>
      </c>
      <c r="O2001">
        <v>0.1334401773751171</v>
      </c>
      <c r="P2001">
        <v>7.5337583000687216</v>
      </c>
      <c r="Q2001">
        <v>0.12839862246334269</v>
      </c>
      <c r="R2001">
        <v>0.94787780244786635</v>
      </c>
      <c r="S2001">
        <v>0.11461419836184571</v>
      </c>
      <c r="T2001">
        <v>0.69477027216147258</v>
      </c>
      <c r="U2001">
        <v>0.67930441264759756</v>
      </c>
      <c r="V2001">
        <v>104.58609070013161</v>
      </c>
      <c r="W2001">
        <v>0.28746310363318689</v>
      </c>
      <c r="X2001">
        <v>0.91911576273801632</v>
      </c>
      <c r="Y2001">
        <v>0.68984104369054289</v>
      </c>
      <c r="Z2001">
        <v>0.85725852028017036</v>
      </c>
      <c r="AA2001">
        <v>0.15316417369538299</v>
      </c>
      <c r="AB2001">
        <v>0.1086344645520617</v>
      </c>
      <c r="AC2001">
        <v>0.99067656470211984</v>
      </c>
      <c r="AD2001">
        <v>0.50462485845720539</v>
      </c>
      <c r="AE2001">
        <v>0.58821930599427075</v>
      </c>
      <c r="AF2001">
        <v>212.78759044397859</v>
      </c>
      <c r="AG2001">
        <v>0.93497643549526344</v>
      </c>
      <c r="AH2001">
        <v>0.80708640942509624</v>
      </c>
      <c r="AI2001">
        <v>7.4006928653670645E-2</v>
      </c>
      <c r="AJ2001">
        <v>15.793895877680461</v>
      </c>
      <c r="AK2001">
        <v>0.3794815855106603</v>
      </c>
      <c r="AL2001">
        <v>26.525503291281559</v>
      </c>
      <c r="AM2001">
        <v>0.92402849317575431</v>
      </c>
      <c r="AN2001">
        <v>0.73416054862371394</v>
      </c>
      <c r="AO2001">
        <v>8.8503428898211889E-2</v>
      </c>
      <c r="AP2001">
        <v>0.89969799891635438</v>
      </c>
      <c r="AQ2001">
        <v>0.49497931591903471</v>
      </c>
      <c r="AR2001">
        <v>75.11109713332182</v>
      </c>
      <c r="AS2001">
        <v>0.74898171888787024</v>
      </c>
      <c r="AT2001">
        <v>0.22867306466845419</v>
      </c>
      <c r="AU2001">
        <v>0.36121245488340131</v>
      </c>
      <c r="AV2001">
        <v>-5.5047000491888556E-3</v>
      </c>
      <c r="AW2001">
        <v>0.63717997677273364</v>
      </c>
      <c r="AX2001">
        <v>9.4877945513759124E-2</v>
      </c>
      <c r="AY2001">
        <v>0.50832859439417544</v>
      </c>
      <c r="AZ2001">
        <v>6.0380159425021667</v>
      </c>
      <c r="BA2001">
        <v>0.32158109431172999</v>
      </c>
      <c r="BB2001">
        <v>1.071922816619145</v>
      </c>
      <c r="BC2001">
        <v>0.82418595863235899</v>
      </c>
      <c r="BD2001">
        <v>2.6637464866399691E-4</v>
      </c>
      <c r="BE2001">
        <v>0.87826140929962382</v>
      </c>
      <c r="BF2001">
        <v>0.1420664869004086</v>
      </c>
      <c r="BG2001">
        <v>0.1109671935858806</v>
      </c>
      <c r="BH2001">
        <v>-3.1860478323314158E-2</v>
      </c>
      <c r="BI2001">
        <v>0.48509552237611769</v>
      </c>
      <c r="BJ2001">
        <v>2.9397859800044239</v>
      </c>
      <c r="BK2001">
        <v>0.40344386132322679</v>
      </c>
      <c r="BL2001">
        <v>0.88186933486282759</v>
      </c>
      <c r="BM2001">
        <v>8.4864260691040749E-2</v>
      </c>
      <c r="BN2001">
        <v>4.7713864471892222</v>
      </c>
      <c r="BO2001">
        <v>0.2719703544607433</v>
      </c>
      <c r="BP2001">
        <v>1.4090263521422279</v>
      </c>
      <c r="BQ2001">
        <v>0.98698538744195785</v>
      </c>
      <c r="BR2001">
        <v>6.7704533890112314E-2</v>
      </c>
      <c r="BS2001">
        <v>2.7576000128710299E-2</v>
      </c>
      <c r="BT2001">
        <v>0.21084796430259331</v>
      </c>
      <c r="BU2001">
        <v>0.22574158131685851</v>
      </c>
      <c r="BV2001">
        <v>0.12702250644944149</v>
      </c>
      <c r="BW2001">
        <v>0.94096386851728919</v>
      </c>
      <c r="BX2001">
        <v>1.406747239488938</v>
      </c>
      <c r="BY2001">
        <v>0.18762247072613861</v>
      </c>
    </row>
    <row r="2002" spans="1:77" x14ac:dyDescent="0.3">
      <c r="A2002" s="1">
        <v>1998</v>
      </c>
      <c r="B2002">
        <v>0.34218638140059737</v>
      </c>
      <c r="C2002">
        <v>0.77717236696285374</v>
      </c>
      <c r="D2002">
        <v>9.0332899442145329E-2</v>
      </c>
      <c r="E2002">
        <v>0.3931986275928635</v>
      </c>
      <c r="F2002">
        <v>0.89669326520785231</v>
      </c>
      <c r="G2002">
        <v>0.7791322947130046</v>
      </c>
      <c r="H2002">
        <v>0.20974349806343959</v>
      </c>
      <c r="I2002">
        <v>0.56784374715512143</v>
      </c>
      <c r="J2002">
        <v>23.49842428712666</v>
      </c>
      <c r="K2002">
        <v>0.78864756624887766</v>
      </c>
      <c r="L2002">
        <v>23.0604508339534</v>
      </c>
      <c r="M2002">
        <v>0.39567291120921289</v>
      </c>
      <c r="N2002">
        <v>0.90389419423430828</v>
      </c>
      <c r="O2002">
        <v>0.7953194188922913</v>
      </c>
      <c r="P2002">
        <v>14.441975822357911</v>
      </c>
      <c r="Q2002">
        <v>0.99377218034333747</v>
      </c>
      <c r="R2002">
        <v>0.97299014309493215</v>
      </c>
      <c r="S2002">
        <v>0.26637804945093341</v>
      </c>
      <c r="T2002">
        <v>0.63690405948119067</v>
      </c>
      <c r="U2002">
        <v>0.29345795464003771</v>
      </c>
      <c r="V2002">
        <v>111.150490742516</v>
      </c>
      <c r="W2002">
        <v>0.5552738467925229</v>
      </c>
      <c r="X2002">
        <v>0.90616439800456072</v>
      </c>
      <c r="Y2002">
        <v>0.56614764432483267</v>
      </c>
      <c r="Z2002">
        <v>0.91347719068399225</v>
      </c>
      <c r="AA2002">
        <v>0.75460637339528136</v>
      </c>
      <c r="AB2002">
        <v>0.1031561476338908</v>
      </c>
      <c r="AC2002">
        <v>0.76580842395450521</v>
      </c>
      <c r="AD2002">
        <v>0.50419105938025488</v>
      </c>
      <c r="AE2002">
        <v>0.5803081918593328</v>
      </c>
      <c r="AF2002">
        <v>215.83613363693141</v>
      </c>
      <c r="AG2002">
        <v>0.97832777113813174</v>
      </c>
      <c r="AH2002">
        <v>0.8541519868360975</v>
      </c>
      <c r="AI2002">
        <v>0.43431185734004502</v>
      </c>
      <c r="AJ2002">
        <v>16.690484981403181</v>
      </c>
      <c r="AK2002">
        <v>0.83843406854430325</v>
      </c>
      <c r="AL2002">
        <v>25.802057566303159</v>
      </c>
      <c r="AM2002">
        <v>0.76935931934813218</v>
      </c>
      <c r="AN2002">
        <v>0.74124187629446692</v>
      </c>
      <c r="AO2002">
        <v>0.13276172684041801</v>
      </c>
      <c r="AP2002">
        <v>0.89132441503205895</v>
      </c>
      <c r="AQ2002">
        <v>0.36586049699764439</v>
      </c>
      <c r="AR2002">
        <v>69.719973413184363</v>
      </c>
      <c r="AS2002">
        <v>0.35277951963336268</v>
      </c>
      <c r="AT2002">
        <v>0.25739335709146582</v>
      </c>
      <c r="AU2002">
        <v>0.72652159968947361</v>
      </c>
      <c r="AV2002">
        <v>-1.6099865521234189E-3</v>
      </c>
      <c r="AW2002">
        <v>0.74370933938393269</v>
      </c>
      <c r="AX2002">
        <v>9.1195944270566556E-2</v>
      </c>
      <c r="AY2002">
        <v>0.19217602122663541</v>
      </c>
      <c r="AZ2002">
        <v>6.5441668802613524</v>
      </c>
      <c r="BA2002">
        <v>0.92917941025078687</v>
      </c>
      <c r="BB2002">
        <v>1.0242693947388579</v>
      </c>
      <c r="BC2002">
        <v>0.44591079050163762</v>
      </c>
      <c r="BD2002">
        <v>2.5706915303213608E-4</v>
      </c>
      <c r="BE2002">
        <v>0.62979654087153802</v>
      </c>
      <c r="BF2002">
        <v>0.1494695624498695</v>
      </c>
      <c r="BG2002">
        <v>0.46526274997927441</v>
      </c>
      <c r="BH2002">
        <v>-3.0032524107433411E-2</v>
      </c>
      <c r="BI2002">
        <v>0.90301580555247773</v>
      </c>
      <c r="BJ2002">
        <v>2.849566399862645</v>
      </c>
      <c r="BK2002">
        <v>0.1767149245567643</v>
      </c>
      <c r="BL2002">
        <v>0.9062457268978692</v>
      </c>
      <c r="BM2002">
        <v>0.22588920642077259</v>
      </c>
      <c r="BN2002">
        <v>4.7633561181249009</v>
      </c>
      <c r="BO2002">
        <v>0.26001779720178952</v>
      </c>
      <c r="BP2002">
        <v>1.312916646510734</v>
      </c>
      <c r="BQ2002">
        <v>0.59442273182566907</v>
      </c>
      <c r="BR2002">
        <v>6.852244693087535E-2</v>
      </c>
      <c r="BS2002">
        <v>0.12876914762954231</v>
      </c>
      <c r="BT2002">
        <v>0.21307191662765859</v>
      </c>
      <c r="BU2002">
        <v>0.29949243612770821</v>
      </c>
      <c r="BV2002">
        <v>0.1188411687730264</v>
      </c>
      <c r="BW2002">
        <v>0.689075393258201</v>
      </c>
      <c r="BX2002">
        <v>1.3666935358721179</v>
      </c>
      <c r="BY2002">
        <v>9.4830385432916386E-2</v>
      </c>
    </row>
    <row r="2003" spans="1:77" x14ac:dyDescent="0.3">
      <c r="A2003" s="1">
        <v>1999</v>
      </c>
      <c r="B2003">
        <v>0.29721648883106627</v>
      </c>
      <c r="C2003">
        <v>0.29725290900456081</v>
      </c>
      <c r="D2003">
        <v>7.3230141490972761E-2</v>
      </c>
      <c r="E2003">
        <v>7.4801984560324344E-2</v>
      </c>
      <c r="F2003">
        <v>0.87399674006505235</v>
      </c>
      <c r="G2003">
        <v>0.45629312835457658</v>
      </c>
      <c r="H2003">
        <v>0.2221577031441844</v>
      </c>
      <c r="I2003">
        <v>0.79328173487803744</v>
      </c>
      <c r="J2003">
        <v>10.240636719292651</v>
      </c>
      <c r="K2003">
        <v>2.8953015335965823E-4</v>
      </c>
      <c r="L2003">
        <v>50.14399241123008</v>
      </c>
      <c r="M2003">
        <v>0.98086337897336462</v>
      </c>
      <c r="N2003">
        <v>0.87932800884967399</v>
      </c>
      <c r="O2003">
        <v>0.56315886689735339</v>
      </c>
      <c r="P2003">
        <v>13.03215651008583</v>
      </c>
      <c r="Q2003">
        <v>0.92255183998404844</v>
      </c>
      <c r="R2003">
        <v>0.99272702093227305</v>
      </c>
      <c r="S2003">
        <v>0.42991502054870989</v>
      </c>
      <c r="T2003">
        <v>0.66121408471222765</v>
      </c>
      <c r="U2003">
        <v>0.4493729187299812</v>
      </c>
      <c r="V2003">
        <v>99.504186871284617</v>
      </c>
      <c r="W2003">
        <v>0.13888192826140511</v>
      </c>
      <c r="X2003">
        <v>0.94565655953199224</v>
      </c>
      <c r="Y2003">
        <v>0.87862094367038546</v>
      </c>
      <c r="Z2003">
        <v>0.87625124774389218</v>
      </c>
      <c r="AA2003">
        <v>0.31282511073260061</v>
      </c>
      <c r="AB2003">
        <v>0.1014297504602881</v>
      </c>
      <c r="AC2003">
        <v>0.632754114135339</v>
      </c>
      <c r="AD2003">
        <v>0.50532494387582994</v>
      </c>
      <c r="AE2003">
        <v>0.60082787206045063</v>
      </c>
      <c r="AF2003">
        <v>200.78129212241981</v>
      </c>
      <c r="AG2003">
        <v>0.53830158439529352</v>
      </c>
      <c r="AH2003">
        <v>0.84907579839416358</v>
      </c>
      <c r="AI2003">
        <v>0.38104215146843518</v>
      </c>
      <c r="AJ2003">
        <v>15.503583698948651</v>
      </c>
      <c r="AK2003">
        <v>0.2378705040205448</v>
      </c>
      <c r="AL2003">
        <v>24.19805475832527</v>
      </c>
      <c r="AM2003">
        <v>0.2306711969816872</v>
      </c>
      <c r="AN2003">
        <v>0.73387265278591185</v>
      </c>
      <c r="AO2003">
        <v>8.6704079911948839E-2</v>
      </c>
      <c r="AP2003">
        <v>0.91095690227557169</v>
      </c>
      <c r="AQ2003">
        <v>0.66594091188780224</v>
      </c>
      <c r="AR2003">
        <v>65.040726882589922</v>
      </c>
      <c r="AS2003">
        <v>9.4876694316361296E-2</v>
      </c>
      <c r="AT2003">
        <v>0.2382683887287283</v>
      </c>
      <c r="AU2003">
        <v>0.46920501487372268</v>
      </c>
      <c r="AV2003">
        <v>-2.212954919352645E-2</v>
      </c>
      <c r="AW2003">
        <v>0.18245215553811669</v>
      </c>
      <c r="AX2003">
        <v>9.6898404813414801E-2</v>
      </c>
      <c r="AY2003">
        <v>0.69696513800548099</v>
      </c>
      <c r="AZ2003">
        <v>6.6982207237607518</v>
      </c>
      <c r="BA2003">
        <v>0.99202856745933476</v>
      </c>
      <c r="BB2003">
        <v>1.1062316275223489</v>
      </c>
      <c r="BC2003">
        <v>0.96622934465537491</v>
      </c>
      <c r="BD2003">
        <v>2.7399753111921501E-4</v>
      </c>
      <c r="BE2003">
        <v>0.98142060972187861</v>
      </c>
      <c r="BF2003">
        <v>0.15207110143862171</v>
      </c>
      <c r="BG2003">
        <v>0.6285412933102007</v>
      </c>
      <c r="BH2003">
        <v>-2.9747500263816149E-2</v>
      </c>
      <c r="BI2003">
        <v>0.93846123273782389</v>
      </c>
      <c r="BJ2003">
        <v>2.9363609787841121</v>
      </c>
      <c r="BK2003">
        <v>0.39315152164816192</v>
      </c>
      <c r="BL2003">
        <v>0.9127211138121083</v>
      </c>
      <c r="BM2003">
        <v>0.27472941187090261</v>
      </c>
      <c r="BN2003">
        <v>4.4216006970610522</v>
      </c>
      <c r="BO2003">
        <v>2.8025025469038332E-4</v>
      </c>
      <c r="BP2003">
        <v>1.3680561163791229</v>
      </c>
      <c r="BQ2003">
        <v>0.88647796692199055</v>
      </c>
      <c r="BR2003">
        <v>6.7760584098601959E-2</v>
      </c>
      <c r="BS2003">
        <v>3.2138231724786012E-2</v>
      </c>
      <c r="BT2003">
        <v>0.22116425326530739</v>
      </c>
      <c r="BU2003">
        <v>0.63461508252713839</v>
      </c>
      <c r="BV2003">
        <v>0.1186616839309793</v>
      </c>
      <c r="BW2003">
        <v>0.68354938211143268</v>
      </c>
      <c r="BX2003">
        <v>1.4331667374578769</v>
      </c>
      <c r="BY2003">
        <v>0.24882830408404241</v>
      </c>
    </row>
  </sheetData>
  <mergeCells count="10">
    <mergeCell ref="B1:C1"/>
    <mergeCell ref="D1:G1"/>
    <mergeCell ref="H1:K1"/>
    <mergeCell ref="L1:Q1"/>
    <mergeCell ref="R1:W1"/>
    <mergeCell ref="X1:AG1"/>
    <mergeCell ref="AH1:AM1"/>
    <mergeCell ref="AN1:AO1"/>
    <mergeCell ref="AP1:BU1"/>
    <mergeCell ref="BV1:B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5"/>
  <sheetViews>
    <sheetView tabSelected="1" topLeftCell="A1986" workbookViewId="0">
      <selection activeCell="O2006" sqref="O2006"/>
    </sheetView>
  </sheetViews>
  <sheetFormatPr defaultRowHeight="14.4" x14ac:dyDescent="0.3"/>
  <cols>
    <col min="13" max="13" width="11" bestFit="1" customWidth="1"/>
  </cols>
  <sheetData>
    <row r="1" spans="1:13" x14ac:dyDescent="0.3">
      <c r="A1" s="1" t="s">
        <v>0</v>
      </c>
      <c r="B1" s="5" t="s">
        <v>50</v>
      </c>
      <c r="C1" s="5"/>
      <c r="D1" s="5"/>
      <c r="E1" s="5"/>
      <c r="F1" s="5"/>
      <c r="G1" s="5"/>
      <c r="J1" s="2">
        <v>1.4</v>
      </c>
      <c r="K1" s="2">
        <v>1.98</v>
      </c>
    </row>
    <row r="2" spans="1:13" ht="86.4" x14ac:dyDescent="0.3">
      <c r="A2" s="1" t="s">
        <v>1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J2" s="3" t="s">
        <v>60</v>
      </c>
      <c r="K2" s="3" t="s">
        <v>61</v>
      </c>
    </row>
    <row r="4" spans="1:13" x14ac:dyDescent="0.3">
      <c r="A4" s="1">
        <v>0</v>
      </c>
      <c r="B4">
        <v>1.955886463859092</v>
      </c>
      <c r="C4">
        <v>570.15863145799199</v>
      </c>
      <c r="D4">
        <v>105.2099705234008</v>
      </c>
      <c r="E4">
        <v>89.596478321026183</v>
      </c>
      <c r="F4">
        <v>171.31025719366829</v>
      </c>
      <c r="G4">
        <v>-3114.1989065401572</v>
      </c>
      <c r="J4">
        <f>IF($B4&lt;J$1, 1, 0)</f>
        <v>0</v>
      </c>
      <c r="K4">
        <f>IF($B4&lt;K$1, 1, 0)</f>
        <v>1</v>
      </c>
      <c r="M4" s="4"/>
    </row>
    <row r="5" spans="1:13" x14ac:dyDescent="0.3">
      <c r="A5" s="1">
        <v>1</v>
      </c>
      <c r="B5">
        <v>1.860998588554635</v>
      </c>
      <c r="C5">
        <v>551.89862169757669</v>
      </c>
      <c r="D5">
        <v>99.364555191751165</v>
      </c>
      <c r="E5">
        <v>88.733061138245105</v>
      </c>
      <c r="F5">
        <v>171.1506044021628</v>
      </c>
      <c r="G5">
        <v>0</v>
      </c>
      <c r="J5">
        <f t="shared" ref="J5:K68" si="0">IF($B5&lt;J$1, 1, 0)</f>
        <v>0</v>
      </c>
      <c r="K5">
        <f t="shared" si="0"/>
        <v>1</v>
      </c>
      <c r="M5" s="4"/>
    </row>
    <row r="6" spans="1:13" x14ac:dyDescent="0.3">
      <c r="A6" s="1">
        <v>2</v>
      </c>
      <c r="B6">
        <v>1.8341161228375671</v>
      </c>
      <c r="C6">
        <v>540.46052428802727</v>
      </c>
      <c r="D6">
        <v>100.89786536741001</v>
      </c>
      <c r="E6">
        <v>85.61020329424116</v>
      </c>
      <c r="F6">
        <v>13.52384936487883</v>
      </c>
      <c r="G6">
        <v>-3724.4737609364952</v>
      </c>
      <c r="J6">
        <f t="shared" si="0"/>
        <v>0</v>
      </c>
      <c r="K6">
        <f t="shared" si="0"/>
        <v>1</v>
      </c>
      <c r="M6" s="4"/>
    </row>
    <row r="7" spans="1:13" x14ac:dyDescent="0.3">
      <c r="A7" s="1">
        <v>3</v>
      </c>
      <c r="B7">
        <v>2.002927348429921</v>
      </c>
      <c r="C7">
        <v>598.94985049923639</v>
      </c>
      <c r="D7">
        <v>107.2908556827599</v>
      </c>
      <c r="E7">
        <v>91.425710565441804</v>
      </c>
      <c r="F7">
        <v>172.9172239203894</v>
      </c>
      <c r="G7">
        <v>0</v>
      </c>
      <c r="J7">
        <f t="shared" si="0"/>
        <v>0</v>
      </c>
      <c r="K7">
        <f t="shared" si="0"/>
        <v>0</v>
      </c>
      <c r="M7" s="4"/>
    </row>
    <row r="8" spans="1:13" x14ac:dyDescent="0.3">
      <c r="A8" s="1">
        <v>4</v>
      </c>
      <c r="B8">
        <v>1.786914848631729</v>
      </c>
      <c r="C8">
        <v>606.59738307592022</v>
      </c>
      <c r="D8">
        <v>87.745828899824957</v>
      </c>
      <c r="E8">
        <v>87.606805178572841</v>
      </c>
      <c r="F8">
        <v>12.53734565068741</v>
      </c>
      <c r="G8">
        <v>0</v>
      </c>
      <c r="J8">
        <f t="shared" si="0"/>
        <v>0</v>
      </c>
      <c r="K8">
        <f t="shared" si="0"/>
        <v>1</v>
      </c>
      <c r="M8" s="4"/>
    </row>
    <row r="9" spans="1:13" x14ac:dyDescent="0.3">
      <c r="A9" s="1">
        <v>5</v>
      </c>
      <c r="B9">
        <v>2.2118944771352749</v>
      </c>
      <c r="C9">
        <v>590.8574866401018</v>
      </c>
      <c r="D9">
        <v>97.818895271528859</v>
      </c>
      <c r="E9">
        <v>92.901854905041461</v>
      </c>
      <c r="F9">
        <v>9.9850123803136484</v>
      </c>
      <c r="G9">
        <v>0</v>
      </c>
      <c r="J9">
        <f t="shared" si="0"/>
        <v>0</v>
      </c>
      <c r="K9">
        <f t="shared" si="0"/>
        <v>0</v>
      </c>
      <c r="M9" s="4"/>
    </row>
    <row r="10" spans="1:13" x14ac:dyDescent="0.3">
      <c r="A10" s="1">
        <v>6</v>
      </c>
      <c r="B10">
        <v>1.6834941437214019</v>
      </c>
      <c r="C10">
        <v>657.12045863142464</v>
      </c>
      <c r="D10">
        <v>91.559101586012503</v>
      </c>
      <c r="E10">
        <v>95.715470889487477</v>
      </c>
      <c r="F10">
        <v>13.55062046971641</v>
      </c>
      <c r="G10">
        <v>0</v>
      </c>
      <c r="J10">
        <f t="shared" si="0"/>
        <v>0</v>
      </c>
      <c r="K10">
        <f t="shared" si="0"/>
        <v>1</v>
      </c>
      <c r="M10" s="4"/>
    </row>
    <row r="11" spans="1:13" x14ac:dyDescent="0.3">
      <c r="A11" s="1">
        <v>7</v>
      </c>
      <c r="B11">
        <v>1.9782160882529209</v>
      </c>
      <c r="C11">
        <v>587.69322174235845</v>
      </c>
      <c r="D11">
        <v>108.9028448631054</v>
      </c>
      <c r="E11">
        <v>98.830088697891853</v>
      </c>
      <c r="F11">
        <v>12.512721320232041</v>
      </c>
      <c r="G11">
        <v>0</v>
      </c>
      <c r="J11">
        <f t="shared" si="0"/>
        <v>0</v>
      </c>
      <c r="K11">
        <f t="shared" si="0"/>
        <v>1</v>
      </c>
      <c r="M11" s="4"/>
    </row>
    <row r="12" spans="1:13" x14ac:dyDescent="0.3">
      <c r="A12" s="1">
        <v>8</v>
      </c>
      <c r="B12">
        <v>1.9726325126245441</v>
      </c>
      <c r="C12">
        <v>580.74312611150401</v>
      </c>
      <c r="D12">
        <v>108.95018768446251</v>
      </c>
      <c r="E12">
        <v>92.444530592559843</v>
      </c>
      <c r="F12">
        <v>13.155231387173769</v>
      </c>
      <c r="G12">
        <v>-7631.0246972697914</v>
      </c>
      <c r="J12">
        <f t="shared" si="0"/>
        <v>0</v>
      </c>
      <c r="K12">
        <f t="shared" si="0"/>
        <v>1</v>
      </c>
      <c r="M12" s="4"/>
    </row>
    <row r="13" spans="1:13" x14ac:dyDescent="0.3">
      <c r="A13" s="1">
        <v>9</v>
      </c>
      <c r="B13">
        <v>1.7229811891269291</v>
      </c>
      <c r="C13">
        <v>588.65049346564683</v>
      </c>
      <c r="D13">
        <v>92.212117182663803</v>
      </c>
      <c r="E13">
        <v>81.92228094981175</v>
      </c>
      <c r="F13">
        <v>13.3331134217949</v>
      </c>
      <c r="G13">
        <v>0</v>
      </c>
      <c r="J13">
        <f t="shared" si="0"/>
        <v>0</v>
      </c>
      <c r="K13">
        <f t="shared" si="0"/>
        <v>1</v>
      </c>
      <c r="M13" s="4"/>
    </row>
    <row r="14" spans="1:13" x14ac:dyDescent="0.3">
      <c r="A14" s="1">
        <v>10</v>
      </c>
      <c r="B14">
        <v>2.4366639438229138</v>
      </c>
      <c r="C14">
        <v>550.12437165247206</v>
      </c>
      <c r="D14">
        <v>118.1173682289498</v>
      </c>
      <c r="E14">
        <v>99.343014510805233</v>
      </c>
      <c r="F14">
        <v>10.158126941364049</v>
      </c>
      <c r="G14">
        <v>-32500.264310959399</v>
      </c>
      <c r="J14">
        <f t="shared" si="0"/>
        <v>0</v>
      </c>
      <c r="K14">
        <f t="shared" si="0"/>
        <v>0</v>
      </c>
      <c r="M14" s="4"/>
    </row>
    <row r="15" spans="1:13" x14ac:dyDescent="0.3">
      <c r="A15" s="1">
        <v>11</v>
      </c>
      <c r="B15">
        <v>1.916567353403386</v>
      </c>
      <c r="C15">
        <v>564.33170834839484</v>
      </c>
      <c r="D15">
        <v>115.68753485084891</v>
      </c>
      <c r="E15">
        <v>97.922219461525685</v>
      </c>
      <c r="F15">
        <v>13.186179819508361</v>
      </c>
      <c r="G15">
        <v>-21077.13707146337</v>
      </c>
      <c r="J15">
        <f t="shared" si="0"/>
        <v>0</v>
      </c>
      <c r="K15">
        <f t="shared" si="0"/>
        <v>1</v>
      </c>
      <c r="M15" s="4"/>
    </row>
    <row r="16" spans="1:13" x14ac:dyDescent="0.3">
      <c r="A16" s="1">
        <v>12</v>
      </c>
      <c r="B16">
        <v>2.055611258450023</v>
      </c>
      <c r="C16">
        <v>569.59528230768001</v>
      </c>
      <c r="D16">
        <v>113.9602338998038</v>
      </c>
      <c r="E16">
        <v>97.944586291947431</v>
      </c>
      <c r="F16">
        <v>12.240071135070799</v>
      </c>
      <c r="G16">
        <v>-4047.7692593194929</v>
      </c>
      <c r="J16">
        <f t="shared" si="0"/>
        <v>0</v>
      </c>
      <c r="K16">
        <f t="shared" si="0"/>
        <v>0</v>
      </c>
      <c r="M16" s="4"/>
    </row>
    <row r="17" spans="1:13" x14ac:dyDescent="0.3">
      <c r="A17" s="1">
        <v>13</v>
      </c>
      <c r="B17">
        <v>2.1138978615080282</v>
      </c>
      <c r="C17">
        <v>549.69910166884779</v>
      </c>
      <c r="D17">
        <v>100.1317690648534</v>
      </c>
      <c r="E17">
        <v>91.523239884978736</v>
      </c>
      <c r="F17">
        <v>10.922508637276639</v>
      </c>
      <c r="G17">
        <v>0</v>
      </c>
      <c r="J17">
        <f t="shared" si="0"/>
        <v>0</v>
      </c>
      <c r="K17">
        <f t="shared" si="0"/>
        <v>0</v>
      </c>
      <c r="M17" s="4"/>
    </row>
    <row r="18" spans="1:13" x14ac:dyDescent="0.3">
      <c r="A18" s="1">
        <v>14</v>
      </c>
      <c r="B18">
        <v>1.8755437408894251</v>
      </c>
      <c r="C18">
        <v>582.17387527472624</v>
      </c>
      <c r="D18">
        <v>115.6801362856524</v>
      </c>
      <c r="E18">
        <v>94.815648384318195</v>
      </c>
      <c r="F18">
        <v>190.2786948874286</v>
      </c>
      <c r="G18">
        <v>-45377.203787904378</v>
      </c>
      <c r="J18">
        <f t="shared" si="0"/>
        <v>0</v>
      </c>
      <c r="K18">
        <f t="shared" si="0"/>
        <v>1</v>
      </c>
      <c r="M18" s="4"/>
    </row>
    <row r="19" spans="1:13" x14ac:dyDescent="0.3">
      <c r="A19" s="1">
        <v>15</v>
      </c>
      <c r="B19">
        <v>1.8825096714267591</v>
      </c>
      <c r="C19">
        <v>564.16977848779186</v>
      </c>
      <c r="D19">
        <v>106.86990072275751</v>
      </c>
      <c r="E19">
        <v>93.958705510382615</v>
      </c>
      <c r="F19">
        <v>12.740918279381919</v>
      </c>
      <c r="G19">
        <v>0</v>
      </c>
      <c r="J19">
        <f t="shared" si="0"/>
        <v>0</v>
      </c>
      <c r="K19">
        <f t="shared" si="0"/>
        <v>1</v>
      </c>
      <c r="M19" s="4"/>
    </row>
    <row r="20" spans="1:13" x14ac:dyDescent="0.3">
      <c r="A20" s="1">
        <v>16</v>
      </c>
      <c r="B20">
        <v>2.0403346838057881</v>
      </c>
      <c r="C20">
        <v>592.42343057634116</v>
      </c>
      <c r="D20">
        <v>83.685855266109954</v>
      </c>
      <c r="E20">
        <v>86.389851355147314</v>
      </c>
      <c r="F20">
        <v>10.526978859118129</v>
      </c>
      <c r="G20">
        <v>0</v>
      </c>
      <c r="J20">
        <f t="shared" si="0"/>
        <v>0</v>
      </c>
      <c r="K20">
        <f t="shared" si="0"/>
        <v>0</v>
      </c>
      <c r="M20" s="4"/>
    </row>
    <row r="21" spans="1:13" x14ac:dyDescent="0.3">
      <c r="A21" s="1">
        <v>17</v>
      </c>
      <c r="B21">
        <v>1.868887685607219</v>
      </c>
      <c r="C21">
        <v>577.57512166227536</v>
      </c>
      <c r="D21">
        <v>91.628306428459567</v>
      </c>
      <c r="E21">
        <v>91.731430557005154</v>
      </c>
      <c r="F21">
        <v>165.78906363502031</v>
      </c>
      <c r="G21">
        <v>0</v>
      </c>
      <c r="J21">
        <f t="shared" si="0"/>
        <v>0</v>
      </c>
      <c r="K21">
        <f t="shared" si="0"/>
        <v>1</v>
      </c>
      <c r="M21" s="4"/>
    </row>
    <row r="22" spans="1:13" x14ac:dyDescent="0.3">
      <c r="A22" s="1">
        <v>18</v>
      </c>
      <c r="B22">
        <v>1.7144639031029281</v>
      </c>
      <c r="C22">
        <v>544.3756819901397</v>
      </c>
      <c r="D22">
        <v>92.159967162863708</v>
      </c>
      <c r="E22">
        <v>89.032639477767347</v>
      </c>
      <c r="F22">
        <v>12.76635671276853</v>
      </c>
      <c r="G22">
        <v>0</v>
      </c>
      <c r="J22">
        <f t="shared" si="0"/>
        <v>0</v>
      </c>
      <c r="K22">
        <f t="shared" si="0"/>
        <v>1</v>
      </c>
      <c r="M22" s="4"/>
    </row>
    <row r="23" spans="1:13" x14ac:dyDescent="0.3">
      <c r="A23" s="1">
        <v>19</v>
      </c>
      <c r="B23">
        <v>2.157373223643881</v>
      </c>
      <c r="C23">
        <v>544.65827602367699</v>
      </c>
      <c r="D23">
        <v>102.453093239262</v>
      </c>
      <c r="E23">
        <v>87.748830590601912</v>
      </c>
      <c r="F23">
        <v>10.33188387489121</v>
      </c>
      <c r="G23">
        <v>0</v>
      </c>
      <c r="J23">
        <f t="shared" si="0"/>
        <v>0</v>
      </c>
      <c r="K23">
        <f t="shared" si="0"/>
        <v>0</v>
      </c>
      <c r="M23" s="4"/>
    </row>
    <row r="24" spans="1:13" x14ac:dyDescent="0.3">
      <c r="A24" s="1">
        <v>20</v>
      </c>
      <c r="B24">
        <v>1.9411673532801521</v>
      </c>
      <c r="C24">
        <v>576.38934923082923</v>
      </c>
      <c r="D24">
        <v>102.4243162676287</v>
      </c>
      <c r="E24">
        <v>81.969211578640198</v>
      </c>
      <c r="F24">
        <v>170.54585318410599</v>
      </c>
      <c r="G24">
        <v>-40824.113645552381</v>
      </c>
      <c r="J24">
        <f t="shared" si="0"/>
        <v>0</v>
      </c>
      <c r="K24">
        <f t="shared" si="0"/>
        <v>1</v>
      </c>
      <c r="M24" s="4"/>
    </row>
    <row r="25" spans="1:13" x14ac:dyDescent="0.3">
      <c r="A25" s="1">
        <v>21</v>
      </c>
      <c r="B25">
        <v>2.19749176261623</v>
      </c>
      <c r="C25">
        <v>569.21053806988095</v>
      </c>
      <c r="D25">
        <v>112.8769442850532</v>
      </c>
      <c r="E25">
        <v>97.350152287018503</v>
      </c>
      <c r="F25">
        <v>160.08154886210201</v>
      </c>
      <c r="G25">
        <v>-2622.7954069981338</v>
      </c>
      <c r="J25">
        <f t="shared" si="0"/>
        <v>0</v>
      </c>
      <c r="K25">
        <f t="shared" si="0"/>
        <v>0</v>
      </c>
      <c r="M25" s="4"/>
    </row>
    <row r="26" spans="1:13" x14ac:dyDescent="0.3">
      <c r="A26" s="1">
        <v>22</v>
      </c>
      <c r="B26">
        <v>1.572495440961335</v>
      </c>
      <c r="C26">
        <v>584.21002270686085</v>
      </c>
      <c r="D26">
        <v>92.270457937262762</v>
      </c>
      <c r="E26">
        <v>86.261459126516328</v>
      </c>
      <c r="F26">
        <v>14.99807244963632</v>
      </c>
      <c r="G26">
        <v>0</v>
      </c>
      <c r="J26">
        <f t="shared" si="0"/>
        <v>0</v>
      </c>
      <c r="K26">
        <f t="shared" si="0"/>
        <v>1</v>
      </c>
      <c r="M26" s="4"/>
    </row>
    <row r="27" spans="1:13" x14ac:dyDescent="0.3">
      <c r="A27" s="1">
        <v>23</v>
      </c>
      <c r="B27">
        <v>2.1897817265957502</v>
      </c>
      <c r="C27">
        <v>556.86148503112156</v>
      </c>
      <c r="D27">
        <v>109.7050789967267</v>
      </c>
      <c r="E27">
        <v>91.381690036897012</v>
      </c>
      <c r="F27">
        <v>156.48760355447769</v>
      </c>
      <c r="G27">
        <v>-27620.587470716979</v>
      </c>
      <c r="J27">
        <f t="shared" si="0"/>
        <v>0</v>
      </c>
      <c r="K27">
        <f t="shared" si="0"/>
        <v>0</v>
      </c>
      <c r="M27" s="4"/>
    </row>
    <row r="28" spans="1:13" x14ac:dyDescent="0.3">
      <c r="A28" s="1">
        <v>24</v>
      </c>
      <c r="B28">
        <v>2.4244701509969668</v>
      </c>
      <c r="C28">
        <v>609.16191418358528</v>
      </c>
      <c r="D28">
        <v>119.1433593807359</v>
      </c>
      <c r="E28">
        <v>101.36927973120591</v>
      </c>
      <c r="F28">
        <v>10.95983379754111</v>
      </c>
      <c r="G28">
        <v>-14045.667019583499</v>
      </c>
      <c r="J28">
        <f t="shared" si="0"/>
        <v>0</v>
      </c>
      <c r="K28">
        <f t="shared" si="0"/>
        <v>0</v>
      </c>
      <c r="M28" s="4"/>
    </row>
    <row r="29" spans="1:13" x14ac:dyDescent="0.3">
      <c r="A29" s="1">
        <v>25</v>
      </c>
      <c r="B29">
        <v>1.7994877953960411</v>
      </c>
      <c r="C29">
        <v>565.45607566546573</v>
      </c>
      <c r="D29">
        <v>102.3146132334858</v>
      </c>
      <c r="E29">
        <v>87.068935338530224</v>
      </c>
      <c r="F29">
        <v>13.1294586211741</v>
      </c>
      <c r="G29">
        <v>-144.2798243462199</v>
      </c>
      <c r="J29">
        <f t="shared" si="0"/>
        <v>0</v>
      </c>
      <c r="K29">
        <f t="shared" si="0"/>
        <v>1</v>
      </c>
      <c r="M29" s="4"/>
    </row>
    <row r="30" spans="1:13" x14ac:dyDescent="0.3">
      <c r="A30" s="1">
        <v>26</v>
      </c>
      <c r="B30">
        <v>1.7862439769796501</v>
      </c>
      <c r="C30">
        <v>645.09348747764216</v>
      </c>
      <c r="D30">
        <v>106.29461132493481</v>
      </c>
      <c r="E30">
        <v>89.366878639779443</v>
      </c>
      <c r="F30">
        <v>197.4418620651283</v>
      </c>
      <c r="G30">
        <v>-371.63288566519122</v>
      </c>
      <c r="J30">
        <f t="shared" si="0"/>
        <v>0</v>
      </c>
      <c r="K30">
        <f t="shared" si="0"/>
        <v>1</v>
      </c>
      <c r="M30" s="4"/>
    </row>
    <row r="31" spans="1:13" x14ac:dyDescent="0.3">
      <c r="A31" s="1">
        <v>27</v>
      </c>
      <c r="B31">
        <v>1.980384878476148</v>
      </c>
      <c r="C31">
        <v>565.56607036625394</v>
      </c>
      <c r="D31">
        <v>112.4603557677034</v>
      </c>
      <c r="E31">
        <v>96.685801643714996</v>
      </c>
      <c r="F31">
        <v>11.918670448893639</v>
      </c>
      <c r="G31">
        <v>-3485.0793783987328</v>
      </c>
      <c r="J31">
        <f t="shared" si="0"/>
        <v>0</v>
      </c>
      <c r="K31">
        <f t="shared" si="0"/>
        <v>0</v>
      </c>
      <c r="M31" s="4"/>
    </row>
    <row r="32" spans="1:13" x14ac:dyDescent="0.3">
      <c r="A32" s="1">
        <v>28</v>
      </c>
      <c r="B32">
        <v>1.8459824165702099</v>
      </c>
      <c r="C32">
        <v>586.34986369250123</v>
      </c>
      <c r="D32">
        <v>106.0886083563429</v>
      </c>
      <c r="E32">
        <v>88.300538881977843</v>
      </c>
      <c r="F32">
        <v>14.12119782862959</v>
      </c>
      <c r="G32">
        <v>-15955.825279831861</v>
      </c>
      <c r="J32">
        <f t="shared" si="0"/>
        <v>0</v>
      </c>
      <c r="K32">
        <f t="shared" si="0"/>
        <v>1</v>
      </c>
      <c r="M32" s="4"/>
    </row>
    <row r="33" spans="1:13" x14ac:dyDescent="0.3">
      <c r="A33" s="1">
        <v>29</v>
      </c>
      <c r="B33">
        <v>1.980645095346858</v>
      </c>
      <c r="C33">
        <v>525.15764547147558</v>
      </c>
      <c r="D33">
        <v>102.3525977374337</v>
      </c>
      <c r="E33">
        <v>89.231524542024033</v>
      </c>
      <c r="F33">
        <v>10.81231016394424</v>
      </c>
      <c r="G33">
        <v>0</v>
      </c>
      <c r="J33">
        <f t="shared" si="0"/>
        <v>0</v>
      </c>
      <c r="K33">
        <f t="shared" si="0"/>
        <v>0</v>
      </c>
      <c r="M33" s="4"/>
    </row>
    <row r="34" spans="1:13" x14ac:dyDescent="0.3">
      <c r="A34" s="1">
        <v>30</v>
      </c>
      <c r="B34">
        <v>1.863058493744651</v>
      </c>
      <c r="C34">
        <v>577.14648504805086</v>
      </c>
      <c r="D34">
        <v>83.67375061083122</v>
      </c>
      <c r="E34">
        <v>75.947306218825076</v>
      </c>
      <c r="F34">
        <v>10.592308397492189</v>
      </c>
      <c r="G34">
        <v>0</v>
      </c>
      <c r="J34">
        <f t="shared" si="0"/>
        <v>0</v>
      </c>
      <c r="K34">
        <f t="shared" si="0"/>
        <v>1</v>
      </c>
      <c r="M34" s="4"/>
    </row>
    <row r="35" spans="1:13" x14ac:dyDescent="0.3">
      <c r="A35" s="1">
        <v>31</v>
      </c>
      <c r="B35">
        <v>1.891334824774676</v>
      </c>
      <c r="C35">
        <v>630.03579368570342</v>
      </c>
      <c r="D35">
        <v>97.299598125469927</v>
      </c>
      <c r="E35">
        <v>89.438991169673514</v>
      </c>
      <c r="F35">
        <v>176.2220912246932</v>
      </c>
      <c r="G35">
        <v>0</v>
      </c>
      <c r="J35">
        <f t="shared" si="0"/>
        <v>0</v>
      </c>
      <c r="K35">
        <f t="shared" si="0"/>
        <v>1</v>
      </c>
      <c r="M35" s="4"/>
    </row>
    <row r="36" spans="1:13" x14ac:dyDescent="0.3">
      <c r="A36" s="1">
        <v>32</v>
      </c>
      <c r="B36">
        <v>1.7923957866871789</v>
      </c>
      <c r="C36">
        <v>582.59634208434079</v>
      </c>
      <c r="D36">
        <v>96.110058598478332</v>
      </c>
      <c r="E36">
        <v>78.3985999222771</v>
      </c>
      <c r="F36">
        <v>12.07295838101594</v>
      </c>
      <c r="G36">
        <v>-16270.90151816775</v>
      </c>
      <c r="J36">
        <f t="shared" si="0"/>
        <v>0</v>
      </c>
      <c r="K36">
        <f t="shared" si="0"/>
        <v>1</v>
      </c>
      <c r="M36" s="4"/>
    </row>
    <row r="37" spans="1:13" x14ac:dyDescent="0.3">
      <c r="A37" s="1">
        <v>33</v>
      </c>
      <c r="B37">
        <v>2.0073873442525052</v>
      </c>
      <c r="C37">
        <v>614.99324724896928</v>
      </c>
      <c r="D37">
        <v>109.79372256413581</v>
      </c>
      <c r="E37">
        <v>97.501822758790055</v>
      </c>
      <c r="F37">
        <v>176.8480640961121</v>
      </c>
      <c r="G37">
        <v>0</v>
      </c>
      <c r="J37">
        <f t="shared" si="0"/>
        <v>0</v>
      </c>
      <c r="K37">
        <f t="shared" si="0"/>
        <v>0</v>
      </c>
      <c r="M37" s="4"/>
    </row>
    <row r="38" spans="1:13" x14ac:dyDescent="0.3">
      <c r="A38" s="1">
        <v>34</v>
      </c>
      <c r="B38">
        <v>1.885352184663954</v>
      </c>
      <c r="C38">
        <v>564.74403052313062</v>
      </c>
      <c r="D38">
        <v>111.9561312199839</v>
      </c>
      <c r="E38">
        <v>95.152450425522531</v>
      </c>
      <c r="F38">
        <v>13.13573386792377</v>
      </c>
      <c r="G38">
        <v>-13300.79083723477</v>
      </c>
      <c r="J38">
        <f t="shared" si="0"/>
        <v>0</v>
      </c>
      <c r="K38">
        <f t="shared" si="0"/>
        <v>1</v>
      </c>
      <c r="M38" s="4"/>
    </row>
    <row r="39" spans="1:13" x14ac:dyDescent="0.3">
      <c r="A39" s="1">
        <v>35</v>
      </c>
      <c r="B39">
        <v>1.965987114081051</v>
      </c>
      <c r="C39">
        <v>549.00421568041099</v>
      </c>
      <c r="D39">
        <v>91.639323427662021</v>
      </c>
      <c r="E39">
        <v>93.393368072950608</v>
      </c>
      <c r="F39">
        <v>10.43632208015752</v>
      </c>
      <c r="G39">
        <v>0</v>
      </c>
      <c r="J39">
        <f t="shared" si="0"/>
        <v>0</v>
      </c>
      <c r="K39">
        <f t="shared" si="0"/>
        <v>1</v>
      </c>
      <c r="M39" s="4"/>
    </row>
    <row r="40" spans="1:13" x14ac:dyDescent="0.3">
      <c r="A40" s="1">
        <v>36</v>
      </c>
      <c r="B40">
        <v>1.7719659952278539</v>
      </c>
      <c r="C40">
        <v>567.42002239510623</v>
      </c>
      <c r="D40">
        <v>85.185451151675224</v>
      </c>
      <c r="E40">
        <v>84.51408572173213</v>
      </c>
      <c r="F40">
        <v>11.541936112471721</v>
      </c>
      <c r="G40">
        <v>0</v>
      </c>
      <c r="J40">
        <f t="shared" si="0"/>
        <v>0</v>
      </c>
      <c r="K40">
        <f t="shared" si="0"/>
        <v>1</v>
      </c>
      <c r="M40" s="4"/>
    </row>
    <row r="41" spans="1:13" x14ac:dyDescent="0.3">
      <c r="A41" s="1">
        <v>37</v>
      </c>
      <c r="B41">
        <v>2.36047400099502</v>
      </c>
      <c r="C41">
        <v>588.59389512427072</v>
      </c>
      <c r="D41">
        <v>109.0586861314204</v>
      </c>
      <c r="E41">
        <v>90.793930623661851</v>
      </c>
      <c r="F41">
        <v>148.39315381341379</v>
      </c>
      <c r="G41">
        <v>-20866.208968175619</v>
      </c>
      <c r="J41">
        <f t="shared" si="0"/>
        <v>0</v>
      </c>
      <c r="K41">
        <f t="shared" si="0"/>
        <v>0</v>
      </c>
      <c r="M41" s="4"/>
    </row>
    <row r="42" spans="1:13" x14ac:dyDescent="0.3">
      <c r="A42" s="1">
        <v>38</v>
      </c>
      <c r="B42">
        <v>2.0205181579378171</v>
      </c>
      <c r="C42">
        <v>568.64552149015265</v>
      </c>
      <c r="D42">
        <v>102.5062321688544</v>
      </c>
      <c r="E42">
        <v>89.207885766432753</v>
      </c>
      <c r="F42">
        <v>11.979559262300301</v>
      </c>
      <c r="G42">
        <v>0</v>
      </c>
      <c r="J42">
        <f t="shared" si="0"/>
        <v>0</v>
      </c>
      <c r="K42">
        <f t="shared" si="0"/>
        <v>0</v>
      </c>
      <c r="M42" s="4"/>
    </row>
    <row r="43" spans="1:13" x14ac:dyDescent="0.3">
      <c r="A43" s="1">
        <v>39</v>
      </c>
      <c r="B43">
        <v>2.0815506089650939</v>
      </c>
      <c r="C43">
        <v>559.5519492779232</v>
      </c>
      <c r="D43">
        <v>104.02524307195129</v>
      </c>
      <c r="E43">
        <v>88.778606994624923</v>
      </c>
      <c r="F43">
        <v>159.27832683141469</v>
      </c>
      <c r="G43">
        <v>-2211.3722015898852</v>
      </c>
      <c r="J43">
        <f t="shared" si="0"/>
        <v>0</v>
      </c>
      <c r="K43">
        <f t="shared" si="0"/>
        <v>0</v>
      </c>
      <c r="M43" s="4"/>
    </row>
    <row r="44" spans="1:13" x14ac:dyDescent="0.3">
      <c r="A44" s="1">
        <v>40</v>
      </c>
      <c r="B44">
        <v>1.7161539204539289</v>
      </c>
      <c r="C44">
        <v>564.02184810610481</v>
      </c>
      <c r="D44">
        <v>94.454968752136594</v>
      </c>
      <c r="E44">
        <v>85.630876716369869</v>
      </c>
      <c r="F44">
        <v>13.33015254026297</v>
      </c>
      <c r="G44">
        <v>0</v>
      </c>
      <c r="J44">
        <f t="shared" si="0"/>
        <v>0</v>
      </c>
      <c r="K44">
        <f t="shared" si="0"/>
        <v>1</v>
      </c>
      <c r="M44" s="4"/>
    </row>
    <row r="45" spans="1:13" x14ac:dyDescent="0.3">
      <c r="A45" s="1">
        <v>41</v>
      </c>
      <c r="B45">
        <v>1.851793287471347</v>
      </c>
      <c r="C45">
        <v>578.51895447557536</v>
      </c>
      <c r="D45">
        <v>95.328322256920686</v>
      </c>
      <c r="E45">
        <v>86.424079167509063</v>
      </c>
      <c r="F45">
        <v>171.16984428268</v>
      </c>
      <c r="G45">
        <v>0</v>
      </c>
      <c r="J45">
        <f t="shared" si="0"/>
        <v>0</v>
      </c>
      <c r="K45">
        <f t="shared" si="0"/>
        <v>1</v>
      </c>
      <c r="M45" s="4"/>
    </row>
    <row r="46" spans="1:13" x14ac:dyDescent="0.3">
      <c r="A46" s="1">
        <v>42</v>
      </c>
      <c r="B46">
        <v>1.917037025069241</v>
      </c>
      <c r="C46">
        <v>592.1905285737181</v>
      </c>
      <c r="D46">
        <v>112.29458142281599</v>
      </c>
      <c r="E46">
        <v>89.333451563367461</v>
      </c>
      <c r="F46">
        <v>12.22979414493976</v>
      </c>
      <c r="G46">
        <v>-58824.821706792747</v>
      </c>
      <c r="J46">
        <f t="shared" si="0"/>
        <v>0</v>
      </c>
      <c r="K46">
        <f t="shared" si="0"/>
        <v>1</v>
      </c>
      <c r="M46" s="4"/>
    </row>
    <row r="47" spans="1:13" x14ac:dyDescent="0.3">
      <c r="A47" s="1">
        <v>43</v>
      </c>
      <c r="B47">
        <v>1.881266628289239</v>
      </c>
      <c r="C47">
        <v>561.02353317708923</v>
      </c>
      <c r="D47">
        <v>108.7417033182019</v>
      </c>
      <c r="E47">
        <v>89.637876104059032</v>
      </c>
      <c r="F47">
        <v>12.32434350512106</v>
      </c>
      <c r="G47">
        <v>-32795.673710240917</v>
      </c>
      <c r="J47">
        <f t="shared" si="0"/>
        <v>0</v>
      </c>
      <c r="K47">
        <f t="shared" si="0"/>
        <v>1</v>
      </c>
      <c r="M47" s="4"/>
    </row>
    <row r="48" spans="1:13" x14ac:dyDescent="0.3">
      <c r="A48" s="1">
        <v>44</v>
      </c>
      <c r="B48">
        <v>1.759550860142429</v>
      </c>
      <c r="C48">
        <v>557.67131559890754</v>
      </c>
      <c r="D48">
        <v>84.999424188913977</v>
      </c>
      <c r="E48">
        <v>75.775429752148142</v>
      </c>
      <c r="F48">
        <v>165.64637587821849</v>
      </c>
      <c r="G48">
        <v>0</v>
      </c>
      <c r="J48">
        <f t="shared" si="0"/>
        <v>0</v>
      </c>
      <c r="K48">
        <f t="shared" si="0"/>
        <v>1</v>
      </c>
      <c r="M48" s="4"/>
    </row>
    <row r="49" spans="1:13" x14ac:dyDescent="0.3">
      <c r="A49" s="1">
        <v>45</v>
      </c>
      <c r="B49">
        <v>2.1411651475067428</v>
      </c>
      <c r="C49">
        <v>601.13124905530526</v>
      </c>
      <c r="D49">
        <v>108.185151349823</v>
      </c>
      <c r="E49">
        <v>88.403950542171415</v>
      </c>
      <c r="F49">
        <v>11.59400839846948</v>
      </c>
      <c r="G49">
        <v>-31343.303540792931</v>
      </c>
      <c r="J49">
        <f t="shared" si="0"/>
        <v>0</v>
      </c>
      <c r="K49">
        <f t="shared" si="0"/>
        <v>0</v>
      </c>
      <c r="M49" s="4"/>
    </row>
    <row r="50" spans="1:13" x14ac:dyDescent="0.3">
      <c r="A50" s="1">
        <v>46</v>
      </c>
      <c r="B50">
        <v>1.982023935677508</v>
      </c>
      <c r="C50">
        <v>540.98934160163924</v>
      </c>
      <c r="D50">
        <v>97.824615696242503</v>
      </c>
      <c r="E50">
        <v>84.453240943383818</v>
      </c>
      <c r="F50">
        <v>11.84344600152868</v>
      </c>
      <c r="G50">
        <v>0</v>
      </c>
      <c r="J50">
        <f t="shared" si="0"/>
        <v>0</v>
      </c>
      <c r="K50">
        <f t="shared" si="0"/>
        <v>0</v>
      </c>
      <c r="M50" s="4"/>
    </row>
    <row r="51" spans="1:13" x14ac:dyDescent="0.3">
      <c r="A51" s="1">
        <v>47</v>
      </c>
      <c r="B51">
        <v>1.8010974511214519</v>
      </c>
      <c r="C51">
        <v>574.07977418004407</v>
      </c>
      <c r="D51">
        <v>107.1448330330897</v>
      </c>
      <c r="E51">
        <v>94.817812724355974</v>
      </c>
      <c r="F51">
        <v>187.62875467769089</v>
      </c>
      <c r="G51">
        <v>0</v>
      </c>
      <c r="J51">
        <f t="shared" si="0"/>
        <v>0</v>
      </c>
      <c r="K51">
        <f t="shared" si="0"/>
        <v>1</v>
      </c>
      <c r="M51" s="4"/>
    </row>
    <row r="52" spans="1:13" x14ac:dyDescent="0.3">
      <c r="A52" s="1">
        <v>48</v>
      </c>
      <c r="B52">
        <v>2.0945336985342542</v>
      </c>
      <c r="C52">
        <v>591.99966611258515</v>
      </c>
      <c r="D52">
        <v>114.74111848233029</v>
      </c>
      <c r="E52">
        <v>96.48892479702792</v>
      </c>
      <c r="F52">
        <v>171.93874229545801</v>
      </c>
      <c r="G52">
        <v>-18556.30924700071</v>
      </c>
      <c r="J52">
        <f t="shared" si="0"/>
        <v>0</v>
      </c>
      <c r="K52">
        <f t="shared" si="0"/>
        <v>0</v>
      </c>
      <c r="M52" s="4"/>
    </row>
    <row r="53" spans="1:13" x14ac:dyDescent="0.3">
      <c r="A53" s="1">
        <v>49</v>
      </c>
      <c r="B53">
        <v>1.820173670945318</v>
      </c>
      <c r="C53">
        <v>542.53161383530392</v>
      </c>
      <c r="D53">
        <v>101.0233492980379</v>
      </c>
      <c r="E53">
        <v>88.320365239046623</v>
      </c>
      <c r="F53">
        <v>13.367087909435361</v>
      </c>
      <c r="G53">
        <v>0</v>
      </c>
      <c r="J53">
        <f t="shared" si="0"/>
        <v>0</v>
      </c>
      <c r="K53">
        <f t="shared" si="0"/>
        <v>1</v>
      </c>
      <c r="M53" s="4"/>
    </row>
    <row r="54" spans="1:13" x14ac:dyDescent="0.3">
      <c r="A54" s="1">
        <v>50</v>
      </c>
      <c r="B54">
        <v>1.7575190432607619</v>
      </c>
      <c r="C54">
        <v>632.50523129837109</v>
      </c>
      <c r="D54">
        <v>95.736254930923721</v>
      </c>
      <c r="E54">
        <v>85.984961442456481</v>
      </c>
      <c r="F54">
        <v>14.28758154410427</v>
      </c>
      <c r="G54">
        <v>0</v>
      </c>
      <c r="J54">
        <f t="shared" si="0"/>
        <v>0</v>
      </c>
      <c r="K54">
        <f t="shared" si="0"/>
        <v>1</v>
      </c>
      <c r="M54" s="4"/>
    </row>
    <row r="55" spans="1:13" x14ac:dyDescent="0.3">
      <c r="A55" s="1">
        <v>51</v>
      </c>
      <c r="B55">
        <v>1.948933214988362</v>
      </c>
      <c r="C55">
        <v>578.81787813205597</v>
      </c>
      <c r="D55">
        <v>102.2545444514918</v>
      </c>
      <c r="E55">
        <v>85.146551299047132</v>
      </c>
      <c r="F55">
        <v>12.697411105440571</v>
      </c>
      <c r="G55">
        <v>-14543.26199161644</v>
      </c>
      <c r="J55">
        <f t="shared" si="0"/>
        <v>0</v>
      </c>
      <c r="K55">
        <f t="shared" si="0"/>
        <v>1</v>
      </c>
      <c r="M55" s="4"/>
    </row>
    <row r="56" spans="1:13" x14ac:dyDescent="0.3">
      <c r="A56" s="1">
        <v>52</v>
      </c>
      <c r="B56">
        <v>1.68318140557059</v>
      </c>
      <c r="C56">
        <v>596.64349354736078</v>
      </c>
      <c r="D56">
        <v>93.477664398174255</v>
      </c>
      <c r="E56">
        <v>73.198580581207153</v>
      </c>
      <c r="F56">
        <v>11.95424059332983</v>
      </c>
      <c r="G56">
        <v>-34685.312629409498</v>
      </c>
      <c r="J56">
        <f t="shared" si="0"/>
        <v>0</v>
      </c>
      <c r="K56">
        <f t="shared" si="0"/>
        <v>1</v>
      </c>
      <c r="M56" s="4"/>
    </row>
    <row r="57" spans="1:13" x14ac:dyDescent="0.3">
      <c r="A57" s="1">
        <v>53</v>
      </c>
      <c r="B57">
        <v>2.1682702546817412</v>
      </c>
      <c r="C57">
        <v>581.82335491787364</v>
      </c>
      <c r="D57">
        <v>101.0434651943613</v>
      </c>
      <c r="E57">
        <v>83.703858616516996</v>
      </c>
      <c r="F57">
        <v>153.0142773456636</v>
      </c>
      <c r="G57">
        <v>-13853.02743616609</v>
      </c>
      <c r="J57">
        <f t="shared" si="0"/>
        <v>0</v>
      </c>
      <c r="K57">
        <f t="shared" si="0"/>
        <v>0</v>
      </c>
      <c r="M57" s="4"/>
    </row>
    <row r="58" spans="1:13" x14ac:dyDescent="0.3">
      <c r="A58" s="1">
        <v>54</v>
      </c>
      <c r="B58">
        <v>2.0170332021260839</v>
      </c>
      <c r="C58">
        <v>564.10136003810612</v>
      </c>
      <c r="D58">
        <v>107.96285683247029</v>
      </c>
      <c r="E58">
        <v>90.733220981829191</v>
      </c>
      <c r="F58">
        <v>11.62823231373447</v>
      </c>
      <c r="G58">
        <v>-16568.5254709172</v>
      </c>
      <c r="J58">
        <f t="shared" si="0"/>
        <v>0</v>
      </c>
      <c r="K58">
        <f t="shared" si="0"/>
        <v>0</v>
      </c>
      <c r="M58" s="4"/>
    </row>
    <row r="59" spans="1:13" x14ac:dyDescent="0.3">
      <c r="A59" s="1">
        <v>55</v>
      </c>
      <c r="B59">
        <v>1.9778550282027401</v>
      </c>
      <c r="C59">
        <v>578.20179058191229</v>
      </c>
      <c r="D59">
        <v>104.7881840269134</v>
      </c>
      <c r="E59">
        <v>94.745170418511151</v>
      </c>
      <c r="F59">
        <v>12.50247652706601</v>
      </c>
      <c r="G59">
        <v>0</v>
      </c>
      <c r="J59">
        <f t="shared" si="0"/>
        <v>0</v>
      </c>
      <c r="K59">
        <f t="shared" si="0"/>
        <v>1</v>
      </c>
      <c r="M59" s="4"/>
    </row>
    <row r="60" spans="1:13" x14ac:dyDescent="0.3">
      <c r="A60" s="1">
        <v>56</v>
      </c>
      <c r="B60">
        <v>1.6956100368392679</v>
      </c>
      <c r="C60">
        <v>580.45141668455608</v>
      </c>
      <c r="D60">
        <v>101.78173244386331</v>
      </c>
      <c r="E60">
        <v>86.149473496436585</v>
      </c>
      <c r="F60">
        <v>12.730796844805351</v>
      </c>
      <c r="G60">
        <v>-652.80122662075235</v>
      </c>
      <c r="J60">
        <f t="shared" si="0"/>
        <v>0</v>
      </c>
      <c r="K60">
        <f t="shared" si="0"/>
        <v>1</v>
      </c>
      <c r="M60" s="4"/>
    </row>
    <row r="61" spans="1:13" x14ac:dyDescent="0.3">
      <c r="A61" s="1">
        <v>57</v>
      </c>
      <c r="B61">
        <v>1.552416486213255</v>
      </c>
      <c r="C61">
        <v>588.54534192143694</v>
      </c>
      <c r="D61">
        <v>96.974579297857403</v>
      </c>
      <c r="E61">
        <v>87.224372838415391</v>
      </c>
      <c r="F61">
        <v>14.823821672287499</v>
      </c>
      <c r="G61">
        <v>0</v>
      </c>
      <c r="J61">
        <f t="shared" si="0"/>
        <v>0</v>
      </c>
      <c r="K61">
        <f t="shared" si="0"/>
        <v>1</v>
      </c>
      <c r="M61" s="4"/>
    </row>
    <row r="62" spans="1:13" x14ac:dyDescent="0.3">
      <c r="A62" s="1">
        <v>58</v>
      </c>
      <c r="B62">
        <v>1.8758099624686111</v>
      </c>
      <c r="C62">
        <v>588.54344584371813</v>
      </c>
      <c r="D62">
        <v>112.9919216736654</v>
      </c>
      <c r="E62">
        <v>105.722566360964</v>
      </c>
      <c r="F62">
        <v>188.31028010379919</v>
      </c>
      <c r="G62">
        <v>0</v>
      </c>
      <c r="J62">
        <f t="shared" si="0"/>
        <v>0</v>
      </c>
      <c r="K62">
        <f t="shared" si="0"/>
        <v>1</v>
      </c>
      <c r="M62" s="4"/>
    </row>
    <row r="63" spans="1:13" x14ac:dyDescent="0.3">
      <c r="A63" s="1">
        <v>59</v>
      </c>
      <c r="B63">
        <v>2.27086450856071</v>
      </c>
      <c r="C63">
        <v>582.27025807339828</v>
      </c>
      <c r="D63">
        <v>111.6362265979983</v>
      </c>
      <c r="E63">
        <v>101.234656656889</v>
      </c>
      <c r="F63">
        <v>155.58120229426359</v>
      </c>
      <c r="G63">
        <v>0</v>
      </c>
      <c r="J63">
        <f t="shared" si="0"/>
        <v>0</v>
      </c>
      <c r="K63">
        <f t="shared" si="0"/>
        <v>0</v>
      </c>
      <c r="M63" s="4"/>
    </row>
    <row r="64" spans="1:13" x14ac:dyDescent="0.3">
      <c r="A64" s="1">
        <v>60</v>
      </c>
      <c r="B64">
        <v>1.747050599481399</v>
      </c>
      <c r="C64">
        <v>608.87414351723055</v>
      </c>
      <c r="D64">
        <v>92.215970879787179</v>
      </c>
      <c r="E64">
        <v>89.082472916758491</v>
      </c>
      <c r="F64">
        <v>181.3698397003221</v>
      </c>
      <c r="G64">
        <v>0</v>
      </c>
      <c r="J64">
        <f t="shared" si="0"/>
        <v>0</v>
      </c>
      <c r="K64">
        <f t="shared" si="0"/>
        <v>1</v>
      </c>
      <c r="M64" s="4"/>
    </row>
    <row r="65" spans="1:13" x14ac:dyDescent="0.3">
      <c r="A65" s="1">
        <v>61</v>
      </c>
      <c r="B65">
        <v>1.7456941247201161</v>
      </c>
      <c r="C65">
        <v>550.38029501597134</v>
      </c>
      <c r="D65">
        <v>94.700454985218784</v>
      </c>
      <c r="E65">
        <v>98.323191392681906</v>
      </c>
      <c r="F65">
        <v>176.3020728250203</v>
      </c>
      <c r="G65">
        <v>0</v>
      </c>
      <c r="J65">
        <f t="shared" si="0"/>
        <v>0</v>
      </c>
      <c r="K65">
        <f t="shared" si="0"/>
        <v>1</v>
      </c>
      <c r="M65" s="4"/>
    </row>
    <row r="66" spans="1:13" x14ac:dyDescent="0.3">
      <c r="A66" s="1">
        <v>62</v>
      </c>
      <c r="B66">
        <v>1.8896274959073931</v>
      </c>
      <c r="C66">
        <v>586.27317898461092</v>
      </c>
      <c r="D66">
        <v>115.4365194163387</v>
      </c>
      <c r="E66">
        <v>96.936209750116731</v>
      </c>
      <c r="F66">
        <v>189.2115048143084</v>
      </c>
      <c r="G66">
        <v>-25524.50180796942</v>
      </c>
      <c r="J66">
        <f t="shared" si="0"/>
        <v>0</v>
      </c>
      <c r="K66">
        <f t="shared" si="0"/>
        <v>1</v>
      </c>
      <c r="M66" s="4"/>
    </row>
    <row r="67" spans="1:13" x14ac:dyDescent="0.3">
      <c r="A67" s="1">
        <v>63</v>
      </c>
      <c r="B67">
        <v>1.989888508291412</v>
      </c>
      <c r="C67">
        <v>586.06507746700811</v>
      </c>
      <c r="D67">
        <v>109.17051825020511</v>
      </c>
      <c r="E67">
        <v>97.510218544042047</v>
      </c>
      <c r="F67">
        <v>174.20177454801939</v>
      </c>
      <c r="G67">
        <v>0</v>
      </c>
      <c r="J67">
        <f t="shared" si="0"/>
        <v>0</v>
      </c>
      <c r="K67">
        <f t="shared" si="0"/>
        <v>0</v>
      </c>
      <c r="M67" s="4"/>
    </row>
    <row r="68" spans="1:13" x14ac:dyDescent="0.3">
      <c r="A68" s="1">
        <v>64</v>
      </c>
      <c r="B68">
        <v>1.8668206327778449</v>
      </c>
      <c r="C68">
        <v>585.88697722492645</v>
      </c>
      <c r="D68">
        <v>93.14864876384398</v>
      </c>
      <c r="E68">
        <v>81.847535332072823</v>
      </c>
      <c r="F68">
        <v>11.49412536282996</v>
      </c>
      <c r="G68">
        <v>0</v>
      </c>
      <c r="J68">
        <f t="shared" si="0"/>
        <v>0</v>
      </c>
      <c r="K68">
        <f t="shared" si="0"/>
        <v>1</v>
      </c>
      <c r="M68" s="4"/>
    </row>
    <row r="69" spans="1:13" x14ac:dyDescent="0.3">
      <c r="A69" s="1">
        <v>65</v>
      </c>
      <c r="B69">
        <v>1.6999371970717601</v>
      </c>
      <c r="C69">
        <v>577.05329014183462</v>
      </c>
      <c r="D69">
        <v>89.862868143092399</v>
      </c>
      <c r="E69">
        <v>75.76053424494792</v>
      </c>
      <c r="F69">
        <v>179.17622009855691</v>
      </c>
      <c r="G69">
        <v>0</v>
      </c>
      <c r="J69">
        <f t="shared" ref="J69:K132" si="1">IF($B69&lt;J$1, 1, 0)</f>
        <v>0</v>
      </c>
      <c r="K69">
        <f t="shared" si="1"/>
        <v>1</v>
      </c>
      <c r="M69" s="4"/>
    </row>
    <row r="70" spans="1:13" x14ac:dyDescent="0.3">
      <c r="A70" s="1">
        <v>66</v>
      </c>
      <c r="B70">
        <v>1.8885981548504831</v>
      </c>
      <c r="C70">
        <v>582.03982183785479</v>
      </c>
      <c r="D70">
        <v>101.1762855640976</v>
      </c>
      <c r="E70">
        <v>92.266323052252361</v>
      </c>
      <c r="F70">
        <v>174.4020985712622</v>
      </c>
      <c r="G70">
        <v>0</v>
      </c>
      <c r="J70">
        <f t="shared" si="1"/>
        <v>0</v>
      </c>
      <c r="K70">
        <f t="shared" si="1"/>
        <v>1</v>
      </c>
      <c r="M70" s="4"/>
    </row>
    <row r="71" spans="1:13" x14ac:dyDescent="0.3">
      <c r="A71" s="1">
        <v>67</v>
      </c>
      <c r="B71">
        <v>1.8900414658856211</v>
      </c>
      <c r="C71">
        <v>520.45504865675389</v>
      </c>
      <c r="D71">
        <v>94.976182387090503</v>
      </c>
      <c r="E71">
        <v>85.879530667312267</v>
      </c>
      <c r="F71">
        <v>10.452178457161891</v>
      </c>
      <c r="G71">
        <v>0</v>
      </c>
      <c r="J71">
        <f t="shared" si="1"/>
        <v>0</v>
      </c>
      <c r="K71">
        <f t="shared" si="1"/>
        <v>1</v>
      </c>
      <c r="M71" s="4"/>
    </row>
    <row r="72" spans="1:13" x14ac:dyDescent="0.3">
      <c r="A72" s="1">
        <v>68</v>
      </c>
      <c r="B72">
        <v>1.8560602262457759</v>
      </c>
      <c r="C72">
        <v>625.1994804392092</v>
      </c>
      <c r="D72">
        <v>105.30466776152529</v>
      </c>
      <c r="E72">
        <v>87.171683869203207</v>
      </c>
      <c r="F72">
        <v>13.849168316897289</v>
      </c>
      <c r="G72">
        <v>-13210.82088511355</v>
      </c>
      <c r="J72">
        <f t="shared" si="1"/>
        <v>0</v>
      </c>
      <c r="K72">
        <f t="shared" si="1"/>
        <v>1</v>
      </c>
      <c r="M72" s="4"/>
    </row>
    <row r="73" spans="1:13" x14ac:dyDescent="0.3">
      <c r="A73" s="1">
        <v>69</v>
      </c>
      <c r="B73">
        <v>1.7077553961295191</v>
      </c>
      <c r="C73">
        <v>529.2012045324484</v>
      </c>
      <c r="D73">
        <v>96.105850654670803</v>
      </c>
      <c r="E73">
        <v>85.444523038611734</v>
      </c>
      <c r="F73">
        <v>12.94120575135879</v>
      </c>
      <c r="G73">
        <v>0</v>
      </c>
      <c r="J73">
        <f t="shared" si="1"/>
        <v>0</v>
      </c>
      <c r="K73">
        <f t="shared" si="1"/>
        <v>1</v>
      </c>
      <c r="M73" s="4"/>
    </row>
    <row r="74" spans="1:13" x14ac:dyDescent="0.3">
      <c r="A74" s="1">
        <v>70</v>
      </c>
      <c r="B74">
        <v>2.06625176814992</v>
      </c>
      <c r="C74">
        <v>575.15902323185833</v>
      </c>
      <c r="D74">
        <v>109.5994355226579</v>
      </c>
      <c r="E74">
        <v>89.817490812484465</v>
      </c>
      <c r="F74">
        <v>11.06788911392062</v>
      </c>
      <c r="G74">
        <v>-34605.582730020673</v>
      </c>
      <c r="J74">
        <f t="shared" si="1"/>
        <v>0</v>
      </c>
      <c r="K74">
        <f t="shared" si="1"/>
        <v>0</v>
      </c>
      <c r="M74" s="4"/>
    </row>
    <row r="75" spans="1:13" x14ac:dyDescent="0.3">
      <c r="A75" s="1">
        <v>71</v>
      </c>
      <c r="B75">
        <v>1.895680174421895</v>
      </c>
      <c r="C75">
        <v>604.88196215560333</v>
      </c>
      <c r="D75">
        <v>97.650446866735933</v>
      </c>
      <c r="E75">
        <v>89.908582572862684</v>
      </c>
      <c r="F75">
        <v>12.820553364702681</v>
      </c>
      <c r="G75">
        <v>0</v>
      </c>
      <c r="J75">
        <f t="shared" si="1"/>
        <v>0</v>
      </c>
      <c r="K75">
        <f t="shared" si="1"/>
        <v>1</v>
      </c>
      <c r="M75" s="4"/>
    </row>
    <row r="76" spans="1:13" x14ac:dyDescent="0.3">
      <c r="A76" s="1">
        <v>72</v>
      </c>
      <c r="B76">
        <v>1.6235122253595979</v>
      </c>
      <c r="C76">
        <v>588.36216183283341</v>
      </c>
      <c r="D76">
        <v>90.078879544858282</v>
      </c>
      <c r="E76">
        <v>87.053534012753587</v>
      </c>
      <c r="F76">
        <v>188.72287332695461</v>
      </c>
      <c r="G76">
        <v>0</v>
      </c>
      <c r="J76">
        <f t="shared" si="1"/>
        <v>0</v>
      </c>
      <c r="K76">
        <f t="shared" si="1"/>
        <v>1</v>
      </c>
      <c r="M76" s="4"/>
    </row>
    <row r="77" spans="1:13" x14ac:dyDescent="0.3">
      <c r="A77" s="1">
        <v>73</v>
      </c>
      <c r="B77">
        <v>2.0022817927090162</v>
      </c>
      <c r="C77">
        <v>606.58276785020394</v>
      </c>
      <c r="D77">
        <v>98.23470257727638</v>
      </c>
      <c r="E77">
        <v>95.771481370265647</v>
      </c>
      <c r="F77">
        <v>165.1521323798838</v>
      </c>
      <c r="G77">
        <v>0</v>
      </c>
      <c r="J77">
        <f t="shared" si="1"/>
        <v>0</v>
      </c>
      <c r="K77">
        <f t="shared" si="1"/>
        <v>0</v>
      </c>
      <c r="M77" s="4"/>
    </row>
    <row r="78" spans="1:13" x14ac:dyDescent="0.3">
      <c r="A78" s="1">
        <v>74</v>
      </c>
      <c r="B78">
        <v>2.1540939642053218</v>
      </c>
      <c r="C78">
        <v>582.18826764490314</v>
      </c>
      <c r="D78">
        <v>103.1863639606032</v>
      </c>
      <c r="E78">
        <v>93.750640232392698</v>
      </c>
      <c r="F78">
        <v>155.99952148653651</v>
      </c>
      <c r="G78">
        <v>0</v>
      </c>
      <c r="J78">
        <f t="shared" si="1"/>
        <v>0</v>
      </c>
      <c r="K78">
        <f t="shared" si="1"/>
        <v>0</v>
      </c>
      <c r="M78" s="4"/>
    </row>
    <row r="79" spans="1:13" x14ac:dyDescent="0.3">
      <c r="A79" s="1">
        <v>75</v>
      </c>
      <c r="B79">
        <v>1.92126173700553</v>
      </c>
      <c r="C79">
        <v>566.32245797503094</v>
      </c>
      <c r="D79">
        <v>98.211971500385758</v>
      </c>
      <c r="E79">
        <v>84.141478431748112</v>
      </c>
      <c r="F79">
        <v>11.701104528948459</v>
      </c>
      <c r="G79">
        <v>0</v>
      </c>
      <c r="J79">
        <f t="shared" si="1"/>
        <v>0</v>
      </c>
      <c r="K79">
        <f t="shared" si="1"/>
        <v>1</v>
      </c>
      <c r="M79" s="4"/>
    </row>
    <row r="80" spans="1:13" x14ac:dyDescent="0.3">
      <c r="A80" s="1">
        <v>76</v>
      </c>
      <c r="B80">
        <v>2.272122094406416</v>
      </c>
      <c r="C80">
        <v>559.82278642235997</v>
      </c>
      <c r="D80">
        <v>122.4195613793824</v>
      </c>
      <c r="E80">
        <v>104.2874670972283</v>
      </c>
      <c r="F80">
        <v>162.45054215491999</v>
      </c>
      <c r="G80">
        <v>-26356.40493489755</v>
      </c>
      <c r="J80">
        <f t="shared" si="1"/>
        <v>0</v>
      </c>
      <c r="K80">
        <f t="shared" si="1"/>
        <v>0</v>
      </c>
      <c r="M80" s="4"/>
    </row>
    <row r="81" spans="1:13" x14ac:dyDescent="0.3">
      <c r="A81" s="1">
        <v>77</v>
      </c>
      <c r="B81">
        <v>2.221477817796718</v>
      </c>
      <c r="C81">
        <v>590.84924162495474</v>
      </c>
      <c r="D81">
        <v>106.9996716729425</v>
      </c>
      <c r="E81">
        <v>110.5378242210999</v>
      </c>
      <c r="F81">
        <v>155.70260351452129</v>
      </c>
      <c r="G81">
        <v>0</v>
      </c>
      <c r="J81">
        <f t="shared" si="1"/>
        <v>0</v>
      </c>
      <c r="K81">
        <f t="shared" si="1"/>
        <v>0</v>
      </c>
      <c r="M81" s="4"/>
    </row>
    <row r="82" spans="1:13" x14ac:dyDescent="0.3">
      <c r="A82" s="1">
        <v>78</v>
      </c>
      <c r="B82">
        <v>2.0328956496918398</v>
      </c>
      <c r="C82">
        <v>588.6662588653071</v>
      </c>
      <c r="D82">
        <v>95.322442045946772</v>
      </c>
      <c r="E82">
        <v>89.343580366351986</v>
      </c>
      <c r="F82">
        <v>158.01839944990101</v>
      </c>
      <c r="G82">
        <v>0</v>
      </c>
      <c r="J82">
        <f t="shared" si="1"/>
        <v>0</v>
      </c>
      <c r="K82">
        <f t="shared" si="1"/>
        <v>0</v>
      </c>
      <c r="M82" s="4"/>
    </row>
    <row r="83" spans="1:13" x14ac:dyDescent="0.3">
      <c r="A83" s="1">
        <v>79</v>
      </c>
      <c r="B83">
        <v>1.700899096534668</v>
      </c>
      <c r="C83">
        <v>570.25672321424588</v>
      </c>
      <c r="D83">
        <v>96.052527631482306</v>
      </c>
      <c r="E83">
        <v>84.021501192379972</v>
      </c>
      <c r="F83">
        <v>12.790356834387129</v>
      </c>
      <c r="G83">
        <v>0</v>
      </c>
      <c r="J83">
        <f t="shared" si="1"/>
        <v>0</v>
      </c>
      <c r="K83">
        <f t="shared" si="1"/>
        <v>1</v>
      </c>
      <c r="M83" s="4"/>
    </row>
    <row r="84" spans="1:13" x14ac:dyDescent="0.3">
      <c r="A84" s="1">
        <v>80</v>
      </c>
      <c r="B84">
        <v>1.5240878086007801</v>
      </c>
      <c r="C84">
        <v>579.82177464958716</v>
      </c>
      <c r="D84">
        <v>84.242989323050381</v>
      </c>
      <c r="E84">
        <v>84.303807036175371</v>
      </c>
      <c r="F84">
        <v>13.46499468474039</v>
      </c>
      <c r="G84">
        <v>0</v>
      </c>
      <c r="J84">
        <f t="shared" si="1"/>
        <v>0</v>
      </c>
      <c r="K84">
        <f t="shared" si="1"/>
        <v>1</v>
      </c>
      <c r="M84" s="4"/>
    </row>
    <row r="85" spans="1:13" x14ac:dyDescent="0.3">
      <c r="A85" s="1">
        <v>81</v>
      </c>
      <c r="B85">
        <v>2.0234133829527532</v>
      </c>
      <c r="C85">
        <v>587.1658440753813</v>
      </c>
      <c r="D85">
        <v>114.51381531316299</v>
      </c>
      <c r="E85">
        <v>97.220163885395493</v>
      </c>
      <c r="F85">
        <v>12.04166036701606</v>
      </c>
      <c r="G85">
        <v>-13099.040953331871</v>
      </c>
      <c r="J85">
        <f t="shared" si="1"/>
        <v>0</v>
      </c>
      <c r="K85">
        <f t="shared" si="1"/>
        <v>0</v>
      </c>
      <c r="M85" s="4"/>
    </row>
    <row r="86" spans="1:13" x14ac:dyDescent="0.3">
      <c r="A86" s="1">
        <v>82</v>
      </c>
      <c r="B86">
        <v>1.8824664317647961</v>
      </c>
      <c r="C86">
        <v>575.50320271861244</v>
      </c>
      <c r="D86">
        <v>100.6538403855477</v>
      </c>
      <c r="E86">
        <v>83.492323056766523</v>
      </c>
      <c r="F86">
        <v>173.62636245679241</v>
      </c>
      <c r="G86">
        <v>-13668.786184110661</v>
      </c>
      <c r="J86">
        <f t="shared" si="1"/>
        <v>0</v>
      </c>
      <c r="K86">
        <f t="shared" si="1"/>
        <v>1</v>
      </c>
      <c r="M86" s="4"/>
    </row>
    <row r="87" spans="1:13" x14ac:dyDescent="0.3">
      <c r="A87" s="1">
        <v>83</v>
      </c>
      <c r="B87">
        <v>2.2184812213414218</v>
      </c>
      <c r="C87">
        <v>585.00033509139678</v>
      </c>
      <c r="D87">
        <v>113.69765185349731</v>
      </c>
      <c r="E87">
        <v>98.226140925930864</v>
      </c>
      <c r="F87">
        <v>11.84403457155911</v>
      </c>
      <c r="G87">
        <v>0</v>
      </c>
      <c r="J87">
        <f t="shared" si="1"/>
        <v>0</v>
      </c>
      <c r="K87">
        <f t="shared" si="1"/>
        <v>0</v>
      </c>
      <c r="M87" s="4"/>
    </row>
    <row r="88" spans="1:13" x14ac:dyDescent="0.3">
      <c r="A88" s="1">
        <v>84</v>
      </c>
      <c r="B88">
        <v>1.9782551634951271</v>
      </c>
      <c r="C88">
        <v>575.80493049063602</v>
      </c>
      <c r="D88">
        <v>96.717779548471214</v>
      </c>
      <c r="E88">
        <v>79.861917817574238</v>
      </c>
      <c r="F88">
        <v>161.95689042634939</v>
      </c>
      <c r="G88">
        <v>-11117.63114870674</v>
      </c>
      <c r="J88">
        <f t="shared" si="1"/>
        <v>0</v>
      </c>
      <c r="K88">
        <f t="shared" si="1"/>
        <v>1</v>
      </c>
      <c r="M88" s="4"/>
    </row>
    <row r="89" spans="1:13" x14ac:dyDescent="0.3">
      <c r="A89" s="1">
        <v>85</v>
      </c>
      <c r="B89">
        <v>1.9352543592140901</v>
      </c>
      <c r="C89">
        <v>601.78778636404741</v>
      </c>
      <c r="D89">
        <v>99.628486242426106</v>
      </c>
      <c r="E89">
        <v>82.164575397551474</v>
      </c>
      <c r="F89">
        <v>171.37164069319809</v>
      </c>
      <c r="G89">
        <v>-12576.628029868451</v>
      </c>
      <c r="J89">
        <f t="shared" si="1"/>
        <v>0</v>
      </c>
      <c r="K89">
        <f t="shared" si="1"/>
        <v>1</v>
      </c>
      <c r="M89" s="4"/>
    </row>
    <row r="90" spans="1:13" x14ac:dyDescent="0.3">
      <c r="A90" s="1">
        <v>86</v>
      </c>
      <c r="B90">
        <v>1.899230966484869</v>
      </c>
      <c r="C90">
        <v>590.47894530078293</v>
      </c>
      <c r="D90">
        <v>94.252796153272485</v>
      </c>
      <c r="E90">
        <v>93.912048524260385</v>
      </c>
      <c r="F90">
        <v>12.4777287590599</v>
      </c>
      <c r="G90">
        <v>0</v>
      </c>
      <c r="J90">
        <f t="shared" si="1"/>
        <v>0</v>
      </c>
      <c r="K90">
        <f t="shared" si="1"/>
        <v>1</v>
      </c>
      <c r="M90" s="4"/>
    </row>
    <row r="91" spans="1:13" x14ac:dyDescent="0.3">
      <c r="A91" s="1">
        <v>87</v>
      </c>
      <c r="B91">
        <v>1.6896063531808581</v>
      </c>
      <c r="C91">
        <v>559.29035737120523</v>
      </c>
      <c r="D91">
        <v>98.034016588632127</v>
      </c>
      <c r="E91">
        <v>87.836745507171216</v>
      </c>
      <c r="F91">
        <v>12.42598317144156</v>
      </c>
      <c r="G91">
        <v>0</v>
      </c>
      <c r="J91">
        <f t="shared" si="1"/>
        <v>0</v>
      </c>
      <c r="K91">
        <f t="shared" si="1"/>
        <v>1</v>
      </c>
      <c r="M91" s="4"/>
    </row>
    <row r="92" spans="1:13" x14ac:dyDescent="0.3">
      <c r="A92" s="1">
        <v>88</v>
      </c>
      <c r="B92">
        <v>1.663807399306543</v>
      </c>
      <c r="C92">
        <v>554.09095425261887</v>
      </c>
      <c r="D92">
        <v>88.087046465320398</v>
      </c>
      <c r="E92">
        <v>75.117540875335919</v>
      </c>
      <c r="F92">
        <v>177.52234609246599</v>
      </c>
      <c r="G92">
        <v>0</v>
      </c>
      <c r="J92">
        <f t="shared" si="1"/>
        <v>0</v>
      </c>
      <c r="K92">
        <f t="shared" si="1"/>
        <v>1</v>
      </c>
      <c r="M92" s="4"/>
    </row>
    <row r="93" spans="1:13" x14ac:dyDescent="0.3">
      <c r="A93" s="1">
        <v>89</v>
      </c>
      <c r="B93">
        <v>1.687963338494032</v>
      </c>
      <c r="C93">
        <v>569.2684472917266</v>
      </c>
      <c r="D93">
        <v>83.649207867553329</v>
      </c>
      <c r="E93">
        <v>79.195306745123403</v>
      </c>
      <c r="F93">
        <v>13.05868516854685</v>
      </c>
      <c r="G93">
        <v>0</v>
      </c>
      <c r="J93">
        <f t="shared" si="1"/>
        <v>0</v>
      </c>
      <c r="K93">
        <f t="shared" si="1"/>
        <v>1</v>
      </c>
      <c r="M93" s="4"/>
    </row>
    <row r="94" spans="1:13" x14ac:dyDescent="0.3">
      <c r="A94" s="1">
        <v>90</v>
      </c>
      <c r="B94">
        <v>1.8091797155581</v>
      </c>
      <c r="C94">
        <v>539.58446497993327</v>
      </c>
      <c r="D94">
        <v>98.482565952909951</v>
      </c>
      <c r="E94">
        <v>86.655288303503056</v>
      </c>
      <c r="F94">
        <v>12.38665125120712</v>
      </c>
      <c r="G94">
        <v>0</v>
      </c>
      <c r="J94">
        <f t="shared" si="1"/>
        <v>0</v>
      </c>
      <c r="K94">
        <f t="shared" si="1"/>
        <v>1</v>
      </c>
      <c r="M94" s="4"/>
    </row>
    <row r="95" spans="1:13" x14ac:dyDescent="0.3">
      <c r="A95" s="1">
        <v>91</v>
      </c>
      <c r="B95">
        <v>1.7696456101254121</v>
      </c>
      <c r="C95">
        <v>579.11390359768893</v>
      </c>
      <c r="D95">
        <v>103.1526016334044</v>
      </c>
      <c r="E95">
        <v>94.546066364686737</v>
      </c>
      <c r="F95">
        <v>13.750864730773699</v>
      </c>
      <c r="G95">
        <v>0</v>
      </c>
      <c r="J95">
        <f t="shared" si="1"/>
        <v>0</v>
      </c>
      <c r="K95">
        <f t="shared" si="1"/>
        <v>1</v>
      </c>
      <c r="M95" s="4"/>
    </row>
    <row r="96" spans="1:13" x14ac:dyDescent="0.3">
      <c r="A96" s="1">
        <v>92</v>
      </c>
      <c r="B96">
        <v>2.25749759519198</v>
      </c>
      <c r="C96">
        <v>561.98297714361161</v>
      </c>
      <c r="D96">
        <v>124.05237015246971</v>
      </c>
      <c r="E96">
        <v>105.9126170164955</v>
      </c>
      <c r="F96">
        <v>164.986952745808</v>
      </c>
      <c r="G96">
        <v>-24209.225530991542</v>
      </c>
      <c r="J96">
        <f t="shared" si="1"/>
        <v>0</v>
      </c>
      <c r="K96">
        <f t="shared" si="1"/>
        <v>0</v>
      </c>
      <c r="M96" s="4"/>
    </row>
    <row r="97" spans="1:13" x14ac:dyDescent="0.3">
      <c r="A97" s="1">
        <v>93</v>
      </c>
      <c r="B97">
        <v>1.8236219426607889</v>
      </c>
      <c r="C97">
        <v>560.1902393458214</v>
      </c>
      <c r="D97">
        <v>101.2354657996125</v>
      </c>
      <c r="E97">
        <v>86.879447085709231</v>
      </c>
      <c r="F97">
        <v>12.837283955309861</v>
      </c>
      <c r="G97">
        <v>0</v>
      </c>
      <c r="J97">
        <f t="shared" si="1"/>
        <v>0</v>
      </c>
      <c r="K97">
        <f t="shared" si="1"/>
        <v>1</v>
      </c>
      <c r="M97" s="4"/>
    </row>
    <row r="98" spans="1:13" x14ac:dyDescent="0.3">
      <c r="A98" s="1">
        <v>94</v>
      </c>
      <c r="B98">
        <v>1.903566942018371</v>
      </c>
      <c r="C98">
        <v>547.329752368855</v>
      </c>
      <c r="D98">
        <v>101.69393404596509</v>
      </c>
      <c r="E98">
        <v>87.122184767853298</v>
      </c>
      <c r="F98">
        <v>169.36974276145619</v>
      </c>
      <c r="G98">
        <v>0</v>
      </c>
      <c r="J98">
        <f t="shared" si="1"/>
        <v>0</v>
      </c>
      <c r="K98">
        <f t="shared" si="1"/>
        <v>1</v>
      </c>
      <c r="M98" s="4"/>
    </row>
    <row r="99" spans="1:13" x14ac:dyDescent="0.3">
      <c r="A99" s="1">
        <v>95</v>
      </c>
      <c r="B99">
        <v>1.6006781752813859</v>
      </c>
      <c r="C99">
        <v>580.69042703264142</v>
      </c>
      <c r="D99">
        <v>97.095744857712432</v>
      </c>
      <c r="E99">
        <v>96.176919691900494</v>
      </c>
      <c r="F99">
        <v>13.83191119965991</v>
      </c>
      <c r="G99">
        <v>0</v>
      </c>
      <c r="J99">
        <f t="shared" si="1"/>
        <v>0</v>
      </c>
      <c r="K99">
        <f t="shared" si="1"/>
        <v>1</v>
      </c>
      <c r="M99" s="4"/>
    </row>
    <row r="100" spans="1:13" x14ac:dyDescent="0.3">
      <c r="A100" s="1">
        <v>96</v>
      </c>
      <c r="B100">
        <v>2.1232975306873998</v>
      </c>
      <c r="C100">
        <v>566.59199493282699</v>
      </c>
      <c r="D100">
        <v>113.8203678678703</v>
      </c>
      <c r="E100">
        <v>101.11699897513139</v>
      </c>
      <c r="F100">
        <v>165.9897675191755</v>
      </c>
      <c r="G100">
        <v>0</v>
      </c>
      <c r="J100">
        <f t="shared" si="1"/>
        <v>0</v>
      </c>
      <c r="K100">
        <f t="shared" si="1"/>
        <v>0</v>
      </c>
      <c r="M100" s="4"/>
    </row>
    <row r="101" spans="1:13" x14ac:dyDescent="0.3">
      <c r="A101" s="1">
        <v>97</v>
      </c>
      <c r="B101">
        <v>2.156160029858551</v>
      </c>
      <c r="C101">
        <v>574.08739518432378</v>
      </c>
      <c r="D101">
        <v>100.53751323970739</v>
      </c>
      <c r="E101">
        <v>94.398960112295953</v>
      </c>
      <c r="F101">
        <v>10.41905309185206</v>
      </c>
      <c r="G101">
        <v>0</v>
      </c>
      <c r="J101">
        <f t="shared" si="1"/>
        <v>0</v>
      </c>
      <c r="K101">
        <f t="shared" si="1"/>
        <v>0</v>
      </c>
      <c r="M101" s="4"/>
    </row>
    <row r="102" spans="1:13" x14ac:dyDescent="0.3">
      <c r="A102" s="1">
        <v>98</v>
      </c>
      <c r="B102">
        <v>1.652215790290201</v>
      </c>
      <c r="C102">
        <v>535.72436682959426</v>
      </c>
      <c r="D102">
        <v>92.576334315914437</v>
      </c>
      <c r="E102">
        <v>85.743699873785644</v>
      </c>
      <c r="F102">
        <v>13.10773907938273</v>
      </c>
      <c r="G102">
        <v>0</v>
      </c>
      <c r="J102">
        <f t="shared" si="1"/>
        <v>0</v>
      </c>
      <c r="K102">
        <f t="shared" si="1"/>
        <v>1</v>
      </c>
      <c r="M102" s="4"/>
    </row>
    <row r="103" spans="1:13" x14ac:dyDescent="0.3">
      <c r="A103" s="1">
        <v>99</v>
      </c>
      <c r="B103">
        <v>1.828007712727781</v>
      </c>
      <c r="C103">
        <v>607.0251689858078</v>
      </c>
      <c r="D103">
        <v>107.18634452319201</v>
      </c>
      <c r="E103">
        <v>87.842234559026991</v>
      </c>
      <c r="F103">
        <v>189.30428200859501</v>
      </c>
      <c r="G103">
        <v>-27256.977120133652</v>
      </c>
      <c r="J103">
        <f t="shared" si="1"/>
        <v>0</v>
      </c>
      <c r="K103">
        <f t="shared" si="1"/>
        <v>1</v>
      </c>
      <c r="M103" s="4"/>
    </row>
    <row r="104" spans="1:13" x14ac:dyDescent="0.3">
      <c r="A104" s="1">
        <v>100</v>
      </c>
      <c r="B104">
        <v>1.8455141072294181</v>
      </c>
      <c r="C104">
        <v>572.74022275116215</v>
      </c>
      <c r="D104">
        <v>95.767751047631918</v>
      </c>
      <c r="E104">
        <v>90.412726830232884</v>
      </c>
      <c r="F104">
        <v>171.4317828532246</v>
      </c>
      <c r="G104">
        <v>0</v>
      </c>
      <c r="J104">
        <f t="shared" si="1"/>
        <v>0</v>
      </c>
      <c r="K104">
        <f t="shared" si="1"/>
        <v>1</v>
      </c>
      <c r="M104" s="4"/>
    </row>
    <row r="105" spans="1:13" x14ac:dyDescent="0.3">
      <c r="A105" s="1">
        <v>101</v>
      </c>
      <c r="B105">
        <v>1.757836354932276</v>
      </c>
      <c r="C105">
        <v>582.11470955315883</v>
      </c>
      <c r="D105">
        <v>93.605679232753602</v>
      </c>
      <c r="E105">
        <v>90.915013775062363</v>
      </c>
      <c r="F105">
        <v>12.1978627937263</v>
      </c>
      <c r="G105">
        <v>0</v>
      </c>
      <c r="J105">
        <f t="shared" si="1"/>
        <v>0</v>
      </c>
      <c r="K105">
        <f t="shared" si="1"/>
        <v>1</v>
      </c>
      <c r="M105" s="4"/>
    </row>
    <row r="106" spans="1:13" x14ac:dyDescent="0.3">
      <c r="A106" s="1">
        <v>102</v>
      </c>
      <c r="B106">
        <v>2.2927017448806462</v>
      </c>
      <c r="C106">
        <v>589.00538890346718</v>
      </c>
      <c r="D106">
        <v>115.8268177698813</v>
      </c>
      <c r="E106">
        <v>99.991317825652544</v>
      </c>
      <c r="F106">
        <v>10.57264440660054</v>
      </c>
      <c r="G106">
        <v>-360.57003773938118</v>
      </c>
      <c r="J106">
        <f t="shared" si="1"/>
        <v>0</v>
      </c>
      <c r="K106">
        <f t="shared" si="1"/>
        <v>0</v>
      </c>
      <c r="M106" s="4"/>
    </row>
    <row r="107" spans="1:13" x14ac:dyDescent="0.3">
      <c r="A107" s="1">
        <v>103</v>
      </c>
      <c r="B107">
        <v>1.750539716609276</v>
      </c>
      <c r="C107">
        <v>588.74871641419986</v>
      </c>
      <c r="D107">
        <v>92.240186362782623</v>
      </c>
      <c r="E107">
        <v>90.44573161694548</v>
      </c>
      <c r="F107">
        <v>13.31226943104163</v>
      </c>
      <c r="G107">
        <v>0</v>
      </c>
      <c r="J107">
        <f t="shared" si="1"/>
        <v>0</v>
      </c>
      <c r="K107">
        <f t="shared" si="1"/>
        <v>1</v>
      </c>
      <c r="M107" s="4"/>
    </row>
    <row r="108" spans="1:13" x14ac:dyDescent="0.3">
      <c r="A108" s="1">
        <v>104</v>
      </c>
      <c r="B108">
        <v>1.841384672683043</v>
      </c>
      <c r="C108">
        <v>533.4768611043595</v>
      </c>
      <c r="D108">
        <v>105.0946402036363</v>
      </c>
      <c r="E108">
        <v>94.629721563413554</v>
      </c>
      <c r="F108">
        <v>176.4042652111703</v>
      </c>
      <c r="G108">
        <v>0</v>
      </c>
      <c r="J108">
        <f t="shared" si="1"/>
        <v>0</v>
      </c>
      <c r="K108">
        <f t="shared" si="1"/>
        <v>1</v>
      </c>
      <c r="M108" s="4"/>
    </row>
    <row r="109" spans="1:13" x14ac:dyDescent="0.3">
      <c r="A109" s="1">
        <v>105</v>
      </c>
      <c r="B109">
        <v>1.8518751598902261</v>
      </c>
      <c r="C109">
        <v>593.83521180509092</v>
      </c>
      <c r="D109">
        <v>104.9445878644204</v>
      </c>
      <c r="E109">
        <v>93.840132640069768</v>
      </c>
      <c r="F109">
        <v>183.0232598981076</v>
      </c>
      <c r="G109">
        <v>0</v>
      </c>
      <c r="J109">
        <f t="shared" si="1"/>
        <v>0</v>
      </c>
      <c r="K109">
        <f t="shared" si="1"/>
        <v>1</v>
      </c>
      <c r="M109" s="4"/>
    </row>
    <row r="110" spans="1:13" x14ac:dyDescent="0.3">
      <c r="A110" s="1">
        <v>106</v>
      </c>
      <c r="B110">
        <v>1.7917289385927351</v>
      </c>
      <c r="C110">
        <v>587.68740338145392</v>
      </c>
      <c r="D110">
        <v>81.549028307667399</v>
      </c>
      <c r="E110">
        <v>78.655366764907598</v>
      </c>
      <c r="F110">
        <v>163.07957995110499</v>
      </c>
      <c r="G110">
        <v>0</v>
      </c>
      <c r="J110">
        <f t="shared" si="1"/>
        <v>0</v>
      </c>
      <c r="K110">
        <f t="shared" si="1"/>
        <v>1</v>
      </c>
      <c r="M110" s="4"/>
    </row>
    <row r="111" spans="1:13" x14ac:dyDescent="0.3">
      <c r="A111" s="1">
        <v>107</v>
      </c>
      <c r="B111">
        <v>2.2296034973702938</v>
      </c>
      <c r="C111">
        <v>562.64533408279226</v>
      </c>
      <c r="D111">
        <v>110.85439984698991</v>
      </c>
      <c r="E111">
        <v>99.019977528075998</v>
      </c>
      <c r="F111">
        <v>155.50344814979289</v>
      </c>
      <c r="G111">
        <v>0</v>
      </c>
      <c r="J111">
        <f t="shared" si="1"/>
        <v>0</v>
      </c>
      <c r="K111">
        <f t="shared" si="1"/>
        <v>0</v>
      </c>
      <c r="M111" s="4"/>
    </row>
    <row r="112" spans="1:13" x14ac:dyDescent="0.3">
      <c r="A112" s="1">
        <v>108</v>
      </c>
      <c r="B112">
        <v>2.0428437040355458</v>
      </c>
      <c r="C112">
        <v>523.38666660265494</v>
      </c>
      <c r="D112">
        <v>114.0681093332531</v>
      </c>
      <c r="E112">
        <v>106.2895627076939</v>
      </c>
      <c r="F112">
        <v>167.3193711108793</v>
      </c>
      <c r="G112">
        <v>0</v>
      </c>
      <c r="J112">
        <f t="shared" si="1"/>
        <v>0</v>
      </c>
      <c r="K112">
        <f t="shared" si="1"/>
        <v>0</v>
      </c>
      <c r="M112" s="4"/>
    </row>
    <row r="113" spans="1:13" x14ac:dyDescent="0.3">
      <c r="A113" s="1">
        <v>109</v>
      </c>
      <c r="B113">
        <v>1.8381023857125149</v>
      </c>
      <c r="C113">
        <v>559.15453624075155</v>
      </c>
      <c r="D113">
        <v>92.133362480616682</v>
      </c>
      <c r="E113">
        <v>82.440944762633322</v>
      </c>
      <c r="F113">
        <v>166.62624526571679</v>
      </c>
      <c r="G113">
        <v>0</v>
      </c>
      <c r="J113">
        <f t="shared" si="1"/>
        <v>0</v>
      </c>
      <c r="K113">
        <f t="shared" si="1"/>
        <v>1</v>
      </c>
      <c r="M113" s="4"/>
    </row>
    <row r="114" spans="1:13" x14ac:dyDescent="0.3">
      <c r="A114" s="1">
        <v>110</v>
      </c>
      <c r="B114">
        <v>1.8177031855708361</v>
      </c>
      <c r="C114">
        <v>544.28364521521382</v>
      </c>
      <c r="D114">
        <v>104.20011181879801</v>
      </c>
      <c r="E114">
        <v>90.119225955015594</v>
      </c>
      <c r="F114">
        <v>13.176374330342259</v>
      </c>
      <c r="G114">
        <v>0</v>
      </c>
      <c r="J114">
        <f t="shared" si="1"/>
        <v>0</v>
      </c>
      <c r="K114">
        <f t="shared" si="1"/>
        <v>1</v>
      </c>
      <c r="M114" s="4"/>
    </row>
    <row r="115" spans="1:13" x14ac:dyDescent="0.3">
      <c r="A115" s="1">
        <v>111</v>
      </c>
      <c r="B115">
        <v>2.204753653148869</v>
      </c>
      <c r="C115">
        <v>576.65398721813483</v>
      </c>
      <c r="D115">
        <v>113.7702124215747</v>
      </c>
      <c r="E115">
        <v>94.760843038398406</v>
      </c>
      <c r="F115">
        <v>11.2618476496089</v>
      </c>
      <c r="G115">
        <v>-29308.831383909281</v>
      </c>
      <c r="J115">
        <f t="shared" si="1"/>
        <v>0</v>
      </c>
      <c r="K115">
        <f t="shared" si="1"/>
        <v>0</v>
      </c>
      <c r="M115" s="4"/>
    </row>
    <row r="116" spans="1:13" x14ac:dyDescent="0.3">
      <c r="A116" s="1">
        <v>112</v>
      </c>
      <c r="B116">
        <v>2.272115101657604</v>
      </c>
      <c r="C116">
        <v>551.61883844431895</v>
      </c>
      <c r="D116">
        <v>99.075842977802253</v>
      </c>
      <c r="E116">
        <v>93.538569625388206</v>
      </c>
      <c r="F116">
        <v>9.4245446472681476</v>
      </c>
      <c r="G116">
        <v>0</v>
      </c>
      <c r="J116">
        <f t="shared" si="1"/>
        <v>0</v>
      </c>
      <c r="K116">
        <f t="shared" si="1"/>
        <v>0</v>
      </c>
      <c r="M116" s="4"/>
    </row>
    <row r="117" spans="1:13" x14ac:dyDescent="0.3">
      <c r="A117" s="1">
        <v>113</v>
      </c>
      <c r="B117">
        <v>1.8873523004456829</v>
      </c>
      <c r="C117">
        <v>554.64552309859653</v>
      </c>
      <c r="D117">
        <v>90.062903823117892</v>
      </c>
      <c r="E117">
        <v>79.213089830400605</v>
      </c>
      <c r="F117">
        <v>11.86635463303786</v>
      </c>
      <c r="G117">
        <v>0</v>
      </c>
      <c r="J117">
        <f t="shared" si="1"/>
        <v>0</v>
      </c>
      <c r="K117">
        <f t="shared" si="1"/>
        <v>1</v>
      </c>
      <c r="M117" s="4"/>
    </row>
    <row r="118" spans="1:13" x14ac:dyDescent="0.3">
      <c r="A118" s="1">
        <v>114</v>
      </c>
      <c r="B118">
        <v>1.7736422423598239</v>
      </c>
      <c r="C118">
        <v>575.1435031853008</v>
      </c>
      <c r="D118">
        <v>107.55411474215759</v>
      </c>
      <c r="E118">
        <v>90.166213007295283</v>
      </c>
      <c r="F118">
        <v>190.8566889265673</v>
      </c>
      <c r="G118">
        <v>-15743.665641330999</v>
      </c>
      <c r="J118">
        <f t="shared" si="1"/>
        <v>0</v>
      </c>
      <c r="K118">
        <f t="shared" si="1"/>
        <v>1</v>
      </c>
      <c r="M118" s="4"/>
    </row>
    <row r="119" spans="1:13" x14ac:dyDescent="0.3">
      <c r="A119" s="1">
        <v>115</v>
      </c>
      <c r="B119">
        <v>1.9533747129830841</v>
      </c>
      <c r="C119">
        <v>565.96278620513601</v>
      </c>
      <c r="D119">
        <v>113.5376750140519</v>
      </c>
      <c r="E119">
        <v>97.922833577156013</v>
      </c>
      <c r="F119">
        <v>13.47008662001304</v>
      </c>
      <c r="G119">
        <v>-2160.077052321175</v>
      </c>
      <c r="J119">
        <f t="shared" si="1"/>
        <v>0</v>
      </c>
      <c r="K119">
        <f t="shared" si="1"/>
        <v>1</v>
      </c>
      <c r="M119" s="4"/>
    </row>
    <row r="120" spans="1:13" x14ac:dyDescent="0.3">
      <c r="A120" s="1">
        <v>116</v>
      </c>
      <c r="B120">
        <v>2.0542294024577581</v>
      </c>
      <c r="C120">
        <v>542.3112785681692</v>
      </c>
      <c r="D120">
        <v>109.8840497891433</v>
      </c>
      <c r="E120">
        <v>91.678300694923692</v>
      </c>
      <c r="F120">
        <v>11.973811693770919</v>
      </c>
      <c r="G120">
        <v>-29085.13300722749</v>
      </c>
      <c r="J120">
        <f t="shared" si="1"/>
        <v>0</v>
      </c>
      <c r="K120">
        <f t="shared" si="1"/>
        <v>0</v>
      </c>
      <c r="M120" s="4"/>
    </row>
    <row r="121" spans="1:13" x14ac:dyDescent="0.3">
      <c r="A121" s="1">
        <v>117</v>
      </c>
      <c r="B121">
        <v>1.954512682654628</v>
      </c>
      <c r="C121">
        <v>554.69471259621912</v>
      </c>
      <c r="D121">
        <v>109.8554937081344</v>
      </c>
      <c r="E121">
        <v>103.673096999431</v>
      </c>
      <c r="F121">
        <v>12.35640433925423</v>
      </c>
      <c r="G121">
        <v>0</v>
      </c>
      <c r="J121">
        <f t="shared" si="1"/>
        <v>0</v>
      </c>
      <c r="K121">
        <f t="shared" si="1"/>
        <v>1</v>
      </c>
      <c r="M121" s="4"/>
    </row>
    <row r="122" spans="1:13" x14ac:dyDescent="0.3">
      <c r="A122" s="1">
        <v>118</v>
      </c>
      <c r="B122">
        <v>1.826513545833151</v>
      </c>
      <c r="C122">
        <v>571.48413430001608</v>
      </c>
      <c r="D122">
        <v>99.062393966598464</v>
      </c>
      <c r="E122">
        <v>99.063771663350181</v>
      </c>
      <c r="F122">
        <v>12.319789354164559</v>
      </c>
      <c r="G122">
        <v>0</v>
      </c>
      <c r="J122">
        <f t="shared" si="1"/>
        <v>0</v>
      </c>
      <c r="K122">
        <f t="shared" si="1"/>
        <v>1</v>
      </c>
      <c r="M122" s="4"/>
    </row>
    <row r="123" spans="1:13" x14ac:dyDescent="0.3">
      <c r="A123" s="1">
        <v>119</v>
      </c>
      <c r="B123">
        <v>1.891429298216289</v>
      </c>
      <c r="C123">
        <v>599.56738003264229</v>
      </c>
      <c r="D123">
        <v>100.7608897558424</v>
      </c>
      <c r="E123">
        <v>92.5478816122707</v>
      </c>
      <c r="F123">
        <v>12.17817780763348</v>
      </c>
      <c r="G123">
        <v>0</v>
      </c>
      <c r="J123">
        <f t="shared" si="1"/>
        <v>0</v>
      </c>
      <c r="K123">
        <f t="shared" si="1"/>
        <v>1</v>
      </c>
      <c r="M123" s="4"/>
    </row>
    <row r="124" spans="1:13" x14ac:dyDescent="0.3">
      <c r="A124" s="1">
        <v>120</v>
      </c>
      <c r="B124">
        <v>1.8030865668939</v>
      </c>
      <c r="C124">
        <v>520.34749754515929</v>
      </c>
      <c r="D124">
        <v>94.266967779934603</v>
      </c>
      <c r="E124">
        <v>82.315336818301063</v>
      </c>
      <c r="F124">
        <v>12.090066278371269</v>
      </c>
      <c r="G124">
        <v>0</v>
      </c>
      <c r="J124">
        <f t="shared" si="1"/>
        <v>0</v>
      </c>
      <c r="K124">
        <f t="shared" si="1"/>
        <v>1</v>
      </c>
      <c r="M124" s="4"/>
    </row>
    <row r="125" spans="1:13" x14ac:dyDescent="0.3">
      <c r="A125" s="1">
        <v>121</v>
      </c>
      <c r="B125">
        <v>1.860865148749389</v>
      </c>
      <c r="C125">
        <v>575.81452705490585</v>
      </c>
      <c r="D125">
        <v>88.569881611656314</v>
      </c>
      <c r="E125">
        <v>91.423251416404767</v>
      </c>
      <c r="F125">
        <v>12.18853459506699</v>
      </c>
      <c r="G125">
        <v>0</v>
      </c>
      <c r="J125">
        <f t="shared" si="1"/>
        <v>0</v>
      </c>
      <c r="K125">
        <f t="shared" si="1"/>
        <v>1</v>
      </c>
      <c r="M125" s="4"/>
    </row>
    <row r="126" spans="1:13" x14ac:dyDescent="0.3">
      <c r="A126" s="1">
        <v>122</v>
      </c>
      <c r="B126">
        <v>2.0658249275232068</v>
      </c>
      <c r="C126">
        <v>579.49987725345079</v>
      </c>
      <c r="D126">
        <v>95.815216343604007</v>
      </c>
      <c r="E126">
        <v>78.663077917401111</v>
      </c>
      <c r="F126">
        <v>10.98422860704965</v>
      </c>
      <c r="G126">
        <v>-13192.90692057426</v>
      </c>
      <c r="J126">
        <f t="shared" si="1"/>
        <v>0</v>
      </c>
      <c r="K126">
        <f t="shared" si="1"/>
        <v>0</v>
      </c>
      <c r="M126" s="4"/>
    </row>
    <row r="127" spans="1:13" x14ac:dyDescent="0.3">
      <c r="A127" s="1">
        <v>123</v>
      </c>
      <c r="B127">
        <v>2.034411795525537</v>
      </c>
      <c r="C127">
        <v>577.7714608344246</v>
      </c>
      <c r="D127">
        <v>96.922070806146749</v>
      </c>
      <c r="E127">
        <v>90.330365020286919</v>
      </c>
      <c r="F127">
        <v>11.04661043860175</v>
      </c>
      <c r="G127">
        <v>0</v>
      </c>
      <c r="J127">
        <f t="shared" si="1"/>
        <v>0</v>
      </c>
      <c r="K127">
        <f t="shared" si="1"/>
        <v>0</v>
      </c>
      <c r="M127" s="4"/>
    </row>
    <row r="128" spans="1:13" x14ac:dyDescent="0.3">
      <c r="A128" s="1">
        <v>124</v>
      </c>
      <c r="B128">
        <v>1.7419680829837789</v>
      </c>
      <c r="C128">
        <v>585.93155850811343</v>
      </c>
      <c r="D128">
        <v>102.2212885424473</v>
      </c>
      <c r="E128">
        <v>87.706408570198917</v>
      </c>
      <c r="F128">
        <v>189.75829690412851</v>
      </c>
      <c r="G128">
        <v>0</v>
      </c>
      <c r="J128">
        <f t="shared" si="1"/>
        <v>0</v>
      </c>
      <c r="K128">
        <f t="shared" si="1"/>
        <v>1</v>
      </c>
      <c r="M128" s="4"/>
    </row>
    <row r="129" spans="1:13" x14ac:dyDescent="0.3">
      <c r="A129" s="1">
        <v>125</v>
      </c>
      <c r="B129">
        <v>2.0672896889622989</v>
      </c>
      <c r="C129">
        <v>578.29794936410246</v>
      </c>
      <c r="D129">
        <v>103.2543442133632</v>
      </c>
      <c r="E129">
        <v>91.66958810065789</v>
      </c>
      <c r="F129">
        <v>161.70428810545229</v>
      </c>
      <c r="G129">
        <v>0</v>
      </c>
      <c r="J129">
        <f t="shared" si="1"/>
        <v>0</v>
      </c>
      <c r="K129">
        <f t="shared" si="1"/>
        <v>0</v>
      </c>
      <c r="M129" s="4"/>
    </row>
    <row r="130" spans="1:13" x14ac:dyDescent="0.3">
      <c r="A130" s="1">
        <v>126</v>
      </c>
      <c r="B130">
        <v>1.773729902896396</v>
      </c>
      <c r="C130">
        <v>601.53468984913968</v>
      </c>
      <c r="D130">
        <v>106.0276021949358</v>
      </c>
      <c r="E130">
        <v>89.256117012293174</v>
      </c>
      <c r="F130">
        <v>14.69735454331876</v>
      </c>
      <c r="G130">
        <v>-4868.8630603543597</v>
      </c>
      <c r="J130">
        <f t="shared" si="1"/>
        <v>0</v>
      </c>
      <c r="K130">
        <f t="shared" si="1"/>
        <v>1</v>
      </c>
      <c r="M130" s="4"/>
    </row>
    <row r="131" spans="1:13" x14ac:dyDescent="0.3">
      <c r="A131" s="1">
        <v>127</v>
      </c>
      <c r="B131">
        <v>2.0980826343129908</v>
      </c>
      <c r="C131">
        <v>561.00618907389742</v>
      </c>
      <c r="D131">
        <v>97.917561608972292</v>
      </c>
      <c r="E131">
        <v>92.728987438730002</v>
      </c>
      <c r="F131">
        <v>10.504153525481049</v>
      </c>
      <c r="G131">
        <v>0</v>
      </c>
      <c r="J131">
        <f t="shared" si="1"/>
        <v>0</v>
      </c>
      <c r="K131">
        <f t="shared" si="1"/>
        <v>0</v>
      </c>
      <c r="M131" s="4"/>
    </row>
    <row r="132" spans="1:13" x14ac:dyDescent="0.3">
      <c r="A132" s="1">
        <v>128</v>
      </c>
      <c r="B132">
        <v>2.238203462747375</v>
      </c>
      <c r="C132">
        <v>590.69092682933251</v>
      </c>
      <c r="D132">
        <v>105.2836822856958</v>
      </c>
      <c r="E132">
        <v>86.743397024477645</v>
      </c>
      <c r="F132">
        <v>11.16251238500284</v>
      </c>
      <c r="G132">
        <v>-23238.719935202382</v>
      </c>
      <c r="J132">
        <f t="shared" si="1"/>
        <v>0</v>
      </c>
      <c r="K132">
        <f t="shared" si="1"/>
        <v>0</v>
      </c>
      <c r="M132" s="4"/>
    </row>
    <row r="133" spans="1:13" x14ac:dyDescent="0.3">
      <c r="A133" s="1">
        <v>129</v>
      </c>
      <c r="B133">
        <v>1.9797933854767871</v>
      </c>
      <c r="C133">
        <v>541.54681634030021</v>
      </c>
      <c r="D133">
        <v>93.527102021371419</v>
      </c>
      <c r="E133">
        <v>87.691668589467213</v>
      </c>
      <c r="F133">
        <v>10.025238092213179</v>
      </c>
      <c r="G133">
        <v>0</v>
      </c>
      <c r="J133">
        <f t="shared" ref="J133:K196" si="2">IF($B133&lt;J$1, 1, 0)</f>
        <v>0</v>
      </c>
      <c r="K133">
        <f t="shared" si="2"/>
        <v>1</v>
      </c>
      <c r="M133" s="4"/>
    </row>
    <row r="134" spans="1:13" x14ac:dyDescent="0.3">
      <c r="A134" s="1">
        <v>130</v>
      </c>
      <c r="B134">
        <v>2.110035034569818</v>
      </c>
      <c r="C134">
        <v>560.14627266099103</v>
      </c>
      <c r="D134">
        <v>99.019382036723201</v>
      </c>
      <c r="E134">
        <v>81.970427379321094</v>
      </c>
      <c r="F134">
        <v>152.81091239937001</v>
      </c>
      <c r="G134">
        <v>-17555.42989740246</v>
      </c>
      <c r="J134">
        <f t="shared" si="2"/>
        <v>0</v>
      </c>
      <c r="K134">
        <f t="shared" si="2"/>
        <v>0</v>
      </c>
      <c r="M134" s="4"/>
    </row>
    <row r="135" spans="1:13" x14ac:dyDescent="0.3">
      <c r="A135" s="1">
        <v>131</v>
      </c>
      <c r="B135">
        <v>2.387001089601311</v>
      </c>
      <c r="C135">
        <v>558.55824367344781</v>
      </c>
      <c r="D135">
        <v>116.7383230413066</v>
      </c>
      <c r="E135">
        <v>97.499947474750229</v>
      </c>
      <c r="F135">
        <v>150.11458777725471</v>
      </c>
      <c r="G135">
        <v>-35040.748399872842</v>
      </c>
      <c r="J135">
        <f t="shared" si="2"/>
        <v>0</v>
      </c>
      <c r="K135">
        <f t="shared" si="2"/>
        <v>0</v>
      </c>
      <c r="M135" s="4"/>
    </row>
    <row r="136" spans="1:13" x14ac:dyDescent="0.3">
      <c r="A136" s="1">
        <v>132</v>
      </c>
      <c r="B136">
        <v>1.794610996966832</v>
      </c>
      <c r="C136">
        <v>551.21310416339122</v>
      </c>
      <c r="D136">
        <v>102.3022733510825</v>
      </c>
      <c r="E136">
        <v>89.338238129917841</v>
      </c>
      <c r="F136">
        <v>12.63448889832739</v>
      </c>
      <c r="G136">
        <v>0</v>
      </c>
      <c r="J136">
        <f t="shared" si="2"/>
        <v>0</v>
      </c>
      <c r="K136">
        <f t="shared" si="2"/>
        <v>1</v>
      </c>
      <c r="M136" s="4"/>
    </row>
    <row r="137" spans="1:13" x14ac:dyDescent="0.3">
      <c r="A137" s="1">
        <v>133</v>
      </c>
      <c r="B137">
        <v>2.0114035053849659</v>
      </c>
      <c r="C137">
        <v>631.18675851583077</v>
      </c>
      <c r="D137">
        <v>125.06238182790111</v>
      </c>
      <c r="E137">
        <v>108.1551578541427</v>
      </c>
      <c r="F137">
        <v>13.90843397239073</v>
      </c>
      <c r="G137">
        <v>-1137.120456377746</v>
      </c>
      <c r="J137">
        <f t="shared" si="2"/>
        <v>0</v>
      </c>
      <c r="K137">
        <f t="shared" si="2"/>
        <v>0</v>
      </c>
      <c r="M137" s="4"/>
    </row>
    <row r="138" spans="1:13" x14ac:dyDescent="0.3">
      <c r="A138" s="1">
        <v>134</v>
      </c>
      <c r="B138">
        <v>1.6536041181656891</v>
      </c>
      <c r="C138">
        <v>603.4896775585562</v>
      </c>
      <c r="D138">
        <v>101.2547877418916</v>
      </c>
      <c r="E138">
        <v>90.666682979914071</v>
      </c>
      <c r="F138">
        <v>14.960563562021701</v>
      </c>
      <c r="G138">
        <v>0</v>
      </c>
      <c r="J138">
        <f t="shared" si="2"/>
        <v>0</v>
      </c>
      <c r="K138">
        <f t="shared" si="2"/>
        <v>1</v>
      </c>
      <c r="M138" s="4"/>
    </row>
    <row r="139" spans="1:13" x14ac:dyDescent="0.3">
      <c r="A139" s="1">
        <v>135</v>
      </c>
      <c r="B139">
        <v>1.5848578223244081</v>
      </c>
      <c r="C139">
        <v>569.62264233671374</v>
      </c>
      <c r="D139">
        <v>88.975393366893428</v>
      </c>
      <c r="E139">
        <v>83.329384474086126</v>
      </c>
      <c r="F139">
        <v>13.208262251668129</v>
      </c>
      <c r="G139">
        <v>0</v>
      </c>
      <c r="J139">
        <f t="shared" si="2"/>
        <v>0</v>
      </c>
      <c r="K139">
        <f t="shared" si="2"/>
        <v>1</v>
      </c>
      <c r="M139" s="4"/>
    </row>
    <row r="140" spans="1:13" x14ac:dyDescent="0.3">
      <c r="A140" s="1">
        <v>136</v>
      </c>
      <c r="B140">
        <v>2.430602860271295</v>
      </c>
      <c r="C140">
        <v>552.17215533511614</v>
      </c>
      <c r="D140">
        <v>101.5506326015458</v>
      </c>
      <c r="E140">
        <v>84.057078521636157</v>
      </c>
      <c r="F140">
        <v>9.77931681605188</v>
      </c>
      <c r="G140">
        <v>-21122.98760373706</v>
      </c>
      <c r="J140">
        <f t="shared" si="2"/>
        <v>0</v>
      </c>
      <c r="K140">
        <f t="shared" si="2"/>
        <v>0</v>
      </c>
      <c r="M140" s="4"/>
    </row>
    <row r="141" spans="1:13" x14ac:dyDescent="0.3">
      <c r="A141" s="1">
        <v>137</v>
      </c>
      <c r="B141">
        <v>2.181993948584438</v>
      </c>
      <c r="C141">
        <v>547.81530587984719</v>
      </c>
      <c r="D141">
        <v>101.2584086126429</v>
      </c>
      <c r="E141">
        <v>86.021838989512702</v>
      </c>
      <c r="F141">
        <v>10.27833025306618</v>
      </c>
      <c r="G141">
        <v>-2538.8469601703359</v>
      </c>
      <c r="J141">
        <f t="shared" si="2"/>
        <v>0</v>
      </c>
      <c r="K141">
        <f t="shared" si="2"/>
        <v>0</v>
      </c>
      <c r="M141" s="4"/>
    </row>
    <row r="142" spans="1:13" x14ac:dyDescent="0.3">
      <c r="A142" s="1">
        <v>138</v>
      </c>
      <c r="B142">
        <v>1.851812069713584</v>
      </c>
      <c r="C142">
        <v>541.51829704372585</v>
      </c>
      <c r="D142">
        <v>93.804882336199327</v>
      </c>
      <c r="E142">
        <v>85.060379708405236</v>
      </c>
      <c r="F142">
        <v>164.9284763635531</v>
      </c>
      <c r="G142">
        <v>0</v>
      </c>
      <c r="J142">
        <f t="shared" si="2"/>
        <v>0</v>
      </c>
      <c r="K142">
        <f t="shared" si="2"/>
        <v>1</v>
      </c>
      <c r="M142" s="4"/>
    </row>
    <row r="143" spans="1:13" x14ac:dyDescent="0.3">
      <c r="A143" s="1">
        <v>139</v>
      </c>
      <c r="B143">
        <v>1.889324187221288</v>
      </c>
      <c r="C143">
        <v>577.20940888577422</v>
      </c>
      <c r="D143">
        <v>93.742054049108987</v>
      </c>
      <c r="E143">
        <v>83.476746234455973</v>
      </c>
      <c r="F143">
        <v>166.25412245224899</v>
      </c>
      <c r="G143">
        <v>0</v>
      </c>
      <c r="J143">
        <f t="shared" si="2"/>
        <v>0</v>
      </c>
      <c r="K143">
        <f t="shared" si="2"/>
        <v>1</v>
      </c>
      <c r="M143" s="4"/>
    </row>
    <row r="144" spans="1:13" x14ac:dyDescent="0.3">
      <c r="A144" s="1">
        <v>140</v>
      </c>
      <c r="B144">
        <v>2.1362590139809892</v>
      </c>
      <c r="C144">
        <v>596.23025154588993</v>
      </c>
      <c r="D144">
        <v>115.4486849421544</v>
      </c>
      <c r="E144">
        <v>96.764099842347846</v>
      </c>
      <c r="F144">
        <v>169.68834064127719</v>
      </c>
      <c r="G144">
        <v>-23250.94992737022</v>
      </c>
      <c r="J144">
        <f t="shared" si="2"/>
        <v>0</v>
      </c>
      <c r="K144">
        <f t="shared" si="2"/>
        <v>0</v>
      </c>
      <c r="M144" s="4"/>
    </row>
    <row r="145" spans="1:13" x14ac:dyDescent="0.3">
      <c r="A145" s="1">
        <v>141</v>
      </c>
      <c r="B145">
        <v>1.771511185285962</v>
      </c>
      <c r="C145">
        <v>572.72824189482401</v>
      </c>
      <c r="D145">
        <v>91.956881309668333</v>
      </c>
      <c r="E145">
        <v>75.35541348336983</v>
      </c>
      <c r="F145">
        <v>12.00633927151299</v>
      </c>
      <c r="G145">
        <v>-8342.7879899443451</v>
      </c>
      <c r="J145">
        <f t="shared" si="2"/>
        <v>0</v>
      </c>
      <c r="K145">
        <f t="shared" si="2"/>
        <v>1</v>
      </c>
      <c r="M145" s="4"/>
    </row>
    <row r="146" spans="1:13" x14ac:dyDescent="0.3">
      <c r="A146" s="1">
        <v>142</v>
      </c>
      <c r="B146">
        <v>2.125340731216522</v>
      </c>
      <c r="C146">
        <v>604.77991008434469</v>
      </c>
      <c r="D146">
        <v>105.160935384716</v>
      </c>
      <c r="E146">
        <v>85.191977718800146</v>
      </c>
      <c r="F146">
        <v>162.2588631441312</v>
      </c>
      <c r="G146">
        <v>-31148.266433544759</v>
      </c>
      <c r="J146">
        <f t="shared" si="2"/>
        <v>0</v>
      </c>
      <c r="K146">
        <f t="shared" si="2"/>
        <v>0</v>
      </c>
      <c r="M146" s="4"/>
    </row>
    <row r="147" spans="1:13" x14ac:dyDescent="0.3">
      <c r="A147" s="1">
        <v>143</v>
      </c>
      <c r="B147">
        <v>2.043836732441858</v>
      </c>
      <c r="C147">
        <v>571.72170440942284</v>
      </c>
      <c r="D147">
        <v>101.4360618512587</v>
      </c>
      <c r="E147">
        <v>86.988436177260041</v>
      </c>
      <c r="F147">
        <v>161.01110250811129</v>
      </c>
      <c r="G147">
        <v>0</v>
      </c>
      <c r="J147">
        <f t="shared" si="2"/>
        <v>0</v>
      </c>
      <c r="K147">
        <f t="shared" si="2"/>
        <v>0</v>
      </c>
      <c r="M147" s="4"/>
    </row>
    <row r="148" spans="1:13" x14ac:dyDescent="0.3">
      <c r="A148" s="1">
        <v>144</v>
      </c>
      <c r="B148">
        <v>1.94080571465714</v>
      </c>
      <c r="C148">
        <v>571.97116483837112</v>
      </c>
      <c r="D148">
        <v>91.975370619758053</v>
      </c>
      <c r="E148">
        <v>84.482624924514369</v>
      </c>
      <c r="F148">
        <v>11.337804534476399</v>
      </c>
      <c r="G148">
        <v>0</v>
      </c>
      <c r="J148">
        <f t="shared" si="2"/>
        <v>0</v>
      </c>
      <c r="K148">
        <f t="shared" si="2"/>
        <v>1</v>
      </c>
      <c r="M148" s="4"/>
    </row>
    <row r="149" spans="1:13" x14ac:dyDescent="0.3">
      <c r="A149" s="1">
        <v>145</v>
      </c>
      <c r="B149">
        <v>2.0060165111706598</v>
      </c>
      <c r="C149">
        <v>555.73244895477865</v>
      </c>
      <c r="D149">
        <v>112.0400843147505</v>
      </c>
      <c r="E149">
        <v>93.120905531375854</v>
      </c>
      <c r="F149">
        <v>172.0677884822646</v>
      </c>
      <c r="G149">
        <v>-30651.113653986929</v>
      </c>
      <c r="J149">
        <f t="shared" si="2"/>
        <v>0</v>
      </c>
      <c r="K149">
        <f t="shared" si="2"/>
        <v>0</v>
      </c>
      <c r="M149" s="4"/>
    </row>
    <row r="150" spans="1:13" x14ac:dyDescent="0.3">
      <c r="A150" s="1">
        <v>146</v>
      </c>
      <c r="B150">
        <v>1.8223790804395561</v>
      </c>
      <c r="C150">
        <v>568.5346474025788</v>
      </c>
      <c r="D150">
        <v>94.465230790857504</v>
      </c>
      <c r="E150">
        <v>89.940830593933484</v>
      </c>
      <c r="F150">
        <v>12.33735972685491</v>
      </c>
      <c r="G150">
        <v>0</v>
      </c>
      <c r="J150">
        <f t="shared" si="2"/>
        <v>0</v>
      </c>
      <c r="K150">
        <f t="shared" si="2"/>
        <v>1</v>
      </c>
      <c r="M150" s="4"/>
    </row>
    <row r="151" spans="1:13" x14ac:dyDescent="0.3">
      <c r="A151" s="1">
        <v>147</v>
      </c>
      <c r="B151">
        <v>1.8861680912803529</v>
      </c>
      <c r="C151">
        <v>574.00286335335363</v>
      </c>
      <c r="D151">
        <v>96.866748421584205</v>
      </c>
      <c r="E151">
        <v>77.471912331511277</v>
      </c>
      <c r="F151">
        <v>12.16927118093013</v>
      </c>
      <c r="G151">
        <v>-32511.51481594886</v>
      </c>
      <c r="J151">
        <f t="shared" si="2"/>
        <v>0</v>
      </c>
      <c r="K151">
        <f t="shared" si="2"/>
        <v>1</v>
      </c>
      <c r="M151" s="4"/>
    </row>
    <row r="152" spans="1:13" x14ac:dyDescent="0.3">
      <c r="A152" s="1">
        <v>148</v>
      </c>
      <c r="B152">
        <v>1.701763485847144</v>
      </c>
      <c r="C152">
        <v>535.50635520982757</v>
      </c>
      <c r="D152">
        <v>84.80834819934978</v>
      </c>
      <c r="E152">
        <v>81.646697492492038</v>
      </c>
      <c r="F152">
        <v>11.7712461297599</v>
      </c>
      <c r="G152">
        <v>0</v>
      </c>
      <c r="J152">
        <f t="shared" si="2"/>
        <v>0</v>
      </c>
      <c r="K152">
        <f t="shared" si="2"/>
        <v>1</v>
      </c>
      <c r="M152" s="4"/>
    </row>
    <row r="153" spans="1:13" x14ac:dyDescent="0.3">
      <c r="A153" s="1">
        <v>149</v>
      </c>
      <c r="B153">
        <v>1.758598555149316</v>
      </c>
      <c r="C153">
        <v>583.0986056986734</v>
      </c>
      <c r="D153">
        <v>97.858800578108529</v>
      </c>
      <c r="E153">
        <v>79.767482285425771</v>
      </c>
      <c r="F153">
        <v>182.96502548492259</v>
      </c>
      <c r="G153">
        <v>-20222.00436478118</v>
      </c>
      <c r="J153">
        <f t="shared" si="2"/>
        <v>0</v>
      </c>
      <c r="K153">
        <f t="shared" si="2"/>
        <v>1</v>
      </c>
      <c r="M153" s="4"/>
    </row>
    <row r="154" spans="1:13" x14ac:dyDescent="0.3">
      <c r="A154" s="1">
        <v>150</v>
      </c>
      <c r="B154">
        <v>2.01330537251846</v>
      </c>
      <c r="C154">
        <v>562.5698511830833</v>
      </c>
      <c r="D154">
        <v>110.0719446266997</v>
      </c>
      <c r="E154">
        <v>97.50728837760974</v>
      </c>
      <c r="F154">
        <v>12.03359804123173</v>
      </c>
      <c r="G154">
        <v>0</v>
      </c>
      <c r="J154">
        <f t="shared" si="2"/>
        <v>0</v>
      </c>
      <c r="K154">
        <f t="shared" si="2"/>
        <v>0</v>
      </c>
      <c r="M154" s="4"/>
    </row>
    <row r="155" spans="1:13" x14ac:dyDescent="0.3">
      <c r="A155" s="1">
        <v>151</v>
      </c>
      <c r="B155">
        <v>2.167190549137576</v>
      </c>
      <c r="C155">
        <v>590.24372970312652</v>
      </c>
      <c r="D155">
        <v>90.625619141506164</v>
      </c>
      <c r="E155">
        <v>85.601528541569465</v>
      </c>
      <c r="F155">
        <v>144.8007063458077</v>
      </c>
      <c r="G155">
        <v>0</v>
      </c>
      <c r="J155">
        <f t="shared" si="2"/>
        <v>0</v>
      </c>
      <c r="K155">
        <f t="shared" si="2"/>
        <v>0</v>
      </c>
      <c r="M155" s="4"/>
    </row>
    <row r="156" spans="1:13" x14ac:dyDescent="0.3">
      <c r="A156" s="1">
        <v>152</v>
      </c>
      <c r="B156">
        <v>1.8083957062102169</v>
      </c>
      <c r="C156">
        <v>576.45169354128836</v>
      </c>
      <c r="D156">
        <v>104.9564842513213</v>
      </c>
      <c r="E156">
        <v>92.958410245409738</v>
      </c>
      <c r="F156">
        <v>184.89444924783439</v>
      </c>
      <c r="G156">
        <v>0</v>
      </c>
      <c r="J156">
        <f t="shared" si="2"/>
        <v>0</v>
      </c>
      <c r="K156">
        <f t="shared" si="2"/>
        <v>1</v>
      </c>
      <c r="M156" s="4"/>
    </row>
    <row r="157" spans="1:13" x14ac:dyDescent="0.3">
      <c r="A157" s="1">
        <v>153</v>
      </c>
      <c r="B157">
        <v>1.816409531208057</v>
      </c>
      <c r="C157">
        <v>543.17341820816364</v>
      </c>
      <c r="D157">
        <v>90.9818309352395</v>
      </c>
      <c r="E157">
        <v>87.792533280866337</v>
      </c>
      <c r="F157">
        <v>12.19752486651643</v>
      </c>
      <c r="G157">
        <v>0</v>
      </c>
      <c r="J157">
        <f t="shared" si="2"/>
        <v>0</v>
      </c>
      <c r="K157">
        <f t="shared" si="2"/>
        <v>1</v>
      </c>
      <c r="M157" s="4"/>
    </row>
    <row r="158" spans="1:13" x14ac:dyDescent="0.3">
      <c r="A158" s="1">
        <v>154</v>
      </c>
      <c r="B158">
        <v>1.8114963612731181</v>
      </c>
      <c r="C158">
        <v>600.72232447578074</v>
      </c>
      <c r="D158">
        <v>97.223312399218983</v>
      </c>
      <c r="E158">
        <v>91.45890318862925</v>
      </c>
      <c r="F158">
        <v>12.683517067300389</v>
      </c>
      <c r="G158">
        <v>0</v>
      </c>
      <c r="J158">
        <f t="shared" si="2"/>
        <v>0</v>
      </c>
      <c r="K158">
        <f t="shared" si="2"/>
        <v>1</v>
      </c>
      <c r="M158" s="4"/>
    </row>
    <row r="159" spans="1:13" x14ac:dyDescent="0.3">
      <c r="A159" s="1">
        <v>155</v>
      </c>
      <c r="B159">
        <v>2.002184865492171</v>
      </c>
      <c r="C159">
        <v>549.6998095294739</v>
      </c>
      <c r="D159">
        <v>91.418304290903862</v>
      </c>
      <c r="E159">
        <v>74.344287924229803</v>
      </c>
      <c r="F159">
        <v>152.02775822200559</v>
      </c>
      <c r="G159">
        <v>-16855.383901827059</v>
      </c>
      <c r="J159">
        <f t="shared" si="2"/>
        <v>0</v>
      </c>
      <c r="K159">
        <f t="shared" si="2"/>
        <v>0</v>
      </c>
      <c r="M159" s="4"/>
    </row>
    <row r="160" spans="1:13" x14ac:dyDescent="0.3">
      <c r="A160" s="1">
        <v>156</v>
      </c>
      <c r="B160">
        <v>1.8506714160844451</v>
      </c>
      <c r="C160">
        <v>573.82021929344558</v>
      </c>
      <c r="D160">
        <v>81.293865028525175</v>
      </c>
      <c r="E160">
        <v>85.535815528606193</v>
      </c>
      <c r="F160">
        <v>156.19518491545389</v>
      </c>
      <c r="G160">
        <v>0</v>
      </c>
      <c r="J160">
        <f t="shared" si="2"/>
        <v>0</v>
      </c>
      <c r="K160">
        <f t="shared" si="2"/>
        <v>1</v>
      </c>
      <c r="M160" s="4"/>
    </row>
    <row r="161" spans="1:13" x14ac:dyDescent="0.3">
      <c r="A161" s="1">
        <v>157</v>
      </c>
      <c r="B161">
        <v>1.9442427260072419</v>
      </c>
      <c r="C161">
        <v>551.48362416172483</v>
      </c>
      <c r="D161">
        <v>87.464491712649036</v>
      </c>
      <c r="E161">
        <v>77.697865160031142</v>
      </c>
      <c r="F161">
        <v>10.59834007024244</v>
      </c>
      <c r="G161">
        <v>0</v>
      </c>
      <c r="J161">
        <f t="shared" si="2"/>
        <v>0</v>
      </c>
      <c r="K161">
        <f t="shared" si="2"/>
        <v>1</v>
      </c>
      <c r="M161" s="4"/>
    </row>
    <row r="162" spans="1:13" x14ac:dyDescent="0.3">
      <c r="A162" s="1">
        <v>158</v>
      </c>
      <c r="B162">
        <v>1.956718480979099</v>
      </c>
      <c r="C162">
        <v>575.37861225583663</v>
      </c>
      <c r="D162">
        <v>93.915204303512652</v>
      </c>
      <c r="E162">
        <v>81.975166397772711</v>
      </c>
      <c r="F162">
        <v>160.85113226371629</v>
      </c>
      <c r="G162">
        <v>0</v>
      </c>
      <c r="J162">
        <f t="shared" si="2"/>
        <v>0</v>
      </c>
      <c r="K162">
        <f t="shared" si="2"/>
        <v>1</v>
      </c>
      <c r="M162" s="4"/>
    </row>
    <row r="163" spans="1:13" x14ac:dyDescent="0.3">
      <c r="A163" s="1">
        <v>159</v>
      </c>
      <c r="B163">
        <v>2.2176662565449652</v>
      </c>
      <c r="C163">
        <v>573.0742762088405</v>
      </c>
      <c r="D163">
        <v>101.196195305435</v>
      </c>
      <c r="E163">
        <v>96.819332391277314</v>
      </c>
      <c r="F163">
        <v>9.6697719963590583</v>
      </c>
      <c r="G163">
        <v>0</v>
      </c>
      <c r="J163">
        <f t="shared" si="2"/>
        <v>0</v>
      </c>
      <c r="K163">
        <f t="shared" si="2"/>
        <v>0</v>
      </c>
      <c r="M163" s="4"/>
    </row>
    <row r="164" spans="1:13" x14ac:dyDescent="0.3">
      <c r="A164" s="1">
        <v>160</v>
      </c>
      <c r="B164">
        <v>2.1169528350051769</v>
      </c>
      <c r="C164">
        <v>587.16923544393535</v>
      </c>
      <c r="D164">
        <v>110.559229685509</v>
      </c>
      <c r="E164">
        <v>92.891846390913656</v>
      </c>
      <c r="F164">
        <v>165.8519223052393</v>
      </c>
      <c r="G164">
        <v>-17866.18223778639</v>
      </c>
      <c r="J164">
        <f t="shared" si="2"/>
        <v>0</v>
      </c>
      <c r="K164">
        <f t="shared" si="2"/>
        <v>0</v>
      </c>
      <c r="M164" s="4"/>
    </row>
    <row r="165" spans="1:13" x14ac:dyDescent="0.3">
      <c r="A165" s="1">
        <v>161</v>
      </c>
      <c r="B165">
        <v>1.658837576040779</v>
      </c>
      <c r="C165">
        <v>538.86256696700161</v>
      </c>
      <c r="D165">
        <v>83.129667377518714</v>
      </c>
      <c r="E165">
        <v>76.867591567826494</v>
      </c>
      <c r="F165">
        <v>170.09844899978691</v>
      </c>
      <c r="G165">
        <v>0</v>
      </c>
      <c r="J165">
        <f t="shared" si="2"/>
        <v>0</v>
      </c>
      <c r="K165">
        <f t="shared" si="2"/>
        <v>1</v>
      </c>
      <c r="M165" s="4"/>
    </row>
    <row r="166" spans="1:13" x14ac:dyDescent="0.3">
      <c r="A166" s="1">
        <v>162</v>
      </c>
      <c r="B166">
        <v>1.944486296283283</v>
      </c>
      <c r="C166">
        <v>562.94808922251775</v>
      </c>
      <c r="D166">
        <v>88.980020518787555</v>
      </c>
      <c r="E166">
        <v>75.948680362001738</v>
      </c>
      <c r="F166">
        <v>155.45089698022389</v>
      </c>
      <c r="G166">
        <v>0</v>
      </c>
      <c r="J166">
        <f t="shared" si="2"/>
        <v>0</v>
      </c>
      <c r="K166">
        <f t="shared" si="2"/>
        <v>1</v>
      </c>
      <c r="M166" s="4"/>
    </row>
    <row r="167" spans="1:13" x14ac:dyDescent="0.3">
      <c r="A167" s="1">
        <v>163</v>
      </c>
      <c r="B167">
        <v>1.6952119130851291</v>
      </c>
      <c r="C167">
        <v>555.79627345104018</v>
      </c>
      <c r="D167">
        <v>86.234042605537596</v>
      </c>
      <c r="E167">
        <v>87.548088905545526</v>
      </c>
      <c r="F167">
        <v>172.52041919736831</v>
      </c>
      <c r="G167">
        <v>0</v>
      </c>
      <c r="J167">
        <f t="shared" si="2"/>
        <v>0</v>
      </c>
      <c r="K167">
        <f t="shared" si="2"/>
        <v>1</v>
      </c>
      <c r="M167" s="4"/>
    </row>
    <row r="168" spans="1:13" x14ac:dyDescent="0.3">
      <c r="A168" s="1">
        <v>164</v>
      </c>
      <c r="B168">
        <v>2.0057849970696799</v>
      </c>
      <c r="C168">
        <v>577.30151853091695</v>
      </c>
      <c r="D168">
        <v>106.16906808715569</v>
      </c>
      <c r="E168">
        <v>99.350890574243437</v>
      </c>
      <c r="F168">
        <v>11.417656883385551</v>
      </c>
      <c r="G168">
        <v>0</v>
      </c>
      <c r="J168">
        <f t="shared" si="2"/>
        <v>0</v>
      </c>
      <c r="K168">
        <f t="shared" si="2"/>
        <v>0</v>
      </c>
      <c r="M168" s="4"/>
    </row>
    <row r="169" spans="1:13" x14ac:dyDescent="0.3">
      <c r="A169" s="1">
        <v>165</v>
      </c>
      <c r="B169">
        <v>1.911734836149833</v>
      </c>
      <c r="C169">
        <v>580.51293166453263</v>
      </c>
      <c r="D169">
        <v>109.77752306168141</v>
      </c>
      <c r="E169">
        <v>95.486173196812317</v>
      </c>
      <c r="F169">
        <v>12.717273303522621</v>
      </c>
      <c r="G169">
        <v>0</v>
      </c>
      <c r="J169">
        <f t="shared" si="2"/>
        <v>0</v>
      </c>
      <c r="K169">
        <f t="shared" si="2"/>
        <v>1</v>
      </c>
      <c r="M169" s="4"/>
    </row>
    <row r="170" spans="1:13" x14ac:dyDescent="0.3">
      <c r="A170" s="1">
        <v>166</v>
      </c>
      <c r="B170">
        <v>1.985176226643532</v>
      </c>
      <c r="C170">
        <v>540.71390762849126</v>
      </c>
      <c r="D170">
        <v>108.14324777243</v>
      </c>
      <c r="E170">
        <v>90.687782344209012</v>
      </c>
      <c r="F170">
        <v>12.06372546141664</v>
      </c>
      <c r="G170">
        <v>-22738.796395513571</v>
      </c>
      <c r="J170">
        <f t="shared" si="2"/>
        <v>0</v>
      </c>
      <c r="K170">
        <f t="shared" si="2"/>
        <v>0</v>
      </c>
      <c r="M170" s="4"/>
    </row>
    <row r="171" spans="1:13" x14ac:dyDescent="0.3">
      <c r="A171" s="1">
        <v>167</v>
      </c>
      <c r="B171">
        <v>2.0197918119500931</v>
      </c>
      <c r="C171">
        <v>591.94338289831467</v>
      </c>
      <c r="D171">
        <v>99.490091666076026</v>
      </c>
      <c r="E171">
        <v>95.548172311465791</v>
      </c>
      <c r="F171">
        <v>12.03717919974676</v>
      </c>
      <c r="G171">
        <v>0</v>
      </c>
      <c r="J171">
        <f t="shared" si="2"/>
        <v>0</v>
      </c>
      <c r="K171">
        <f t="shared" si="2"/>
        <v>0</v>
      </c>
      <c r="M171" s="4"/>
    </row>
    <row r="172" spans="1:13" x14ac:dyDescent="0.3">
      <c r="A172" s="1">
        <v>168</v>
      </c>
      <c r="B172">
        <v>2.3844005210668699</v>
      </c>
      <c r="C172">
        <v>541.43665819055286</v>
      </c>
      <c r="D172">
        <v>104.36470674374441</v>
      </c>
      <c r="E172">
        <v>88.881323546302241</v>
      </c>
      <c r="F172">
        <v>9.2647178289065746</v>
      </c>
      <c r="G172">
        <v>-5562.3374259895509</v>
      </c>
      <c r="J172">
        <f t="shared" si="2"/>
        <v>0</v>
      </c>
      <c r="K172">
        <f t="shared" si="2"/>
        <v>0</v>
      </c>
      <c r="M172" s="4"/>
    </row>
    <row r="173" spans="1:13" x14ac:dyDescent="0.3">
      <c r="A173" s="1">
        <v>169</v>
      </c>
      <c r="B173">
        <v>2.2220424355065691</v>
      </c>
      <c r="C173">
        <v>557.49207271783951</v>
      </c>
      <c r="D173">
        <v>84.501633013648245</v>
      </c>
      <c r="E173">
        <v>81.838816307338661</v>
      </c>
      <c r="F173">
        <v>9.3232564626791863</v>
      </c>
      <c r="G173">
        <v>0</v>
      </c>
      <c r="J173">
        <f t="shared" si="2"/>
        <v>0</v>
      </c>
      <c r="K173">
        <f t="shared" si="2"/>
        <v>0</v>
      </c>
      <c r="M173" s="4"/>
    </row>
    <row r="174" spans="1:13" x14ac:dyDescent="0.3">
      <c r="A174" s="1">
        <v>170</v>
      </c>
      <c r="B174">
        <v>1.985885700421947</v>
      </c>
      <c r="C174">
        <v>580.27308578557233</v>
      </c>
      <c r="D174">
        <v>103.5756341036907</v>
      </c>
      <c r="E174">
        <v>95.885099282384274</v>
      </c>
      <c r="F174">
        <v>168.486565586018</v>
      </c>
      <c r="G174">
        <v>0</v>
      </c>
      <c r="J174">
        <f t="shared" si="2"/>
        <v>0</v>
      </c>
      <c r="K174">
        <f t="shared" si="2"/>
        <v>0</v>
      </c>
      <c r="M174" s="4"/>
    </row>
    <row r="175" spans="1:13" x14ac:dyDescent="0.3">
      <c r="A175" s="1">
        <v>171</v>
      </c>
      <c r="B175">
        <v>1.9604730900405041</v>
      </c>
      <c r="C175">
        <v>582.70716959918991</v>
      </c>
      <c r="D175">
        <v>93.141981682340514</v>
      </c>
      <c r="E175">
        <v>85.247563067943162</v>
      </c>
      <c r="F175">
        <v>12.77394986429228</v>
      </c>
      <c r="G175">
        <v>0</v>
      </c>
      <c r="J175">
        <f t="shared" si="2"/>
        <v>0</v>
      </c>
      <c r="K175">
        <f t="shared" si="2"/>
        <v>1</v>
      </c>
      <c r="M175" s="4"/>
    </row>
    <row r="176" spans="1:13" x14ac:dyDescent="0.3">
      <c r="A176" s="1">
        <v>172</v>
      </c>
      <c r="B176">
        <v>2.120869074085959</v>
      </c>
      <c r="C176">
        <v>562.69701693133118</v>
      </c>
      <c r="D176">
        <v>93.418824293435023</v>
      </c>
      <c r="E176">
        <v>85.031883040020418</v>
      </c>
      <c r="F176">
        <v>147.10130178203929</v>
      </c>
      <c r="G176">
        <v>0</v>
      </c>
      <c r="J176">
        <f t="shared" si="2"/>
        <v>0</v>
      </c>
      <c r="K176">
        <f t="shared" si="2"/>
        <v>0</v>
      </c>
      <c r="M176" s="4"/>
    </row>
    <row r="177" spans="1:13" x14ac:dyDescent="0.3">
      <c r="A177" s="1">
        <v>173</v>
      </c>
      <c r="B177">
        <v>1.8140345897707839</v>
      </c>
      <c r="C177">
        <v>591.41753323869307</v>
      </c>
      <c r="D177">
        <v>97.024163144046483</v>
      </c>
      <c r="E177">
        <v>92.575766010063802</v>
      </c>
      <c r="F177">
        <v>177.91155807866531</v>
      </c>
      <c r="G177">
        <v>0</v>
      </c>
      <c r="J177">
        <f t="shared" si="2"/>
        <v>0</v>
      </c>
      <c r="K177">
        <f t="shared" si="2"/>
        <v>1</v>
      </c>
      <c r="M177" s="4"/>
    </row>
    <row r="178" spans="1:13" x14ac:dyDescent="0.3">
      <c r="A178" s="1">
        <v>174</v>
      </c>
      <c r="B178">
        <v>1.5497447816412679</v>
      </c>
      <c r="C178">
        <v>576.24461739281651</v>
      </c>
      <c r="D178">
        <v>81.628905547479079</v>
      </c>
      <c r="E178">
        <v>82.147510638996764</v>
      </c>
      <c r="F178">
        <v>13.639168327368051</v>
      </c>
      <c r="G178">
        <v>0</v>
      </c>
      <c r="J178">
        <f t="shared" si="2"/>
        <v>0</v>
      </c>
      <c r="K178">
        <f t="shared" si="2"/>
        <v>1</v>
      </c>
      <c r="M178" s="4"/>
    </row>
    <row r="179" spans="1:13" x14ac:dyDescent="0.3">
      <c r="A179" s="1">
        <v>175</v>
      </c>
      <c r="B179">
        <v>1.9725775469735589</v>
      </c>
      <c r="C179">
        <v>579.63146253562195</v>
      </c>
      <c r="D179">
        <v>107.9114056154925</v>
      </c>
      <c r="E179">
        <v>84.230101233183788</v>
      </c>
      <c r="F179">
        <v>173.6441575385314</v>
      </c>
      <c r="G179">
        <v>-66617.887907003606</v>
      </c>
      <c r="J179">
        <f t="shared" si="2"/>
        <v>0</v>
      </c>
      <c r="K179">
        <f t="shared" si="2"/>
        <v>1</v>
      </c>
      <c r="M179" s="4"/>
    </row>
    <row r="180" spans="1:13" x14ac:dyDescent="0.3">
      <c r="A180" s="1">
        <v>176</v>
      </c>
      <c r="B180">
        <v>1.710845908262177</v>
      </c>
      <c r="C180">
        <v>558.88505891563773</v>
      </c>
      <c r="D180">
        <v>117.8033169455895</v>
      </c>
      <c r="E180">
        <v>101.7530488551922</v>
      </c>
      <c r="F180">
        <v>206.4614306887139</v>
      </c>
      <c r="G180">
        <v>-7590.6686296023763</v>
      </c>
      <c r="J180">
        <f t="shared" si="2"/>
        <v>0</v>
      </c>
      <c r="K180">
        <f t="shared" si="2"/>
        <v>1</v>
      </c>
      <c r="M180" s="4"/>
    </row>
    <row r="181" spans="1:13" x14ac:dyDescent="0.3">
      <c r="A181" s="1">
        <v>177</v>
      </c>
      <c r="B181">
        <v>2.056349115447571</v>
      </c>
      <c r="C181">
        <v>610.01679501670594</v>
      </c>
      <c r="D181">
        <v>111.8437937491595</v>
      </c>
      <c r="E181">
        <v>96.448144814689215</v>
      </c>
      <c r="F181">
        <v>174.27020898667229</v>
      </c>
      <c r="G181">
        <v>0</v>
      </c>
      <c r="J181">
        <f t="shared" si="2"/>
        <v>0</v>
      </c>
      <c r="K181">
        <f t="shared" si="2"/>
        <v>0</v>
      </c>
      <c r="M181" s="4"/>
    </row>
    <row r="182" spans="1:13" x14ac:dyDescent="0.3">
      <c r="A182" s="1">
        <v>178</v>
      </c>
      <c r="B182">
        <v>1.962477465696189</v>
      </c>
      <c r="C182">
        <v>584.64429020615478</v>
      </c>
      <c r="D182">
        <v>113.1457989849709</v>
      </c>
      <c r="E182">
        <v>93.872871453274627</v>
      </c>
      <c r="F182">
        <v>180.18781503935341</v>
      </c>
      <c r="G182">
        <v>-31546.864527620339</v>
      </c>
      <c r="J182">
        <f t="shared" si="2"/>
        <v>0</v>
      </c>
      <c r="K182">
        <f t="shared" si="2"/>
        <v>1</v>
      </c>
      <c r="M182" s="4"/>
    </row>
    <row r="183" spans="1:13" x14ac:dyDescent="0.3">
      <c r="A183" s="1">
        <v>179</v>
      </c>
      <c r="B183">
        <v>1.7625490945698179</v>
      </c>
      <c r="C183">
        <v>586.08885156639258</v>
      </c>
      <c r="D183">
        <v>100.3059487643218</v>
      </c>
      <c r="E183">
        <v>80.047876650808988</v>
      </c>
      <c r="F183">
        <v>13.31079462949358</v>
      </c>
      <c r="G183">
        <v>-36834.052634883134</v>
      </c>
      <c r="J183">
        <f t="shared" si="2"/>
        <v>0</v>
      </c>
      <c r="K183">
        <f t="shared" si="2"/>
        <v>1</v>
      </c>
      <c r="M183" s="4"/>
    </row>
    <row r="184" spans="1:13" x14ac:dyDescent="0.3">
      <c r="A184" s="1">
        <v>180</v>
      </c>
      <c r="B184">
        <v>1.881851574685186</v>
      </c>
      <c r="C184">
        <v>554.08399650289141</v>
      </c>
      <c r="D184">
        <v>94.370971381313637</v>
      </c>
      <c r="E184">
        <v>84.883015214430657</v>
      </c>
      <c r="F184">
        <v>164.58106183691379</v>
      </c>
      <c r="G184">
        <v>0</v>
      </c>
      <c r="J184">
        <f t="shared" si="2"/>
        <v>0</v>
      </c>
      <c r="K184">
        <f t="shared" si="2"/>
        <v>1</v>
      </c>
      <c r="M184" s="4"/>
    </row>
    <row r="185" spans="1:13" x14ac:dyDescent="0.3">
      <c r="A185" s="1">
        <v>181</v>
      </c>
      <c r="B185">
        <v>2.33028379898645</v>
      </c>
      <c r="C185">
        <v>576.4766686050317</v>
      </c>
      <c r="D185">
        <v>112.97801017896769</v>
      </c>
      <c r="E185">
        <v>107.530428673635</v>
      </c>
      <c r="F185">
        <v>9.5179186413605805</v>
      </c>
      <c r="G185">
        <v>0</v>
      </c>
      <c r="J185">
        <f t="shared" si="2"/>
        <v>0</v>
      </c>
      <c r="K185">
        <f t="shared" si="2"/>
        <v>0</v>
      </c>
      <c r="M185" s="4"/>
    </row>
    <row r="186" spans="1:13" x14ac:dyDescent="0.3">
      <c r="A186" s="1">
        <v>182</v>
      </c>
      <c r="B186">
        <v>1.7943204336114751</v>
      </c>
      <c r="C186">
        <v>579.0154985365433</v>
      </c>
      <c r="D186">
        <v>91.656224189890622</v>
      </c>
      <c r="E186">
        <v>89.307538792205193</v>
      </c>
      <c r="F186">
        <v>11.519358015581179</v>
      </c>
      <c r="G186">
        <v>0</v>
      </c>
      <c r="J186">
        <f t="shared" si="2"/>
        <v>0</v>
      </c>
      <c r="K186">
        <f t="shared" si="2"/>
        <v>1</v>
      </c>
      <c r="M186" s="4"/>
    </row>
    <row r="187" spans="1:13" x14ac:dyDescent="0.3">
      <c r="A187" s="1">
        <v>183</v>
      </c>
      <c r="B187">
        <v>2.161002116050097</v>
      </c>
      <c r="C187">
        <v>562.09402553447512</v>
      </c>
      <c r="D187">
        <v>100.09953987057391</v>
      </c>
      <c r="E187">
        <v>98.521646422777025</v>
      </c>
      <c r="F187">
        <v>150.4015924983951</v>
      </c>
      <c r="G187">
        <v>0</v>
      </c>
      <c r="J187">
        <f t="shared" si="2"/>
        <v>0</v>
      </c>
      <c r="K187">
        <f t="shared" si="2"/>
        <v>0</v>
      </c>
      <c r="M187" s="4"/>
    </row>
    <row r="188" spans="1:13" x14ac:dyDescent="0.3">
      <c r="A188" s="1">
        <v>184</v>
      </c>
      <c r="B188">
        <v>1.8387964129595451</v>
      </c>
      <c r="C188">
        <v>597.55662051009574</v>
      </c>
      <c r="D188">
        <v>111.49016418727339</v>
      </c>
      <c r="E188">
        <v>102.5716554240675</v>
      </c>
      <c r="F188">
        <v>13.17589353344823</v>
      </c>
      <c r="G188">
        <v>0</v>
      </c>
      <c r="J188">
        <f t="shared" si="2"/>
        <v>0</v>
      </c>
      <c r="K188">
        <f t="shared" si="2"/>
        <v>1</v>
      </c>
      <c r="M188" s="4"/>
    </row>
    <row r="189" spans="1:13" x14ac:dyDescent="0.3">
      <c r="A189" s="1">
        <v>185</v>
      </c>
      <c r="B189">
        <v>1.813646332445066</v>
      </c>
      <c r="C189">
        <v>632.75421903583413</v>
      </c>
      <c r="D189">
        <v>109.2650025495507</v>
      </c>
      <c r="E189">
        <v>94.922606204934183</v>
      </c>
      <c r="F189">
        <v>13.50540177953766</v>
      </c>
      <c r="G189">
        <v>0</v>
      </c>
      <c r="J189">
        <f t="shared" si="2"/>
        <v>0</v>
      </c>
      <c r="K189">
        <f t="shared" si="2"/>
        <v>1</v>
      </c>
      <c r="M189" s="4"/>
    </row>
    <row r="190" spans="1:13" x14ac:dyDescent="0.3">
      <c r="A190" s="1">
        <v>186</v>
      </c>
      <c r="B190">
        <v>1.5460792030628341</v>
      </c>
      <c r="C190">
        <v>560.17573157131358</v>
      </c>
      <c r="D190">
        <v>84.41511709926742</v>
      </c>
      <c r="E190">
        <v>81.602689557493875</v>
      </c>
      <c r="F190">
        <v>13.29030615713296</v>
      </c>
      <c r="G190">
        <v>0</v>
      </c>
      <c r="J190">
        <f t="shared" si="2"/>
        <v>0</v>
      </c>
      <c r="K190">
        <f t="shared" si="2"/>
        <v>1</v>
      </c>
      <c r="M190" s="4"/>
    </row>
    <row r="191" spans="1:13" x14ac:dyDescent="0.3">
      <c r="A191" s="1">
        <v>187</v>
      </c>
      <c r="B191">
        <v>2.1340301796126582</v>
      </c>
      <c r="C191">
        <v>573.14345946110734</v>
      </c>
      <c r="D191">
        <v>100.7648345881215</v>
      </c>
      <c r="E191">
        <v>93.142951098358338</v>
      </c>
      <c r="F191">
        <v>10.930765456439021</v>
      </c>
      <c r="G191">
        <v>0</v>
      </c>
      <c r="J191">
        <f t="shared" si="2"/>
        <v>0</v>
      </c>
      <c r="K191">
        <f t="shared" si="2"/>
        <v>0</v>
      </c>
      <c r="M191" s="4"/>
    </row>
    <row r="192" spans="1:13" x14ac:dyDescent="0.3">
      <c r="A192" s="1">
        <v>188</v>
      </c>
      <c r="B192">
        <v>1.917062664792663</v>
      </c>
      <c r="C192">
        <v>577.84745696200002</v>
      </c>
      <c r="D192">
        <v>108.2802649250019</v>
      </c>
      <c r="E192">
        <v>91.607017018751932</v>
      </c>
      <c r="F192">
        <v>12.845139573773441</v>
      </c>
      <c r="G192">
        <v>-8970.1253664607266</v>
      </c>
      <c r="J192">
        <f t="shared" si="2"/>
        <v>0</v>
      </c>
      <c r="K192">
        <f t="shared" si="2"/>
        <v>1</v>
      </c>
      <c r="M192" s="4"/>
    </row>
    <row r="193" spans="1:13" x14ac:dyDescent="0.3">
      <c r="A193" s="1">
        <v>189</v>
      </c>
      <c r="B193">
        <v>1.929955912999493</v>
      </c>
      <c r="C193">
        <v>537.14839321323154</v>
      </c>
      <c r="D193">
        <v>91.511125792296156</v>
      </c>
      <c r="E193">
        <v>78.904403358760447</v>
      </c>
      <c r="F193">
        <v>10.44462855001121</v>
      </c>
      <c r="G193">
        <v>0</v>
      </c>
      <c r="J193">
        <f t="shared" si="2"/>
        <v>0</v>
      </c>
      <c r="K193">
        <f t="shared" si="2"/>
        <v>1</v>
      </c>
      <c r="M193" s="4"/>
    </row>
    <row r="194" spans="1:13" x14ac:dyDescent="0.3">
      <c r="A194" s="1">
        <v>190</v>
      </c>
      <c r="B194">
        <v>1.8152262835485871</v>
      </c>
      <c r="C194">
        <v>543.69180320512987</v>
      </c>
      <c r="D194">
        <v>85.451825887433145</v>
      </c>
      <c r="E194">
        <v>80.265308264256305</v>
      </c>
      <c r="F194">
        <v>11.20818868672332</v>
      </c>
      <c r="G194">
        <v>0</v>
      </c>
      <c r="J194">
        <f t="shared" si="2"/>
        <v>0</v>
      </c>
      <c r="K194">
        <f t="shared" si="2"/>
        <v>1</v>
      </c>
      <c r="M194" s="4"/>
    </row>
    <row r="195" spans="1:13" x14ac:dyDescent="0.3">
      <c r="A195" s="1">
        <v>191</v>
      </c>
      <c r="B195">
        <v>2.0806559734810661</v>
      </c>
      <c r="C195">
        <v>551.7485621849122</v>
      </c>
      <c r="D195">
        <v>101.545757221412</v>
      </c>
      <c r="E195">
        <v>85.624093164522122</v>
      </c>
      <c r="F195">
        <v>10.357406586684879</v>
      </c>
      <c r="G195">
        <v>-7697.3362986049106</v>
      </c>
      <c r="J195">
        <f t="shared" si="2"/>
        <v>0</v>
      </c>
      <c r="K195">
        <f t="shared" si="2"/>
        <v>0</v>
      </c>
      <c r="M195" s="4"/>
    </row>
    <row r="196" spans="1:13" x14ac:dyDescent="0.3">
      <c r="A196" s="1">
        <v>192</v>
      </c>
      <c r="B196">
        <v>2.3505020811157942</v>
      </c>
      <c r="C196">
        <v>560.81073552903342</v>
      </c>
      <c r="D196">
        <v>110.8481860928711</v>
      </c>
      <c r="E196">
        <v>93.220855547090224</v>
      </c>
      <c r="F196">
        <v>11.30963145670917</v>
      </c>
      <c r="G196">
        <v>-20886.983328258029</v>
      </c>
      <c r="J196">
        <f t="shared" si="2"/>
        <v>0</v>
      </c>
      <c r="K196">
        <f t="shared" si="2"/>
        <v>0</v>
      </c>
      <c r="M196" s="4"/>
    </row>
    <row r="197" spans="1:13" x14ac:dyDescent="0.3">
      <c r="A197" s="1">
        <v>193</v>
      </c>
      <c r="B197">
        <v>1.761512398246311</v>
      </c>
      <c r="C197">
        <v>587.10628950323371</v>
      </c>
      <c r="D197">
        <v>86.7802378099435</v>
      </c>
      <c r="E197">
        <v>81.822637619969171</v>
      </c>
      <c r="F197">
        <v>11.67146941083233</v>
      </c>
      <c r="G197">
        <v>0</v>
      </c>
      <c r="J197">
        <f t="shared" ref="J197:K260" si="3">IF($B197&lt;J$1, 1, 0)</f>
        <v>0</v>
      </c>
      <c r="K197">
        <f t="shared" si="3"/>
        <v>1</v>
      </c>
      <c r="M197" s="4"/>
    </row>
    <row r="198" spans="1:13" x14ac:dyDescent="0.3">
      <c r="A198" s="1">
        <v>194</v>
      </c>
      <c r="B198">
        <v>1.8776605748627071</v>
      </c>
      <c r="C198">
        <v>580.14601973257572</v>
      </c>
      <c r="D198">
        <v>87.968457851230411</v>
      </c>
      <c r="E198">
        <v>79.331226084039741</v>
      </c>
      <c r="F198">
        <v>161.7244838751075</v>
      </c>
      <c r="G198">
        <v>0</v>
      </c>
      <c r="J198">
        <f t="shared" si="3"/>
        <v>0</v>
      </c>
      <c r="K198">
        <f t="shared" si="3"/>
        <v>1</v>
      </c>
      <c r="M198" s="4"/>
    </row>
    <row r="199" spans="1:13" x14ac:dyDescent="0.3">
      <c r="A199" s="1">
        <v>195</v>
      </c>
      <c r="B199">
        <v>1.8089895355479819</v>
      </c>
      <c r="C199">
        <v>550.49043733852841</v>
      </c>
      <c r="D199">
        <v>97.992261194548362</v>
      </c>
      <c r="E199">
        <v>79.680421307202238</v>
      </c>
      <c r="F199">
        <v>13.011633987103201</v>
      </c>
      <c r="G199">
        <v>-28159.846586501732</v>
      </c>
      <c r="J199">
        <f t="shared" si="3"/>
        <v>0</v>
      </c>
      <c r="K199">
        <f t="shared" si="3"/>
        <v>1</v>
      </c>
      <c r="M199" s="4"/>
    </row>
    <row r="200" spans="1:13" x14ac:dyDescent="0.3">
      <c r="A200" s="1">
        <v>196</v>
      </c>
      <c r="B200">
        <v>2.2669493494237711</v>
      </c>
      <c r="C200">
        <v>564.09634175488907</v>
      </c>
      <c r="D200">
        <v>116.7116731895711</v>
      </c>
      <c r="E200">
        <v>99.772220412992837</v>
      </c>
      <c r="F200">
        <v>11.41348384867411</v>
      </c>
      <c r="G200">
        <v>-15293.491702435789</v>
      </c>
      <c r="J200">
        <f t="shared" si="3"/>
        <v>0</v>
      </c>
      <c r="K200">
        <f t="shared" si="3"/>
        <v>0</v>
      </c>
      <c r="M200" s="4"/>
    </row>
    <row r="201" spans="1:13" x14ac:dyDescent="0.3">
      <c r="A201" s="1">
        <v>197</v>
      </c>
      <c r="B201">
        <v>1.9417131865328769</v>
      </c>
      <c r="C201">
        <v>563.51703930787096</v>
      </c>
      <c r="D201">
        <v>97.164011226789896</v>
      </c>
      <c r="E201">
        <v>88.273762624423114</v>
      </c>
      <c r="F201">
        <v>11.97559607461756</v>
      </c>
      <c r="G201">
        <v>0</v>
      </c>
      <c r="J201">
        <f t="shared" si="3"/>
        <v>0</v>
      </c>
      <c r="K201">
        <f t="shared" si="3"/>
        <v>1</v>
      </c>
      <c r="M201" s="4"/>
    </row>
    <row r="202" spans="1:13" x14ac:dyDescent="0.3">
      <c r="A202" s="1">
        <v>198</v>
      </c>
      <c r="B202">
        <v>1.882431214305136</v>
      </c>
      <c r="C202">
        <v>571.40899296527721</v>
      </c>
      <c r="D202">
        <v>89.733304726995641</v>
      </c>
      <c r="E202">
        <v>85.299647037954074</v>
      </c>
      <c r="F202">
        <v>10.962160728447669</v>
      </c>
      <c r="G202">
        <v>0</v>
      </c>
      <c r="J202">
        <f t="shared" si="3"/>
        <v>0</v>
      </c>
      <c r="K202">
        <f t="shared" si="3"/>
        <v>1</v>
      </c>
      <c r="M202" s="4"/>
    </row>
    <row r="203" spans="1:13" x14ac:dyDescent="0.3">
      <c r="A203" s="1">
        <v>199</v>
      </c>
      <c r="B203">
        <v>1.649475413182969</v>
      </c>
      <c r="C203">
        <v>568.75523297391805</v>
      </c>
      <c r="D203">
        <v>81.565622042385883</v>
      </c>
      <c r="E203">
        <v>80.751412481186435</v>
      </c>
      <c r="F203">
        <v>12.23978097721486</v>
      </c>
      <c r="G203">
        <v>0</v>
      </c>
      <c r="J203">
        <f t="shared" si="3"/>
        <v>0</v>
      </c>
      <c r="K203">
        <f t="shared" si="3"/>
        <v>1</v>
      </c>
      <c r="M203" s="4"/>
    </row>
    <row r="204" spans="1:13" x14ac:dyDescent="0.3">
      <c r="A204" s="1">
        <v>200</v>
      </c>
      <c r="B204">
        <v>1.7355658247771659</v>
      </c>
      <c r="C204">
        <v>582.47394511986988</v>
      </c>
      <c r="D204">
        <v>96.871777311856704</v>
      </c>
      <c r="E204">
        <v>80.475174290514346</v>
      </c>
      <c r="F204">
        <v>13.659827590435659</v>
      </c>
      <c r="G204">
        <v>-5551.1748029159444</v>
      </c>
      <c r="J204">
        <f t="shared" si="3"/>
        <v>0</v>
      </c>
      <c r="K204">
        <f t="shared" si="3"/>
        <v>1</v>
      </c>
      <c r="M204" s="4"/>
    </row>
    <row r="205" spans="1:13" x14ac:dyDescent="0.3">
      <c r="A205" s="1">
        <v>201</v>
      </c>
      <c r="B205">
        <v>1.8873326053468431</v>
      </c>
      <c r="C205">
        <v>560.30840595025802</v>
      </c>
      <c r="D205">
        <v>110.66466386783441</v>
      </c>
      <c r="E205">
        <v>93.827622593746469</v>
      </c>
      <c r="F205">
        <v>12.463417855680101</v>
      </c>
      <c r="G205">
        <v>-13174.25179343387</v>
      </c>
      <c r="J205">
        <f t="shared" si="3"/>
        <v>0</v>
      </c>
      <c r="K205">
        <f t="shared" si="3"/>
        <v>1</v>
      </c>
      <c r="M205" s="4"/>
    </row>
    <row r="206" spans="1:13" x14ac:dyDescent="0.3">
      <c r="A206" s="1">
        <v>202</v>
      </c>
      <c r="B206">
        <v>1.5193928096612981</v>
      </c>
      <c r="C206">
        <v>570.54301979973638</v>
      </c>
      <c r="D206">
        <v>92.582803986837632</v>
      </c>
      <c r="E206">
        <v>88.462942328520043</v>
      </c>
      <c r="F206">
        <v>13.70371074997044</v>
      </c>
      <c r="G206">
        <v>0</v>
      </c>
      <c r="J206">
        <f t="shared" si="3"/>
        <v>0</v>
      </c>
      <c r="K206">
        <f t="shared" si="3"/>
        <v>1</v>
      </c>
      <c r="M206" s="4"/>
    </row>
    <row r="207" spans="1:13" x14ac:dyDescent="0.3">
      <c r="A207" s="1">
        <v>203</v>
      </c>
      <c r="B207">
        <v>1.7499832504169339</v>
      </c>
      <c r="C207">
        <v>568.78241370003491</v>
      </c>
      <c r="D207">
        <v>93.353213056850777</v>
      </c>
      <c r="E207">
        <v>78.770867221325346</v>
      </c>
      <c r="F207">
        <v>12.54304945019067</v>
      </c>
      <c r="G207">
        <v>0</v>
      </c>
      <c r="J207">
        <f t="shared" si="3"/>
        <v>0</v>
      </c>
      <c r="K207">
        <f t="shared" si="3"/>
        <v>1</v>
      </c>
      <c r="M207" s="4"/>
    </row>
    <row r="208" spans="1:13" x14ac:dyDescent="0.3">
      <c r="A208" s="1">
        <v>204</v>
      </c>
      <c r="B208">
        <v>2.066745120546357</v>
      </c>
      <c r="C208">
        <v>552.96891063432338</v>
      </c>
      <c r="D208">
        <v>113.9525636216481</v>
      </c>
      <c r="E208">
        <v>94.753489655950204</v>
      </c>
      <c r="F208">
        <v>168.84234483167131</v>
      </c>
      <c r="G208">
        <v>-34516.075110135607</v>
      </c>
      <c r="J208">
        <f t="shared" si="3"/>
        <v>0</v>
      </c>
      <c r="K208">
        <f t="shared" si="3"/>
        <v>0</v>
      </c>
      <c r="M208" s="4"/>
    </row>
    <row r="209" spans="1:13" x14ac:dyDescent="0.3">
      <c r="A209" s="1">
        <v>205</v>
      </c>
      <c r="B209">
        <v>1.998008951311715</v>
      </c>
      <c r="C209">
        <v>562.44372371320458</v>
      </c>
      <c r="D209">
        <v>106.7597394865096</v>
      </c>
      <c r="E209">
        <v>98.579129905460803</v>
      </c>
      <c r="F209">
        <v>168.47495865889979</v>
      </c>
      <c r="G209">
        <v>0</v>
      </c>
      <c r="J209">
        <f t="shared" si="3"/>
        <v>0</v>
      </c>
      <c r="K209">
        <f t="shared" si="3"/>
        <v>0</v>
      </c>
      <c r="M209" s="4"/>
    </row>
    <row r="210" spans="1:13" x14ac:dyDescent="0.3">
      <c r="A210" s="1">
        <v>206</v>
      </c>
      <c r="B210">
        <v>2.049966357356813</v>
      </c>
      <c r="C210">
        <v>572.44769900763663</v>
      </c>
      <c r="D210">
        <v>104.77388662185621</v>
      </c>
      <c r="E210">
        <v>93.26376839501512</v>
      </c>
      <c r="F210">
        <v>163.6709527327815</v>
      </c>
      <c r="G210">
        <v>0</v>
      </c>
      <c r="J210">
        <f t="shared" si="3"/>
        <v>0</v>
      </c>
      <c r="K210">
        <f t="shared" si="3"/>
        <v>0</v>
      </c>
      <c r="M210" s="4"/>
    </row>
    <row r="211" spans="1:13" x14ac:dyDescent="0.3">
      <c r="A211" s="1">
        <v>207</v>
      </c>
      <c r="B211">
        <v>1.6759210048961319</v>
      </c>
      <c r="C211">
        <v>575.22007346926966</v>
      </c>
      <c r="D211">
        <v>96.113857263558685</v>
      </c>
      <c r="E211">
        <v>89.407579930533103</v>
      </c>
      <c r="F211">
        <v>13.910868028425901</v>
      </c>
      <c r="G211">
        <v>0</v>
      </c>
      <c r="J211">
        <f t="shared" si="3"/>
        <v>0</v>
      </c>
      <c r="K211">
        <f t="shared" si="3"/>
        <v>1</v>
      </c>
      <c r="M211" s="4"/>
    </row>
    <row r="212" spans="1:13" x14ac:dyDescent="0.3">
      <c r="A212" s="1">
        <v>208</v>
      </c>
      <c r="B212">
        <v>2.1571773016003228</v>
      </c>
      <c r="C212">
        <v>590.51421180869954</v>
      </c>
      <c r="D212">
        <v>117.7861199167538</v>
      </c>
      <c r="E212">
        <v>100.4137259830086</v>
      </c>
      <c r="F212">
        <v>11.950828140580599</v>
      </c>
      <c r="G212">
        <v>-12173.559975563699</v>
      </c>
      <c r="J212">
        <f t="shared" si="3"/>
        <v>0</v>
      </c>
      <c r="K212">
        <f t="shared" si="3"/>
        <v>0</v>
      </c>
      <c r="M212" s="4"/>
    </row>
    <row r="213" spans="1:13" x14ac:dyDescent="0.3">
      <c r="A213" s="1">
        <v>209</v>
      </c>
      <c r="B213">
        <v>1.5631213416634819</v>
      </c>
      <c r="C213">
        <v>584.07880385232625</v>
      </c>
      <c r="D213">
        <v>80.390110786008236</v>
      </c>
      <c r="E213">
        <v>77.424044761306206</v>
      </c>
      <c r="F213">
        <v>13.992609535910621</v>
      </c>
      <c r="G213">
        <v>0</v>
      </c>
      <c r="J213">
        <f t="shared" si="3"/>
        <v>0</v>
      </c>
      <c r="K213">
        <f t="shared" si="3"/>
        <v>1</v>
      </c>
      <c r="M213" s="4"/>
    </row>
    <row r="214" spans="1:13" x14ac:dyDescent="0.3">
      <c r="A214" s="1">
        <v>210</v>
      </c>
      <c r="B214">
        <v>1.617049799010954</v>
      </c>
      <c r="C214">
        <v>586.4708913532462</v>
      </c>
      <c r="D214">
        <v>78.608798091867129</v>
      </c>
      <c r="E214">
        <v>72.700654090620489</v>
      </c>
      <c r="F214">
        <v>13.162893805363341</v>
      </c>
      <c r="G214">
        <v>0</v>
      </c>
      <c r="J214">
        <f t="shared" si="3"/>
        <v>0</v>
      </c>
      <c r="K214">
        <f t="shared" si="3"/>
        <v>1</v>
      </c>
      <c r="M214" s="4"/>
    </row>
    <row r="215" spans="1:13" x14ac:dyDescent="0.3">
      <c r="A215" s="1">
        <v>211</v>
      </c>
      <c r="B215">
        <v>1.6973757961565421</v>
      </c>
      <c r="C215">
        <v>550.87995389773539</v>
      </c>
      <c r="D215">
        <v>95.971842036697453</v>
      </c>
      <c r="E215">
        <v>86.480048307036526</v>
      </c>
      <c r="F215">
        <v>182.64739726833591</v>
      </c>
      <c r="G215">
        <v>0</v>
      </c>
      <c r="J215">
        <f t="shared" si="3"/>
        <v>0</v>
      </c>
      <c r="K215">
        <f t="shared" si="3"/>
        <v>1</v>
      </c>
      <c r="M215" s="4"/>
    </row>
    <row r="216" spans="1:13" x14ac:dyDescent="0.3">
      <c r="A216" s="1">
        <v>212</v>
      </c>
      <c r="B216">
        <v>1.9258313557204729</v>
      </c>
      <c r="C216">
        <v>534.75381590156292</v>
      </c>
      <c r="D216">
        <v>91.786280339484392</v>
      </c>
      <c r="E216">
        <v>88.989675813827034</v>
      </c>
      <c r="F216">
        <v>11.210356162717281</v>
      </c>
      <c r="G216">
        <v>0</v>
      </c>
      <c r="J216">
        <f t="shared" si="3"/>
        <v>0</v>
      </c>
      <c r="K216">
        <f t="shared" si="3"/>
        <v>1</v>
      </c>
      <c r="M216" s="4"/>
    </row>
    <row r="217" spans="1:13" x14ac:dyDescent="0.3">
      <c r="A217" s="1">
        <v>213</v>
      </c>
      <c r="B217">
        <v>1.8870561028839781</v>
      </c>
      <c r="C217">
        <v>584.81983036429324</v>
      </c>
      <c r="D217">
        <v>105.29395352837381</v>
      </c>
      <c r="E217">
        <v>89.25985878405541</v>
      </c>
      <c r="F217">
        <v>179.0560104594413</v>
      </c>
      <c r="G217">
        <v>-3450.5267455289641</v>
      </c>
      <c r="J217">
        <f t="shared" si="3"/>
        <v>0</v>
      </c>
      <c r="K217">
        <f t="shared" si="3"/>
        <v>1</v>
      </c>
      <c r="M217" s="4"/>
    </row>
    <row r="218" spans="1:13" x14ac:dyDescent="0.3">
      <c r="A218" s="1">
        <v>214</v>
      </c>
      <c r="B218">
        <v>2.0940476916888242</v>
      </c>
      <c r="C218">
        <v>578.49176838992912</v>
      </c>
      <c r="D218">
        <v>100.3566618404963</v>
      </c>
      <c r="E218">
        <v>86.405317444583744</v>
      </c>
      <c r="F218">
        <v>157.22170940599</v>
      </c>
      <c r="G218">
        <v>0</v>
      </c>
      <c r="J218">
        <f t="shared" si="3"/>
        <v>0</v>
      </c>
      <c r="K218">
        <f t="shared" si="3"/>
        <v>0</v>
      </c>
      <c r="M218" s="4"/>
    </row>
    <row r="219" spans="1:13" x14ac:dyDescent="0.3">
      <c r="A219" s="1">
        <v>215</v>
      </c>
      <c r="B219">
        <v>1.749402588789668</v>
      </c>
      <c r="C219">
        <v>557.98096832342844</v>
      </c>
      <c r="D219">
        <v>95.399525764279346</v>
      </c>
      <c r="E219">
        <v>83.393393897330739</v>
      </c>
      <c r="F219">
        <v>177.85099083026461</v>
      </c>
      <c r="G219">
        <v>0</v>
      </c>
      <c r="J219">
        <f t="shared" si="3"/>
        <v>0</v>
      </c>
      <c r="K219">
        <f t="shared" si="3"/>
        <v>1</v>
      </c>
      <c r="M219" s="4"/>
    </row>
    <row r="220" spans="1:13" x14ac:dyDescent="0.3">
      <c r="A220" s="1">
        <v>216</v>
      </c>
      <c r="B220">
        <v>2.0894945662169189</v>
      </c>
      <c r="C220">
        <v>560.9678997066369</v>
      </c>
      <c r="D220">
        <v>101.79391675291819</v>
      </c>
      <c r="E220">
        <v>85.374404461925479</v>
      </c>
      <c r="F220">
        <v>10.974720662108</v>
      </c>
      <c r="G220">
        <v>-10583.98780034409</v>
      </c>
      <c r="J220">
        <f t="shared" si="3"/>
        <v>0</v>
      </c>
      <c r="K220">
        <f t="shared" si="3"/>
        <v>0</v>
      </c>
      <c r="M220" s="4"/>
    </row>
    <row r="221" spans="1:13" x14ac:dyDescent="0.3">
      <c r="A221" s="1">
        <v>217</v>
      </c>
      <c r="B221">
        <v>2.0600645926036671</v>
      </c>
      <c r="C221">
        <v>549.10861065833103</v>
      </c>
      <c r="D221">
        <v>106.4545156952496</v>
      </c>
      <c r="E221">
        <v>91.759368983918009</v>
      </c>
      <c r="F221">
        <v>161.89683550268501</v>
      </c>
      <c r="G221">
        <v>0</v>
      </c>
      <c r="J221">
        <f t="shared" si="3"/>
        <v>0</v>
      </c>
      <c r="K221">
        <f t="shared" si="3"/>
        <v>0</v>
      </c>
      <c r="M221" s="4"/>
    </row>
    <row r="222" spans="1:13" x14ac:dyDescent="0.3">
      <c r="A222" s="1">
        <v>218</v>
      </c>
      <c r="B222">
        <v>1.756929212803257</v>
      </c>
      <c r="C222">
        <v>555.91672724235525</v>
      </c>
      <c r="D222">
        <v>94.809741774094704</v>
      </c>
      <c r="E222">
        <v>91.397902982659602</v>
      </c>
      <c r="F222">
        <v>12.9635767245002</v>
      </c>
      <c r="G222">
        <v>0</v>
      </c>
      <c r="J222">
        <f t="shared" si="3"/>
        <v>0</v>
      </c>
      <c r="K222">
        <f t="shared" si="3"/>
        <v>1</v>
      </c>
      <c r="M222" s="4"/>
    </row>
    <row r="223" spans="1:13" x14ac:dyDescent="0.3">
      <c r="A223" s="1">
        <v>219</v>
      </c>
      <c r="B223">
        <v>1.9052463154068819</v>
      </c>
      <c r="C223">
        <v>599.04494877342654</v>
      </c>
      <c r="D223">
        <v>120.2797084375938</v>
      </c>
      <c r="E223">
        <v>96.5921991166921</v>
      </c>
      <c r="F223">
        <v>12.914333232017571</v>
      </c>
      <c r="G223">
        <v>-64489.261092727509</v>
      </c>
      <c r="J223">
        <f t="shared" si="3"/>
        <v>0</v>
      </c>
      <c r="K223">
        <f t="shared" si="3"/>
        <v>1</v>
      </c>
      <c r="M223" s="4"/>
    </row>
    <row r="224" spans="1:13" x14ac:dyDescent="0.3">
      <c r="A224" s="1">
        <v>220</v>
      </c>
      <c r="B224">
        <v>2.1205076094598652</v>
      </c>
      <c r="C224">
        <v>568.99372680395049</v>
      </c>
      <c r="D224">
        <v>100.3971395628613</v>
      </c>
      <c r="E224">
        <v>84.835351294800901</v>
      </c>
      <c r="F224">
        <v>154.38996514805331</v>
      </c>
      <c r="G224">
        <v>-1611.036814148687</v>
      </c>
      <c r="J224">
        <f t="shared" si="3"/>
        <v>0</v>
      </c>
      <c r="K224">
        <f t="shared" si="3"/>
        <v>0</v>
      </c>
      <c r="M224" s="4"/>
    </row>
    <row r="225" spans="1:13" x14ac:dyDescent="0.3">
      <c r="A225" s="1">
        <v>221</v>
      </c>
      <c r="B225">
        <v>2.214996902238564</v>
      </c>
      <c r="C225">
        <v>602.265339581219</v>
      </c>
      <c r="D225">
        <v>98.631172632529669</v>
      </c>
      <c r="E225">
        <v>78.626367467279138</v>
      </c>
      <c r="F225">
        <v>9.988107116118492</v>
      </c>
      <c r="G225">
        <v>-31091.581329081739</v>
      </c>
      <c r="J225">
        <f t="shared" si="3"/>
        <v>0</v>
      </c>
      <c r="K225">
        <f t="shared" si="3"/>
        <v>0</v>
      </c>
      <c r="M225" s="4"/>
    </row>
    <row r="226" spans="1:13" x14ac:dyDescent="0.3">
      <c r="A226" s="1">
        <v>222</v>
      </c>
      <c r="B226">
        <v>1.8285640719758021</v>
      </c>
      <c r="C226">
        <v>586.2434913014697</v>
      </c>
      <c r="D226">
        <v>107.8457756662611</v>
      </c>
      <c r="E226">
        <v>90.926581128182221</v>
      </c>
      <c r="F226">
        <v>13.74004277959113</v>
      </c>
      <c r="G226">
        <v>-11142.35301676875</v>
      </c>
      <c r="J226">
        <f t="shared" si="3"/>
        <v>0</v>
      </c>
      <c r="K226">
        <f t="shared" si="3"/>
        <v>1</v>
      </c>
      <c r="M226" s="4"/>
    </row>
    <row r="227" spans="1:13" x14ac:dyDescent="0.3">
      <c r="A227" s="1">
        <v>223</v>
      </c>
      <c r="B227">
        <v>1.9234930134524111</v>
      </c>
      <c r="C227">
        <v>554.90685293899696</v>
      </c>
      <c r="D227">
        <v>113.04564958133371</v>
      </c>
      <c r="E227">
        <v>98.062150574528971</v>
      </c>
      <c r="F227">
        <v>13.092637126195379</v>
      </c>
      <c r="G227">
        <v>0</v>
      </c>
      <c r="J227">
        <f t="shared" si="3"/>
        <v>0</v>
      </c>
      <c r="K227">
        <f t="shared" si="3"/>
        <v>1</v>
      </c>
      <c r="M227" s="4"/>
    </row>
    <row r="228" spans="1:13" x14ac:dyDescent="0.3">
      <c r="A228" s="1">
        <v>224</v>
      </c>
      <c r="B228">
        <v>1.5989588645134101</v>
      </c>
      <c r="C228">
        <v>567.04585056649432</v>
      </c>
      <c r="D228">
        <v>88.657029936333174</v>
      </c>
      <c r="E228">
        <v>82.060728566799838</v>
      </c>
      <c r="F228">
        <v>186.4925771755735</v>
      </c>
      <c r="G228">
        <v>0</v>
      </c>
      <c r="J228">
        <f t="shared" si="3"/>
        <v>0</v>
      </c>
      <c r="K228">
        <f t="shared" si="3"/>
        <v>1</v>
      </c>
      <c r="M228" s="4"/>
    </row>
    <row r="229" spans="1:13" x14ac:dyDescent="0.3">
      <c r="A229" s="1">
        <v>225</v>
      </c>
      <c r="B229">
        <v>1.962136881160409</v>
      </c>
      <c r="C229">
        <v>527.55535151403694</v>
      </c>
      <c r="D229">
        <v>91.494372940607093</v>
      </c>
      <c r="E229">
        <v>85.022009385991993</v>
      </c>
      <c r="F229">
        <v>10.239978476632</v>
      </c>
      <c r="G229">
        <v>0</v>
      </c>
      <c r="J229">
        <f t="shared" si="3"/>
        <v>0</v>
      </c>
      <c r="K229">
        <f t="shared" si="3"/>
        <v>1</v>
      </c>
      <c r="M229" s="4"/>
    </row>
    <row r="230" spans="1:13" x14ac:dyDescent="0.3">
      <c r="A230" s="1">
        <v>226</v>
      </c>
      <c r="B230">
        <v>2.1333644468025348</v>
      </c>
      <c r="C230">
        <v>552.2443627632498</v>
      </c>
      <c r="D230">
        <v>116.2507449795657</v>
      </c>
      <c r="E230">
        <v>105.2152453866707</v>
      </c>
      <c r="F230">
        <v>11.88581722108084</v>
      </c>
      <c r="G230">
        <v>0</v>
      </c>
      <c r="J230">
        <f t="shared" si="3"/>
        <v>0</v>
      </c>
      <c r="K230">
        <f t="shared" si="3"/>
        <v>0</v>
      </c>
      <c r="M230" s="4"/>
    </row>
    <row r="231" spans="1:13" x14ac:dyDescent="0.3">
      <c r="A231" s="1">
        <v>227</v>
      </c>
      <c r="B231">
        <v>1.638226845718294</v>
      </c>
      <c r="C231">
        <v>581.03487097652419</v>
      </c>
      <c r="D231">
        <v>99.843347160734609</v>
      </c>
      <c r="E231">
        <v>88.628519029437115</v>
      </c>
      <c r="F231">
        <v>197.3809258432255</v>
      </c>
      <c r="G231">
        <v>0</v>
      </c>
      <c r="J231">
        <f t="shared" si="3"/>
        <v>0</v>
      </c>
      <c r="K231">
        <f t="shared" si="3"/>
        <v>1</v>
      </c>
      <c r="M231" s="4"/>
    </row>
    <row r="232" spans="1:13" x14ac:dyDescent="0.3">
      <c r="A232" s="1">
        <v>228</v>
      </c>
      <c r="B232">
        <v>1.8871576420635401</v>
      </c>
      <c r="C232">
        <v>562.79340390482764</v>
      </c>
      <c r="D232">
        <v>103.19043704004579</v>
      </c>
      <c r="E232">
        <v>88.883081725627463</v>
      </c>
      <c r="F232">
        <v>174.1708349477783</v>
      </c>
      <c r="G232">
        <v>0</v>
      </c>
      <c r="J232">
        <f t="shared" si="3"/>
        <v>0</v>
      </c>
      <c r="K232">
        <f t="shared" si="3"/>
        <v>1</v>
      </c>
      <c r="M232" s="4"/>
    </row>
    <row r="233" spans="1:13" x14ac:dyDescent="0.3">
      <c r="A233" s="1">
        <v>229</v>
      </c>
      <c r="B233">
        <v>2.146643408950283</v>
      </c>
      <c r="C233">
        <v>573.85757447103276</v>
      </c>
      <c r="D233">
        <v>103.1877105846455</v>
      </c>
      <c r="E233">
        <v>100.6804269382921</v>
      </c>
      <c r="F233">
        <v>155.54860675201789</v>
      </c>
      <c r="G233">
        <v>0</v>
      </c>
      <c r="J233">
        <f t="shared" si="3"/>
        <v>0</v>
      </c>
      <c r="K233">
        <f t="shared" si="3"/>
        <v>0</v>
      </c>
      <c r="M233" s="4"/>
    </row>
    <row r="234" spans="1:13" x14ac:dyDescent="0.3">
      <c r="A234" s="1">
        <v>230</v>
      </c>
      <c r="B234">
        <v>1.7353706324348921</v>
      </c>
      <c r="C234">
        <v>606.62561913843763</v>
      </c>
      <c r="D234">
        <v>87.29520944796721</v>
      </c>
      <c r="E234">
        <v>75.757044795639501</v>
      </c>
      <c r="F234">
        <v>12.415200141972839</v>
      </c>
      <c r="G234">
        <v>0</v>
      </c>
      <c r="J234">
        <f t="shared" si="3"/>
        <v>0</v>
      </c>
      <c r="K234">
        <f t="shared" si="3"/>
        <v>1</v>
      </c>
      <c r="M234" s="4"/>
    </row>
    <row r="235" spans="1:13" x14ac:dyDescent="0.3">
      <c r="A235" s="1">
        <v>231</v>
      </c>
      <c r="B235">
        <v>1.8049945953579429</v>
      </c>
      <c r="C235">
        <v>573.85184346496885</v>
      </c>
      <c r="D235">
        <v>90.074742150682368</v>
      </c>
      <c r="E235">
        <v>89.048675075760301</v>
      </c>
      <c r="F235">
        <v>12.75859636162695</v>
      </c>
      <c r="G235">
        <v>0</v>
      </c>
      <c r="J235">
        <f t="shared" si="3"/>
        <v>0</v>
      </c>
      <c r="K235">
        <f t="shared" si="3"/>
        <v>1</v>
      </c>
      <c r="M235" s="4"/>
    </row>
    <row r="236" spans="1:13" x14ac:dyDescent="0.3">
      <c r="A236" s="1">
        <v>232</v>
      </c>
      <c r="B236">
        <v>1.8878817838185551</v>
      </c>
      <c r="C236">
        <v>566.49991442710757</v>
      </c>
      <c r="D236">
        <v>100.76849303092661</v>
      </c>
      <c r="E236">
        <v>96.811341632459701</v>
      </c>
      <c r="F236">
        <v>12.475244947854939</v>
      </c>
      <c r="G236">
        <v>0</v>
      </c>
      <c r="J236">
        <f t="shared" si="3"/>
        <v>0</v>
      </c>
      <c r="K236">
        <f t="shared" si="3"/>
        <v>1</v>
      </c>
      <c r="M236" s="4"/>
    </row>
    <row r="237" spans="1:13" x14ac:dyDescent="0.3">
      <c r="A237" s="1">
        <v>233</v>
      </c>
      <c r="B237">
        <v>1.9799303223256941</v>
      </c>
      <c r="C237">
        <v>587.32676305629548</v>
      </c>
      <c r="D237">
        <v>104.2324673053445</v>
      </c>
      <c r="E237">
        <v>91.739655112378827</v>
      </c>
      <c r="F237">
        <v>12.08688667654568</v>
      </c>
      <c r="G237">
        <v>0</v>
      </c>
      <c r="J237">
        <f t="shared" si="3"/>
        <v>0</v>
      </c>
      <c r="K237">
        <f t="shared" si="3"/>
        <v>1</v>
      </c>
      <c r="M237" s="4"/>
    </row>
    <row r="238" spans="1:13" x14ac:dyDescent="0.3">
      <c r="A238" s="1">
        <v>234</v>
      </c>
      <c r="B238">
        <v>1.9752250459868239</v>
      </c>
      <c r="C238">
        <v>564.88023910288041</v>
      </c>
      <c r="D238">
        <v>114.4692021469413</v>
      </c>
      <c r="E238">
        <v>96.601487098118582</v>
      </c>
      <c r="F238">
        <v>12.440794072729689</v>
      </c>
      <c r="G238">
        <v>-20426.563199060969</v>
      </c>
      <c r="J238">
        <f t="shared" si="3"/>
        <v>0</v>
      </c>
      <c r="K238">
        <f t="shared" si="3"/>
        <v>1</v>
      </c>
      <c r="M238" s="4"/>
    </row>
    <row r="239" spans="1:13" x14ac:dyDescent="0.3">
      <c r="A239" s="1">
        <v>235</v>
      </c>
      <c r="B239">
        <v>2.1324439944846239</v>
      </c>
      <c r="C239">
        <v>581.12430443277935</v>
      </c>
      <c r="D239">
        <v>95.435145032873166</v>
      </c>
      <c r="E239">
        <v>86.805400947072172</v>
      </c>
      <c r="F239">
        <v>10.500335872619869</v>
      </c>
      <c r="G239">
        <v>0</v>
      </c>
      <c r="J239">
        <f t="shared" si="3"/>
        <v>0</v>
      </c>
      <c r="K239">
        <f t="shared" si="3"/>
        <v>0</v>
      </c>
      <c r="M239" s="4"/>
    </row>
    <row r="240" spans="1:13" x14ac:dyDescent="0.3">
      <c r="A240" s="1">
        <v>236</v>
      </c>
      <c r="B240">
        <v>1.915549603561389</v>
      </c>
      <c r="C240">
        <v>614.85529752033767</v>
      </c>
      <c r="D240">
        <v>109.68134048007251</v>
      </c>
      <c r="E240">
        <v>94.941565961015812</v>
      </c>
      <c r="F240">
        <v>184.61627861695371</v>
      </c>
      <c r="G240">
        <v>0</v>
      </c>
      <c r="J240">
        <f t="shared" si="3"/>
        <v>0</v>
      </c>
      <c r="K240">
        <f t="shared" si="3"/>
        <v>1</v>
      </c>
      <c r="M240" s="4"/>
    </row>
    <row r="241" spans="1:13" x14ac:dyDescent="0.3">
      <c r="A241" s="1">
        <v>237</v>
      </c>
      <c r="B241">
        <v>1.842412459546138</v>
      </c>
      <c r="C241">
        <v>586.45713147392394</v>
      </c>
      <c r="D241">
        <v>107.0401066152298</v>
      </c>
      <c r="E241">
        <v>88.671730161980634</v>
      </c>
      <c r="F241">
        <v>185.13214928717119</v>
      </c>
      <c r="G241">
        <v>-21925.466572291291</v>
      </c>
      <c r="J241">
        <f t="shared" si="3"/>
        <v>0</v>
      </c>
      <c r="K241">
        <f t="shared" si="3"/>
        <v>1</v>
      </c>
      <c r="M241" s="4"/>
    </row>
    <row r="242" spans="1:13" x14ac:dyDescent="0.3">
      <c r="A242" s="1">
        <v>238</v>
      </c>
      <c r="B242">
        <v>1.9181305333194489</v>
      </c>
      <c r="C242">
        <v>561.69993748635557</v>
      </c>
      <c r="D242">
        <v>104.8902878920145</v>
      </c>
      <c r="E242">
        <v>100.099416237017</v>
      </c>
      <c r="F242">
        <v>12.10988466543315</v>
      </c>
      <c r="G242">
        <v>0</v>
      </c>
      <c r="J242">
        <f t="shared" si="3"/>
        <v>0</v>
      </c>
      <c r="K242">
        <f t="shared" si="3"/>
        <v>1</v>
      </c>
      <c r="M242" s="4"/>
    </row>
    <row r="243" spans="1:13" x14ac:dyDescent="0.3">
      <c r="A243" s="1">
        <v>239</v>
      </c>
      <c r="B243">
        <v>1.8253416608597</v>
      </c>
      <c r="C243">
        <v>542.2005120454121</v>
      </c>
      <c r="D243">
        <v>99.569715681083267</v>
      </c>
      <c r="E243">
        <v>89.035287293044178</v>
      </c>
      <c r="F243">
        <v>173.25957105889489</v>
      </c>
      <c r="G243">
        <v>0</v>
      </c>
      <c r="J243">
        <f t="shared" si="3"/>
        <v>0</v>
      </c>
      <c r="K243">
        <f t="shared" si="3"/>
        <v>1</v>
      </c>
      <c r="M243" s="4"/>
    </row>
    <row r="244" spans="1:13" x14ac:dyDescent="0.3">
      <c r="A244" s="1">
        <v>240</v>
      </c>
      <c r="B244">
        <v>1.9827372496194531</v>
      </c>
      <c r="C244">
        <v>587.22725870385136</v>
      </c>
      <c r="D244">
        <v>117.48868880133369</v>
      </c>
      <c r="E244">
        <v>104.29976294383781</v>
      </c>
      <c r="F244">
        <v>12.630699354720781</v>
      </c>
      <c r="G244">
        <v>0</v>
      </c>
      <c r="J244">
        <f t="shared" si="3"/>
        <v>0</v>
      </c>
      <c r="K244">
        <f t="shared" si="3"/>
        <v>0</v>
      </c>
      <c r="M244" s="4"/>
    </row>
    <row r="245" spans="1:13" x14ac:dyDescent="0.3">
      <c r="A245" s="1">
        <v>241</v>
      </c>
      <c r="B245">
        <v>2.1543902255379712</v>
      </c>
      <c r="C245">
        <v>581.63177629159088</v>
      </c>
      <c r="D245">
        <v>122.6645356113556</v>
      </c>
      <c r="E245">
        <v>101.8481371888489</v>
      </c>
      <c r="F245">
        <v>173.21326205547189</v>
      </c>
      <c r="G245">
        <v>-44763.52799040536</v>
      </c>
      <c r="J245">
        <f t="shared" si="3"/>
        <v>0</v>
      </c>
      <c r="K245">
        <f t="shared" si="3"/>
        <v>0</v>
      </c>
      <c r="M245" s="4"/>
    </row>
    <row r="246" spans="1:13" x14ac:dyDescent="0.3">
      <c r="A246" s="1">
        <v>242</v>
      </c>
      <c r="B246">
        <v>2.413489087741854</v>
      </c>
      <c r="C246">
        <v>552.28452213367757</v>
      </c>
      <c r="D246">
        <v>114.03323874356551</v>
      </c>
      <c r="E246">
        <v>98.239514237245601</v>
      </c>
      <c r="F246">
        <v>10.528570733961541</v>
      </c>
      <c r="G246">
        <v>-7180.35019871641</v>
      </c>
      <c r="J246">
        <f t="shared" si="3"/>
        <v>0</v>
      </c>
      <c r="K246">
        <f t="shared" si="3"/>
        <v>0</v>
      </c>
      <c r="M246" s="4"/>
    </row>
    <row r="247" spans="1:13" x14ac:dyDescent="0.3">
      <c r="A247" s="1">
        <v>243</v>
      </c>
      <c r="B247">
        <v>1.9423759402020371</v>
      </c>
      <c r="C247">
        <v>611.08777888475322</v>
      </c>
      <c r="D247">
        <v>101.0585769904938</v>
      </c>
      <c r="E247">
        <v>93.45511690647983</v>
      </c>
      <c r="F247">
        <v>173.2775645168939</v>
      </c>
      <c r="G247">
        <v>0</v>
      </c>
      <c r="J247">
        <f t="shared" si="3"/>
        <v>0</v>
      </c>
      <c r="K247">
        <f t="shared" si="3"/>
        <v>1</v>
      </c>
      <c r="M247" s="4"/>
    </row>
    <row r="248" spans="1:13" x14ac:dyDescent="0.3">
      <c r="A248" s="1">
        <v>244</v>
      </c>
      <c r="B248">
        <v>2.0591549678903438</v>
      </c>
      <c r="C248">
        <v>573.78322243678633</v>
      </c>
      <c r="D248">
        <v>97.657500005348766</v>
      </c>
      <c r="E248">
        <v>81.415286235626596</v>
      </c>
      <c r="F248">
        <v>156.6084230654503</v>
      </c>
      <c r="G248">
        <v>-7072.4233169676463</v>
      </c>
      <c r="J248">
        <f t="shared" si="3"/>
        <v>0</v>
      </c>
      <c r="K248">
        <f t="shared" si="3"/>
        <v>0</v>
      </c>
      <c r="M248" s="4"/>
    </row>
    <row r="249" spans="1:13" x14ac:dyDescent="0.3">
      <c r="A249" s="1">
        <v>245</v>
      </c>
      <c r="B249">
        <v>1.6900623015176059</v>
      </c>
      <c r="C249">
        <v>573.60692064696104</v>
      </c>
      <c r="D249">
        <v>94.547490896922568</v>
      </c>
      <c r="E249">
        <v>87.340125781833066</v>
      </c>
      <c r="F249">
        <v>184.9129424566344</v>
      </c>
      <c r="G249">
        <v>0</v>
      </c>
      <c r="J249">
        <f t="shared" si="3"/>
        <v>0</v>
      </c>
      <c r="K249">
        <f t="shared" si="3"/>
        <v>1</v>
      </c>
      <c r="M249" s="4"/>
    </row>
    <row r="250" spans="1:13" x14ac:dyDescent="0.3">
      <c r="A250" s="1">
        <v>246</v>
      </c>
      <c r="B250">
        <v>1.872479356947655</v>
      </c>
      <c r="C250">
        <v>594.7913923486974</v>
      </c>
      <c r="D250">
        <v>111.7285452556725</v>
      </c>
      <c r="E250">
        <v>90.828839656936935</v>
      </c>
      <c r="F250">
        <v>188.14848750441561</v>
      </c>
      <c r="G250">
        <v>-41440.403227771843</v>
      </c>
      <c r="J250">
        <f t="shared" si="3"/>
        <v>0</v>
      </c>
      <c r="K250">
        <f t="shared" si="3"/>
        <v>1</v>
      </c>
      <c r="M250" s="4"/>
    </row>
    <row r="251" spans="1:13" x14ac:dyDescent="0.3">
      <c r="A251" s="1">
        <v>247</v>
      </c>
      <c r="B251">
        <v>1.8848877120364</v>
      </c>
      <c r="C251">
        <v>570.65390441065153</v>
      </c>
      <c r="D251">
        <v>107.0953738557408</v>
      </c>
      <c r="E251">
        <v>95.792873205682781</v>
      </c>
      <c r="F251">
        <v>12.095337839016331</v>
      </c>
      <c r="G251">
        <v>0</v>
      </c>
      <c r="J251">
        <f t="shared" si="3"/>
        <v>0</v>
      </c>
      <c r="K251">
        <f t="shared" si="3"/>
        <v>1</v>
      </c>
      <c r="M251" s="4"/>
    </row>
    <row r="252" spans="1:13" x14ac:dyDescent="0.3">
      <c r="A252" s="1">
        <v>248</v>
      </c>
      <c r="B252">
        <v>1.671451704761155</v>
      </c>
      <c r="C252">
        <v>579.73825101414718</v>
      </c>
      <c r="D252">
        <v>91.642551708014437</v>
      </c>
      <c r="E252">
        <v>76.010611163363478</v>
      </c>
      <c r="F252">
        <v>13.189317676606709</v>
      </c>
      <c r="G252">
        <v>-907.52426419974734</v>
      </c>
      <c r="J252">
        <f t="shared" si="3"/>
        <v>0</v>
      </c>
      <c r="K252">
        <f t="shared" si="3"/>
        <v>1</v>
      </c>
      <c r="M252" s="4"/>
    </row>
    <row r="253" spans="1:13" x14ac:dyDescent="0.3">
      <c r="A253" s="1">
        <v>249</v>
      </c>
      <c r="B253">
        <v>1.634353289782591</v>
      </c>
      <c r="C253">
        <v>604.3080113867843</v>
      </c>
      <c r="D253">
        <v>90.311828027164097</v>
      </c>
      <c r="E253">
        <v>85.403181744411455</v>
      </c>
      <c r="F253">
        <v>14.22949269161855</v>
      </c>
      <c r="G253">
        <v>0</v>
      </c>
      <c r="J253">
        <f t="shared" si="3"/>
        <v>0</v>
      </c>
      <c r="K253">
        <f t="shared" si="3"/>
        <v>1</v>
      </c>
      <c r="M253" s="4"/>
    </row>
    <row r="254" spans="1:13" x14ac:dyDescent="0.3">
      <c r="A254" s="1">
        <v>250</v>
      </c>
      <c r="B254">
        <v>1.807051740221099</v>
      </c>
      <c r="C254">
        <v>609.10154692395179</v>
      </c>
      <c r="D254">
        <v>98.63732215475315</v>
      </c>
      <c r="E254">
        <v>96.25070213639998</v>
      </c>
      <c r="F254">
        <v>11.893613978062969</v>
      </c>
      <c r="G254">
        <v>0</v>
      </c>
      <c r="J254">
        <f t="shared" si="3"/>
        <v>0</v>
      </c>
      <c r="K254">
        <f t="shared" si="3"/>
        <v>1</v>
      </c>
      <c r="M254" s="4"/>
    </row>
    <row r="255" spans="1:13" x14ac:dyDescent="0.3">
      <c r="A255" s="1">
        <v>251</v>
      </c>
      <c r="B255">
        <v>1.988128831135243</v>
      </c>
      <c r="C255">
        <v>591.79586257778772</v>
      </c>
      <c r="D255">
        <v>99.061362049082618</v>
      </c>
      <c r="E255">
        <v>91.0580017864512</v>
      </c>
      <c r="F255">
        <v>165.3533532307481</v>
      </c>
      <c r="G255">
        <v>0</v>
      </c>
      <c r="J255">
        <f t="shared" si="3"/>
        <v>0</v>
      </c>
      <c r="K255">
        <f t="shared" si="3"/>
        <v>0</v>
      </c>
      <c r="M255" s="4"/>
    </row>
    <row r="256" spans="1:13" x14ac:dyDescent="0.3">
      <c r="A256" s="1">
        <v>252</v>
      </c>
      <c r="B256">
        <v>2.0303849909377201</v>
      </c>
      <c r="C256">
        <v>544.47622214266232</v>
      </c>
      <c r="D256">
        <v>110.2257754489177</v>
      </c>
      <c r="E256">
        <v>93.168020519877658</v>
      </c>
      <c r="F256">
        <v>167.10470097134959</v>
      </c>
      <c r="G256">
        <v>-18360.823887954059</v>
      </c>
      <c r="J256">
        <f t="shared" si="3"/>
        <v>0</v>
      </c>
      <c r="K256">
        <f t="shared" si="3"/>
        <v>0</v>
      </c>
      <c r="M256" s="4"/>
    </row>
    <row r="257" spans="1:13" x14ac:dyDescent="0.3">
      <c r="A257" s="1">
        <v>253</v>
      </c>
      <c r="B257">
        <v>2.1115115183148729</v>
      </c>
      <c r="C257">
        <v>576.16303797217302</v>
      </c>
      <c r="D257">
        <v>111.2315161927464</v>
      </c>
      <c r="E257">
        <v>94.790114863316063</v>
      </c>
      <c r="F257">
        <v>165.59921237365549</v>
      </c>
      <c r="G257">
        <v>-7634.2029947238161</v>
      </c>
      <c r="J257">
        <f t="shared" si="3"/>
        <v>0</v>
      </c>
      <c r="K257">
        <f t="shared" si="3"/>
        <v>0</v>
      </c>
      <c r="M257" s="4"/>
    </row>
    <row r="258" spans="1:13" x14ac:dyDescent="0.3">
      <c r="A258" s="1">
        <v>254</v>
      </c>
      <c r="B258">
        <v>2.0320618277723019</v>
      </c>
      <c r="C258">
        <v>556.66547152051294</v>
      </c>
      <c r="D258">
        <v>85.797130512921328</v>
      </c>
      <c r="E258">
        <v>85.615678116217779</v>
      </c>
      <c r="F258">
        <v>10.975252073970241</v>
      </c>
      <c r="G258">
        <v>0</v>
      </c>
      <c r="J258">
        <f t="shared" si="3"/>
        <v>0</v>
      </c>
      <c r="K258">
        <f t="shared" si="3"/>
        <v>0</v>
      </c>
      <c r="M258" s="4"/>
    </row>
    <row r="259" spans="1:13" x14ac:dyDescent="0.3">
      <c r="A259" s="1">
        <v>255</v>
      </c>
      <c r="B259">
        <v>2.043238139306832</v>
      </c>
      <c r="C259">
        <v>590.52048958781313</v>
      </c>
      <c r="D259">
        <v>114.2865420629166</v>
      </c>
      <c r="E259">
        <v>96.517144681954662</v>
      </c>
      <c r="F259">
        <v>12.0711137746075</v>
      </c>
      <c r="G259">
        <v>-16483.95830478163</v>
      </c>
      <c r="J259">
        <f t="shared" si="3"/>
        <v>0</v>
      </c>
      <c r="K259">
        <f t="shared" si="3"/>
        <v>0</v>
      </c>
      <c r="M259" s="4"/>
    </row>
    <row r="260" spans="1:13" x14ac:dyDescent="0.3">
      <c r="A260" s="1">
        <v>256</v>
      </c>
      <c r="B260">
        <v>1.891644052544966</v>
      </c>
      <c r="C260">
        <v>580.31177237861493</v>
      </c>
      <c r="D260">
        <v>96.795503893244742</v>
      </c>
      <c r="E260">
        <v>93.802679081446058</v>
      </c>
      <c r="F260">
        <v>11.48623198281458</v>
      </c>
      <c r="G260">
        <v>0</v>
      </c>
      <c r="J260">
        <f t="shared" si="3"/>
        <v>0</v>
      </c>
      <c r="K260">
        <f t="shared" si="3"/>
        <v>1</v>
      </c>
      <c r="M260" s="4"/>
    </row>
    <row r="261" spans="1:13" x14ac:dyDescent="0.3">
      <c r="A261" s="1">
        <v>257</v>
      </c>
      <c r="B261">
        <v>1.8065319419773169</v>
      </c>
      <c r="C261">
        <v>590.48956874198666</v>
      </c>
      <c r="D261">
        <v>102.09778245151109</v>
      </c>
      <c r="E261">
        <v>93.395579284074728</v>
      </c>
      <c r="F261">
        <v>183.8426960512933</v>
      </c>
      <c r="G261">
        <v>0</v>
      </c>
      <c r="J261">
        <f t="shared" ref="J261:K324" si="4">IF($B261&lt;J$1, 1, 0)</f>
        <v>0</v>
      </c>
      <c r="K261">
        <f t="shared" si="4"/>
        <v>1</v>
      </c>
      <c r="M261" s="4"/>
    </row>
    <row r="262" spans="1:13" x14ac:dyDescent="0.3">
      <c r="A262" s="1">
        <v>258</v>
      </c>
      <c r="B262">
        <v>2.073491853438751</v>
      </c>
      <c r="C262">
        <v>541.01364682162864</v>
      </c>
      <c r="D262">
        <v>115.9400749702594</v>
      </c>
      <c r="E262">
        <v>97.919426706752958</v>
      </c>
      <c r="F262">
        <v>168.76143138563381</v>
      </c>
      <c r="G262">
        <v>-26784.457763353821</v>
      </c>
      <c r="J262">
        <f t="shared" si="4"/>
        <v>0</v>
      </c>
      <c r="K262">
        <f t="shared" si="4"/>
        <v>0</v>
      </c>
      <c r="M262" s="4"/>
    </row>
    <row r="263" spans="1:13" x14ac:dyDescent="0.3">
      <c r="A263" s="1">
        <v>259</v>
      </c>
      <c r="B263">
        <v>2.067122451339797</v>
      </c>
      <c r="C263">
        <v>543.9042945191153</v>
      </c>
      <c r="D263">
        <v>109.40270858853491</v>
      </c>
      <c r="E263">
        <v>92.922181742274674</v>
      </c>
      <c r="F263">
        <v>11.13738058499931</v>
      </c>
      <c r="G263">
        <v>-14391.0947354081</v>
      </c>
      <c r="J263">
        <f t="shared" si="4"/>
        <v>0</v>
      </c>
      <c r="K263">
        <f t="shared" si="4"/>
        <v>0</v>
      </c>
      <c r="M263" s="4"/>
    </row>
    <row r="264" spans="1:13" x14ac:dyDescent="0.3">
      <c r="A264" s="1">
        <v>260</v>
      </c>
      <c r="B264">
        <v>1.7263742676701239</v>
      </c>
      <c r="C264">
        <v>571.04459252725837</v>
      </c>
      <c r="D264">
        <v>92.809670495963914</v>
      </c>
      <c r="E264">
        <v>78.921015086144848</v>
      </c>
      <c r="F264">
        <v>12.50107817669824</v>
      </c>
      <c r="G264">
        <v>0</v>
      </c>
      <c r="J264">
        <f t="shared" si="4"/>
        <v>0</v>
      </c>
      <c r="K264">
        <f t="shared" si="4"/>
        <v>1</v>
      </c>
      <c r="M264" s="4"/>
    </row>
    <row r="265" spans="1:13" x14ac:dyDescent="0.3">
      <c r="A265" s="1">
        <v>261</v>
      </c>
      <c r="B265">
        <v>2.0452277036009332</v>
      </c>
      <c r="C265">
        <v>610.56299237596397</v>
      </c>
      <c r="D265">
        <v>97.950734107604518</v>
      </c>
      <c r="E265">
        <v>87.042764934443994</v>
      </c>
      <c r="F265">
        <v>11.10991215100726</v>
      </c>
      <c r="G265">
        <v>0</v>
      </c>
      <c r="J265">
        <f t="shared" si="4"/>
        <v>0</v>
      </c>
      <c r="K265">
        <f t="shared" si="4"/>
        <v>0</v>
      </c>
      <c r="M265" s="4"/>
    </row>
    <row r="266" spans="1:13" x14ac:dyDescent="0.3">
      <c r="A266" s="1">
        <v>262</v>
      </c>
      <c r="B266">
        <v>2.1420935351347778</v>
      </c>
      <c r="C266">
        <v>622.33456380143809</v>
      </c>
      <c r="D266">
        <v>115.67257671561239</v>
      </c>
      <c r="E266">
        <v>94.701313220667316</v>
      </c>
      <c r="F266">
        <v>172.41029392259409</v>
      </c>
      <c r="G266">
        <v>-37128.370058410314</v>
      </c>
      <c r="J266">
        <f t="shared" si="4"/>
        <v>0</v>
      </c>
      <c r="K266">
        <f t="shared" si="4"/>
        <v>0</v>
      </c>
      <c r="M266" s="4"/>
    </row>
    <row r="267" spans="1:13" x14ac:dyDescent="0.3">
      <c r="A267" s="1">
        <v>263</v>
      </c>
      <c r="B267">
        <v>1.8157519508160249</v>
      </c>
      <c r="C267">
        <v>578.09501261674313</v>
      </c>
      <c r="D267">
        <v>102.175648510363</v>
      </c>
      <c r="E267">
        <v>80.564834913556098</v>
      </c>
      <c r="F267">
        <v>181.48314162217179</v>
      </c>
      <c r="G267">
        <v>-49015.159362547151</v>
      </c>
      <c r="J267">
        <f t="shared" si="4"/>
        <v>0</v>
      </c>
      <c r="K267">
        <f t="shared" si="4"/>
        <v>1</v>
      </c>
      <c r="M267" s="4"/>
    </row>
    <row r="268" spans="1:13" x14ac:dyDescent="0.3">
      <c r="A268" s="1">
        <v>264</v>
      </c>
      <c r="B268">
        <v>1.962689094070585</v>
      </c>
      <c r="C268">
        <v>619.7705453647668</v>
      </c>
      <c r="D268">
        <v>105.99908767835279</v>
      </c>
      <c r="E268">
        <v>86.031476011767211</v>
      </c>
      <c r="F268">
        <v>12.882712074731989</v>
      </c>
      <c r="G268">
        <v>-28890.448066396129</v>
      </c>
      <c r="J268">
        <f t="shared" si="4"/>
        <v>0</v>
      </c>
      <c r="K268">
        <f t="shared" si="4"/>
        <v>1</v>
      </c>
      <c r="M268" s="4"/>
    </row>
    <row r="269" spans="1:13" x14ac:dyDescent="0.3">
      <c r="A269" s="1">
        <v>265</v>
      </c>
      <c r="B269">
        <v>1.8415165993208029</v>
      </c>
      <c r="C269">
        <v>567.0721560677415</v>
      </c>
      <c r="D269">
        <v>111.7797980575112</v>
      </c>
      <c r="E269">
        <v>98.563437178449675</v>
      </c>
      <c r="F269">
        <v>187.6571120495154</v>
      </c>
      <c r="G269">
        <v>0</v>
      </c>
      <c r="J269">
        <f t="shared" si="4"/>
        <v>0</v>
      </c>
      <c r="K269">
        <f t="shared" si="4"/>
        <v>1</v>
      </c>
      <c r="M269" s="4"/>
    </row>
    <row r="270" spans="1:13" x14ac:dyDescent="0.3">
      <c r="A270" s="1">
        <v>266</v>
      </c>
      <c r="B270">
        <v>2.201706261460775</v>
      </c>
      <c r="C270">
        <v>563.40440515840919</v>
      </c>
      <c r="D270">
        <v>112.02145498607941</v>
      </c>
      <c r="E270">
        <v>91.96989069979827</v>
      </c>
      <c r="F270">
        <v>158.45754804298571</v>
      </c>
      <c r="G270">
        <v>-38276.49408901656</v>
      </c>
      <c r="J270">
        <f t="shared" si="4"/>
        <v>0</v>
      </c>
      <c r="K270">
        <f t="shared" si="4"/>
        <v>0</v>
      </c>
      <c r="M270" s="4"/>
    </row>
    <row r="271" spans="1:13" x14ac:dyDescent="0.3">
      <c r="A271" s="1">
        <v>267</v>
      </c>
      <c r="B271">
        <v>1.783476872120487</v>
      </c>
      <c r="C271">
        <v>585.81596041319324</v>
      </c>
      <c r="D271">
        <v>111.92083056904811</v>
      </c>
      <c r="E271">
        <v>105.3727612733161</v>
      </c>
      <c r="F271">
        <v>14.764636197974241</v>
      </c>
      <c r="G271">
        <v>0</v>
      </c>
      <c r="J271">
        <f t="shared" si="4"/>
        <v>0</v>
      </c>
      <c r="K271">
        <f t="shared" si="4"/>
        <v>1</v>
      </c>
      <c r="M271" s="4"/>
    </row>
    <row r="272" spans="1:13" x14ac:dyDescent="0.3">
      <c r="A272" s="1">
        <v>268</v>
      </c>
      <c r="B272">
        <v>1.905695480842343</v>
      </c>
      <c r="C272">
        <v>531.13505782313814</v>
      </c>
      <c r="D272">
        <v>89.221873645876187</v>
      </c>
      <c r="E272">
        <v>87.18032300106114</v>
      </c>
      <c r="F272">
        <v>154.67166942983829</v>
      </c>
      <c r="G272">
        <v>0</v>
      </c>
      <c r="J272">
        <f t="shared" si="4"/>
        <v>0</v>
      </c>
      <c r="K272">
        <f t="shared" si="4"/>
        <v>1</v>
      </c>
      <c r="M272" s="4"/>
    </row>
    <row r="273" spans="1:13" x14ac:dyDescent="0.3">
      <c r="A273" s="1">
        <v>269</v>
      </c>
      <c r="B273">
        <v>1.777543498915908</v>
      </c>
      <c r="C273">
        <v>566.36821360378497</v>
      </c>
      <c r="D273">
        <v>90.027657606981322</v>
      </c>
      <c r="E273">
        <v>88.427441192091266</v>
      </c>
      <c r="F273">
        <v>12.80733450491641</v>
      </c>
      <c r="G273">
        <v>0</v>
      </c>
      <c r="J273">
        <f t="shared" si="4"/>
        <v>0</v>
      </c>
      <c r="K273">
        <f t="shared" si="4"/>
        <v>1</v>
      </c>
      <c r="M273" s="4"/>
    </row>
    <row r="274" spans="1:13" x14ac:dyDescent="0.3">
      <c r="A274" s="1">
        <v>270</v>
      </c>
      <c r="B274">
        <v>1.9996751426925661</v>
      </c>
      <c r="C274">
        <v>611.78726751311035</v>
      </c>
      <c r="D274">
        <v>108.82634354932991</v>
      </c>
      <c r="E274">
        <v>90.225628793085505</v>
      </c>
      <c r="F274">
        <v>12.07568549771454</v>
      </c>
      <c r="G274">
        <v>-19219.875621255171</v>
      </c>
      <c r="J274">
        <f t="shared" si="4"/>
        <v>0</v>
      </c>
      <c r="K274">
        <f t="shared" si="4"/>
        <v>0</v>
      </c>
      <c r="M274" s="4"/>
    </row>
    <row r="275" spans="1:13" x14ac:dyDescent="0.3">
      <c r="A275" s="1">
        <v>271</v>
      </c>
      <c r="B275">
        <v>2.1245467683879649</v>
      </c>
      <c r="C275">
        <v>561.62884925927324</v>
      </c>
      <c r="D275">
        <v>104.94261976490451</v>
      </c>
      <c r="E275">
        <v>88.870146472444134</v>
      </c>
      <c r="F275">
        <v>11.096038534989679</v>
      </c>
      <c r="G275">
        <v>-7675.7380992244343</v>
      </c>
      <c r="J275">
        <f t="shared" si="4"/>
        <v>0</v>
      </c>
      <c r="K275">
        <f t="shared" si="4"/>
        <v>0</v>
      </c>
      <c r="M275" s="4"/>
    </row>
    <row r="276" spans="1:13" x14ac:dyDescent="0.3">
      <c r="A276" s="1">
        <v>272</v>
      </c>
      <c r="B276">
        <v>1.839774381133201</v>
      </c>
      <c r="C276">
        <v>586.4016241434889</v>
      </c>
      <c r="D276">
        <v>90.033884190686152</v>
      </c>
      <c r="E276">
        <v>84.225769891187298</v>
      </c>
      <c r="F276">
        <v>11.354850154167689</v>
      </c>
      <c r="G276">
        <v>0</v>
      </c>
      <c r="J276">
        <f t="shared" si="4"/>
        <v>0</v>
      </c>
      <c r="K276">
        <f t="shared" si="4"/>
        <v>1</v>
      </c>
      <c r="M276" s="4"/>
    </row>
    <row r="277" spans="1:13" x14ac:dyDescent="0.3">
      <c r="A277" s="1">
        <v>273</v>
      </c>
      <c r="B277">
        <v>1.8128053205128991</v>
      </c>
      <c r="C277">
        <v>595.81589531998361</v>
      </c>
      <c r="D277">
        <v>112.6651350474135</v>
      </c>
      <c r="E277">
        <v>93.311234767646567</v>
      </c>
      <c r="F277">
        <v>195.05876143031779</v>
      </c>
      <c r="G277">
        <v>-29002.516578877501</v>
      </c>
      <c r="J277">
        <f t="shared" si="4"/>
        <v>0</v>
      </c>
      <c r="K277">
        <f t="shared" si="4"/>
        <v>1</v>
      </c>
      <c r="M277" s="4"/>
    </row>
    <row r="278" spans="1:13" x14ac:dyDescent="0.3">
      <c r="A278" s="1">
        <v>274</v>
      </c>
      <c r="B278">
        <v>1.868821827070744</v>
      </c>
      <c r="C278">
        <v>558.69469977122822</v>
      </c>
      <c r="D278">
        <v>88.209208755752385</v>
      </c>
      <c r="E278">
        <v>84.658526184099188</v>
      </c>
      <c r="F278">
        <v>11.455902770892401</v>
      </c>
      <c r="G278">
        <v>0</v>
      </c>
      <c r="J278">
        <f t="shared" si="4"/>
        <v>0</v>
      </c>
      <c r="K278">
        <f t="shared" si="4"/>
        <v>1</v>
      </c>
      <c r="M278" s="4"/>
    </row>
    <row r="279" spans="1:13" x14ac:dyDescent="0.3">
      <c r="A279" s="1">
        <v>275</v>
      </c>
      <c r="B279">
        <v>1.9711856803708101</v>
      </c>
      <c r="C279">
        <v>558.05946826930528</v>
      </c>
      <c r="D279">
        <v>107.6232522460981</v>
      </c>
      <c r="E279">
        <v>98.461616034624967</v>
      </c>
      <c r="F279">
        <v>12.453374681974241</v>
      </c>
      <c r="G279">
        <v>0</v>
      </c>
      <c r="J279">
        <f t="shared" si="4"/>
        <v>0</v>
      </c>
      <c r="K279">
        <f t="shared" si="4"/>
        <v>1</v>
      </c>
      <c r="M279" s="4"/>
    </row>
    <row r="280" spans="1:13" x14ac:dyDescent="0.3">
      <c r="A280" s="1">
        <v>276</v>
      </c>
      <c r="B280">
        <v>2.2941737018577371</v>
      </c>
      <c r="C280">
        <v>569.59173942531299</v>
      </c>
      <c r="D280">
        <v>101.4274196520366</v>
      </c>
      <c r="E280">
        <v>86.100652584862218</v>
      </c>
      <c r="F280">
        <v>144.11708959417629</v>
      </c>
      <c r="G280">
        <v>-165.6517687398923</v>
      </c>
      <c r="J280">
        <f t="shared" si="4"/>
        <v>0</v>
      </c>
      <c r="K280">
        <f t="shared" si="4"/>
        <v>0</v>
      </c>
      <c r="M280" s="4"/>
    </row>
    <row r="281" spans="1:13" x14ac:dyDescent="0.3">
      <c r="A281" s="1">
        <v>277</v>
      </c>
      <c r="B281">
        <v>2.159275449521024</v>
      </c>
      <c r="C281">
        <v>621.75393955004188</v>
      </c>
      <c r="D281">
        <v>113.0753720021536</v>
      </c>
      <c r="E281">
        <v>94.301198839718182</v>
      </c>
      <c r="F281">
        <v>11.99475258304734</v>
      </c>
      <c r="G281">
        <v>-18893.789024960919</v>
      </c>
      <c r="J281">
        <f t="shared" si="4"/>
        <v>0</v>
      </c>
      <c r="K281">
        <f t="shared" si="4"/>
        <v>0</v>
      </c>
      <c r="M281" s="4"/>
    </row>
    <row r="282" spans="1:13" x14ac:dyDescent="0.3">
      <c r="A282" s="1">
        <v>278</v>
      </c>
      <c r="B282">
        <v>1.788444245622288</v>
      </c>
      <c r="C282">
        <v>581.71997692476373</v>
      </c>
      <c r="D282">
        <v>102.2170281154845</v>
      </c>
      <c r="E282">
        <v>87.169346517000676</v>
      </c>
      <c r="F282">
        <v>13.857787379169009</v>
      </c>
      <c r="G282">
        <v>0</v>
      </c>
      <c r="J282">
        <f t="shared" si="4"/>
        <v>0</v>
      </c>
      <c r="K282">
        <f t="shared" si="4"/>
        <v>1</v>
      </c>
      <c r="M282" s="4"/>
    </row>
    <row r="283" spans="1:13" x14ac:dyDescent="0.3">
      <c r="A283" s="1">
        <v>279</v>
      </c>
      <c r="B283">
        <v>2.140473721485189</v>
      </c>
      <c r="C283">
        <v>556.14788419702859</v>
      </c>
      <c r="D283">
        <v>101.5561275269323</v>
      </c>
      <c r="E283">
        <v>84.756243850926992</v>
      </c>
      <c r="F283">
        <v>10.157588199548229</v>
      </c>
      <c r="G283">
        <v>-12711.200007091091</v>
      </c>
      <c r="J283">
        <f t="shared" si="4"/>
        <v>0</v>
      </c>
      <c r="K283">
        <f t="shared" si="4"/>
        <v>0</v>
      </c>
      <c r="M283" s="4"/>
    </row>
    <row r="284" spans="1:13" x14ac:dyDescent="0.3">
      <c r="A284" s="1">
        <v>280</v>
      </c>
      <c r="B284">
        <v>1.8859750423797199</v>
      </c>
      <c r="C284">
        <v>581.93644332255576</v>
      </c>
      <c r="D284">
        <v>89.674737512527997</v>
      </c>
      <c r="E284">
        <v>78.939183798946274</v>
      </c>
      <c r="F284">
        <v>11.794022547506859</v>
      </c>
      <c r="G284">
        <v>0</v>
      </c>
      <c r="J284">
        <f t="shared" si="4"/>
        <v>0</v>
      </c>
      <c r="K284">
        <f t="shared" si="4"/>
        <v>1</v>
      </c>
      <c r="M284" s="4"/>
    </row>
    <row r="285" spans="1:13" x14ac:dyDescent="0.3">
      <c r="A285" s="1">
        <v>281</v>
      </c>
      <c r="B285">
        <v>2.039098764323664</v>
      </c>
      <c r="C285">
        <v>576.64427063177664</v>
      </c>
      <c r="D285">
        <v>102.2119853639463</v>
      </c>
      <c r="E285">
        <v>95.279680021952856</v>
      </c>
      <c r="F285">
        <v>10.99086524060159</v>
      </c>
      <c r="G285">
        <v>0</v>
      </c>
      <c r="J285">
        <f t="shared" si="4"/>
        <v>0</v>
      </c>
      <c r="K285">
        <f t="shared" si="4"/>
        <v>0</v>
      </c>
      <c r="M285" s="4"/>
    </row>
    <row r="286" spans="1:13" x14ac:dyDescent="0.3">
      <c r="A286" s="1">
        <v>282</v>
      </c>
      <c r="B286">
        <v>2.1027625064886779</v>
      </c>
      <c r="C286">
        <v>554.23453581263311</v>
      </c>
      <c r="D286">
        <v>92.896864854632739</v>
      </c>
      <c r="E286">
        <v>85.876613621512135</v>
      </c>
      <c r="F286">
        <v>147.0081223364466</v>
      </c>
      <c r="G286">
        <v>0</v>
      </c>
      <c r="J286">
        <f t="shared" si="4"/>
        <v>0</v>
      </c>
      <c r="K286">
        <f t="shared" si="4"/>
        <v>0</v>
      </c>
      <c r="M286" s="4"/>
    </row>
    <row r="287" spans="1:13" x14ac:dyDescent="0.3">
      <c r="A287" s="1">
        <v>283</v>
      </c>
      <c r="B287">
        <v>1.8549445326323999</v>
      </c>
      <c r="C287">
        <v>592.71682726595316</v>
      </c>
      <c r="D287">
        <v>106.9895845202113</v>
      </c>
      <c r="E287">
        <v>90.386541285080909</v>
      </c>
      <c r="F287">
        <v>13.708650471093049</v>
      </c>
      <c r="G287">
        <v>-6316.5670612180838</v>
      </c>
      <c r="J287">
        <f t="shared" si="4"/>
        <v>0</v>
      </c>
      <c r="K287">
        <f t="shared" si="4"/>
        <v>1</v>
      </c>
      <c r="M287" s="4"/>
    </row>
    <row r="288" spans="1:13" x14ac:dyDescent="0.3">
      <c r="A288" s="1">
        <v>284</v>
      </c>
      <c r="B288">
        <v>2.200289728458773</v>
      </c>
      <c r="C288">
        <v>570.26403832214407</v>
      </c>
      <c r="D288">
        <v>118.34281283132491</v>
      </c>
      <c r="E288">
        <v>97.945774216935661</v>
      </c>
      <c r="F288">
        <v>11.79869255662368</v>
      </c>
      <c r="G288">
        <v>-40681.249026484649</v>
      </c>
      <c r="J288">
        <f t="shared" si="4"/>
        <v>0</v>
      </c>
      <c r="K288">
        <f t="shared" si="4"/>
        <v>0</v>
      </c>
      <c r="M288" s="4"/>
    </row>
    <row r="289" spans="1:13" x14ac:dyDescent="0.3">
      <c r="A289" s="1">
        <v>285</v>
      </c>
      <c r="B289">
        <v>2.0923579410372679</v>
      </c>
      <c r="C289">
        <v>575.93225012428957</v>
      </c>
      <c r="D289">
        <v>90.116358899539691</v>
      </c>
      <c r="E289">
        <v>85.328955093566776</v>
      </c>
      <c r="F289">
        <v>147.51028731888019</v>
      </c>
      <c r="G289">
        <v>0</v>
      </c>
      <c r="J289">
        <f t="shared" si="4"/>
        <v>0</v>
      </c>
      <c r="K289">
        <f t="shared" si="4"/>
        <v>0</v>
      </c>
      <c r="M289" s="4"/>
    </row>
    <row r="290" spans="1:13" x14ac:dyDescent="0.3">
      <c r="A290" s="1">
        <v>286</v>
      </c>
      <c r="B290">
        <v>2.1448541769326681</v>
      </c>
      <c r="C290">
        <v>559.07885857676877</v>
      </c>
      <c r="D290">
        <v>93.277304458517875</v>
      </c>
      <c r="E290">
        <v>81.551578012494232</v>
      </c>
      <c r="F290">
        <v>10.304176152263659</v>
      </c>
      <c r="G290">
        <v>0</v>
      </c>
      <c r="J290">
        <f t="shared" si="4"/>
        <v>0</v>
      </c>
      <c r="K290">
        <f t="shared" si="4"/>
        <v>0</v>
      </c>
      <c r="M290" s="4"/>
    </row>
    <row r="291" spans="1:13" x14ac:dyDescent="0.3">
      <c r="A291" s="1">
        <v>287</v>
      </c>
      <c r="B291">
        <v>2.1728854320839459</v>
      </c>
      <c r="C291">
        <v>568.85000246663287</v>
      </c>
      <c r="D291">
        <v>111.3951592098207</v>
      </c>
      <c r="E291">
        <v>101.4578021790871</v>
      </c>
      <c r="F291">
        <v>160.39439917038879</v>
      </c>
      <c r="G291">
        <v>0</v>
      </c>
      <c r="J291">
        <f t="shared" si="4"/>
        <v>0</v>
      </c>
      <c r="K291">
        <f t="shared" si="4"/>
        <v>0</v>
      </c>
      <c r="M291" s="4"/>
    </row>
    <row r="292" spans="1:13" x14ac:dyDescent="0.3">
      <c r="A292" s="1">
        <v>288</v>
      </c>
      <c r="B292">
        <v>1.793067740042809</v>
      </c>
      <c r="C292">
        <v>560.42711485946904</v>
      </c>
      <c r="D292">
        <v>99.762076796595338</v>
      </c>
      <c r="E292">
        <v>82.468413158564431</v>
      </c>
      <c r="F292">
        <v>178.7232511517102</v>
      </c>
      <c r="G292">
        <v>-17003.788858676871</v>
      </c>
      <c r="J292">
        <f t="shared" si="4"/>
        <v>0</v>
      </c>
      <c r="K292">
        <f t="shared" si="4"/>
        <v>1</v>
      </c>
      <c r="M292" s="4"/>
    </row>
    <row r="293" spans="1:13" x14ac:dyDescent="0.3">
      <c r="A293" s="1">
        <v>289</v>
      </c>
      <c r="B293">
        <v>1.9612745286471009</v>
      </c>
      <c r="C293">
        <v>544.12093341824846</v>
      </c>
      <c r="D293">
        <v>90.821638873555472</v>
      </c>
      <c r="E293">
        <v>83.911165045165703</v>
      </c>
      <c r="F293">
        <v>11.678883764589081</v>
      </c>
      <c r="G293">
        <v>0</v>
      </c>
      <c r="J293">
        <f t="shared" si="4"/>
        <v>0</v>
      </c>
      <c r="K293">
        <f t="shared" si="4"/>
        <v>1</v>
      </c>
      <c r="M293" s="4"/>
    </row>
    <row r="294" spans="1:13" x14ac:dyDescent="0.3">
      <c r="A294" s="1">
        <v>290</v>
      </c>
      <c r="B294">
        <v>1.730516538554066</v>
      </c>
      <c r="C294">
        <v>571.01686596234094</v>
      </c>
      <c r="D294">
        <v>103.8746346728162</v>
      </c>
      <c r="E294">
        <v>89.865334526486564</v>
      </c>
      <c r="F294">
        <v>13.321635660990999</v>
      </c>
      <c r="G294">
        <v>0</v>
      </c>
      <c r="J294">
        <f t="shared" si="4"/>
        <v>0</v>
      </c>
      <c r="K294">
        <f t="shared" si="4"/>
        <v>1</v>
      </c>
      <c r="M294" s="4"/>
    </row>
    <row r="295" spans="1:13" x14ac:dyDescent="0.3">
      <c r="A295" s="1">
        <v>291</v>
      </c>
      <c r="B295">
        <v>1.952724422700153</v>
      </c>
      <c r="C295">
        <v>585.59452158266208</v>
      </c>
      <c r="D295">
        <v>107.5456044539209</v>
      </c>
      <c r="E295">
        <v>89.896996086452461</v>
      </c>
      <c r="F295">
        <v>175.6918433082916</v>
      </c>
      <c r="G295">
        <v>-15846.55489073575</v>
      </c>
      <c r="J295">
        <f t="shared" si="4"/>
        <v>0</v>
      </c>
      <c r="K295">
        <f t="shared" si="4"/>
        <v>1</v>
      </c>
      <c r="M295" s="4"/>
    </row>
    <row r="296" spans="1:13" x14ac:dyDescent="0.3">
      <c r="A296" s="1">
        <v>292</v>
      </c>
      <c r="B296">
        <v>1.83989785337649</v>
      </c>
      <c r="C296">
        <v>579.11485170146818</v>
      </c>
      <c r="D296">
        <v>87.566329873115535</v>
      </c>
      <c r="E296">
        <v>85.565559689624479</v>
      </c>
      <c r="F296">
        <v>164.23145198192589</v>
      </c>
      <c r="G296">
        <v>0</v>
      </c>
      <c r="J296">
        <f t="shared" si="4"/>
        <v>0</v>
      </c>
      <c r="K296">
        <f t="shared" si="4"/>
        <v>1</v>
      </c>
      <c r="M296" s="4"/>
    </row>
    <row r="297" spans="1:13" x14ac:dyDescent="0.3">
      <c r="A297" s="1">
        <v>293</v>
      </c>
      <c r="B297">
        <v>2.2069356606335342</v>
      </c>
      <c r="C297">
        <v>571.61590104770721</v>
      </c>
      <c r="D297">
        <v>122.9463226767637</v>
      </c>
      <c r="E297">
        <v>104.6486918994332</v>
      </c>
      <c r="F297">
        <v>11.508768834419801</v>
      </c>
      <c r="G297">
        <v>-24771.801276333019</v>
      </c>
      <c r="J297">
        <f t="shared" si="4"/>
        <v>0</v>
      </c>
      <c r="K297">
        <f t="shared" si="4"/>
        <v>0</v>
      </c>
      <c r="M297" s="4"/>
    </row>
    <row r="298" spans="1:13" x14ac:dyDescent="0.3">
      <c r="A298" s="1">
        <v>294</v>
      </c>
      <c r="B298">
        <v>2.051928102610697</v>
      </c>
      <c r="C298">
        <v>555.05825330374648</v>
      </c>
      <c r="D298">
        <v>100.8990095025967</v>
      </c>
      <c r="E298">
        <v>92.794996519767736</v>
      </c>
      <c r="F298">
        <v>158.05696764551851</v>
      </c>
      <c r="G298">
        <v>0</v>
      </c>
      <c r="J298">
        <f t="shared" si="4"/>
        <v>0</v>
      </c>
      <c r="K298">
        <f t="shared" si="4"/>
        <v>0</v>
      </c>
      <c r="M298" s="4"/>
    </row>
    <row r="299" spans="1:13" x14ac:dyDescent="0.3">
      <c r="A299" s="1">
        <v>295</v>
      </c>
      <c r="B299">
        <v>2.2616226767392398</v>
      </c>
      <c r="C299">
        <v>575.06276463275697</v>
      </c>
      <c r="D299">
        <v>106.9500666057596</v>
      </c>
      <c r="E299">
        <v>100.244086665182</v>
      </c>
      <c r="F299">
        <v>11.031337039328809</v>
      </c>
      <c r="G299">
        <v>0</v>
      </c>
      <c r="J299">
        <f t="shared" si="4"/>
        <v>0</v>
      </c>
      <c r="K299">
        <f t="shared" si="4"/>
        <v>0</v>
      </c>
      <c r="M299" s="4"/>
    </row>
    <row r="300" spans="1:13" x14ac:dyDescent="0.3">
      <c r="A300" s="1">
        <v>296</v>
      </c>
      <c r="B300">
        <v>1.957775948306097</v>
      </c>
      <c r="C300">
        <v>560.99731069036136</v>
      </c>
      <c r="D300">
        <v>80.92174060235584</v>
      </c>
      <c r="E300">
        <v>75.297424520593722</v>
      </c>
      <c r="F300">
        <v>10.681252847943041</v>
      </c>
      <c r="G300">
        <v>0</v>
      </c>
      <c r="J300">
        <f t="shared" si="4"/>
        <v>0</v>
      </c>
      <c r="K300">
        <f t="shared" si="4"/>
        <v>1</v>
      </c>
      <c r="M300" s="4"/>
    </row>
    <row r="301" spans="1:13" x14ac:dyDescent="0.3">
      <c r="A301" s="1">
        <v>297</v>
      </c>
      <c r="B301">
        <v>2.0802470026663031</v>
      </c>
      <c r="C301">
        <v>556.17601396814541</v>
      </c>
      <c r="D301">
        <v>104.7055680013802</v>
      </c>
      <c r="E301">
        <v>95.610716233834836</v>
      </c>
      <c r="F301">
        <v>11.08261462943806</v>
      </c>
      <c r="G301">
        <v>0</v>
      </c>
      <c r="J301">
        <f t="shared" si="4"/>
        <v>0</v>
      </c>
      <c r="K301">
        <f t="shared" si="4"/>
        <v>0</v>
      </c>
      <c r="M301" s="4"/>
    </row>
    <row r="302" spans="1:13" x14ac:dyDescent="0.3">
      <c r="A302" s="1">
        <v>298</v>
      </c>
      <c r="B302">
        <v>1.8849606861221151</v>
      </c>
      <c r="C302">
        <v>596.90720268132441</v>
      </c>
      <c r="D302">
        <v>108.6244138389915</v>
      </c>
      <c r="E302">
        <v>93.385568779776321</v>
      </c>
      <c r="F302">
        <v>184.12477310340859</v>
      </c>
      <c r="G302">
        <v>0</v>
      </c>
      <c r="J302">
        <f t="shared" si="4"/>
        <v>0</v>
      </c>
      <c r="K302">
        <f t="shared" si="4"/>
        <v>1</v>
      </c>
      <c r="M302" s="4"/>
    </row>
    <row r="303" spans="1:13" x14ac:dyDescent="0.3">
      <c r="A303" s="1">
        <v>299</v>
      </c>
      <c r="B303">
        <v>1.8165269339723269</v>
      </c>
      <c r="C303">
        <v>598.31988153935322</v>
      </c>
      <c r="D303">
        <v>97.409905347714698</v>
      </c>
      <c r="E303">
        <v>80.233481903348675</v>
      </c>
      <c r="F303">
        <v>12.83805193931938</v>
      </c>
      <c r="G303">
        <v>-10967.968144664181</v>
      </c>
      <c r="J303">
        <f t="shared" si="4"/>
        <v>0</v>
      </c>
      <c r="K303">
        <f t="shared" si="4"/>
        <v>1</v>
      </c>
      <c r="M303" s="4"/>
    </row>
    <row r="304" spans="1:13" x14ac:dyDescent="0.3">
      <c r="A304" s="1">
        <v>300</v>
      </c>
      <c r="B304">
        <v>1.6152629952380551</v>
      </c>
      <c r="C304">
        <v>595.51051680447426</v>
      </c>
      <c r="D304">
        <v>92.858503956642096</v>
      </c>
      <c r="E304">
        <v>78.829209014288253</v>
      </c>
      <c r="F304">
        <v>193.94713718573681</v>
      </c>
      <c r="G304">
        <v>0</v>
      </c>
      <c r="J304">
        <f t="shared" si="4"/>
        <v>0</v>
      </c>
      <c r="K304">
        <f t="shared" si="4"/>
        <v>1</v>
      </c>
      <c r="M304" s="4"/>
    </row>
    <row r="305" spans="1:13" x14ac:dyDescent="0.3">
      <c r="A305" s="1">
        <v>301</v>
      </c>
      <c r="B305">
        <v>2.0065429650038999</v>
      </c>
      <c r="C305">
        <v>564.34300437337754</v>
      </c>
      <c r="D305">
        <v>112.554610236342</v>
      </c>
      <c r="E305">
        <v>97.403751756501734</v>
      </c>
      <c r="F305">
        <v>173.5463913417081</v>
      </c>
      <c r="G305">
        <v>-288.28067065040881</v>
      </c>
      <c r="J305">
        <f t="shared" si="4"/>
        <v>0</v>
      </c>
      <c r="K305">
        <f t="shared" si="4"/>
        <v>0</v>
      </c>
      <c r="M305" s="4"/>
    </row>
    <row r="306" spans="1:13" x14ac:dyDescent="0.3">
      <c r="A306" s="1">
        <v>302</v>
      </c>
      <c r="B306">
        <v>1.7095642296720761</v>
      </c>
      <c r="C306">
        <v>592.25237933540689</v>
      </c>
      <c r="D306">
        <v>97.478128319242387</v>
      </c>
      <c r="E306">
        <v>85.401348312674614</v>
      </c>
      <c r="F306">
        <v>188.7389922687116</v>
      </c>
      <c r="G306">
        <v>0</v>
      </c>
      <c r="J306">
        <f t="shared" si="4"/>
        <v>0</v>
      </c>
      <c r="K306">
        <f t="shared" si="4"/>
        <v>1</v>
      </c>
      <c r="M306" s="4"/>
    </row>
    <row r="307" spans="1:13" x14ac:dyDescent="0.3">
      <c r="A307" s="1">
        <v>303</v>
      </c>
      <c r="B307">
        <v>1.959188777131524</v>
      </c>
      <c r="C307">
        <v>585.39482070814211</v>
      </c>
      <c r="D307">
        <v>91.689300694659053</v>
      </c>
      <c r="E307">
        <v>87.369570301486192</v>
      </c>
      <c r="F307">
        <v>11.053906048050299</v>
      </c>
      <c r="G307">
        <v>0</v>
      </c>
      <c r="J307">
        <f t="shared" si="4"/>
        <v>0</v>
      </c>
      <c r="K307">
        <f t="shared" si="4"/>
        <v>1</v>
      </c>
      <c r="M307" s="4"/>
    </row>
    <row r="308" spans="1:13" x14ac:dyDescent="0.3">
      <c r="A308" s="1">
        <v>304</v>
      </c>
      <c r="B308">
        <v>2.0212262787343249</v>
      </c>
      <c r="C308">
        <v>645.59605901646444</v>
      </c>
      <c r="D308">
        <v>95.470510036822986</v>
      </c>
      <c r="E308">
        <v>92.192823759884902</v>
      </c>
      <c r="F308">
        <v>12.83033166117691</v>
      </c>
      <c r="G308">
        <v>0</v>
      </c>
      <c r="J308">
        <f t="shared" si="4"/>
        <v>0</v>
      </c>
      <c r="K308">
        <f t="shared" si="4"/>
        <v>0</v>
      </c>
      <c r="M308" s="4"/>
    </row>
    <row r="309" spans="1:13" x14ac:dyDescent="0.3">
      <c r="A309" s="1">
        <v>305</v>
      </c>
      <c r="B309">
        <v>1.814951244170006</v>
      </c>
      <c r="C309">
        <v>599.4139751873746</v>
      </c>
      <c r="D309">
        <v>104.9297808690423</v>
      </c>
      <c r="E309">
        <v>83.379026566638331</v>
      </c>
      <c r="F309">
        <v>187.20423867133769</v>
      </c>
      <c r="G309">
        <v>-44608.418066033977</v>
      </c>
      <c r="J309">
        <f t="shared" si="4"/>
        <v>0</v>
      </c>
      <c r="K309">
        <f t="shared" si="4"/>
        <v>1</v>
      </c>
      <c r="M309" s="4"/>
    </row>
    <row r="310" spans="1:13" x14ac:dyDescent="0.3">
      <c r="A310" s="1">
        <v>306</v>
      </c>
      <c r="B310">
        <v>1.904884666247842</v>
      </c>
      <c r="C310">
        <v>531.56812472762886</v>
      </c>
      <c r="D310">
        <v>87.263984255523738</v>
      </c>
      <c r="E310">
        <v>83.037835475074345</v>
      </c>
      <c r="F310">
        <v>152.82434426447179</v>
      </c>
      <c r="G310">
        <v>0</v>
      </c>
      <c r="J310">
        <f t="shared" si="4"/>
        <v>0</v>
      </c>
      <c r="K310">
        <f t="shared" si="4"/>
        <v>1</v>
      </c>
      <c r="M310" s="4"/>
    </row>
    <row r="311" spans="1:13" x14ac:dyDescent="0.3">
      <c r="A311" s="1">
        <v>307</v>
      </c>
      <c r="B311">
        <v>1.6902510754471169</v>
      </c>
      <c r="C311">
        <v>550.98817424258255</v>
      </c>
      <c r="D311">
        <v>90.106668080819247</v>
      </c>
      <c r="E311">
        <v>87.141730977984579</v>
      </c>
      <c r="F311">
        <v>176.61826428903791</v>
      </c>
      <c r="G311">
        <v>0</v>
      </c>
      <c r="J311">
        <f t="shared" si="4"/>
        <v>0</v>
      </c>
      <c r="K311">
        <f t="shared" si="4"/>
        <v>1</v>
      </c>
      <c r="M311" s="4"/>
    </row>
    <row r="312" spans="1:13" x14ac:dyDescent="0.3">
      <c r="A312" s="1">
        <v>308</v>
      </c>
      <c r="B312">
        <v>2.010683127799032</v>
      </c>
      <c r="C312">
        <v>539.2680736800213</v>
      </c>
      <c r="D312">
        <v>113.5070995559728</v>
      </c>
      <c r="E312">
        <v>97.75639047551212</v>
      </c>
      <c r="F312">
        <v>12.63744819136782</v>
      </c>
      <c r="G312">
        <v>-7567.255054707528</v>
      </c>
      <c r="J312">
        <f t="shared" si="4"/>
        <v>0</v>
      </c>
      <c r="K312">
        <f t="shared" si="4"/>
        <v>0</v>
      </c>
      <c r="M312" s="4"/>
    </row>
    <row r="313" spans="1:13" x14ac:dyDescent="0.3">
      <c r="A313" s="1">
        <v>309</v>
      </c>
      <c r="B313">
        <v>1.907653936626079</v>
      </c>
      <c r="C313">
        <v>561.37204507981721</v>
      </c>
      <c r="D313">
        <v>102.0411358653578</v>
      </c>
      <c r="E313">
        <v>90.459019415255852</v>
      </c>
      <c r="F313">
        <v>11.78585419226231</v>
      </c>
      <c r="G313">
        <v>0</v>
      </c>
      <c r="J313">
        <f t="shared" si="4"/>
        <v>0</v>
      </c>
      <c r="K313">
        <f t="shared" si="4"/>
        <v>1</v>
      </c>
      <c r="M313" s="4"/>
    </row>
    <row r="314" spans="1:13" x14ac:dyDescent="0.3">
      <c r="A314" s="1">
        <v>310</v>
      </c>
      <c r="B314">
        <v>1.8463708796142979</v>
      </c>
      <c r="C314">
        <v>610.69013761018721</v>
      </c>
      <c r="D314">
        <v>112.8879707619692</v>
      </c>
      <c r="E314">
        <v>94.996481540733441</v>
      </c>
      <c r="F314">
        <v>193.91064731615029</v>
      </c>
      <c r="G314">
        <v>-12987.406106929609</v>
      </c>
      <c r="J314">
        <f t="shared" si="4"/>
        <v>0</v>
      </c>
      <c r="K314">
        <f t="shared" si="4"/>
        <v>1</v>
      </c>
      <c r="M314" s="4"/>
    </row>
    <row r="315" spans="1:13" x14ac:dyDescent="0.3">
      <c r="A315" s="1">
        <v>311</v>
      </c>
      <c r="B315">
        <v>2.0085420475691018</v>
      </c>
      <c r="C315">
        <v>542.15752893112995</v>
      </c>
      <c r="D315">
        <v>106.59092167397441</v>
      </c>
      <c r="E315">
        <v>90.817792500070979</v>
      </c>
      <c r="F315">
        <v>11.298683225355671</v>
      </c>
      <c r="G315">
        <v>-7279.6165980895603</v>
      </c>
      <c r="J315">
        <f t="shared" si="4"/>
        <v>0</v>
      </c>
      <c r="K315">
        <f t="shared" si="4"/>
        <v>0</v>
      </c>
      <c r="M315" s="4"/>
    </row>
    <row r="316" spans="1:13" x14ac:dyDescent="0.3">
      <c r="A316" s="1">
        <v>312</v>
      </c>
      <c r="B316">
        <v>1.849028710350664</v>
      </c>
      <c r="C316">
        <v>591.99874639662983</v>
      </c>
      <c r="D316">
        <v>96.267203259589735</v>
      </c>
      <c r="E316">
        <v>87.227490479061927</v>
      </c>
      <c r="F316">
        <v>174.12174048521379</v>
      </c>
      <c r="G316">
        <v>0</v>
      </c>
      <c r="J316">
        <f t="shared" si="4"/>
        <v>0</v>
      </c>
      <c r="K316">
        <f t="shared" si="4"/>
        <v>1</v>
      </c>
      <c r="M316" s="4"/>
    </row>
    <row r="317" spans="1:13" x14ac:dyDescent="0.3">
      <c r="A317" s="1">
        <v>313</v>
      </c>
      <c r="B317">
        <v>1.824897644482371</v>
      </c>
      <c r="C317">
        <v>560.432024468196</v>
      </c>
      <c r="D317">
        <v>94.774581463973774</v>
      </c>
      <c r="E317">
        <v>79.695803378009558</v>
      </c>
      <c r="F317">
        <v>11.999647570543321</v>
      </c>
      <c r="G317">
        <v>0</v>
      </c>
      <c r="J317">
        <f t="shared" si="4"/>
        <v>0</v>
      </c>
      <c r="K317">
        <f t="shared" si="4"/>
        <v>1</v>
      </c>
      <c r="M317" s="4"/>
    </row>
    <row r="318" spans="1:13" x14ac:dyDescent="0.3">
      <c r="A318" s="1">
        <v>314</v>
      </c>
      <c r="B318">
        <v>1.9375754147807189</v>
      </c>
      <c r="C318">
        <v>568.56933793737232</v>
      </c>
      <c r="D318">
        <v>97.330445040127515</v>
      </c>
      <c r="E318">
        <v>75.981573378199712</v>
      </c>
      <c r="F318">
        <v>10.84712468709931</v>
      </c>
      <c r="G318">
        <v>-47667.096404355289</v>
      </c>
      <c r="J318">
        <f t="shared" si="4"/>
        <v>0</v>
      </c>
      <c r="K318">
        <f t="shared" si="4"/>
        <v>1</v>
      </c>
      <c r="M318" s="4"/>
    </row>
    <row r="319" spans="1:13" x14ac:dyDescent="0.3">
      <c r="A319" s="1">
        <v>315</v>
      </c>
      <c r="B319">
        <v>1.811372416376412</v>
      </c>
      <c r="C319">
        <v>562.84395780499312</v>
      </c>
      <c r="D319">
        <v>76.592613872780817</v>
      </c>
      <c r="E319">
        <v>81.154492540103945</v>
      </c>
      <c r="F319">
        <v>153.01271999826699</v>
      </c>
      <c r="G319">
        <v>0</v>
      </c>
      <c r="J319">
        <f t="shared" si="4"/>
        <v>0</v>
      </c>
      <c r="K319">
        <f t="shared" si="4"/>
        <v>1</v>
      </c>
      <c r="M319" s="4"/>
    </row>
    <row r="320" spans="1:13" x14ac:dyDescent="0.3">
      <c r="A320" s="1">
        <v>316</v>
      </c>
      <c r="B320">
        <v>1.885429553529766</v>
      </c>
      <c r="C320">
        <v>577.95710878658599</v>
      </c>
      <c r="D320">
        <v>96.201016674777122</v>
      </c>
      <c r="E320">
        <v>96.527390119478753</v>
      </c>
      <c r="F320">
        <v>169.1062416839919</v>
      </c>
      <c r="G320">
        <v>0</v>
      </c>
      <c r="J320">
        <f t="shared" si="4"/>
        <v>0</v>
      </c>
      <c r="K320">
        <f t="shared" si="4"/>
        <v>1</v>
      </c>
      <c r="M320" s="4"/>
    </row>
    <row r="321" spans="1:13" x14ac:dyDescent="0.3">
      <c r="A321" s="1">
        <v>317</v>
      </c>
      <c r="B321">
        <v>2.0531701319963842</v>
      </c>
      <c r="C321">
        <v>598.03968440780943</v>
      </c>
      <c r="D321">
        <v>98.735902549798567</v>
      </c>
      <c r="E321">
        <v>96.065860081391676</v>
      </c>
      <c r="F321">
        <v>11.70741587474734</v>
      </c>
      <c r="G321">
        <v>0</v>
      </c>
      <c r="J321">
        <f t="shared" si="4"/>
        <v>0</v>
      </c>
      <c r="K321">
        <f t="shared" si="4"/>
        <v>0</v>
      </c>
      <c r="M321" s="4"/>
    </row>
    <row r="322" spans="1:13" x14ac:dyDescent="0.3">
      <c r="A322" s="1">
        <v>318</v>
      </c>
      <c r="B322">
        <v>2.083456411083545</v>
      </c>
      <c r="C322">
        <v>553.86996102721366</v>
      </c>
      <c r="D322">
        <v>112.9643763243964</v>
      </c>
      <c r="E322">
        <v>96.213093532595892</v>
      </c>
      <c r="F322">
        <v>12.279305206072049</v>
      </c>
      <c r="G322">
        <v>-14646.416413314189</v>
      </c>
      <c r="J322">
        <f t="shared" si="4"/>
        <v>0</v>
      </c>
      <c r="K322">
        <f t="shared" si="4"/>
        <v>0</v>
      </c>
      <c r="M322" s="4"/>
    </row>
    <row r="323" spans="1:13" x14ac:dyDescent="0.3">
      <c r="A323" s="1">
        <v>319</v>
      </c>
      <c r="B323">
        <v>1.568868009005087</v>
      </c>
      <c r="C323">
        <v>574.99585282916564</v>
      </c>
      <c r="D323">
        <v>77.359789637817244</v>
      </c>
      <c r="E323">
        <v>79.704818345435527</v>
      </c>
      <c r="F323">
        <v>12.86302295779344</v>
      </c>
      <c r="G323">
        <v>0</v>
      </c>
      <c r="J323">
        <f t="shared" si="4"/>
        <v>0</v>
      </c>
      <c r="K323">
        <f t="shared" si="4"/>
        <v>1</v>
      </c>
      <c r="M323" s="4"/>
    </row>
    <row r="324" spans="1:13" x14ac:dyDescent="0.3">
      <c r="A324" s="1">
        <v>320</v>
      </c>
      <c r="B324">
        <v>1.7750522117604459</v>
      </c>
      <c r="C324">
        <v>546.77670569224665</v>
      </c>
      <c r="D324">
        <v>95.265676210598969</v>
      </c>
      <c r="E324">
        <v>81.918932683867936</v>
      </c>
      <c r="F324">
        <v>12.46125543183495</v>
      </c>
      <c r="G324">
        <v>0</v>
      </c>
      <c r="J324">
        <f t="shared" si="4"/>
        <v>0</v>
      </c>
      <c r="K324">
        <f t="shared" si="4"/>
        <v>1</v>
      </c>
      <c r="M324" s="4"/>
    </row>
    <row r="325" spans="1:13" x14ac:dyDescent="0.3">
      <c r="A325" s="1">
        <v>321</v>
      </c>
      <c r="B325">
        <v>1.639898845798768</v>
      </c>
      <c r="C325">
        <v>590.59415604827473</v>
      </c>
      <c r="D325">
        <v>97.823166845494356</v>
      </c>
      <c r="E325">
        <v>89.554796344288576</v>
      </c>
      <c r="F325">
        <v>196.2244707377622</v>
      </c>
      <c r="G325">
        <v>0</v>
      </c>
      <c r="J325">
        <f t="shared" ref="J325:K388" si="5">IF($B325&lt;J$1, 1, 0)</f>
        <v>0</v>
      </c>
      <c r="K325">
        <f t="shared" si="5"/>
        <v>1</v>
      </c>
      <c r="M325" s="4"/>
    </row>
    <row r="326" spans="1:13" x14ac:dyDescent="0.3">
      <c r="A326" s="1">
        <v>322</v>
      </c>
      <c r="B326">
        <v>1.769778585541522</v>
      </c>
      <c r="C326">
        <v>560.99053523972691</v>
      </c>
      <c r="D326">
        <v>93.475417752722706</v>
      </c>
      <c r="E326">
        <v>89.006978204191412</v>
      </c>
      <c r="F326">
        <v>174.22679672445599</v>
      </c>
      <c r="G326">
        <v>0</v>
      </c>
      <c r="J326">
        <f t="shared" si="5"/>
        <v>0</v>
      </c>
      <c r="K326">
        <f t="shared" si="5"/>
        <v>1</v>
      </c>
      <c r="M326" s="4"/>
    </row>
    <row r="327" spans="1:13" x14ac:dyDescent="0.3">
      <c r="A327" s="1">
        <v>323</v>
      </c>
      <c r="B327">
        <v>2.2313742517407462</v>
      </c>
      <c r="C327">
        <v>531.19838876046322</v>
      </c>
      <c r="D327">
        <v>100.9137984608009</v>
      </c>
      <c r="E327">
        <v>83.009239726999198</v>
      </c>
      <c r="F327">
        <v>9.7056563474314519</v>
      </c>
      <c r="G327">
        <v>-26792.176124746511</v>
      </c>
      <c r="J327">
        <f t="shared" si="5"/>
        <v>0</v>
      </c>
      <c r="K327">
        <f t="shared" si="5"/>
        <v>0</v>
      </c>
      <c r="M327" s="4"/>
    </row>
    <row r="328" spans="1:13" x14ac:dyDescent="0.3">
      <c r="A328" s="1">
        <v>324</v>
      </c>
      <c r="B328">
        <v>2.0184543248377258</v>
      </c>
      <c r="C328">
        <v>562.87033840970867</v>
      </c>
      <c r="D328">
        <v>108.5227063562544</v>
      </c>
      <c r="E328">
        <v>96.817339182003195</v>
      </c>
      <c r="F328">
        <v>11.76111937977076</v>
      </c>
      <c r="G328">
        <v>0</v>
      </c>
      <c r="J328">
        <f t="shared" si="5"/>
        <v>0</v>
      </c>
      <c r="K328">
        <f t="shared" si="5"/>
        <v>0</v>
      </c>
      <c r="M328" s="4"/>
    </row>
    <row r="329" spans="1:13" x14ac:dyDescent="0.3">
      <c r="A329" s="1">
        <v>325</v>
      </c>
      <c r="B329">
        <v>1.861558584960386</v>
      </c>
      <c r="C329">
        <v>572.25849554966237</v>
      </c>
      <c r="D329">
        <v>86.618414214733278</v>
      </c>
      <c r="E329">
        <v>85.182598889238619</v>
      </c>
      <c r="F329">
        <v>11.500693583723621</v>
      </c>
      <c r="G329">
        <v>0</v>
      </c>
      <c r="J329">
        <f t="shared" si="5"/>
        <v>0</v>
      </c>
      <c r="K329">
        <f t="shared" si="5"/>
        <v>1</v>
      </c>
      <c r="M329" s="4"/>
    </row>
    <row r="330" spans="1:13" x14ac:dyDescent="0.3">
      <c r="A330" s="1">
        <v>326</v>
      </c>
      <c r="B330">
        <v>2.0536537881416872</v>
      </c>
      <c r="C330">
        <v>591.91048586188458</v>
      </c>
      <c r="D330">
        <v>106.5279938815941</v>
      </c>
      <c r="E330">
        <v>88.936476004184726</v>
      </c>
      <c r="F330">
        <v>11.416692237258941</v>
      </c>
      <c r="G330">
        <v>-14075.705717695029</v>
      </c>
      <c r="J330">
        <f t="shared" si="5"/>
        <v>0</v>
      </c>
      <c r="K330">
        <f t="shared" si="5"/>
        <v>0</v>
      </c>
      <c r="M330" s="4"/>
    </row>
    <row r="331" spans="1:13" x14ac:dyDescent="0.3">
      <c r="A331" s="1">
        <v>327</v>
      </c>
      <c r="B331">
        <v>2.1505761795495268</v>
      </c>
      <c r="C331">
        <v>597.4861558977492</v>
      </c>
      <c r="D331">
        <v>101.4676244965182</v>
      </c>
      <c r="E331">
        <v>86.125607785526768</v>
      </c>
      <c r="F331">
        <v>156.43302715456011</v>
      </c>
      <c r="G331">
        <v>0</v>
      </c>
      <c r="J331">
        <f t="shared" si="5"/>
        <v>0</v>
      </c>
      <c r="K331">
        <f t="shared" si="5"/>
        <v>0</v>
      </c>
      <c r="M331" s="4"/>
    </row>
    <row r="332" spans="1:13" x14ac:dyDescent="0.3">
      <c r="A332" s="1">
        <v>328</v>
      </c>
      <c r="B332">
        <v>2.0028408635541051</v>
      </c>
      <c r="C332">
        <v>583.88194268881034</v>
      </c>
      <c r="D332">
        <v>100.5320300474864</v>
      </c>
      <c r="E332">
        <v>92.390964989240274</v>
      </c>
      <c r="F332">
        <v>11.88055218206185</v>
      </c>
      <c r="G332">
        <v>0</v>
      </c>
      <c r="J332">
        <f t="shared" si="5"/>
        <v>0</v>
      </c>
      <c r="K332">
        <f t="shared" si="5"/>
        <v>0</v>
      </c>
      <c r="M332" s="4"/>
    </row>
    <row r="333" spans="1:13" x14ac:dyDescent="0.3">
      <c r="A333" s="1">
        <v>329</v>
      </c>
      <c r="B333">
        <v>1.8875287742413369</v>
      </c>
      <c r="C333">
        <v>590.78384828746084</v>
      </c>
      <c r="D333">
        <v>96.073492297411406</v>
      </c>
      <c r="E333">
        <v>80.132252231879789</v>
      </c>
      <c r="F333">
        <v>12.56385040668879</v>
      </c>
      <c r="G333">
        <v>-2528.4777454962491</v>
      </c>
      <c r="J333">
        <f t="shared" si="5"/>
        <v>0</v>
      </c>
      <c r="K333">
        <f t="shared" si="5"/>
        <v>1</v>
      </c>
      <c r="M333" s="4"/>
    </row>
    <row r="334" spans="1:13" x14ac:dyDescent="0.3">
      <c r="A334" s="1">
        <v>330</v>
      </c>
      <c r="B334">
        <v>1.9776996482732101</v>
      </c>
      <c r="C334">
        <v>559.14718805646135</v>
      </c>
      <c r="D334">
        <v>99.220069099045304</v>
      </c>
      <c r="E334">
        <v>83.802915604097905</v>
      </c>
      <c r="F334">
        <v>11.13736241860205</v>
      </c>
      <c r="G334">
        <v>-3382.5079765902319</v>
      </c>
      <c r="J334">
        <f t="shared" si="5"/>
        <v>0</v>
      </c>
      <c r="K334">
        <f t="shared" si="5"/>
        <v>1</v>
      </c>
      <c r="M334" s="4"/>
    </row>
    <row r="335" spans="1:13" x14ac:dyDescent="0.3">
      <c r="A335" s="1">
        <v>331</v>
      </c>
      <c r="B335">
        <v>2.2395006699840398</v>
      </c>
      <c r="C335">
        <v>588.83383853875375</v>
      </c>
      <c r="D335">
        <v>114.3644058799411</v>
      </c>
      <c r="E335">
        <v>95.820861132269883</v>
      </c>
      <c r="F335">
        <v>11.278244100524599</v>
      </c>
      <c r="G335">
        <v>-24093.14435010948</v>
      </c>
      <c r="J335">
        <f t="shared" si="5"/>
        <v>0</v>
      </c>
      <c r="K335">
        <f t="shared" si="5"/>
        <v>0</v>
      </c>
      <c r="M335" s="4"/>
    </row>
    <row r="336" spans="1:13" x14ac:dyDescent="0.3">
      <c r="A336" s="1">
        <v>332</v>
      </c>
      <c r="B336">
        <v>1.627479327923651</v>
      </c>
      <c r="C336">
        <v>556.72683350952559</v>
      </c>
      <c r="D336">
        <v>92.035948981902038</v>
      </c>
      <c r="E336">
        <v>81.995916353352499</v>
      </c>
      <c r="F336">
        <v>186.1643448510882</v>
      </c>
      <c r="G336">
        <v>0</v>
      </c>
      <c r="J336">
        <f t="shared" si="5"/>
        <v>0</v>
      </c>
      <c r="K336">
        <f t="shared" si="5"/>
        <v>1</v>
      </c>
      <c r="M336" s="4"/>
    </row>
    <row r="337" spans="1:13" x14ac:dyDescent="0.3">
      <c r="A337" s="1">
        <v>333</v>
      </c>
      <c r="B337">
        <v>1.9210731598564961</v>
      </c>
      <c r="C337">
        <v>537.32139785141635</v>
      </c>
      <c r="D337">
        <v>94.211878856758972</v>
      </c>
      <c r="E337">
        <v>80.145064606713447</v>
      </c>
      <c r="F337">
        <v>159.23788255628719</v>
      </c>
      <c r="G337">
        <v>0</v>
      </c>
      <c r="J337">
        <f t="shared" si="5"/>
        <v>0</v>
      </c>
      <c r="K337">
        <f t="shared" si="5"/>
        <v>1</v>
      </c>
      <c r="M337" s="4"/>
    </row>
    <row r="338" spans="1:13" x14ac:dyDescent="0.3">
      <c r="A338" s="1">
        <v>334</v>
      </c>
      <c r="B338">
        <v>1.927482538789395</v>
      </c>
      <c r="C338">
        <v>544.16251012707812</v>
      </c>
      <c r="D338">
        <v>100.39458749567061</v>
      </c>
      <c r="E338">
        <v>97.768059403427074</v>
      </c>
      <c r="F338">
        <v>12.30959356645698</v>
      </c>
      <c r="G338">
        <v>0</v>
      </c>
      <c r="J338">
        <f t="shared" si="5"/>
        <v>0</v>
      </c>
      <c r="K338">
        <f t="shared" si="5"/>
        <v>1</v>
      </c>
      <c r="M338" s="4"/>
    </row>
    <row r="339" spans="1:13" x14ac:dyDescent="0.3">
      <c r="A339" s="1">
        <v>335</v>
      </c>
      <c r="B339">
        <v>1.99916409544091</v>
      </c>
      <c r="C339">
        <v>565.90775315653298</v>
      </c>
      <c r="D339">
        <v>110.6758970295304</v>
      </c>
      <c r="E339">
        <v>90.330288255544176</v>
      </c>
      <c r="F339">
        <v>11.672715894575161</v>
      </c>
      <c r="G339">
        <v>-42401.576222460673</v>
      </c>
      <c r="J339">
        <f t="shared" si="5"/>
        <v>0</v>
      </c>
      <c r="K339">
        <f t="shared" si="5"/>
        <v>0</v>
      </c>
      <c r="M339" s="4"/>
    </row>
    <row r="340" spans="1:13" x14ac:dyDescent="0.3">
      <c r="A340" s="1">
        <v>336</v>
      </c>
      <c r="B340">
        <v>2.0712584407001922</v>
      </c>
      <c r="C340">
        <v>558.44085866507794</v>
      </c>
      <c r="D340">
        <v>93.620161349312582</v>
      </c>
      <c r="E340">
        <v>75.884935572035971</v>
      </c>
      <c r="F340">
        <v>150.25256491878679</v>
      </c>
      <c r="G340">
        <v>-22043.045353500169</v>
      </c>
      <c r="J340">
        <f t="shared" si="5"/>
        <v>0</v>
      </c>
      <c r="K340">
        <f t="shared" si="5"/>
        <v>0</v>
      </c>
      <c r="M340" s="4"/>
    </row>
    <row r="341" spans="1:13" x14ac:dyDescent="0.3">
      <c r="A341" s="1">
        <v>337</v>
      </c>
      <c r="B341">
        <v>1.7362266348271771</v>
      </c>
      <c r="C341">
        <v>529.67044199616464</v>
      </c>
      <c r="D341">
        <v>77.065984018215431</v>
      </c>
      <c r="E341">
        <v>72.119834175737864</v>
      </c>
      <c r="F341">
        <v>155.25604752828119</v>
      </c>
      <c r="G341">
        <v>0</v>
      </c>
      <c r="J341">
        <f t="shared" si="5"/>
        <v>0</v>
      </c>
      <c r="K341">
        <f t="shared" si="5"/>
        <v>1</v>
      </c>
      <c r="M341" s="4"/>
    </row>
    <row r="342" spans="1:13" x14ac:dyDescent="0.3">
      <c r="A342" s="1">
        <v>338</v>
      </c>
      <c r="B342">
        <v>1.63332334285173</v>
      </c>
      <c r="C342">
        <v>596.04793825075137</v>
      </c>
      <c r="D342">
        <v>102.90093998533921</v>
      </c>
      <c r="E342">
        <v>94.3454120172469</v>
      </c>
      <c r="F342">
        <v>203.694936465517</v>
      </c>
      <c r="G342">
        <v>0</v>
      </c>
      <c r="J342">
        <f t="shared" si="5"/>
        <v>0</v>
      </c>
      <c r="K342">
        <f t="shared" si="5"/>
        <v>1</v>
      </c>
      <c r="M342" s="4"/>
    </row>
    <row r="343" spans="1:13" x14ac:dyDescent="0.3">
      <c r="A343" s="1">
        <v>339</v>
      </c>
      <c r="B343">
        <v>1.970536512993083</v>
      </c>
      <c r="C343">
        <v>590.71017465236162</v>
      </c>
      <c r="D343">
        <v>102.2007442889323</v>
      </c>
      <c r="E343">
        <v>85.846416343916488</v>
      </c>
      <c r="F343">
        <v>169.6716484361296</v>
      </c>
      <c r="G343">
        <v>-4123.0804354722331</v>
      </c>
      <c r="J343">
        <f t="shared" si="5"/>
        <v>0</v>
      </c>
      <c r="K343">
        <f t="shared" si="5"/>
        <v>1</v>
      </c>
      <c r="M343" s="4"/>
    </row>
    <row r="344" spans="1:13" x14ac:dyDescent="0.3">
      <c r="A344" s="1">
        <v>340</v>
      </c>
      <c r="B344">
        <v>1.9520454426318761</v>
      </c>
      <c r="C344">
        <v>545.96780078293887</v>
      </c>
      <c r="D344">
        <v>88.878605985595883</v>
      </c>
      <c r="E344">
        <v>80.058915151800178</v>
      </c>
      <c r="F344">
        <v>10.287171766043819</v>
      </c>
      <c r="G344">
        <v>0</v>
      </c>
      <c r="J344">
        <f t="shared" si="5"/>
        <v>0</v>
      </c>
      <c r="K344">
        <f t="shared" si="5"/>
        <v>1</v>
      </c>
      <c r="M344" s="4"/>
    </row>
    <row r="345" spans="1:13" x14ac:dyDescent="0.3">
      <c r="A345" s="1">
        <v>341</v>
      </c>
      <c r="B345">
        <v>2.2091015451933358</v>
      </c>
      <c r="C345">
        <v>558.72919590111724</v>
      </c>
      <c r="D345">
        <v>114.55749098462449</v>
      </c>
      <c r="E345">
        <v>94.63056153641368</v>
      </c>
      <c r="F345">
        <v>159.7494258246164</v>
      </c>
      <c r="G345">
        <v>-39713.105865241247</v>
      </c>
      <c r="J345">
        <f t="shared" si="5"/>
        <v>0</v>
      </c>
      <c r="K345">
        <f t="shared" si="5"/>
        <v>0</v>
      </c>
      <c r="M345" s="4"/>
    </row>
    <row r="346" spans="1:13" x14ac:dyDescent="0.3">
      <c r="A346" s="1">
        <v>342</v>
      </c>
      <c r="B346">
        <v>1.906525377155923</v>
      </c>
      <c r="C346">
        <v>610.47576679107738</v>
      </c>
      <c r="D346">
        <v>106.9800520853307</v>
      </c>
      <c r="E346">
        <v>95.538106215668307</v>
      </c>
      <c r="F346">
        <v>182.2113683656159</v>
      </c>
      <c r="G346">
        <v>0</v>
      </c>
      <c r="J346">
        <f t="shared" si="5"/>
        <v>0</v>
      </c>
      <c r="K346">
        <f t="shared" si="5"/>
        <v>1</v>
      </c>
      <c r="M346" s="4"/>
    </row>
    <row r="347" spans="1:13" x14ac:dyDescent="0.3">
      <c r="A347" s="1">
        <v>343</v>
      </c>
      <c r="B347">
        <v>2.2382530329014338</v>
      </c>
      <c r="C347">
        <v>602.04559409097624</v>
      </c>
      <c r="D347">
        <v>104.2452091498234</v>
      </c>
      <c r="E347">
        <v>90.807270102075208</v>
      </c>
      <c r="F347">
        <v>153.33417629700239</v>
      </c>
      <c r="G347">
        <v>0</v>
      </c>
      <c r="J347">
        <f t="shared" si="5"/>
        <v>0</v>
      </c>
      <c r="K347">
        <f t="shared" si="5"/>
        <v>0</v>
      </c>
      <c r="M347" s="4"/>
    </row>
    <row r="348" spans="1:13" x14ac:dyDescent="0.3">
      <c r="A348" s="1">
        <v>344</v>
      </c>
      <c r="B348">
        <v>1.7826644746650511</v>
      </c>
      <c r="C348">
        <v>581.48513925807049</v>
      </c>
      <c r="D348">
        <v>80.309489746550312</v>
      </c>
      <c r="E348">
        <v>80.649364515779311</v>
      </c>
      <c r="F348">
        <v>10.88499515436226</v>
      </c>
      <c r="G348">
        <v>0</v>
      </c>
      <c r="J348">
        <f t="shared" si="5"/>
        <v>0</v>
      </c>
      <c r="K348">
        <f t="shared" si="5"/>
        <v>1</v>
      </c>
      <c r="M348" s="4"/>
    </row>
    <row r="349" spans="1:13" x14ac:dyDescent="0.3">
      <c r="A349" s="1">
        <v>345</v>
      </c>
      <c r="B349">
        <v>2.0359572476051842</v>
      </c>
      <c r="C349">
        <v>574.85502664568799</v>
      </c>
      <c r="D349">
        <v>98.357862684814748</v>
      </c>
      <c r="E349">
        <v>88.779025221488268</v>
      </c>
      <c r="F349">
        <v>11.62032341321536</v>
      </c>
      <c r="G349">
        <v>0</v>
      </c>
      <c r="J349">
        <f t="shared" si="5"/>
        <v>0</v>
      </c>
      <c r="K349">
        <f t="shared" si="5"/>
        <v>0</v>
      </c>
      <c r="M349" s="4"/>
    </row>
    <row r="350" spans="1:13" x14ac:dyDescent="0.3">
      <c r="A350" s="1">
        <v>346</v>
      </c>
      <c r="B350">
        <v>1.943025017757982</v>
      </c>
      <c r="C350">
        <v>572.31943803984609</v>
      </c>
      <c r="D350">
        <v>97.473590355868197</v>
      </c>
      <c r="E350">
        <v>92.125654495825032</v>
      </c>
      <c r="F350">
        <v>10.634281114811319</v>
      </c>
      <c r="G350">
        <v>0</v>
      </c>
      <c r="J350">
        <f t="shared" si="5"/>
        <v>0</v>
      </c>
      <c r="K350">
        <f t="shared" si="5"/>
        <v>1</v>
      </c>
      <c r="M350" s="4"/>
    </row>
    <row r="351" spans="1:13" x14ac:dyDescent="0.3">
      <c r="A351" s="1">
        <v>347</v>
      </c>
      <c r="B351">
        <v>2.0358131220602051</v>
      </c>
      <c r="C351">
        <v>546.1178260892641</v>
      </c>
      <c r="D351">
        <v>106.8528831420029</v>
      </c>
      <c r="E351">
        <v>99.842436551049673</v>
      </c>
      <c r="F351">
        <v>163.72760456536469</v>
      </c>
      <c r="G351">
        <v>0</v>
      </c>
      <c r="J351">
        <f t="shared" si="5"/>
        <v>0</v>
      </c>
      <c r="K351">
        <f t="shared" si="5"/>
        <v>0</v>
      </c>
      <c r="M351" s="4"/>
    </row>
    <row r="352" spans="1:13" x14ac:dyDescent="0.3">
      <c r="A352" s="1">
        <v>348</v>
      </c>
      <c r="B352">
        <v>2.0351121406567012</v>
      </c>
      <c r="C352">
        <v>589.45100120730444</v>
      </c>
      <c r="D352">
        <v>101.1021388799751</v>
      </c>
      <c r="E352">
        <v>87.757061510359321</v>
      </c>
      <c r="F352">
        <v>10.80844663038919</v>
      </c>
      <c r="G352">
        <v>0</v>
      </c>
      <c r="J352">
        <f t="shared" si="5"/>
        <v>0</v>
      </c>
      <c r="K352">
        <f t="shared" si="5"/>
        <v>0</v>
      </c>
      <c r="M352" s="4"/>
    </row>
    <row r="353" spans="1:13" x14ac:dyDescent="0.3">
      <c r="A353" s="1">
        <v>349</v>
      </c>
      <c r="B353">
        <v>1.657330283528337</v>
      </c>
      <c r="C353">
        <v>579.47731637795607</v>
      </c>
      <c r="D353">
        <v>91.798590538690974</v>
      </c>
      <c r="E353">
        <v>88.634671238417397</v>
      </c>
      <c r="F353">
        <v>12.5374408670331</v>
      </c>
      <c r="G353">
        <v>0</v>
      </c>
      <c r="J353">
        <f t="shared" si="5"/>
        <v>0</v>
      </c>
      <c r="K353">
        <f t="shared" si="5"/>
        <v>1</v>
      </c>
      <c r="M353" s="4"/>
    </row>
    <row r="354" spans="1:13" x14ac:dyDescent="0.3">
      <c r="A354" s="1">
        <v>350</v>
      </c>
      <c r="B354">
        <v>1.994232935148391</v>
      </c>
      <c r="C354">
        <v>541.89479324672732</v>
      </c>
      <c r="D354">
        <v>92.340654922332916</v>
      </c>
      <c r="E354">
        <v>87.579587486855345</v>
      </c>
      <c r="F354">
        <v>10.67876906190132</v>
      </c>
      <c r="G354">
        <v>0</v>
      </c>
      <c r="J354">
        <f t="shared" si="5"/>
        <v>0</v>
      </c>
      <c r="K354">
        <f t="shared" si="5"/>
        <v>0</v>
      </c>
      <c r="M354" s="4"/>
    </row>
    <row r="355" spans="1:13" x14ac:dyDescent="0.3">
      <c r="A355" s="1">
        <v>351</v>
      </c>
      <c r="B355">
        <v>2.1310700960056721</v>
      </c>
      <c r="C355">
        <v>576.89643480690108</v>
      </c>
      <c r="D355">
        <v>110.41880603391751</v>
      </c>
      <c r="E355">
        <v>90.689581321484695</v>
      </c>
      <c r="F355">
        <v>163.4280244389978</v>
      </c>
      <c r="G355">
        <v>-34335.012361813038</v>
      </c>
      <c r="J355">
        <f t="shared" si="5"/>
        <v>0</v>
      </c>
      <c r="K355">
        <f t="shared" si="5"/>
        <v>0</v>
      </c>
      <c r="M355" s="4"/>
    </row>
    <row r="356" spans="1:13" x14ac:dyDescent="0.3">
      <c r="A356" s="1">
        <v>352</v>
      </c>
      <c r="B356">
        <v>2.1690630705791358</v>
      </c>
      <c r="C356">
        <v>599.46624211103972</v>
      </c>
      <c r="D356">
        <v>113.214399694558</v>
      </c>
      <c r="E356">
        <v>100.66005933425861</v>
      </c>
      <c r="F356">
        <v>10.537319141094031</v>
      </c>
      <c r="G356">
        <v>0</v>
      </c>
      <c r="J356">
        <f t="shared" si="5"/>
        <v>0</v>
      </c>
      <c r="K356">
        <f t="shared" si="5"/>
        <v>0</v>
      </c>
      <c r="M356" s="4"/>
    </row>
    <row r="357" spans="1:13" x14ac:dyDescent="0.3">
      <c r="A357" s="1">
        <v>353</v>
      </c>
      <c r="B357">
        <v>2.0475678639100132</v>
      </c>
      <c r="C357">
        <v>599.89982301342502</v>
      </c>
      <c r="D357">
        <v>95.481234825669375</v>
      </c>
      <c r="E357">
        <v>91.022574562691943</v>
      </c>
      <c r="F357">
        <v>10.895331621538419</v>
      </c>
      <c r="G357">
        <v>0</v>
      </c>
      <c r="J357">
        <f t="shared" si="5"/>
        <v>0</v>
      </c>
      <c r="K357">
        <f t="shared" si="5"/>
        <v>0</v>
      </c>
      <c r="M357" s="4"/>
    </row>
    <row r="358" spans="1:13" x14ac:dyDescent="0.3">
      <c r="A358" s="1">
        <v>354</v>
      </c>
      <c r="B358">
        <v>1.7445887347765561</v>
      </c>
      <c r="C358">
        <v>568.13801840694975</v>
      </c>
      <c r="D358">
        <v>102.3355072632137</v>
      </c>
      <c r="E358">
        <v>83.596431411251572</v>
      </c>
      <c r="F358">
        <v>187.208825772936</v>
      </c>
      <c r="G358">
        <v>-28539.979837814921</v>
      </c>
      <c r="J358">
        <f t="shared" si="5"/>
        <v>0</v>
      </c>
      <c r="K358">
        <f t="shared" si="5"/>
        <v>1</v>
      </c>
      <c r="M358" s="4"/>
    </row>
    <row r="359" spans="1:13" x14ac:dyDescent="0.3">
      <c r="A359" s="1">
        <v>355</v>
      </c>
      <c r="B359">
        <v>2.0124133864900111</v>
      </c>
      <c r="C359">
        <v>552.02172848566909</v>
      </c>
      <c r="D359">
        <v>112.541505365587</v>
      </c>
      <c r="E359">
        <v>103.6798529393006</v>
      </c>
      <c r="F359">
        <v>12.512446947384189</v>
      </c>
      <c r="G359">
        <v>0</v>
      </c>
      <c r="J359">
        <f t="shared" si="5"/>
        <v>0</v>
      </c>
      <c r="K359">
        <f t="shared" si="5"/>
        <v>0</v>
      </c>
      <c r="M359" s="4"/>
    </row>
    <row r="360" spans="1:13" x14ac:dyDescent="0.3">
      <c r="A360" s="1">
        <v>356</v>
      </c>
      <c r="B360">
        <v>2.1128914642943322</v>
      </c>
      <c r="C360">
        <v>554.06336226929295</v>
      </c>
      <c r="D360">
        <v>98.674321431833022</v>
      </c>
      <c r="E360">
        <v>90.218779143670588</v>
      </c>
      <c r="F360">
        <v>151.49535389751449</v>
      </c>
      <c r="G360">
        <v>0</v>
      </c>
      <c r="J360">
        <f t="shared" si="5"/>
        <v>0</v>
      </c>
      <c r="K360">
        <f t="shared" si="5"/>
        <v>0</v>
      </c>
      <c r="M360" s="4"/>
    </row>
    <row r="361" spans="1:13" x14ac:dyDescent="0.3">
      <c r="A361" s="1">
        <v>357</v>
      </c>
      <c r="B361">
        <v>1.696686696856579</v>
      </c>
      <c r="C361">
        <v>569.9913835042978</v>
      </c>
      <c r="D361">
        <v>109.46515978137251</v>
      </c>
      <c r="E361">
        <v>96.750990336343449</v>
      </c>
      <c r="F361">
        <v>15.180917373066251</v>
      </c>
      <c r="G361">
        <v>0</v>
      </c>
      <c r="J361">
        <f t="shared" si="5"/>
        <v>0</v>
      </c>
      <c r="K361">
        <f t="shared" si="5"/>
        <v>1</v>
      </c>
      <c r="M361" s="4"/>
    </row>
    <row r="362" spans="1:13" x14ac:dyDescent="0.3">
      <c r="A362" s="1">
        <v>358</v>
      </c>
      <c r="B362">
        <v>1.9170858516253391</v>
      </c>
      <c r="C362">
        <v>566.21157177898215</v>
      </c>
      <c r="D362">
        <v>106.17576058067949</v>
      </c>
      <c r="E362">
        <v>97.338060930748114</v>
      </c>
      <c r="F362">
        <v>12.01018520297761</v>
      </c>
      <c r="G362">
        <v>0</v>
      </c>
      <c r="J362">
        <f t="shared" si="5"/>
        <v>0</v>
      </c>
      <c r="K362">
        <f t="shared" si="5"/>
        <v>1</v>
      </c>
      <c r="M362" s="4"/>
    </row>
    <row r="363" spans="1:13" x14ac:dyDescent="0.3">
      <c r="A363" s="1">
        <v>359</v>
      </c>
      <c r="B363">
        <v>1.5937373098985881</v>
      </c>
      <c r="C363">
        <v>581.95380090916399</v>
      </c>
      <c r="D363">
        <v>89.828193588020184</v>
      </c>
      <c r="E363">
        <v>87.774062580809314</v>
      </c>
      <c r="F363">
        <v>190.7871840548238</v>
      </c>
      <c r="G363">
        <v>0</v>
      </c>
      <c r="J363">
        <f t="shared" si="5"/>
        <v>0</v>
      </c>
      <c r="K363">
        <f t="shared" si="5"/>
        <v>1</v>
      </c>
      <c r="M363" s="4"/>
    </row>
    <row r="364" spans="1:13" x14ac:dyDescent="0.3">
      <c r="A364" s="1">
        <v>360</v>
      </c>
      <c r="B364">
        <v>2.0341434922025252</v>
      </c>
      <c r="C364">
        <v>579.46720390173425</v>
      </c>
      <c r="D364">
        <v>105.492414919355</v>
      </c>
      <c r="E364">
        <v>89.480474236508272</v>
      </c>
      <c r="F364">
        <v>11.97515705451768</v>
      </c>
      <c r="G364">
        <v>-2751.64063263957</v>
      </c>
      <c r="J364">
        <f t="shared" si="5"/>
        <v>0</v>
      </c>
      <c r="K364">
        <f t="shared" si="5"/>
        <v>0</v>
      </c>
      <c r="M364" s="4"/>
    </row>
    <row r="365" spans="1:13" x14ac:dyDescent="0.3">
      <c r="A365" s="1">
        <v>361</v>
      </c>
      <c r="B365">
        <v>2.090663496575818</v>
      </c>
      <c r="C365">
        <v>558.71025274338581</v>
      </c>
      <c r="D365">
        <v>101.9361719119343</v>
      </c>
      <c r="E365">
        <v>88.227134045072006</v>
      </c>
      <c r="F365">
        <v>11.43103384039326</v>
      </c>
      <c r="G365">
        <v>0</v>
      </c>
      <c r="J365">
        <f t="shared" si="5"/>
        <v>0</v>
      </c>
      <c r="K365">
        <f t="shared" si="5"/>
        <v>0</v>
      </c>
      <c r="M365" s="4"/>
    </row>
    <row r="366" spans="1:13" x14ac:dyDescent="0.3">
      <c r="A366" s="1">
        <v>362</v>
      </c>
      <c r="B366">
        <v>1.9485968186801661</v>
      </c>
      <c r="C366">
        <v>557.99438361785633</v>
      </c>
      <c r="D366">
        <v>109.3677660919324</v>
      </c>
      <c r="E366">
        <v>93.053028982027726</v>
      </c>
      <c r="F366">
        <v>12.893311343914791</v>
      </c>
      <c r="G366">
        <v>-10270.87033073087</v>
      </c>
      <c r="J366">
        <f t="shared" si="5"/>
        <v>0</v>
      </c>
      <c r="K366">
        <f t="shared" si="5"/>
        <v>1</v>
      </c>
      <c r="M366" s="4"/>
    </row>
    <row r="367" spans="1:13" x14ac:dyDescent="0.3">
      <c r="A367" s="1">
        <v>363</v>
      </c>
      <c r="B367">
        <v>1.806676806322687</v>
      </c>
      <c r="C367">
        <v>589.2014603606076</v>
      </c>
      <c r="D367">
        <v>99.978146967572414</v>
      </c>
      <c r="E367">
        <v>88.446218921951498</v>
      </c>
      <c r="F367">
        <v>12.70615533763381</v>
      </c>
      <c r="G367">
        <v>0</v>
      </c>
      <c r="J367">
        <f t="shared" si="5"/>
        <v>0</v>
      </c>
      <c r="K367">
        <f t="shared" si="5"/>
        <v>1</v>
      </c>
      <c r="M367" s="4"/>
    </row>
    <row r="368" spans="1:13" x14ac:dyDescent="0.3">
      <c r="A368" s="1">
        <v>364</v>
      </c>
      <c r="B368">
        <v>1.953948726342668</v>
      </c>
      <c r="C368">
        <v>575.63435044660855</v>
      </c>
      <c r="D368">
        <v>100.41684404166359</v>
      </c>
      <c r="E368">
        <v>84.322028461249488</v>
      </c>
      <c r="F368">
        <v>12.062347488006189</v>
      </c>
      <c r="G368">
        <v>-5054.7434043861304</v>
      </c>
      <c r="J368">
        <f t="shared" si="5"/>
        <v>0</v>
      </c>
      <c r="K368">
        <f t="shared" si="5"/>
        <v>1</v>
      </c>
      <c r="M368" s="4"/>
    </row>
    <row r="369" spans="1:13" x14ac:dyDescent="0.3">
      <c r="A369" s="1">
        <v>365</v>
      </c>
      <c r="B369">
        <v>1.990087025276152</v>
      </c>
      <c r="C369">
        <v>572.35397209719531</v>
      </c>
      <c r="D369">
        <v>104.5733115583683</v>
      </c>
      <c r="E369">
        <v>94.231017536005979</v>
      </c>
      <c r="F369">
        <v>12.566266215787421</v>
      </c>
      <c r="G369">
        <v>0</v>
      </c>
      <c r="J369">
        <f t="shared" si="5"/>
        <v>0</v>
      </c>
      <c r="K369">
        <f t="shared" si="5"/>
        <v>0</v>
      </c>
      <c r="M369" s="4"/>
    </row>
    <row r="370" spans="1:13" x14ac:dyDescent="0.3">
      <c r="A370" s="1">
        <v>366</v>
      </c>
      <c r="B370">
        <v>2.19038704113238</v>
      </c>
      <c r="C370">
        <v>545.78562202798878</v>
      </c>
      <c r="D370">
        <v>95.392661712356613</v>
      </c>
      <c r="E370">
        <v>79.846059982319645</v>
      </c>
      <c r="F370">
        <v>9.739883824293285</v>
      </c>
      <c r="G370">
        <v>-6125.8275891652929</v>
      </c>
      <c r="J370">
        <f t="shared" si="5"/>
        <v>0</v>
      </c>
      <c r="K370">
        <f t="shared" si="5"/>
        <v>0</v>
      </c>
      <c r="M370" s="4"/>
    </row>
    <row r="371" spans="1:13" x14ac:dyDescent="0.3">
      <c r="A371" s="1">
        <v>367</v>
      </c>
      <c r="B371">
        <v>1.666105562711498</v>
      </c>
      <c r="C371">
        <v>603.63898526890932</v>
      </c>
      <c r="D371">
        <v>90.295251325555256</v>
      </c>
      <c r="E371">
        <v>72.503311024956417</v>
      </c>
      <c r="F371">
        <v>13.803383310007771</v>
      </c>
      <c r="G371">
        <v>-13274.49201203526</v>
      </c>
      <c r="J371">
        <f t="shared" si="5"/>
        <v>0</v>
      </c>
      <c r="K371">
        <f t="shared" si="5"/>
        <v>1</v>
      </c>
      <c r="M371" s="4"/>
    </row>
    <row r="372" spans="1:13" x14ac:dyDescent="0.3">
      <c r="A372" s="1">
        <v>368</v>
      </c>
      <c r="B372">
        <v>1.7914498918092869</v>
      </c>
      <c r="C372">
        <v>585.67812591186782</v>
      </c>
      <c r="D372">
        <v>89.893744463101527</v>
      </c>
      <c r="E372">
        <v>84.4519374581226</v>
      </c>
      <c r="F372">
        <v>11.5922635808025</v>
      </c>
      <c r="G372">
        <v>0</v>
      </c>
      <c r="J372">
        <f t="shared" si="5"/>
        <v>0</v>
      </c>
      <c r="K372">
        <f t="shared" si="5"/>
        <v>1</v>
      </c>
      <c r="M372" s="4"/>
    </row>
    <row r="373" spans="1:13" x14ac:dyDescent="0.3">
      <c r="A373" s="1">
        <v>369</v>
      </c>
      <c r="B373">
        <v>2.0177358796537099</v>
      </c>
      <c r="C373">
        <v>543.38164256975278</v>
      </c>
      <c r="D373">
        <v>107.3640400537313</v>
      </c>
      <c r="E373">
        <v>101.3692928284166</v>
      </c>
      <c r="F373">
        <v>11.722435904346041</v>
      </c>
      <c r="G373">
        <v>0</v>
      </c>
      <c r="J373">
        <f t="shared" si="5"/>
        <v>0</v>
      </c>
      <c r="K373">
        <f t="shared" si="5"/>
        <v>0</v>
      </c>
      <c r="M373" s="4"/>
    </row>
    <row r="374" spans="1:13" x14ac:dyDescent="0.3">
      <c r="A374" s="1">
        <v>370</v>
      </c>
      <c r="B374">
        <v>1.901145713455529</v>
      </c>
      <c r="C374">
        <v>587.97390739909497</v>
      </c>
      <c r="D374">
        <v>94.084608384623579</v>
      </c>
      <c r="E374">
        <v>87.535715566142869</v>
      </c>
      <c r="F374">
        <v>166.92248992186609</v>
      </c>
      <c r="G374">
        <v>0</v>
      </c>
      <c r="J374">
        <f t="shared" si="5"/>
        <v>0</v>
      </c>
      <c r="K374">
        <f t="shared" si="5"/>
        <v>1</v>
      </c>
      <c r="M374" s="4"/>
    </row>
    <row r="375" spans="1:13" x14ac:dyDescent="0.3">
      <c r="A375" s="1">
        <v>371</v>
      </c>
      <c r="B375">
        <v>2.0590601433022231</v>
      </c>
      <c r="C375">
        <v>563.84723458416306</v>
      </c>
      <c r="D375">
        <v>93.421010433370185</v>
      </c>
      <c r="E375">
        <v>74.644080751071613</v>
      </c>
      <c r="F375">
        <v>10.86884256076724</v>
      </c>
      <c r="G375">
        <v>-28685.390540369779</v>
      </c>
      <c r="J375">
        <f t="shared" si="5"/>
        <v>0</v>
      </c>
      <c r="K375">
        <f t="shared" si="5"/>
        <v>0</v>
      </c>
      <c r="M375" s="4"/>
    </row>
    <row r="376" spans="1:13" x14ac:dyDescent="0.3">
      <c r="A376" s="1">
        <v>372</v>
      </c>
      <c r="B376">
        <v>1.756259864894093</v>
      </c>
      <c r="C376">
        <v>579.53686101470578</v>
      </c>
      <c r="D376">
        <v>79.197574426789188</v>
      </c>
      <c r="E376">
        <v>79.275404966804572</v>
      </c>
      <c r="F376">
        <v>162.50493450810839</v>
      </c>
      <c r="G376">
        <v>0</v>
      </c>
      <c r="J376">
        <f t="shared" si="5"/>
        <v>0</v>
      </c>
      <c r="K376">
        <f t="shared" si="5"/>
        <v>1</v>
      </c>
      <c r="M376" s="4"/>
    </row>
    <row r="377" spans="1:13" x14ac:dyDescent="0.3">
      <c r="A377" s="1">
        <v>373</v>
      </c>
      <c r="B377">
        <v>1.7584217942306339</v>
      </c>
      <c r="C377">
        <v>604.77943732788867</v>
      </c>
      <c r="D377">
        <v>106.7593554303441</v>
      </c>
      <c r="E377">
        <v>90.747389279215255</v>
      </c>
      <c r="F377">
        <v>15.027367241568591</v>
      </c>
      <c r="G377">
        <v>0</v>
      </c>
      <c r="J377">
        <f t="shared" si="5"/>
        <v>0</v>
      </c>
      <c r="K377">
        <f t="shared" si="5"/>
        <v>1</v>
      </c>
      <c r="M377" s="4"/>
    </row>
    <row r="378" spans="1:13" x14ac:dyDescent="0.3">
      <c r="A378" s="1">
        <v>374</v>
      </c>
      <c r="B378">
        <v>1.8303255853560041</v>
      </c>
      <c r="C378">
        <v>558.28557741084649</v>
      </c>
      <c r="D378">
        <v>95.988179339861603</v>
      </c>
      <c r="E378">
        <v>101.6324671203143</v>
      </c>
      <c r="F378">
        <v>12.714535840628081</v>
      </c>
      <c r="G378">
        <v>0</v>
      </c>
      <c r="J378">
        <f t="shared" si="5"/>
        <v>0</v>
      </c>
      <c r="K378">
        <f t="shared" si="5"/>
        <v>1</v>
      </c>
      <c r="M378" s="4"/>
    </row>
    <row r="379" spans="1:13" x14ac:dyDescent="0.3">
      <c r="A379" s="1">
        <v>375</v>
      </c>
      <c r="B379">
        <v>1.960504726049461</v>
      </c>
      <c r="C379">
        <v>556.53820093142758</v>
      </c>
      <c r="D379">
        <v>105.42821403919601</v>
      </c>
      <c r="E379">
        <v>90.056813707678458</v>
      </c>
      <c r="F379">
        <v>11.85818363891797</v>
      </c>
      <c r="G379">
        <v>-1669.0818505142149</v>
      </c>
      <c r="J379">
        <f t="shared" si="5"/>
        <v>0</v>
      </c>
      <c r="K379">
        <f t="shared" si="5"/>
        <v>1</v>
      </c>
      <c r="M379" s="4"/>
    </row>
    <row r="380" spans="1:13" x14ac:dyDescent="0.3">
      <c r="A380" s="1">
        <v>376</v>
      </c>
      <c r="B380">
        <v>2.0581298523549392</v>
      </c>
      <c r="C380">
        <v>600.50678333526002</v>
      </c>
      <c r="D380">
        <v>106.9041897018768</v>
      </c>
      <c r="E380">
        <v>90.23253895646674</v>
      </c>
      <c r="F380">
        <v>11.83235292350002</v>
      </c>
      <c r="G380">
        <v>-7284.5859051140997</v>
      </c>
      <c r="J380">
        <f t="shared" si="5"/>
        <v>0</v>
      </c>
      <c r="K380">
        <f t="shared" si="5"/>
        <v>0</v>
      </c>
      <c r="M380" s="4"/>
    </row>
    <row r="381" spans="1:13" x14ac:dyDescent="0.3">
      <c r="A381" s="1">
        <v>377</v>
      </c>
      <c r="B381">
        <v>1.796257782170297</v>
      </c>
      <c r="C381">
        <v>578.23885122107458</v>
      </c>
      <c r="D381">
        <v>91.350692108998146</v>
      </c>
      <c r="E381">
        <v>85.746843498199368</v>
      </c>
      <c r="F381">
        <v>171.83813883635889</v>
      </c>
      <c r="G381">
        <v>0</v>
      </c>
      <c r="J381">
        <f t="shared" si="5"/>
        <v>0</v>
      </c>
      <c r="K381">
        <f t="shared" si="5"/>
        <v>1</v>
      </c>
      <c r="M381" s="4"/>
    </row>
    <row r="382" spans="1:13" x14ac:dyDescent="0.3">
      <c r="A382" s="1">
        <v>378</v>
      </c>
      <c r="B382">
        <v>1.74196584408098</v>
      </c>
      <c r="C382">
        <v>538.525234624316</v>
      </c>
      <c r="D382">
        <v>96.94982076991343</v>
      </c>
      <c r="E382">
        <v>83.972375314775135</v>
      </c>
      <c r="F382">
        <v>12.969431425033971</v>
      </c>
      <c r="G382">
        <v>0</v>
      </c>
      <c r="J382">
        <f t="shared" si="5"/>
        <v>0</v>
      </c>
      <c r="K382">
        <f t="shared" si="5"/>
        <v>1</v>
      </c>
      <c r="M382" s="4"/>
    </row>
    <row r="383" spans="1:13" x14ac:dyDescent="0.3">
      <c r="A383" s="1">
        <v>379</v>
      </c>
      <c r="B383">
        <v>1.76235809802049</v>
      </c>
      <c r="C383">
        <v>624.41521200699628</v>
      </c>
      <c r="D383">
        <v>100.9556342783716</v>
      </c>
      <c r="E383">
        <v>83.973135669128226</v>
      </c>
      <c r="F383">
        <v>14.11715223584476</v>
      </c>
      <c r="G383">
        <v>-3872.8101864897062</v>
      </c>
      <c r="J383">
        <f t="shared" si="5"/>
        <v>0</v>
      </c>
      <c r="K383">
        <f t="shared" si="5"/>
        <v>1</v>
      </c>
      <c r="M383" s="4"/>
    </row>
    <row r="384" spans="1:13" x14ac:dyDescent="0.3">
      <c r="A384" s="1">
        <v>380</v>
      </c>
      <c r="B384">
        <v>1.947980777347768</v>
      </c>
      <c r="C384">
        <v>584.90701515328124</v>
      </c>
      <c r="D384">
        <v>111.8328342676605</v>
      </c>
      <c r="E384">
        <v>91.410780498170894</v>
      </c>
      <c r="F384">
        <v>180.23343916989401</v>
      </c>
      <c r="G384">
        <v>-39408.384320031859</v>
      </c>
      <c r="J384">
        <f t="shared" si="5"/>
        <v>0</v>
      </c>
      <c r="K384">
        <f t="shared" si="5"/>
        <v>1</v>
      </c>
      <c r="M384" s="4"/>
    </row>
    <row r="385" spans="1:13" x14ac:dyDescent="0.3">
      <c r="A385" s="1">
        <v>381</v>
      </c>
      <c r="B385">
        <v>2.2603309714698971</v>
      </c>
      <c r="C385">
        <v>548.29291800145791</v>
      </c>
      <c r="D385">
        <v>106.9960030898939</v>
      </c>
      <c r="E385">
        <v>92.152116562255571</v>
      </c>
      <c r="F385">
        <v>148.73305207958501</v>
      </c>
      <c r="G385">
        <v>-122.9286299974337</v>
      </c>
      <c r="J385">
        <f t="shared" si="5"/>
        <v>0</v>
      </c>
      <c r="K385">
        <f t="shared" si="5"/>
        <v>0</v>
      </c>
      <c r="M385" s="4"/>
    </row>
    <row r="386" spans="1:13" x14ac:dyDescent="0.3">
      <c r="A386" s="1">
        <v>382</v>
      </c>
      <c r="B386">
        <v>1.811120784582444</v>
      </c>
      <c r="C386">
        <v>602.99911153599112</v>
      </c>
      <c r="D386">
        <v>100.5520898800368</v>
      </c>
      <c r="E386">
        <v>91.408127521517429</v>
      </c>
      <c r="F386">
        <v>12.30064105777285</v>
      </c>
      <c r="G386">
        <v>0</v>
      </c>
      <c r="J386">
        <f t="shared" si="5"/>
        <v>0</v>
      </c>
      <c r="K386">
        <f t="shared" si="5"/>
        <v>1</v>
      </c>
      <c r="M386" s="4"/>
    </row>
    <row r="387" spans="1:13" x14ac:dyDescent="0.3">
      <c r="A387" s="1">
        <v>383</v>
      </c>
      <c r="B387">
        <v>1.770276918702274</v>
      </c>
      <c r="C387">
        <v>583.65793398058054</v>
      </c>
      <c r="D387">
        <v>84.576198049429962</v>
      </c>
      <c r="E387">
        <v>85.343108105976896</v>
      </c>
      <c r="F387">
        <v>167.5959066651946</v>
      </c>
      <c r="G387">
        <v>0</v>
      </c>
      <c r="J387">
        <f t="shared" si="5"/>
        <v>0</v>
      </c>
      <c r="K387">
        <f t="shared" si="5"/>
        <v>1</v>
      </c>
      <c r="M387" s="4"/>
    </row>
    <row r="388" spans="1:13" x14ac:dyDescent="0.3">
      <c r="A388" s="1">
        <v>384</v>
      </c>
      <c r="B388">
        <v>2.221521824430392</v>
      </c>
      <c r="C388">
        <v>540.84751246542419</v>
      </c>
      <c r="D388">
        <v>114.7597982312105</v>
      </c>
      <c r="E388">
        <v>102.2318382360487</v>
      </c>
      <c r="F388">
        <v>11.681537058163221</v>
      </c>
      <c r="G388">
        <v>0</v>
      </c>
      <c r="J388">
        <f t="shared" si="5"/>
        <v>0</v>
      </c>
      <c r="K388">
        <f t="shared" si="5"/>
        <v>0</v>
      </c>
      <c r="M388" s="4"/>
    </row>
    <row r="389" spans="1:13" x14ac:dyDescent="0.3">
      <c r="A389" s="1">
        <v>385</v>
      </c>
      <c r="B389">
        <v>1.7947984717685219</v>
      </c>
      <c r="C389">
        <v>605.28593566324014</v>
      </c>
      <c r="D389">
        <v>111.0184953676367</v>
      </c>
      <c r="E389">
        <v>90.037015981352994</v>
      </c>
      <c r="F389">
        <v>196.4024845473767</v>
      </c>
      <c r="G389">
        <v>-41703.354359914047</v>
      </c>
      <c r="J389">
        <f t="shared" ref="J389:K452" si="6">IF($B389&lt;J$1, 1, 0)</f>
        <v>0</v>
      </c>
      <c r="K389">
        <f t="shared" si="6"/>
        <v>1</v>
      </c>
      <c r="M389" s="4"/>
    </row>
    <row r="390" spans="1:13" x14ac:dyDescent="0.3">
      <c r="A390" s="1">
        <v>386</v>
      </c>
      <c r="B390">
        <v>2.0622052063810199</v>
      </c>
      <c r="C390">
        <v>568.43597160222077</v>
      </c>
      <c r="D390">
        <v>97.005349968925742</v>
      </c>
      <c r="E390">
        <v>80.449190788868648</v>
      </c>
      <c r="F390">
        <v>155.14491005218761</v>
      </c>
      <c r="G390">
        <v>-10096.559560136209</v>
      </c>
      <c r="J390">
        <f t="shared" si="6"/>
        <v>0</v>
      </c>
      <c r="K390">
        <f t="shared" si="6"/>
        <v>0</v>
      </c>
      <c r="M390" s="4"/>
    </row>
    <row r="391" spans="1:13" x14ac:dyDescent="0.3">
      <c r="A391" s="1">
        <v>387</v>
      </c>
      <c r="B391">
        <v>2.0305775653286471</v>
      </c>
      <c r="C391">
        <v>581.38304765145574</v>
      </c>
      <c r="D391">
        <v>107.96958588692389</v>
      </c>
      <c r="E391">
        <v>88.540987768104301</v>
      </c>
      <c r="F391">
        <v>11.454915379013469</v>
      </c>
      <c r="G391">
        <v>-31229.73042941606</v>
      </c>
      <c r="J391">
        <f t="shared" si="6"/>
        <v>0</v>
      </c>
      <c r="K391">
        <f t="shared" si="6"/>
        <v>0</v>
      </c>
      <c r="M391" s="4"/>
    </row>
    <row r="392" spans="1:13" x14ac:dyDescent="0.3">
      <c r="A392" s="1">
        <v>388</v>
      </c>
      <c r="B392">
        <v>1.6112906626763051</v>
      </c>
      <c r="C392">
        <v>564.4061273722632</v>
      </c>
      <c r="D392">
        <v>83.900508262234155</v>
      </c>
      <c r="E392">
        <v>74.184060696256211</v>
      </c>
      <c r="F392">
        <v>179.35224029378091</v>
      </c>
      <c r="G392">
        <v>0</v>
      </c>
      <c r="J392">
        <f t="shared" si="6"/>
        <v>0</v>
      </c>
      <c r="K392">
        <f t="shared" si="6"/>
        <v>1</v>
      </c>
      <c r="M392" s="4"/>
    </row>
    <row r="393" spans="1:13" x14ac:dyDescent="0.3">
      <c r="A393" s="1">
        <v>389</v>
      </c>
      <c r="B393">
        <v>2.1788583889556472</v>
      </c>
      <c r="C393">
        <v>575.7435349499392</v>
      </c>
      <c r="D393">
        <v>117.32849864353901</v>
      </c>
      <c r="E393">
        <v>102.7033013207365</v>
      </c>
      <c r="F393">
        <v>166.07352351065259</v>
      </c>
      <c r="G393">
        <v>0</v>
      </c>
      <c r="J393">
        <f t="shared" si="6"/>
        <v>0</v>
      </c>
      <c r="K393">
        <f t="shared" si="6"/>
        <v>0</v>
      </c>
      <c r="M393" s="4"/>
    </row>
    <row r="394" spans="1:13" x14ac:dyDescent="0.3">
      <c r="A394" s="1">
        <v>390</v>
      </c>
      <c r="B394">
        <v>2.3677536609335239</v>
      </c>
      <c r="C394">
        <v>550.66886422647394</v>
      </c>
      <c r="D394">
        <v>98.785881895046458</v>
      </c>
      <c r="E394">
        <v>91.857157389265026</v>
      </c>
      <c r="F394">
        <v>9.6372421390994951</v>
      </c>
      <c r="G394">
        <v>0</v>
      </c>
      <c r="J394">
        <f t="shared" si="6"/>
        <v>0</v>
      </c>
      <c r="K394">
        <f t="shared" si="6"/>
        <v>0</v>
      </c>
      <c r="M394" s="4"/>
    </row>
    <row r="395" spans="1:13" x14ac:dyDescent="0.3">
      <c r="A395" s="1">
        <v>391</v>
      </c>
      <c r="B395">
        <v>2.2216104419776981</v>
      </c>
      <c r="C395">
        <v>590.45602210064317</v>
      </c>
      <c r="D395">
        <v>110.97522237335239</v>
      </c>
      <c r="E395">
        <v>93.986634668340471</v>
      </c>
      <c r="F395">
        <v>159.19157616119179</v>
      </c>
      <c r="G395">
        <v>-10453.974356089529</v>
      </c>
      <c r="J395">
        <f t="shared" si="6"/>
        <v>0</v>
      </c>
      <c r="K395">
        <f t="shared" si="6"/>
        <v>0</v>
      </c>
      <c r="M395" s="4"/>
    </row>
    <row r="396" spans="1:13" x14ac:dyDescent="0.3">
      <c r="A396" s="1">
        <v>392</v>
      </c>
      <c r="B396">
        <v>2.071311058362669</v>
      </c>
      <c r="C396">
        <v>588.93054058372866</v>
      </c>
      <c r="D396">
        <v>123.85144591650921</v>
      </c>
      <c r="E396">
        <v>107.8668578780194</v>
      </c>
      <c r="F396">
        <v>12.472369524481079</v>
      </c>
      <c r="G396">
        <v>-2939.8650571906992</v>
      </c>
      <c r="J396">
        <f t="shared" si="6"/>
        <v>0</v>
      </c>
      <c r="K396">
        <f t="shared" si="6"/>
        <v>0</v>
      </c>
      <c r="M396" s="4"/>
    </row>
    <row r="397" spans="1:13" x14ac:dyDescent="0.3">
      <c r="A397" s="1">
        <v>393</v>
      </c>
      <c r="B397">
        <v>2.156956648517864</v>
      </c>
      <c r="C397">
        <v>555.92720340593223</v>
      </c>
      <c r="D397">
        <v>118.072401825909</v>
      </c>
      <c r="E397">
        <v>100.9537720869565</v>
      </c>
      <c r="F397">
        <v>166.14140839588001</v>
      </c>
      <c r="G397">
        <v>-18232.353989816631</v>
      </c>
      <c r="J397">
        <f t="shared" si="6"/>
        <v>0</v>
      </c>
      <c r="K397">
        <f t="shared" si="6"/>
        <v>0</v>
      </c>
      <c r="M397" s="4"/>
    </row>
    <row r="398" spans="1:13" x14ac:dyDescent="0.3">
      <c r="A398" s="1">
        <v>394</v>
      </c>
      <c r="B398">
        <v>2.0451310306788879</v>
      </c>
      <c r="C398">
        <v>536.93144785501181</v>
      </c>
      <c r="D398">
        <v>105.7789560673536</v>
      </c>
      <c r="E398">
        <v>90.947582318187301</v>
      </c>
      <c r="F398">
        <v>11.60457893854959</v>
      </c>
      <c r="G398">
        <v>-2009.970209048995</v>
      </c>
      <c r="J398">
        <f t="shared" si="6"/>
        <v>0</v>
      </c>
      <c r="K398">
        <f t="shared" si="6"/>
        <v>0</v>
      </c>
      <c r="M398" s="4"/>
    </row>
    <row r="399" spans="1:13" x14ac:dyDescent="0.3">
      <c r="A399" s="1">
        <v>395</v>
      </c>
      <c r="B399">
        <v>1.8080334128931139</v>
      </c>
      <c r="C399">
        <v>572.57983307523023</v>
      </c>
      <c r="D399">
        <v>109.45988305788001</v>
      </c>
      <c r="E399">
        <v>100.2398510748563</v>
      </c>
      <c r="F399">
        <v>189.16795648584571</v>
      </c>
      <c r="G399">
        <v>0</v>
      </c>
      <c r="J399">
        <f t="shared" si="6"/>
        <v>0</v>
      </c>
      <c r="K399">
        <f t="shared" si="6"/>
        <v>1</v>
      </c>
      <c r="M399" s="4"/>
    </row>
    <row r="400" spans="1:13" x14ac:dyDescent="0.3">
      <c r="A400" s="1">
        <v>396</v>
      </c>
      <c r="B400">
        <v>1.784718627407784</v>
      </c>
      <c r="C400">
        <v>558.32697918998247</v>
      </c>
      <c r="D400">
        <v>109.04041783598041</v>
      </c>
      <c r="E400">
        <v>102.86374974224159</v>
      </c>
      <c r="F400">
        <v>13.76607850104938</v>
      </c>
      <c r="G400">
        <v>0</v>
      </c>
      <c r="J400">
        <f t="shared" si="6"/>
        <v>0</v>
      </c>
      <c r="K400">
        <f t="shared" si="6"/>
        <v>1</v>
      </c>
      <c r="M400" s="4"/>
    </row>
    <row r="401" spans="1:13" x14ac:dyDescent="0.3">
      <c r="A401" s="1">
        <v>397</v>
      </c>
      <c r="B401">
        <v>1.990832343574046</v>
      </c>
      <c r="C401">
        <v>558.34858246864326</v>
      </c>
      <c r="D401">
        <v>110.1248823399327</v>
      </c>
      <c r="E401">
        <v>103.8682360362855</v>
      </c>
      <c r="F401">
        <v>171.79665368688961</v>
      </c>
      <c r="G401">
        <v>0</v>
      </c>
      <c r="J401">
        <f t="shared" si="6"/>
        <v>0</v>
      </c>
      <c r="K401">
        <f t="shared" si="6"/>
        <v>0</v>
      </c>
      <c r="M401" s="4"/>
    </row>
    <row r="402" spans="1:13" x14ac:dyDescent="0.3">
      <c r="A402" s="1">
        <v>398</v>
      </c>
      <c r="B402">
        <v>1.752518444907974</v>
      </c>
      <c r="C402">
        <v>578.63773201280401</v>
      </c>
      <c r="D402">
        <v>103.1620865239351</v>
      </c>
      <c r="E402">
        <v>91.000229690135797</v>
      </c>
      <c r="F402">
        <v>13.751638155253129</v>
      </c>
      <c r="G402">
        <v>0</v>
      </c>
      <c r="J402">
        <f t="shared" si="6"/>
        <v>0</v>
      </c>
      <c r="K402">
        <f t="shared" si="6"/>
        <v>1</v>
      </c>
      <c r="M402" s="4"/>
    </row>
    <row r="403" spans="1:13" x14ac:dyDescent="0.3">
      <c r="A403" s="1">
        <v>399</v>
      </c>
      <c r="B403">
        <v>1.8974577511841479</v>
      </c>
      <c r="C403">
        <v>616.40051251518491</v>
      </c>
      <c r="D403">
        <v>94.894034607324599</v>
      </c>
      <c r="E403">
        <v>76.527695499514948</v>
      </c>
      <c r="F403">
        <v>13.364129650606611</v>
      </c>
      <c r="G403">
        <v>-14725.307291685651</v>
      </c>
      <c r="J403">
        <f t="shared" si="6"/>
        <v>0</v>
      </c>
      <c r="K403">
        <f t="shared" si="6"/>
        <v>1</v>
      </c>
      <c r="M403" s="4"/>
    </row>
    <row r="404" spans="1:13" x14ac:dyDescent="0.3">
      <c r="A404" s="1">
        <v>400</v>
      </c>
      <c r="B404">
        <v>2.2573800329853002</v>
      </c>
      <c r="C404">
        <v>555.95786679399464</v>
      </c>
      <c r="D404">
        <v>112.8035175330579</v>
      </c>
      <c r="E404">
        <v>95.613762548771518</v>
      </c>
      <c r="F404">
        <v>154.7300845133239</v>
      </c>
      <c r="G404">
        <v>-18334.562113985379</v>
      </c>
      <c r="J404">
        <f t="shared" si="6"/>
        <v>0</v>
      </c>
      <c r="K404">
        <f t="shared" si="6"/>
        <v>0</v>
      </c>
      <c r="M404" s="4"/>
    </row>
    <row r="405" spans="1:13" x14ac:dyDescent="0.3">
      <c r="A405" s="1">
        <v>401</v>
      </c>
      <c r="B405">
        <v>2.0292399571343278</v>
      </c>
      <c r="C405">
        <v>576.96017128394874</v>
      </c>
      <c r="D405">
        <v>99.294187717498133</v>
      </c>
      <c r="E405">
        <v>102.2327049882597</v>
      </c>
      <c r="F405">
        <v>10.66075364897592</v>
      </c>
      <c r="G405">
        <v>0</v>
      </c>
      <c r="J405">
        <f t="shared" si="6"/>
        <v>0</v>
      </c>
      <c r="K405">
        <f t="shared" si="6"/>
        <v>0</v>
      </c>
      <c r="M405" s="4"/>
    </row>
    <row r="406" spans="1:13" x14ac:dyDescent="0.3">
      <c r="A406" s="1">
        <v>402</v>
      </c>
      <c r="B406">
        <v>2.121870872086618</v>
      </c>
      <c r="C406">
        <v>566.15353495214413</v>
      </c>
      <c r="D406">
        <v>105.3779483861086</v>
      </c>
      <c r="E406">
        <v>88.350801509904954</v>
      </c>
      <c r="F406">
        <v>12.370122794710509</v>
      </c>
      <c r="G406">
        <v>-13042.928595029171</v>
      </c>
      <c r="J406">
        <f t="shared" si="6"/>
        <v>0</v>
      </c>
      <c r="K406">
        <f t="shared" si="6"/>
        <v>0</v>
      </c>
      <c r="M406" s="4"/>
    </row>
    <row r="407" spans="1:13" x14ac:dyDescent="0.3">
      <c r="A407" s="1">
        <v>403</v>
      </c>
      <c r="B407">
        <v>2.0247338888678921</v>
      </c>
      <c r="C407">
        <v>556.80629184327825</v>
      </c>
      <c r="D407">
        <v>101.2434618361256</v>
      </c>
      <c r="E407">
        <v>84.643244744013273</v>
      </c>
      <c r="F407">
        <v>11.55035550847303</v>
      </c>
      <c r="G407">
        <v>-13405.3890840276</v>
      </c>
      <c r="J407">
        <f t="shared" si="6"/>
        <v>0</v>
      </c>
      <c r="K407">
        <f t="shared" si="6"/>
        <v>0</v>
      </c>
      <c r="M407" s="4"/>
    </row>
    <row r="408" spans="1:13" x14ac:dyDescent="0.3">
      <c r="A408" s="1">
        <v>404</v>
      </c>
      <c r="B408">
        <v>1.7690076562618759</v>
      </c>
      <c r="C408">
        <v>550.08047737722109</v>
      </c>
      <c r="D408">
        <v>111.776129780704</v>
      </c>
      <c r="E408">
        <v>96.667509900288607</v>
      </c>
      <c r="F408">
        <v>13.547603614596341</v>
      </c>
      <c r="G408">
        <v>-1518.0777491987969</v>
      </c>
      <c r="J408">
        <f t="shared" si="6"/>
        <v>0</v>
      </c>
      <c r="K408">
        <f t="shared" si="6"/>
        <v>1</v>
      </c>
      <c r="M408" s="4"/>
    </row>
    <row r="409" spans="1:13" x14ac:dyDescent="0.3">
      <c r="A409" s="1">
        <v>405</v>
      </c>
      <c r="B409">
        <v>1.8747207251060301</v>
      </c>
      <c r="C409">
        <v>579.5646090700551</v>
      </c>
      <c r="D409">
        <v>101.48283174667669</v>
      </c>
      <c r="E409">
        <v>95.252869166118572</v>
      </c>
      <c r="F409">
        <v>12.881534704139399</v>
      </c>
      <c r="G409">
        <v>0</v>
      </c>
      <c r="J409">
        <f t="shared" si="6"/>
        <v>0</v>
      </c>
      <c r="K409">
        <f t="shared" si="6"/>
        <v>1</v>
      </c>
      <c r="M409" s="4"/>
    </row>
    <row r="410" spans="1:13" x14ac:dyDescent="0.3">
      <c r="A410" s="1">
        <v>406</v>
      </c>
      <c r="B410">
        <v>2.1393522789487762</v>
      </c>
      <c r="C410">
        <v>578.18491519125791</v>
      </c>
      <c r="D410">
        <v>97.757557940956318</v>
      </c>
      <c r="E410">
        <v>85.155679646014079</v>
      </c>
      <c r="F410">
        <v>151.60327553431691</v>
      </c>
      <c r="G410">
        <v>0</v>
      </c>
      <c r="J410">
        <f t="shared" si="6"/>
        <v>0</v>
      </c>
      <c r="K410">
        <f t="shared" si="6"/>
        <v>0</v>
      </c>
      <c r="M410" s="4"/>
    </row>
    <row r="411" spans="1:13" x14ac:dyDescent="0.3">
      <c r="A411" s="1">
        <v>407</v>
      </c>
      <c r="B411">
        <v>1.899133783129789</v>
      </c>
      <c r="C411">
        <v>581.11370860825014</v>
      </c>
      <c r="D411">
        <v>100.9840392668679</v>
      </c>
      <c r="E411">
        <v>83.938737807774928</v>
      </c>
      <c r="F411">
        <v>173.19141769676671</v>
      </c>
      <c r="G411">
        <v>-12746.00280278832</v>
      </c>
      <c r="J411">
        <f t="shared" si="6"/>
        <v>0</v>
      </c>
      <c r="K411">
        <f t="shared" si="6"/>
        <v>1</v>
      </c>
      <c r="M411" s="4"/>
    </row>
    <row r="412" spans="1:13" x14ac:dyDescent="0.3">
      <c r="A412" s="1">
        <v>408</v>
      </c>
      <c r="B412">
        <v>1.7871171606123171</v>
      </c>
      <c r="C412">
        <v>567.35900724994406</v>
      </c>
      <c r="D412">
        <v>102.89079620408469</v>
      </c>
      <c r="E412">
        <v>87.541029037270889</v>
      </c>
      <c r="F412">
        <v>13.06899848602243</v>
      </c>
      <c r="G412">
        <v>-1267.269874180027</v>
      </c>
      <c r="J412">
        <f t="shared" si="6"/>
        <v>0</v>
      </c>
      <c r="K412">
        <f t="shared" si="6"/>
        <v>1</v>
      </c>
      <c r="M412" s="4"/>
    </row>
    <row r="413" spans="1:13" x14ac:dyDescent="0.3">
      <c r="A413" s="1">
        <v>409</v>
      </c>
      <c r="B413">
        <v>1.905857670127411</v>
      </c>
      <c r="C413">
        <v>542.04134196455004</v>
      </c>
      <c r="D413">
        <v>93.994932733678255</v>
      </c>
      <c r="E413">
        <v>90.490360707577352</v>
      </c>
      <c r="F413">
        <v>10.964393771073761</v>
      </c>
      <c r="G413">
        <v>0</v>
      </c>
      <c r="J413">
        <f t="shared" si="6"/>
        <v>0</v>
      </c>
      <c r="K413">
        <f t="shared" si="6"/>
        <v>1</v>
      </c>
      <c r="M413" s="4"/>
    </row>
    <row r="414" spans="1:13" x14ac:dyDescent="0.3">
      <c r="A414" s="1">
        <v>410</v>
      </c>
      <c r="B414">
        <v>2.048161402124141</v>
      </c>
      <c r="C414">
        <v>553.37849275607414</v>
      </c>
      <c r="D414">
        <v>109.84212285315959</v>
      </c>
      <c r="E414">
        <v>98.255317039826451</v>
      </c>
      <c r="F414">
        <v>11.18991510916525</v>
      </c>
      <c r="G414">
        <v>0</v>
      </c>
      <c r="J414">
        <f t="shared" si="6"/>
        <v>0</v>
      </c>
      <c r="K414">
        <f t="shared" si="6"/>
        <v>0</v>
      </c>
      <c r="M414" s="4"/>
    </row>
    <row r="415" spans="1:13" x14ac:dyDescent="0.3">
      <c r="A415" s="1">
        <v>411</v>
      </c>
      <c r="B415">
        <v>2.1364878572634431</v>
      </c>
      <c r="C415">
        <v>586.75265956888643</v>
      </c>
      <c r="D415">
        <v>112.0535743587894</v>
      </c>
      <c r="E415">
        <v>95.062034269696866</v>
      </c>
      <c r="F415">
        <v>12.520235897534</v>
      </c>
      <c r="G415">
        <v>-11095.68214727642</v>
      </c>
      <c r="J415">
        <f t="shared" si="6"/>
        <v>0</v>
      </c>
      <c r="K415">
        <f t="shared" si="6"/>
        <v>0</v>
      </c>
      <c r="M415" s="4"/>
    </row>
    <row r="416" spans="1:13" x14ac:dyDescent="0.3">
      <c r="A416" s="1">
        <v>412</v>
      </c>
      <c r="B416">
        <v>1.7929044588701151</v>
      </c>
      <c r="C416">
        <v>543.05065016731351</v>
      </c>
      <c r="D416">
        <v>83.10334818617774</v>
      </c>
      <c r="E416">
        <v>88.454320799165487</v>
      </c>
      <c r="F416">
        <v>10.75000700645271</v>
      </c>
      <c r="G416">
        <v>0</v>
      </c>
      <c r="J416">
        <f t="shared" si="6"/>
        <v>0</v>
      </c>
      <c r="K416">
        <f t="shared" si="6"/>
        <v>1</v>
      </c>
      <c r="M416" s="4"/>
    </row>
    <row r="417" spans="1:13" x14ac:dyDescent="0.3">
      <c r="A417" s="1">
        <v>413</v>
      </c>
      <c r="B417">
        <v>1.964616698808737</v>
      </c>
      <c r="C417">
        <v>561.89249081896787</v>
      </c>
      <c r="D417">
        <v>99.732416286797431</v>
      </c>
      <c r="E417">
        <v>91.95839301318243</v>
      </c>
      <c r="F417">
        <v>10.44450876945392</v>
      </c>
      <c r="G417">
        <v>0</v>
      </c>
      <c r="J417">
        <f t="shared" si="6"/>
        <v>0</v>
      </c>
      <c r="K417">
        <f t="shared" si="6"/>
        <v>1</v>
      </c>
      <c r="M417" s="4"/>
    </row>
    <row r="418" spans="1:13" x14ac:dyDescent="0.3">
      <c r="A418" s="1">
        <v>414</v>
      </c>
      <c r="B418">
        <v>1.9999029408629521</v>
      </c>
      <c r="C418">
        <v>548.06091821432665</v>
      </c>
      <c r="D418">
        <v>104.2549464754219</v>
      </c>
      <c r="E418">
        <v>89.028753266328863</v>
      </c>
      <c r="F418">
        <v>164.1919792500685</v>
      </c>
      <c r="G418">
        <v>-4391.4363317730977</v>
      </c>
      <c r="J418">
        <f t="shared" si="6"/>
        <v>0</v>
      </c>
      <c r="K418">
        <f t="shared" si="6"/>
        <v>0</v>
      </c>
      <c r="M418" s="4"/>
    </row>
    <row r="419" spans="1:13" x14ac:dyDescent="0.3">
      <c r="A419" s="1">
        <v>415</v>
      </c>
      <c r="B419">
        <v>1.984915967646155</v>
      </c>
      <c r="C419">
        <v>612.59343540842417</v>
      </c>
      <c r="D419">
        <v>105.63301638463641</v>
      </c>
      <c r="E419">
        <v>86.766161917806713</v>
      </c>
      <c r="F419">
        <v>174.37167726099659</v>
      </c>
      <c r="G419">
        <v>-21305.464574446782</v>
      </c>
      <c r="J419">
        <f t="shared" si="6"/>
        <v>0</v>
      </c>
      <c r="K419">
        <f t="shared" si="6"/>
        <v>0</v>
      </c>
      <c r="M419" s="4"/>
    </row>
    <row r="420" spans="1:13" x14ac:dyDescent="0.3">
      <c r="A420" s="1">
        <v>416</v>
      </c>
      <c r="B420">
        <v>1.557768693194499</v>
      </c>
      <c r="C420">
        <v>575.93358867503639</v>
      </c>
      <c r="D420">
        <v>85.817504389603101</v>
      </c>
      <c r="E420">
        <v>87.165697172508487</v>
      </c>
      <c r="F420">
        <v>13.48749413095276</v>
      </c>
      <c r="G420">
        <v>0</v>
      </c>
      <c r="J420">
        <f t="shared" si="6"/>
        <v>0</v>
      </c>
      <c r="K420">
        <f t="shared" si="6"/>
        <v>1</v>
      </c>
      <c r="M420" s="4"/>
    </row>
    <row r="421" spans="1:13" x14ac:dyDescent="0.3">
      <c r="A421" s="1">
        <v>417</v>
      </c>
      <c r="B421">
        <v>1.9633518760038251</v>
      </c>
      <c r="C421">
        <v>602.40290152148157</v>
      </c>
      <c r="D421">
        <v>107.7457151689237</v>
      </c>
      <c r="E421">
        <v>88.045194652069014</v>
      </c>
      <c r="F421">
        <v>177.01364948388249</v>
      </c>
      <c r="G421">
        <v>-32049.618879612291</v>
      </c>
      <c r="J421">
        <f t="shared" si="6"/>
        <v>0</v>
      </c>
      <c r="K421">
        <f t="shared" si="6"/>
        <v>1</v>
      </c>
      <c r="M421" s="4"/>
    </row>
    <row r="422" spans="1:13" x14ac:dyDescent="0.3">
      <c r="A422" s="1">
        <v>418</v>
      </c>
      <c r="B422">
        <v>2.182840762616185</v>
      </c>
      <c r="C422">
        <v>551.89186561251961</v>
      </c>
      <c r="D422">
        <v>89.826216284176624</v>
      </c>
      <c r="E422">
        <v>82.29268229821011</v>
      </c>
      <c r="F422">
        <v>138.80522126822061</v>
      </c>
      <c r="G422">
        <v>0</v>
      </c>
      <c r="J422">
        <f t="shared" si="6"/>
        <v>0</v>
      </c>
      <c r="K422">
        <f t="shared" si="6"/>
        <v>0</v>
      </c>
      <c r="M422" s="4"/>
    </row>
    <row r="423" spans="1:13" x14ac:dyDescent="0.3">
      <c r="A423" s="1">
        <v>419</v>
      </c>
      <c r="B423">
        <v>2.0175608211277409</v>
      </c>
      <c r="C423">
        <v>603.97496205265838</v>
      </c>
      <c r="D423">
        <v>103.4111833296375</v>
      </c>
      <c r="E423">
        <v>94.170832749535563</v>
      </c>
      <c r="F423">
        <v>168.64107724159891</v>
      </c>
      <c r="G423">
        <v>0</v>
      </c>
      <c r="J423">
        <f t="shared" si="6"/>
        <v>0</v>
      </c>
      <c r="K423">
        <f t="shared" si="6"/>
        <v>0</v>
      </c>
      <c r="M423" s="4"/>
    </row>
    <row r="424" spans="1:13" x14ac:dyDescent="0.3">
      <c r="A424" s="1">
        <v>420</v>
      </c>
      <c r="B424">
        <v>1.9251892214080659</v>
      </c>
      <c r="C424">
        <v>554.77262419390945</v>
      </c>
      <c r="D424">
        <v>104.74955493421631</v>
      </c>
      <c r="E424">
        <v>94.580171447401369</v>
      </c>
      <c r="F424">
        <v>12.722266733921449</v>
      </c>
      <c r="G424">
        <v>0</v>
      </c>
      <c r="J424">
        <f t="shared" si="6"/>
        <v>0</v>
      </c>
      <c r="K424">
        <f t="shared" si="6"/>
        <v>1</v>
      </c>
      <c r="M424" s="4"/>
    </row>
    <row r="425" spans="1:13" x14ac:dyDescent="0.3">
      <c r="A425" s="1">
        <v>421</v>
      </c>
      <c r="B425">
        <v>1.8078434156779351</v>
      </c>
      <c r="C425">
        <v>568.34803091346475</v>
      </c>
      <c r="D425">
        <v>107.0523449805444</v>
      </c>
      <c r="E425">
        <v>94.940593424913203</v>
      </c>
      <c r="F425">
        <v>186.03544311625731</v>
      </c>
      <c r="G425">
        <v>0</v>
      </c>
      <c r="J425">
        <f t="shared" si="6"/>
        <v>0</v>
      </c>
      <c r="K425">
        <f t="shared" si="6"/>
        <v>1</v>
      </c>
      <c r="M425" s="4"/>
    </row>
    <row r="426" spans="1:13" x14ac:dyDescent="0.3">
      <c r="A426" s="1">
        <v>422</v>
      </c>
      <c r="B426">
        <v>1.5836245511821589</v>
      </c>
      <c r="C426">
        <v>576.92075212521468</v>
      </c>
      <c r="D426">
        <v>105.6414351984736</v>
      </c>
      <c r="E426">
        <v>85.531044118809987</v>
      </c>
      <c r="F426">
        <v>15.56429442528044</v>
      </c>
      <c r="G426">
        <v>-39164.985043009678</v>
      </c>
      <c r="J426">
        <f t="shared" si="6"/>
        <v>0</v>
      </c>
      <c r="K426">
        <f t="shared" si="6"/>
        <v>1</v>
      </c>
      <c r="M426" s="4"/>
    </row>
    <row r="427" spans="1:13" x14ac:dyDescent="0.3">
      <c r="A427" s="1">
        <v>423</v>
      </c>
      <c r="B427">
        <v>2.4282221537319071</v>
      </c>
      <c r="C427">
        <v>555.06482183306207</v>
      </c>
      <c r="D427">
        <v>108.22532924117191</v>
      </c>
      <c r="E427">
        <v>90.957066849105175</v>
      </c>
      <c r="F427">
        <v>140.73172524145249</v>
      </c>
      <c r="G427">
        <v>-18600.863425656618</v>
      </c>
      <c r="J427">
        <f t="shared" si="6"/>
        <v>0</v>
      </c>
      <c r="K427">
        <f t="shared" si="6"/>
        <v>0</v>
      </c>
      <c r="M427" s="4"/>
    </row>
    <row r="428" spans="1:13" x14ac:dyDescent="0.3">
      <c r="A428" s="1">
        <v>424</v>
      </c>
      <c r="B428">
        <v>2.1408812286461378</v>
      </c>
      <c r="C428">
        <v>553.00345822150155</v>
      </c>
      <c r="D428">
        <v>113.56833700075229</v>
      </c>
      <c r="E428">
        <v>96.427127516128593</v>
      </c>
      <c r="F428">
        <v>10.91189987561094</v>
      </c>
      <c r="G428">
        <v>-18388.61264206441</v>
      </c>
      <c r="J428">
        <f t="shared" si="6"/>
        <v>0</v>
      </c>
      <c r="K428">
        <f t="shared" si="6"/>
        <v>0</v>
      </c>
      <c r="M428" s="4"/>
    </row>
    <row r="429" spans="1:13" x14ac:dyDescent="0.3">
      <c r="A429" s="1">
        <v>425</v>
      </c>
      <c r="B429">
        <v>2.0357225599786388</v>
      </c>
      <c r="C429">
        <v>572.54542607049802</v>
      </c>
      <c r="D429">
        <v>103.8005654352739</v>
      </c>
      <c r="E429">
        <v>90.835781537629074</v>
      </c>
      <c r="F429">
        <v>163.94770521554651</v>
      </c>
      <c r="G429">
        <v>0</v>
      </c>
      <c r="J429">
        <f t="shared" si="6"/>
        <v>0</v>
      </c>
      <c r="K429">
        <f t="shared" si="6"/>
        <v>0</v>
      </c>
      <c r="M429" s="4"/>
    </row>
    <row r="430" spans="1:13" x14ac:dyDescent="0.3">
      <c r="A430" s="1">
        <v>426</v>
      </c>
      <c r="B430">
        <v>1.9000705931814961</v>
      </c>
      <c r="C430">
        <v>555.03625385023031</v>
      </c>
      <c r="D430">
        <v>106.9367775981311</v>
      </c>
      <c r="E430">
        <v>94.479415900891951</v>
      </c>
      <c r="F430">
        <v>175.84289641127179</v>
      </c>
      <c r="G430">
        <v>0</v>
      </c>
      <c r="J430">
        <f t="shared" si="6"/>
        <v>0</v>
      </c>
      <c r="K430">
        <f t="shared" si="6"/>
        <v>1</v>
      </c>
      <c r="M430" s="4"/>
    </row>
    <row r="431" spans="1:13" x14ac:dyDescent="0.3">
      <c r="A431" s="1">
        <v>427</v>
      </c>
      <c r="B431">
        <v>1.8585047417243441</v>
      </c>
      <c r="C431">
        <v>575.13944711036982</v>
      </c>
      <c r="D431">
        <v>93.588269893783263</v>
      </c>
      <c r="E431">
        <v>93.902472640543337</v>
      </c>
      <c r="F431">
        <v>11.18018614840439</v>
      </c>
      <c r="G431">
        <v>0</v>
      </c>
      <c r="J431">
        <f t="shared" si="6"/>
        <v>0</v>
      </c>
      <c r="K431">
        <f t="shared" si="6"/>
        <v>1</v>
      </c>
      <c r="M431" s="4"/>
    </row>
    <row r="432" spans="1:13" x14ac:dyDescent="0.3">
      <c r="A432" s="1">
        <v>428</v>
      </c>
      <c r="B432">
        <v>1.6766074213849029</v>
      </c>
      <c r="C432">
        <v>553.85843521008064</v>
      </c>
      <c r="D432">
        <v>101.6312650031072</v>
      </c>
      <c r="E432">
        <v>88.60564726475242</v>
      </c>
      <c r="F432">
        <v>14.11221582935301</v>
      </c>
      <c r="G432">
        <v>0</v>
      </c>
      <c r="J432">
        <f t="shared" si="6"/>
        <v>0</v>
      </c>
      <c r="K432">
        <f t="shared" si="6"/>
        <v>1</v>
      </c>
      <c r="M432" s="4"/>
    </row>
    <row r="433" spans="1:13" x14ac:dyDescent="0.3">
      <c r="A433" s="1">
        <v>429</v>
      </c>
      <c r="B433">
        <v>1.8087124731821069</v>
      </c>
      <c r="C433">
        <v>561.74440836094425</v>
      </c>
      <c r="D433">
        <v>102.2587996787138</v>
      </c>
      <c r="E433">
        <v>84.809149206609845</v>
      </c>
      <c r="F433">
        <v>12.569509200433529</v>
      </c>
      <c r="G433">
        <v>-20937.518582174122</v>
      </c>
      <c r="J433">
        <f t="shared" si="6"/>
        <v>0</v>
      </c>
      <c r="K433">
        <f t="shared" si="6"/>
        <v>1</v>
      </c>
      <c r="M433" s="4"/>
    </row>
    <row r="434" spans="1:13" x14ac:dyDescent="0.3">
      <c r="A434" s="1">
        <v>430</v>
      </c>
      <c r="B434">
        <v>1.689713944953787</v>
      </c>
      <c r="C434">
        <v>578.89685669574715</v>
      </c>
      <c r="D434">
        <v>90.191398091109036</v>
      </c>
      <c r="E434">
        <v>84.639947435272077</v>
      </c>
      <c r="F434">
        <v>180.6676939535129</v>
      </c>
      <c r="G434">
        <v>0</v>
      </c>
      <c r="J434">
        <f t="shared" si="6"/>
        <v>0</v>
      </c>
      <c r="K434">
        <f t="shared" si="6"/>
        <v>1</v>
      </c>
      <c r="M434" s="4"/>
    </row>
    <row r="435" spans="1:13" x14ac:dyDescent="0.3">
      <c r="A435" s="1">
        <v>431</v>
      </c>
      <c r="B435">
        <v>1.8327087051741311</v>
      </c>
      <c r="C435">
        <v>574.45614662307378</v>
      </c>
      <c r="D435">
        <v>82.327313057531882</v>
      </c>
      <c r="E435">
        <v>84.708270185134054</v>
      </c>
      <c r="F435">
        <v>158.80776083675761</v>
      </c>
      <c r="G435">
        <v>0</v>
      </c>
      <c r="J435">
        <f t="shared" si="6"/>
        <v>0</v>
      </c>
      <c r="K435">
        <f t="shared" si="6"/>
        <v>1</v>
      </c>
      <c r="M435" s="4"/>
    </row>
    <row r="436" spans="1:13" x14ac:dyDescent="0.3">
      <c r="A436" s="1">
        <v>432</v>
      </c>
      <c r="B436">
        <v>1.6104364382795631</v>
      </c>
      <c r="C436">
        <v>580.92526779329614</v>
      </c>
      <c r="D436">
        <v>94.909699589737912</v>
      </c>
      <c r="E436">
        <v>90.348293355809943</v>
      </c>
      <c r="F436">
        <v>13.192357172908061</v>
      </c>
      <c r="G436">
        <v>0</v>
      </c>
      <c r="J436">
        <f t="shared" si="6"/>
        <v>0</v>
      </c>
      <c r="K436">
        <f t="shared" si="6"/>
        <v>1</v>
      </c>
      <c r="M436" s="4"/>
    </row>
    <row r="437" spans="1:13" x14ac:dyDescent="0.3">
      <c r="A437" s="1">
        <v>433</v>
      </c>
      <c r="B437">
        <v>1.8425623670500231</v>
      </c>
      <c r="C437">
        <v>569.16199917491144</v>
      </c>
      <c r="D437">
        <v>85.946290303272974</v>
      </c>
      <c r="E437">
        <v>78.290995696315377</v>
      </c>
      <c r="F437">
        <v>161.08707398757829</v>
      </c>
      <c r="G437">
        <v>0</v>
      </c>
      <c r="J437">
        <f t="shared" si="6"/>
        <v>0</v>
      </c>
      <c r="K437">
        <f t="shared" si="6"/>
        <v>1</v>
      </c>
      <c r="M437" s="4"/>
    </row>
    <row r="438" spans="1:13" x14ac:dyDescent="0.3">
      <c r="A438" s="1">
        <v>434</v>
      </c>
      <c r="B438">
        <v>1.751809739186013</v>
      </c>
      <c r="C438">
        <v>558.96282350361128</v>
      </c>
      <c r="D438">
        <v>106.5112314778558</v>
      </c>
      <c r="E438">
        <v>101.4915755331873</v>
      </c>
      <c r="F438">
        <v>189.71590637960711</v>
      </c>
      <c r="G438">
        <v>0</v>
      </c>
      <c r="J438">
        <f t="shared" si="6"/>
        <v>0</v>
      </c>
      <c r="K438">
        <f t="shared" si="6"/>
        <v>1</v>
      </c>
      <c r="M438" s="4"/>
    </row>
    <row r="439" spans="1:13" x14ac:dyDescent="0.3">
      <c r="A439" s="1">
        <v>435</v>
      </c>
      <c r="B439">
        <v>1.7682444805248501</v>
      </c>
      <c r="C439">
        <v>599.50253861114572</v>
      </c>
      <c r="D439">
        <v>84.765419835428176</v>
      </c>
      <c r="E439">
        <v>83.943733695030289</v>
      </c>
      <c r="F439">
        <v>12.021215425065661</v>
      </c>
      <c r="G439">
        <v>0</v>
      </c>
      <c r="J439">
        <f t="shared" si="6"/>
        <v>0</v>
      </c>
      <c r="K439">
        <f t="shared" si="6"/>
        <v>1</v>
      </c>
      <c r="M439" s="4"/>
    </row>
    <row r="440" spans="1:13" x14ac:dyDescent="0.3">
      <c r="A440" s="1">
        <v>436</v>
      </c>
      <c r="B440">
        <v>2.207961090169543</v>
      </c>
      <c r="C440">
        <v>568.23567437380518</v>
      </c>
      <c r="D440">
        <v>107.2434082644897</v>
      </c>
      <c r="E440">
        <v>89.055622455045508</v>
      </c>
      <c r="F440">
        <v>154.33897848461359</v>
      </c>
      <c r="G440">
        <v>-24619.463662600101</v>
      </c>
      <c r="J440">
        <f t="shared" si="6"/>
        <v>0</v>
      </c>
      <c r="K440">
        <f t="shared" si="6"/>
        <v>0</v>
      </c>
      <c r="M440" s="4"/>
    </row>
    <row r="441" spans="1:13" x14ac:dyDescent="0.3">
      <c r="A441" s="1">
        <v>437</v>
      </c>
      <c r="B441">
        <v>1.897291993729892</v>
      </c>
      <c r="C441">
        <v>577.19305133560681</v>
      </c>
      <c r="D441">
        <v>93.350215266039058</v>
      </c>
      <c r="E441">
        <v>90.203668443409384</v>
      </c>
      <c r="F441">
        <v>11.919418939742091</v>
      </c>
      <c r="G441">
        <v>0</v>
      </c>
      <c r="J441">
        <f t="shared" si="6"/>
        <v>0</v>
      </c>
      <c r="K441">
        <f t="shared" si="6"/>
        <v>1</v>
      </c>
      <c r="M441" s="4"/>
    </row>
    <row r="442" spans="1:13" x14ac:dyDescent="0.3">
      <c r="A442" s="1">
        <v>438</v>
      </c>
      <c r="B442">
        <v>1.8989820094992791</v>
      </c>
      <c r="C442">
        <v>582.90788836533966</v>
      </c>
      <c r="D442">
        <v>105.01693933319299</v>
      </c>
      <c r="E442">
        <v>88.341578348431156</v>
      </c>
      <c r="F442">
        <v>177.47337459555459</v>
      </c>
      <c r="G442">
        <v>-9968.469997090926</v>
      </c>
      <c r="J442">
        <f t="shared" si="6"/>
        <v>0</v>
      </c>
      <c r="K442">
        <f t="shared" si="6"/>
        <v>1</v>
      </c>
      <c r="M442" s="4"/>
    </row>
    <row r="443" spans="1:13" x14ac:dyDescent="0.3">
      <c r="A443" s="1">
        <v>439</v>
      </c>
      <c r="B443">
        <v>1.8291843365127241</v>
      </c>
      <c r="C443">
        <v>565.90153029471924</v>
      </c>
      <c r="D443">
        <v>101.9947970472967</v>
      </c>
      <c r="E443">
        <v>89.391184155344931</v>
      </c>
      <c r="F443">
        <v>12.934219780232731</v>
      </c>
      <c r="G443">
        <v>0</v>
      </c>
      <c r="J443">
        <f t="shared" si="6"/>
        <v>0</v>
      </c>
      <c r="K443">
        <f t="shared" si="6"/>
        <v>1</v>
      </c>
      <c r="M443" s="4"/>
    </row>
    <row r="444" spans="1:13" x14ac:dyDescent="0.3">
      <c r="A444" s="1">
        <v>440</v>
      </c>
      <c r="B444">
        <v>1.9307785034450251</v>
      </c>
      <c r="C444">
        <v>574.5810435376585</v>
      </c>
      <c r="D444">
        <v>106.3654114933214</v>
      </c>
      <c r="E444">
        <v>90.254134906759703</v>
      </c>
      <c r="F444">
        <v>11.33658271482328</v>
      </c>
      <c r="G444">
        <v>-4898.9457466331287</v>
      </c>
      <c r="J444">
        <f t="shared" si="6"/>
        <v>0</v>
      </c>
      <c r="K444">
        <f t="shared" si="6"/>
        <v>1</v>
      </c>
      <c r="M444" s="4"/>
    </row>
    <row r="445" spans="1:13" x14ac:dyDescent="0.3">
      <c r="A445" s="1">
        <v>441</v>
      </c>
      <c r="B445">
        <v>1.914491597128227</v>
      </c>
      <c r="C445">
        <v>550.84203242005299</v>
      </c>
      <c r="D445">
        <v>94.04589658247292</v>
      </c>
      <c r="E445">
        <v>87.689524673363096</v>
      </c>
      <c r="F445">
        <v>11.624511768134679</v>
      </c>
      <c r="G445">
        <v>0</v>
      </c>
      <c r="J445">
        <f t="shared" si="6"/>
        <v>0</v>
      </c>
      <c r="K445">
        <f t="shared" si="6"/>
        <v>1</v>
      </c>
      <c r="M445" s="4"/>
    </row>
    <row r="446" spans="1:13" x14ac:dyDescent="0.3">
      <c r="A446" s="1">
        <v>442</v>
      </c>
      <c r="B446">
        <v>2.3522223817027088</v>
      </c>
      <c r="C446">
        <v>584.41731902043762</v>
      </c>
      <c r="D446">
        <v>115.83718983741009</v>
      </c>
      <c r="E446">
        <v>98.012896127189791</v>
      </c>
      <c r="F446">
        <v>154.01835855547691</v>
      </c>
      <c r="G446">
        <v>-16975.550495308311</v>
      </c>
      <c r="J446">
        <f t="shared" si="6"/>
        <v>0</v>
      </c>
      <c r="K446">
        <f t="shared" si="6"/>
        <v>0</v>
      </c>
      <c r="M446" s="4"/>
    </row>
    <row r="447" spans="1:13" x14ac:dyDescent="0.3">
      <c r="A447" s="1">
        <v>443</v>
      </c>
      <c r="B447">
        <v>1.6942168043494139</v>
      </c>
      <c r="C447">
        <v>582.91806785093502</v>
      </c>
      <c r="D447">
        <v>91.284016774619673</v>
      </c>
      <c r="E447">
        <v>83.896582292809143</v>
      </c>
      <c r="F447">
        <v>182.02900779182011</v>
      </c>
      <c r="G447">
        <v>0</v>
      </c>
      <c r="J447">
        <f t="shared" si="6"/>
        <v>0</v>
      </c>
      <c r="K447">
        <f t="shared" si="6"/>
        <v>1</v>
      </c>
      <c r="M447" s="4"/>
    </row>
    <row r="448" spans="1:13" x14ac:dyDescent="0.3">
      <c r="A448" s="1">
        <v>444</v>
      </c>
      <c r="B448">
        <v>1.960232823055563</v>
      </c>
      <c r="C448">
        <v>597.58813155156281</v>
      </c>
      <c r="D448">
        <v>112.3332474507515</v>
      </c>
      <c r="E448">
        <v>93.94715321954267</v>
      </c>
      <c r="F448">
        <v>12.74539612471022</v>
      </c>
      <c r="G448">
        <v>-22119.285550488788</v>
      </c>
      <c r="J448">
        <f t="shared" si="6"/>
        <v>0</v>
      </c>
      <c r="K448">
        <f t="shared" si="6"/>
        <v>1</v>
      </c>
      <c r="M448" s="4"/>
    </row>
    <row r="449" spans="1:13" x14ac:dyDescent="0.3">
      <c r="A449" s="1">
        <v>445</v>
      </c>
      <c r="B449">
        <v>1.8951097436180511</v>
      </c>
      <c r="C449">
        <v>595.64479262257771</v>
      </c>
      <c r="D449">
        <v>106.39225848288559</v>
      </c>
      <c r="E449">
        <v>90.480412852081614</v>
      </c>
      <c r="F449">
        <v>180.80161185897171</v>
      </c>
      <c r="G449">
        <v>-601.11209384834342</v>
      </c>
      <c r="J449">
        <f t="shared" si="6"/>
        <v>0</v>
      </c>
      <c r="K449">
        <f t="shared" si="6"/>
        <v>1</v>
      </c>
      <c r="M449" s="4"/>
    </row>
    <row r="450" spans="1:13" x14ac:dyDescent="0.3">
      <c r="A450" s="1">
        <v>446</v>
      </c>
      <c r="B450">
        <v>1.981944789502486</v>
      </c>
      <c r="C450">
        <v>550.83347313209038</v>
      </c>
      <c r="D450">
        <v>110.3446409839305</v>
      </c>
      <c r="E450">
        <v>97.266689288924297</v>
      </c>
      <c r="F450">
        <v>171.81372053564721</v>
      </c>
      <c r="G450">
        <v>0</v>
      </c>
      <c r="J450">
        <f t="shared" si="6"/>
        <v>0</v>
      </c>
      <c r="K450">
        <f t="shared" si="6"/>
        <v>0</v>
      </c>
      <c r="M450" s="4"/>
    </row>
    <row r="451" spans="1:13" x14ac:dyDescent="0.3">
      <c r="A451" s="1">
        <v>447</v>
      </c>
      <c r="B451">
        <v>1.8848079776632669</v>
      </c>
      <c r="C451">
        <v>522.38348775002248</v>
      </c>
      <c r="D451">
        <v>91.227538677709674</v>
      </c>
      <c r="E451">
        <v>80.457999945249739</v>
      </c>
      <c r="F451">
        <v>10.85519376962195</v>
      </c>
      <c r="G451">
        <v>0</v>
      </c>
      <c r="J451">
        <f t="shared" si="6"/>
        <v>0</v>
      </c>
      <c r="K451">
        <f t="shared" si="6"/>
        <v>1</v>
      </c>
      <c r="M451" s="4"/>
    </row>
    <row r="452" spans="1:13" x14ac:dyDescent="0.3">
      <c r="A452" s="1">
        <v>448</v>
      </c>
      <c r="B452">
        <v>1.722643965520849</v>
      </c>
      <c r="C452">
        <v>605.53711169943131</v>
      </c>
      <c r="D452">
        <v>89.371232211950542</v>
      </c>
      <c r="E452">
        <v>87.812444430950649</v>
      </c>
      <c r="F452">
        <v>13.2819732269963</v>
      </c>
      <c r="G452">
        <v>0</v>
      </c>
      <c r="J452">
        <f t="shared" si="6"/>
        <v>0</v>
      </c>
      <c r="K452">
        <f t="shared" si="6"/>
        <v>1</v>
      </c>
      <c r="M452" s="4"/>
    </row>
    <row r="453" spans="1:13" x14ac:dyDescent="0.3">
      <c r="A453" s="1">
        <v>449</v>
      </c>
      <c r="B453">
        <v>1.9669542179904109</v>
      </c>
      <c r="C453">
        <v>605.8831561357182</v>
      </c>
      <c r="D453">
        <v>109.5759773599201</v>
      </c>
      <c r="E453">
        <v>99.793625781607957</v>
      </c>
      <c r="F453">
        <v>13.01391986422445</v>
      </c>
      <c r="G453">
        <v>0</v>
      </c>
      <c r="J453">
        <f t="shared" ref="J453:K516" si="7">IF($B453&lt;J$1, 1, 0)</f>
        <v>0</v>
      </c>
      <c r="K453">
        <f t="shared" si="7"/>
        <v>1</v>
      </c>
      <c r="M453" s="4"/>
    </row>
    <row r="454" spans="1:13" x14ac:dyDescent="0.3">
      <c r="A454" s="1">
        <v>450</v>
      </c>
      <c r="B454">
        <v>1.80253490212762</v>
      </c>
      <c r="C454">
        <v>590.26328423762266</v>
      </c>
      <c r="D454">
        <v>94.305916445817147</v>
      </c>
      <c r="E454">
        <v>83.809917688582331</v>
      </c>
      <c r="F454">
        <v>175.98338269358149</v>
      </c>
      <c r="G454">
        <v>0</v>
      </c>
      <c r="J454">
        <f t="shared" si="7"/>
        <v>0</v>
      </c>
      <c r="K454">
        <f t="shared" si="7"/>
        <v>1</v>
      </c>
      <c r="M454" s="4"/>
    </row>
    <row r="455" spans="1:13" x14ac:dyDescent="0.3">
      <c r="A455" s="1">
        <v>451</v>
      </c>
      <c r="B455">
        <v>2.086151953752478</v>
      </c>
      <c r="C455">
        <v>588.32570915776478</v>
      </c>
      <c r="D455">
        <v>88.959794905706104</v>
      </c>
      <c r="E455">
        <v>84.801178680079587</v>
      </c>
      <c r="F455">
        <v>10.658570060221329</v>
      </c>
      <c r="G455">
        <v>0</v>
      </c>
      <c r="J455">
        <f t="shared" si="7"/>
        <v>0</v>
      </c>
      <c r="K455">
        <f t="shared" si="7"/>
        <v>0</v>
      </c>
      <c r="M455" s="4"/>
    </row>
    <row r="456" spans="1:13" x14ac:dyDescent="0.3">
      <c r="A456" s="1">
        <v>452</v>
      </c>
      <c r="B456">
        <v>2.0587713317262391</v>
      </c>
      <c r="C456">
        <v>565.51567932090495</v>
      </c>
      <c r="D456">
        <v>104.30549301490031</v>
      </c>
      <c r="E456">
        <v>88.511856198322562</v>
      </c>
      <c r="F456">
        <v>161.8962532756922</v>
      </c>
      <c r="G456">
        <v>-4940.6878132047123</v>
      </c>
      <c r="J456">
        <f t="shared" si="7"/>
        <v>0</v>
      </c>
      <c r="K456">
        <f t="shared" si="7"/>
        <v>0</v>
      </c>
      <c r="M456" s="4"/>
    </row>
    <row r="457" spans="1:13" x14ac:dyDescent="0.3">
      <c r="A457" s="1">
        <v>453</v>
      </c>
      <c r="B457">
        <v>1.850612138062858</v>
      </c>
      <c r="C457">
        <v>561.28530585279123</v>
      </c>
      <c r="D457">
        <v>85.504018414281958</v>
      </c>
      <c r="E457">
        <v>79.631601926106583</v>
      </c>
      <c r="F457">
        <v>158.98805432087249</v>
      </c>
      <c r="G457">
        <v>0</v>
      </c>
      <c r="J457">
        <f t="shared" si="7"/>
        <v>0</v>
      </c>
      <c r="K457">
        <f t="shared" si="7"/>
        <v>1</v>
      </c>
      <c r="M457" s="4"/>
    </row>
    <row r="458" spans="1:13" x14ac:dyDescent="0.3">
      <c r="A458" s="1">
        <v>454</v>
      </c>
      <c r="B458">
        <v>1.857892044715634</v>
      </c>
      <c r="C458">
        <v>572.60359441753849</v>
      </c>
      <c r="D458">
        <v>113.9974750927761</v>
      </c>
      <c r="E458">
        <v>98.103119854618129</v>
      </c>
      <c r="F458">
        <v>189.05412692459109</v>
      </c>
      <c r="G458">
        <v>-3989.5192046331758</v>
      </c>
      <c r="J458">
        <f t="shared" si="7"/>
        <v>0</v>
      </c>
      <c r="K458">
        <f t="shared" si="7"/>
        <v>1</v>
      </c>
      <c r="M458" s="4"/>
    </row>
    <row r="459" spans="1:13" x14ac:dyDescent="0.3">
      <c r="A459" s="1">
        <v>455</v>
      </c>
      <c r="B459">
        <v>1.800069308381345</v>
      </c>
      <c r="C459">
        <v>575.9597954092477</v>
      </c>
      <c r="D459">
        <v>102.0203989560766</v>
      </c>
      <c r="E459">
        <v>93.01245764434826</v>
      </c>
      <c r="F459">
        <v>182.52213417136019</v>
      </c>
      <c r="G459">
        <v>0</v>
      </c>
      <c r="J459">
        <f t="shared" si="7"/>
        <v>0</v>
      </c>
      <c r="K459">
        <f t="shared" si="7"/>
        <v>1</v>
      </c>
      <c r="M459" s="4"/>
    </row>
    <row r="460" spans="1:13" x14ac:dyDescent="0.3">
      <c r="A460" s="1">
        <v>456</v>
      </c>
      <c r="B460">
        <v>2.0883594886035528</v>
      </c>
      <c r="C460">
        <v>570.53106306850452</v>
      </c>
      <c r="D460">
        <v>110.33328154198659</v>
      </c>
      <c r="E460">
        <v>91.401965861842271</v>
      </c>
      <c r="F460">
        <v>165.8764223096897</v>
      </c>
      <c r="G460">
        <v>-30123.892291471719</v>
      </c>
      <c r="J460">
        <f t="shared" si="7"/>
        <v>0</v>
      </c>
      <c r="K460">
        <f t="shared" si="7"/>
        <v>0</v>
      </c>
      <c r="M460" s="4"/>
    </row>
    <row r="461" spans="1:13" x14ac:dyDescent="0.3">
      <c r="A461" s="1">
        <v>457</v>
      </c>
      <c r="B461">
        <v>1.76000031471199</v>
      </c>
      <c r="C461">
        <v>572.79949566664561</v>
      </c>
      <c r="D461">
        <v>99.367438678243062</v>
      </c>
      <c r="E461">
        <v>85.052542699032841</v>
      </c>
      <c r="F461">
        <v>12.476609802194989</v>
      </c>
      <c r="G461">
        <v>0</v>
      </c>
      <c r="J461">
        <f t="shared" si="7"/>
        <v>0</v>
      </c>
      <c r="K461">
        <f t="shared" si="7"/>
        <v>1</v>
      </c>
      <c r="M461" s="4"/>
    </row>
    <row r="462" spans="1:13" x14ac:dyDescent="0.3">
      <c r="A462" s="1">
        <v>458</v>
      </c>
      <c r="B462">
        <v>1.6267955774210541</v>
      </c>
      <c r="C462">
        <v>607.13100429514134</v>
      </c>
      <c r="D462">
        <v>90.65626905299564</v>
      </c>
      <c r="E462">
        <v>75.563743512234282</v>
      </c>
      <c r="F462">
        <v>13.868667492009459</v>
      </c>
      <c r="G462">
        <v>0</v>
      </c>
      <c r="J462">
        <f t="shared" si="7"/>
        <v>0</v>
      </c>
      <c r="K462">
        <f t="shared" si="7"/>
        <v>1</v>
      </c>
      <c r="M462" s="4"/>
    </row>
    <row r="463" spans="1:13" x14ac:dyDescent="0.3">
      <c r="A463" s="1">
        <v>459</v>
      </c>
      <c r="B463">
        <v>1.566378144251519</v>
      </c>
      <c r="C463">
        <v>575.12832107924248</v>
      </c>
      <c r="D463">
        <v>82.675871214491451</v>
      </c>
      <c r="E463">
        <v>69.74476338751478</v>
      </c>
      <c r="F463">
        <v>184.4514064190771</v>
      </c>
      <c r="G463">
        <v>0</v>
      </c>
      <c r="J463">
        <f t="shared" si="7"/>
        <v>0</v>
      </c>
      <c r="K463">
        <f t="shared" si="7"/>
        <v>1</v>
      </c>
      <c r="M463" s="4"/>
    </row>
    <row r="464" spans="1:13" x14ac:dyDescent="0.3">
      <c r="A464" s="1">
        <v>460</v>
      </c>
      <c r="B464">
        <v>1.5779320465407629</v>
      </c>
      <c r="C464">
        <v>593.32559651100223</v>
      </c>
      <c r="D464">
        <v>93.027486989304975</v>
      </c>
      <c r="E464">
        <v>82.61641257014918</v>
      </c>
      <c r="F464">
        <v>197.9539342746921</v>
      </c>
      <c r="G464">
        <v>0</v>
      </c>
      <c r="J464">
        <f t="shared" si="7"/>
        <v>0</v>
      </c>
      <c r="K464">
        <f t="shared" si="7"/>
        <v>1</v>
      </c>
      <c r="M464" s="4"/>
    </row>
    <row r="465" spans="1:13" x14ac:dyDescent="0.3">
      <c r="A465" s="1">
        <v>461</v>
      </c>
      <c r="B465">
        <v>1.7737444260974951</v>
      </c>
      <c r="C465">
        <v>565.9496743845973</v>
      </c>
      <c r="D465">
        <v>99.807080742076806</v>
      </c>
      <c r="E465">
        <v>93.752746255316623</v>
      </c>
      <c r="F465">
        <v>12.70494288488201</v>
      </c>
      <c r="G465">
        <v>0</v>
      </c>
      <c r="J465">
        <f t="shared" si="7"/>
        <v>0</v>
      </c>
      <c r="K465">
        <f t="shared" si="7"/>
        <v>1</v>
      </c>
      <c r="M465" s="4"/>
    </row>
    <row r="466" spans="1:13" x14ac:dyDescent="0.3">
      <c r="A466" s="1">
        <v>462</v>
      </c>
      <c r="B466">
        <v>1.703636092735453</v>
      </c>
      <c r="C466">
        <v>585.30095752267584</v>
      </c>
      <c r="D466">
        <v>90.169889539381458</v>
      </c>
      <c r="E466">
        <v>86.353808810267253</v>
      </c>
      <c r="F466">
        <v>180.18923001203021</v>
      </c>
      <c r="G466">
        <v>0</v>
      </c>
      <c r="J466">
        <f t="shared" si="7"/>
        <v>0</v>
      </c>
      <c r="K466">
        <f t="shared" si="7"/>
        <v>1</v>
      </c>
      <c r="M466" s="4"/>
    </row>
    <row r="467" spans="1:13" x14ac:dyDescent="0.3">
      <c r="A467" s="1">
        <v>463</v>
      </c>
      <c r="B467">
        <v>1.858338624874021</v>
      </c>
      <c r="C467">
        <v>576.6788465037024</v>
      </c>
      <c r="D467">
        <v>101.9598713303009</v>
      </c>
      <c r="E467">
        <v>97.493047118872013</v>
      </c>
      <c r="F467">
        <v>177.14278764868101</v>
      </c>
      <c r="G467">
        <v>0</v>
      </c>
      <c r="J467">
        <f t="shared" si="7"/>
        <v>0</v>
      </c>
      <c r="K467">
        <f t="shared" si="7"/>
        <v>1</v>
      </c>
      <c r="M467" s="4"/>
    </row>
    <row r="468" spans="1:13" x14ac:dyDescent="0.3">
      <c r="A468" s="1">
        <v>464</v>
      </c>
      <c r="B468">
        <v>1.6932951445115709</v>
      </c>
      <c r="C468">
        <v>588.03974286295318</v>
      </c>
      <c r="D468">
        <v>95.081033534815859</v>
      </c>
      <c r="E468">
        <v>94.892467036409812</v>
      </c>
      <c r="F468">
        <v>12.47241475580428</v>
      </c>
      <c r="G468">
        <v>0</v>
      </c>
      <c r="J468">
        <f t="shared" si="7"/>
        <v>0</v>
      </c>
      <c r="K468">
        <f t="shared" si="7"/>
        <v>1</v>
      </c>
      <c r="M468" s="4"/>
    </row>
    <row r="469" spans="1:13" x14ac:dyDescent="0.3">
      <c r="A469" s="1">
        <v>465</v>
      </c>
      <c r="B469">
        <v>1.820242159515546</v>
      </c>
      <c r="C469">
        <v>566.81382378116211</v>
      </c>
      <c r="D469">
        <v>98.804873090960299</v>
      </c>
      <c r="E469">
        <v>95.972590219701971</v>
      </c>
      <c r="F469">
        <v>12.59413055486622</v>
      </c>
      <c r="G469">
        <v>0</v>
      </c>
      <c r="J469">
        <f t="shared" si="7"/>
        <v>0</v>
      </c>
      <c r="K469">
        <f t="shared" si="7"/>
        <v>1</v>
      </c>
      <c r="M469" s="4"/>
    </row>
    <row r="470" spans="1:13" x14ac:dyDescent="0.3">
      <c r="A470" s="1">
        <v>466</v>
      </c>
      <c r="B470">
        <v>2.248448397918545</v>
      </c>
      <c r="C470">
        <v>613.53143722524999</v>
      </c>
      <c r="D470">
        <v>96.335586581443025</v>
      </c>
      <c r="E470">
        <v>93.474222518067393</v>
      </c>
      <c r="F470">
        <v>146.99642338226849</v>
      </c>
      <c r="G470">
        <v>0</v>
      </c>
      <c r="J470">
        <f t="shared" si="7"/>
        <v>0</v>
      </c>
      <c r="K470">
        <f t="shared" si="7"/>
        <v>0</v>
      </c>
      <c r="M470" s="4"/>
    </row>
    <row r="471" spans="1:13" x14ac:dyDescent="0.3">
      <c r="A471" s="1">
        <v>467</v>
      </c>
      <c r="B471">
        <v>2.0619136962647331</v>
      </c>
      <c r="C471">
        <v>573.21164687645762</v>
      </c>
      <c r="D471">
        <v>108.1479921768222</v>
      </c>
      <c r="E471">
        <v>92.028236907944077</v>
      </c>
      <c r="F471">
        <v>166.0310710494926</v>
      </c>
      <c r="G471">
        <v>-7188.6254056316002</v>
      </c>
      <c r="J471">
        <f t="shared" si="7"/>
        <v>0</v>
      </c>
      <c r="K471">
        <f t="shared" si="7"/>
        <v>0</v>
      </c>
      <c r="M471" s="4"/>
    </row>
    <row r="472" spans="1:13" x14ac:dyDescent="0.3">
      <c r="A472" s="1">
        <v>468</v>
      </c>
      <c r="B472">
        <v>1.816667118558642</v>
      </c>
      <c r="C472">
        <v>582.58757101390916</v>
      </c>
      <c r="D472">
        <v>75.772673424358175</v>
      </c>
      <c r="E472">
        <v>70.152526885759272</v>
      </c>
      <c r="F472">
        <v>154.3104355948669</v>
      </c>
      <c r="G472">
        <v>0</v>
      </c>
      <c r="J472">
        <f t="shared" si="7"/>
        <v>0</v>
      </c>
      <c r="K472">
        <f t="shared" si="7"/>
        <v>1</v>
      </c>
      <c r="M472" s="4"/>
    </row>
    <row r="473" spans="1:13" x14ac:dyDescent="0.3">
      <c r="A473" s="1">
        <v>469</v>
      </c>
      <c r="B473">
        <v>2.1695183308227288</v>
      </c>
      <c r="C473">
        <v>590.36743114951162</v>
      </c>
      <c r="D473">
        <v>90.658784201938872</v>
      </c>
      <c r="E473">
        <v>79.350648283576405</v>
      </c>
      <c r="F473">
        <v>10.833047629508821</v>
      </c>
      <c r="G473">
        <v>0</v>
      </c>
      <c r="J473">
        <f t="shared" si="7"/>
        <v>0</v>
      </c>
      <c r="K473">
        <f t="shared" si="7"/>
        <v>0</v>
      </c>
      <c r="M473" s="4"/>
    </row>
    <row r="474" spans="1:13" x14ac:dyDescent="0.3">
      <c r="A474" s="1">
        <v>470</v>
      </c>
      <c r="B474">
        <v>1.9064268032296849</v>
      </c>
      <c r="C474">
        <v>642.38303535015507</v>
      </c>
      <c r="D474">
        <v>107.3629425456561</v>
      </c>
      <c r="E474">
        <v>91.125760800491307</v>
      </c>
      <c r="F474">
        <v>12.692557669182721</v>
      </c>
      <c r="G474">
        <v>0</v>
      </c>
      <c r="J474">
        <f t="shared" si="7"/>
        <v>0</v>
      </c>
      <c r="K474">
        <f t="shared" si="7"/>
        <v>1</v>
      </c>
      <c r="M474" s="4"/>
    </row>
    <row r="475" spans="1:13" x14ac:dyDescent="0.3">
      <c r="A475" s="1">
        <v>471</v>
      </c>
      <c r="B475">
        <v>2.0028481830346418</v>
      </c>
      <c r="C475">
        <v>539.23863021148645</v>
      </c>
      <c r="D475">
        <v>108.9141297071246</v>
      </c>
      <c r="E475">
        <v>91.848633906567912</v>
      </c>
      <c r="F475">
        <v>167.3962221138699</v>
      </c>
      <c r="G475">
        <v>-18540.889840850868</v>
      </c>
      <c r="J475">
        <f t="shared" si="7"/>
        <v>0</v>
      </c>
      <c r="K475">
        <f t="shared" si="7"/>
        <v>0</v>
      </c>
      <c r="M475" s="4"/>
    </row>
    <row r="476" spans="1:13" x14ac:dyDescent="0.3">
      <c r="A476" s="1">
        <v>472</v>
      </c>
      <c r="B476">
        <v>2.3170960120337458</v>
      </c>
      <c r="C476">
        <v>558.51203784320046</v>
      </c>
      <c r="D476">
        <v>110.11749565123171</v>
      </c>
      <c r="E476">
        <v>94.042945615101473</v>
      </c>
      <c r="F476">
        <v>10.558540475901211</v>
      </c>
      <c r="G476">
        <v>-7940.2123775144382</v>
      </c>
      <c r="J476">
        <f t="shared" si="7"/>
        <v>0</v>
      </c>
      <c r="K476">
        <f t="shared" si="7"/>
        <v>0</v>
      </c>
      <c r="M476" s="4"/>
    </row>
    <row r="477" spans="1:13" x14ac:dyDescent="0.3">
      <c r="A477" s="1">
        <v>473</v>
      </c>
      <c r="B477">
        <v>1.767355095990468</v>
      </c>
      <c r="C477">
        <v>592.34337149670341</v>
      </c>
      <c r="D477">
        <v>89.27167437738872</v>
      </c>
      <c r="E477">
        <v>86.495250284979818</v>
      </c>
      <c r="F477">
        <v>174.00656164565709</v>
      </c>
      <c r="G477">
        <v>0</v>
      </c>
      <c r="J477">
        <f t="shared" si="7"/>
        <v>0</v>
      </c>
      <c r="K477">
        <f t="shared" si="7"/>
        <v>1</v>
      </c>
      <c r="M477" s="4"/>
    </row>
    <row r="478" spans="1:13" x14ac:dyDescent="0.3">
      <c r="A478" s="1">
        <v>474</v>
      </c>
      <c r="B478">
        <v>1.7885266267458499</v>
      </c>
      <c r="C478">
        <v>628.9950991045605</v>
      </c>
      <c r="D478">
        <v>95.066163002509541</v>
      </c>
      <c r="E478">
        <v>82.049818093335404</v>
      </c>
      <c r="F478">
        <v>183.1561412505047</v>
      </c>
      <c r="G478">
        <v>0</v>
      </c>
      <c r="J478">
        <f t="shared" si="7"/>
        <v>0</v>
      </c>
      <c r="K478">
        <f t="shared" si="7"/>
        <v>1</v>
      </c>
      <c r="M478" s="4"/>
    </row>
    <row r="479" spans="1:13" x14ac:dyDescent="0.3">
      <c r="A479" s="1">
        <v>475</v>
      </c>
      <c r="B479">
        <v>2.0637102309558402</v>
      </c>
      <c r="C479">
        <v>617.56728377367494</v>
      </c>
      <c r="D479">
        <v>116.8558547408352</v>
      </c>
      <c r="E479">
        <v>93.619915252339084</v>
      </c>
      <c r="F479">
        <v>13.603591213606739</v>
      </c>
      <c r="G479">
        <v>-57741.654186899963</v>
      </c>
      <c r="J479">
        <f t="shared" si="7"/>
        <v>0</v>
      </c>
      <c r="K479">
        <f t="shared" si="7"/>
        <v>0</v>
      </c>
      <c r="M479" s="4"/>
    </row>
    <row r="480" spans="1:13" x14ac:dyDescent="0.3">
      <c r="A480" s="1">
        <v>476</v>
      </c>
      <c r="B480">
        <v>1.8706080341887079</v>
      </c>
      <c r="C480">
        <v>534.22376249083845</v>
      </c>
      <c r="D480">
        <v>91.744309292030508</v>
      </c>
      <c r="E480">
        <v>89.575155831686246</v>
      </c>
      <c r="F480">
        <v>11.782183449869359</v>
      </c>
      <c r="G480">
        <v>0</v>
      </c>
      <c r="J480">
        <f t="shared" si="7"/>
        <v>0</v>
      </c>
      <c r="K480">
        <f t="shared" si="7"/>
        <v>1</v>
      </c>
      <c r="M480" s="4"/>
    </row>
    <row r="481" spans="1:13" x14ac:dyDescent="0.3">
      <c r="A481" s="1">
        <v>477</v>
      </c>
      <c r="B481">
        <v>2.1348504610619812</v>
      </c>
      <c r="C481">
        <v>608.05293198125992</v>
      </c>
      <c r="D481">
        <v>116.1145492521723</v>
      </c>
      <c r="E481">
        <v>97.436443750365342</v>
      </c>
      <c r="F481">
        <v>12.21702805141787</v>
      </c>
      <c r="G481">
        <v>-20432.812719517889</v>
      </c>
      <c r="J481">
        <f t="shared" si="7"/>
        <v>0</v>
      </c>
      <c r="K481">
        <f t="shared" si="7"/>
        <v>0</v>
      </c>
      <c r="M481" s="4"/>
    </row>
    <row r="482" spans="1:13" x14ac:dyDescent="0.3">
      <c r="A482" s="1">
        <v>478</v>
      </c>
      <c r="B482">
        <v>1.770988285799721</v>
      </c>
      <c r="C482">
        <v>586.68011618926664</v>
      </c>
      <c r="D482">
        <v>95.098578360391969</v>
      </c>
      <c r="E482">
        <v>82.710810230584926</v>
      </c>
      <c r="F482">
        <v>11.99180156079383</v>
      </c>
      <c r="G482">
        <v>0</v>
      </c>
      <c r="J482">
        <f t="shared" si="7"/>
        <v>0</v>
      </c>
      <c r="K482">
        <f t="shared" si="7"/>
        <v>1</v>
      </c>
      <c r="M482" s="4"/>
    </row>
    <row r="483" spans="1:13" x14ac:dyDescent="0.3">
      <c r="A483" s="1">
        <v>479</v>
      </c>
      <c r="B483">
        <v>2.016354913611262</v>
      </c>
      <c r="C483">
        <v>561.92380978027904</v>
      </c>
      <c r="D483">
        <v>91.005662927710191</v>
      </c>
      <c r="E483">
        <v>77.64578121114225</v>
      </c>
      <c r="F483">
        <v>151.9589605053695</v>
      </c>
      <c r="G483">
        <v>0</v>
      </c>
      <c r="J483">
        <f t="shared" si="7"/>
        <v>0</v>
      </c>
      <c r="K483">
        <f t="shared" si="7"/>
        <v>0</v>
      </c>
      <c r="M483" s="4"/>
    </row>
    <row r="484" spans="1:13" x14ac:dyDescent="0.3">
      <c r="A484" s="1">
        <v>480</v>
      </c>
      <c r="B484">
        <v>1.8101376423428179</v>
      </c>
      <c r="C484">
        <v>571.10252539822113</v>
      </c>
      <c r="D484">
        <v>100.5764081459747</v>
      </c>
      <c r="E484">
        <v>92.909037015511686</v>
      </c>
      <c r="F484">
        <v>13.05790931539218</v>
      </c>
      <c r="G484">
        <v>0</v>
      </c>
      <c r="J484">
        <f t="shared" si="7"/>
        <v>0</v>
      </c>
      <c r="K484">
        <f t="shared" si="7"/>
        <v>1</v>
      </c>
      <c r="M484" s="4"/>
    </row>
    <row r="485" spans="1:13" x14ac:dyDescent="0.3">
      <c r="A485" s="1">
        <v>481</v>
      </c>
      <c r="B485">
        <v>1.6380093481006841</v>
      </c>
      <c r="C485">
        <v>577.15836080284237</v>
      </c>
      <c r="D485">
        <v>88.548403002493984</v>
      </c>
      <c r="E485">
        <v>90.279759076622113</v>
      </c>
      <c r="F485">
        <v>183.76121329370869</v>
      </c>
      <c r="G485">
        <v>0</v>
      </c>
      <c r="J485">
        <f t="shared" si="7"/>
        <v>0</v>
      </c>
      <c r="K485">
        <f t="shared" si="7"/>
        <v>1</v>
      </c>
      <c r="M485" s="4"/>
    </row>
    <row r="486" spans="1:13" x14ac:dyDescent="0.3">
      <c r="A486" s="1">
        <v>482</v>
      </c>
      <c r="B486">
        <v>2.0312283995185001</v>
      </c>
      <c r="C486">
        <v>557.52569773706148</v>
      </c>
      <c r="D486">
        <v>97.291719934111072</v>
      </c>
      <c r="E486">
        <v>80.397240418836986</v>
      </c>
      <c r="F486">
        <v>156.3648841074687</v>
      </c>
      <c r="G486">
        <v>-14746.723952287401</v>
      </c>
      <c r="J486">
        <f t="shared" si="7"/>
        <v>0</v>
      </c>
      <c r="K486">
        <f t="shared" si="7"/>
        <v>0</v>
      </c>
      <c r="M486" s="4"/>
    </row>
    <row r="487" spans="1:13" x14ac:dyDescent="0.3">
      <c r="A487" s="1">
        <v>483</v>
      </c>
      <c r="B487">
        <v>2.0727803201088641</v>
      </c>
      <c r="C487">
        <v>561.7082313234489</v>
      </c>
      <c r="D487">
        <v>103.1411659664146</v>
      </c>
      <c r="E487">
        <v>85.441041079232861</v>
      </c>
      <c r="F487">
        <v>10.69678202046798</v>
      </c>
      <c r="G487">
        <v>-21119.701350339212</v>
      </c>
      <c r="J487">
        <f t="shared" si="7"/>
        <v>0</v>
      </c>
      <c r="K487">
        <f t="shared" si="7"/>
        <v>0</v>
      </c>
      <c r="M487" s="4"/>
    </row>
    <row r="488" spans="1:13" x14ac:dyDescent="0.3">
      <c r="A488" s="1">
        <v>484</v>
      </c>
      <c r="B488">
        <v>1.866210068952161</v>
      </c>
      <c r="C488">
        <v>542.48676335502341</v>
      </c>
      <c r="D488">
        <v>110.4797646517802</v>
      </c>
      <c r="E488">
        <v>100.214771267914</v>
      </c>
      <c r="F488">
        <v>12.380790196023391</v>
      </c>
      <c r="G488">
        <v>0</v>
      </c>
      <c r="J488">
        <f t="shared" si="7"/>
        <v>0</v>
      </c>
      <c r="K488">
        <f t="shared" si="7"/>
        <v>1</v>
      </c>
      <c r="M488" s="4"/>
    </row>
    <row r="489" spans="1:13" x14ac:dyDescent="0.3">
      <c r="A489" s="1">
        <v>485</v>
      </c>
      <c r="B489">
        <v>1.720671987636802</v>
      </c>
      <c r="C489">
        <v>589.27028225802212</v>
      </c>
      <c r="D489">
        <v>95.046989701289277</v>
      </c>
      <c r="E489">
        <v>83.403644258784027</v>
      </c>
      <c r="F489">
        <v>12.6253092041458</v>
      </c>
      <c r="G489">
        <v>0</v>
      </c>
      <c r="J489">
        <f t="shared" si="7"/>
        <v>0</v>
      </c>
      <c r="K489">
        <f t="shared" si="7"/>
        <v>1</v>
      </c>
      <c r="M489" s="4"/>
    </row>
    <row r="490" spans="1:13" x14ac:dyDescent="0.3">
      <c r="A490" s="1">
        <v>486</v>
      </c>
      <c r="B490">
        <v>1.978545487758377</v>
      </c>
      <c r="C490">
        <v>553.67275028877657</v>
      </c>
      <c r="D490">
        <v>101.9978028169288</v>
      </c>
      <c r="E490">
        <v>88.084176563398472</v>
      </c>
      <c r="F490">
        <v>164.33095044628951</v>
      </c>
      <c r="G490">
        <v>0</v>
      </c>
      <c r="J490">
        <f t="shared" si="7"/>
        <v>0</v>
      </c>
      <c r="K490">
        <f t="shared" si="7"/>
        <v>1</v>
      </c>
      <c r="M490" s="4"/>
    </row>
    <row r="491" spans="1:13" x14ac:dyDescent="0.3">
      <c r="A491" s="1">
        <v>487</v>
      </c>
      <c r="B491">
        <v>1.4903890797330159</v>
      </c>
      <c r="C491">
        <v>568.42563569221102</v>
      </c>
      <c r="D491">
        <v>75.20926923772538</v>
      </c>
      <c r="E491">
        <v>76.874198449247245</v>
      </c>
      <c r="F491">
        <v>11.569856708679509</v>
      </c>
      <c r="G491">
        <v>0</v>
      </c>
      <c r="J491">
        <f t="shared" si="7"/>
        <v>0</v>
      </c>
      <c r="K491">
        <f t="shared" si="7"/>
        <v>1</v>
      </c>
      <c r="M491" s="4"/>
    </row>
    <row r="492" spans="1:13" x14ac:dyDescent="0.3">
      <c r="A492" s="1">
        <v>488</v>
      </c>
      <c r="B492">
        <v>1.701974714017241</v>
      </c>
      <c r="C492">
        <v>593.20408918976818</v>
      </c>
      <c r="D492">
        <v>108.6325148476347</v>
      </c>
      <c r="E492">
        <v>97.435805382096277</v>
      </c>
      <c r="F492">
        <v>14.422175227448941</v>
      </c>
      <c r="G492">
        <v>0</v>
      </c>
      <c r="J492">
        <f t="shared" si="7"/>
        <v>0</v>
      </c>
      <c r="K492">
        <f t="shared" si="7"/>
        <v>1</v>
      </c>
      <c r="M492" s="4"/>
    </row>
    <row r="493" spans="1:13" x14ac:dyDescent="0.3">
      <c r="A493" s="1">
        <v>489</v>
      </c>
      <c r="B493">
        <v>1.692470020788533</v>
      </c>
      <c r="C493">
        <v>598.45690535499386</v>
      </c>
      <c r="D493">
        <v>98.082758180511689</v>
      </c>
      <c r="E493">
        <v>81.161281838033887</v>
      </c>
      <c r="F493">
        <v>191.93612943273561</v>
      </c>
      <c r="G493">
        <v>-7861.0736147725129</v>
      </c>
      <c r="J493">
        <f t="shared" si="7"/>
        <v>0</v>
      </c>
      <c r="K493">
        <f t="shared" si="7"/>
        <v>1</v>
      </c>
      <c r="M493" s="4"/>
    </row>
    <row r="494" spans="1:13" x14ac:dyDescent="0.3">
      <c r="A494" s="1">
        <v>490</v>
      </c>
      <c r="B494">
        <v>1.8768297613371141</v>
      </c>
      <c r="C494">
        <v>603.53543799286376</v>
      </c>
      <c r="D494">
        <v>121.36922327495989</v>
      </c>
      <c r="E494">
        <v>99.719000179259865</v>
      </c>
      <c r="F494">
        <v>14.850633290302209</v>
      </c>
      <c r="G494">
        <v>-47029.502424250793</v>
      </c>
      <c r="J494">
        <f t="shared" si="7"/>
        <v>0</v>
      </c>
      <c r="K494">
        <f t="shared" si="7"/>
        <v>1</v>
      </c>
      <c r="M494" s="4"/>
    </row>
    <row r="495" spans="1:13" x14ac:dyDescent="0.3">
      <c r="A495" s="1">
        <v>491</v>
      </c>
      <c r="B495">
        <v>2.1134752769869172</v>
      </c>
      <c r="C495">
        <v>535.36497822402885</v>
      </c>
      <c r="D495">
        <v>92.163809024459397</v>
      </c>
      <c r="E495">
        <v>79.592043357279664</v>
      </c>
      <c r="F495">
        <v>143.55575910948161</v>
      </c>
      <c r="G495">
        <v>0</v>
      </c>
      <c r="J495">
        <f t="shared" si="7"/>
        <v>0</v>
      </c>
      <c r="K495">
        <f t="shared" si="7"/>
        <v>0</v>
      </c>
      <c r="M495" s="4"/>
    </row>
    <row r="496" spans="1:13" x14ac:dyDescent="0.3">
      <c r="A496" s="1">
        <v>492</v>
      </c>
      <c r="B496">
        <v>1.998220226694249</v>
      </c>
      <c r="C496">
        <v>547.34979192175581</v>
      </c>
      <c r="D496">
        <v>105.7388898886704</v>
      </c>
      <c r="E496">
        <v>90.035543885677811</v>
      </c>
      <c r="F496">
        <v>12.41742514728964</v>
      </c>
      <c r="G496">
        <v>-5865.7788826960086</v>
      </c>
      <c r="J496">
        <f t="shared" si="7"/>
        <v>0</v>
      </c>
      <c r="K496">
        <f t="shared" si="7"/>
        <v>0</v>
      </c>
      <c r="M496" s="4"/>
    </row>
    <row r="497" spans="1:13" x14ac:dyDescent="0.3">
      <c r="A497" s="1">
        <v>493</v>
      </c>
      <c r="B497">
        <v>1.771949424090919</v>
      </c>
      <c r="C497">
        <v>561.1091957604815</v>
      </c>
      <c r="D497">
        <v>105.5826828946812</v>
      </c>
      <c r="E497">
        <v>90.826274840327685</v>
      </c>
      <c r="F497">
        <v>187.02922816970349</v>
      </c>
      <c r="G497">
        <v>0</v>
      </c>
      <c r="J497">
        <f t="shared" si="7"/>
        <v>0</v>
      </c>
      <c r="K497">
        <f t="shared" si="7"/>
        <v>1</v>
      </c>
      <c r="M497" s="4"/>
    </row>
    <row r="498" spans="1:13" x14ac:dyDescent="0.3">
      <c r="A498" s="1">
        <v>494</v>
      </c>
      <c r="B498">
        <v>1.644751236476907</v>
      </c>
      <c r="C498">
        <v>561.31554544679454</v>
      </c>
      <c r="D498">
        <v>94.888288037174746</v>
      </c>
      <c r="E498">
        <v>85.734789254423518</v>
      </c>
      <c r="F498">
        <v>13.02231405311006</v>
      </c>
      <c r="G498">
        <v>0</v>
      </c>
      <c r="J498">
        <f t="shared" si="7"/>
        <v>0</v>
      </c>
      <c r="K498">
        <f t="shared" si="7"/>
        <v>1</v>
      </c>
      <c r="M498" s="4"/>
    </row>
    <row r="499" spans="1:13" x14ac:dyDescent="0.3">
      <c r="A499" s="1">
        <v>495</v>
      </c>
      <c r="B499">
        <v>2.2182770434178209</v>
      </c>
      <c r="C499">
        <v>584.65415599406879</v>
      </c>
      <c r="D499">
        <v>116.9910848710732</v>
      </c>
      <c r="E499">
        <v>99.787580102097351</v>
      </c>
      <c r="F499">
        <v>163.94298268058279</v>
      </c>
      <c r="G499">
        <v>-13448.22263281179</v>
      </c>
      <c r="J499">
        <f t="shared" si="7"/>
        <v>0</v>
      </c>
      <c r="K499">
        <f t="shared" si="7"/>
        <v>0</v>
      </c>
      <c r="M499" s="4"/>
    </row>
    <row r="500" spans="1:13" x14ac:dyDescent="0.3">
      <c r="A500" s="1">
        <v>496</v>
      </c>
      <c r="B500">
        <v>2.1527228984437841</v>
      </c>
      <c r="C500">
        <v>568.47238503156984</v>
      </c>
      <c r="D500">
        <v>106.43655740655559</v>
      </c>
      <c r="E500">
        <v>88.024426915060928</v>
      </c>
      <c r="F500">
        <v>157.3364548029551</v>
      </c>
      <c r="G500">
        <v>-26498.222905936778</v>
      </c>
      <c r="J500">
        <f t="shared" si="7"/>
        <v>0</v>
      </c>
      <c r="K500">
        <f t="shared" si="7"/>
        <v>0</v>
      </c>
      <c r="M500" s="4"/>
    </row>
    <row r="501" spans="1:13" x14ac:dyDescent="0.3">
      <c r="A501" s="1">
        <v>497</v>
      </c>
      <c r="B501">
        <v>1.8071431259942901</v>
      </c>
      <c r="C501">
        <v>617.2930215797827</v>
      </c>
      <c r="D501">
        <v>98.288511454653005</v>
      </c>
      <c r="E501">
        <v>91.188558061387326</v>
      </c>
      <c r="F501">
        <v>13.51176346953036</v>
      </c>
      <c r="G501">
        <v>0</v>
      </c>
      <c r="J501">
        <f t="shared" si="7"/>
        <v>0</v>
      </c>
      <c r="K501">
        <f t="shared" si="7"/>
        <v>1</v>
      </c>
      <c r="M501" s="4"/>
    </row>
    <row r="502" spans="1:13" x14ac:dyDescent="0.3">
      <c r="A502" s="1">
        <v>498</v>
      </c>
      <c r="B502">
        <v>2.063111408774033</v>
      </c>
      <c r="C502">
        <v>581.80190188737254</v>
      </c>
      <c r="D502">
        <v>96.864770548795363</v>
      </c>
      <c r="E502">
        <v>83.201742976411083</v>
      </c>
      <c r="F502">
        <v>156.52260852002831</v>
      </c>
      <c r="G502">
        <v>0</v>
      </c>
      <c r="J502">
        <f t="shared" si="7"/>
        <v>0</v>
      </c>
      <c r="K502">
        <f t="shared" si="7"/>
        <v>0</v>
      </c>
      <c r="M502" s="4"/>
    </row>
    <row r="503" spans="1:13" x14ac:dyDescent="0.3">
      <c r="A503" s="1">
        <v>499</v>
      </c>
      <c r="B503">
        <v>2.2616633698382902</v>
      </c>
      <c r="C503">
        <v>570.95952057113323</v>
      </c>
      <c r="D503">
        <v>110.4574167249485</v>
      </c>
      <c r="E503">
        <v>92.039752825248001</v>
      </c>
      <c r="F503">
        <v>10.432925386369909</v>
      </c>
      <c r="G503">
        <v>-25284.692544976791</v>
      </c>
      <c r="J503">
        <f t="shared" si="7"/>
        <v>0</v>
      </c>
      <c r="K503">
        <f t="shared" si="7"/>
        <v>0</v>
      </c>
      <c r="M503" s="4"/>
    </row>
    <row r="504" spans="1:13" x14ac:dyDescent="0.3">
      <c r="A504" s="1">
        <v>500</v>
      </c>
      <c r="B504">
        <v>1.795370939416725</v>
      </c>
      <c r="C504">
        <v>610.52132757968582</v>
      </c>
      <c r="D504">
        <v>103.147105951554</v>
      </c>
      <c r="E504">
        <v>97.693047282841192</v>
      </c>
      <c r="F504">
        <v>188.61976025069981</v>
      </c>
      <c r="G504">
        <v>0</v>
      </c>
      <c r="J504">
        <f t="shared" si="7"/>
        <v>0</v>
      </c>
      <c r="K504">
        <f t="shared" si="7"/>
        <v>1</v>
      </c>
      <c r="M504" s="4"/>
    </row>
    <row r="505" spans="1:13" x14ac:dyDescent="0.3">
      <c r="A505" s="1">
        <v>501</v>
      </c>
      <c r="B505">
        <v>1.9026992355712109</v>
      </c>
      <c r="C505">
        <v>580.84171403594655</v>
      </c>
      <c r="D505">
        <v>106.4462121577991</v>
      </c>
      <c r="E505">
        <v>93.263795844744664</v>
      </c>
      <c r="F505">
        <v>178.32101111529289</v>
      </c>
      <c r="G505">
        <v>0</v>
      </c>
      <c r="J505">
        <f t="shared" si="7"/>
        <v>0</v>
      </c>
      <c r="K505">
        <f t="shared" si="7"/>
        <v>1</v>
      </c>
      <c r="M505" s="4"/>
    </row>
    <row r="506" spans="1:13" x14ac:dyDescent="0.3">
      <c r="A506" s="1">
        <v>502</v>
      </c>
      <c r="B506">
        <v>2.139262772289428</v>
      </c>
      <c r="C506">
        <v>547.3806966158869</v>
      </c>
      <c r="D506">
        <v>104.6630780991317</v>
      </c>
      <c r="E506">
        <v>96.723408589799277</v>
      </c>
      <c r="F506">
        <v>154.5153422286952</v>
      </c>
      <c r="G506">
        <v>0</v>
      </c>
      <c r="J506">
        <f t="shared" si="7"/>
        <v>0</v>
      </c>
      <c r="K506">
        <f t="shared" si="7"/>
        <v>0</v>
      </c>
      <c r="M506" s="4"/>
    </row>
    <row r="507" spans="1:13" x14ac:dyDescent="0.3">
      <c r="A507" s="1">
        <v>503</v>
      </c>
      <c r="B507">
        <v>1.8435564043407111</v>
      </c>
      <c r="C507">
        <v>591.45437391655162</v>
      </c>
      <c r="D507">
        <v>76.324265856987836</v>
      </c>
      <c r="E507">
        <v>79.329662271577959</v>
      </c>
      <c r="F507">
        <v>11.647463502546</v>
      </c>
      <c r="G507">
        <v>0</v>
      </c>
      <c r="J507">
        <f t="shared" si="7"/>
        <v>0</v>
      </c>
      <c r="K507">
        <f t="shared" si="7"/>
        <v>1</v>
      </c>
      <c r="M507" s="4"/>
    </row>
    <row r="508" spans="1:13" x14ac:dyDescent="0.3">
      <c r="A508" s="1">
        <v>504</v>
      </c>
      <c r="B508">
        <v>1.7488107985454231</v>
      </c>
      <c r="C508">
        <v>591.02462056178342</v>
      </c>
      <c r="D508">
        <v>102.46968397372591</v>
      </c>
      <c r="E508">
        <v>86.526098254886321</v>
      </c>
      <c r="F508">
        <v>189.98526275862289</v>
      </c>
      <c r="G508">
        <v>-279.44990781417221</v>
      </c>
      <c r="J508">
        <f t="shared" si="7"/>
        <v>0</v>
      </c>
      <c r="K508">
        <f t="shared" si="7"/>
        <v>1</v>
      </c>
      <c r="M508" s="4"/>
    </row>
    <row r="509" spans="1:13" x14ac:dyDescent="0.3">
      <c r="A509" s="1">
        <v>505</v>
      </c>
      <c r="B509">
        <v>1.8956287347363041</v>
      </c>
      <c r="C509">
        <v>584.41185359489111</v>
      </c>
      <c r="D509">
        <v>109.7291749300573</v>
      </c>
      <c r="E509">
        <v>92.356950547802043</v>
      </c>
      <c r="F509">
        <v>182.7167401253391</v>
      </c>
      <c r="G509">
        <v>-13418.14875034014</v>
      </c>
      <c r="J509">
        <f t="shared" si="7"/>
        <v>0</v>
      </c>
      <c r="K509">
        <f t="shared" si="7"/>
        <v>1</v>
      </c>
      <c r="M509" s="4"/>
    </row>
    <row r="510" spans="1:13" x14ac:dyDescent="0.3">
      <c r="A510" s="1">
        <v>506</v>
      </c>
      <c r="B510">
        <v>1.872133321415435</v>
      </c>
      <c r="C510">
        <v>570.81724788614781</v>
      </c>
      <c r="D510">
        <v>105.2824324643536</v>
      </c>
      <c r="E510">
        <v>95.480962701782957</v>
      </c>
      <c r="F510">
        <v>178.60925917019381</v>
      </c>
      <c r="G510">
        <v>0</v>
      </c>
      <c r="J510">
        <f t="shared" si="7"/>
        <v>0</v>
      </c>
      <c r="K510">
        <f t="shared" si="7"/>
        <v>1</v>
      </c>
      <c r="M510" s="4"/>
    </row>
    <row r="511" spans="1:13" x14ac:dyDescent="0.3">
      <c r="A511" s="1">
        <v>507</v>
      </c>
      <c r="B511">
        <v>1.907586291784106</v>
      </c>
      <c r="C511">
        <v>536.03405306631441</v>
      </c>
      <c r="D511">
        <v>97.009445948509835</v>
      </c>
      <c r="E511">
        <v>88.678472862524316</v>
      </c>
      <c r="F511">
        <v>162.93770008510501</v>
      </c>
      <c r="G511">
        <v>0</v>
      </c>
      <c r="J511">
        <f t="shared" si="7"/>
        <v>0</v>
      </c>
      <c r="K511">
        <f t="shared" si="7"/>
        <v>1</v>
      </c>
      <c r="M511" s="4"/>
    </row>
    <row r="512" spans="1:13" x14ac:dyDescent="0.3">
      <c r="A512" s="1">
        <v>508</v>
      </c>
      <c r="B512">
        <v>1.8625538881564381</v>
      </c>
      <c r="C512">
        <v>599.67566657427733</v>
      </c>
      <c r="D512">
        <v>102.622152513863</v>
      </c>
      <c r="E512">
        <v>89.280197427921024</v>
      </c>
      <c r="F512">
        <v>180.4224090916907</v>
      </c>
      <c r="G512">
        <v>0</v>
      </c>
      <c r="J512">
        <f t="shared" si="7"/>
        <v>0</v>
      </c>
      <c r="K512">
        <f t="shared" si="7"/>
        <v>1</v>
      </c>
      <c r="M512" s="4"/>
    </row>
    <row r="513" spans="1:13" x14ac:dyDescent="0.3">
      <c r="A513" s="1">
        <v>509</v>
      </c>
      <c r="B513">
        <v>1.6921965210454539</v>
      </c>
      <c r="C513">
        <v>557.50807622234822</v>
      </c>
      <c r="D513">
        <v>102.7208691496994</v>
      </c>
      <c r="E513">
        <v>87.298599284973648</v>
      </c>
      <c r="F513">
        <v>13.966170165233329</v>
      </c>
      <c r="G513">
        <v>-972.23243829745013</v>
      </c>
      <c r="J513">
        <f t="shared" si="7"/>
        <v>0</v>
      </c>
      <c r="K513">
        <f t="shared" si="7"/>
        <v>1</v>
      </c>
      <c r="M513" s="4"/>
    </row>
    <row r="514" spans="1:13" x14ac:dyDescent="0.3">
      <c r="A514" s="1">
        <v>510</v>
      </c>
      <c r="B514">
        <v>1.930808183399112</v>
      </c>
      <c r="C514">
        <v>538.90160740395015</v>
      </c>
      <c r="D514">
        <v>84.939214718558887</v>
      </c>
      <c r="E514">
        <v>81.129072341884992</v>
      </c>
      <c r="F514">
        <v>9.8413735889494394</v>
      </c>
      <c r="G514">
        <v>0</v>
      </c>
      <c r="J514">
        <f t="shared" si="7"/>
        <v>0</v>
      </c>
      <c r="K514">
        <f t="shared" si="7"/>
        <v>1</v>
      </c>
      <c r="M514" s="4"/>
    </row>
    <row r="515" spans="1:13" x14ac:dyDescent="0.3">
      <c r="A515" s="1">
        <v>511</v>
      </c>
      <c r="B515">
        <v>2.0579699090465162</v>
      </c>
      <c r="C515">
        <v>581.50102059242749</v>
      </c>
      <c r="D515">
        <v>98.32844675167641</v>
      </c>
      <c r="E515">
        <v>85.633939686986196</v>
      </c>
      <c r="F515">
        <v>11.522321013054571</v>
      </c>
      <c r="G515">
        <v>0</v>
      </c>
      <c r="J515">
        <f t="shared" si="7"/>
        <v>0</v>
      </c>
      <c r="K515">
        <f t="shared" si="7"/>
        <v>0</v>
      </c>
      <c r="M515" s="4"/>
    </row>
    <row r="516" spans="1:13" x14ac:dyDescent="0.3">
      <c r="A516" s="1">
        <v>512</v>
      </c>
      <c r="B516">
        <v>2.0316747092527638</v>
      </c>
      <c r="C516">
        <v>567.24651227772313</v>
      </c>
      <c r="D516">
        <v>111.2771521214159</v>
      </c>
      <c r="E516">
        <v>94.690778769245838</v>
      </c>
      <c r="F516">
        <v>170.75590971024471</v>
      </c>
      <c r="G516">
        <v>-10346.59408594755</v>
      </c>
      <c r="J516">
        <f t="shared" si="7"/>
        <v>0</v>
      </c>
      <c r="K516">
        <f t="shared" si="7"/>
        <v>0</v>
      </c>
      <c r="M516" s="4"/>
    </row>
    <row r="517" spans="1:13" x14ac:dyDescent="0.3">
      <c r="A517" s="1">
        <v>513</v>
      </c>
      <c r="B517">
        <v>2.1140657347560881</v>
      </c>
      <c r="C517">
        <v>557.00590845953627</v>
      </c>
      <c r="D517">
        <v>105.8184157082537</v>
      </c>
      <c r="E517">
        <v>92.233596663090452</v>
      </c>
      <c r="F517">
        <v>158.31623693307799</v>
      </c>
      <c r="G517">
        <v>0</v>
      </c>
      <c r="J517">
        <f t="shared" ref="J517:K580" si="8">IF($B517&lt;J$1, 1, 0)</f>
        <v>0</v>
      </c>
      <c r="K517">
        <f t="shared" si="8"/>
        <v>0</v>
      </c>
      <c r="M517" s="4"/>
    </row>
    <row r="518" spans="1:13" x14ac:dyDescent="0.3">
      <c r="A518" s="1">
        <v>514</v>
      </c>
      <c r="B518">
        <v>1.9703551546905</v>
      </c>
      <c r="C518">
        <v>554.83517717958534</v>
      </c>
      <c r="D518">
        <v>93.100713530403539</v>
      </c>
      <c r="E518">
        <v>89.977481725519823</v>
      </c>
      <c r="F518">
        <v>156.47518460807331</v>
      </c>
      <c r="G518">
        <v>0</v>
      </c>
      <c r="J518">
        <f t="shared" si="8"/>
        <v>0</v>
      </c>
      <c r="K518">
        <f t="shared" si="8"/>
        <v>1</v>
      </c>
      <c r="M518" s="4"/>
    </row>
    <row r="519" spans="1:13" x14ac:dyDescent="0.3">
      <c r="A519" s="1">
        <v>515</v>
      </c>
      <c r="B519">
        <v>2.1022685173007418</v>
      </c>
      <c r="C519">
        <v>548.51347851224943</v>
      </c>
      <c r="D519">
        <v>97.28954080602206</v>
      </c>
      <c r="E519">
        <v>82.290074991046126</v>
      </c>
      <c r="F519">
        <v>10.81371064454909</v>
      </c>
      <c r="G519">
        <v>-743.09941978790903</v>
      </c>
      <c r="J519">
        <f t="shared" si="8"/>
        <v>0</v>
      </c>
      <c r="K519">
        <f t="shared" si="8"/>
        <v>0</v>
      </c>
      <c r="M519" s="4"/>
    </row>
    <row r="520" spans="1:13" x14ac:dyDescent="0.3">
      <c r="A520" s="1">
        <v>516</v>
      </c>
      <c r="B520">
        <v>2.2603637681436322</v>
      </c>
      <c r="C520">
        <v>571.22481204639769</v>
      </c>
      <c r="D520">
        <v>110.20544816070191</v>
      </c>
      <c r="E520">
        <v>93.808851739750096</v>
      </c>
      <c r="F520">
        <v>10.87449123894625</v>
      </c>
      <c r="G520">
        <v>-7939.6100488055081</v>
      </c>
      <c r="J520">
        <f t="shared" si="8"/>
        <v>0</v>
      </c>
      <c r="K520">
        <f t="shared" si="8"/>
        <v>0</v>
      </c>
      <c r="M520" s="4"/>
    </row>
    <row r="521" spans="1:13" x14ac:dyDescent="0.3">
      <c r="A521" s="1">
        <v>517</v>
      </c>
      <c r="B521">
        <v>1.772580298472658</v>
      </c>
      <c r="C521">
        <v>590.74093303701852</v>
      </c>
      <c r="D521">
        <v>85.28250806522162</v>
      </c>
      <c r="E521">
        <v>82.886123424026792</v>
      </c>
      <c r="F521">
        <v>169.10143955131619</v>
      </c>
      <c r="G521">
        <v>0</v>
      </c>
      <c r="J521">
        <f t="shared" si="8"/>
        <v>0</v>
      </c>
      <c r="K521">
        <f t="shared" si="8"/>
        <v>1</v>
      </c>
      <c r="M521" s="4"/>
    </row>
    <row r="522" spans="1:13" x14ac:dyDescent="0.3">
      <c r="A522" s="1">
        <v>518</v>
      </c>
      <c r="B522">
        <v>1.8954833160600679</v>
      </c>
      <c r="C522">
        <v>591.07912617172451</v>
      </c>
      <c r="D522">
        <v>111.2093195694778</v>
      </c>
      <c r="E522">
        <v>97.049187803356702</v>
      </c>
      <c r="F522">
        <v>185.02764334512429</v>
      </c>
      <c r="G522">
        <v>0</v>
      </c>
      <c r="J522">
        <f t="shared" si="8"/>
        <v>0</v>
      </c>
      <c r="K522">
        <f t="shared" si="8"/>
        <v>1</v>
      </c>
      <c r="M522" s="4"/>
    </row>
    <row r="523" spans="1:13" x14ac:dyDescent="0.3">
      <c r="A523" s="1">
        <v>519</v>
      </c>
      <c r="B523">
        <v>1.919052655988853</v>
      </c>
      <c r="C523">
        <v>591.41329094028197</v>
      </c>
      <c r="D523">
        <v>103.6096079372652</v>
      </c>
      <c r="E523">
        <v>83.34973520220457</v>
      </c>
      <c r="F523">
        <v>175.40389526167249</v>
      </c>
      <c r="G523">
        <v>-35068.328124180087</v>
      </c>
      <c r="J523">
        <f t="shared" si="8"/>
        <v>0</v>
      </c>
      <c r="K523">
        <f t="shared" si="8"/>
        <v>1</v>
      </c>
      <c r="M523" s="4"/>
    </row>
    <row r="524" spans="1:13" x14ac:dyDescent="0.3">
      <c r="A524" s="1">
        <v>520</v>
      </c>
      <c r="B524">
        <v>1.3580829468174609</v>
      </c>
      <c r="C524">
        <v>565.71433483642465</v>
      </c>
      <c r="D524">
        <v>80.009870995235303</v>
      </c>
      <c r="E524">
        <v>82.868233909492659</v>
      </c>
      <c r="F524">
        <v>14.62973420050198</v>
      </c>
      <c r="G524">
        <v>0</v>
      </c>
      <c r="J524">
        <f t="shared" si="8"/>
        <v>1</v>
      </c>
      <c r="K524">
        <f t="shared" si="8"/>
        <v>1</v>
      </c>
      <c r="M524" s="4"/>
    </row>
    <row r="525" spans="1:13" x14ac:dyDescent="0.3">
      <c r="A525" s="1">
        <v>521</v>
      </c>
      <c r="B525">
        <v>1.75688561247234</v>
      </c>
      <c r="C525">
        <v>601.0021394730253</v>
      </c>
      <c r="D525">
        <v>97.040911063084536</v>
      </c>
      <c r="E525">
        <v>91.02514216334589</v>
      </c>
      <c r="F525">
        <v>13.128401668245941</v>
      </c>
      <c r="G525">
        <v>0</v>
      </c>
      <c r="J525">
        <f t="shared" si="8"/>
        <v>0</v>
      </c>
      <c r="K525">
        <f t="shared" si="8"/>
        <v>1</v>
      </c>
      <c r="M525" s="4"/>
    </row>
    <row r="526" spans="1:13" x14ac:dyDescent="0.3">
      <c r="A526" s="1">
        <v>522</v>
      </c>
      <c r="B526">
        <v>2.1277721888593208</v>
      </c>
      <c r="C526">
        <v>591.95644532545305</v>
      </c>
      <c r="D526">
        <v>110.58351163643469</v>
      </c>
      <c r="E526">
        <v>94.526161603213865</v>
      </c>
      <c r="F526">
        <v>165.58233310464561</v>
      </c>
      <c r="G526">
        <v>-1571.056230651955</v>
      </c>
      <c r="J526">
        <f t="shared" si="8"/>
        <v>0</v>
      </c>
      <c r="K526">
        <f t="shared" si="8"/>
        <v>0</v>
      </c>
      <c r="M526" s="4"/>
    </row>
    <row r="527" spans="1:13" x14ac:dyDescent="0.3">
      <c r="A527" s="1">
        <v>523</v>
      </c>
      <c r="B527">
        <v>1.738776354915158</v>
      </c>
      <c r="C527">
        <v>548.68995826803518</v>
      </c>
      <c r="D527">
        <v>88.711264948164086</v>
      </c>
      <c r="E527">
        <v>78.089333867385662</v>
      </c>
      <c r="F527">
        <v>12.62735616899951</v>
      </c>
      <c r="G527">
        <v>0</v>
      </c>
      <c r="J527">
        <f t="shared" si="8"/>
        <v>0</v>
      </c>
      <c r="K527">
        <f t="shared" si="8"/>
        <v>1</v>
      </c>
      <c r="M527" s="4"/>
    </row>
    <row r="528" spans="1:13" x14ac:dyDescent="0.3">
      <c r="A528" s="1">
        <v>524</v>
      </c>
      <c r="B528">
        <v>1.9576120489752959</v>
      </c>
      <c r="C528">
        <v>590.50625435919062</v>
      </c>
      <c r="D528">
        <v>108.7884760182267</v>
      </c>
      <c r="E528">
        <v>104.44438760082519</v>
      </c>
      <c r="F528">
        <v>13.3047646082494</v>
      </c>
      <c r="G528">
        <v>0</v>
      </c>
      <c r="J528">
        <f t="shared" si="8"/>
        <v>0</v>
      </c>
      <c r="K528">
        <f t="shared" si="8"/>
        <v>1</v>
      </c>
      <c r="M528" s="4"/>
    </row>
    <row r="529" spans="1:13" x14ac:dyDescent="0.3">
      <c r="A529" s="1">
        <v>525</v>
      </c>
      <c r="B529">
        <v>1.7931073053044559</v>
      </c>
      <c r="C529">
        <v>551.23549433063658</v>
      </c>
      <c r="D529">
        <v>90.905180768784533</v>
      </c>
      <c r="E529">
        <v>93.890198588091593</v>
      </c>
      <c r="F529">
        <v>168.0629450500206</v>
      </c>
      <c r="G529">
        <v>0</v>
      </c>
      <c r="J529">
        <f t="shared" si="8"/>
        <v>0</v>
      </c>
      <c r="K529">
        <f t="shared" si="8"/>
        <v>1</v>
      </c>
      <c r="M529" s="4"/>
    </row>
    <row r="530" spans="1:13" x14ac:dyDescent="0.3">
      <c r="A530" s="1">
        <v>526</v>
      </c>
      <c r="B530">
        <v>2.143611371355973</v>
      </c>
      <c r="C530">
        <v>559.88521463318114</v>
      </c>
      <c r="D530">
        <v>105.9496219635582</v>
      </c>
      <c r="E530">
        <v>86.76318269680948</v>
      </c>
      <c r="F530">
        <v>10.88189187657944</v>
      </c>
      <c r="G530">
        <v>-33747.951632748052</v>
      </c>
      <c r="J530">
        <f t="shared" si="8"/>
        <v>0</v>
      </c>
      <c r="K530">
        <f t="shared" si="8"/>
        <v>0</v>
      </c>
      <c r="M530" s="4"/>
    </row>
    <row r="531" spans="1:13" x14ac:dyDescent="0.3">
      <c r="A531" s="1">
        <v>527</v>
      </c>
      <c r="B531">
        <v>1.8575159250235289</v>
      </c>
      <c r="C531">
        <v>552.25157397342832</v>
      </c>
      <c r="D531">
        <v>87.637649168664808</v>
      </c>
      <c r="E531">
        <v>85.831342759365</v>
      </c>
      <c r="F531">
        <v>159.44814726279299</v>
      </c>
      <c r="G531">
        <v>0</v>
      </c>
      <c r="J531">
        <f t="shared" si="8"/>
        <v>0</v>
      </c>
      <c r="K531">
        <f t="shared" si="8"/>
        <v>1</v>
      </c>
      <c r="M531" s="4"/>
    </row>
    <row r="532" spans="1:13" x14ac:dyDescent="0.3">
      <c r="A532" s="1">
        <v>528</v>
      </c>
      <c r="B532">
        <v>1.933819819009287</v>
      </c>
      <c r="C532">
        <v>585.92763384300338</v>
      </c>
      <c r="D532">
        <v>102.8231347314758</v>
      </c>
      <c r="E532">
        <v>90.812201745367091</v>
      </c>
      <c r="F532">
        <v>172.70241036366519</v>
      </c>
      <c r="G532">
        <v>0</v>
      </c>
      <c r="J532">
        <f t="shared" si="8"/>
        <v>0</v>
      </c>
      <c r="K532">
        <f t="shared" si="8"/>
        <v>1</v>
      </c>
      <c r="M532" s="4"/>
    </row>
    <row r="533" spans="1:13" x14ac:dyDescent="0.3">
      <c r="A533" s="1">
        <v>529</v>
      </c>
      <c r="B533">
        <v>1.974311550876094</v>
      </c>
      <c r="C533">
        <v>562.74108475830053</v>
      </c>
      <c r="D533">
        <v>99.91279628336747</v>
      </c>
      <c r="E533">
        <v>98.418768703640225</v>
      </c>
      <c r="F533">
        <v>163.73983337413</v>
      </c>
      <c r="G533">
        <v>0</v>
      </c>
      <c r="J533">
        <f t="shared" si="8"/>
        <v>0</v>
      </c>
      <c r="K533">
        <f t="shared" si="8"/>
        <v>1</v>
      </c>
      <c r="M533" s="4"/>
    </row>
    <row r="534" spans="1:13" x14ac:dyDescent="0.3">
      <c r="A534" s="1">
        <v>530</v>
      </c>
      <c r="B534">
        <v>1.9422153601345</v>
      </c>
      <c r="C534">
        <v>549.09439123871982</v>
      </c>
      <c r="D534">
        <v>104.90249365741811</v>
      </c>
      <c r="E534">
        <v>88.92448473132248</v>
      </c>
      <c r="F534">
        <v>12.57821233237658</v>
      </c>
      <c r="G534">
        <v>-10744.813221706119</v>
      </c>
      <c r="J534">
        <f t="shared" si="8"/>
        <v>0</v>
      </c>
      <c r="K534">
        <f t="shared" si="8"/>
        <v>1</v>
      </c>
      <c r="M534" s="4"/>
    </row>
    <row r="535" spans="1:13" x14ac:dyDescent="0.3">
      <c r="A535" s="1">
        <v>531</v>
      </c>
      <c r="B535">
        <v>1.588250272983101</v>
      </c>
      <c r="C535">
        <v>547.05357516742652</v>
      </c>
      <c r="D535">
        <v>95.39043985482887</v>
      </c>
      <c r="E535">
        <v>79.045944862192499</v>
      </c>
      <c r="F535">
        <v>192.91522865617549</v>
      </c>
      <c r="G535">
        <v>-10519.66029342816</v>
      </c>
      <c r="J535">
        <f t="shared" si="8"/>
        <v>0</v>
      </c>
      <c r="K535">
        <f t="shared" si="8"/>
        <v>1</v>
      </c>
      <c r="M535" s="4"/>
    </row>
    <row r="536" spans="1:13" x14ac:dyDescent="0.3">
      <c r="A536" s="1">
        <v>532</v>
      </c>
      <c r="B536">
        <v>1.576377715555783</v>
      </c>
      <c r="C536">
        <v>599.95177021980305</v>
      </c>
      <c r="D536">
        <v>75.249082668574005</v>
      </c>
      <c r="E536">
        <v>78.305475308148971</v>
      </c>
      <c r="F536">
        <v>12.689087613342121</v>
      </c>
      <c r="G536">
        <v>0</v>
      </c>
      <c r="J536">
        <f t="shared" si="8"/>
        <v>0</v>
      </c>
      <c r="K536">
        <f t="shared" si="8"/>
        <v>1</v>
      </c>
      <c r="M536" s="4"/>
    </row>
    <row r="537" spans="1:13" x14ac:dyDescent="0.3">
      <c r="A537" s="1">
        <v>533</v>
      </c>
      <c r="B537">
        <v>1.887744056495831</v>
      </c>
      <c r="C537">
        <v>562.29781791312121</v>
      </c>
      <c r="D537">
        <v>99.40338690072592</v>
      </c>
      <c r="E537">
        <v>88.860525125520397</v>
      </c>
      <c r="F537">
        <v>11.707782681366769</v>
      </c>
      <c r="G537">
        <v>0</v>
      </c>
      <c r="J537">
        <f t="shared" si="8"/>
        <v>0</v>
      </c>
      <c r="K537">
        <f t="shared" si="8"/>
        <v>1</v>
      </c>
      <c r="M537" s="4"/>
    </row>
    <row r="538" spans="1:13" x14ac:dyDescent="0.3">
      <c r="A538" s="1">
        <v>534</v>
      </c>
      <c r="B538">
        <v>1.7454500833892079</v>
      </c>
      <c r="C538">
        <v>577.68078977368896</v>
      </c>
      <c r="D538">
        <v>101.93909047289949</v>
      </c>
      <c r="E538">
        <v>92.474302529245406</v>
      </c>
      <c r="F538">
        <v>13.169176266228019</v>
      </c>
      <c r="G538">
        <v>0</v>
      </c>
      <c r="J538">
        <f t="shared" si="8"/>
        <v>0</v>
      </c>
      <c r="K538">
        <f t="shared" si="8"/>
        <v>1</v>
      </c>
      <c r="M538" s="4"/>
    </row>
    <row r="539" spans="1:13" x14ac:dyDescent="0.3">
      <c r="A539" s="1">
        <v>535</v>
      </c>
      <c r="B539">
        <v>1.788532556807634</v>
      </c>
      <c r="C539">
        <v>614.5843350402024</v>
      </c>
      <c r="D539">
        <v>94.798138473767423</v>
      </c>
      <c r="E539">
        <v>89.183334664527806</v>
      </c>
      <c r="F539">
        <v>181.00759330974569</v>
      </c>
      <c r="G539">
        <v>0</v>
      </c>
      <c r="J539">
        <f t="shared" si="8"/>
        <v>0</v>
      </c>
      <c r="K539">
        <f t="shared" si="8"/>
        <v>1</v>
      </c>
      <c r="M539" s="4"/>
    </row>
    <row r="540" spans="1:13" x14ac:dyDescent="0.3">
      <c r="A540" s="1">
        <v>536</v>
      </c>
      <c r="B540">
        <v>1.8535458081559419</v>
      </c>
      <c r="C540">
        <v>595.45813948538034</v>
      </c>
      <c r="D540">
        <v>106.7953456384694</v>
      </c>
      <c r="E540">
        <v>89.759259274482289</v>
      </c>
      <c r="F540">
        <v>185.0036873584975</v>
      </c>
      <c r="G540">
        <v>-9928.7230137956012</v>
      </c>
      <c r="J540">
        <f t="shared" si="8"/>
        <v>0</v>
      </c>
      <c r="K540">
        <f t="shared" si="8"/>
        <v>1</v>
      </c>
      <c r="M540" s="4"/>
    </row>
    <row r="541" spans="1:13" x14ac:dyDescent="0.3">
      <c r="A541" s="1">
        <v>537</v>
      </c>
      <c r="B541">
        <v>1.7824278896276451</v>
      </c>
      <c r="C541">
        <v>551.83956428493968</v>
      </c>
      <c r="D541">
        <v>96.567189210240286</v>
      </c>
      <c r="E541">
        <v>87.482786788190111</v>
      </c>
      <c r="F541">
        <v>12.50823122835954</v>
      </c>
      <c r="G541">
        <v>0</v>
      </c>
      <c r="J541">
        <f t="shared" si="8"/>
        <v>0</v>
      </c>
      <c r="K541">
        <f t="shared" si="8"/>
        <v>1</v>
      </c>
      <c r="M541" s="4"/>
    </row>
    <row r="542" spans="1:13" x14ac:dyDescent="0.3">
      <c r="A542" s="1">
        <v>538</v>
      </c>
      <c r="B542">
        <v>1.6280996984004721</v>
      </c>
      <c r="C542">
        <v>576.07099030659617</v>
      </c>
      <c r="D542">
        <v>103.57978804159811</v>
      </c>
      <c r="E542">
        <v>84.686754478537281</v>
      </c>
      <c r="F542">
        <v>13.54944102542694</v>
      </c>
      <c r="G542">
        <v>-27430.069412813271</v>
      </c>
      <c r="J542">
        <f t="shared" si="8"/>
        <v>0</v>
      </c>
      <c r="K542">
        <f t="shared" si="8"/>
        <v>1</v>
      </c>
      <c r="M542" s="4"/>
    </row>
    <row r="543" spans="1:13" x14ac:dyDescent="0.3">
      <c r="A543" s="1">
        <v>539</v>
      </c>
      <c r="B543">
        <v>1.8734846110501979</v>
      </c>
      <c r="C543">
        <v>592.64216970627376</v>
      </c>
      <c r="D543">
        <v>104.6873912725576</v>
      </c>
      <c r="E543">
        <v>93.304422119739087</v>
      </c>
      <c r="F543">
        <v>12.97244560570312</v>
      </c>
      <c r="G543">
        <v>0</v>
      </c>
      <c r="J543">
        <f t="shared" si="8"/>
        <v>0</v>
      </c>
      <c r="K543">
        <f t="shared" si="8"/>
        <v>1</v>
      </c>
      <c r="M543" s="4"/>
    </row>
    <row r="544" spans="1:13" x14ac:dyDescent="0.3">
      <c r="A544" s="1">
        <v>540</v>
      </c>
      <c r="B544">
        <v>2.0742743997042399</v>
      </c>
      <c r="C544">
        <v>546.79360085049848</v>
      </c>
      <c r="D544">
        <v>104.8536807152536</v>
      </c>
      <c r="E544">
        <v>94.460201655667888</v>
      </c>
      <c r="F544">
        <v>159.15053691597549</v>
      </c>
      <c r="G544">
        <v>0</v>
      </c>
      <c r="J544">
        <f t="shared" si="8"/>
        <v>0</v>
      </c>
      <c r="K544">
        <f t="shared" si="8"/>
        <v>0</v>
      </c>
      <c r="M544" s="4"/>
    </row>
    <row r="545" spans="1:13" x14ac:dyDescent="0.3">
      <c r="A545" s="1">
        <v>541</v>
      </c>
      <c r="B545">
        <v>1.980714295130295</v>
      </c>
      <c r="C545">
        <v>575.50117730047373</v>
      </c>
      <c r="D545">
        <v>109.818246708952</v>
      </c>
      <c r="E545">
        <v>91.259240302818412</v>
      </c>
      <c r="F545">
        <v>12.16286345069312</v>
      </c>
      <c r="G545">
        <v>-25268.437565175911</v>
      </c>
      <c r="J545">
        <f t="shared" si="8"/>
        <v>0</v>
      </c>
      <c r="K545">
        <f t="shared" si="8"/>
        <v>0</v>
      </c>
      <c r="M545" s="4"/>
    </row>
    <row r="546" spans="1:13" x14ac:dyDescent="0.3">
      <c r="A546" s="1">
        <v>542</v>
      </c>
      <c r="B546">
        <v>1.973943152543475</v>
      </c>
      <c r="C546">
        <v>545.76626249986839</v>
      </c>
      <c r="D546">
        <v>96.368174449987478</v>
      </c>
      <c r="E546">
        <v>91.314247587753727</v>
      </c>
      <c r="F546">
        <v>158.31481321362139</v>
      </c>
      <c r="G546">
        <v>0</v>
      </c>
      <c r="J546">
        <f t="shared" si="8"/>
        <v>0</v>
      </c>
      <c r="K546">
        <f t="shared" si="8"/>
        <v>1</v>
      </c>
      <c r="M546" s="4"/>
    </row>
    <row r="547" spans="1:13" x14ac:dyDescent="0.3">
      <c r="A547" s="1">
        <v>543</v>
      </c>
      <c r="B547">
        <v>2.0294753805109509</v>
      </c>
      <c r="C547">
        <v>572.19335635998846</v>
      </c>
      <c r="D547">
        <v>95.649038372716916</v>
      </c>
      <c r="E547">
        <v>92.994719556335525</v>
      </c>
      <c r="F547">
        <v>156.6570951737705</v>
      </c>
      <c r="G547">
        <v>0</v>
      </c>
      <c r="J547">
        <f t="shared" si="8"/>
        <v>0</v>
      </c>
      <c r="K547">
        <f t="shared" si="8"/>
        <v>0</v>
      </c>
      <c r="M547" s="4"/>
    </row>
    <row r="548" spans="1:13" x14ac:dyDescent="0.3">
      <c r="A548" s="1">
        <v>544</v>
      </c>
      <c r="B548">
        <v>1.604096624918717</v>
      </c>
      <c r="C548">
        <v>600.93418276280693</v>
      </c>
      <c r="D548">
        <v>98.844273873865887</v>
      </c>
      <c r="E548">
        <v>87.259274733397262</v>
      </c>
      <c r="F548">
        <v>14.84513919627704</v>
      </c>
      <c r="G548">
        <v>0</v>
      </c>
      <c r="J548">
        <f t="shared" si="8"/>
        <v>0</v>
      </c>
      <c r="K548">
        <f t="shared" si="8"/>
        <v>1</v>
      </c>
      <c r="M548" s="4"/>
    </row>
    <row r="549" spans="1:13" x14ac:dyDescent="0.3">
      <c r="A549" s="1">
        <v>545</v>
      </c>
      <c r="B549">
        <v>2.151588163372169</v>
      </c>
      <c r="C549">
        <v>531.75578730006873</v>
      </c>
      <c r="D549">
        <v>112.9457833199053</v>
      </c>
      <c r="E549">
        <v>96.214343388281691</v>
      </c>
      <c r="F549">
        <v>159.31371574402189</v>
      </c>
      <c r="G549">
        <v>-17729.811228298619</v>
      </c>
      <c r="J549">
        <f t="shared" si="8"/>
        <v>0</v>
      </c>
      <c r="K549">
        <f t="shared" si="8"/>
        <v>0</v>
      </c>
      <c r="M549" s="4"/>
    </row>
    <row r="550" spans="1:13" x14ac:dyDescent="0.3">
      <c r="A550" s="1">
        <v>546</v>
      </c>
      <c r="B550">
        <v>2.1297178668843388</v>
      </c>
      <c r="C550">
        <v>555.57414003336976</v>
      </c>
      <c r="D550">
        <v>104.4813372257061</v>
      </c>
      <c r="E550">
        <v>94.90505481510985</v>
      </c>
      <c r="F550">
        <v>155.887524136417</v>
      </c>
      <c r="G550">
        <v>0</v>
      </c>
      <c r="J550">
        <f t="shared" si="8"/>
        <v>0</v>
      </c>
      <c r="K550">
        <f t="shared" si="8"/>
        <v>0</v>
      </c>
      <c r="M550" s="4"/>
    </row>
    <row r="551" spans="1:13" x14ac:dyDescent="0.3">
      <c r="A551" s="1">
        <v>547</v>
      </c>
      <c r="B551">
        <v>1.9638952254495901</v>
      </c>
      <c r="C551">
        <v>565.4543522151655</v>
      </c>
      <c r="D551">
        <v>108.5540140402107</v>
      </c>
      <c r="E551">
        <v>92.25079722765723</v>
      </c>
      <c r="F551">
        <v>173.34582087748319</v>
      </c>
      <c r="G551">
        <v>-9049.3007376150745</v>
      </c>
      <c r="J551">
        <f t="shared" si="8"/>
        <v>0</v>
      </c>
      <c r="K551">
        <f t="shared" si="8"/>
        <v>1</v>
      </c>
      <c r="M551" s="4"/>
    </row>
    <row r="552" spans="1:13" x14ac:dyDescent="0.3">
      <c r="A552" s="1">
        <v>548</v>
      </c>
      <c r="B552">
        <v>2.0832987725297989</v>
      </c>
      <c r="C552">
        <v>555.51698659604085</v>
      </c>
      <c r="D552">
        <v>92.713966680786243</v>
      </c>
      <c r="E552">
        <v>79.339092158561272</v>
      </c>
      <c r="F552">
        <v>148.26732593854859</v>
      </c>
      <c r="G552">
        <v>0</v>
      </c>
      <c r="J552">
        <f t="shared" si="8"/>
        <v>0</v>
      </c>
      <c r="K552">
        <f t="shared" si="8"/>
        <v>0</v>
      </c>
      <c r="M552" s="4"/>
    </row>
    <row r="553" spans="1:13" x14ac:dyDescent="0.3">
      <c r="A553" s="1">
        <v>549</v>
      </c>
      <c r="B553">
        <v>1.9141414353026209</v>
      </c>
      <c r="C553">
        <v>587.53231480021395</v>
      </c>
      <c r="D553">
        <v>101.9363976271445</v>
      </c>
      <c r="E553">
        <v>81.185786189865254</v>
      </c>
      <c r="F553">
        <v>173.66802958811999</v>
      </c>
      <c r="G553">
        <v>-39829.287162792592</v>
      </c>
      <c r="J553">
        <f t="shared" si="8"/>
        <v>0</v>
      </c>
      <c r="K553">
        <f t="shared" si="8"/>
        <v>1</v>
      </c>
      <c r="M553" s="4"/>
    </row>
    <row r="554" spans="1:13" x14ac:dyDescent="0.3">
      <c r="A554" s="1">
        <v>550</v>
      </c>
      <c r="B554">
        <v>1.9426837449822161</v>
      </c>
      <c r="C554">
        <v>547.69812057559557</v>
      </c>
      <c r="D554">
        <v>103.6169398650791</v>
      </c>
      <c r="E554">
        <v>88.666979146766764</v>
      </c>
      <c r="F554">
        <v>168.1277050798052</v>
      </c>
      <c r="G554">
        <v>-285.18126109733242</v>
      </c>
      <c r="J554">
        <f t="shared" si="8"/>
        <v>0</v>
      </c>
      <c r="K554">
        <f t="shared" si="8"/>
        <v>1</v>
      </c>
      <c r="M554" s="4"/>
    </row>
    <row r="555" spans="1:13" x14ac:dyDescent="0.3">
      <c r="A555" s="1">
        <v>551</v>
      </c>
      <c r="B555">
        <v>1.7731560301906011</v>
      </c>
      <c r="C555">
        <v>572.30797846455425</v>
      </c>
      <c r="D555">
        <v>104.1719460765224</v>
      </c>
      <c r="E555">
        <v>88.321972571880835</v>
      </c>
      <c r="F555">
        <v>186.93126618256849</v>
      </c>
      <c r="G555">
        <v>-3619.7231847328831</v>
      </c>
      <c r="J555">
        <f t="shared" si="8"/>
        <v>0</v>
      </c>
      <c r="K555">
        <f t="shared" si="8"/>
        <v>1</v>
      </c>
      <c r="M555" s="4"/>
    </row>
    <row r="556" spans="1:13" x14ac:dyDescent="0.3">
      <c r="A556" s="1">
        <v>552</v>
      </c>
      <c r="B556">
        <v>1.8028786642941259</v>
      </c>
      <c r="C556">
        <v>570.8925305912685</v>
      </c>
      <c r="D556">
        <v>91.825807096699293</v>
      </c>
      <c r="E556">
        <v>86.468888915278129</v>
      </c>
      <c r="F556">
        <v>11.566488507151091</v>
      </c>
      <c r="G556">
        <v>0</v>
      </c>
      <c r="J556">
        <f t="shared" si="8"/>
        <v>0</v>
      </c>
      <c r="K556">
        <f t="shared" si="8"/>
        <v>1</v>
      </c>
      <c r="M556" s="4"/>
    </row>
    <row r="557" spans="1:13" x14ac:dyDescent="0.3">
      <c r="A557" s="1">
        <v>553</v>
      </c>
      <c r="B557">
        <v>2.169990731921362</v>
      </c>
      <c r="C557">
        <v>600.5375401265685</v>
      </c>
      <c r="D557">
        <v>115.6637530179791</v>
      </c>
      <c r="E557">
        <v>99.453298208864496</v>
      </c>
      <c r="F557">
        <v>11.832146360985719</v>
      </c>
      <c r="G557">
        <v>-3190.8447654200322</v>
      </c>
      <c r="J557">
        <f t="shared" si="8"/>
        <v>0</v>
      </c>
      <c r="K557">
        <f t="shared" si="8"/>
        <v>0</v>
      </c>
      <c r="M557" s="4"/>
    </row>
    <row r="558" spans="1:13" x14ac:dyDescent="0.3">
      <c r="A558" s="1">
        <v>554</v>
      </c>
      <c r="B558">
        <v>2.0105597013370842</v>
      </c>
      <c r="C558">
        <v>607.09584418821532</v>
      </c>
      <c r="D558">
        <v>98.907224222547114</v>
      </c>
      <c r="E558">
        <v>91.174938175845739</v>
      </c>
      <c r="F558">
        <v>165.28720848070731</v>
      </c>
      <c r="G558">
        <v>0</v>
      </c>
      <c r="J558">
        <f t="shared" si="8"/>
        <v>0</v>
      </c>
      <c r="K558">
        <f t="shared" si="8"/>
        <v>0</v>
      </c>
      <c r="M558" s="4"/>
    </row>
    <row r="559" spans="1:13" x14ac:dyDescent="0.3">
      <c r="A559" s="1">
        <v>555</v>
      </c>
      <c r="B559">
        <v>1.979568099529454</v>
      </c>
      <c r="C559">
        <v>547.81300999763107</v>
      </c>
      <c r="D559">
        <v>106.7635741651348</v>
      </c>
      <c r="E559">
        <v>89.576053204017313</v>
      </c>
      <c r="F559">
        <v>168.2323234295587</v>
      </c>
      <c r="G559">
        <v>-18342.365337780298</v>
      </c>
      <c r="J559">
        <f t="shared" si="8"/>
        <v>0</v>
      </c>
      <c r="K559">
        <f t="shared" si="8"/>
        <v>1</v>
      </c>
      <c r="M559" s="4"/>
    </row>
    <row r="560" spans="1:13" x14ac:dyDescent="0.3">
      <c r="A560" s="1">
        <v>556</v>
      </c>
      <c r="B560">
        <v>2.169334219756621</v>
      </c>
      <c r="C560">
        <v>561.65733184453745</v>
      </c>
      <c r="D560">
        <v>111.73139149287211</v>
      </c>
      <c r="E560">
        <v>97.398699026189362</v>
      </c>
      <c r="F560">
        <v>11.05495754847975</v>
      </c>
      <c r="G560">
        <v>0</v>
      </c>
      <c r="J560">
        <f t="shared" si="8"/>
        <v>0</v>
      </c>
      <c r="K560">
        <f t="shared" si="8"/>
        <v>0</v>
      </c>
      <c r="M560" s="4"/>
    </row>
    <row r="561" spans="1:13" x14ac:dyDescent="0.3">
      <c r="A561" s="1">
        <v>557</v>
      </c>
      <c r="B561">
        <v>1.7165837030286959</v>
      </c>
      <c r="C561">
        <v>530.8591381452618</v>
      </c>
      <c r="D561">
        <v>71.363628233086345</v>
      </c>
      <c r="E561">
        <v>72.127297174406522</v>
      </c>
      <c r="F561">
        <v>11.056420396901791</v>
      </c>
      <c r="G561">
        <v>0</v>
      </c>
      <c r="J561">
        <f t="shared" si="8"/>
        <v>0</v>
      </c>
      <c r="K561">
        <f t="shared" si="8"/>
        <v>1</v>
      </c>
      <c r="M561" s="4"/>
    </row>
    <row r="562" spans="1:13" x14ac:dyDescent="0.3">
      <c r="A562" s="1">
        <v>558</v>
      </c>
      <c r="B562">
        <v>1.657900345524528</v>
      </c>
      <c r="C562">
        <v>564.66593032216645</v>
      </c>
      <c r="D562">
        <v>92.558230951233071</v>
      </c>
      <c r="E562">
        <v>84.513419386703902</v>
      </c>
      <c r="F562">
        <v>184.55580569034669</v>
      </c>
      <c r="G562">
        <v>0</v>
      </c>
      <c r="J562">
        <f t="shared" si="8"/>
        <v>0</v>
      </c>
      <c r="K562">
        <f t="shared" si="8"/>
        <v>1</v>
      </c>
      <c r="M562" s="4"/>
    </row>
    <row r="563" spans="1:13" x14ac:dyDescent="0.3">
      <c r="A563" s="1">
        <v>559</v>
      </c>
      <c r="B563">
        <v>1.8620889600985759</v>
      </c>
      <c r="C563">
        <v>587.14127918963754</v>
      </c>
      <c r="D563">
        <v>86.550318030825451</v>
      </c>
      <c r="E563">
        <v>88.335735153654468</v>
      </c>
      <c r="F563">
        <v>162.37227497549819</v>
      </c>
      <c r="G563">
        <v>0</v>
      </c>
      <c r="J563">
        <f t="shared" si="8"/>
        <v>0</v>
      </c>
      <c r="K563">
        <f t="shared" si="8"/>
        <v>1</v>
      </c>
      <c r="M563" s="4"/>
    </row>
    <row r="564" spans="1:13" x14ac:dyDescent="0.3">
      <c r="A564" s="1">
        <v>560</v>
      </c>
      <c r="B564">
        <v>1.858334097779496</v>
      </c>
      <c r="C564">
        <v>589.6543642041064</v>
      </c>
      <c r="D564">
        <v>103.65257607753129</v>
      </c>
      <c r="E564">
        <v>87.946355237104086</v>
      </c>
      <c r="F564">
        <v>180.56659241551671</v>
      </c>
      <c r="G564">
        <v>-448.28310665827303</v>
      </c>
      <c r="J564">
        <f t="shared" si="8"/>
        <v>0</v>
      </c>
      <c r="K564">
        <f t="shared" si="8"/>
        <v>1</v>
      </c>
      <c r="M564" s="4"/>
    </row>
    <row r="565" spans="1:13" x14ac:dyDescent="0.3">
      <c r="A565" s="1">
        <v>561</v>
      </c>
      <c r="B565">
        <v>1.7734950033904771</v>
      </c>
      <c r="C565">
        <v>563.34558036187775</v>
      </c>
      <c r="D565">
        <v>83.664749526198051</v>
      </c>
      <c r="E565">
        <v>80.831703024010778</v>
      </c>
      <c r="F565">
        <v>11.52025981626822</v>
      </c>
      <c r="G565">
        <v>0</v>
      </c>
      <c r="J565">
        <f t="shared" si="8"/>
        <v>0</v>
      </c>
      <c r="K565">
        <f t="shared" si="8"/>
        <v>1</v>
      </c>
      <c r="M565" s="4"/>
    </row>
    <row r="566" spans="1:13" x14ac:dyDescent="0.3">
      <c r="A566" s="1">
        <v>562</v>
      </c>
      <c r="B566">
        <v>2.0375849383640978</v>
      </c>
      <c r="C566">
        <v>571.580685228314</v>
      </c>
      <c r="D566">
        <v>94.534862182349755</v>
      </c>
      <c r="E566">
        <v>90.464440421481655</v>
      </c>
      <c r="F566">
        <v>10.92217806287012</v>
      </c>
      <c r="G566">
        <v>0</v>
      </c>
      <c r="J566">
        <f t="shared" si="8"/>
        <v>0</v>
      </c>
      <c r="K566">
        <f t="shared" si="8"/>
        <v>0</v>
      </c>
      <c r="M566" s="4"/>
    </row>
    <row r="567" spans="1:13" x14ac:dyDescent="0.3">
      <c r="A567" s="1">
        <v>563</v>
      </c>
      <c r="B567">
        <v>2.0054549600293261</v>
      </c>
      <c r="C567">
        <v>554.18197121745084</v>
      </c>
      <c r="D567">
        <v>83.784074984396597</v>
      </c>
      <c r="E567">
        <v>75.684771263267521</v>
      </c>
      <c r="F567">
        <v>144.9617219488681</v>
      </c>
      <c r="G567">
        <v>0</v>
      </c>
      <c r="J567">
        <f t="shared" si="8"/>
        <v>0</v>
      </c>
      <c r="K567">
        <f t="shared" si="8"/>
        <v>0</v>
      </c>
      <c r="M567" s="4"/>
    </row>
    <row r="568" spans="1:13" x14ac:dyDescent="0.3">
      <c r="A568" s="1">
        <v>564</v>
      </c>
      <c r="B568">
        <v>1.920584951449108</v>
      </c>
      <c r="C568">
        <v>633.35112099033643</v>
      </c>
      <c r="D568">
        <v>93.127884384657406</v>
      </c>
      <c r="E568">
        <v>90.010562502032343</v>
      </c>
      <c r="F568">
        <v>11.961132059834149</v>
      </c>
      <c r="G568">
        <v>0</v>
      </c>
      <c r="J568">
        <f t="shared" si="8"/>
        <v>0</v>
      </c>
      <c r="K568">
        <f t="shared" si="8"/>
        <v>1</v>
      </c>
      <c r="M568" s="4"/>
    </row>
    <row r="569" spans="1:13" x14ac:dyDescent="0.3">
      <c r="A569" s="1">
        <v>565</v>
      </c>
      <c r="B569">
        <v>2.0426062581151729</v>
      </c>
      <c r="C569">
        <v>537.51850517273067</v>
      </c>
      <c r="D569">
        <v>95.0138096669302</v>
      </c>
      <c r="E569">
        <v>88.976379429610333</v>
      </c>
      <c r="F569">
        <v>10.134956670753359</v>
      </c>
      <c r="G569">
        <v>0</v>
      </c>
      <c r="J569">
        <f t="shared" si="8"/>
        <v>0</v>
      </c>
      <c r="K569">
        <f t="shared" si="8"/>
        <v>0</v>
      </c>
      <c r="M569" s="4"/>
    </row>
    <row r="570" spans="1:13" x14ac:dyDescent="0.3">
      <c r="A570" s="1">
        <v>566</v>
      </c>
      <c r="B570">
        <v>2.0725721497095981</v>
      </c>
      <c r="C570">
        <v>557.08640437853137</v>
      </c>
      <c r="D570">
        <v>107.3838367164409</v>
      </c>
      <c r="E570">
        <v>89.924726175759943</v>
      </c>
      <c r="F570">
        <v>11.411497778161671</v>
      </c>
      <c r="G570">
        <v>-18949.523053099849</v>
      </c>
      <c r="J570">
        <f t="shared" si="8"/>
        <v>0</v>
      </c>
      <c r="K570">
        <f t="shared" si="8"/>
        <v>0</v>
      </c>
      <c r="M570" s="4"/>
    </row>
    <row r="571" spans="1:13" x14ac:dyDescent="0.3">
      <c r="A571" s="1">
        <v>567</v>
      </c>
      <c r="B571">
        <v>1.740940816977419</v>
      </c>
      <c r="C571">
        <v>558.62583913939079</v>
      </c>
      <c r="D571">
        <v>98.105790557234428</v>
      </c>
      <c r="E571">
        <v>98.966435744352978</v>
      </c>
      <c r="F571">
        <v>181.6641260592983</v>
      </c>
      <c r="G571">
        <v>0</v>
      </c>
      <c r="J571">
        <f t="shared" si="8"/>
        <v>0</v>
      </c>
      <c r="K571">
        <f t="shared" si="8"/>
        <v>1</v>
      </c>
      <c r="M571" s="4"/>
    </row>
    <row r="572" spans="1:13" x14ac:dyDescent="0.3">
      <c r="A572" s="1">
        <v>568</v>
      </c>
      <c r="B572">
        <v>2.112089851592009</v>
      </c>
      <c r="C572">
        <v>545.47098134997032</v>
      </c>
      <c r="D572">
        <v>92.17879883642307</v>
      </c>
      <c r="E572">
        <v>76.510246343460608</v>
      </c>
      <c r="F572">
        <v>144.68388576605241</v>
      </c>
      <c r="G572">
        <v>-7821.0612716454398</v>
      </c>
      <c r="J572">
        <f t="shared" si="8"/>
        <v>0</v>
      </c>
      <c r="K572">
        <f t="shared" si="8"/>
        <v>0</v>
      </c>
      <c r="M572" s="4"/>
    </row>
    <row r="573" spans="1:13" x14ac:dyDescent="0.3">
      <c r="A573" s="1">
        <v>569</v>
      </c>
      <c r="B573">
        <v>2.04864930514259</v>
      </c>
      <c r="C573">
        <v>535.67192508797052</v>
      </c>
      <c r="D573">
        <v>97.099884495483508</v>
      </c>
      <c r="E573">
        <v>89.252438367297444</v>
      </c>
      <c r="F573">
        <v>152.45618162994319</v>
      </c>
      <c r="G573">
        <v>0</v>
      </c>
      <c r="J573">
        <f t="shared" si="8"/>
        <v>0</v>
      </c>
      <c r="K573">
        <f t="shared" si="8"/>
        <v>0</v>
      </c>
      <c r="M573" s="4"/>
    </row>
    <row r="574" spans="1:13" x14ac:dyDescent="0.3">
      <c r="A574" s="1">
        <v>570</v>
      </c>
      <c r="B574">
        <v>1.7800641194466571</v>
      </c>
      <c r="C574">
        <v>566.53019357047629</v>
      </c>
      <c r="D574">
        <v>91.183153342181086</v>
      </c>
      <c r="E574">
        <v>82.941874272332186</v>
      </c>
      <c r="F574">
        <v>12.31847072366315</v>
      </c>
      <c r="G574">
        <v>0</v>
      </c>
      <c r="J574">
        <f t="shared" si="8"/>
        <v>0</v>
      </c>
      <c r="K574">
        <f t="shared" si="8"/>
        <v>1</v>
      </c>
      <c r="M574" s="4"/>
    </row>
    <row r="575" spans="1:13" x14ac:dyDescent="0.3">
      <c r="A575" s="1">
        <v>571</v>
      </c>
      <c r="B575">
        <v>2.2274784263679872</v>
      </c>
      <c r="C575">
        <v>548.7305231071681</v>
      </c>
      <c r="D575">
        <v>108.9389055903914</v>
      </c>
      <c r="E575">
        <v>99.889085614844618</v>
      </c>
      <c r="F575">
        <v>152.54709834679679</v>
      </c>
      <c r="G575">
        <v>0</v>
      </c>
      <c r="J575">
        <f t="shared" si="8"/>
        <v>0</v>
      </c>
      <c r="K575">
        <f t="shared" si="8"/>
        <v>0</v>
      </c>
      <c r="M575" s="4"/>
    </row>
    <row r="576" spans="1:13" x14ac:dyDescent="0.3">
      <c r="A576" s="1">
        <v>572</v>
      </c>
      <c r="B576">
        <v>2.093211034605456</v>
      </c>
      <c r="C576">
        <v>564.50562609998747</v>
      </c>
      <c r="D576">
        <v>106.8132822285184</v>
      </c>
      <c r="E576">
        <v>91.425567084039031</v>
      </c>
      <c r="F576">
        <v>161.5298901687506</v>
      </c>
      <c r="G576">
        <v>-1988.9550000248969</v>
      </c>
      <c r="J576">
        <f t="shared" si="8"/>
        <v>0</v>
      </c>
      <c r="K576">
        <f t="shared" si="8"/>
        <v>0</v>
      </c>
      <c r="M576" s="4"/>
    </row>
    <row r="577" spans="1:13" x14ac:dyDescent="0.3">
      <c r="A577" s="1">
        <v>573</v>
      </c>
      <c r="B577">
        <v>2.009100285668818</v>
      </c>
      <c r="C577">
        <v>641.70378647020152</v>
      </c>
      <c r="D577">
        <v>98.911073095180797</v>
      </c>
      <c r="E577">
        <v>76.397811807609926</v>
      </c>
      <c r="F577">
        <v>169.49113464234961</v>
      </c>
      <c r="G577">
        <v>-45199.468123392093</v>
      </c>
      <c r="J577">
        <f t="shared" si="8"/>
        <v>0</v>
      </c>
      <c r="K577">
        <f t="shared" si="8"/>
        <v>0</v>
      </c>
      <c r="M577" s="4"/>
    </row>
    <row r="578" spans="1:13" x14ac:dyDescent="0.3">
      <c r="A578" s="1">
        <v>574</v>
      </c>
      <c r="B578">
        <v>1.7768086584401841</v>
      </c>
      <c r="C578">
        <v>598.80733615919382</v>
      </c>
      <c r="D578">
        <v>98.629039592775186</v>
      </c>
      <c r="E578">
        <v>81.23118255444129</v>
      </c>
      <c r="F578">
        <v>184.17109085613561</v>
      </c>
      <c r="G578">
        <v>-9982.3999986846484</v>
      </c>
      <c r="J578">
        <f t="shared" si="8"/>
        <v>0</v>
      </c>
      <c r="K578">
        <f t="shared" si="8"/>
        <v>1</v>
      </c>
      <c r="M578" s="4"/>
    </row>
    <row r="579" spans="1:13" x14ac:dyDescent="0.3">
      <c r="A579" s="1">
        <v>575</v>
      </c>
      <c r="B579">
        <v>2.3480748370321671</v>
      </c>
      <c r="C579">
        <v>553.0325373225146</v>
      </c>
      <c r="D579">
        <v>122.4560303504153</v>
      </c>
      <c r="E579">
        <v>104.8128693065341</v>
      </c>
      <c r="F579">
        <v>156.4915472770717</v>
      </c>
      <c r="G579">
        <v>-22484.1821519033</v>
      </c>
      <c r="J579">
        <f t="shared" si="8"/>
        <v>0</v>
      </c>
      <c r="K579">
        <f t="shared" si="8"/>
        <v>0</v>
      </c>
      <c r="M579" s="4"/>
    </row>
    <row r="580" spans="1:13" x14ac:dyDescent="0.3">
      <c r="A580" s="1">
        <v>576</v>
      </c>
      <c r="B580">
        <v>1.9974925424877541</v>
      </c>
      <c r="C580">
        <v>553.01714208606711</v>
      </c>
      <c r="D580">
        <v>106.7023821932388</v>
      </c>
      <c r="E580">
        <v>91.046165796032341</v>
      </c>
      <c r="F580">
        <v>167.3491981713108</v>
      </c>
      <c r="G580">
        <v>-5555.9281320132686</v>
      </c>
      <c r="J580">
        <f t="shared" si="8"/>
        <v>0</v>
      </c>
      <c r="K580">
        <f t="shared" si="8"/>
        <v>0</v>
      </c>
      <c r="M580" s="4"/>
    </row>
    <row r="581" spans="1:13" x14ac:dyDescent="0.3">
      <c r="A581" s="1">
        <v>577</v>
      </c>
      <c r="B581">
        <v>2.1095090596501138</v>
      </c>
      <c r="C581">
        <v>585.69678105633807</v>
      </c>
      <c r="D581">
        <v>124.712316336344</v>
      </c>
      <c r="E581">
        <v>105.3518700279609</v>
      </c>
      <c r="F581">
        <v>179.1009087155326</v>
      </c>
      <c r="G581">
        <v>-30478.369950340952</v>
      </c>
      <c r="J581">
        <f t="shared" ref="J581:K644" si="9">IF($B581&lt;J$1, 1, 0)</f>
        <v>0</v>
      </c>
      <c r="K581">
        <f t="shared" si="9"/>
        <v>0</v>
      </c>
      <c r="M581" s="4"/>
    </row>
    <row r="582" spans="1:13" x14ac:dyDescent="0.3">
      <c r="A582" s="1">
        <v>578</v>
      </c>
      <c r="B582">
        <v>1.750053978762437</v>
      </c>
      <c r="C582">
        <v>543.51552784379123</v>
      </c>
      <c r="D582">
        <v>93.099566486220098</v>
      </c>
      <c r="E582">
        <v>91.982991124992409</v>
      </c>
      <c r="F582">
        <v>12.36793836141347</v>
      </c>
      <c r="G582">
        <v>0</v>
      </c>
      <c r="J582">
        <f t="shared" si="9"/>
        <v>0</v>
      </c>
      <c r="K582">
        <f t="shared" si="9"/>
        <v>1</v>
      </c>
      <c r="M582" s="4"/>
    </row>
    <row r="583" spans="1:13" x14ac:dyDescent="0.3">
      <c r="A583" s="1">
        <v>579</v>
      </c>
      <c r="B583">
        <v>2.0079910468028381</v>
      </c>
      <c r="C583">
        <v>564.62351433211495</v>
      </c>
      <c r="D583">
        <v>98.071278626477806</v>
      </c>
      <c r="E583">
        <v>92.713676389219543</v>
      </c>
      <c r="F583">
        <v>10.97022596260272</v>
      </c>
      <c r="G583">
        <v>0</v>
      </c>
      <c r="J583">
        <f t="shared" si="9"/>
        <v>0</v>
      </c>
      <c r="K583">
        <f t="shared" si="9"/>
        <v>0</v>
      </c>
      <c r="M583" s="4"/>
    </row>
    <row r="584" spans="1:13" x14ac:dyDescent="0.3">
      <c r="A584" s="1">
        <v>580</v>
      </c>
      <c r="B584">
        <v>2.0379064160686</v>
      </c>
      <c r="C584">
        <v>537.24284535111769</v>
      </c>
      <c r="D584">
        <v>100.0322480552818</v>
      </c>
      <c r="E584">
        <v>85.336682878972923</v>
      </c>
      <c r="F584">
        <v>10.511747110101521</v>
      </c>
      <c r="G584">
        <v>-794.00304875494817</v>
      </c>
      <c r="J584">
        <f t="shared" si="9"/>
        <v>0</v>
      </c>
      <c r="K584">
        <f t="shared" si="9"/>
        <v>0</v>
      </c>
      <c r="M584" s="4"/>
    </row>
    <row r="585" spans="1:13" x14ac:dyDescent="0.3">
      <c r="A585" s="1">
        <v>581</v>
      </c>
      <c r="B585">
        <v>2.295078660575621</v>
      </c>
      <c r="C585">
        <v>560.97725023860744</v>
      </c>
      <c r="D585">
        <v>103.4173246066012</v>
      </c>
      <c r="E585">
        <v>103.4017410550332</v>
      </c>
      <c r="F585">
        <v>9.5505811117473165</v>
      </c>
      <c r="G585">
        <v>0</v>
      </c>
      <c r="J585">
        <f t="shared" si="9"/>
        <v>0</v>
      </c>
      <c r="K585">
        <f t="shared" si="9"/>
        <v>0</v>
      </c>
      <c r="M585" s="4"/>
    </row>
    <row r="586" spans="1:13" x14ac:dyDescent="0.3">
      <c r="A586" s="1">
        <v>582</v>
      </c>
      <c r="B586">
        <v>1.8875199251135231</v>
      </c>
      <c r="C586">
        <v>588.87003963461223</v>
      </c>
      <c r="D586">
        <v>109.9913593396285</v>
      </c>
      <c r="E586">
        <v>95.910264740884983</v>
      </c>
      <c r="F586">
        <v>184.2831985642089</v>
      </c>
      <c r="G586">
        <v>0</v>
      </c>
      <c r="J586">
        <f t="shared" si="9"/>
        <v>0</v>
      </c>
      <c r="K586">
        <f t="shared" si="9"/>
        <v>1</v>
      </c>
      <c r="M586" s="4"/>
    </row>
    <row r="587" spans="1:13" x14ac:dyDescent="0.3">
      <c r="A587" s="1">
        <v>583</v>
      </c>
      <c r="B587">
        <v>1.8776866391160121</v>
      </c>
      <c r="C587">
        <v>598.724226434397</v>
      </c>
      <c r="D587">
        <v>91.530034283215414</v>
      </c>
      <c r="E587">
        <v>87.043019004810532</v>
      </c>
      <c r="F587">
        <v>167.62543034096299</v>
      </c>
      <c r="G587">
        <v>0</v>
      </c>
      <c r="J587">
        <f t="shared" si="9"/>
        <v>0</v>
      </c>
      <c r="K587">
        <f t="shared" si="9"/>
        <v>1</v>
      </c>
      <c r="M587" s="4"/>
    </row>
    <row r="588" spans="1:13" x14ac:dyDescent="0.3">
      <c r="A588" s="1">
        <v>584</v>
      </c>
      <c r="B588">
        <v>1.964964245603757</v>
      </c>
      <c r="C588">
        <v>584.51585587271268</v>
      </c>
      <c r="D588">
        <v>116.2777613541506</v>
      </c>
      <c r="E588">
        <v>99.719706070292517</v>
      </c>
      <c r="F588">
        <v>183.06114644622619</v>
      </c>
      <c r="G588">
        <v>-7482.3568358729926</v>
      </c>
      <c r="J588">
        <f t="shared" si="9"/>
        <v>0</v>
      </c>
      <c r="K588">
        <f t="shared" si="9"/>
        <v>1</v>
      </c>
      <c r="M588" s="4"/>
    </row>
    <row r="589" spans="1:13" x14ac:dyDescent="0.3">
      <c r="A589" s="1">
        <v>585</v>
      </c>
      <c r="B589">
        <v>2.148269771922688</v>
      </c>
      <c r="C589">
        <v>555.34826724129641</v>
      </c>
      <c r="D589">
        <v>110.4339233489503</v>
      </c>
      <c r="E589">
        <v>97.985472726220891</v>
      </c>
      <c r="F589">
        <v>11.625485222946841</v>
      </c>
      <c r="G589">
        <v>0</v>
      </c>
      <c r="J589">
        <f t="shared" si="9"/>
        <v>0</v>
      </c>
      <c r="K589">
        <f t="shared" si="9"/>
        <v>0</v>
      </c>
      <c r="M589" s="4"/>
    </row>
    <row r="590" spans="1:13" x14ac:dyDescent="0.3">
      <c r="A590" s="1">
        <v>586</v>
      </c>
      <c r="B590">
        <v>1.9143123721070661</v>
      </c>
      <c r="C590">
        <v>599.558655956802</v>
      </c>
      <c r="D590">
        <v>80.966972873580232</v>
      </c>
      <c r="E590">
        <v>75.510100406856836</v>
      </c>
      <c r="F590">
        <v>154.19710999359191</v>
      </c>
      <c r="G590">
        <v>0</v>
      </c>
      <c r="J590">
        <f t="shared" si="9"/>
        <v>0</v>
      </c>
      <c r="K590">
        <f t="shared" si="9"/>
        <v>1</v>
      </c>
      <c r="M590" s="4"/>
    </row>
    <row r="591" spans="1:13" x14ac:dyDescent="0.3">
      <c r="A591" s="1">
        <v>587</v>
      </c>
      <c r="B591">
        <v>1.669511055647434</v>
      </c>
      <c r="C591">
        <v>582.03664777299855</v>
      </c>
      <c r="D591">
        <v>104.66165486097719</v>
      </c>
      <c r="E591">
        <v>90.252791074314317</v>
      </c>
      <c r="F591">
        <v>14.00115891452656</v>
      </c>
      <c r="G591">
        <v>0</v>
      </c>
      <c r="J591">
        <f t="shared" si="9"/>
        <v>0</v>
      </c>
      <c r="K591">
        <f t="shared" si="9"/>
        <v>1</v>
      </c>
      <c r="M591" s="4"/>
    </row>
    <row r="592" spans="1:13" x14ac:dyDescent="0.3">
      <c r="A592" s="1">
        <v>588</v>
      </c>
      <c r="B592">
        <v>1.996744129358903</v>
      </c>
      <c r="C592">
        <v>586.94302724509498</v>
      </c>
      <c r="D592">
        <v>102.6754299213306</v>
      </c>
      <c r="E592">
        <v>93.237754452392664</v>
      </c>
      <c r="F592">
        <v>167.54037415083411</v>
      </c>
      <c r="G592">
        <v>0</v>
      </c>
      <c r="J592">
        <f t="shared" si="9"/>
        <v>0</v>
      </c>
      <c r="K592">
        <f t="shared" si="9"/>
        <v>0</v>
      </c>
      <c r="M592" s="4"/>
    </row>
    <row r="593" spans="1:13" x14ac:dyDescent="0.3">
      <c r="A593" s="1">
        <v>589</v>
      </c>
      <c r="B593">
        <v>1.7521820590080139</v>
      </c>
      <c r="C593">
        <v>574.52452748814778</v>
      </c>
      <c r="D593">
        <v>110.6041434255814</v>
      </c>
      <c r="E593">
        <v>95.076942058640753</v>
      </c>
      <c r="F593">
        <v>196.29253210838419</v>
      </c>
      <c r="G593">
        <v>-1137.174896679983</v>
      </c>
      <c r="J593">
        <f t="shared" si="9"/>
        <v>0</v>
      </c>
      <c r="K593">
        <f t="shared" si="9"/>
        <v>1</v>
      </c>
      <c r="M593" s="4"/>
    </row>
    <row r="594" spans="1:13" x14ac:dyDescent="0.3">
      <c r="A594" s="1">
        <v>590</v>
      </c>
      <c r="B594">
        <v>1.838277928512996</v>
      </c>
      <c r="C594">
        <v>552.88572715305793</v>
      </c>
      <c r="D594">
        <v>100.4981237692445</v>
      </c>
      <c r="E594">
        <v>90.992963931302654</v>
      </c>
      <c r="F594">
        <v>13.179899387665341</v>
      </c>
      <c r="G594">
        <v>0</v>
      </c>
      <c r="J594">
        <f t="shared" si="9"/>
        <v>0</v>
      </c>
      <c r="K594">
        <f t="shared" si="9"/>
        <v>1</v>
      </c>
      <c r="M594" s="4"/>
    </row>
    <row r="595" spans="1:13" x14ac:dyDescent="0.3">
      <c r="A595" s="1">
        <v>591</v>
      </c>
      <c r="B595">
        <v>1.7673174968433081</v>
      </c>
      <c r="C595">
        <v>560.53865699338621</v>
      </c>
      <c r="D595">
        <v>99.374850599821954</v>
      </c>
      <c r="E595">
        <v>82.480879223436645</v>
      </c>
      <c r="F595">
        <v>12.63066799782402</v>
      </c>
      <c r="G595">
        <v>-13400.497005438299</v>
      </c>
      <c r="J595">
        <f t="shared" si="9"/>
        <v>0</v>
      </c>
      <c r="K595">
        <f t="shared" si="9"/>
        <v>1</v>
      </c>
      <c r="M595" s="4"/>
    </row>
    <row r="596" spans="1:13" x14ac:dyDescent="0.3">
      <c r="A596" s="1">
        <v>592</v>
      </c>
      <c r="B596">
        <v>1.724163203516462</v>
      </c>
      <c r="C596">
        <v>597.01633239617649</v>
      </c>
      <c r="D596">
        <v>96.043784655565148</v>
      </c>
      <c r="E596">
        <v>81.563960523008319</v>
      </c>
      <c r="F596">
        <v>13.598148474761739</v>
      </c>
      <c r="G596">
        <v>0</v>
      </c>
      <c r="J596">
        <f t="shared" si="9"/>
        <v>0</v>
      </c>
      <c r="K596">
        <f t="shared" si="9"/>
        <v>1</v>
      </c>
      <c r="M596" s="4"/>
    </row>
    <row r="597" spans="1:13" x14ac:dyDescent="0.3">
      <c r="A597" s="1">
        <v>593</v>
      </c>
      <c r="B597">
        <v>1.771546704853953</v>
      </c>
      <c r="C597">
        <v>582.21104457116883</v>
      </c>
      <c r="D597">
        <v>109.6300129800612</v>
      </c>
      <c r="E597">
        <v>92.969762747235237</v>
      </c>
      <c r="F597">
        <v>14.976169784039779</v>
      </c>
      <c r="G597">
        <v>-6853.4747296410033</v>
      </c>
      <c r="J597">
        <f t="shared" si="9"/>
        <v>0</v>
      </c>
      <c r="K597">
        <f t="shared" si="9"/>
        <v>1</v>
      </c>
      <c r="M597" s="4"/>
    </row>
    <row r="598" spans="1:13" x14ac:dyDescent="0.3">
      <c r="A598" s="1">
        <v>594</v>
      </c>
      <c r="B598">
        <v>2.0587697055211032</v>
      </c>
      <c r="C598">
        <v>598.87980860344339</v>
      </c>
      <c r="D598">
        <v>90.945107357429947</v>
      </c>
      <c r="E598">
        <v>74.79534106558711</v>
      </c>
      <c r="F598">
        <v>153.2671173334931</v>
      </c>
      <c r="G598">
        <v>-1595.0164049931309</v>
      </c>
      <c r="J598">
        <f t="shared" si="9"/>
        <v>0</v>
      </c>
      <c r="K598">
        <f t="shared" si="9"/>
        <v>0</v>
      </c>
      <c r="M598" s="4"/>
    </row>
    <row r="599" spans="1:13" x14ac:dyDescent="0.3">
      <c r="A599" s="1">
        <v>595</v>
      </c>
      <c r="B599">
        <v>1.949356929985312</v>
      </c>
      <c r="C599">
        <v>547.22390901373842</v>
      </c>
      <c r="D599">
        <v>107.5700634489301</v>
      </c>
      <c r="E599">
        <v>92.106060631723068</v>
      </c>
      <c r="F599">
        <v>171.37898189066769</v>
      </c>
      <c r="G599">
        <v>-3973.538332855825</v>
      </c>
      <c r="J599">
        <f t="shared" si="9"/>
        <v>0</v>
      </c>
      <c r="K599">
        <f t="shared" si="9"/>
        <v>1</v>
      </c>
      <c r="M599" s="4"/>
    </row>
    <row r="600" spans="1:13" x14ac:dyDescent="0.3">
      <c r="A600" s="1">
        <v>596</v>
      </c>
      <c r="B600">
        <v>1.7020484598584329</v>
      </c>
      <c r="C600">
        <v>568.11204623344668</v>
      </c>
      <c r="D600">
        <v>103.4199023662197</v>
      </c>
      <c r="E600">
        <v>86.539066987113401</v>
      </c>
      <c r="F600">
        <v>13.686011644734281</v>
      </c>
      <c r="G600">
        <v>-12275.377918542301</v>
      </c>
      <c r="J600">
        <f t="shared" si="9"/>
        <v>0</v>
      </c>
      <c r="K600">
        <f t="shared" si="9"/>
        <v>1</v>
      </c>
      <c r="M600" s="4"/>
    </row>
    <row r="601" spans="1:13" x14ac:dyDescent="0.3">
      <c r="A601" s="1">
        <v>597</v>
      </c>
      <c r="B601">
        <v>1.738759422288652</v>
      </c>
      <c r="C601">
        <v>578.85793587995886</v>
      </c>
      <c r="D601">
        <v>97.563393415628298</v>
      </c>
      <c r="E601">
        <v>89.245794959928773</v>
      </c>
      <c r="F601">
        <v>183.95046495581329</v>
      </c>
      <c r="G601">
        <v>0</v>
      </c>
      <c r="J601">
        <f t="shared" si="9"/>
        <v>0</v>
      </c>
      <c r="K601">
        <f t="shared" si="9"/>
        <v>1</v>
      </c>
      <c r="M601" s="4"/>
    </row>
    <row r="602" spans="1:13" x14ac:dyDescent="0.3">
      <c r="A602" s="1">
        <v>598</v>
      </c>
      <c r="B602">
        <v>1.655116783408175</v>
      </c>
      <c r="C602">
        <v>589.17365379684713</v>
      </c>
      <c r="D602">
        <v>106.1480504763402</v>
      </c>
      <c r="E602">
        <v>90.040716225788643</v>
      </c>
      <c r="F602">
        <v>14.96936363129783</v>
      </c>
      <c r="G602">
        <v>-4011.8730463097058</v>
      </c>
      <c r="J602">
        <f t="shared" si="9"/>
        <v>0</v>
      </c>
      <c r="K602">
        <f t="shared" si="9"/>
        <v>1</v>
      </c>
      <c r="M602" s="4"/>
    </row>
    <row r="603" spans="1:13" x14ac:dyDescent="0.3">
      <c r="A603" s="1">
        <v>599</v>
      </c>
      <c r="B603">
        <v>1.9123188899879759</v>
      </c>
      <c r="C603">
        <v>625.45910868194574</v>
      </c>
      <c r="D603">
        <v>83.016789422296114</v>
      </c>
      <c r="E603">
        <v>79.359217377777952</v>
      </c>
      <c r="F603">
        <v>159.60506286476141</v>
      </c>
      <c r="G603">
        <v>0</v>
      </c>
      <c r="J603">
        <f t="shared" si="9"/>
        <v>0</v>
      </c>
      <c r="K603">
        <f t="shared" si="9"/>
        <v>1</v>
      </c>
      <c r="M603" s="4"/>
    </row>
    <row r="604" spans="1:13" x14ac:dyDescent="0.3">
      <c r="A604" s="1">
        <v>600</v>
      </c>
      <c r="B604">
        <v>1.602952068082399</v>
      </c>
      <c r="C604">
        <v>586.40420690307974</v>
      </c>
      <c r="D604">
        <v>91.210856895156141</v>
      </c>
      <c r="E604">
        <v>83.622243527905113</v>
      </c>
      <c r="F604">
        <v>191.94906229829601</v>
      </c>
      <c r="G604">
        <v>0</v>
      </c>
      <c r="J604">
        <f t="shared" si="9"/>
        <v>0</v>
      </c>
      <c r="K604">
        <f t="shared" si="9"/>
        <v>1</v>
      </c>
      <c r="M604" s="4"/>
    </row>
    <row r="605" spans="1:13" x14ac:dyDescent="0.3">
      <c r="A605" s="1">
        <v>601</v>
      </c>
      <c r="B605">
        <v>2.0540661324825158</v>
      </c>
      <c r="C605">
        <v>580.2828438168458</v>
      </c>
      <c r="D605">
        <v>102.27307887520929</v>
      </c>
      <c r="E605">
        <v>85.36756060365353</v>
      </c>
      <c r="F605">
        <v>162.06879454089091</v>
      </c>
      <c r="G605">
        <v>-11502.47661713968</v>
      </c>
      <c r="J605">
        <f t="shared" si="9"/>
        <v>0</v>
      </c>
      <c r="K605">
        <f t="shared" si="9"/>
        <v>0</v>
      </c>
      <c r="M605" s="4"/>
    </row>
    <row r="606" spans="1:13" x14ac:dyDescent="0.3">
      <c r="A606" s="1">
        <v>602</v>
      </c>
      <c r="B606">
        <v>1.9033280237636661</v>
      </c>
      <c r="C606">
        <v>579.6228048005438</v>
      </c>
      <c r="D606">
        <v>96.516621187921459</v>
      </c>
      <c r="E606">
        <v>78.889577036516471</v>
      </c>
      <c r="F606">
        <v>168.19199672842279</v>
      </c>
      <c r="G606">
        <v>-16420.80855089035</v>
      </c>
      <c r="J606">
        <f t="shared" si="9"/>
        <v>0</v>
      </c>
      <c r="K606">
        <f t="shared" si="9"/>
        <v>1</v>
      </c>
      <c r="M606" s="4"/>
    </row>
    <row r="607" spans="1:13" x14ac:dyDescent="0.3">
      <c r="A607" s="1">
        <v>603</v>
      </c>
      <c r="B607">
        <v>1.8858286847667429</v>
      </c>
      <c r="C607">
        <v>551.6796878404715</v>
      </c>
      <c r="D607">
        <v>96.483178499119347</v>
      </c>
      <c r="E607">
        <v>82.128489593349656</v>
      </c>
      <c r="F607">
        <v>12.352888276966389</v>
      </c>
      <c r="G607">
        <v>0</v>
      </c>
      <c r="J607">
        <f t="shared" si="9"/>
        <v>0</v>
      </c>
      <c r="K607">
        <f t="shared" si="9"/>
        <v>1</v>
      </c>
      <c r="M607" s="4"/>
    </row>
    <row r="608" spans="1:13" x14ac:dyDescent="0.3">
      <c r="A608" s="1">
        <v>604</v>
      </c>
      <c r="B608">
        <v>1.898528481292296</v>
      </c>
      <c r="C608">
        <v>579.99954248217921</v>
      </c>
      <c r="D608">
        <v>98.520698388147068</v>
      </c>
      <c r="E608">
        <v>86.180270941920654</v>
      </c>
      <c r="F608">
        <v>12.14444574510873</v>
      </c>
      <c r="G608">
        <v>0</v>
      </c>
      <c r="J608">
        <f t="shared" si="9"/>
        <v>0</v>
      </c>
      <c r="K608">
        <f t="shared" si="9"/>
        <v>1</v>
      </c>
      <c r="M608" s="4"/>
    </row>
    <row r="609" spans="1:13" x14ac:dyDescent="0.3">
      <c r="A609" s="1">
        <v>605</v>
      </c>
      <c r="B609">
        <v>1.743320324851009</v>
      </c>
      <c r="C609">
        <v>580.98395353700982</v>
      </c>
      <c r="D609">
        <v>96.584487431648014</v>
      </c>
      <c r="E609">
        <v>87.236359122788542</v>
      </c>
      <c r="F609">
        <v>182.79524894795449</v>
      </c>
      <c r="G609">
        <v>0</v>
      </c>
      <c r="J609">
        <f t="shared" si="9"/>
        <v>0</v>
      </c>
      <c r="K609">
        <f t="shared" si="9"/>
        <v>1</v>
      </c>
      <c r="M609" s="4"/>
    </row>
    <row r="610" spans="1:13" x14ac:dyDescent="0.3">
      <c r="A610" s="1">
        <v>606</v>
      </c>
      <c r="B610">
        <v>1.804574923715238</v>
      </c>
      <c r="C610">
        <v>599.52156195009945</v>
      </c>
      <c r="D610">
        <v>108.5406637888988</v>
      </c>
      <c r="E610">
        <v>96.238796980052101</v>
      </c>
      <c r="F610">
        <v>14.50010091699485</v>
      </c>
      <c r="G610">
        <v>0</v>
      </c>
      <c r="J610">
        <f t="shared" si="9"/>
        <v>0</v>
      </c>
      <c r="K610">
        <f t="shared" si="9"/>
        <v>1</v>
      </c>
      <c r="M610" s="4"/>
    </row>
    <row r="611" spans="1:13" x14ac:dyDescent="0.3">
      <c r="A611" s="1">
        <v>607</v>
      </c>
      <c r="B611">
        <v>1.9861974395060571</v>
      </c>
      <c r="C611">
        <v>588.70334388185677</v>
      </c>
      <c r="D611">
        <v>120.33692603465521</v>
      </c>
      <c r="E611">
        <v>101.5573277809728</v>
      </c>
      <c r="F611">
        <v>185.60471636750299</v>
      </c>
      <c r="G611">
        <v>-24238.60936491891</v>
      </c>
      <c r="J611">
        <f t="shared" si="9"/>
        <v>0</v>
      </c>
      <c r="K611">
        <f t="shared" si="9"/>
        <v>0</v>
      </c>
      <c r="M611" s="4"/>
    </row>
    <row r="612" spans="1:13" x14ac:dyDescent="0.3">
      <c r="A612" s="1">
        <v>608</v>
      </c>
      <c r="B612">
        <v>1.8819805269470919</v>
      </c>
      <c r="C612">
        <v>585.06718854849339</v>
      </c>
      <c r="D612">
        <v>97.664821824866252</v>
      </c>
      <c r="E612">
        <v>80.556668532378325</v>
      </c>
      <c r="F612">
        <v>12.44273959400291</v>
      </c>
      <c r="G612">
        <v>-11844.02195046527</v>
      </c>
      <c r="J612">
        <f t="shared" si="9"/>
        <v>0</v>
      </c>
      <c r="K612">
        <f t="shared" si="9"/>
        <v>1</v>
      </c>
      <c r="M612" s="4"/>
    </row>
    <row r="613" spans="1:13" x14ac:dyDescent="0.3">
      <c r="A613" s="1">
        <v>609</v>
      </c>
      <c r="B613">
        <v>1.909917642787718</v>
      </c>
      <c r="C613">
        <v>549.49053638988187</v>
      </c>
      <c r="D613">
        <v>107.92429257821691</v>
      </c>
      <c r="E613">
        <v>91.371816444917286</v>
      </c>
      <c r="F613">
        <v>175.31681565775801</v>
      </c>
      <c r="G613">
        <v>-13685.647529351731</v>
      </c>
      <c r="J613">
        <f t="shared" si="9"/>
        <v>0</v>
      </c>
      <c r="K613">
        <f t="shared" si="9"/>
        <v>1</v>
      </c>
      <c r="M613" s="4"/>
    </row>
    <row r="614" spans="1:13" x14ac:dyDescent="0.3">
      <c r="A614" s="1">
        <v>610</v>
      </c>
      <c r="B614">
        <v>1.751870698891463</v>
      </c>
      <c r="C614">
        <v>561.34367280559229</v>
      </c>
      <c r="D614">
        <v>102.056129378832</v>
      </c>
      <c r="E614">
        <v>90.141104660617401</v>
      </c>
      <c r="F614">
        <v>185.26826515589039</v>
      </c>
      <c r="G614">
        <v>0</v>
      </c>
      <c r="J614">
        <f t="shared" si="9"/>
        <v>0</v>
      </c>
      <c r="K614">
        <f t="shared" si="9"/>
        <v>1</v>
      </c>
      <c r="M614" s="4"/>
    </row>
    <row r="615" spans="1:13" x14ac:dyDescent="0.3">
      <c r="A615" s="1">
        <v>611</v>
      </c>
      <c r="B615">
        <v>1.657958916661578</v>
      </c>
      <c r="C615">
        <v>576.17488817652418</v>
      </c>
      <c r="D615">
        <v>107.33552612016319</v>
      </c>
      <c r="E615">
        <v>87.998531888691502</v>
      </c>
      <c r="F615">
        <v>203.00764068128029</v>
      </c>
      <c r="G615">
        <v>-31712.833250974021</v>
      </c>
      <c r="J615">
        <f t="shared" si="9"/>
        <v>0</v>
      </c>
      <c r="K615">
        <f t="shared" si="9"/>
        <v>1</v>
      </c>
      <c r="M615" s="4"/>
    </row>
    <row r="616" spans="1:13" x14ac:dyDescent="0.3">
      <c r="A616" s="1">
        <v>612</v>
      </c>
      <c r="B616">
        <v>2.424073611666743</v>
      </c>
      <c r="C616">
        <v>617.17637979510152</v>
      </c>
      <c r="D616">
        <v>110.51042448034229</v>
      </c>
      <c r="E616">
        <v>92.135394505178368</v>
      </c>
      <c r="F616">
        <v>11.192234487800871</v>
      </c>
      <c r="G616">
        <v>-16962.06008236916</v>
      </c>
      <c r="J616">
        <f t="shared" si="9"/>
        <v>0</v>
      </c>
      <c r="K616">
        <f t="shared" si="9"/>
        <v>0</v>
      </c>
      <c r="M616" s="4"/>
    </row>
    <row r="617" spans="1:13" x14ac:dyDescent="0.3">
      <c r="A617" s="1">
        <v>613</v>
      </c>
      <c r="B617">
        <v>2.0683174169667429</v>
      </c>
      <c r="C617">
        <v>600.25033564085004</v>
      </c>
      <c r="D617">
        <v>108.3652747407322</v>
      </c>
      <c r="E617">
        <v>93.327234749329364</v>
      </c>
      <c r="F617">
        <v>168.89830763867511</v>
      </c>
      <c r="G617">
        <v>0</v>
      </c>
      <c r="J617">
        <f t="shared" si="9"/>
        <v>0</v>
      </c>
      <c r="K617">
        <f t="shared" si="9"/>
        <v>0</v>
      </c>
      <c r="M617" s="4"/>
    </row>
    <row r="618" spans="1:13" x14ac:dyDescent="0.3">
      <c r="A618" s="1">
        <v>614</v>
      </c>
      <c r="B618">
        <v>2.3780137311913632</v>
      </c>
      <c r="C618">
        <v>560.44360146052293</v>
      </c>
      <c r="D618">
        <v>110.73409823816949</v>
      </c>
      <c r="E618">
        <v>98.412577628309947</v>
      </c>
      <c r="F618">
        <v>10.297196445963239</v>
      </c>
      <c r="G618">
        <v>0</v>
      </c>
      <c r="J618">
        <f t="shared" si="9"/>
        <v>0</v>
      </c>
      <c r="K618">
        <f t="shared" si="9"/>
        <v>0</v>
      </c>
      <c r="M618" s="4"/>
    </row>
    <row r="619" spans="1:13" x14ac:dyDescent="0.3">
      <c r="A619" s="1">
        <v>615</v>
      </c>
      <c r="B619">
        <v>1.7021733978830269</v>
      </c>
      <c r="C619">
        <v>582.05287982434822</v>
      </c>
      <c r="D619">
        <v>85.521223808888649</v>
      </c>
      <c r="E619">
        <v>84.053801354841411</v>
      </c>
      <c r="F619">
        <v>12.16542165168339</v>
      </c>
      <c r="G619">
        <v>0</v>
      </c>
      <c r="J619">
        <f t="shared" si="9"/>
        <v>0</v>
      </c>
      <c r="K619">
        <f t="shared" si="9"/>
        <v>1</v>
      </c>
      <c r="M619" s="4"/>
    </row>
    <row r="620" spans="1:13" x14ac:dyDescent="0.3">
      <c r="A620" s="1">
        <v>616</v>
      </c>
      <c r="B620">
        <v>1.810113155491873</v>
      </c>
      <c r="C620">
        <v>567.57862809241499</v>
      </c>
      <c r="D620">
        <v>100.03377306467441</v>
      </c>
      <c r="E620">
        <v>93.041365178465398</v>
      </c>
      <c r="F620">
        <v>12.11540688238861</v>
      </c>
      <c r="G620">
        <v>0</v>
      </c>
      <c r="J620">
        <f t="shared" si="9"/>
        <v>0</v>
      </c>
      <c r="K620">
        <f t="shared" si="9"/>
        <v>1</v>
      </c>
      <c r="M620" s="4"/>
    </row>
    <row r="621" spans="1:13" x14ac:dyDescent="0.3">
      <c r="A621" s="1">
        <v>617</v>
      </c>
      <c r="B621">
        <v>2.2502769997821161</v>
      </c>
      <c r="C621">
        <v>547.63943368390801</v>
      </c>
      <c r="D621">
        <v>100.0901911232112</v>
      </c>
      <c r="E621">
        <v>94.318253563074023</v>
      </c>
      <c r="F621">
        <v>10.336895195515179</v>
      </c>
      <c r="G621">
        <v>0</v>
      </c>
      <c r="J621">
        <f t="shared" si="9"/>
        <v>0</v>
      </c>
      <c r="K621">
        <f t="shared" si="9"/>
        <v>0</v>
      </c>
      <c r="M621" s="4"/>
    </row>
    <row r="622" spans="1:13" x14ac:dyDescent="0.3">
      <c r="A622" s="1">
        <v>618</v>
      </c>
      <c r="B622">
        <v>1.932442916461719</v>
      </c>
      <c r="C622">
        <v>554.05392564930662</v>
      </c>
      <c r="D622">
        <v>104.84811669912619</v>
      </c>
      <c r="E622">
        <v>94.215876411769756</v>
      </c>
      <c r="F622">
        <v>11.34674238143009</v>
      </c>
      <c r="G622">
        <v>0</v>
      </c>
      <c r="J622">
        <f t="shared" si="9"/>
        <v>0</v>
      </c>
      <c r="K622">
        <f t="shared" si="9"/>
        <v>1</v>
      </c>
      <c r="M622" s="4"/>
    </row>
    <row r="623" spans="1:13" x14ac:dyDescent="0.3">
      <c r="A623" s="1">
        <v>619</v>
      </c>
      <c r="B623">
        <v>1.9054876929336659</v>
      </c>
      <c r="C623">
        <v>591.09385450357297</v>
      </c>
      <c r="D623">
        <v>114.20003952018639</v>
      </c>
      <c r="E623">
        <v>97.043288633523915</v>
      </c>
      <c r="F623">
        <v>187.11298209460551</v>
      </c>
      <c r="G623">
        <v>-12693.491923529429</v>
      </c>
      <c r="J623">
        <f t="shared" si="9"/>
        <v>0</v>
      </c>
      <c r="K623">
        <f t="shared" si="9"/>
        <v>1</v>
      </c>
      <c r="M623" s="4"/>
    </row>
    <row r="624" spans="1:13" x14ac:dyDescent="0.3">
      <c r="A624" s="1">
        <v>620</v>
      </c>
      <c r="B624">
        <v>1.9946930169160091</v>
      </c>
      <c r="C624">
        <v>562.83209114583246</v>
      </c>
      <c r="D624">
        <v>115.2492078654391</v>
      </c>
      <c r="E624">
        <v>100.0651658151299</v>
      </c>
      <c r="F624">
        <v>11.931684559581971</v>
      </c>
      <c r="G624">
        <v>-1093.1412572561651</v>
      </c>
      <c r="J624">
        <f t="shared" si="9"/>
        <v>0</v>
      </c>
      <c r="K624">
        <f t="shared" si="9"/>
        <v>0</v>
      </c>
      <c r="M624" s="4"/>
    </row>
    <row r="625" spans="1:13" x14ac:dyDescent="0.3">
      <c r="A625" s="1">
        <v>621</v>
      </c>
      <c r="B625">
        <v>1.923224672638147</v>
      </c>
      <c r="C625">
        <v>578.68680429452195</v>
      </c>
      <c r="D625">
        <v>104.7035848597188</v>
      </c>
      <c r="E625">
        <v>91.966292872403926</v>
      </c>
      <c r="F625">
        <v>12.87950561430727</v>
      </c>
      <c r="G625">
        <v>0</v>
      </c>
      <c r="J625">
        <f t="shared" si="9"/>
        <v>0</v>
      </c>
      <c r="K625">
        <f t="shared" si="9"/>
        <v>1</v>
      </c>
      <c r="M625" s="4"/>
    </row>
    <row r="626" spans="1:13" x14ac:dyDescent="0.3">
      <c r="A626" s="1">
        <v>622</v>
      </c>
      <c r="B626">
        <v>1.7194862381270679</v>
      </c>
      <c r="C626">
        <v>573.40708954717229</v>
      </c>
      <c r="D626">
        <v>108.035951715187</v>
      </c>
      <c r="E626">
        <v>95.490812470520197</v>
      </c>
      <c r="F626">
        <v>13.81721992320978</v>
      </c>
      <c r="G626">
        <v>0</v>
      </c>
      <c r="J626">
        <f t="shared" si="9"/>
        <v>0</v>
      </c>
      <c r="K626">
        <f t="shared" si="9"/>
        <v>1</v>
      </c>
      <c r="M626" s="4"/>
    </row>
    <row r="627" spans="1:13" x14ac:dyDescent="0.3">
      <c r="A627" s="1">
        <v>623</v>
      </c>
      <c r="B627">
        <v>1.7085610587721849</v>
      </c>
      <c r="C627">
        <v>570.39467883816337</v>
      </c>
      <c r="D627">
        <v>86.37941120317366</v>
      </c>
      <c r="E627">
        <v>79.233361098532512</v>
      </c>
      <c r="F627">
        <v>12.92545925795681</v>
      </c>
      <c r="G627">
        <v>0</v>
      </c>
      <c r="J627">
        <f t="shared" si="9"/>
        <v>0</v>
      </c>
      <c r="K627">
        <f t="shared" si="9"/>
        <v>1</v>
      </c>
      <c r="M627" s="4"/>
    </row>
    <row r="628" spans="1:13" x14ac:dyDescent="0.3">
      <c r="A628" s="1">
        <v>624</v>
      </c>
      <c r="B628">
        <v>2.0295989249728472</v>
      </c>
      <c r="C628">
        <v>587.18906621967028</v>
      </c>
      <c r="D628">
        <v>119.37761895666949</v>
      </c>
      <c r="E628">
        <v>104.3388128772678</v>
      </c>
      <c r="F628">
        <v>13.302541029272181</v>
      </c>
      <c r="G628">
        <v>0</v>
      </c>
      <c r="J628">
        <f t="shared" si="9"/>
        <v>0</v>
      </c>
      <c r="K628">
        <f t="shared" si="9"/>
        <v>0</v>
      </c>
      <c r="M628" s="4"/>
    </row>
    <row r="629" spans="1:13" x14ac:dyDescent="0.3">
      <c r="A629" s="1">
        <v>625</v>
      </c>
      <c r="B629">
        <v>1.5763427851776339</v>
      </c>
      <c r="C629">
        <v>600.48628694113881</v>
      </c>
      <c r="D629">
        <v>84.51488401265955</v>
      </c>
      <c r="E629">
        <v>95.455421172060639</v>
      </c>
      <c r="F629">
        <v>13.164583533128431</v>
      </c>
      <c r="G629">
        <v>0</v>
      </c>
      <c r="J629">
        <f t="shared" si="9"/>
        <v>0</v>
      </c>
      <c r="K629">
        <f t="shared" si="9"/>
        <v>1</v>
      </c>
      <c r="M629" s="4"/>
    </row>
    <row r="630" spans="1:13" x14ac:dyDescent="0.3">
      <c r="A630" s="1">
        <v>626</v>
      </c>
      <c r="B630">
        <v>1.831380426225979</v>
      </c>
      <c r="C630">
        <v>569.22765341200522</v>
      </c>
      <c r="D630">
        <v>105.6835038329924</v>
      </c>
      <c r="E630">
        <v>90.343046697998247</v>
      </c>
      <c r="F630">
        <v>13.160660819548751</v>
      </c>
      <c r="G630">
        <v>-900.71982234396853</v>
      </c>
      <c r="J630">
        <f t="shared" si="9"/>
        <v>0</v>
      </c>
      <c r="K630">
        <f t="shared" si="9"/>
        <v>1</v>
      </c>
      <c r="M630" s="4"/>
    </row>
    <row r="631" spans="1:13" x14ac:dyDescent="0.3">
      <c r="A631" s="1">
        <v>627</v>
      </c>
      <c r="B631">
        <v>1.6896470984992851</v>
      </c>
      <c r="C631">
        <v>557.17208036776537</v>
      </c>
      <c r="D631">
        <v>91.812827852946327</v>
      </c>
      <c r="E631">
        <v>96.892467100740063</v>
      </c>
      <c r="F631">
        <v>12.99286680569136</v>
      </c>
      <c r="G631">
        <v>0</v>
      </c>
      <c r="J631">
        <f t="shared" si="9"/>
        <v>0</v>
      </c>
      <c r="K631">
        <f t="shared" si="9"/>
        <v>1</v>
      </c>
      <c r="M631" s="4"/>
    </row>
    <row r="632" spans="1:13" x14ac:dyDescent="0.3">
      <c r="A632" s="1">
        <v>628</v>
      </c>
      <c r="B632">
        <v>2.0826005051533851</v>
      </c>
      <c r="C632">
        <v>649.16837709329002</v>
      </c>
      <c r="D632">
        <v>103.70275200782039</v>
      </c>
      <c r="E632">
        <v>86.77562729451445</v>
      </c>
      <c r="F632">
        <v>11.52973931787275</v>
      </c>
      <c r="G632">
        <v>0</v>
      </c>
      <c r="J632">
        <f t="shared" si="9"/>
        <v>0</v>
      </c>
      <c r="K632">
        <f t="shared" si="9"/>
        <v>0</v>
      </c>
      <c r="M632" s="4"/>
    </row>
    <row r="633" spans="1:13" x14ac:dyDescent="0.3">
      <c r="A633" s="1">
        <v>629</v>
      </c>
      <c r="B633">
        <v>1.857220176340789</v>
      </c>
      <c r="C633">
        <v>548.50990905124991</v>
      </c>
      <c r="D633">
        <v>105.91567002778611</v>
      </c>
      <c r="E633">
        <v>90.46554026966605</v>
      </c>
      <c r="F633">
        <v>13.069087259202551</v>
      </c>
      <c r="G633">
        <v>-4041.7766041008199</v>
      </c>
      <c r="J633">
        <f t="shared" si="9"/>
        <v>0</v>
      </c>
      <c r="K633">
        <f t="shared" si="9"/>
        <v>1</v>
      </c>
      <c r="M633" s="4"/>
    </row>
    <row r="634" spans="1:13" x14ac:dyDescent="0.3">
      <c r="A634" s="1">
        <v>630</v>
      </c>
      <c r="B634">
        <v>1.9072124480535111</v>
      </c>
      <c r="C634">
        <v>566.34390950308193</v>
      </c>
      <c r="D634">
        <v>92.936056656427681</v>
      </c>
      <c r="E634">
        <v>81.72229968721301</v>
      </c>
      <c r="F634">
        <v>10.84866845117245</v>
      </c>
      <c r="G634">
        <v>0</v>
      </c>
      <c r="J634">
        <f t="shared" si="9"/>
        <v>0</v>
      </c>
      <c r="K634">
        <f t="shared" si="9"/>
        <v>1</v>
      </c>
      <c r="M634" s="4"/>
    </row>
    <row r="635" spans="1:13" x14ac:dyDescent="0.3">
      <c r="A635" s="1">
        <v>631</v>
      </c>
      <c r="B635">
        <v>1.849713644589307</v>
      </c>
      <c r="C635">
        <v>557.73618800509382</v>
      </c>
      <c r="D635">
        <v>75.664590682169404</v>
      </c>
      <c r="E635">
        <v>80.404616874411445</v>
      </c>
      <c r="F635">
        <v>10.519691972786701</v>
      </c>
      <c r="G635">
        <v>0</v>
      </c>
      <c r="J635">
        <f t="shared" si="9"/>
        <v>0</v>
      </c>
      <c r="K635">
        <f t="shared" si="9"/>
        <v>1</v>
      </c>
      <c r="M635" s="4"/>
    </row>
    <row r="636" spans="1:13" x14ac:dyDescent="0.3">
      <c r="A636" s="1">
        <v>632</v>
      </c>
      <c r="B636">
        <v>2.0680551374496381</v>
      </c>
      <c r="C636">
        <v>571.95463294804745</v>
      </c>
      <c r="D636">
        <v>90.125527319614363</v>
      </c>
      <c r="E636">
        <v>80.87055865092114</v>
      </c>
      <c r="F636">
        <v>148.8419540812279</v>
      </c>
      <c r="G636">
        <v>0</v>
      </c>
      <c r="J636">
        <f t="shared" si="9"/>
        <v>0</v>
      </c>
      <c r="K636">
        <f t="shared" si="9"/>
        <v>0</v>
      </c>
      <c r="M636" s="4"/>
    </row>
    <row r="637" spans="1:13" x14ac:dyDescent="0.3">
      <c r="A637" s="1">
        <v>633</v>
      </c>
      <c r="B637">
        <v>1.71799766467881</v>
      </c>
      <c r="C637">
        <v>593.29518180173886</v>
      </c>
      <c r="D637">
        <v>106.67828861736029</v>
      </c>
      <c r="E637">
        <v>87.794263601312366</v>
      </c>
      <c r="F637">
        <v>15.052417358921589</v>
      </c>
      <c r="G637">
        <v>-24355.219639173491</v>
      </c>
      <c r="J637">
        <f t="shared" si="9"/>
        <v>0</v>
      </c>
      <c r="K637">
        <f t="shared" si="9"/>
        <v>1</v>
      </c>
      <c r="M637" s="4"/>
    </row>
    <row r="638" spans="1:13" x14ac:dyDescent="0.3">
      <c r="A638" s="1">
        <v>634</v>
      </c>
      <c r="B638">
        <v>1.636159834832229</v>
      </c>
      <c r="C638">
        <v>571.47047211168774</v>
      </c>
      <c r="D638">
        <v>95.521392912541103</v>
      </c>
      <c r="E638">
        <v>87.244506646042964</v>
      </c>
      <c r="F638">
        <v>13.212847856794109</v>
      </c>
      <c r="G638">
        <v>0</v>
      </c>
      <c r="J638">
        <f t="shared" si="9"/>
        <v>0</v>
      </c>
      <c r="K638">
        <f t="shared" si="9"/>
        <v>1</v>
      </c>
      <c r="M638" s="4"/>
    </row>
    <row r="639" spans="1:13" x14ac:dyDescent="0.3">
      <c r="A639" s="1">
        <v>635</v>
      </c>
      <c r="B639">
        <v>1.7686529847261021</v>
      </c>
      <c r="C639">
        <v>559.49593155924435</v>
      </c>
      <c r="D639">
        <v>99.808434195597357</v>
      </c>
      <c r="E639">
        <v>92.690733315941159</v>
      </c>
      <c r="F639">
        <v>12.61640106962286</v>
      </c>
      <c r="G639">
        <v>0</v>
      </c>
      <c r="J639">
        <f t="shared" si="9"/>
        <v>0</v>
      </c>
      <c r="K639">
        <f t="shared" si="9"/>
        <v>1</v>
      </c>
      <c r="M639" s="4"/>
    </row>
    <row r="640" spans="1:13" x14ac:dyDescent="0.3">
      <c r="A640" s="1">
        <v>636</v>
      </c>
      <c r="B640">
        <v>1.925390716115174</v>
      </c>
      <c r="C640">
        <v>578.88713425394212</v>
      </c>
      <c r="D640">
        <v>102.4166436839849</v>
      </c>
      <c r="E640">
        <v>91.186024381619973</v>
      </c>
      <c r="F640">
        <v>11.452953727195681</v>
      </c>
      <c r="G640">
        <v>0</v>
      </c>
      <c r="J640">
        <f t="shared" si="9"/>
        <v>0</v>
      </c>
      <c r="K640">
        <f t="shared" si="9"/>
        <v>1</v>
      </c>
      <c r="M640" s="4"/>
    </row>
    <row r="641" spans="1:13" x14ac:dyDescent="0.3">
      <c r="A641" s="1">
        <v>637</v>
      </c>
      <c r="B641">
        <v>2.2394202078774921</v>
      </c>
      <c r="C641">
        <v>535.21542596428992</v>
      </c>
      <c r="D641">
        <v>114.5467330580303</v>
      </c>
      <c r="E641">
        <v>99.581275480081118</v>
      </c>
      <c r="F641">
        <v>11.22115515753425</v>
      </c>
      <c r="G641">
        <v>-2298.0880603266851</v>
      </c>
      <c r="J641">
        <f t="shared" si="9"/>
        <v>0</v>
      </c>
      <c r="K641">
        <f t="shared" si="9"/>
        <v>0</v>
      </c>
      <c r="M641" s="4"/>
    </row>
    <row r="642" spans="1:13" x14ac:dyDescent="0.3">
      <c r="A642" s="1">
        <v>638</v>
      </c>
      <c r="B642">
        <v>1.7987284109204531</v>
      </c>
      <c r="C642">
        <v>598.01816428292614</v>
      </c>
      <c r="D642">
        <v>109.2462481609308</v>
      </c>
      <c r="E642">
        <v>91.667782602603523</v>
      </c>
      <c r="F642">
        <v>13.36367444108758</v>
      </c>
      <c r="G642">
        <v>-14209.8689359453</v>
      </c>
      <c r="J642">
        <f t="shared" si="9"/>
        <v>0</v>
      </c>
      <c r="K642">
        <f t="shared" si="9"/>
        <v>1</v>
      </c>
      <c r="M642" s="4"/>
    </row>
    <row r="643" spans="1:13" x14ac:dyDescent="0.3">
      <c r="A643" s="1">
        <v>639</v>
      </c>
      <c r="B643">
        <v>1.5564175923563339</v>
      </c>
      <c r="C643">
        <v>609.33791135109266</v>
      </c>
      <c r="D643">
        <v>76.213094183782587</v>
      </c>
      <c r="E643">
        <v>82.750047030352277</v>
      </c>
      <c r="F643">
        <v>13.23367785201861</v>
      </c>
      <c r="G643">
        <v>0</v>
      </c>
      <c r="J643">
        <f t="shared" si="9"/>
        <v>0</v>
      </c>
      <c r="K643">
        <f t="shared" si="9"/>
        <v>1</v>
      </c>
      <c r="M643" s="4"/>
    </row>
    <row r="644" spans="1:13" x14ac:dyDescent="0.3">
      <c r="A644" s="1">
        <v>640</v>
      </c>
      <c r="B644">
        <v>1.999262425875509</v>
      </c>
      <c r="C644">
        <v>564.39728168171962</v>
      </c>
      <c r="D644">
        <v>120.11689280129291</v>
      </c>
      <c r="E644">
        <v>103.0207474580001</v>
      </c>
      <c r="F644">
        <v>181.36173979186509</v>
      </c>
      <c r="G644">
        <v>-15724.136925199129</v>
      </c>
      <c r="J644">
        <f t="shared" si="9"/>
        <v>0</v>
      </c>
      <c r="K644">
        <f t="shared" si="9"/>
        <v>0</v>
      </c>
      <c r="M644" s="4"/>
    </row>
    <row r="645" spans="1:13" x14ac:dyDescent="0.3">
      <c r="A645" s="1">
        <v>641</v>
      </c>
      <c r="B645">
        <v>1.8312309019472981</v>
      </c>
      <c r="C645">
        <v>557.71381929712811</v>
      </c>
      <c r="D645">
        <v>110.9596981460779</v>
      </c>
      <c r="E645">
        <v>94.597540972598694</v>
      </c>
      <c r="F645">
        <v>13.119140820513399</v>
      </c>
      <c r="G645">
        <v>-11021.15115476786</v>
      </c>
      <c r="J645">
        <f t="shared" ref="J645:K708" si="10">IF($B645&lt;J$1, 1, 0)</f>
        <v>0</v>
      </c>
      <c r="K645">
        <f t="shared" si="10"/>
        <v>1</v>
      </c>
      <c r="M645" s="4"/>
    </row>
    <row r="646" spans="1:13" x14ac:dyDescent="0.3">
      <c r="A646" s="1">
        <v>642</v>
      </c>
      <c r="B646">
        <v>1.9535284002346669</v>
      </c>
      <c r="C646">
        <v>553.91879535695</v>
      </c>
      <c r="D646">
        <v>105.7154119544212</v>
      </c>
      <c r="E646">
        <v>97.873906345627887</v>
      </c>
      <c r="F646">
        <v>169.99067352496911</v>
      </c>
      <c r="G646">
        <v>0</v>
      </c>
      <c r="J646">
        <f t="shared" si="10"/>
        <v>0</v>
      </c>
      <c r="K646">
        <f t="shared" si="10"/>
        <v>1</v>
      </c>
      <c r="M646" s="4"/>
    </row>
    <row r="647" spans="1:13" x14ac:dyDescent="0.3">
      <c r="A647" s="1">
        <v>643</v>
      </c>
      <c r="B647">
        <v>1.72077865510742</v>
      </c>
      <c r="C647">
        <v>563.22950232487403</v>
      </c>
      <c r="D647">
        <v>105.62259007029461</v>
      </c>
      <c r="E647">
        <v>94.512990695034006</v>
      </c>
      <c r="F647">
        <v>192.51551228660651</v>
      </c>
      <c r="G647">
        <v>0</v>
      </c>
      <c r="J647">
        <f t="shared" si="10"/>
        <v>0</v>
      </c>
      <c r="K647">
        <f t="shared" si="10"/>
        <v>1</v>
      </c>
      <c r="M647" s="4"/>
    </row>
    <row r="648" spans="1:13" x14ac:dyDescent="0.3">
      <c r="A648" s="1">
        <v>644</v>
      </c>
      <c r="B648">
        <v>1.9590527664583191</v>
      </c>
      <c r="C648">
        <v>539.14366235708133</v>
      </c>
      <c r="D648">
        <v>101.4889828071714</v>
      </c>
      <c r="E648">
        <v>84.96028899138193</v>
      </c>
      <c r="F648">
        <v>11.52639148384419</v>
      </c>
      <c r="G648">
        <v>-15128.173445514811</v>
      </c>
      <c r="J648">
        <f t="shared" si="10"/>
        <v>0</v>
      </c>
      <c r="K648">
        <f t="shared" si="10"/>
        <v>1</v>
      </c>
      <c r="M648" s="4"/>
    </row>
    <row r="649" spans="1:13" x14ac:dyDescent="0.3">
      <c r="A649" s="1">
        <v>645</v>
      </c>
      <c r="B649">
        <v>1.9826746627502341</v>
      </c>
      <c r="C649">
        <v>529.03267736572127</v>
      </c>
      <c r="D649">
        <v>94.316600087198523</v>
      </c>
      <c r="E649">
        <v>76.060785658330929</v>
      </c>
      <c r="F649">
        <v>10.98533608258054</v>
      </c>
      <c r="G649">
        <v>-31174.649139110421</v>
      </c>
      <c r="J649">
        <f t="shared" si="10"/>
        <v>0</v>
      </c>
      <c r="K649">
        <f t="shared" si="10"/>
        <v>0</v>
      </c>
      <c r="M649" s="4"/>
    </row>
    <row r="650" spans="1:13" x14ac:dyDescent="0.3">
      <c r="A650" s="1">
        <v>646</v>
      </c>
      <c r="B650">
        <v>2.0454487299576432</v>
      </c>
      <c r="C650">
        <v>566.31492091756434</v>
      </c>
      <c r="D650">
        <v>86.772449941650578</v>
      </c>
      <c r="E650">
        <v>86.118225191982205</v>
      </c>
      <c r="F650">
        <v>146.45341718891629</v>
      </c>
      <c r="G650">
        <v>0</v>
      </c>
      <c r="J650">
        <f t="shared" si="10"/>
        <v>0</v>
      </c>
      <c r="K650">
        <f t="shared" si="10"/>
        <v>0</v>
      </c>
      <c r="M650" s="4"/>
    </row>
    <row r="651" spans="1:13" x14ac:dyDescent="0.3">
      <c r="A651" s="1">
        <v>647</v>
      </c>
      <c r="B651">
        <v>1.7420606786718389</v>
      </c>
      <c r="C651">
        <v>599.04546059952452</v>
      </c>
      <c r="D651">
        <v>108.9567443978938</v>
      </c>
      <c r="E651">
        <v>94.875055113556925</v>
      </c>
      <c r="F651">
        <v>198.8130847749872</v>
      </c>
      <c r="G651">
        <v>0</v>
      </c>
      <c r="J651">
        <f t="shared" si="10"/>
        <v>0</v>
      </c>
      <c r="K651">
        <f t="shared" si="10"/>
        <v>1</v>
      </c>
      <c r="M651" s="4"/>
    </row>
    <row r="652" spans="1:13" x14ac:dyDescent="0.3">
      <c r="A652" s="1">
        <v>648</v>
      </c>
      <c r="B652">
        <v>1.850369140681505</v>
      </c>
      <c r="C652">
        <v>564.5068011713397</v>
      </c>
      <c r="D652">
        <v>108.21437432845531</v>
      </c>
      <c r="E652">
        <v>91.495488927348973</v>
      </c>
      <c r="F652">
        <v>182.79690977042441</v>
      </c>
      <c r="G652">
        <v>-13116.517555244491</v>
      </c>
      <c r="J652">
        <f t="shared" si="10"/>
        <v>0</v>
      </c>
      <c r="K652">
        <f t="shared" si="10"/>
        <v>1</v>
      </c>
      <c r="M652" s="4"/>
    </row>
    <row r="653" spans="1:13" x14ac:dyDescent="0.3">
      <c r="A653" s="1">
        <v>649</v>
      </c>
      <c r="B653">
        <v>1.824703502993217</v>
      </c>
      <c r="C653">
        <v>579.94874001955668</v>
      </c>
      <c r="D653">
        <v>95.23168059975302</v>
      </c>
      <c r="E653">
        <v>90.449088133774822</v>
      </c>
      <c r="F653">
        <v>11.83911608361592</v>
      </c>
      <c r="G653">
        <v>0</v>
      </c>
      <c r="J653">
        <f t="shared" si="10"/>
        <v>0</v>
      </c>
      <c r="K653">
        <f t="shared" si="10"/>
        <v>1</v>
      </c>
      <c r="M653" s="4"/>
    </row>
    <row r="654" spans="1:13" x14ac:dyDescent="0.3">
      <c r="A654" s="1">
        <v>650</v>
      </c>
      <c r="B654">
        <v>2.053134272719046</v>
      </c>
      <c r="C654">
        <v>559.28646584251067</v>
      </c>
      <c r="D654">
        <v>105.84134635934269</v>
      </c>
      <c r="E654">
        <v>94.970721825514744</v>
      </c>
      <c r="F654">
        <v>163.05939854080191</v>
      </c>
      <c r="G654">
        <v>0</v>
      </c>
      <c r="J654">
        <f t="shared" si="10"/>
        <v>0</v>
      </c>
      <c r="K654">
        <f t="shared" si="10"/>
        <v>0</v>
      </c>
      <c r="M654" s="4"/>
    </row>
    <row r="655" spans="1:13" x14ac:dyDescent="0.3">
      <c r="A655" s="1">
        <v>651</v>
      </c>
      <c r="B655">
        <v>1.7002858733008319</v>
      </c>
      <c r="C655">
        <v>544.51665191443328</v>
      </c>
      <c r="D655">
        <v>80.986998016985865</v>
      </c>
      <c r="E655">
        <v>83.918256570702653</v>
      </c>
      <c r="F655">
        <v>11.382593408152379</v>
      </c>
      <c r="G655">
        <v>0</v>
      </c>
      <c r="J655">
        <f t="shared" si="10"/>
        <v>0</v>
      </c>
      <c r="K655">
        <f t="shared" si="10"/>
        <v>1</v>
      </c>
      <c r="M655" s="4"/>
    </row>
    <row r="656" spans="1:13" x14ac:dyDescent="0.3">
      <c r="A656" s="1">
        <v>652</v>
      </c>
      <c r="B656">
        <v>1.66565015064119</v>
      </c>
      <c r="C656">
        <v>564.3535352233979</v>
      </c>
      <c r="D656">
        <v>87.666421796504309</v>
      </c>
      <c r="E656">
        <v>86.019441956068988</v>
      </c>
      <c r="F656">
        <v>12.952448773856281</v>
      </c>
      <c r="G656">
        <v>0</v>
      </c>
      <c r="J656">
        <f t="shared" si="10"/>
        <v>0</v>
      </c>
      <c r="K656">
        <f t="shared" si="10"/>
        <v>1</v>
      </c>
      <c r="M656" s="4"/>
    </row>
    <row r="657" spans="1:13" x14ac:dyDescent="0.3">
      <c r="A657" s="1">
        <v>653</v>
      </c>
      <c r="B657">
        <v>1.8157950739911011</v>
      </c>
      <c r="C657">
        <v>628.96996900161673</v>
      </c>
      <c r="D657">
        <v>107.08505579809091</v>
      </c>
      <c r="E657">
        <v>92.968566519291102</v>
      </c>
      <c r="F657">
        <v>14.71077873288292</v>
      </c>
      <c r="G657">
        <v>0</v>
      </c>
      <c r="J657">
        <f t="shared" si="10"/>
        <v>0</v>
      </c>
      <c r="K657">
        <f t="shared" si="10"/>
        <v>1</v>
      </c>
      <c r="M657" s="4"/>
    </row>
    <row r="658" spans="1:13" x14ac:dyDescent="0.3">
      <c r="A658" s="1">
        <v>654</v>
      </c>
      <c r="B658">
        <v>2.3041049255791619</v>
      </c>
      <c r="C658">
        <v>586.23574445804525</v>
      </c>
      <c r="D658">
        <v>99.5981425246014</v>
      </c>
      <c r="E658">
        <v>83.247653191175331</v>
      </c>
      <c r="F658">
        <v>9.8643529940618091</v>
      </c>
      <c r="G658">
        <v>-6003.7711623537343</v>
      </c>
      <c r="J658">
        <f t="shared" si="10"/>
        <v>0</v>
      </c>
      <c r="K658">
        <f t="shared" si="10"/>
        <v>0</v>
      </c>
      <c r="M658" s="4"/>
    </row>
    <row r="659" spans="1:13" x14ac:dyDescent="0.3">
      <c r="A659" s="1">
        <v>655</v>
      </c>
      <c r="B659">
        <v>1.892699637919854</v>
      </c>
      <c r="C659">
        <v>589.31422957521886</v>
      </c>
      <c r="D659">
        <v>105.6085678059853</v>
      </c>
      <c r="E659">
        <v>95.612082406144808</v>
      </c>
      <c r="F659">
        <v>12.62097776676719</v>
      </c>
      <c r="G659">
        <v>0</v>
      </c>
      <c r="J659">
        <f t="shared" si="10"/>
        <v>0</v>
      </c>
      <c r="K659">
        <f t="shared" si="10"/>
        <v>1</v>
      </c>
      <c r="M659" s="4"/>
    </row>
    <row r="660" spans="1:13" x14ac:dyDescent="0.3">
      <c r="A660" s="1">
        <v>656</v>
      </c>
      <c r="B660">
        <v>1.7347978812162921</v>
      </c>
      <c r="C660">
        <v>578.75924964939679</v>
      </c>
      <c r="D660">
        <v>92.011218426784779</v>
      </c>
      <c r="E660">
        <v>76.01232359178104</v>
      </c>
      <c r="F660">
        <v>13.013639015165881</v>
      </c>
      <c r="G660">
        <v>-3611.8819653962032</v>
      </c>
      <c r="J660">
        <f t="shared" si="10"/>
        <v>0</v>
      </c>
      <c r="K660">
        <f t="shared" si="10"/>
        <v>1</v>
      </c>
      <c r="M660" s="4"/>
    </row>
    <row r="661" spans="1:13" x14ac:dyDescent="0.3">
      <c r="A661" s="1">
        <v>657</v>
      </c>
      <c r="B661">
        <v>1.6872480804979511</v>
      </c>
      <c r="C661">
        <v>566.48534943589914</v>
      </c>
      <c r="D661">
        <v>92.67917060884001</v>
      </c>
      <c r="E661">
        <v>77.18580222005842</v>
      </c>
      <c r="F661">
        <v>12.58127107945398</v>
      </c>
      <c r="G661">
        <v>-109.3282781939368</v>
      </c>
      <c r="J661">
        <f t="shared" si="10"/>
        <v>0</v>
      </c>
      <c r="K661">
        <f t="shared" si="10"/>
        <v>1</v>
      </c>
      <c r="M661" s="4"/>
    </row>
    <row r="662" spans="1:13" x14ac:dyDescent="0.3">
      <c r="A662" s="1">
        <v>658</v>
      </c>
      <c r="B662">
        <v>1.8465268754023121</v>
      </c>
      <c r="C662">
        <v>593.52796122415145</v>
      </c>
      <c r="D662">
        <v>113.186199071874</v>
      </c>
      <c r="E662">
        <v>102.7322742960515</v>
      </c>
      <c r="F662">
        <v>191.95950264690009</v>
      </c>
      <c r="G662">
        <v>0</v>
      </c>
      <c r="J662">
        <f t="shared" si="10"/>
        <v>0</v>
      </c>
      <c r="K662">
        <f t="shared" si="10"/>
        <v>1</v>
      </c>
      <c r="M662" s="4"/>
    </row>
    <row r="663" spans="1:13" x14ac:dyDescent="0.3">
      <c r="A663" s="1">
        <v>659</v>
      </c>
      <c r="B663">
        <v>2.3167597850425001</v>
      </c>
      <c r="C663">
        <v>532.02181679930356</v>
      </c>
      <c r="D663">
        <v>103.2944063007549</v>
      </c>
      <c r="E663">
        <v>93.335307717103234</v>
      </c>
      <c r="F663">
        <v>10.5565147824215</v>
      </c>
      <c r="G663">
        <v>0</v>
      </c>
      <c r="J663">
        <f t="shared" si="10"/>
        <v>0</v>
      </c>
      <c r="K663">
        <f t="shared" si="10"/>
        <v>0</v>
      </c>
      <c r="M663" s="4"/>
    </row>
    <row r="664" spans="1:13" x14ac:dyDescent="0.3">
      <c r="A664" s="1">
        <v>660</v>
      </c>
      <c r="B664">
        <v>1.960221368770185</v>
      </c>
      <c r="C664">
        <v>539.74143882104499</v>
      </c>
      <c r="D664">
        <v>87.989890610320217</v>
      </c>
      <c r="E664">
        <v>84.904438136715683</v>
      </c>
      <c r="F664">
        <v>11.073585012879031</v>
      </c>
      <c r="G664">
        <v>0</v>
      </c>
      <c r="J664">
        <f t="shared" si="10"/>
        <v>0</v>
      </c>
      <c r="K664">
        <f t="shared" si="10"/>
        <v>1</v>
      </c>
      <c r="M664" s="4"/>
    </row>
    <row r="665" spans="1:13" x14ac:dyDescent="0.3">
      <c r="A665" s="1">
        <v>661</v>
      </c>
      <c r="B665">
        <v>1.90080334880202</v>
      </c>
      <c r="C665">
        <v>531.680691904995</v>
      </c>
      <c r="D665">
        <v>94.506311433827094</v>
      </c>
      <c r="E665">
        <v>89.888782080364194</v>
      </c>
      <c r="F665">
        <v>160.41733891332851</v>
      </c>
      <c r="G665">
        <v>0</v>
      </c>
      <c r="J665">
        <f t="shared" si="10"/>
        <v>0</v>
      </c>
      <c r="K665">
        <f t="shared" si="10"/>
        <v>1</v>
      </c>
      <c r="M665" s="4"/>
    </row>
    <row r="666" spans="1:13" x14ac:dyDescent="0.3">
      <c r="A666" s="1">
        <v>662</v>
      </c>
      <c r="B666">
        <v>2.0532210751950291</v>
      </c>
      <c r="C666">
        <v>553.95666950123518</v>
      </c>
      <c r="D666">
        <v>112.1721448932233</v>
      </c>
      <c r="E666">
        <v>102.3738070846984</v>
      </c>
      <c r="F666">
        <v>12.64929490658457</v>
      </c>
      <c r="G666">
        <v>0</v>
      </c>
      <c r="J666">
        <f t="shared" si="10"/>
        <v>0</v>
      </c>
      <c r="K666">
        <f t="shared" si="10"/>
        <v>0</v>
      </c>
      <c r="M666" s="4"/>
    </row>
    <row r="667" spans="1:13" x14ac:dyDescent="0.3">
      <c r="A667" s="1">
        <v>663</v>
      </c>
      <c r="B667">
        <v>1.8917858219750721</v>
      </c>
      <c r="C667">
        <v>548.75312740665913</v>
      </c>
      <c r="D667">
        <v>83.461929339583989</v>
      </c>
      <c r="E667">
        <v>75.057483547086377</v>
      </c>
      <c r="F667">
        <v>10.474245755407161</v>
      </c>
      <c r="G667">
        <v>0</v>
      </c>
      <c r="J667">
        <f t="shared" si="10"/>
        <v>0</v>
      </c>
      <c r="K667">
        <f t="shared" si="10"/>
        <v>1</v>
      </c>
      <c r="M667" s="4"/>
    </row>
    <row r="668" spans="1:13" x14ac:dyDescent="0.3">
      <c r="A668" s="1">
        <v>664</v>
      </c>
      <c r="B668">
        <v>1.9117101218115991</v>
      </c>
      <c r="C668">
        <v>562.03051781706381</v>
      </c>
      <c r="D668">
        <v>95.029324683286475</v>
      </c>
      <c r="E668">
        <v>82.304133906898244</v>
      </c>
      <c r="F668">
        <v>11.563822859063659</v>
      </c>
      <c r="G668">
        <v>0</v>
      </c>
      <c r="J668">
        <f t="shared" si="10"/>
        <v>0</v>
      </c>
      <c r="K668">
        <f t="shared" si="10"/>
        <v>1</v>
      </c>
      <c r="M668" s="4"/>
    </row>
    <row r="669" spans="1:13" x14ac:dyDescent="0.3">
      <c r="A669" s="1">
        <v>665</v>
      </c>
      <c r="B669">
        <v>1.8559742968883139</v>
      </c>
      <c r="C669">
        <v>586.58290455526605</v>
      </c>
      <c r="D669">
        <v>107.1055928758032</v>
      </c>
      <c r="E669">
        <v>98.232154308063045</v>
      </c>
      <c r="F669">
        <v>183.9160172072734</v>
      </c>
      <c r="G669">
        <v>0</v>
      </c>
      <c r="J669">
        <f t="shared" si="10"/>
        <v>0</v>
      </c>
      <c r="K669">
        <f t="shared" si="10"/>
        <v>1</v>
      </c>
      <c r="M669" s="4"/>
    </row>
    <row r="670" spans="1:13" x14ac:dyDescent="0.3">
      <c r="A670" s="1">
        <v>666</v>
      </c>
      <c r="B670">
        <v>1.8557974494392731</v>
      </c>
      <c r="C670">
        <v>564.77030463234485</v>
      </c>
      <c r="D670">
        <v>111.471466196187</v>
      </c>
      <c r="E670">
        <v>96.068596835693498</v>
      </c>
      <c r="F670">
        <v>13.13856938184516</v>
      </c>
      <c r="G670">
        <v>-945.70029673680835</v>
      </c>
      <c r="J670">
        <f t="shared" si="10"/>
        <v>0</v>
      </c>
      <c r="K670">
        <f t="shared" si="10"/>
        <v>1</v>
      </c>
      <c r="M670" s="4"/>
    </row>
    <row r="671" spans="1:13" x14ac:dyDescent="0.3">
      <c r="A671" s="1">
        <v>667</v>
      </c>
      <c r="B671">
        <v>1.725013690899408</v>
      </c>
      <c r="C671">
        <v>586.39513719959814</v>
      </c>
      <c r="D671">
        <v>85.200256990877321</v>
      </c>
      <c r="E671">
        <v>92.18056506189771</v>
      </c>
      <c r="F671">
        <v>11.81319927797815</v>
      </c>
      <c r="G671">
        <v>0</v>
      </c>
      <c r="J671">
        <f t="shared" si="10"/>
        <v>0</v>
      </c>
      <c r="K671">
        <f t="shared" si="10"/>
        <v>1</v>
      </c>
      <c r="M671" s="4"/>
    </row>
    <row r="672" spans="1:13" x14ac:dyDescent="0.3">
      <c r="A672" s="1">
        <v>668</v>
      </c>
      <c r="B672">
        <v>1.8983365141053561</v>
      </c>
      <c r="C672">
        <v>544.82337373709856</v>
      </c>
      <c r="D672">
        <v>97.772728666396318</v>
      </c>
      <c r="E672">
        <v>88.733969401622872</v>
      </c>
      <c r="F672">
        <v>11.86702275488684</v>
      </c>
      <c r="G672">
        <v>0</v>
      </c>
      <c r="J672">
        <f t="shared" si="10"/>
        <v>0</v>
      </c>
      <c r="K672">
        <f t="shared" si="10"/>
        <v>1</v>
      </c>
      <c r="M672" s="4"/>
    </row>
    <row r="673" spans="1:13" x14ac:dyDescent="0.3">
      <c r="A673" s="1">
        <v>669</v>
      </c>
      <c r="B673">
        <v>1.8247948311381399</v>
      </c>
      <c r="C673">
        <v>572.86433451872824</v>
      </c>
      <c r="D673">
        <v>100.9567151737624</v>
      </c>
      <c r="E673">
        <v>84.531234089211381</v>
      </c>
      <c r="F673">
        <v>12.915497741785551</v>
      </c>
      <c r="G673">
        <v>-8821.7595697873567</v>
      </c>
      <c r="J673">
        <f t="shared" si="10"/>
        <v>0</v>
      </c>
      <c r="K673">
        <f t="shared" si="10"/>
        <v>1</v>
      </c>
      <c r="M673" s="4"/>
    </row>
    <row r="674" spans="1:13" x14ac:dyDescent="0.3">
      <c r="A674" s="1">
        <v>670</v>
      </c>
      <c r="B674">
        <v>1.8753590643226541</v>
      </c>
      <c r="C674">
        <v>581.54223635486005</v>
      </c>
      <c r="D674">
        <v>93.582382290791429</v>
      </c>
      <c r="E674">
        <v>94.679544941853436</v>
      </c>
      <c r="F674">
        <v>167.74132163460999</v>
      </c>
      <c r="G674">
        <v>0</v>
      </c>
      <c r="J674">
        <f t="shared" si="10"/>
        <v>0</v>
      </c>
      <c r="K674">
        <f t="shared" si="10"/>
        <v>1</v>
      </c>
      <c r="M674" s="4"/>
    </row>
    <row r="675" spans="1:13" x14ac:dyDescent="0.3">
      <c r="A675" s="1">
        <v>671</v>
      </c>
      <c r="B675">
        <v>1.85601009104328</v>
      </c>
      <c r="C675">
        <v>594.57376680995264</v>
      </c>
      <c r="D675">
        <v>126.9644005643294</v>
      </c>
      <c r="E675">
        <v>107.3101113017909</v>
      </c>
      <c r="F675">
        <v>15.403416608256631</v>
      </c>
      <c r="G675">
        <v>-32391.21639030498</v>
      </c>
      <c r="J675">
        <f t="shared" si="10"/>
        <v>0</v>
      </c>
      <c r="K675">
        <f t="shared" si="10"/>
        <v>1</v>
      </c>
      <c r="M675" s="4"/>
    </row>
    <row r="676" spans="1:13" x14ac:dyDescent="0.3">
      <c r="A676" s="1">
        <v>672</v>
      </c>
      <c r="B676">
        <v>1.470790828399289</v>
      </c>
      <c r="C676">
        <v>569.39714832209074</v>
      </c>
      <c r="D676">
        <v>97.11484539182544</v>
      </c>
      <c r="E676">
        <v>92.175098314618168</v>
      </c>
      <c r="F676">
        <v>212.57212850698559</v>
      </c>
      <c r="G676">
        <v>0</v>
      </c>
      <c r="J676">
        <f t="shared" si="10"/>
        <v>0</v>
      </c>
      <c r="K676">
        <f t="shared" si="10"/>
        <v>1</v>
      </c>
      <c r="M676" s="4"/>
    </row>
    <row r="677" spans="1:13" x14ac:dyDescent="0.3">
      <c r="A677" s="1">
        <v>673</v>
      </c>
      <c r="B677">
        <v>1.925537658840109</v>
      </c>
      <c r="C677">
        <v>560.72593713767958</v>
      </c>
      <c r="D677">
        <v>123.07309036653911</v>
      </c>
      <c r="E677">
        <v>107.12031483824489</v>
      </c>
      <c r="F677">
        <v>13.1833751103884</v>
      </c>
      <c r="G677">
        <v>-6286.1307558612361</v>
      </c>
      <c r="J677">
        <f t="shared" si="10"/>
        <v>0</v>
      </c>
      <c r="K677">
        <f t="shared" si="10"/>
        <v>1</v>
      </c>
      <c r="M677" s="4"/>
    </row>
    <row r="678" spans="1:13" x14ac:dyDescent="0.3">
      <c r="A678" s="1">
        <v>674</v>
      </c>
      <c r="B678">
        <v>2.1341464544246982</v>
      </c>
      <c r="C678">
        <v>557.78702529164309</v>
      </c>
      <c r="D678">
        <v>105.8042417867584</v>
      </c>
      <c r="E678">
        <v>94.97190624833091</v>
      </c>
      <c r="F678">
        <v>156.9700688111115</v>
      </c>
      <c r="G678">
        <v>0</v>
      </c>
      <c r="J678">
        <f t="shared" si="10"/>
        <v>0</v>
      </c>
      <c r="K678">
        <f t="shared" si="10"/>
        <v>0</v>
      </c>
      <c r="M678" s="4"/>
    </row>
    <row r="679" spans="1:13" x14ac:dyDescent="0.3">
      <c r="A679" s="1">
        <v>675</v>
      </c>
      <c r="B679">
        <v>1.8452354899593171</v>
      </c>
      <c r="C679">
        <v>592.40742474970546</v>
      </c>
      <c r="D679">
        <v>104.9110682722895</v>
      </c>
      <c r="E679">
        <v>87.758880214737104</v>
      </c>
      <c r="F679">
        <v>183.42932902322889</v>
      </c>
      <c r="G679">
        <v>-11467.555191704671</v>
      </c>
      <c r="J679">
        <f t="shared" si="10"/>
        <v>0</v>
      </c>
      <c r="K679">
        <f t="shared" si="10"/>
        <v>1</v>
      </c>
      <c r="M679" s="4"/>
    </row>
    <row r="680" spans="1:13" x14ac:dyDescent="0.3">
      <c r="A680" s="1">
        <v>676</v>
      </c>
      <c r="B680">
        <v>1.8226789485393891</v>
      </c>
      <c r="C680">
        <v>549.25858925402554</v>
      </c>
      <c r="D680">
        <v>89.219934250440247</v>
      </c>
      <c r="E680">
        <v>83.65337151820566</v>
      </c>
      <c r="F680">
        <v>163.59496847155719</v>
      </c>
      <c r="G680">
        <v>0</v>
      </c>
      <c r="J680">
        <f t="shared" si="10"/>
        <v>0</v>
      </c>
      <c r="K680">
        <f t="shared" si="10"/>
        <v>1</v>
      </c>
      <c r="M680" s="4"/>
    </row>
    <row r="681" spans="1:13" x14ac:dyDescent="0.3">
      <c r="A681" s="1">
        <v>677</v>
      </c>
      <c r="B681">
        <v>2.0002415889174179</v>
      </c>
      <c r="C681">
        <v>558.25321792149441</v>
      </c>
      <c r="D681">
        <v>94.380387916382816</v>
      </c>
      <c r="E681">
        <v>91.121704198939966</v>
      </c>
      <c r="F681">
        <v>11.09559164315645</v>
      </c>
      <c r="G681">
        <v>0</v>
      </c>
      <c r="J681">
        <f t="shared" si="10"/>
        <v>0</v>
      </c>
      <c r="K681">
        <f t="shared" si="10"/>
        <v>0</v>
      </c>
      <c r="M681" s="4"/>
    </row>
    <row r="682" spans="1:13" x14ac:dyDescent="0.3">
      <c r="A682" s="1">
        <v>678</v>
      </c>
      <c r="B682">
        <v>1.8602804370112</v>
      </c>
      <c r="C682">
        <v>564.30320095705963</v>
      </c>
      <c r="D682">
        <v>98.998258294987266</v>
      </c>
      <c r="E682">
        <v>97.371576831715672</v>
      </c>
      <c r="F682">
        <v>172.3924461876592</v>
      </c>
      <c r="G682">
        <v>0</v>
      </c>
      <c r="J682">
        <f t="shared" si="10"/>
        <v>0</v>
      </c>
      <c r="K682">
        <f t="shared" si="10"/>
        <v>1</v>
      </c>
      <c r="M682" s="4"/>
    </row>
    <row r="683" spans="1:13" x14ac:dyDescent="0.3">
      <c r="A683" s="1">
        <v>679</v>
      </c>
      <c r="B683">
        <v>1.868571413406457</v>
      </c>
      <c r="C683">
        <v>556.05777623274366</v>
      </c>
      <c r="D683">
        <v>112.0680332064773</v>
      </c>
      <c r="E683">
        <v>95.001250023826145</v>
      </c>
      <c r="F683">
        <v>12.86098601419528</v>
      </c>
      <c r="G683">
        <v>-16383.275212744469</v>
      </c>
      <c r="J683">
        <f t="shared" si="10"/>
        <v>0</v>
      </c>
      <c r="K683">
        <f t="shared" si="10"/>
        <v>1</v>
      </c>
      <c r="M683" s="4"/>
    </row>
    <row r="684" spans="1:13" x14ac:dyDescent="0.3">
      <c r="A684" s="1">
        <v>680</v>
      </c>
      <c r="B684">
        <v>1.8404830333704461</v>
      </c>
      <c r="C684">
        <v>565.41103509624452</v>
      </c>
      <c r="D684">
        <v>95.001309057474472</v>
      </c>
      <c r="E684">
        <v>83.156584048531201</v>
      </c>
      <c r="F684">
        <v>170.1456588830213</v>
      </c>
      <c r="G684">
        <v>0</v>
      </c>
      <c r="J684">
        <f t="shared" si="10"/>
        <v>0</v>
      </c>
      <c r="K684">
        <f t="shared" si="10"/>
        <v>1</v>
      </c>
      <c r="M684" s="4"/>
    </row>
    <row r="685" spans="1:13" x14ac:dyDescent="0.3">
      <c r="A685" s="1">
        <v>681</v>
      </c>
      <c r="B685">
        <v>1.6976652419559499</v>
      </c>
      <c r="C685">
        <v>563.06484398561656</v>
      </c>
      <c r="D685">
        <v>88.797044659486943</v>
      </c>
      <c r="E685">
        <v>76.788876244516175</v>
      </c>
      <c r="F685">
        <v>12.180926650352809</v>
      </c>
      <c r="G685">
        <v>0</v>
      </c>
      <c r="J685">
        <f t="shared" si="10"/>
        <v>0</v>
      </c>
      <c r="K685">
        <f t="shared" si="10"/>
        <v>1</v>
      </c>
      <c r="M685" s="4"/>
    </row>
    <row r="686" spans="1:13" x14ac:dyDescent="0.3">
      <c r="A686" s="1">
        <v>682</v>
      </c>
      <c r="B686">
        <v>2.2832378664576769</v>
      </c>
      <c r="C686">
        <v>561.72358482415109</v>
      </c>
      <c r="D686">
        <v>117.6944668774574</v>
      </c>
      <c r="E686">
        <v>101.928689915091</v>
      </c>
      <c r="F686">
        <v>157.60338523026289</v>
      </c>
      <c r="G686">
        <v>-5216.924776728647</v>
      </c>
      <c r="J686">
        <f t="shared" si="10"/>
        <v>0</v>
      </c>
      <c r="K686">
        <f t="shared" si="10"/>
        <v>0</v>
      </c>
      <c r="M686" s="4"/>
    </row>
    <row r="687" spans="1:13" x14ac:dyDescent="0.3">
      <c r="A687" s="1">
        <v>683</v>
      </c>
      <c r="B687">
        <v>1.8663599023995121</v>
      </c>
      <c r="C687">
        <v>572.4490706132832</v>
      </c>
      <c r="D687">
        <v>101.70280748995199</v>
      </c>
      <c r="E687">
        <v>92.340863192721372</v>
      </c>
      <c r="F687">
        <v>13.076996235007631</v>
      </c>
      <c r="G687">
        <v>0</v>
      </c>
      <c r="J687">
        <f t="shared" si="10"/>
        <v>0</v>
      </c>
      <c r="K687">
        <f t="shared" si="10"/>
        <v>1</v>
      </c>
      <c r="M687" s="4"/>
    </row>
    <row r="688" spans="1:13" x14ac:dyDescent="0.3">
      <c r="A688" s="1">
        <v>684</v>
      </c>
      <c r="B688">
        <v>1.7545548042582471</v>
      </c>
      <c r="C688">
        <v>570.030871355356</v>
      </c>
      <c r="D688">
        <v>108.7966415482115</v>
      </c>
      <c r="E688">
        <v>92.686922537955638</v>
      </c>
      <c r="F688">
        <v>13.789783728611409</v>
      </c>
      <c r="G688">
        <v>-6853.3027600832347</v>
      </c>
      <c r="J688">
        <f t="shared" si="10"/>
        <v>0</v>
      </c>
      <c r="K688">
        <f t="shared" si="10"/>
        <v>1</v>
      </c>
      <c r="M688" s="4"/>
    </row>
    <row r="689" spans="1:13" x14ac:dyDescent="0.3">
      <c r="A689" s="1">
        <v>685</v>
      </c>
      <c r="B689">
        <v>1.795948867309072</v>
      </c>
      <c r="C689">
        <v>575.18678287895523</v>
      </c>
      <c r="D689">
        <v>101.9020802806444</v>
      </c>
      <c r="E689">
        <v>86.24350112298238</v>
      </c>
      <c r="F689">
        <v>14.007143747065079</v>
      </c>
      <c r="G689">
        <v>-1927.0009743869191</v>
      </c>
      <c r="J689">
        <f t="shared" si="10"/>
        <v>0</v>
      </c>
      <c r="K689">
        <f t="shared" si="10"/>
        <v>1</v>
      </c>
      <c r="M689" s="4"/>
    </row>
    <row r="690" spans="1:13" x14ac:dyDescent="0.3">
      <c r="A690" s="1">
        <v>686</v>
      </c>
      <c r="B690">
        <v>1.874953837790303</v>
      </c>
      <c r="C690">
        <v>588.91290534801169</v>
      </c>
      <c r="D690">
        <v>85.131280621399497</v>
      </c>
      <c r="E690">
        <v>80.673916838255209</v>
      </c>
      <c r="F690">
        <v>11.15053176175851</v>
      </c>
      <c r="G690">
        <v>0</v>
      </c>
      <c r="J690">
        <f t="shared" si="10"/>
        <v>0</v>
      </c>
      <c r="K690">
        <f t="shared" si="10"/>
        <v>1</v>
      </c>
      <c r="M690" s="4"/>
    </row>
    <row r="691" spans="1:13" x14ac:dyDescent="0.3">
      <c r="A691" s="1">
        <v>687</v>
      </c>
      <c r="B691">
        <v>2.0213191221328972</v>
      </c>
      <c r="C691">
        <v>548.83533108661277</v>
      </c>
      <c r="D691">
        <v>102.4008052579325</v>
      </c>
      <c r="E691">
        <v>94.743877873304314</v>
      </c>
      <c r="F691">
        <v>11.30413630332106</v>
      </c>
      <c r="G691">
        <v>0</v>
      </c>
      <c r="J691">
        <f t="shared" si="10"/>
        <v>0</v>
      </c>
      <c r="K691">
        <f t="shared" si="10"/>
        <v>0</v>
      </c>
      <c r="M691" s="4"/>
    </row>
    <row r="692" spans="1:13" x14ac:dyDescent="0.3">
      <c r="A692" s="1">
        <v>688</v>
      </c>
      <c r="B692">
        <v>1.8099599737026679</v>
      </c>
      <c r="C692">
        <v>558.91543918276841</v>
      </c>
      <c r="D692">
        <v>99.877522207149454</v>
      </c>
      <c r="E692">
        <v>88.725799823114258</v>
      </c>
      <c r="F692">
        <v>13.05437783740325</v>
      </c>
      <c r="G692">
        <v>0</v>
      </c>
      <c r="J692">
        <f t="shared" si="10"/>
        <v>0</v>
      </c>
      <c r="K692">
        <f t="shared" si="10"/>
        <v>1</v>
      </c>
      <c r="M692" s="4"/>
    </row>
    <row r="693" spans="1:13" x14ac:dyDescent="0.3">
      <c r="A693" s="1">
        <v>689</v>
      </c>
      <c r="B693">
        <v>1.593777930693608</v>
      </c>
      <c r="C693">
        <v>590.19943338095857</v>
      </c>
      <c r="D693">
        <v>90.887417280358562</v>
      </c>
      <c r="E693">
        <v>81.377082904013093</v>
      </c>
      <c r="F693">
        <v>13.783863085670379</v>
      </c>
      <c r="G693">
        <v>0</v>
      </c>
      <c r="J693">
        <f t="shared" si="10"/>
        <v>0</v>
      </c>
      <c r="K693">
        <f t="shared" si="10"/>
        <v>1</v>
      </c>
      <c r="M693" s="4"/>
    </row>
    <row r="694" spans="1:13" x14ac:dyDescent="0.3">
      <c r="A694" s="1">
        <v>690</v>
      </c>
      <c r="B694">
        <v>1.93892997534056</v>
      </c>
      <c r="C694">
        <v>571.96749743829378</v>
      </c>
      <c r="D694">
        <v>92.449836608415538</v>
      </c>
      <c r="E694">
        <v>86.190928608521347</v>
      </c>
      <c r="F694">
        <v>10.22237157817513</v>
      </c>
      <c r="G694">
        <v>0</v>
      </c>
      <c r="J694">
        <f t="shared" si="10"/>
        <v>0</v>
      </c>
      <c r="K694">
        <f t="shared" si="10"/>
        <v>1</v>
      </c>
      <c r="M694" s="4"/>
    </row>
    <row r="695" spans="1:13" x14ac:dyDescent="0.3">
      <c r="A695" s="1">
        <v>691</v>
      </c>
      <c r="B695">
        <v>1.9557924588189239</v>
      </c>
      <c r="C695">
        <v>581.25393797915535</v>
      </c>
      <c r="D695">
        <v>101.6508340216557</v>
      </c>
      <c r="E695">
        <v>85.863960756581236</v>
      </c>
      <c r="F695">
        <v>12.61230592784106</v>
      </c>
      <c r="G695">
        <v>-2747.4534913734101</v>
      </c>
      <c r="J695">
        <f t="shared" si="10"/>
        <v>0</v>
      </c>
      <c r="K695">
        <f t="shared" si="10"/>
        <v>1</v>
      </c>
      <c r="M695" s="4"/>
    </row>
    <row r="696" spans="1:13" x14ac:dyDescent="0.3">
      <c r="A696" s="1">
        <v>692</v>
      </c>
      <c r="B696">
        <v>2.0630203992304801</v>
      </c>
      <c r="C696">
        <v>583.12866764397097</v>
      </c>
      <c r="D696">
        <v>121.45041033614891</v>
      </c>
      <c r="E696">
        <v>104.971119794673</v>
      </c>
      <c r="F696">
        <v>179.56268962471961</v>
      </c>
      <c r="G696">
        <v>-7543.1521810746126</v>
      </c>
      <c r="J696">
        <f t="shared" si="10"/>
        <v>0</v>
      </c>
      <c r="K696">
        <f t="shared" si="10"/>
        <v>0</v>
      </c>
      <c r="M696" s="4"/>
    </row>
    <row r="697" spans="1:13" x14ac:dyDescent="0.3">
      <c r="A697" s="1">
        <v>693</v>
      </c>
      <c r="B697">
        <v>1.6962761397711441</v>
      </c>
      <c r="C697">
        <v>554.78301030641876</v>
      </c>
      <c r="D697">
        <v>91.562799621720572</v>
      </c>
      <c r="E697">
        <v>84.324325350628555</v>
      </c>
      <c r="F697">
        <v>12.27554270185338</v>
      </c>
      <c r="G697">
        <v>0</v>
      </c>
      <c r="J697">
        <f t="shared" si="10"/>
        <v>0</v>
      </c>
      <c r="K697">
        <f t="shared" si="10"/>
        <v>1</v>
      </c>
      <c r="M697" s="4"/>
    </row>
    <row r="698" spans="1:13" x14ac:dyDescent="0.3">
      <c r="A698" s="1">
        <v>694</v>
      </c>
      <c r="B698">
        <v>2.155584296463684</v>
      </c>
      <c r="C698">
        <v>560.33332996817126</v>
      </c>
      <c r="D698">
        <v>97.869234704546969</v>
      </c>
      <c r="E698">
        <v>96.367078807824683</v>
      </c>
      <c r="F698">
        <v>148.72761148965759</v>
      </c>
      <c r="G698">
        <v>0</v>
      </c>
      <c r="J698">
        <f t="shared" si="10"/>
        <v>0</v>
      </c>
      <c r="K698">
        <f t="shared" si="10"/>
        <v>0</v>
      </c>
      <c r="M698" s="4"/>
    </row>
    <row r="699" spans="1:13" x14ac:dyDescent="0.3">
      <c r="A699" s="1">
        <v>695</v>
      </c>
      <c r="B699">
        <v>1.674673661411862</v>
      </c>
      <c r="C699">
        <v>568.88123174510781</v>
      </c>
      <c r="D699">
        <v>98.326094321101749</v>
      </c>
      <c r="E699">
        <v>91.586004573095423</v>
      </c>
      <c r="F699">
        <v>14.013484099260459</v>
      </c>
      <c r="G699">
        <v>0</v>
      </c>
      <c r="J699">
        <f t="shared" si="10"/>
        <v>0</v>
      </c>
      <c r="K699">
        <f t="shared" si="10"/>
        <v>1</v>
      </c>
      <c r="M699" s="4"/>
    </row>
    <row r="700" spans="1:13" x14ac:dyDescent="0.3">
      <c r="A700" s="1">
        <v>696</v>
      </c>
      <c r="B700">
        <v>1.96897680211754</v>
      </c>
      <c r="C700">
        <v>550.63231561653151</v>
      </c>
      <c r="D700">
        <v>106.0733570379263</v>
      </c>
      <c r="E700">
        <v>95.276482829020182</v>
      </c>
      <c r="F700">
        <v>11.576049896771551</v>
      </c>
      <c r="G700">
        <v>0</v>
      </c>
      <c r="J700">
        <f t="shared" si="10"/>
        <v>0</v>
      </c>
      <c r="K700">
        <f t="shared" si="10"/>
        <v>1</v>
      </c>
      <c r="M700" s="4"/>
    </row>
    <row r="701" spans="1:13" x14ac:dyDescent="0.3">
      <c r="A701" s="1">
        <v>697</v>
      </c>
      <c r="B701">
        <v>1.978565919542981</v>
      </c>
      <c r="C701">
        <v>568.95535469539186</v>
      </c>
      <c r="D701">
        <v>104.8370475569545</v>
      </c>
      <c r="E701">
        <v>87.266656380598363</v>
      </c>
      <c r="F701">
        <v>11.027157858385319</v>
      </c>
      <c r="G701">
        <v>-17641.299658382191</v>
      </c>
      <c r="J701">
        <f t="shared" si="10"/>
        <v>0</v>
      </c>
      <c r="K701">
        <f t="shared" si="10"/>
        <v>1</v>
      </c>
      <c r="M701" s="4"/>
    </row>
    <row r="702" spans="1:13" x14ac:dyDescent="0.3">
      <c r="A702" s="1">
        <v>698</v>
      </c>
      <c r="B702">
        <v>1.5888771049936219</v>
      </c>
      <c r="C702">
        <v>578.08377605735029</v>
      </c>
      <c r="D702">
        <v>87.898147038499744</v>
      </c>
      <c r="E702">
        <v>80.623244843370387</v>
      </c>
      <c r="F702">
        <v>13.306197621689501</v>
      </c>
      <c r="G702">
        <v>0</v>
      </c>
      <c r="J702">
        <f t="shared" si="10"/>
        <v>0</v>
      </c>
      <c r="K702">
        <f t="shared" si="10"/>
        <v>1</v>
      </c>
      <c r="M702" s="4"/>
    </row>
    <row r="703" spans="1:13" x14ac:dyDescent="0.3">
      <c r="A703" s="1">
        <v>699</v>
      </c>
      <c r="B703">
        <v>2.0466415627847629</v>
      </c>
      <c r="C703">
        <v>588.23540467262546</v>
      </c>
      <c r="D703">
        <v>100.1357468472337</v>
      </c>
      <c r="E703">
        <v>90.283488311203939</v>
      </c>
      <c r="F703">
        <v>161.52218257715239</v>
      </c>
      <c r="G703">
        <v>0</v>
      </c>
      <c r="J703">
        <f t="shared" si="10"/>
        <v>0</v>
      </c>
      <c r="K703">
        <f t="shared" si="10"/>
        <v>0</v>
      </c>
      <c r="M703" s="4"/>
    </row>
    <row r="704" spans="1:13" x14ac:dyDescent="0.3">
      <c r="A704" s="1">
        <v>700</v>
      </c>
      <c r="B704">
        <v>1.9606633679433461</v>
      </c>
      <c r="C704">
        <v>567.37627837921059</v>
      </c>
      <c r="D704">
        <v>110.68451026140561</v>
      </c>
      <c r="E704">
        <v>98.745889218005956</v>
      </c>
      <c r="F704">
        <v>175.90510215252911</v>
      </c>
      <c r="G704">
        <v>0</v>
      </c>
      <c r="J704">
        <f t="shared" si="10"/>
        <v>0</v>
      </c>
      <c r="K704">
        <f t="shared" si="10"/>
        <v>1</v>
      </c>
      <c r="M704" s="4"/>
    </row>
    <row r="705" spans="1:13" x14ac:dyDescent="0.3">
      <c r="A705" s="1">
        <v>701</v>
      </c>
      <c r="B705">
        <v>1.867970401098983</v>
      </c>
      <c r="C705">
        <v>572.64192332521702</v>
      </c>
      <c r="D705">
        <v>88.391007217714616</v>
      </c>
      <c r="E705">
        <v>85.9239442293389</v>
      </c>
      <c r="F705">
        <v>11.68129159096973</v>
      </c>
      <c r="G705">
        <v>0</v>
      </c>
      <c r="J705">
        <f t="shared" si="10"/>
        <v>0</v>
      </c>
      <c r="K705">
        <f t="shared" si="10"/>
        <v>1</v>
      </c>
      <c r="M705" s="4"/>
    </row>
    <row r="706" spans="1:13" x14ac:dyDescent="0.3">
      <c r="A706" s="1">
        <v>702</v>
      </c>
      <c r="B706">
        <v>2.169341370266904</v>
      </c>
      <c r="C706">
        <v>605.61808466889863</v>
      </c>
      <c r="D706">
        <v>103.2873736547123</v>
      </c>
      <c r="E706">
        <v>90.217628838016239</v>
      </c>
      <c r="F706">
        <v>157.49424203776209</v>
      </c>
      <c r="G706">
        <v>0</v>
      </c>
      <c r="J706">
        <f t="shared" si="10"/>
        <v>0</v>
      </c>
      <c r="K706">
        <f t="shared" si="10"/>
        <v>0</v>
      </c>
      <c r="M706" s="4"/>
    </row>
    <row r="707" spans="1:13" x14ac:dyDescent="0.3">
      <c r="A707" s="1">
        <v>703</v>
      </c>
      <c r="B707">
        <v>1.8039280134360109</v>
      </c>
      <c r="C707">
        <v>581.31806661251505</v>
      </c>
      <c r="D707">
        <v>102.04675699655201</v>
      </c>
      <c r="E707">
        <v>84.202121212882716</v>
      </c>
      <c r="F707">
        <v>13.66159010138769</v>
      </c>
      <c r="G707">
        <v>-17314.006058836821</v>
      </c>
      <c r="J707">
        <f t="shared" si="10"/>
        <v>0</v>
      </c>
      <c r="K707">
        <f t="shared" si="10"/>
        <v>1</v>
      </c>
      <c r="M707" s="4"/>
    </row>
    <row r="708" spans="1:13" x14ac:dyDescent="0.3">
      <c r="A708" s="1">
        <v>704</v>
      </c>
      <c r="B708">
        <v>1.9558460805690721</v>
      </c>
      <c r="C708">
        <v>563.89760463202265</v>
      </c>
      <c r="D708">
        <v>100.8525154898627</v>
      </c>
      <c r="E708">
        <v>92.416906082755517</v>
      </c>
      <c r="F708">
        <v>166.25107141891689</v>
      </c>
      <c r="G708">
        <v>0</v>
      </c>
      <c r="J708">
        <f t="shared" si="10"/>
        <v>0</v>
      </c>
      <c r="K708">
        <f t="shared" si="10"/>
        <v>1</v>
      </c>
      <c r="M708" s="4"/>
    </row>
    <row r="709" spans="1:13" x14ac:dyDescent="0.3">
      <c r="A709" s="1">
        <v>705</v>
      </c>
      <c r="B709">
        <v>2.0107929523262542</v>
      </c>
      <c r="C709">
        <v>556.39383072356452</v>
      </c>
      <c r="D709">
        <v>96.049254266500881</v>
      </c>
      <c r="E709">
        <v>82.176023695140202</v>
      </c>
      <c r="F709">
        <v>11.603482596563479</v>
      </c>
      <c r="G709">
        <v>0</v>
      </c>
      <c r="J709">
        <f t="shared" ref="J709:K772" si="11">IF($B709&lt;J$1, 1, 0)</f>
        <v>0</v>
      </c>
      <c r="K709">
        <f t="shared" si="11"/>
        <v>0</v>
      </c>
      <c r="M709" s="4"/>
    </row>
    <row r="710" spans="1:13" x14ac:dyDescent="0.3">
      <c r="A710" s="1">
        <v>706</v>
      </c>
      <c r="B710">
        <v>1.7862228907185249</v>
      </c>
      <c r="C710">
        <v>617.49822626304547</v>
      </c>
      <c r="D710">
        <v>96.802423001654617</v>
      </c>
      <c r="E710">
        <v>91.889662816524663</v>
      </c>
      <c r="F710">
        <v>12.877564730363</v>
      </c>
      <c r="G710">
        <v>0</v>
      </c>
      <c r="J710">
        <f t="shared" si="11"/>
        <v>0</v>
      </c>
      <c r="K710">
        <f t="shared" si="11"/>
        <v>1</v>
      </c>
      <c r="M710" s="4"/>
    </row>
    <row r="711" spans="1:13" x14ac:dyDescent="0.3">
      <c r="A711" s="1">
        <v>707</v>
      </c>
      <c r="B711">
        <v>1.683580525182607</v>
      </c>
      <c r="C711">
        <v>603.91773703908666</v>
      </c>
      <c r="D711">
        <v>104.1121321507816</v>
      </c>
      <c r="E711">
        <v>86.824409141620578</v>
      </c>
      <c r="F711">
        <v>13.980750049781079</v>
      </c>
      <c r="G711">
        <v>-10802.559365870089</v>
      </c>
      <c r="J711">
        <f t="shared" si="11"/>
        <v>0</v>
      </c>
      <c r="K711">
        <f t="shared" si="11"/>
        <v>1</v>
      </c>
      <c r="M711" s="4"/>
    </row>
    <row r="712" spans="1:13" x14ac:dyDescent="0.3">
      <c r="A712" s="1">
        <v>708</v>
      </c>
      <c r="B712">
        <v>1.924645329636359</v>
      </c>
      <c r="C712">
        <v>589.99016216330142</v>
      </c>
      <c r="D712">
        <v>97.751334940563439</v>
      </c>
      <c r="E712">
        <v>87.539620321647376</v>
      </c>
      <c r="F712">
        <v>168.89553710791</v>
      </c>
      <c r="G712">
        <v>0</v>
      </c>
      <c r="J712">
        <f t="shared" si="11"/>
        <v>0</v>
      </c>
      <c r="K712">
        <f t="shared" si="11"/>
        <v>1</v>
      </c>
      <c r="M712" s="4"/>
    </row>
    <row r="713" spans="1:13" x14ac:dyDescent="0.3">
      <c r="A713" s="1">
        <v>709</v>
      </c>
      <c r="B713">
        <v>1.724259241959972</v>
      </c>
      <c r="C713">
        <v>561.89277883576369</v>
      </c>
      <c r="D713">
        <v>96.944406399251662</v>
      </c>
      <c r="E713">
        <v>78.667777416855742</v>
      </c>
      <c r="F713">
        <v>13.31577532993469</v>
      </c>
      <c r="G713">
        <v>-25155.198489036971</v>
      </c>
      <c r="J713">
        <f t="shared" si="11"/>
        <v>0</v>
      </c>
      <c r="K713">
        <f t="shared" si="11"/>
        <v>1</v>
      </c>
      <c r="M713" s="4"/>
    </row>
    <row r="714" spans="1:13" x14ac:dyDescent="0.3">
      <c r="A714" s="1">
        <v>710</v>
      </c>
      <c r="B714">
        <v>2.0791469821915158</v>
      </c>
      <c r="C714">
        <v>563.79291428952581</v>
      </c>
      <c r="D714">
        <v>88.957229033294112</v>
      </c>
      <c r="E714">
        <v>75.815294533986986</v>
      </c>
      <c r="F714">
        <v>9.5795473042564172</v>
      </c>
      <c r="G714">
        <v>0</v>
      </c>
      <c r="J714">
        <f t="shared" si="11"/>
        <v>0</v>
      </c>
      <c r="K714">
        <f t="shared" si="11"/>
        <v>0</v>
      </c>
      <c r="M714" s="4"/>
    </row>
    <row r="715" spans="1:13" x14ac:dyDescent="0.3">
      <c r="A715" s="1">
        <v>711</v>
      </c>
      <c r="B715">
        <v>1.8362861840841209</v>
      </c>
      <c r="C715">
        <v>590.31339784695399</v>
      </c>
      <c r="D715">
        <v>109.351542854295</v>
      </c>
      <c r="E715">
        <v>98.021424313909222</v>
      </c>
      <c r="F715">
        <v>188.57271696436251</v>
      </c>
      <c r="G715">
        <v>0</v>
      </c>
      <c r="J715">
        <f t="shared" si="11"/>
        <v>0</v>
      </c>
      <c r="K715">
        <f t="shared" si="11"/>
        <v>1</v>
      </c>
      <c r="M715" s="4"/>
    </row>
    <row r="716" spans="1:13" x14ac:dyDescent="0.3">
      <c r="A716" s="1">
        <v>712</v>
      </c>
      <c r="B716">
        <v>1.9588539307685391</v>
      </c>
      <c r="C716">
        <v>579.66854144714421</v>
      </c>
      <c r="D716">
        <v>95.708698767723632</v>
      </c>
      <c r="E716">
        <v>75.423338233825916</v>
      </c>
      <c r="F716">
        <v>162.91243064709161</v>
      </c>
      <c r="G716">
        <v>-39025.877691172238</v>
      </c>
      <c r="J716">
        <f t="shared" si="11"/>
        <v>0</v>
      </c>
      <c r="K716">
        <f t="shared" si="11"/>
        <v>1</v>
      </c>
      <c r="M716" s="4"/>
    </row>
    <row r="717" spans="1:13" x14ac:dyDescent="0.3">
      <c r="A717" s="1">
        <v>713</v>
      </c>
      <c r="B717">
        <v>1.6395073138138001</v>
      </c>
      <c r="C717">
        <v>575.98652884094963</v>
      </c>
      <c r="D717">
        <v>98.957439394404417</v>
      </c>
      <c r="E717">
        <v>92.716800936489093</v>
      </c>
      <c r="F717">
        <v>195.3927441035008</v>
      </c>
      <c r="G717">
        <v>0</v>
      </c>
      <c r="J717">
        <f t="shared" si="11"/>
        <v>0</v>
      </c>
      <c r="K717">
        <f t="shared" si="11"/>
        <v>1</v>
      </c>
      <c r="M717" s="4"/>
    </row>
    <row r="718" spans="1:13" x14ac:dyDescent="0.3">
      <c r="A718" s="1">
        <v>714</v>
      </c>
      <c r="B718">
        <v>2.161828149181269</v>
      </c>
      <c r="C718">
        <v>575.20284755537352</v>
      </c>
      <c r="D718">
        <v>98.798792352690356</v>
      </c>
      <c r="E718">
        <v>87.491245889860309</v>
      </c>
      <c r="F718">
        <v>150.80731199332189</v>
      </c>
      <c r="G718">
        <v>0</v>
      </c>
      <c r="J718">
        <f t="shared" si="11"/>
        <v>0</v>
      </c>
      <c r="K718">
        <f t="shared" si="11"/>
        <v>0</v>
      </c>
      <c r="M718" s="4"/>
    </row>
    <row r="719" spans="1:13" x14ac:dyDescent="0.3">
      <c r="A719" s="1">
        <v>715</v>
      </c>
      <c r="B719">
        <v>1.7332694166049141</v>
      </c>
      <c r="C719">
        <v>590.03819382336792</v>
      </c>
      <c r="D719">
        <v>102.36550036707121</v>
      </c>
      <c r="E719">
        <v>94.034795582060099</v>
      </c>
      <c r="F719">
        <v>14.15827267321731</v>
      </c>
      <c r="G719">
        <v>0</v>
      </c>
      <c r="J719">
        <f t="shared" si="11"/>
        <v>0</v>
      </c>
      <c r="K719">
        <f t="shared" si="11"/>
        <v>1</v>
      </c>
      <c r="M719" s="4"/>
    </row>
    <row r="720" spans="1:13" x14ac:dyDescent="0.3">
      <c r="A720" s="1">
        <v>716</v>
      </c>
      <c r="B720">
        <v>1.785687894186663</v>
      </c>
      <c r="C720">
        <v>589.15531112232384</v>
      </c>
      <c r="D720">
        <v>113.65747295556289</v>
      </c>
      <c r="E720">
        <v>96.316849235454498</v>
      </c>
      <c r="F720">
        <v>14.015310111443</v>
      </c>
      <c r="G720">
        <v>-14865.272453273839</v>
      </c>
      <c r="J720">
        <f t="shared" si="11"/>
        <v>0</v>
      </c>
      <c r="K720">
        <f t="shared" si="11"/>
        <v>1</v>
      </c>
      <c r="M720" s="4"/>
    </row>
    <row r="721" spans="1:13" x14ac:dyDescent="0.3">
      <c r="A721" s="1">
        <v>717</v>
      </c>
      <c r="B721">
        <v>1.976870190685166</v>
      </c>
      <c r="C721">
        <v>550.89319403220713</v>
      </c>
      <c r="D721">
        <v>98.192346600001258</v>
      </c>
      <c r="E721">
        <v>80.556966007197133</v>
      </c>
      <c r="F721">
        <v>160.46082864632339</v>
      </c>
      <c r="G721">
        <v>-21789.50281062672</v>
      </c>
      <c r="J721">
        <f t="shared" si="11"/>
        <v>0</v>
      </c>
      <c r="K721">
        <f t="shared" si="11"/>
        <v>1</v>
      </c>
      <c r="M721" s="4"/>
    </row>
    <row r="722" spans="1:13" x14ac:dyDescent="0.3">
      <c r="A722" s="1">
        <v>718</v>
      </c>
      <c r="B722">
        <v>1.915152885719146</v>
      </c>
      <c r="C722">
        <v>571.23398884327389</v>
      </c>
      <c r="D722">
        <v>86.949965471760834</v>
      </c>
      <c r="E722">
        <v>78.906640583264007</v>
      </c>
      <c r="F722">
        <v>11.458943021139801</v>
      </c>
      <c r="G722">
        <v>0</v>
      </c>
      <c r="J722">
        <f t="shared" si="11"/>
        <v>0</v>
      </c>
      <c r="K722">
        <f t="shared" si="11"/>
        <v>1</v>
      </c>
      <c r="M722" s="4"/>
    </row>
    <row r="723" spans="1:13" x14ac:dyDescent="0.3">
      <c r="A723" s="1">
        <v>719</v>
      </c>
      <c r="B723">
        <v>1.8800655367436081</v>
      </c>
      <c r="C723">
        <v>574.67901119260796</v>
      </c>
      <c r="D723">
        <v>87.466196796554499</v>
      </c>
      <c r="E723">
        <v>79.911282600747896</v>
      </c>
      <c r="F723">
        <v>160.31647987454329</v>
      </c>
      <c r="G723">
        <v>0</v>
      </c>
      <c r="J723">
        <f t="shared" si="11"/>
        <v>0</v>
      </c>
      <c r="K723">
        <f t="shared" si="11"/>
        <v>1</v>
      </c>
      <c r="M723" s="4"/>
    </row>
    <row r="724" spans="1:13" x14ac:dyDescent="0.3">
      <c r="A724" s="1">
        <v>720</v>
      </c>
      <c r="B724">
        <v>2.0670882122999732</v>
      </c>
      <c r="C724">
        <v>626.39742064665745</v>
      </c>
      <c r="D724">
        <v>111.34624825438701</v>
      </c>
      <c r="E724">
        <v>94.4399647467731</v>
      </c>
      <c r="F724">
        <v>174.670057567047</v>
      </c>
      <c r="G724">
        <v>-3344.980641012211</v>
      </c>
      <c r="J724">
        <f t="shared" si="11"/>
        <v>0</v>
      </c>
      <c r="K724">
        <f t="shared" si="11"/>
        <v>0</v>
      </c>
      <c r="M724" s="4"/>
    </row>
    <row r="725" spans="1:13" x14ac:dyDescent="0.3">
      <c r="A725" s="1">
        <v>721</v>
      </c>
      <c r="B725">
        <v>1.797585955701777</v>
      </c>
      <c r="C725">
        <v>597.29189705969759</v>
      </c>
      <c r="D725">
        <v>90.813566153695334</v>
      </c>
      <c r="E725">
        <v>78.007673476475105</v>
      </c>
      <c r="F725">
        <v>173.77796114177971</v>
      </c>
      <c r="G725">
        <v>0</v>
      </c>
      <c r="J725">
        <f t="shared" si="11"/>
        <v>0</v>
      </c>
      <c r="K725">
        <f t="shared" si="11"/>
        <v>1</v>
      </c>
      <c r="M725" s="4"/>
    </row>
    <row r="726" spans="1:13" x14ac:dyDescent="0.3">
      <c r="A726" s="1">
        <v>722</v>
      </c>
      <c r="B726">
        <v>2.0639479596652262</v>
      </c>
      <c r="C726">
        <v>540.76748878446858</v>
      </c>
      <c r="D726">
        <v>100.97999976483111</v>
      </c>
      <c r="E726">
        <v>84.748367919416097</v>
      </c>
      <c r="F726">
        <v>155.62037412024571</v>
      </c>
      <c r="G726">
        <v>-12254.591552837461</v>
      </c>
      <c r="J726">
        <f t="shared" si="11"/>
        <v>0</v>
      </c>
      <c r="K726">
        <f t="shared" si="11"/>
        <v>0</v>
      </c>
      <c r="M726" s="4"/>
    </row>
    <row r="727" spans="1:13" x14ac:dyDescent="0.3">
      <c r="A727" s="1">
        <v>723</v>
      </c>
      <c r="B727">
        <v>2.0063652132769869</v>
      </c>
      <c r="C727">
        <v>546.58360660262508</v>
      </c>
      <c r="D727">
        <v>95.836011816567904</v>
      </c>
      <c r="E727">
        <v>86.059325750005215</v>
      </c>
      <c r="F727">
        <v>11.39193347378491</v>
      </c>
      <c r="G727">
        <v>0</v>
      </c>
      <c r="J727">
        <f t="shared" si="11"/>
        <v>0</v>
      </c>
      <c r="K727">
        <f t="shared" si="11"/>
        <v>0</v>
      </c>
      <c r="M727" s="4"/>
    </row>
    <row r="728" spans="1:13" x14ac:dyDescent="0.3">
      <c r="A728" s="1">
        <v>724</v>
      </c>
      <c r="B728">
        <v>2.148316010421512</v>
      </c>
      <c r="C728">
        <v>536.93901134748035</v>
      </c>
      <c r="D728">
        <v>95.346729121231391</v>
      </c>
      <c r="E728">
        <v>85.238885259713115</v>
      </c>
      <c r="F728">
        <v>144.27090615087431</v>
      </c>
      <c r="G728">
        <v>0</v>
      </c>
      <c r="J728">
        <f t="shared" si="11"/>
        <v>0</v>
      </c>
      <c r="K728">
        <f t="shared" si="11"/>
        <v>0</v>
      </c>
      <c r="M728" s="4"/>
    </row>
    <row r="729" spans="1:13" x14ac:dyDescent="0.3">
      <c r="A729" s="1">
        <v>725</v>
      </c>
      <c r="B729">
        <v>2.1107081383410828</v>
      </c>
      <c r="C729">
        <v>554.5111346989878</v>
      </c>
      <c r="D729">
        <v>102.3113898895821</v>
      </c>
      <c r="E729">
        <v>86.80607564724933</v>
      </c>
      <c r="F729">
        <v>155.03558097823131</v>
      </c>
      <c r="G729">
        <v>-4808.1045821184989</v>
      </c>
      <c r="J729">
        <f t="shared" si="11"/>
        <v>0</v>
      </c>
      <c r="K729">
        <f t="shared" si="11"/>
        <v>0</v>
      </c>
      <c r="M729" s="4"/>
    </row>
    <row r="730" spans="1:13" x14ac:dyDescent="0.3">
      <c r="A730" s="1">
        <v>726</v>
      </c>
      <c r="B730">
        <v>1.6120514376395321</v>
      </c>
      <c r="C730">
        <v>586.36102623184252</v>
      </c>
      <c r="D730">
        <v>86.442063743742906</v>
      </c>
      <c r="E730">
        <v>81.806602183029014</v>
      </c>
      <c r="F730">
        <v>185.45028792207879</v>
      </c>
      <c r="G730">
        <v>0</v>
      </c>
      <c r="J730">
        <f t="shared" si="11"/>
        <v>0</v>
      </c>
      <c r="K730">
        <f t="shared" si="11"/>
        <v>1</v>
      </c>
      <c r="M730" s="4"/>
    </row>
    <row r="731" spans="1:13" x14ac:dyDescent="0.3">
      <c r="A731" s="1">
        <v>727</v>
      </c>
      <c r="B731">
        <v>1.7129500378009701</v>
      </c>
      <c r="C731">
        <v>597.08622370270302</v>
      </c>
      <c r="D731">
        <v>110.51153281291739</v>
      </c>
      <c r="E731">
        <v>94.566834562212421</v>
      </c>
      <c r="F731">
        <v>14.190703446030721</v>
      </c>
      <c r="G731">
        <v>-1492.086148914997</v>
      </c>
      <c r="J731">
        <f t="shared" si="11"/>
        <v>0</v>
      </c>
      <c r="K731">
        <f t="shared" si="11"/>
        <v>1</v>
      </c>
      <c r="M731" s="4"/>
    </row>
    <row r="732" spans="1:13" x14ac:dyDescent="0.3">
      <c r="A732" s="1">
        <v>728</v>
      </c>
      <c r="B732">
        <v>2.2438709080914401</v>
      </c>
      <c r="C732">
        <v>546.17304675176695</v>
      </c>
      <c r="D732">
        <v>97.907591836357184</v>
      </c>
      <c r="E732">
        <v>90.31194943674835</v>
      </c>
      <c r="F732">
        <v>9.7783146977662891</v>
      </c>
      <c r="G732">
        <v>0</v>
      </c>
      <c r="J732">
        <f t="shared" si="11"/>
        <v>0</v>
      </c>
      <c r="K732">
        <f t="shared" si="11"/>
        <v>0</v>
      </c>
      <c r="M732" s="4"/>
    </row>
    <row r="733" spans="1:13" x14ac:dyDescent="0.3">
      <c r="A733" s="1">
        <v>729</v>
      </c>
      <c r="B733">
        <v>1.735980813171327</v>
      </c>
      <c r="C733">
        <v>609.1464490652628</v>
      </c>
      <c r="D733">
        <v>97.995164928062181</v>
      </c>
      <c r="E733">
        <v>79.145568033358941</v>
      </c>
      <c r="F733">
        <v>13.397750602724781</v>
      </c>
      <c r="G733">
        <v>-20509.88271685888</v>
      </c>
      <c r="J733">
        <f t="shared" si="11"/>
        <v>0</v>
      </c>
      <c r="K733">
        <f t="shared" si="11"/>
        <v>1</v>
      </c>
      <c r="M733" s="4"/>
    </row>
    <row r="734" spans="1:13" x14ac:dyDescent="0.3">
      <c r="A734" s="1">
        <v>730</v>
      </c>
      <c r="B734">
        <v>1.8664267565944741</v>
      </c>
      <c r="C734">
        <v>570.6146404431928</v>
      </c>
      <c r="D734">
        <v>89.093286601300576</v>
      </c>
      <c r="E734">
        <v>75.388412765157241</v>
      </c>
      <c r="F734">
        <v>11.7346433116972</v>
      </c>
      <c r="G734">
        <v>0</v>
      </c>
      <c r="J734">
        <f t="shared" si="11"/>
        <v>0</v>
      </c>
      <c r="K734">
        <f t="shared" si="11"/>
        <v>1</v>
      </c>
      <c r="M734" s="4"/>
    </row>
    <row r="735" spans="1:13" x14ac:dyDescent="0.3">
      <c r="A735" s="1">
        <v>731</v>
      </c>
      <c r="B735">
        <v>2.1937106085426361</v>
      </c>
      <c r="C735">
        <v>571.37338619601576</v>
      </c>
      <c r="D735">
        <v>120.0996420589852</v>
      </c>
      <c r="E735">
        <v>103.884165628666</v>
      </c>
      <c r="F735">
        <v>11.66000011920924</v>
      </c>
      <c r="G735">
        <v>-8153.7556590681106</v>
      </c>
      <c r="J735">
        <f t="shared" si="11"/>
        <v>0</v>
      </c>
      <c r="K735">
        <f t="shared" si="11"/>
        <v>0</v>
      </c>
      <c r="M735" s="4"/>
    </row>
    <row r="736" spans="1:13" x14ac:dyDescent="0.3">
      <c r="A736" s="1">
        <v>732</v>
      </c>
      <c r="B736">
        <v>1.813086067512329</v>
      </c>
      <c r="C736">
        <v>590.76314967380188</v>
      </c>
      <c r="D736">
        <v>102.80417135748451</v>
      </c>
      <c r="E736">
        <v>92.302020688004802</v>
      </c>
      <c r="F736">
        <v>183.99805234725221</v>
      </c>
      <c r="G736">
        <v>0</v>
      </c>
      <c r="J736">
        <f t="shared" si="11"/>
        <v>0</v>
      </c>
      <c r="K736">
        <f t="shared" si="11"/>
        <v>1</v>
      </c>
      <c r="M736" s="4"/>
    </row>
    <row r="737" spans="1:13" x14ac:dyDescent="0.3">
      <c r="A737" s="1">
        <v>733</v>
      </c>
      <c r="B737">
        <v>1.9099474959743421</v>
      </c>
      <c r="C737">
        <v>589.12474734975092</v>
      </c>
      <c r="D737">
        <v>95.760174791625488</v>
      </c>
      <c r="E737">
        <v>77.785368149860503</v>
      </c>
      <c r="F737">
        <v>168.0544042711351</v>
      </c>
      <c r="G737">
        <v>-17905.466947960242</v>
      </c>
      <c r="J737">
        <f t="shared" si="11"/>
        <v>0</v>
      </c>
      <c r="K737">
        <f t="shared" si="11"/>
        <v>1</v>
      </c>
      <c r="M737" s="4"/>
    </row>
    <row r="738" spans="1:13" x14ac:dyDescent="0.3">
      <c r="A738" s="1">
        <v>734</v>
      </c>
      <c r="B738">
        <v>2.2194805527919139</v>
      </c>
      <c r="C738">
        <v>599.21808293008871</v>
      </c>
      <c r="D738">
        <v>111.426395412123</v>
      </c>
      <c r="E738">
        <v>92.516123255439354</v>
      </c>
      <c r="F738">
        <v>160.55651060656871</v>
      </c>
      <c r="G738">
        <v>-24461.199216857189</v>
      </c>
      <c r="J738">
        <f t="shared" si="11"/>
        <v>0</v>
      </c>
      <c r="K738">
        <f t="shared" si="11"/>
        <v>0</v>
      </c>
      <c r="M738" s="4"/>
    </row>
    <row r="739" spans="1:13" x14ac:dyDescent="0.3">
      <c r="A739" s="1">
        <v>735</v>
      </c>
      <c r="B739">
        <v>1.8138991584102599</v>
      </c>
      <c r="C739">
        <v>602.37143167412046</v>
      </c>
      <c r="D739">
        <v>106.6750049397984</v>
      </c>
      <c r="E739">
        <v>89.689023400006562</v>
      </c>
      <c r="F739">
        <v>189.5103948580915</v>
      </c>
      <c r="G739">
        <v>-8373.4435719007306</v>
      </c>
      <c r="J739">
        <f t="shared" si="11"/>
        <v>0</v>
      </c>
      <c r="K739">
        <f t="shared" si="11"/>
        <v>1</v>
      </c>
      <c r="M739" s="4"/>
    </row>
    <row r="740" spans="1:13" x14ac:dyDescent="0.3">
      <c r="A740" s="1">
        <v>736</v>
      </c>
      <c r="B740">
        <v>1.9186261071837569</v>
      </c>
      <c r="C740">
        <v>526.69319067808112</v>
      </c>
      <c r="D740">
        <v>95.981555246051926</v>
      </c>
      <c r="E740">
        <v>81.529969668243169</v>
      </c>
      <c r="F740">
        <v>159.91321833832649</v>
      </c>
      <c r="G740">
        <v>0</v>
      </c>
      <c r="J740">
        <f t="shared" si="11"/>
        <v>0</v>
      </c>
      <c r="K740">
        <f t="shared" si="11"/>
        <v>1</v>
      </c>
      <c r="M740" s="4"/>
    </row>
    <row r="741" spans="1:13" x14ac:dyDescent="0.3">
      <c r="A741" s="1">
        <v>737</v>
      </c>
      <c r="B741">
        <v>2.0954715340886478</v>
      </c>
      <c r="C741">
        <v>582.94255672402721</v>
      </c>
      <c r="D741">
        <v>91.311548626900432</v>
      </c>
      <c r="E741">
        <v>77.480791103392846</v>
      </c>
      <c r="F741">
        <v>10.523356455086381</v>
      </c>
      <c r="G741">
        <v>0</v>
      </c>
      <c r="J741">
        <f t="shared" si="11"/>
        <v>0</v>
      </c>
      <c r="K741">
        <f t="shared" si="11"/>
        <v>0</v>
      </c>
      <c r="M741" s="4"/>
    </row>
    <row r="742" spans="1:13" x14ac:dyDescent="0.3">
      <c r="A742" s="1">
        <v>738</v>
      </c>
      <c r="B742">
        <v>1.920593746979802</v>
      </c>
      <c r="C742">
        <v>569.50751962645847</v>
      </c>
      <c r="D742">
        <v>96.332842230523795</v>
      </c>
      <c r="E742">
        <v>80.214606563081105</v>
      </c>
      <c r="F742">
        <v>11.46103286821609</v>
      </c>
      <c r="G742">
        <v>-6281.8459606843944</v>
      </c>
      <c r="J742">
        <f t="shared" si="11"/>
        <v>0</v>
      </c>
      <c r="K742">
        <f t="shared" si="11"/>
        <v>1</v>
      </c>
      <c r="M742" s="4"/>
    </row>
    <row r="743" spans="1:13" x14ac:dyDescent="0.3">
      <c r="A743" s="1">
        <v>739</v>
      </c>
      <c r="B743">
        <v>1.843438969236155</v>
      </c>
      <c r="C743">
        <v>655.5756985209066</v>
      </c>
      <c r="D743">
        <v>100.6813875351861</v>
      </c>
      <c r="E743">
        <v>81.996329147451391</v>
      </c>
      <c r="F743">
        <v>12.77177974512977</v>
      </c>
      <c r="G743">
        <v>-12317.01087768984</v>
      </c>
      <c r="J743">
        <f t="shared" si="11"/>
        <v>0</v>
      </c>
      <c r="K743">
        <f t="shared" si="11"/>
        <v>1</v>
      </c>
      <c r="M743" s="4"/>
    </row>
    <row r="744" spans="1:13" x14ac:dyDescent="0.3">
      <c r="A744" s="1">
        <v>740</v>
      </c>
      <c r="B744">
        <v>1.9554991863567901</v>
      </c>
      <c r="C744">
        <v>625.3238730520543</v>
      </c>
      <c r="D744">
        <v>110.7252994497661</v>
      </c>
      <c r="E744">
        <v>97.762139575437615</v>
      </c>
      <c r="F744">
        <v>13.568188365211499</v>
      </c>
      <c r="G744">
        <v>0</v>
      </c>
      <c r="J744">
        <f t="shared" si="11"/>
        <v>0</v>
      </c>
      <c r="K744">
        <f t="shared" si="11"/>
        <v>1</v>
      </c>
      <c r="M744" s="4"/>
    </row>
    <row r="745" spans="1:13" x14ac:dyDescent="0.3">
      <c r="A745" s="1">
        <v>741</v>
      </c>
      <c r="B745">
        <v>2.2161162854877592</v>
      </c>
      <c r="C745">
        <v>596.77235980122043</v>
      </c>
      <c r="D745">
        <v>114.8657541888597</v>
      </c>
      <c r="E745">
        <v>98.668365393704761</v>
      </c>
      <c r="F745">
        <v>11.439550500283779</v>
      </c>
      <c r="G745">
        <v>-3799.4971622568751</v>
      </c>
      <c r="J745">
        <f t="shared" si="11"/>
        <v>0</v>
      </c>
      <c r="K745">
        <f t="shared" si="11"/>
        <v>0</v>
      </c>
      <c r="M745" s="4"/>
    </row>
    <row r="746" spans="1:13" x14ac:dyDescent="0.3">
      <c r="A746" s="1">
        <v>742</v>
      </c>
      <c r="B746">
        <v>1.937833974303359</v>
      </c>
      <c r="C746">
        <v>563.22989220991542</v>
      </c>
      <c r="D746">
        <v>93.795210227829045</v>
      </c>
      <c r="E746">
        <v>76.252697170292379</v>
      </c>
      <c r="F746">
        <v>11.78628937693998</v>
      </c>
      <c r="G746">
        <v>-18895.688885992909</v>
      </c>
      <c r="J746">
        <f t="shared" si="11"/>
        <v>0</v>
      </c>
      <c r="K746">
        <f t="shared" si="11"/>
        <v>1</v>
      </c>
      <c r="M746" s="4"/>
    </row>
    <row r="747" spans="1:13" x14ac:dyDescent="0.3">
      <c r="A747" s="1">
        <v>743</v>
      </c>
      <c r="B747">
        <v>2.008227379396736</v>
      </c>
      <c r="C747">
        <v>576.15041787854022</v>
      </c>
      <c r="D747">
        <v>104.6458109442233</v>
      </c>
      <c r="E747">
        <v>93.381235765077165</v>
      </c>
      <c r="F747">
        <v>12.05726665806311</v>
      </c>
      <c r="G747">
        <v>0</v>
      </c>
      <c r="J747">
        <f t="shared" si="11"/>
        <v>0</v>
      </c>
      <c r="K747">
        <f t="shared" si="11"/>
        <v>0</v>
      </c>
      <c r="M747" s="4"/>
    </row>
    <row r="748" spans="1:13" x14ac:dyDescent="0.3">
      <c r="A748" s="1">
        <v>744</v>
      </c>
      <c r="B748">
        <v>1.732422930793255</v>
      </c>
      <c r="C748">
        <v>540.76313223750685</v>
      </c>
      <c r="D748">
        <v>110.29760511412429</v>
      </c>
      <c r="E748">
        <v>94.332557188594507</v>
      </c>
      <c r="F748">
        <v>13.601478933176169</v>
      </c>
      <c r="G748">
        <v>-9133.4574450000127</v>
      </c>
      <c r="J748">
        <f t="shared" si="11"/>
        <v>0</v>
      </c>
      <c r="K748">
        <f t="shared" si="11"/>
        <v>1</v>
      </c>
      <c r="M748" s="4"/>
    </row>
    <row r="749" spans="1:13" x14ac:dyDescent="0.3">
      <c r="A749" s="1">
        <v>745</v>
      </c>
      <c r="B749">
        <v>2.2710998077837088</v>
      </c>
      <c r="C749">
        <v>576.94690753723671</v>
      </c>
      <c r="D749">
        <v>99.879603649284633</v>
      </c>
      <c r="E749">
        <v>105.8599835998954</v>
      </c>
      <c r="F749">
        <v>144.85611831343641</v>
      </c>
      <c r="G749">
        <v>0</v>
      </c>
      <c r="J749">
        <f t="shared" si="11"/>
        <v>0</v>
      </c>
      <c r="K749">
        <f t="shared" si="11"/>
        <v>0</v>
      </c>
      <c r="M749" s="4"/>
    </row>
    <row r="750" spans="1:13" x14ac:dyDescent="0.3">
      <c r="A750" s="1">
        <v>746</v>
      </c>
      <c r="B750">
        <v>1.8937622266744769</v>
      </c>
      <c r="C750">
        <v>560.11993179923559</v>
      </c>
      <c r="D750">
        <v>85.289960138751653</v>
      </c>
      <c r="E750">
        <v>81.607978174159953</v>
      </c>
      <c r="F750">
        <v>11.015853797639121</v>
      </c>
      <c r="G750">
        <v>0</v>
      </c>
      <c r="J750">
        <f t="shared" si="11"/>
        <v>0</v>
      </c>
      <c r="K750">
        <f t="shared" si="11"/>
        <v>1</v>
      </c>
      <c r="M750" s="4"/>
    </row>
    <row r="751" spans="1:13" x14ac:dyDescent="0.3">
      <c r="A751" s="1">
        <v>747</v>
      </c>
      <c r="B751">
        <v>1.965378815141642</v>
      </c>
      <c r="C751">
        <v>567.55683187001375</v>
      </c>
      <c r="D751">
        <v>98.951620751466336</v>
      </c>
      <c r="E751">
        <v>80.563142159269475</v>
      </c>
      <c r="F751">
        <v>164.1323967572726</v>
      </c>
      <c r="G751">
        <v>-25653.455968068411</v>
      </c>
      <c r="J751">
        <f t="shared" si="11"/>
        <v>0</v>
      </c>
      <c r="K751">
        <f t="shared" si="11"/>
        <v>1</v>
      </c>
      <c r="M751" s="4"/>
    </row>
    <row r="752" spans="1:13" x14ac:dyDescent="0.3">
      <c r="A752" s="1">
        <v>748</v>
      </c>
      <c r="B752">
        <v>1.920114440964102</v>
      </c>
      <c r="C752">
        <v>556.81320223727562</v>
      </c>
      <c r="D752">
        <v>89.11859708699113</v>
      </c>
      <c r="E752">
        <v>92.421066862823494</v>
      </c>
      <c r="F752">
        <v>11.29450981899182</v>
      </c>
      <c r="G752">
        <v>0</v>
      </c>
      <c r="J752">
        <f t="shared" si="11"/>
        <v>0</v>
      </c>
      <c r="K752">
        <f t="shared" si="11"/>
        <v>1</v>
      </c>
      <c r="M752" s="4"/>
    </row>
    <row r="753" spans="1:13" x14ac:dyDescent="0.3">
      <c r="A753" s="1">
        <v>749</v>
      </c>
      <c r="B753">
        <v>2.1739421387402551</v>
      </c>
      <c r="C753">
        <v>575.94053065245487</v>
      </c>
      <c r="D753">
        <v>109.57959458276559</v>
      </c>
      <c r="E753">
        <v>93.665571294191253</v>
      </c>
      <c r="F753">
        <v>11.618226326168591</v>
      </c>
      <c r="G753">
        <v>-4565.7627135672592</v>
      </c>
      <c r="J753">
        <f t="shared" si="11"/>
        <v>0</v>
      </c>
      <c r="K753">
        <f t="shared" si="11"/>
        <v>0</v>
      </c>
      <c r="M753" s="4"/>
    </row>
    <row r="754" spans="1:13" x14ac:dyDescent="0.3">
      <c r="A754" s="1">
        <v>750</v>
      </c>
      <c r="B754">
        <v>1.6580398487198429</v>
      </c>
      <c r="C754">
        <v>592.25876098952028</v>
      </c>
      <c r="D754">
        <v>99.781990481210016</v>
      </c>
      <c r="E754">
        <v>86.203771292721072</v>
      </c>
      <c r="F754">
        <v>14.90434559863518</v>
      </c>
      <c r="G754">
        <v>0</v>
      </c>
      <c r="J754">
        <f t="shared" si="11"/>
        <v>0</v>
      </c>
      <c r="K754">
        <f t="shared" si="11"/>
        <v>1</v>
      </c>
      <c r="M754" s="4"/>
    </row>
    <row r="755" spans="1:13" x14ac:dyDescent="0.3">
      <c r="A755" s="1">
        <v>751</v>
      </c>
      <c r="B755">
        <v>1.959873670594664</v>
      </c>
      <c r="C755">
        <v>576.29683002285287</v>
      </c>
      <c r="D755">
        <v>101.14104161951489</v>
      </c>
      <c r="E755">
        <v>85.620108552297452</v>
      </c>
      <c r="F755">
        <v>11.87574308409874</v>
      </c>
      <c r="G755">
        <v>-2071.5955358364422</v>
      </c>
      <c r="J755">
        <f t="shared" si="11"/>
        <v>0</v>
      </c>
      <c r="K755">
        <f t="shared" si="11"/>
        <v>1</v>
      </c>
      <c r="M755" s="4"/>
    </row>
    <row r="756" spans="1:13" x14ac:dyDescent="0.3">
      <c r="A756" s="1">
        <v>752</v>
      </c>
      <c r="B756">
        <v>2.1705811691774222</v>
      </c>
      <c r="C756">
        <v>568.16341595711151</v>
      </c>
      <c r="D756">
        <v>114.4965911421458</v>
      </c>
      <c r="E756">
        <v>98.180411558970491</v>
      </c>
      <c r="F756">
        <v>163.3120804156589</v>
      </c>
      <c r="G756">
        <v>-8880.9591189517578</v>
      </c>
      <c r="J756">
        <f t="shared" si="11"/>
        <v>0</v>
      </c>
      <c r="K756">
        <f t="shared" si="11"/>
        <v>0</v>
      </c>
      <c r="M756" s="4"/>
    </row>
    <row r="757" spans="1:13" x14ac:dyDescent="0.3">
      <c r="A757" s="1">
        <v>753</v>
      </c>
      <c r="B757">
        <v>1.769238920080076</v>
      </c>
      <c r="C757">
        <v>596.72608568315798</v>
      </c>
      <c r="D757">
        <v>100.5845907601332</v>
      </c>
      <c r="E757">
        <v>89.848084989059757</v>
      </c>
      <c r="F757">
        <v>186.61967765941381</v>
      </c>
      <c r="G757">
        <v>0</v>
      </c>
      <c r="J757">
        <f t="shared" si="11"/>
        <v>0</v>
      </c>
      <c r="K757">
        <f t="shared" si="11"/>
        <v>1</v>
      </c>
      <c r="M757" s="4"/>
    </row>
    <row r="758" spans="1:13" x14ac:dyDescent="0.3">
      <c r="A758" s="1">
        <v>754</v>
      </c>
      <c r="B758">
        <v>1.752201640460969</v>
      </c>
      <c r="C758">
        <v>591.11135111072326</v>
      </c>
      <c r="D758">
        <v>83.657519392480737</v>
      </c>
      <c r="E758">
        <v>80.600826545398547</v>
      </c>
      <c r="F758">
        <v>12.78059481541024</v>
      </c>
      <c r="G758">
        <v>0</v>
      </c>
      <c r="J758">
        <f t="shared" si="11"/>
        <v>0</v>
      </c>
      <c r="K758">
        <f t="shared" si="11"/>
        <v>1</v>
      </c>
      <c r="M758" s="4"/>
    </row>
    <row r="759" spans="1:13" x14ac:dyDescent="0.3">
      <c r="A759" s="1">
        <v>755</v>
      </c>
      <c r="B759">
        <v>1.7153094764884891</v>
      </c>
      <c r="C759">
        <v>606.01276147636429</v>
      </c>
      <c r="D759">
        <v>102.0296115950806</v>
      </c>
      <c r="E759">
        <v>88.505148633148096</v>
      </c>
      <c r="F759">
        <v>13.70820164893799</v>
      </c>
      <c r="G759">
        <v>0</v>
      </c>
      <c r="J759">
        <f t="shared" si="11"/>
        <v>0</v>
      </c>
      <c r="K759">
        <f t="shared" si="11"/>
        <v>1</v>
      </c>
      <c r="M759" s="4"/>
    </row>
    <row r="760" spans="1:13" x14ac:dyDescent="0.3">
      <c r="A760" s="1">
        <v>756</v>
      </c>
      <c r="B760">
        <v>1.998320633866663</v>
      </c>
      <c r="C760">
        <v>635.2020147853375</v>
      </c>
      <c r="D760">
        <v>104.65093808932841</v>
      </c>
      <c r="E760">
        <v>95.528593627544424</v>
      </c>
      <c r="F760">
        <v>12.35806196080939</v>
      </c>
      <c r="G760">
        <v>0</v>
      </c>
      <c r="J760">
        <f t="shared" si="11"/>
        <v>0</v>
      </c>
      <c r="K760">
        <f t="shared" si="11"/>
        <v>0</v>
      </c>
      <c r="M760" s="4"/>
    </row>
    <row r="761" spans="1:13" x14ac:dyDescent="0.3">
      <c r="A761" s="1">
        <v>757</v>
      </c>
      <c r="B761">
        <v>1.9854119225443929</v>
      </c>
      <c r="C761">
        <v>560.93470959195452</v>
      </c>
      <c r="D761">
        <v>88.64410348714874</v>
      </c>
      <c r="E761">
        <v>84.058127411595052</v>
      </c>
      <c r="F761">
        <v>10.66236690001022</v>
      </c>
      <c r="G761">
        <v>0</v>
      </c>
      <c r="J761">
        <f t="shared" si="11"/>
        <v>0</v>
      </c>
      <c r="K761">
        <f t="shared" si="11"/>
        <v>0</v>
      </c>
      <c r="M761" s="4"/>
    </row>
    <row r="762" spans="1:13" x14ac:dyDescent="0.3">
      <c r="A762" s="1">
        <v>758</v>
      </c>
      <c r="B762">
        <v>2.023963785261794</v>
      </c>
      <c r="C762">
        <v>543.58668969651558</v>
      </c>
      <c r="D762">
        <v>117.5228541126605</v>
      </c>
      <c r="E762">
        <v>103.4670232855936</v>
      </c>
      <c r="F762">
        <v>11.297210113153859</v>
      </c>
      <c r="G762">
        <v>0</v>
      </c>
      <c r="J762">
        <f t="shared" si="11"/>
        <v>0</v>
      </c>
      <c r="K762">
        <f t="shared" si="11"/>
        <v>0</v>
      </c>
      <c r="M762" s="4"/>
    </row>
    <row r="763" spans="1:13" x14ac:dyDescent="0.3">
      <c r="A763" s="1">
        <v>759</v>
      </c>
      <c r="B763">
        <v>1.982540620358783</v>
      </c>
      <c r="C763">
        <v>587.32705779913522</v>
      </c>
      <c r="D763">
        <v>107.7169207370699</v>
      </c>
      <c r="E763">
        <v>89.95505821502833</v>
      </c>
      <c r="F763">
        <v>12.37174692906126</v>
      </c>
      <c r="G763">
        <v>-16798.963306377711</v>
      </c>
      <c r="J763">
        <f t="shared" si="11"/>
        <v>0</v>
      </c>
      <c r="K763">
        <f t="shared" si="11"/>
        <v>0</v>
      </c>
      <c r="M763" s="4"/>
    </row>
    <row r="764" spans="1:13" x14ac:dyDescent="0.3">
      <c r="A764" s="1">
        <v>760</v>
      </c>
      <c r="B764">
        <v>2.172470196440647</v>
      </c>
      <c r="C764">
        <v>540.67573245841447</v>
      </c>
      <c r="D764">
        <v>102.8677178499442</v>
      </c>
      <c r="E764">
        <v>88.09509998551647</v>
      </c>
      <c r="F764">
        <v>149.98345051768911</v>
      </c>
      <c r="G764">
        <v>-589.17163458924199</v>
      </c>
      <c r="J764">
        <f t="shared" si="11"/>
        <v>0</v>
      </c>
      <c r="K764">
        <f t="shared" si="11"/>
        <v>0</v>
      </c>
      <c r="M764" s="4"/>
    </row>
    <row r="765" spans="1:13" x14ac:dyDescent="0.3">
      <c r="A765" s="1">
        <v>761</v>
      </c>
      <c r="B765">
        <v>2.0178366119743361</v>
      </c>
      <c r="C765">
        <v>556.29719455001896</v>
      </c>
      <c r="D765">
        <v>102.6864616727385</v>
      </c>
      <c r="E765">
        <v>86.879049469192822</v>
      </c>
      <c r="F765">
        <v>162.38175762821061</v>
      </c>
      <c r="G765">
        <v>-6552.2810218827262</v>
      </c>
      <c r="J765">
        <f t="shared" si="11"/>
        <v>0</v>
      </c>
      <c r="K765">
        <f t="shared" si="11"/>
        <v>0</v>
      </c>
      <c r="M765" s="4"/>
    </row>
    <row r="766" spans="1:13" x14ac:dyDescent="0.3">
      <c r="A766" s="1">
        <v>762</v>
      </c>
      <c r="B766">
        <v>1.6811347651713819</v>
      </c>
      <c r="C766">
        <v>560.40217022531294</v>
      </c>
      <c r="D766">
        <v>87.552061405019415</v>
      </c>
      <c r="E766">
        <v>84.123471247297417</v>
      </c>
      <c r="F766">
        <v>176.0392619670333</v>
      </c>
      <c r="G766">
        <v>0</v>
      </c>
      <c r="J766">
        <f t="shared" si="11"/>
        <v>0</v>
      </c>
      <c r="K766">
        <f t="shared" si="11"/>
        <v>1</v>
      </c>
      <c r="M766" s="4"/>
    </row>
    <row r="767" spans="1:13" x14ac:dyDescent="0.3">
      <c r="A767" s="1">
        <v>763</v>
      </c>
      <c r="B767">
        <v>2.0197038933360241</v>
      </c>
      <c r="C767">
        <v>566.56330403123798</v>
      </c>
      <c r="D767">
        <v>82.52975122041363</v>
      </c>
      <c r="E767">
        <v>77.794688209596046</v>
      </c>
      <c r="F767">
        <v>10.41212694275295</v>
      </c>
      <c r="G767">
        <v>0</v>
      </c>
      <c r="J767">
        <f t="shared" si="11"/>
        <v>0</v>
      </c>
      <c r="K767">
        <f t="shared" si="11"/>
        <v>0</v>
      </c>
      <c r="M767" s="4"/>
    </row>
    <row r="768" spans="1:13" x14ac:dyDescent="0.3">
      <c r="A768" s="1">
        <v>764</v>
      </c>
      <c r="B768">
        <v>1.7106471672371659</v>
      </c>
      <c r="C768">
        <v>569.33344547646971</v>
      </c>
      <c r="D768">
        <v>90.192424936353916</v>
      </c>
      <c r="E768">
        <v>90.600490565437738</v>
      </c>
      <c r="F768">
        <v>12.836164352707049</v>
      </c>
      <c r="G768">
        <v>0</v>
      </c>
      <c r="J768">
        <f t="shared" si="11"/>
        <v>0</v>
      </c>
      <c r="K768">
        <f t="shared" si="11"/>
        <v>1</v>
      </c>
      <c r="M768" s="4"/>
    </row>
    <row r="769" spans="1:13" x14ac:dyDescent="0.3">
      <c r="A769" s="1">
        <v>765</v>
      </c>
      <c r="B769">
        <v>2.255989582246813</v>
      </c>
      <c r="C769">
        <v>556.73669843944617</v>
      </c>
      <c r="D769">
        <v>103.9177344913804</v>
      </c>
      <c r="E769">
        <v>88.323099882510633</v>
      </c>
      <c r="F769">
        <v>10.31202580034633</v>
      </c>
      <c r="G769">
        <v>-3895.06723538902</v>
      </c>
      <c r="J769">
        <f t="shared" si="11"/>
        <v>0</v>
      </c>
      <c r="K769">
        <f t="shared" si="11"/>
        <v>0</v>
      </c>
      <c r="M769" s="4"/>
    </row>
    <row r="770" spans="1:13" x14ac:dyDescent="0.3">
      <c r="A770" s="1">
        <v>766</v>
      </c>
      <c r="B770">
        <v>1.7737895937897881</v>
      </c>
      <c r="C770">
        <v>577.69201029065982</v>
      </c>
      <c r="D770">
        <v>88.703625046495489</v>
      </c>
      <c r="E770">
        <v>77.969014167935811</v>
      </c>
      <c r="F770">
        <v>170.91037452966319</v>
      </c>
      <c r="G770">
        <v>0</v>
      </c>
      <c r="J770">
        <f t="shared" si="11"/>
        <v>0</v>
      </c>
      <c r="K770">
        <f t="shared" si="11"/>
        <v>1</v>
      </c>
      <c r="M770" s="4"/>
    </row>
    <row r="771" spans="1:13" x14ac:dyDescent="0.3">
      <c r="A771" s="1">
        <v>767</v>
      </c>
      <c r="B771">
        <v>2.123058892804881</v>
      </c>
      <c r="C771">
        <v>603.42933154819013</v>
      </c>
      <c r="D771">
        <v>101.9966956920876</v>
      </c>
      <c r="E771">
        <v>81.936094290191249</v>
      </c>
      <c r="F771">
        <v>10.944755101132181</v>
      </c>
      <c r="G771">
        <v>-32660.733883874142</v>
      </c>
      <c r="J771">
        <f t="shared" si="11"/>
        <v>0</v>
      </c>
      <c r="K771">
        <f t="shared" si="11"/>
        <v>0</v>
      </c>
      <c r="M771" s="4"/>
    </row>
    <row r="772" spans="1:13" x14ac:dyDescent="0.3">
      <c r="A772" s="1">
        <v>768</v>
      </c>
      <c r="B772">
        <v>1.722009330144167</v>
      </c>
      <c r="C772">
        <v>586.35388633302466</v>
      </c>
      <c r="D772">
        <v>91.37254925795385</v>
      </c>
      <c r="E772">
        <v>95.93654720294613</v>
      </c>
      <c r="F772">
        <v>13.75954218557836</v>
      </c>
      <c r="G772">
        <v>0</v>
      </c>
      <c r="J772">
        <f t="shared" si="11"/>
        <v>0</v>
      </c>
      <c r="K772">
        <f t="shared" si="11"/>
        <v>1</v>
      </c>
      <c r="M772" s="4"/>
    </row>
    <row r="773" spans="1:13" x14ac:dyDescent="0.3">
      <c r="A773" s="1">
        <v>769</v>
      </c>
      <c r="B773">
        <v>1.937796161948582</v>
      </c>
      <c r="C773">
        <v>590.64642245510265</v>
      </c>
      <c r="D773">
        <v>104.104124691726</v>
      </c>
      <c r="E773">
        <v>101.46469481353419</v>
      </c>
      <c r="F773">
        <v>12.281095014158049</v>
      </c>
      <c r="G773">
        <v>0</v>
      </c>
      <c r="J773">
        <f t="shared" ref="J773:K836" si="12">IF($B773&lt;J$1, 1, 0)</f>
        <v>0</v>
      </c>
      <c r="K773">
        <f t="shared" si="12"/>
        <v>1</v>
      </c>
      <c r="M773" s="4"/>
    </row>
    <row r="774" spans="1:13" x14ac:dyDescent="0.3">
      <c r="A774" s="1">
        <v>770</v>
      </c>
      <c r="B774">
        <v>1.9614898670793111</v>
      </c>
      <c r="C774">
        <v>575.40943882098281</v>
      </c>
      <c r="D774">
        <v>101.2356943136469</v>
      </c>
      <c r="E774">
        <v>89.314263651794931</v>
      </c>
      <c r="F774">
        <v>11.56751753568029</v>
      </c>
      <c r="G774">
        <v>0</v>
      </c>
      <c r="J774">
        <f t="shared" si="12"/>
        <v>0</v>
      </c>
      <c r="K774">
        <f t="shared" si="12"/>
        <v>1</v>
      </c>
      <c r="M774" s="4"/>
    </row>
    <row r="775" spans="1:13" x14ac:dyDescent="0.3">
      <c r="A775" s="1">
        <v>771</v>
      </c>
      <c r="B775">
        <v>1.863943488215829</v>
      </c>
      <c r="C775">
        <v>559.19245069336239</v>
      </c>
      <c r="D775">
        <v>102.4770965254408</v>
      </c>
      <c r="E775">
        <v>84.496176090425735</v>
      </c>
      <c r="F775">
        <v>175.03146243062221</v>
      </c>
      <c r="G775">
        <v>-22263.19577835585</v>
      </c>
      <c r="J775">
        <f t="shared" si="12"/>
        <v>0</v>
      </c>
      <c r="K775">
        <f t="shared" si="12"/>
        <v>1</v>
      </c>
      <c r="M775" s="4"/>
    </row>
    <row r="776" spans="1:13" x14ac:dyDescent="0.3">
      <c r="A776" s="1">
        <v>772</v>
      </c>
      <c r="B776">
        <v>2.3336824067633639</v>
      </c>
      <c r="C776">
        <v>550.1358696620224</v>
      </c>
      <c r="D776">
        <v>104.5991081877166</v>
      </c>
      <c r="E776">
        <v>89.188789292091116</v>
      </c>
      <c r="F776">
        <v>9.384665283135579</v>
      </c>
      <c r="G776">
        <v>-3811.3358837979531</v>
      </c>
      <c r="J776">
        <f t="shared" si="12"/>
        <v>0</v>
      </c>
      <c r="K776">
        <f t="shared" si="12"/>
        <v>0</v>
      </c>
      <c r="M776" s="4"/>
    </row>
    <row r="777" spans="1:13" x14ac:dyDescent="0.3">
      <c r="A777" s="1">
        <v>773</v>
      </c>
      <c r="B777">
        <v>1.980120311966628</v>
      </c>
      <c r="C777">
        <v>562.16014777377347</v>
      </c>
      <c r="D777">
        <v>107.2361334690473</v>
      </c>
      <c r="E777">
        <v>89.899567365767496</v>
      </c>
      <c r="F777">
        <v>12.36094637392606</v>
      </c>
      <c r="G777">
        <v>-17643.34925889955</v>
      </c>
      <c r="J777">
        <f t="shared" si="12"/>
        <v>0</v>
      </c>
      <c r="K777">
        <f t="shared" si="12"/>
        <v>0</v>
      </c>
      <c r="M777" s="4"/>
    </row>
    <row r="778" spans="1:13" x14ac:dyDescent="0.3">
      <c r="A778" s="1">
        <v>774</v>
      </c>
      <c r="B778">
        <v>2.0552636545441252</v>
      </c>
      <c r="C778">
        <v>579.76358365667181</v>
      </c>
      <c r="D778">
        <v>113.4626546805931</v>
      </c>
      <c r="E778">
        <v>93.323736939958508</v>
      </c>
      <c r="F778">
        <v>172.31902736814999</v>
      </c>
      <c r="G778">
        <v>-37975.470532680047</v>
      </c>
      <c r="J778">
        <f t="shared" si="12"/>
        <v>0</v>
      </c>
      <c r="K778">
        <f t="shared" si="12"/>
        <v>0</v>
      </c>
      <c r="M778" s="4"/>
    </row>
    <row r="779" spans="1:13" x14ac:dyDescent="0.3">
      <c r="A779" s="1">
        <v>775</v>
      </c>
      <c r="B779">
        <v>2.2167726296296988</v>
      </c>
      <c r="C779">
        <v>601.35786316336964</v>
      </c>
      <c r="D779">
        <v>97.116143947568474</v>
      </c>
      <c r="E779">
        <v>101.0790176433194</v>
      </c>
      <c r="F779">
        <v>148.4238288506989</v>
      </c>
      <c r="G779">
        <v>0</v>
      </c>
      <c r="J779">
        <f t="shared" si="12"/>
        <v>0</v>
      </c>
      <c r="K779">
        <f t="shared" si="12"/>
        <v>0</v>
      </c>
      <c r="M779" s="4"/>
    </row>
    <row r="780" spans="1:13" x14ac:dyDescent="0.3">
      <c r="A780" s="1">
        <v>776</v>
      </c>
      <c r="B780">
        <v>2.021259259763875</v>
      </c>
      <c r="C780">
        <v>608.2843865153568</v>
      </c>
      <c r="D780">
        <v>101.0571833023301</v>
      </c>
      <c r="E780">
        <v>84.898479331727245</v>
      </c>
      <c r="F780">
        <v>166.6668903482711</v>
      </c>
      <c r="G780">
        <v>-780.08899623155457</v>
      </c>
      <c r="J780">
        <f t="shared" si="12"/>
        <v>0</v>
      </c>
      <c r="K780">
        <f t="shared" si="12"/>
        <v>0</v>
      </c>
      <c r="M780" s="4"/>
    </row>
    <row r="781" spans="1:13" x14ac:dyDescent="0.3">
      <c r="A781" s="1">
        <v>777</v>
      </c>
      <c r="B781">
        <v>2.321517616224746</v>
      </c>
      <c r="C781">
        <v>565.34081141596698</v>
      </c>
      <c r="D781">
        <v>97.516954207989798</v>
      </c>
      <c r="E781">
        <v>92.776182195960388</v>
      </c>
      <c r="F781">
        <v>9.5453118462197057</v>
      </c>
      <c r="G781">
        <v>0</v>
      </c>
      <c r="J781">
        <f t="shared" si="12"/>
        <v>0</v>
      </c>
      <c r="K781">
        <f t="shared" si="12"/>
        <v>0</v>
      </c>
      <c r="M781" s="4"/>
    </row>
    <row r="782" spans="1:13" x14ac:dyDescent="0.3">
      <c r="A782" s="1">
        <v>778</v>
      </c>
      <c r="B782">
        <v>2.1558992615293811</v>
      </c>
      <c r="C782">
        <v>565.48908838516991</v>
      </c>
      <c r="D782">
        <v>99.74734738320997</v>
      </c>
      <c r="E782">
        <v>83.816533461886237</v>
      </c>
      <c r="F782">
        <v>150.98012510143619</v>
      </c>
      <c r="G782">
        <v>-5780.8169976752251</v>
      </c>
      <c r="J782">
        <f t="shared" si="12"/>
        <v>0</v>
      </c>
      <c r="K782">
        <f t="shared" si="12"/>
        <v>0</v>
      </c>
      <c r="M782" s="4"/>
    </row>
    <row r="783" spans="1:13" x14ac:dyDescent="0.3">
      <c r="A783" s="1">
        <v>779</v>
      </c>
      <c r="B783">
        <v>2.0042879329494672</v>
      </c>
      <c r="C783">
        <v>554.50100343775046</v>
      </c>
      <c r="D783">
        <v>99.223925482394733</v>
      </c>
      <c r="E783">
        <v>83.911666930446259</v>
      </c>
      <c r="F783">
        <v>11.637186731339661</v>
      </c>
      <c r="G783">
        <v>-3203.5219894908359</v>
      </c>
      <c r="J783">
        <f t="shared" si="12"/>
        <v>0</v>
      </c>
      <c r="K783">
        <f t="shared" si="12"/>
        <v>0</v>
      </c>
      <c r="M783" s="4"/>
    </row>
    <row r="784" spans="1:13" x14ac:dyDescent="0.3">
      <c r="A784" s="1">
        <v>780</v>
      </c>
      <c r="B784">
        <v>2.3876939772375101</v>
      </c>
      <c r="C784">
        <v>537.19270624005458</v>
      </c>
      <c r="D784">
        <v>106.55605369991829</v>
      </c>
      <c r="E784">
        <v>91.613096576270607</v>
      </c>
      <c r="F784">
        <v>9.718614847854635</v>
      </c>
      <c r="G784">
        <v>-3040.7100959075551</v>
      </c>
      <c r="J784">
        <f t="shared" si="12"/>
        <v>0</v>
      </c>
      <c r="K784">
        <f t="shared" si="12"/>
        <v>0</v>
      </c>
      <c r="M784" s="4"/>
    </row>
    <row r="785" spans="1:13" x14ac:dyDescent="0.3">
      <c r="A785" s="1">
        <v>781</v>
      </c>
      <c r="B785">
        <v>2.298463278734491</v>
      </c>
      <c r="C785">
        <v>613.14562671558724</v>
      </c>
      <c r="D785">
        <v>99.606204715966413</v>
      </c>
      <c r="E785">
        <v>91.362313491690259</v>
      </c>
      <c r="F785">
        <v>146.9079024867375</v>
      </c>
      <c r="G785">
        <v>0</v>
      </c>
      <c r="J785">
        <f t="shared" si="12"/>
        <v>0</v>
      </c>
      <c r="K785">
        <f t="shared" si="12"/>
        <v>0</v>
      </c>
      <c r="M785" s="4"/>
    </row>
    <row r="786" spans="1:13" x14ac:dyDescent="0.3">
      <c r="A786" s="1">
        <v>782</v>
      </c>
      <c r="B786">
        <v>1.7252864563365691</v>
      </c>
      <c r="C786">
        <v>558.3479975678614</v>
      </c>
      <c r="D786">
        <v>92.33536969733251</v>
      </c>
      <c r="E786">
        <v>84.966777089209913</v>
      </c>
      <c r="F786">
        <v>176.69392744526471</v>
      </c>
      <c r="G786">
        <v>0</v>
      </c>
      <c r="J786">
        <f t="shared" si="12"/>
        <v>0</v>
      </c>
      <c r="K786">
        <f t="shared" si="12"/>
        <v>1</v>
      </c>
      <c r="M786" s="4"/>
    </row>
    <row r="787" spans="1:13" x14ac:dyDescent="0.3">
      <c r="A787" s="1">
        <v>783</v>
      </c>
      <c r="B787">
        <v>1.7489301342484189</v>
      </c>
      <c r="C787">
        <v>578.23334426706435</v>
      </c>
      <c r="D787">
        <v>112.43537480872121</v>
      </c>
      <c r="E787">
        <v>93.979947265443386</v>
      </c>
      <c r="F787">
        <v>14.338176877107189</v>
      </c>
      <c r="G787">
        <v>-23945.825949816241</v>
      </c>
      <c r="J787">
        <f t="shared" si="12"/>
        <v>0</v>
      </c>
      <c r="K787">
        <f t="shared" si="12"/>
        <v>1</v>
      </c>
      <c r="M787" s="4"/>
    </row>
    <row r="788" spans="1:13" x14ac:dyDescent="0.3">
      <c r="A788" s="1">
        <v>784</v>
      </c>
      <c r="B788">
        <v>1.7851770360632331</v>
      </c>
      <c r="C788">
        <v>548.70276397282862</v>
      </c>
      <c r="D788">
        <v>104.33538730833671</v>
      </c>
      <c r="E788">
        <v>87.509289413188469</v>
      </c>
      <c r="F788">
        <v>182.74883946370289</v>
      </c>
      <c r="G788">
        <v>-15752.01419600993</v>
      </c>
      <c r="J788">
        <f t="shared" si="12"/>
        <v>0</v>
      </c>
      <c r="K788">
        <f t="shared" si="12"/>
        <v>1</v>
      </c>
      <c r="M788" s="4"/>
    </row>
    <row r="789" spans="1:13" x14ac:dyDescent="0.3">
      <c r="A789" s="1">
        <v>785</v>
      </c>
      <c r="B789">
        <v>2.1811156518305062</v>
      </c>
      <c r="C789">
        <v>628.13313886426499</v>
      </c>
      <c r="D789">
        <v>105.3630918385131</v>
      </c>
      <c r="E789">
        <v>93.855106658595872</v>
      </c>
      <c r="F789">
        <v>11.27165325370366</v>
      </c>
      <c r="G789">
        <v>0</v>
      </c>
      <c r="J789">
        <f t="shared" si="12"/>
        <v>0</v>
      </c>
      <c r="K789">
        <f t="shared" si="12"/>
        <v>0</v>
      </c>
      <c r="M789" s="4"/>
    </row>
    <row r="790" spans="1:13" x14ac:dyDescent="0.3">
      <c r="A790" s="1">
        <v>786</v>
      </c>
      <c r="B790">
        <v>2.002910149500885</v>
      </c>
      <c r="C790">
        <v>559.881212589592</v>
      </c>
      <c r="D790">
        <v>117.1345771169932</v>
      </c>
      <c r="E790">
        <v>95.317716698354204</v>
      </c>
      <c r="F790">
        <v>177.70340029736619</v>
      </c>
      <c r="G790">
        <v>-54328.134003161023</v>
      </c>
      <c r="J790">
        <f t="shared" si="12"/>
        <v>0</v>
      </c>
      <c r="K790">
        <f t="shared" si="12"/>
        <v>0</v>
      </c>
      <c r="M790" s="4"/>
    </row>
    <row r="791" spans="1:13" x14ac:dyDescent="0.3">
      <c r="A791" s="1">
        <v>787</v>
      </c>
      <c r="B791">
        <v>2.0046105198207029</v>
      </c>
      <c r="C791">
        <v>592.29188583467362</v>
      </c>
      <c r="D791">
        <v>94.790614739437132</v>
      </c>
      <c r="E791">
        <v>87.384024467959165</v>
      </c>
      <c r="F791">
        <v>12.224968750752041</v>
      </c>
      <c r="G791">
        <v>0</v>
      </c>
      <c r="J791">
        <f t="shared" si="12"/>
        <v>0</v>
      </c>
      <c r="K791">
        <f t="shared" si="12"/>
        <v>0</v>
      </c>
      <c r="M791" s="4"/>
    </row>
    <row r="792" spans="1:13" x14ac:dyDescent="0.3">
      <c r="A792" s="1">
        <v>788</v>
      </c>
      <c r="B792">
        <v>1.695569854752772</v>
      </c>
      <c r="C792">
        <v>606.68867734055561</v>
      </c>
      <c r="D792">
        <v>105.2988666509266</v>
      </c>
      <c r="E792">
        <v>97.199755134413451</v>
      </c>
      <c r="F792">
        <v>14.88024554574843</v>
      </c>
      <c r="G792">
        <v>0</v>
      </c>
      <c r="J792">
        <f t="shared" si="12"/>
        <v>0</v>
      </c>
      <c r="K792">
        <f t="shared" si="12"/>
        <v>1</v>
      </c>
      <c r="M792" s="4"/>
    </row>
    <row r="793" spans="1:13" x14ac:dyDescent="0.3">
      <c r="A793" s="1">
        <v>789</v>
      </c>
      <c r="B793">
        <v>1.7387006492717161</v>
      </c>
      <c r="C793">
        <v>574.96991402272283</v>
      </c>
      <c r="D793">
        <v>82.631168391567471</v>
      </c>
      <c r="E793">
        <v>87.53155181188275</v>
      </c>
      <c r="F793">
        <v>11.96197612948527</v>
      </c>
      <c r="G793">
        <v>0</v>
      </c>
      <c r="J793">
        <f t="shared" si="12"/>
        <v>0</v>
      </c>
      <c r="K793">
        <f t="shared" si="12"/>
        <v>1</v>
      </c>
      <c r="M793" s="4"/>
    </row>
    <row r="794" spans="1:13" x14ac:dyDescent="0.3">
      <c r="A794" s="1">
        <v>790</v>
      </c>
      <c r="B794">
        <v>1.9509999726487499</v>
      </c>
      <c r="C794">
        <v>550.04992379335204</v>
      </c>
      <c r="D794">
        <v>108.7567469037738</v>
      </c>
      <c r="E794">
        <v>95.796585371441978</v>
      </c>
      <c r="F794">
        <v>12.06380232150803</v>
      </c>
      <c r="G794">
        <v>0</v>
      </c>
      <c r="J794">
        <f t="shared" si="12"/>
        <v>0</v>
      </c>
      <c r="K794">
        <f t="shared" si="12"/>
        <v>1</v>
      </c>
      <c r="M794" s="4"/>
    </row>
    <row r="795" spans="1:13" x14ac:dyDescent="0.3">
      <c r="A795" s="1">
        <v>791</v>
      </c>
      <c r="B795">
        <v>1.8536744487796499</v>
      </c>
      <c r="C795">
        <v>567.55367050229268</v>
      </c>
      <c r="D795">
        <v>110.1468659131678</v>
      </c>
      <c r="E795">
        <v>93.581010008761893</v>
      </c>
      <c r="F795">
        <v>12.0995404803447</v>
      </c>
      <c r="G795">
        <v>-9994.3590810247424</v>
      </c>
      <c r="J795">
        <f t="shared" si="12"/>
        <v>0</v>
      </c>
      <c r="K795">
        <f t="shared" si="12"/>
        <v>1</v>
      </c>
      <c r="M795" s="4"/>
    </row>
    <row r="796" spans="1:13" x14ac:dyDescent="0.3">
      <c r="A796" s="1">
        <v>792</v>
      </c>
      <c r="B796">
        <v>1.746318746386583</v>
      </c>
      <c r="C796">
        <v>577.71015463574963</v>
      </c>
      <c r="D796">
        <v>97.493461040081073</v>
      </c>
      <c r="E796">
        <v>84.053143455360669</v>
      </c>
      <c r="F796">
        <v>12.942900661876131</v>
      </c>
      <c r="G796">
        <v>0</v>
      </c>
      <c r="J796">
        <f t="shared" si="12"/>
        <v>0</v>
      </c>
      <c r="K796">
        <f t="shared" si="12"/>
        <v>1</v>
      </c>
      <c r="M796" s="4"/>
    </row>
    <row r="797" spans="1:13" x14ac:dyDescent="0.3">
      <c r="A797" s="1">
        <v>793</v>
      </c>
      <c r="B797">
        <v>1.769104917026737</v>
      </c>
      <c r="C797">
        <v>563.49876218709949</v>
      </c>
      <c r="D797">
        <v>85.79830425699015</v>
      </c>
      <c r="E797">
        <v>83.978884554204896</v>
      </c>
      <c r="F797">
        <v>11.615102535986621</v>
      </c>
      <c r="G797">
        <v>0</v>
      </c>
      <c r="J797">
        <f t="shared" si="12"/>
        <v>0</v>
      </c>
      <c r="K797">
        <f t="shared" si="12"/>
        <v>1</v>
      </c>
      <c r="M797" s="4"/>
    </row>
    <row r="798" spans="1:13" x14ac:dyDescent="0.3">
      <c r="A798" s="1">
        <v>794</v>
      </c>
      <c r="B798">
        <v>1.953743570702271</v>
      </c>
      <c r="C798">
        <v>605.93991354757247</v>
      </c>
      <c r="D798">
        <v>104.0119949960221</v>
      </c>
      <c r="E798">
        <v>84.827041977429616</v>
      </c>
      <c r="F798">
        <v>174.61722889906051</v>
      </c>
      <c r="G798">
        <v>-26025.159549354561</v>
      </c>
      <c r="J798">
        <f t="shared" si="12"/>
        <v>0</v>
      </c>
      <c r="K798">
        <f t="shared" si="12"/>
        <v>1</v>
      </c>
      <c r="M798" s="4"/>
    </row>
    <row r="799" spans="1:13" x14ac:dyDescent="0.3">
      <c r="A799" s="1">
        <v>795</v>
      </c>
      <c r="B799">
        <v>2.2103016394175299</v>
      </c>
      <c r="C799">
        <v>598.40686755696652</v>
      </c>
      <c r="D799">
        <v>96.673768636178607</v>
      </c>
      <c r="E799">
        <v>78.514838880314826</v>
      </c>
      <c r="F799">
        <v>10.50795965467173</v>
      </c>
      <c r="G799">
        <v>-19062.691577403381</v>
      </c>
      <c r="J799">
        <f t="shared" si="12"/>
        <v>0</v>
      </c>
      <c r="K799">
        <f t="shared" si="12"/>
        <v>0</v>
      </c>
      <c r="M799" s="4"/>
    </row>
    <row r="800" spans="1:13" x14ac:dyDescent="0.3">
      <c r="A800" s="1">
        <v>796</v>
      </c>
      <c r="B800">
        <v>2.0730902816496628</v>
      </c>
      <c r="C800">
        <v>616.24196128211236</v>
      </c>
      <c r="D800">
        <v>88.673864900182309</v>
      </c>
      <c r="E800">
        <v>87.60401188452505</v>
      </c>
      <c r="F800">
        <v>10.66342483813319</v>
      </c>
      <c r="G800">
        <v>0</v>
      </c>
      <c r="J800">
        <f t="shared" si="12"/>
        <v>0</v>
      </c>
      <c r="K800">
        <f t="shared" si="12"/>
        <v>0</v>
      </c>
      <c r="M800" s="4"/>
    </row>
    <row r="801" spans="1:13" x14ac:dyDescent="0.3">
      <c r="A801" s="1">
        <v>797</v>
      </c>
      <c r="B801">
        <v>2.0218925814658881</v>
      </c>
      <c r="C801">
        <v>555.75228823637542</v>
      </c>
      <c r="D801">
        <v>87.174359592702373</v>
      </c>
      <c r="E801">
        <v>76.997524951949117</v>
      </c>
      <c r="F801">
        <v>10.08203336036345</v>
      </c>
      <c r="G801">
        <v>0</v>
      </c>
      <c r="J801">
        <f t="shared" si="12"/>
        <v>0</v>
      </c>
      <c r="K801">
        <f t="shared" si="12"/>
        <v>0</v>
      </c>
      <c r="M801" s="4"/>
    </row>
    <row r="802" spans="1:13" x14ac:dyDescent="0.3">
      <c r="A802" s="1">
        <v>798</v>
      </c>
      <c r="B802">
        <v>2.1200052378819758</v>
      </c>
      <c r="C802">
        <v>569.41690071372568</v>
      </c>
      <c r="D802">
        <v>107.4967292585762</v>
      </c>
      <c r="E802">
        <v>96.874613614839475</v>
      </c>
      <c r="F802">
        <v>11.10885471092798</v>
      </c>
      <c r="G802">
        <v>0</v>
      </c>
      <c r="J802">
        <f t="shared" si="12"/>
        <v>0</v>
      </c>
      <c r="K802">
        <f t="shared" si="12"/>
        <v>0</v>
      </c>
      <c r="M802" s="4"/>
    </row>
    <row r="803" spans="1:13" x14ac:dyDescent="0.3">
      <c r="A803" s="1">
        <v>799</v>
      </c>
      <c r="B803">
        <v>2.046856380133506</v>
      </c>
      <c r="C803">
        <v>570.29886882666005</v>
      </c>
      <c r="D803">
        <v>96.536391954602038</v>
      </c>
      <c r="E803">
        <v>85.312368437914344</v>
      </c>
      <c r="F803">
        <v>155.98227684016209</v>
      </c>
      <c r="G803">
        <v>0</v>
      </c>
      <c r="J803">
        <f t="shared" si="12"/>
        <v>0</v>
      </c>
      <c r="K803">
        <f t="shared" si="12"/>
        <v>0</v>
      </c>
      <c r="M803" s="4"/>
    </row>
    <row r="804" spans="1:13" x14ac:dyDescent="0.3">
      <c r="A804" s="1">
        <v>800</v>
      </c>
      <c r="B804">
        <v>1.8459296142814601</v>
      </c>
      <c r="C804">
        <v>558.98323505663245</v>
      </c>
      <c r="D804">
        <v>109.51756038119289</v>
      </c>
      <c r="E804">
        <v>99.770434814114324</v>
      </c>
      <c r="F804">
        <v>12.70926063160219</v>
      </c>
      <c r="G804">
        <v>0</v>
      </c>
      <c r="J804">
        <f t="shared" si="12"/>
        <v>0</v>
      </c>
      <c r="K804">
        <f t="shared" si="12"/>
        <v>1</v>
      </c>
      <c r="M804" s="4"/>
    </row>
    <row r="805" spans="1:13" x14ac:dyDescent="0.3">
      <c r="A805" s="1">
        <v>801</v>
      </c>
      <c r="B805">
        <v>1.7567586689688559</v>
      </c>
      <c r="C805">
        <v>595.33278286860173</v>
      </c>
      <c r="D805">
        <v>101.97733064800489</v>
      </c>
      <c r="E805">
        <v>91.976426232218472</v>
      </c>
      <c r="F805">
        <v>189.2391911044204</v>
      </c>
      <c r="G805">
        <v>0</v>
      </c>
      <c r="J805">
        <f t="shared" si="12"/>
        <v>0</v>
      </c>
      <c r="K805">
        <f t="shared" si="12"/>
        <v>1</v>
      </c>
      <c r="M805" s="4"/>
    </row>
    <row r="806" spans="1:13" x14ac:dyDescent="0.3">
      <c r="A806" s="1">
        <v>802</v>
      </c>
      <c r="B806">
        <v>1.609886895766508</v>
      </c>
      <c r="C806">
        <v>548.28114116825236</v>
      </c>
      <c r="D806">
        <v>90.454217799621915</v>
      </c>
      <c r="E806">
        <v>88.189895268913361</v>
      </c>
      <c r="F806">
        <v>184.90976432411449</v>
      </c>
      <c r="G806">
        <v>0</v>
      </c>
      <c r="J806">
        <f t="shared" si="12"/>
        <v>0</v>
      </c>
      <c r="K806">
        <f t="shared" si="12"/>
        <v>1</v>
      </c>
      <c r="M806" s="4"/>
    </row>
    <row r="807" spans="1:13" x14ac:dyDescent="0.3">
      <c r="A807" s="1">
        <v>803</v>
      </c>
      <c r="B807">
        <v>1.720422483361481</v>
      </c>
      <c r="C807">
        <v>564.02661526807401</v>
      </c>
      <c r="D807">
        <v>101.8787269639123</v>
      </c>
      <c r="E807">
        <v>90.550348904145181</v>
      </c>
      <c r="F807">
        <v>13.92035137315715</v>
      </c>
      <c r="G807">
        <v>0</v>
      </c>
      <c r="J807">
        <f t="shared" si="12"/>
        <v>0</v>
      </c>
      <c r="K807">
        <f t="shared" si="12"/>
        <v>1</v>
      </c>
      <c r="M807" s="4"/>
    </row>
    <row r="808" spans="1:13" x14ac:dyDescent="0.3">
      <c r="A808" s="1">
        <v>804</v>
      </c>
      <c r="B808">
        <v>1.652808546257206</v>
      </c>
      <c r="C808">
        <v>569.97091066280689</v>
      </c>
      <c r="D808">
        <v>110.1236450130444</v>
      </c>
      <c r="E808">
        <v>94.430067639423768</v>
      </c>
      <c r="F808">
        <v>205.98842598692801</v>
      </c>
      <c r="G808">
        <v>-2161.9793799046811</v>
      </c>
      <c r="J808">
        <f t="shared" si="12"/>
        <v>0</v>
      </c>
      <c r="K808">
        <f t="shared" si="12"/>
        <v>1</v>
      </c>
      <c r="M808" s="4"/>
    </row>
    <row r="809" spans="1:13" x14ac:dyDescent="0.3">
      <c r="A809" s="1">
        <v>805</v>
      </c>
      <c r="B809">
        <v>1.9078738350007951</v>
      </c>
      <c r="C809">
        <v>564.26578488639529</v>
      </c>
      <c r="D809">
        <v>89.7700512552574</v>
      </c>
      <c r="E809">
        <v>80.623992834147288</v>
      </c>
      <c r="F809">
        <v>10.79014811846562</v>
      </c>
      <c r="G809">
        <v>0</v>
      </c>
      <c r="J809">
        <f t="shared" si="12"/>
        <v>0</v>
      </c>
      <c r="K809">
        <f t="shared" si="12"/>
        <v>1</v>
      </c>
      <c r="M809" s="4"/>
    </row>
    <row r="810" spans="1:13" x14ac:dyDescent="0.3">
      <c r="A810" s="1">
        <v>806</v>
      </c>
      <c r="B810">
        <v>1.697520645558785</v>
      </c>
      <c r="C810">
        <v>543.8416642438068</v>
      </c>
      <c r="D810">
        <v>113.89333643069349</v>
      </c>
      <c r="E810">
        <v>100.0176953861618</v>
      </c>
      <c r="F810">
        <v>14.004995715521339</v>
      </c>
      <c r="G810">
        <v>0</v>
      </c>
      <c r="J810">
        <f t="shared" si="12"/>
        <v>0</v>
      </c>
      <c r="K810">
        <f t="shared" si="12"/>
        <v>1</v>
      </c>
      <c r="M810" s="4"/>
    </row>
    <row r="811" spans="1:13" x14ac:dyDescent="0.3">
      <c r="A811" s="1">
        <v>807</v>
      </c>
      <c r="B811">
        <v>1.7294799066449771</v>
      </c>
      <c r="C811">
        <v>585.52589717246701</v>
      </c>
      <c r="D811">
        <v>105.9587651730551</v>
      </c>
      <c r="E811">
        <v>96.864991281074012</v>
      </c>
      <c r="F811">
        <v>13.212857877350769</v>
      </c>
      <c r="G811">
        <v>0</v>
      </c>
      <c r="J811">
        <f t="shared" si="12"/>
        <v>0</v>
      </c>
      <c r="K811">
        <f t="shared" si="12"/>
        <v>1</v>
      </c>
      <c r="M811" s="4"/>
    </row>
    <row r="812" spans="1:13" x14ac:dyDescent="0.3">
      <c r="A812" s="1">
        <v>808</v>
      </c>
      <c r="B812">
        <v>2.2871309789156768</v>
      </c>
      <c r="C812">
        <v>543.51695131528402</v>
      </c>
      <c r="D812">
        <v>103.0336602631865</v>
      </c>
      <c r="E812">
        <v>88.049695349735345</v>
      </c>
      <c r="F812">
        <v>10.054006391686089</v>
      </c>
      <c r="G812">
        <v>-2516.2844038051639</v>
      </c>
      <c r="J812">
        <f t="shared" si="12"/>
        <v>0</v>
      </c>
      <c r="K812">
        <f t="shared" si="12"/>
        <v>0</v>
      </c>
      <c r="M812" s="4"/>
    </row>
    <row r="813" spans="1:13" x14ac:dyDescent="0.3">
      <c r="A813" s="1">
        <v>809</v>
      </c>
      <c r="B813">
        <v>1.7969486166196309</v>
      </c>
      <c r="C813">
        <v>577.81817794892515</v>
      </c>
      <c r="D813">
        <v>97.033167828945267</v>
      </c>
      <c r="E813">
        <v>92.610373559652004</v>
      </c>
      <c r="F813">
        <v>177.71918482547181</v>
      </c>
      <c r="G813">
        <v>0</v>
      </c>
      <c r="J813">
        <f t="shared" si="12"/>
        <v>0</v>
      </c>
      <c r="K813">
        <f t="shared" si="12"/>
        <v>1</v>
      </c>
      <c r="M813" s="4"/>
    </row>
    <row r="814" spans="1:13" x14ac:dyDescent="0.3">
      <c r="A814" s="1">
        <v>810</v>
      </c>
      <c r="B814">
        <v>1.7687385248870291</v>
      </c>
      <c r="C814">
        <v>600.12382060137918</v>
      </c>
      <c r="D814">
        <v>112.7025482039043</v>
      </c>
      <c r="E814">
        <v>96.436958984620063</v>
      </c>
      <c r="F814">
        <v>200.19616662705539</v>
      </c>
      <c r="G814">
        <v>-1305.352491113716</v>
      </c>
      <c r="J814">
        <f t="shared" si="12"/>
        <v>0</v>
      </c>
      <c r="K814">
        <f t="shared" si="12"/>
        <v>1</v>
      </c>
      <c r="M814" s="4"/>
    </row>
    <row r="815" spans="1:13" x14ac:dyDescent="0.3">
      <c r="A815" s="1">
        <v>811</v>
      </c>
      <c r="B815">
        <v>2.0374413197171428</v>
      </c>
      <c r="C815">
        <v>578.97757053578641</v>
      </c>
      <c r="D815">
        <v>94.922303224128598</v>
      </c>
      <c r="E815">
        <v>84.264032516668905</v>
      </c>
      <c r="F815">
        <v>11.77101241923816</v>
      </c>
      <c r="G815">
        <v>0</v>
      </c>
      <c r="J815">
        <f t="shared" si="12"/>
        <v>0</v>
      </c>
      <c r="K815">
        <f t="shared" si="12"/>
        <v>0</v>
      </c>
      <c r="M815" s="4"/>
    </row>
    <row r="816" spans="1:13" x14ac:dyDescent="0.3">
      <c r="A816" s="1">
        <v>812</v>
      </c>
      <c r="B816">
        <v>2.2808457087932399</v>
      </c>
      <c r="C816">
        <v>580.7418181279296</v>
      </c>
      <c r="D816">
        <v>95.611382124711113</v>
      </c>
      <c r="E816">
        <v>87.491259552614778</v>
      </c>
      <c r="F816">
        <v>141.2641619519751</v>
      </c>
      <c r="G816">
        <v>0</v>
      </c>
      <c r="J816">
        <f t="shared" si="12"/>
        <v>0</v>
      </c>
      <c r="K816">
        <f t="shared" si="12"/>
        <v>0</v>
      </c>
      <c r="M816" s="4"/>
    </row>
    <row r="817" spans="1:13" x14ac:dyDescent="0.3">
      <c r="A817" s="1">
        <v>813</v>
      </c>
      <c r="B817">
        <v>1.893368159607709</v>
      </c>
      <c r="C817">
        <v>531.13704399011556</v>
      </c>
      <c r="D817">
        <v>99.664274428448465</v>
      </c>
      <c r="E817">
        <v>83.955220147029934</v>
      </c>
      <c r="F817">
        <v>11.661302644964209</v>
      </c>
      <c r="G817">
        <v>-8917.9328439684014</v>
      </c>
      <c r="J817">
        <f t="shared" si="12"/>
        <v>0</v>
      </c>
      <c r="K817">
        <f t="shared" si="12"/>
        <v>1</v>
      </c>
      <c r="M817" s="4"/>
    </row>
    <row r="818" spans="1:13" x14ac:dyDescent="0.3">
      <c r="A818" s="1">
        <v>814</v>
      </c>
      <c r="B818">
        <v>1.711574227348537</v>
      </c>
      <c r="C818">
        <v>573.85613432274283</v>
      </c>
      <c r="D818">
        <v>90.443047275541602</v>
      </c>
      <c r="E818">
        <v>82.799140058968391</v>
      </c>
      <c r="F818">
        <v>11.77935779221521</v>
      </c>
      <c r="G818">
        <v>0</v>
      </c>
      <c r="J818">
        <f t="shared" si="12"/>
        <v>0</v>
      </c>
      <c r="K818">
        <f t="shared" si="12"/>
        <v>1</v>
      </c>
      <c r="M818" s="4"/>
    </row>
    <row r="819" spans="1:13" x14ac:dyDescent="0.3">
      <c r="A819" s="1">
        <v>815</v>
      </c>
      <c r="B819">
        <v>2.190957982686955</v>
      </c>
      <c r="C819">
        <v>606.04955675948634</v>
      </c>
      <c r="D819">
        <v>117.9211093963972</v>
      </c>
      <c r="E819">
        <v>101.6880105287927</v>
      </c>
      <c r="F819">
        <v>168.9544690193751</v>
      </c>
      <c r="G819">
        <v>-2579.8366822571861</v>
      </c>
      <c r="J819">
        <f t="shared" si="12"/>
        <v>0</v>
      </c>
      <c r="K819">
        <f t="shared" si="12"/>
        <v>0</v>
      </c>
      <c r="M819" s="4"/>
    </row>
    <row r="820" spans="1:13" x14ac:dyDescent="0.3">
      <c r="A820" s="1">
        <v>816</v>
      </c>
      <c r="B820">
        <v>1.8449824379140329</v>
      </c>
      <c r="C820">
        <v>600.57538814778093</v>
      </c>
      <c r="D820">
        <v>110.5391945633168</v>
      </c>
      <c r="E820">
        <v>94.325190899664889</v>
      </c>
      <c r="F820">
        <v>190.2760430946862</v>
      </c>
      <c r="G820">
        <v>-3459.5763984440132</v>
      </c>
      <c r="J820">
        <f t="shared" si="12"/>
        <v>0</v>
      </c>
      <c r="K820">
        <f t="shared" si="12"/>
        <v>1</v>
      </c>
      <c r="M820" s="4"/>
    </row>
    <row r="821" spans="1:13" x14ac:dyDescent="0.3">
      <c r="A821" s="1">
        <v>817</v>
      </c>
      <c r="B821">
        <v>1.839251822442076</v>
      </c>
      <c r="C821">
        <v>618.04376600067087</v>
      </c>
      <c r="D821">
        <v>102.53991927215981</v>
      </c>
      <c r="E821">
        <v>84.955386098711415</v>
      </c>
      <c r="F821">
        <v>184.800848761304</v>
      </c>
      <c r="G821">
        <v>-11452.760442766859</v>
      </c>
      <c r="J821">
        <f t="shared" si="12"/>
        <v>0</v>
      </c>
      <c r="K821">
        <f t="shared" si="12"/>
        <v>1</v>
      </c>
      <c r="M821" s="4"/>
    </row>
    <row r="822" spans="1:13" x14ac:dyDescent="0.3">
      <c r="A822" s="1">
        <v>818</v>
      </c>
      <c r="B822">
        <v>1.9964604903343159</v>
      </c>
      <c r="C822">
        <v>555.71310880431531</v>
      </c>
      <c r="D822">
        <v>103.80899309139581</v>
      </c>
      <c r="E822">
        <v>90.401231323542021</v>
      </c>
      <c r="F822">
        <v>10.95004987293728</v>
      </c>
      <c r="G822">
        <v>0</v>
      </c>
      <c r="J822">
        <f t="shared" si="12"/>
        <v>0</v>
      </c>
      <c r="K822">
        <f t="shared" si="12"/>
        <v>0</v>
      </c>
      <c r="M822" s="4"/>
    </row>
    <row r="823" spans="1:13" x14ac:dyDescent="0.3">
      <c r="A823" s="1">
        <v>819</v>
      </c>
      <c r="B823">
        <v>1.798740222583848</v>
      </c>
      <c r="C823">
        <v>558.91479559975585</v>
      </c>
      <c r="D823">
        <v>112.93404966400421</v>
      </c>
      <c r="E823">
        <v>99.111888768132744</v>
      </c>
      <c r="F823">
        <v>191.97813052892249</v>
      </c>
      <c r="G823">
        <v>0</v>
      </c>
      <c r="J823">
        <f t="shared" si="12"/>
        <v>0</v>
      </c>
      <c r="K823">
        <f t="shared" si="12"/>
        <v>1</v>
      </c>
      <c r="M823" s="4"/>
    </row>
    <row r="824" spans="1:13" x14ac:dyDescent="0.3">
      <c r="A824" s="1">
        <v>820</v>
      </c>
      <c r="B824">
        <v>2.1818610491890511</v>
      </c>
      <c r="C824">
        <v>586.33293291261327</v>
      </c>
      <c r="D824">
        <v>104.0835443671061</v>
      </c>
      <c r="E824">
        <v>90.917555275104391</v>
      </c>
      <c r="F824">
        <v>11.432203496217079</v>
      </c>
      <c r="G824">
        <v>0</v>
      </c>
      <c r="J824">
        <f t="shared" si="12"/>
        <v>0</v>
      </c>
      <c r="K824">
        <f t="shared" si="12"/>
        <v>0</v>
      </c>
      <c r="M824" s="4"/>
    </row>
    <row r="825" spans="1:13" x14ac:dyDescent="0.3">
      <c r="A825" s="1">
        <v>821</v>
      </c>
      <c r="B825">
        <v>2.4485514117082992</v>
      </c>
      <c r="C825">
        <v>583.30164459718424</v>
      </c>
      <c r="D825">
        <v>110.9363587046869</v>
      </c>
      <c r="E825">
        <v>93.095308726832855</v>
      </c>
      <c r="F825">
        <v>144.4466205789426</v>
      </c>
      <c r="G825">
        <v>-17522.491408066751</v>
      </c>
      <c r="J825">
        <f t="shared" si="12"/>
        <v>0</v>
      </c>
      <c r="K825">
        <f t="shared" si="12"/>
        <v>0</v>
      </c>
      <c r="M825" s="4"/>
    </row>
    <row r="826" spans="1:13" x14ac:dyDescent="0.3">
      <c r="A826" s="1">
        <v>822</v>
      </c>
      <c r="B826">
        <v>1.8927785905150929</v>
      </c>
      <c r="C826">
        <v>567.23159773137866</v>
      </c>
      <c r="D826">
        <v>100.48320703178361</v>
      </c>
      <c r="E826">
        <v>87.625191432096628</v>
      </c>
      <c r="F826">
        <v>11.42867646598428</v>
      </c>
      <c r="G826">
        <v>0</v>
      </c>
      <c r="J826">
        <f t="shared" si="12"/>
        <v>0</v>
      </c>
      <c r="K826">
        <f t="shared" si="12"/>
        <v>1</v>
      </c>
      <c r="M826" s="4"/>
    </row>
    <row r="827" spans="1:13" x14ac:dyDescent="0.3">
      <c r="A827" s="1">
        <v>823</v>
      </c>
      <c r="B827">
        <v>1.6447497523778689</v>
      </c>
      <c r="C827">
        <v>586.30675701625933</v>
      </c>
      <c r="D827">
        <v>96.227580544997636</v>
      </c>
      <c r="E827">
        <v>78.55347283683254</v>
      </c>
      <c r="F827">
        <v>193.28389738422209</v>
      </c>
      <c r="G827">
        <v>-14763.84921293654</v>
      </c>
      <c r="J827">
        <f t="shared" si="12"/>
        <v>0</v>
      </c>
      <c r="K827">
        <f t="shared" si="12"/>
        <v>1</v>
      </c>
      <c r="M827" s="4"/>
    </row>
    <row r="828" spans="1:13" x14ac:dyDescent="0.3">
      <c r="A828" s="1">
        <v>824</v>
      </c>
      <c r="B828">
        <v>1.9644521304852769</v>
      </c>
      <c r="C828">
        <v>590.31915131560243</v>
      </c>
      <c r="D828">
        <v>97.539374367438526</v>
      </c>
      <c r="E828">
        <v>94.374388274507453</v>
      </c>
      <c r="F828">
        <v>10.895503553828</v>
      </c>
      <c r="G828">
        <v>0</v>
      </c>
      <c r="J828">
        <f t="shared" si="12"/>
        <v>0</v>
      </c>
      <c r="K828">
        <f t="shared" si="12"/>
        <v>1</v>
      </c>
      <c r="M828" s="4"/>
    </row>
    <row r="829" spans="1:13" x14ac:dyDescent="0.3">
      <c r="A829" s="1">
        <v>825</v>
      </c>
      <c r="B829">
        <v>1.8586152977840289</v>
      </c>
      <c r="C829">
        <v>617.98817273491818</v>
      </c>
      <c r="D829">
        <v>110.2377498311839</v>
      </c>
      <c r="E829">
        <v>96.549275820004226</v>
      </c>
      <c r="F829">
        <v>13.9203170617459</v>
      </c>
      <c r="G829">
        <v>0</v>
      </c>
      <c r="J829">
        <f t="shared" si="12"/>
        <v>0</v>
      </c>
      <c r="K829">
        <f t="shared" si="12"/>
        <v>1</v>
      </c>
      <c r="M829" s="4"/>
    </row>
    <row r="830" spans="1:13" x14ac:dyDescent="0.3">
      <c r="A830" s="1">
        <v>826</v>
      </c>
      <c r="B830">
        <v>1.9019858726684511</v>
      </c>
      <c r="C830">
        <v>570.39117691459273</v>
      </c>
      <c r="D830">
        <v>108.3234466820565</v>
      </c>
      <c r="E830">
        <v>104.1253262822849</v>
      </c>
      <c r="F830">
        <v>178.97440155794749</v>
      </c>
      <c r="G830">
        <v>0</v>
      </c>
      <c r="J830">
        <f t="shared" si="12"/>
        <v>0</v>
      </c>
      <c r="K830">
        <f t="shared" si="12"/>
        <v>1</v>
      </c>
      <c r="M830" s="4"/>
    </row>
    <row r="831" spans="1:13" x14ac:dyDescent="0.3">
      <c r="A831" s="1">
        <v>827</v>
      </c>
      <c r="B831">
        <v>1.99455611819338</v>
      </c>
      <c r="C831">
        <v>566.37511579398938</v>
      </c>
      <c r="D831">
        <v>84.167352683790256</v>
      </c>
      <c r="E831">
        <v>88.173447408669915</v>
      </c>
      <c r="F831">
        <v>147.49460613193571</v>
      </c>
      <c r="G831">
        <v>0</v>
      </c>
      <c r="J831">
        <f t="shared" si="12"/>
        <v>0</v>
      </c>
      <c r="K831">
        <f t="shared" si="12"/>
        <v>0</v>
      </c>
      <c r="M831" s="4"/>
    </row>
    <row r="832" spans="1:13" x14ac:dyDescent="0.3">
      <c r="A832" s="1">
        <v>828</v>
      </c>
      <c r="B832">
        <v>1.965753860756887</v>
      </c>
      <c r="C832">
        <v>570.41990974045666</v>
      </c>
      <c r="D832">
        <v>112.882651643937</v>
      </c>
      <c r="E832">
        <v>94.208965422918197</v>
      </c>
      <c r="F832">
        <v>12.606866953541971</v>
      </c>
      <c r="G832">
        <v>-27653.99914191167</v>
      </c>
      <c r="J832">
        <f t="shared" si="12"/>
        <v>0</v>
      </c>
      <c r="K832">
        <f t="shared" si="12"/>
        <v>1</v>
      </c>
      <c r="M832" s="4"/>
    </row>
    <row r="833" spans="1:13" x14ac:dyDescent="0.3">
      <c r="A833" s="1">
        <v>829</v>
      </c>
      <c r="B833">
        <v>1.9225322095924411</v>
      </c>
      <c r="C833">
        <v>587.34850775434995</v>
      </c>
      <c r="D833">
        <v>107.4326682392275</v>
      </c>
      <c r="E833">
        <v>93.785581123746795</v>
      </c>
      <c r="F833">
        <v>178.41367573916821</v>
      </c>
      <c r="G833">
        <v>0</v>
      </c>
      <c r="J833">
        <f t="shared" si="12"/>
        <v>0</v>
      </c>
      <c r="K833">
        <f t="shared" si="12"/>
        <v>1</v>
      </c>
      <c r="M833" s="4"/>
    </row>
    <row r="834" spans="1:13" x14ac:dyDescent="0.3">
      <c r="A834" s="1">
        <v>830</v>
      </c>
      <c r="B834">
        <v>1.824327444022477</v>
      </c>
      <c r="C834">
        <v>558.61048860517587</v>
      </c>
      <c r="D834">
        <v>101.296853465084</v>
      </c>
      <c r="E834">
        <v>83.708109482818926</v>
      </c>
      <c r="F834">
        <v>177.2733373763154</v>
      </c>
      <c r="G834">
        <v>-18947.072079232821</v>
      </c>
      <c r="J834">
        <f t="shared" si="12"/>
        <v>0</v>
      </c>
      <c r="K834">
        <f t="shared" si="12"/>
        <v>1</v>
      </c>
      <c r="M834" s="4"/>
    </row>
    <row r="835" spans="1:13" x14ac:dyDescent="0.3">
      <c r="A835" s="1">
        <v>831</v>
      </c>
      <c r="B835">
        <v>2.036062426007359</v>
      </c>
      <c r="C835">
        <v>548.281595231962</v>
      </c>
      <c r="D835">
        <v>103.6563346492343</v>
      </c>
      <c r="E835">
        <v>90.147516231851029</v>
      </c>
      <c r="F835">
        <v>160.97760581959531</v>
      </c>
      <c r="G835">
        <v>0</v>
      </c>
      <c r="J835">
        <f t="shared" si="12"/>
        <v>0</v>
      </c>
      <c r="K835">
        <f t="shared" si="12"/>
        <v>0</v>
      </c>
      <c r="M835" s="4"/>
    </row>
    <row r="836" spans="1:13" x14ac:dyDescent="0.3">
      <c r="A836" s="1">
        <v>832</v>
      </c>
      <c r="B836">
        <v>2.0597972219539011</v>
      </c>
      <c r="C836">
        <v>578.29968430781344</v>
      </c>
      <c r="D836">
        <v>127.0018685063602</v>
      </c>
      <c r="E836">
        <v>109.07706911953569</v>
      </c>
      <c r="F836">
        <v>12.8647198573046</v>
      </c>
      <c r="G836">
        <v>-19738.853637772809</v>
      </c>
      <c r="J836">
        <f t="shared" si="12"/>
        <v>0</v>
      </c>
      <c r="K836">
        <f t="shared" si="12"/>
        <v>0</v>
      </c>
      <c r="M836" s="4"/>
    </row>
    <row r="837" spans="1:13" x14ac:dyDescent="0.3">
      <c r="A837" s="1">
        <v>833</v>
      </c>
      <c r="B837">
        <v>2.0587291816148938</v>
      </c>
      <c r="C837">
        <v>522.21507530308429</v>
      </c>
      <c r="D837">
        <v>103.5520329535819</v>
      </c>
      <c r="E837">
        <v>95.032366572232363</v>
      </c>
      <c r="F837">
        <v>10.69014586558335</v>
      </c>
      <c r="G837">
        <v>0</v>
      </c>
      <c r="J837">
        <f t="shared" ref="J837:K900" si="13">IF($B837&lt;J$1, 1, 0)</f>
        <v>0</v>
      </c>
      <c r="K837">
        <f t="shared" si="13"/>
        <v>0</v>
      </c>
      <c r="M837" s="4"/>
    </row>
    <row r="838" spans="1:13" x14ac:dyDescent="0.3">
      <c r="A838" s="1">
        <v>834</v>
      </c>
      <c r="B838">
        <v>1.9419142327905841</v>
      </c>
      <c r="C838">
        <v>569.54525546955654</v>
      </c>
      <c r="D838">
        <v>106.9177511598147</v>
      </c>
      <c r="E838">
        <v>88.224539465226087</v>
      </c>
      <c r="F838">
        <v>174.06538022437621</v>
      </c>
      <c r="G838">
        <v>-24644.983662696239</v>
      </c>
      <c r="J838">
        <f t="shared" si="13"/>
        <v>0</v>
      </c>
      <c r="K838">
        <f t="shared" si="13"/>
        <v>1</v>
      </c>
      <c r="M838" s="4"/>
    </row>
    <row r="839" spans="1:13" x14ac:dyDescent="0.3">
      <c r="A839" s="1">
        <v>835</v>
      </c>
      <c r="B839">
        <v>1.6678124734798689</v>
      </c>
      <c r="C839">
        <v>588.9232935294682</v>
      </c>
      <c r="D839">
        <v>80.682986109269365</v>
      </c>
      <c r="E839">
        <v>82.132312193913208</v>
      </c>
      <c r="F839">
        <v>12.14748031317651</v>
      </c>
      <c r="G839">
        <v>0</v>
      </c>
      <c r="J839">
        <f t="shared" si="13"/>
        <v>0</v>
      </c>
      <c r="K839">
        <f t="shared" si="13"/>
        <v>1</v>
      </c>
      <c r="M839" s="4"/>
    </row>
    <row r="840" spans="1:13" x14ac:dyDescent="0.3">
      <c r="A840" s="1">
        <v>836</v>
      </c>
      <c r="B840">
        <v>2.0916208441540429</v>
      </c>
      <c r="C840">
        <v>559.19957061371792</v>
      </c>
      <c r="D840">
        <v>92.180633132449159</v>
      </c>
      <c r="E840">
        <v>76.47220097119137</v>
      </c>
      <c r="F840">
        <v>10.179479795572741</v>
      </c>
      <c r="G840">
        <v>-4898.8665975473386</v>
      </c>
      <c r="J840">
        <f t="shared" si="13"/>
        <v>0</v>
      </c>
      <c r="K840">
        <f t="shared" si="13"/>
        <v>0</v>
      </c>
      <c r="M840" s="4"/>
    </row>
    <row r="841" spans="1:13" x14ac:dyDescent="0.3">
      <c r="A841" s="1">
        <v>837</v>
      </c>
      <c r="B841">
        <v>1.7911143463961841</v>
      </c>
      <c r="C841">
        <v>554.90942280163608</v>
      </c>
      <c r="D841">
        <v>87.127773931323972</v>
      </c>
      <c r="E841">
        <v>85.894626493386312</v>
      </c>
      <c r="F841">
        <v>164.71778235117611</v>
      </c>
      <c r="G841">
        <v>0</v>
      </c>
      <c r="J841">
        <f t="shared" si="13"/>
        <v>0</v>
      </c>
      <c r="K841">
        <f t="shared" si="13"/>
        <v>1</v>
      </c>
      <c r="M841" s="4"/>
    </row>
    <row r="842" spans="1:13" x14ac:dyDescent="0.3">
      <c r="A842" s="1">
        <v>838</v>
      </c>
      <c r="B842">
        <v>2.178492606989284</v>
      </c>
      <c r="C842">
        <v>576.79759549063579</v>
      </c>
      <c r="D842">
        <v>91.66775248805989</v>
      </c>
      <c r="E842">
        <v>78.894846966198315</v>
      </c>
      <c r="F842">
        <v>143.5667500682809</v>
      </c>
      <c r="G842">
        <v>0</v>
      </c>
      <c r="J842">
        <f t="shared" si="13"/>
        <v>0</v>
      </c>
      <c r="K842">
        <f t="shared" si="13"/>
        <v>0</v>
      </c>
      <c r="M842" s="4"/>
    </row>
    <row r="843" spans="1:13" x14ac:dyDescent="0.3">
      <c r="A843" s="1">
        <v>839</v>
      </c>
      <c r="B843">
        <v>2.1871181044418808</v>
      </c>
      <c r="C843">
        <v>542.86280680043353</v>
      </c>
      <c r="D843">
        <v>107.09486504776319</v>
      </c>
      <c r="E843">
        <v>99.426042542761934</v>
      </c>
      <c r="F843">
        <v>152.84507010903201</v>
      </c>
      <c r="G843">
        <v>0</v>
      </c>
      <c r="J843">
        <f t="shared" si="13"/>
        <v>0</v>
      </c>
      <c r="K843">
        <f t="shared" si="13"/>
        <v>0</v>
      </c>
      <c r="M843" s="4"/>
    </row>
    <row r="844" spans="1:13" x14ac:dyDescent="0.3">
      <c r="A844" s="1">
        <v>840</v>
      </c>
      <c r="B844">
        <v>2.3307517431957789</v>
      </c>
      <c r="C844">
        <v>560.07819150661396</v>
      </c>
      <c r="D844">
        <v>103.61284891934569</v>
      </c>
      <c r="E844">
        <v>88.925440812095744</v>
      </c>
      <c r="F844">
        <v>142.88550793566731</v>
      </c>
      <c r="G844">
        <v>0</v>
      </c>
      <c r="J844">
        <f t="shared" si="13"/>
        <v>0</v>
      </c>
      <c r="K844">
        <f t="shared" si="13"/>
        <v>0</v>
      </c>
      <c r="M844" s="4"/>
    </row>
    <row r="845" spans="1:13" x14ac:dyDescent="0.3">
      <c r="A845" s="1">
        <v>841</v>
      </c>
      <c r="B845">
        <v>2.1446469104370931</v>
      </c>
      <c r="C845">
        <v>579.43495080893319</v>
      </c>
      <c r="D845">
        <v>88.395524161595688</v>
      </c>
      <c r="E845">
        <v>76.352838880284878</v>
      </c>
      <c r="F845">
        <v>143.00517472072681</v>
      </c>
      <c r="G845">
        <v>0</v>
      </c>
      <c r="J845">
        <f t="shared" si="13"/>
        <v>0</v>
      </c>
      <c r="K845">
        <f t="shared" si="13"/>
        <v>0</v>
      </c>
      <c r="M845" s="4"/>
    </row>
    <row r="846" spans="1:13" x14ac:dyDescent="0.3">
      <c r="A846" s="1">
        <v>842</v>
      </c>
      <c r="B846">
        <v>1.8361607499740309</v>
      </c>
      <c r="C846">
        <v>581.61670995488157</v>
      </c>
      <c r="D846">
        <v>86.005528114439244</v>
      </c>
      <c r="E846">
        <v>78.067522036306059</v>
      </c>
      <c r="F846">
        <v>12.090104657780371</v>
      </c>
      <c r="G846">
        <v>0</v>
      </c>
      <c r="J846">
        <f t="shared" si="13"/>
        <v>0</v>
      </c>
      <c r="K846">
        <f t="shared" si="13"/>
        <v>1</v>
      </c>
      <c r="M846" s="4"/>
    </row>
    <row r="847" spans="1:13" x14ac:dyDescent="0.3">
      <c r="A847" s="1">
        <v>843</v>
      </c>
      <c r="B847">
        <v>2.0340581265267859</v>
      </c>
      <c r="C847">
        <v>562.22005600016848</v>
      </c>
      <c r="D847">
        <v>114.63474201947621</v>
      </c>
      <c r="E847">
        <v>104.6929137949794</v>
      </c>
      <c r="F847">
        <v>173.10109311503371</v>
      </c>
      <c r="G847">
        <v>0</v>
      </c>
      <c r="J847">
        <f t="shared" si="13"/>
        <v>0</v>
      </c>
      <c r="K847">
        <f t="shared" si="13"/>
        <v>0</v>
      </c>
      <c r="M847" s="4"/>
    </row>
    <row r="848" spans="1:13" x14ac:dyDescent="0.3">
      <c r="A848" s="1">
        <v>844</v>
      </c>
      <c r="B848">
        <v>1.9406098776469389</v>
      </c>
      <c r="C848">
        <v>538.90494276938773</v>
      </c>
      <c r="D848">
        <v>105.19566695445771</v>
      </c>
      <c r="E848">
        <v>92.877280138758508</v>
      </c>
      <c r="F848">
        <v>168.73612395657909</v>
      </c>
      <c r="G848">
        <v>0</v>
      </c>
      <c r="J848">
        <f t="shared" si="13"/>
        <v>0</v>
      </c>
      <c r="K848">
        <f t="shared" si="13"/>
        <v>1</v>
      </c>
      <c r="M848" s="4"/>
    </row>
    <row r="849" spans="1:13" x14ac:dyDescent="0.3">
      <c r="A849" s="1">
        <v>845</v>
      </c>
      <c r="B849">
        <v>1.925018248139118</v>
      </c>
      <c r="C849">
        <v>565.43570547581498</v>
      </c>
      <c r="D849">
        <v>92.263985815486961</v>
      </c>
      <c r="E849">
        <v>88.719317767038845</v>
      </c>
      <c r="F849">
        <v>12.220306412525851</v>
      </c>
      <c r="G849">
        <v>0</v>
      </c>
      <c r="J849">
        <f t="shared" si="13"/>
        <v>0</v>
      </c>
      <c r="K849">
        <f t="shared" si="13"/>
        <v>1</v>
      </c>
      <c r="M849" s="4"/>
    </row>
    <row r="850" spans="1:13" x14ac:dyDescent="0.3">
      <c r="A850" s="1">
        <v>846</v>
      </c>
      <c r="B850">
        <v>2.0592757077050559</v>
      </c>
      <c r="C850">
        <v>607.05633199609099</v>
      </c>
      <c r="D850">
        <v>108.7695532051594</v>
      </c>
      <c r="E850">
        <v>95.675295856046844</v>
      </c>
      <c r="F850">
        <v>170.75594365186481</v>
      </c>
      <c r="G850">
        <v>0</v>
      </c>
      <c r="J850">
        <f t="shared" si="13"/>
        <v>0</v>
      </c>
      <c r="K850">
        <f t="shared" si="13"/>
        <v>0</v>
      </c>
      <c r="M850" s="4"/>
    </row>
    <row r="851" spans="1:13" x14ac:dyDescent="0.3">
      <c r="A851" s="1">
        <v>847</v>
      </c>
      <c r="B851">
        <v>1.932218947834472</v>
      </c>
      <c r="C851">
        <v>586.21209003018748</v>
      </c>
      <c r="D851">
        <v>116.7221846974663</v>
      </c>
      <c r="E851">
        <v>97.890733169263044</v>
      </c>
      <c r="F851">
        <v>13.155299908527979</v>
      </c>
      <c r="G851">
        <v>-25986.232655666139</v>
      </c>
      <c r="J851">
        <f t="shared" si="13"/>
        <v>0</v>
      </c>
      <c r="K851">
        <f t="shared" si="13"/>
        <v>1</v>
      </c>
      <c r="M851" s="4"/>
    </row>
    <row r="852" spans="1:13" x14ac:dyDescent="0.3">
      <c r="A852" s="1">
        <v>848</v>
      </c>
      <c r="B852">
        <v>1.8541983421122969</v>
      </c>
      <c r="C852">
        <v>560.31956766145186</v>
      </c>
      <c r="D852">
        <v>89.415391480539796</v>
      </c>
      <c r="E852">
        <v>95.527780374416082</v>
      </c>
      <c r="F852">
        <v>11.31454005320961</v>
      </c>
      <c r="G852">
        <v>0</v>
      </c>
      <c r="J852">
        <f t="shared" si="13"/>
        <v>0</v>
      </c>
      <c r="K852">
        <f t="shared" si="13"/>
        <v>1</v>
      </c>
      <c r="M852" s="4"/>
    </row>
    <row r="853" spans="1:13" x14ac:dyDescent="0.3">
      <c r="A853" s="1">
        <v>849</v>
      </c>
      <c r="B853">
        <v>1.7349123659651211</v>
      </c>
      <c r="C853">
        <v>585.76530201451521</v>
      </c>
      <c r="D853">
        <v>98.364450357888956</v>
      </c>
      <c r="E853">
        <v>81.951065999653949</v>
      </c>
      <c r="F853">
        <v>186.14425156550439</v>
      </c>
      <c r="G853">
        <v>-6805.8804864527392</v>
      </c>
      <c r="J853">
        <f t="shared" si="13"/>
        <v>0</v>
      </c>
      <c r="K853">
        <f t="shared" si="13"/>
        <v>1</v>
      </c>
      <c r="M853" s="4"/>
    </row>
    <row r="854" spans="1:13" x14ac:dyDescent="0.3">
      <c r="A854" s="1">
        <v>850</v>
      </c>
      <c r="B854">
        <v>2.2800486026728422</v>
      </c>
      <c r="C854">
        <v>592.6398373762554</v>
      </c>
      <c r="D854">
        <v>99.594994642879001</v>
      </c>
      <c r="E854">
        <v>93.085270619148446</v>
      </c>
      <c r="F854">
        <v>9.9889831310755444</v>
      </c>
      <c r="G854">
        <v>0</v>
      </c>
      <c r="J854">
        <f t="shared" si="13"/>
        <v>0</v>
      </c>
      <c r="K854">
        <f t="shared" si="13"/>
        <v>0</v>
      </c>
      <c r="M854" s="4"/>
    </row>
    <row r="855" spans="1:13" x14ac:dyDescent="0.3">
      <c r="A855" s="1">
        <v>851</v>
      </c>
      <c r="B855">
        <v>1.8483317742568179</v>
      </c>
      <c r="C855">
        <v>587.95338005899634</v>
      </c>
      <c r="D855">
        <v>112.3766299959491</v>
      </c>
      <c r="E855">
        <v>95.607546370015029</v>
      </c>
      <c r="F855">
        <v>190.21492394548201</v>
      </c>
      <c r="G855">
        <v>-9175.6532695231763</v>
      </c>
      <c r="J855">
        <f t="shared" si="13"/>
        <v>0</v>
      </c>
      <c r="K855">
        <f t="shared" si="13"/>
        <v>1</v>
      </c>
      <c r="M855" s="4"/>
    </row>
    <row r="856" spans="1:13" x14ac:dyDescent="0.3">
      <c r="A856" s="1">
        <v>852</v>
      </c>
      <c r="B856">
        <v>2.041001033691491</v>
      </c>
      <c r="C856">
        <v>540.68227459476384</v>
      </c>
      <c r="D856">
        <v>97.218919695139562</v>
      </c>
      <c r="E856">
        <v>87.448441963492641</v>
      </c>
      <c r="F856">
        <v>11.88722890277467</v>
      </c>
      <c r="G856">
        <v>0</v>
      </c>
      <c r="J856">
        <f t="shared" si="13"/>
        <v>0</v>
      </c>
      <c r="K856">
        <f t="shared" si="13"/>
        <v>0</v>
      </c>
      <c r="M856" s="4"/>
    </row>
    <row r="857" spans="1:13" x14ac:dyDescent="0.3">
      <c r="A857" s="1">
        <v>853</v>
      </c>
      <c r="B857">
        <v>2.0731701817508812</v>
      </c>
      <c r="C857">
        <v>579.67659800703439</v>
      </c>
      <c r="D857">
        <v>110.07639533665581</v>
      </c>
      <c r="E857">
        <v>90.848837646151622</v>
      </c>
      <c r="F857">
        <v>11.12983875395506</v>
      </c>
      <c r="G857">
        <v>-32052.861148087861</v>
      </c>
      <c r="J857">
        <f t="shared" si="13"/>
        <v>0</v>
      </c>
      <c r="K857">
        <f t="shared" si="13"/>
        <v>0</v>
      </c>
      <c r="M857" s="4"/>
    </row>
    <row r="858" spans="1:13" x14ac:dyDescent="0.3">
      <c r="A858" s="1">
        <v>854</v>
      </c>
      <c r="B858">
        <v>1.917919120186685</v>
      </c>
      <c r="C858">
        <v>623.47732983318065</v>
      </c>
      <c r="D858">
        <v>103.79387909002359</v>
      </c>
      <c r="E858">
        <v>85.435617652199014</v>
      </c>
      <c r="F858">
        <v>12.886547401562069</v>
      </c>
      <c r="G858">
        <v>-15927.582394743829</v>
      </c>
      <c r="J858">
        <f t="shared" si="13"/>
        <v>0</v>
      </c>
      <c r="K858">
        <f t="shared" si="13"/>
        <v>1</v>
      </c>
      <c r="M858" s="4"/>
    </row>
    <row r="859" spans="1:13" x14ac:dyDescent="0.3">
      <c r="A859" s="1">
        <v>855</v>
      </c>
      <c r="B859">
        <v>1.8509923059572551</v>
      </c>
      <c r="C859">
        <v>564.17346874527504</v>
      </c>
      <c r="D859">
        <v>113.59984883865791</v>
      </c>
      <c r="E859">
        <v>97.900020991304686</v>
      </c>
      <c r="F859">
        <v>188.2519095684043</v>
      </c>
      <c r="G859">
        <v>-4029.7807324397422</v>
      </c>
      <c r="J859">
        <f t="shared" si="13"/>
        <v>0</v>
      </c>
      <c r="K859">
        <f t="shared" si="13"/>
        <v>1</v>
      </c>
      <c r="M859" s="4"/>
    </row>
    <row r="860" spans="1:13" x14ac:dyDescent="0.3">
      <c r="A860" s="1">
        <v>856</v>
      </c>
      <c r="B860">
        <v>1.962327567391112</v>
      </c>
      <c r="C860">
        <v>582.65652711315909</v>
      </c>
      <c r="D860">
        <v>103.0410637652237</v>
      </c>
      <c r="E860">
        <v>83.573345959166062</v>
      </c>
      <c r="F860">
        <v>12.369272661036931</v>
      </c>
      <c r="G860">
        <v>-33180.290370788833</v>
      </c>
      <c r="J860">
        <f t="shared" si="13"/>
        <v>0</v>
      </c>
      <c r="K860">
        <f t="shared" si="13"/>
        <v>1</v>
      </c>
      <c r="M860" s="4"/>
    </row>
    <row r="861" spans="1:13" x14ac:dyDescent="0.3">
      <c r="A861" s="1">
        <v>857</v>
      </c>
      <c r="B861">
        <v>2.057889092903459</v>
      </c>
      <c r="C861">
        <v>632.19736607844027</v>
      </c>
      <c r="D861">
        <v>112.5941750817061</v>
      </c>
      <c r="E861">
        <v>96.605955748935301</v>
      </c>
      <c r="F861">
        <v>177.3582706983982</v>
      </c>
      <c r="G861">
        <v>0</v>
      </c>
      <c r="J861">
        <f t="shared" si="13"/>
        <v>0</v>
      </c>
      <c r="K861">
        <f t="shared" si="13"/>
        <v>0</v>
      </c>
      <c r="M861" s="4"/>
    </row>
    <row r="862" spans="1:13" x14ac:dyDescent="0.3">
      <c r="A862" s="1">
        <v>858</v>
      </c>
      <c r="B862">
        <v>1.8944116215586031</v>
      </c>
      <c r="C862">
        <v>580.29859254185931</v>
      </c>
      <c r="D862">
        <v>93.812245160806782</v>
      </c>
      <c r="E862">
        <v>88.833716429173222</v>
      </c>
      <c r="F862">
        <v>11.70579631626962</v>
      </c>
      <c r="G862">
        <v>0</v>
      </c>
      <c r="J862">
        <f t="shared" si="13"/>
        <v>0</v>
      </c>
      <c r="K862">
        <f t="shared" si="13"/>
        <v>1</v>
      </c>
      <c r="M862" s="4"/>
    </row>
    <row r="863" spans="1:13" x14ac:dyDescent="0.3">
      <c r="A863" s="1">
        <v>859</v>
      </c>
      <c r="B863">
        <v>1.778716901073103</v>
      </c>
      <c r="C863">
        <v>572.46805402173857</v>
      </c>
      <c r="D863">
        <v>95.365788289007071</v>
      </c>
      <c r="E863">
        <v>85.823247042846276</v>
      </c>
      <c r="F863">
        <v>176.89992388411619</v>
      </c>
      <c r="G863">
        <v>0</v>
      </c>
      <c r="J863">
        <f t="shared" si="13"/>
        <v>0</v>
      </c>
      <c r="K863">
        <f t="shared" si="13"/>
        <v>1</v>
      </c>
      <c r="M863" s="4"/>
    </row>
    <row r="864" spans="1:13" x14ac:dyDescent="0.3">
      <c r="A864" s="1">
        <v>860</v>
      </c>
      <c r="B864">
        <v>1.757853987331655</v>
      </c>
      <c r="C864">
        <v>619.31570283409678</v>
      </c>
      <c r="D864">
        <v>103.22650406548691</v>
      </c>
      <c r="E864">
        <v>96.366533555032959</v>
      </c>
      <c r="F864">
        <v>193.70501858256571</v>
      </c>
      <c r="G864">
        <v>0</v>
      </c>
      <c r="J864">
        <f t="shared" si="13"/>
        <v>0</v>
      </c>
      <c r="K864">
        <f t="shared" si="13"/>
        <v>1</v>
      </c>
      <c r="M864" s="4"/>
    </row>
    <row r="865" spans="1:13" x14ac:dyDescent="0.3">
      <c r="A865" s="1">
        <v>861</v>
      </c>
      <c r="B865">
        <v>1.9367513007987289</v>
      </c>
      <c r="C865">
        <v>547.48800126009519</v>
      </c>
      <c r="D865">
        <v>96.583313665771371</v>
      </c>
      <c r="E865">
        <v>82.068443716764932</v>
      </c>
      <c r="F865">
        <v>161.62542381414431</v>
      </c>
      <c r="G865">
        <v>0</v>
      </c>
      <c r="J865">
        <f t="shared" si="13"/>
        <v>0</v>
      </c>
      <c r="K865">
        <f t="shared" si="13"/>
        <v>1</v>
      </c>
      <c r="M865" s="4"/>
    </row>
    <row r="866" spans="1:13" x14ac:dyDescent="0.3">
      <c r="A866" s="1">
        <v>862</v>
      </c>
      <c r="B866">
        <v>2.3843410629710671</v>
      </c>
      <c r="C866">
        <v>599.52762248526096</v>
      </c>
      <c r="D866">
        <v>116.2287658081124</v>
      </c>
      <c r="E866">
        <v>96.514414749419856</v>
      </c>
      <c r="F866">
        <v>154.09920744919009</v>
      </c>
      <c r="G866">
        <v>-31306.845668168029</v>
      </c>
      <c r="J866">
        <f t="shared" si="13"/>
        <v>0</v>
      </c>
      <c r="K866">
        <f t="shared" si="13"/>
        <v>0</v>
      </c>
      <c r="M866" s="4"/>
    </row>
    <row r="867" spans="1:13" x14ac:dyDescent="0.3">
      <c r="A867" s="1">
        <v>863</v>
      </c>
      <c r="B867">
        <v>1.8219185507008979</v>
      </c>
      <c r="C867">
        <v>554.8621724057374</v>
      </c>
      <c r="D867">
        <v>94.876389005656591</v>
      </c>
      <c r="E867">
        <v>90.005735998877725</v>
      </c>
      <c r="F867">
        <v>170.26070223231321</v>
      </c>
      <c r="G867">
        <v>0</v>
      </c>
      <c r="J867">
        <f t="shared" si="13"/>
        <v>0</v>
      </c>
      <c r="K867">
        <f t="shared" si="13"/>
        <v>1</v>
      </c>
      <c r="M867" s="4"/>
    </row>
    <row r="868" spans="1:13" x14ac:dyDescent="0.3">
      <c r="A868" s="1">
        <v>864</v>
      </c>
      <c r="B868">
        <v>2.0512588140399881</v>
      </c>
      <c r="C868">
        <v>583.75487380906986</v>
      </c>
      <c r="D868">
        <v>112.2163538377004</v>
      </c>
      <c r="E868">
        <v>93.621011960271105</v>
      </c>
      <c r="F868">
        <v>12.373722829338741</v>
      </c>
      <c r="G868">
        <v>-25726.140262740151</v>
      </c>
      <c r="J868">
        <f t="shared" si="13"/>
        <v>0</v>
      </c>
      <c r="K868">
        <f t="shared" si="13"/>
        <v>0</v>
      </c>
      <c r="M868" s="4"/>
    </row>
    <row r="869" spans="1:13" x14ac:dyDescent="0.3">
      <c r="A869" s="1">
        <v>865</v>
      </c>
      <c r="B869">
        <v>2.153163967139319</v>
      </c>
      <c r="C869">
        <v>548.64560268435798</v>
      </c>
      <c r="D869">
        <v>109.46179710480691</v>
      </c>
      <c r="E869">
        <v>96.731549836682561</v>
      </c>
      <c r="F869">
        <v>12.011128272157769</v>
      </c>
      <c r="G869">
        <v>0</v>
      </c>
      <c r="J869">
        <f t="shared" si="13"/>
        <v>0</v>
      </c>
      <c r="K869">
        <f t="shared" si="13"/>
        <v>0</v>
      </c>
      <c r="M869" s="4"/>
    </row>
    <row r="870" spans="1:13" x14ac:dyDescent="0.3">
      <c r="A870" s="1">
        <v>866</v>
      </c>
      <c r="B870">
        <v>1.8078642442046811</v>
      </c>
      <c r="C870">
        <v>589.9845236162729</v>
      </c>
      <c r="D870">
        <v>99.175057417027375</v>
      </c>
      <c r="E870">
        <v>92.92061744927743</v>
      </c>
      <c r="F870">
        <v>180.5913243114432</v>
      </c>
      <c r="G870">
        <v>0</v>
      </c>
      <c r="J870">
        <f t="shared" si="13"/>
        <v>0</v>
      </c>
      <c r="K870">
        <f t="shared" si="13"/>
        <v>1</v>
      </c>
      <c r="M870" s="4"/>
    </row>
    <row r="871" spans="1:13" x14ac:dyDescent="0.3">
      <c r="A871" s="1">
        <v>867</v>
      </c>
      <c r="B871">
        <v>2.1850274895502881</v>
      </c>
      <c r="C871">
        <v>560.25516484272111</v>
      </c>
      <c r="D871">
        <v>111.9498389918279</v>
      </c>
      <c r="E871">
        <v>94.627505689008743</v>
      </c>
      <c r="F871">
        <v>11.270295436517211</v>
      </c>
      <c r="G871">
        <v>-18264.082700040552</v>
      </c>
      <c r="J871">
        <f t="shared" si="13"/>
        <v>0</v>
      </c>
      <c r="K871">
        <f t="shared" si="13"/>
        <v>0</v>
      </c>
      <c r="M871" s="4"/>
    </row>
    <row r="872" spans="1:13" x14ac:dyDescent="0.3">
      <c r="A872" s="1">
        <v>868</v>
      </c>
      <c r="B872">
        <v>1.9295923599960381</v>
      </c>
      <c r="C872">
        <v>575.10398476808882</v>
      </c>
      <c r="D872">
        <v>110.4920632652772</v>
      </c>
      <c r="E872">
        <v>94.779454896758168</v>
      </c>
      <c r="F872">
        <v>179.33492620262899</v>
      </c>
      <c r="G872">
        <v>-2012.675141968936</v>
      </c>
      <c r="J872">
        <f t="shared" si="13"/>
        <v>0</v>
      </c>
      <c r="K872">
        <f t="shared" si="13"/>
        <v>1</v>
      </c>
      <c r="M872" s="4"/>
    </row>
    <row r="873" spans="1:13" x14ac:dyDescent="0.3">
      <c r="A873" s="1">
        <v>869</v>
      </c>
      <c r="B873">
        <v>1.7396069776587031</v>
      </c>
      <c r="C873">
        <v>559.4557953390663</v>
      </c>
      <c r="D873">
        <v>95.884566627391592</v>
      </c>
      <c r="E873">
        <v>84.312531172387537</v>
      </c>
      <c r="F873">
        <v>179.4638217735035</v>
      </c>
      <c r="G873">
        <v>0</v>
      </c>
      <c r="J873">
        <f t="shared" si="13"/>
        <v>0</v>
      </c>
      <c r="K873">
        <f t="shared" si="13"/>
        <v>1</v>
      </c>
      <c r="M873" s="4"/>
    </row>
    <row r="874" spans="1:13" x14ac:dyDescent="0.3">
      <c r="A874" s="1">
        <v>870</v>
      </c>
      <c r="B874">
        <v>1.7208411210495509</v>
      </c>
      <c r="C874">
        <v>605.94637446131333</v>
      </c>
      <c r="D874">
        <v>86.798188717441263</v>
      </c>
      <c r="E874">
        <v>81.627599905659878</v>
      </c>
      <c r="F874">
        <v>12.401500600621871</v>
      </c>
      <c r="G874">
        <v>0</v>
      </c>
      <c r="J874">
        <f t="shared" si="13"/>
        <v>0</v>
      </c>
      <c r="K874">
        <f t="shared" si="13"/>
        <v>1</v>
      </c>
      <c r="M874" s="4"/>
    </row>
    <row r="875" spans="1:13" x14ac:dyDescent="0.3">
      <c r="A875" s="1">
        <v>871</v>
      </c>
      <c r="B875">
        <v>1.981538266101847</v>
      </c>
      <c r="C875">
        <v>646.65980817114951</v>
      </c>
      <c r="D875">
        <v>114.1445846864893</v>
      </c>
      <c r="E875">
        <v>95.504295847762833</v>
      </c>
      <c r="F875">
        <v>12.915205363910539</v>
      </c>
      <c r="G875">
        <v>-14617.630007494839</v>
      </c>
      <c r="J875">
        <f t="shared" si="13"/>
        <v>0</v>
      </c>
      <c r="K875">
        <f t="shared" si="13"/>
        <v>0</v>
      </c>
      <c r="M875" s="4"/>
    </row>
    <row r="876" spans="1:13" x14ac:dyDescent="0.3">
      <c r="A876" s="1">
        <v>872</v>
      </c>
      <c r="B876">
        <v>1.8880087000865999</v>
      </c>
      <c r="C876">
        <v>580.88721822889215</v>
      </c>
      <c r="D876">
        <v>111.18711047066159</v>
      </c>
      <c r="E876">
        <v>94.961260662742077</v>
      </c>
      <c r="F876">
        <v>13.38711208682083</v>
      </c>
      <c r="G876">
        <v>-6620.5082389597119</v>
      </c>
      <c r="J876">
        <f t="shared" si="13"/>
        <v>0</v>
      </c>
      <c r="K876">
        <f t="shared" si="13"/>
        <v>1</v>
      </c>
      <c r="M876" s="4"/>
    </row>
    <row r="877" spans="1:13" x14ac:dyDescent="0.3">
      <c r="A877" s="1">
        <v>873</v>
      </c>
      <c r="B877">
        <v>2.0631653832462971</v>
      </c>
      <c r="C877">
        <v>585.63163723901289</v>
      </c>
      <c r="D877">
        <v>108.5861320153419</v>
      </c>
      <c r="E877">
        <v>92.530910764409185</v>
      </c>
      <c r="F877">
        <v>11.464611035818789</v>
      </c>
      <c r="G877">
        <v>-3212.0726692476378</v>
      </c>
      <c r="J877">
        <f t="shared" si="13"/>
        <v>0</v>
      </c>
      <c r="K877">
        <f t="shared" si="13"/>
        <v>0</v>
      </c>
      <c r="M877" s="4"/>
    </row>
    <row r="878" spans="1:13" x14ac:dyDescent="0.3">
      <c r="A878" s="1">
        <v>874</v>
      </c>
      <c r="B878">
        <v>1.576815704553614</v>
      </c>
      <c r="C878">
        <v>571.06081057305687</v>
      </c>
      <c r="D878">
        <v>99.586659535048682</v>
      </c>
      <c r="E878">
        <v>95.617878029069175</v>
      </c>
      <c r="F878">
        <v>14.65195145098448</v>
      </c>
      <c r="G878">
        <v>0</v>
      </c>
      <c r="J878">
        <f t="shared" si="13"/>
        <v>0</v>
      </c>
      <c r="K878">
        <f t="shared" si="13"/>
        <v>1</v>
      </c>
      <c r="M878" s="4"/>
    </row>
    <row r="879" spans="1:13" x14ac:dyDescent="0.3">
      <c r="A879" s="1">
        <v>875</v>
      </c>
      <c r="B879">
        <v>1.967266923165728</v>
      </c>
      <c r="C879">
        <v>569.532018346634</v>
      </c>
      <c r="D879">
        <v>91.375701345857635</v>
      </c>
      <c r="E879">
        <v>80.906075956569993</v>
      </c>
      <c r="F879">
        <v>11.025800528111329</v>
      </c>
      <c r="G879">
        <v>0</v>
      </c>
      <c r="J879">
        <f t="shared" si="13"/>
        <v>0</v>
      </c>
      <c r="K879">
        <f t="shared" si="13"/>
        <v>1</v>
      </c>
      <c r="M879" s="4"/>
    </row>
    <row r="880" spans="1:13" x14ac:dyDescent="0.3">
      <c r="A880" s="1">
        <v>876</v>
      </c>
      <c r="B880">
        <v>1.8349089255275031</v>
      </c>
      <c r="C880">
        <v>561.40037916682491</v>
      </c>
      <c r="D880">
        <v>80.870128865847065</v>
      </c>
      <c r="E880">
        <v>73.831963072692773</v>
      </c>
      <c r="F880">
        <v>10.90857734215898</v>
      </c>
      <c r="G880">
        <v>0</v>
      </c>
      <c r="J880">
        <f t="shared" si="13"/>
        <v>0</v>
      </c>
      <c r="K880">
        <f t="shared" si="13"/>
        <v>1</v>
      </c>
      <c r="M880" s="4"/>
    </row>
    <row r="881" spans="1:13" x14ac:dyDescent="0.3">
      <c r="A881" s="1">
        <v>877</v>
      </c>
      <c r="B881">
        <v>2.0289828116872992</v>
      </c>
      <c r="C881">
        <v>591.32192473274552</v>
      </c>
      <c r="D881">
        <v>111.9128017845448</v>
      </c>
      <c r="E881">
        <v>100.448591280903</v>
      </c>
      <c r="F881">
        <v>174.33504014722021</v>
      </c>
      <c r="G881">
        <v>0</v>
      </c>
      <c r="J881">
        <f t="shared" si="13"/>
        <v>0</v>
      </c>
      <c r="K881">
        <f t="shared" si="13"/>
        <v>0</v>
      </c>
      <c r="M881" s="4"/>
    </row>
    <row r="882" spans="1:13" x14ac:dyDescent="0.3">
      <c r="A882" s="1">
        <v>878</v>
      </c>
      <c r="B882">
        <v>1.63953094599833</v>
      </c>
      <c r="C882">
        <v>609.04908617256206</v>
      </c>
      <c r="D882">
        <v>85.846643298621842</v>
      </c>
      <c r="E882">
        <v>81.068523868327489</v>
      </c>
      <c r="F882">
        <v>13.507498608705021</v>
      </c>
      <c r="G882">
        <v>0</v>
      </c>
      <c r="J882">
        <f t="shared" si="13"/>
        <v>0</v>
      </c>
      <c r="K882">
        <f t="shared" si="13"/>
        <v>1</v>
      </c>
      <c r="M882" s="4"/>
    </row>
    <row r="883" spans="1:13" x14ac:dyDescent="0.3">
      <c r="A883" s="1">
        <v>879</v>
      </c>
      <c r="B883">
        <v>2.237713084939688</v>
      </c>
      <c r="C883">
        <v>569.5676248875061</v>
      </c>
      <c r="D883">
        <v>117.4626672018821</v>
      </c>
      <c r="E883">
        <v>100.1180135375721</v>
      </c>
      <c r="F883">
        <v>12.493310133933351</v>
      </c>
      <c r="G883">
        <v>-16265.686492506449</v>
      </c>
      <c r="J883">
        <f t="shared" si="13"/>
        <v>0</v>
      </c>
      <c r="K883">
        <f t="shared" si="13"/>
        <v>0</v>
      </c>
      <c r="M883" s="4"/>
    </row>
    <row r="884" spans="1:13" x14ac:dyDescent="0.3">
      <c r="A884" s="1">
        <v>880</v>
      </c>
      <c r="B884">
        <v>2.0350728538747731</v>
      </c>
      <c r="C884">
        <v>549.19638434915066</v>
      </c>
      <c r="D884">
        <v>98.920333635592243</v>
      </c>
      <c r="E884">
        <v>92.739374815611711</v>
      </c>
      <c r="F884">
        <v>11.00782036986473</v>
      </c>
      <c r="G884">
        <v>0</v>
      </c>
      <c r="J884">
        <f t="shared" si="13"/>
        <v>0</v>
      </c>
      <c r="K884">
        <f t="shared" si="13"/>
        <v>0</v>
      </c>
      <c r="M884" s="4"/>
    </row>
    <row r="885" spans="1:13" x14ac:dyDescent="0.3">
      <c r="A885" s="1">
        <v>881</v>
      </c>
      <c r="B885">
        <v>2.1419735593254678</v>
      </c>
      <c r="C885">
        <v>591.95658982878695</v>
      </c>
      <c r="D885">
        <v>119.0509892550656</v>
      </c>
      <c r="E885">
        <v>102.1620418313049</v>
      </c>
      <c r="F885">
        <v>172.14251882158439</v>
      </c>
      <c r="G885">
        <v>-9960.336771292179</v>
      </c>
      <c r="J885">
        <f t="shared" si="13"/>
        <v>0</v>
      </c>
      <c r="K885">
        <f t="shared" si="13"/>
        <v>0</v>
      </c>
      <c r="M885" s="4"/>
    </row>
    <row r="886" spans="1:13" x14ac:dyDescent="0.3">
      <c r="A886" s="1">
        <v>882</v>
      </c>
      <c r="B886">
        <v>2.0766890756696181</v>
      </c>
      <c r="C886">
        <v>590.27835260228244</v>
      </c>
      <c r="D886">
        <v>108.7787404676658</v>
      </c>
      <c r="E886">
        <v>97.367785692793717</v>
      </c>
      <c r="F886">
        <v>167.55778669840689</v>
      </c>
      <c r="G886">
        <v>0</v>
      </c>
      <c r="J886">
        <f t="shared" si="13"/>
        <v>0</v>
      </c>
      <c r="K886">
        <f t="shared" si="13"/>
        <v>0</v>
      </c>
      <c r="M886" s="4"/>
    </row>
    <row r="887" spans="1:13" x14ac:dyDescent="0.3">
      <c r="A887" s="1">
        <v>883</v>
      </c>
      <c r="B887">
        <v>2.0012432606900741</v>
      </c>
      <c r="C887">
        <v>571.16704539233422</v>
      </c>
      <c r="D887">
        <v>105.9346866600405</v>
      </c>
      <c r="E887">
        <v>85.679800609872956</v>
      </c>
      <c r="F887">
        <v>168.41083222703301</v>
      </c>
      <c r="G887">
        <v>-40645.209515638599</v>
      </c>
      <c r="J887">
        <f t="shared" si="13"/>
        <v>0</v>
      </c>
      <c r="K887">
        <f t="shared" si="13"/>
        <v>0</v>
      </c>
      <c r="M887" s="4"/>
    </row>
    <row r="888" spans="1:13" x14ac:dyDescent="0.3">
      <c r="A888" s="1">
        <v>884</v>
      </c>
      <c r="B888">
        <v>1.7468893455733241</v>
      </c>
      <c r="C888">
        <v>537.23673124907725</v>
      </c>
      <c r="D888">
        <v>91.406344624851684</v>
      </c>
      <c r="E888">
        <v>79.394561466079168</v>
      </c>
      <c r="F888">
        <v>13.060379085899539</v>
      </c>
      <c r="G888">
        <v>0</v>
      </c>
      <c r="J888">
        <f t="shared" si="13"/>
        <v>0</v>
      </c>
      <c r="K888">
        <f t="shared" si="13"/>
        <v>1</v>
      </c>
      <c r="M888" s="4"/>
    </row>
    <row r="889" spans="1:13" x14ac:dyDescent="0.3">
      <c r="A889" s="1">
        <v>885</v>
      </c>
      <c r="B889">
        <v>2.0025018859782948</v>
      </c>
      <c r="C889">
        <v>578.19404217916713</v>
      </c>
      <c r="D889">
        <v>106.8065265852494</v>
      </c>
      <c r="E889">
        <v>104.62073909764941</v>
      </c>
      <c r="F889">
        <v>170.02302974808171</v>
      </c>
      <c r="G889">
        <v>0</v>
      </c>
      <c r="J889">
        <f t="shared" si="13"/>
        <v>0</v>
      </c>
      <c r="K889">
        <f t="shared" si="13"/>
        <v>0</v>
      </c>
      <c r="M889" s="4"/>
    </row>
    <row r="890" spans="1:13" x14ac:dyDescent="0.3">
      <c r="A890" s="1">
        <v>886</v>
      </c>
      <c r="B890">
        <v>1.857926621196474</v>
      </c>
      <c r="C890">
        <v>591.78343803153268</v>
      </c>
      <c r="D890">
        <v>109.7434042037446</v>
      </c>
      <c r="E890">
        <v>98.277833576036343</v>
      </c>
      <c r="F890">
        <v>13.377661695722431</v>
      </c>
      <c r="G890">
        <v>0</v>
      </c>
      <c r="J890">
        <f t="shared" si="13"/>
        <v>0</v>
      </c>
      <c r="K890">
        <f t="shared" si="13"/>
        <v>1</v>
      </c>
      <c r="M890" s="4"/>
    </row>
    <row r="891" spans="1:13" x14ac:dyDescent="0.3">
      <c r="A891" s="1">
        <v>887</v>
      </c>
      <c r="B891">
        <v>1.849692804024383</v>
      </c>
      <c r="C891">
        <v>632.35809478828492</v>
      </c>
      <c r="D891">
        <v>111.0728101528031</v>
      </c>
      <c r="E891">
        <v>91.525000962014289</v>
      </c>
      <c r="F891">
        <v>194.41510167926751</v>
      </c>
      <c r="G891">
        <v>-24350.836432697739</v>
      </c>
      <c r="J891">
        <f t="shared" si="13"/>
        <v>0</v>
      </c>
      <c r="K891">
        <f t="shared" si="13"/>
        <v>1</v>
      </c>
      <c r="M891" s="4"/>
    </row>
    <row r="892" spans="1:13" x14ac:dyDescent="0.3">
      <c r="A892" s="1">
        <v>888</v>
      </c>
      <c r="B892">
        <v>2.1451661846709151</v>
      </c>
      <c r="C892">
        <v>562.68102046923411</v>
      </c>
      <c r="D892">
        <v>96.910997350385045</v>
      </c>
      <c r="E892">
        <v>81.073799645444268</v>
      </c>
      <c r="F892">
        <v>148.8101465685267</v>
      </c>
      <c r="G892">
        <v>-5888.0785123957103</v>
      </c>
      <c r="J892">
        <f t="shared" si="13"/>
        <v>0</v>
      </c>
      <c r="K892">
        <f t="shared" si="13"/>
        <v>0</v>
      </c>
      <c r="M892" s="4"/>
    </row>
    <row r="893" spans="1:13" x14ac:dyDescent="0.3">
      <c r="A893" s="1">
        <v>889</v>
      </c>
      <c r="B893">
        <v>2.061812044669646</v>
      </c>
      <c r="C893">
        <v>590.40115063805035</v>
      </c>
      <c r="D893">
        <v>115.2087052432383</v>
      </c>
      <c r="E893">
        <v>99.305510607935673</v>
      </c>
      <c r="F893">
        <v>174.70961446835469</v>
      </c>
      <c r="G893">
        <v>-1112.539986024176</v>
      </c>
      <c r="J893">
        <f t="shared" si="13"/>
        <v>0</v>
      </c>
      <c r="K893">
        <f t="shared" si="13"/>
        <v>0</v>
      </c>
      <c r="M893" s="4"/>
    </row>
    <row r="894" spans="1:13" x14ac:dyDescent="0.3">
      <c r="A894" s="1">
        <v>890</v>
      </c>
      <c r="B894">
        <v>2.1987258112883779</v>
      </c>
      <c r="C894">
        <v>579.25637705791576</v>
      </c>
      <c r="D894">
        <v>112.4094568382643</v>
      </c>
      <c r="E894">
        <v>91.278371747637138</v>
      </c>
      <c r="F894">
        <v>160.80426017158871</v>
      </c>
      <c r="G894">
        <v>-46602.612706266998</v>
      </c>
      <c r="J894">
        <f t="shared" si="13"/>
        <v>0</v>
      </c>
      <c r="K894">
        <f t="shared" si="13"/>
        <v>0</v>
      </c>
      <c r="M894" s="4"/>
    </row>
    <row r="895" spans="1:13" x14ac:dyDescent="0.3">
      <c r="A895" s="1">
        <v>891</v>
      </c>
      <c r="B895">
        <v>1.735042243637108</v>
      </c>
      <c r="C895">
        <v>557.58794891498212</v>
      </c>
      <c r="D895">
        <v>89.51996289734322</v>
      </c>
      <c r="E895">
        <v>89.882385565696708</v>
      </c>
      <c r="F895">
        <v>11.587653598249339</v>
      </c>
      <c r="G895">
        <v>0</v>
      </c>
      <c r="J895">
        <f t="shared" si="13"/>
        <v>0</v>
      </c>
      <c r="K895">
        <f t="shared" si="13"/>
        <v>1</v>
      </c>
      <c r="M895" s="4"/>
    </row>
    <row r="896" spans="1:13" x14ac:dyDescent="0.3">
      <c r="A896" s="1">
        <v>892</v>
      </c>
      <c r="B896">
        <v>2.2682394418525869</v>
      </c>
      <c r="C896">
        <v>569.29932913212576</v>
      </c>
      <c r="D896">
        <v>102.2715596723453</v>
      </c>
      <c r="E896">
        <v>86.542699060319194</v>
      </c>
      <c r="F896">
        <v>146.36995969313989</v>
      </c>
      <c r="G896">
        <v>-4504.1937477628981</v>
      </c>
      <c r="J896">
        <f t="shared" si="13"/>
        <v>0</v>
      </c>
      <c r="K896">
        <f t="shared" si="13"/>
        <v>0</v>
      </c>
      <c r="M896" s="4"/>
    </row>
    <row r="897" spans="1:13" x14ac:dyDescent="0.3">
      <c r="A897" s="1">
        <v>893</v>
      </c>
      <c r="B897">
        <v>1.6002803493805799</v>
      </c>
      <c r="C897">
        <v>571.88421605475628</v>
      </c>
      <c r="D897">
        <v>76.722601155597886</v>
      </c>
      <c r="E897">
        <v>69.751272555395772</v>
      </c>
      <c r="F897">
        <v>11.708624460363049</v>
      </c>
      <c r="G897">
        <v>0</v>
      </c>
      <c r="J897">
        <f t="shared" si="13"/>
        <v>0</v>
      </c>
      <c r="K897">
        <f t="shared" si="13"/>
        <v>1</v>
      </c>
      <c r="M897" s="4"/>
    </row>
    <row r="898" spans="1:13" x14ac:dyDescent="0.3">
      <c r="A898" s="1">
        <v>894</v>
      </c>
      <c r="B898">
        <v>1.827854576471859</v>
      </c>
      <c r="C898">
        <v>568.49453553132821</v>
      </c>
      <c r="D898">
        <v>87.752310748749153</v>
      </c>
      <c r="E898">
        <v>77.278017367524498</v>
      </c>
      <c r="F898">
        <v>11.37381803882008</v>
      </c>
      <c r="G898">
        <v>0</v>
      </c>
      <c r="J898">
        <f t="shared" si="13"/>
        <v>0</v>
      </c>
      <c r="K898">
        <f t="shared" si="13"/>
        <v>1</v>
      </c>
      <c r="M898" s="4"/>
    </row>
    <row r="899" spans="1:13" x14ac:dyDescent="0.3">
      <c r="A899" s="1">
        <v>895</v>
      </c>
      <c r="B899">
        <v>2.0027285787541391</v>
      </c>
      <c r="C899">
        <v>537.30109515900131</v>
      </c>
      <c r="D899">
        <v>105.64514759665251</v>
      </c>
      <c r="E899">
        <v>96.822033002871265</v>
      </c>
      <c r="F899">
        <v>11.09138388614914</v>
      </c>
      <c r="G899">
        <v>0</v>
      </c>
      <c r="J899">
        <f t="shared" si="13"/>
        <v>0</v>
      </c>
      <c r="K899">
        <f t="shared" si="13"/>
        <v>0</v>
      </c>
      <c r="M899" s="4"/>
    </row>
    <row r="900" spans="1:13" x14ac:dyDescent="0.3">
      <c r="A900" s="1">
        <v>896</v>
      </c>
      <c r="B900">
        <v>1.7479564991097289</v>
      </c>
      <c r="C900">
        <v>600.65824129250632</v>
      </c>
      <c r="D900">
        <v>102.0278505093638</v>
      </c>
      <c r="E900">
        <v>85.44183132289298</v>
      </c>
      <c r="F900">
        <v>13.8622977577488</v>
      </c>
      <c r="G900">
        <v>-4815.6427123030408</v>
      </c>
      <c r="J900">
        <f t="shared" si="13"/>
        <v>0</v>
      </c>
      <c r="K900">
        <f t="shared" si="13"/>
        <v>1</v>
      </c>
      <c r="M900" s="4"/>
    </row>
    <row r="901" spans="1:13" x14ac:dyDescent="0.3">
      <c r="A901" s="1">
        <v>897</v>
      </c>
      <c r="B901">
        <v>2.004655363336989</v>
      </c>
      <c r="C901">
        <v>563.4712363476292</v>
      </c>
      <c r="D901">
        <v>110.6961034408374</v>
      </c>
      <c r="E901">
        <v>94.007399126863632</v>
      </c>
      <c r="F901">
        <v>12.443047910379519</v>
      </c>
      <c r="G901">
        <v>-13024.22537734322</v>
      </c>
      <c r="J901">
        <f t="shared" ref="J901:K964" si="14">IF($B901&lt;J$1, 1, 0)</f>
        <v>0</v>
      </c>
      <c r="K901">
        <f t="shared" si="14"/>
        <v>0</v>
      </c>
      <c r="M901" s="4"/>
    </row>
    <row r="902" spans="1:13" x14ac:dyDescent="0.3">
      <c r="A902" s="1">
        <v>898</v>
      </c>
      <c r="B902">
        <v>1.876933698128822</v>
      </c>
      <c r="C902">
        <v>548.24577849522655</v>
      </c>
      <c r="D902">
        <v>96.180575931673545</v>
      </c>
      <c r="E902">
        <v>99.150269557044851</v>
      </c>
      <c r="F902">
        <v>166.08734294115621</v>
      </c>
      <c r="G902">
        <v>0</v>
      </c>
      <c r="J902">
        <f t="shared" si="14"/>
        <v>0</v>
      </c>
      <c r="K902">
        <f t="shared" si="14"/>
        <v>1</v>
      </c>
      <c r="M902" s="4"/>
    </row>
    <row r="903" spans="1:13" x14ac:dyDescent="0.3">
      <c r="A903" s="1">
        <v>899</v>
      </c>
      <c r="B903">
        <v>1.909055074392809</v>
      </c>
      <c r="C903">
        <v>578.08251793877332</v>
      </c>
      <c r="D903">
        <v>110.5733203661798</v>
      </c>
      <c r="E903">
        <v>94.865779111299418</v>
      </c>
      <c r="F903">
        <v>12.62395857098244</v>
      </c>
      <c r="G903">
        <v>-1973.432371206299</v>
      </c>
      <c r="J903">
        <f t="shared" si="14"/>
        <v>0</v>
      </c>
      <c r="K903">
        <f t="shared" si="14"/>
        <v>1</v>
      </c>
      <c r="M903" s="4"/>
    </row>
    <row r="904" spans="1:13" x14ac:dyDescent="0.3">
      <c r="A904" s="1">
        <v>900</v>
      </c>
      <c r="B904">
        <v>1.952927755330812</v>
      </c>
      <c r="C904">
        <v>530.86429766948004</v>
      </c>
      <c r="D904">
        <v>113.0225804013465</v>
      </c>
      <c r="E904">
        <v>102.2356997580787</v>
      </c>
      <c r="F904">
        <v>174.43983070533321</v>
      </c>
      <c r="G904">
        <v>0</v>
      </c>
      <c r="J904">
        <f t="shared" si="14"/>
        <v>0</v>
      </c>
      <c r="K904">
        <f t="shared" si="14"/>
        <v>1</v>
      </c>
      <c r="M904" s="4"/>
    </row>
    <row r="905" spans="1:13" x14ac:dyDescent="0.3">
      <c r="A905" s="1">
        <v>901</v>
      </c>
      <c r="B905">
        <v>2.1657595509023522</v>
      </c>
      <c r="C905">
        <v>558.76093706325719</v>
      </c>
      <c r="D905">
        <v>106.78210310283799</v>
      </c>
      <c r="E905">
        <v>93.612451552810441</v>
      </c>
      <c r="F905">
        <v>11.21216413253525</v>
      </c>
      <c r="G905">
        <v>0</v>
      </c>
      <c r="J905">
        <f t="shared" si="14"/>
        <v>0</v>
      </c>
      <c r="K905">
        <f t="shared" si="14"/>
        <v>0</v>
      </c>
      <c r="M905" s="4"/>
    </row>
    <row r="906" spans="1:13" x14ac:dyDescent="0.3">
      <c r="A906" s="1">
        <v>902</v>
      </c>
      <c r="B906">
        <v>1.659760187339085</v>
      </c>
      <c r="C906">
        <v>571.97304114682379</v>
      </c>
      <c r="D906">
        <v>84.112855290015276</v>
      </c>
      <c r="E906">
        <v>81.155530919672245</v>
      </c>
      <c r="F906">
        <v>175.6994286726121</v>
      </c>
      <c r="G906">
        <v>0</v>
      </c>
      <c r="J906">
        <f t="shared" si="14"/>
        <v>0</v>
      </c>
      <c r="K906">
        <f t="shared" si="14"/>
        <v>1</v>
      </c>
      <c r="M906" s="4"/>
    </row>
    <row r="907" spans="1:13" x14ac:dyDescent="0.3">
      <c r="A907" s="1">
        <v>903</v>
      </c>
      <c r="B907">
        <v>1.7261309042043631</v>
      </c>
      <c r="C907">
        <v>592.56869551814918</v>
      </c>
      <c r="D907">
        <v>100.6076241086251</v>
      </c>
      <c r="E907">
        <v>84.753778615693719</v>
      </c>
      <c r="F907">
        <v>13.007125643097529</v>
      </c>
      <c r="G907">
        <v>-150.4516457963804</v>
      </c>
      <c r="J907">
        <f t="shared" si="14"/>
        <v>0</v>
      </c>
      <c r="K907">
        <f t="shared" si="14"/>
        <v>1</v>
      </c>
      <c r="M907" s="4"/>
    </row>
    <row r="908" spans="1:13" x14ac:dyDescent="0.3">
      <c r="A908" s="1">
        <v>904</v>
      </c>
      <c r="B908">
        <v>1.868194154481138</v>
      </c>
      <c r="C908">
        <v>578.5547703238035</v>
      </c>
      <c r="D908">
        <v>87.012137264427381</v>
      </c>
      <c r="E908">
        <v>88.278599588905223</v>
      </c>
      <c r="F908">
        <v>11.0241579560186</v>
      </c>
      <c r="G908">
        <v>0</v>
      </c>
      <c r="J908">
        <f t="shared" si="14"/>
        <v>0</v>
      </c>
      <c r="K908">
        <f t="shared" si="14"/>
        <v>1</v>
      </c>
      <c r="M908" s="4"/>
    </row>
    <row r="909" spans="1:13" x14ac:dyDescent="0.3">
      <c r="A909" s="1">
        <v>905</v>
      </c>
      <c r="B909">
        <v>2.1220509798822311</v>
      </c>
      <c r="C909">
        <v>576.1148140479894</v>
      </c>
      <c r="D909">
        <v>107.1227320221618</v>
      </c>
      <c r="E909">
        <v>100.9903339303408</v>
      </c>
      <c r="F909">
        <v>11.244065876294551</v>
      </c>
      <c r="G909">
        <v>0</v>
      </c>
      <c r="J909">
        <f t="shared" si="14"/>
        <v>0</v>
      </c>
      <c r="K909">
        <f t="shared" si="14"/>
        <v>0</v>
      </c>
      <c r="M909" s="4"/>
    </row>
    <row r="910" spans="1:13" x14ac:dyDescent="0.3">
      <c r="A910" s="1">
        <v>906</v>
      </c>
      <c r="B910">
        <v>2.0159511799215211</v>
      </c>
      <c r="C910">
        <v>591.59268312523398</v>
      </c>
      <c r="D910">
        <v>107.0907003922719</v>
      </c>
      <c r="E910">
        <v>90.482306385242254</v>
      </c>
      <c r="F910">
        <v>11.84548477477429</v>
      </c>
      <c r="G910">
        <v>-6139.8592600309039</v>
      </c>
      <c r="J910">
        <f t="shared" si="14"/>
        <v>0</v>
      </c>
      <c r="K910">
        <f t="shared" si="14"/>
        <v>0</v>
      </c>
      <c r="M910" s="4"/>
    </row>
    <row r="911" spans="1:13" x14ac:dyDescent="0.3">
      <c r="A911" s="1">
        <v>907</v>
      </c>
      <c r="B911">
        <v>1.8128219603305911</v>
      </c>
      <c r="C911">
        <v>557.5078388890305</v>
      </c>
      <c r="D911">
        <v>91.158029627903133</v>
      </c>
      <c r="E911">
        <v>89.339844876095697</v>
      </c>
      <c r="F911">
        <v>11.42497421987234</v>
      </c>
      <c r="G911">
        <v>0</v>
      </c>
      <c r="J911">
        <f t="shared" si="14"/>
        <v>0</v>
      </c>
      <c r="K911">
        <f t="shared" si="14"/>
        <v>1</v>
      </c>
      <c r="M911" s="4"/>
    </row>
    <row r="912" spans="1:13" x14ac:dyDescent="0.3">
      <c r="A912" s="1">
        <v>908</v>
      </c>
      <c r="B912">
        <v>1.6847677368042351</v>
      </c>
      <c r="C912">
        <v>557.98918829402771</v>
      </c>
      <c r="D912">
        <v>100.97258236793979</v>
      </c>
      <c r="E912">
        <v>96.615189230230783</v>
      </c>
      <c r="F912">
        <v>13.35552727143758</v>
      </c>
      <c r="G912">
        <v>0</v>
      </c>
      <c r="J912">
        <f t="shared" si="14"/>
        <v>0</v>
      </c>
      <c r="K912">
        <f t="shared" si="14"/>
        <v>1</v>
      </c>
      <c r="M912" s="4"/>
    </row>
    <row r="913" spans="1:13" x14ac:dyDescent="0.3">
      <c r="A913" s="1">
        <v>909</v>
      </c>
      <c r="B913">
        <v>2.3237161266963602</v>
      </c>
      <c r="C913">
        <v>568.92148349416664</v>
      </c>
      <c r="D913">
        <v>105.76334676236471</v>
      </c>
      <c r="E913">
        <v>88.420430614073993</v>
      </c>
      <c r="F913">
        <v>146.0992401997176</v>
      </c>
      <c r="G913">
        <v>-17264.416759541731</v>
      </c>
      <c r="J913">
        <f t="shared" si="14"/>
        <v>0</v>
      </c>
      <c r="K913">
        <f t="shared" si="14"/>
        <v>0</v>
      </c>
      <c r="M913" s="4"/>
    </row>
    <row r="914" spans="1:13" x14ac:dyDescent="0.3">
      <c r="A914" s="1">
        <v>910</v>
      </c>
      <c r="B914">
        <v>2.0153052131866338</v>
      </c>
      <c r="C914">
        <v>560.13637587719325</v>
      </c>
      <c r="D914">
        <v>96.169711050720807</v>
      </c>
      <c r="E914">
        <v>78.93265157802179</v>
      </c>
      <c r="F914">
        <v>156.80325406423401</v>
      </c>
      <c r="G914">
        <v>-17768.605319765691</v>
      </c>
      <c r="J914">
        <f t="shared" si="14"/>
        <v>0</v>
      </c>
      <c r="K914">
        <f t="shared" si="14"/>
        <v>0</v>
      </c>
      <c r="M914" s="4"/>
    </row>
    <row r="915" spans="1:13" x14ac:dyDescent="0.3">
      <c r="A915" s="1">
        <v>911</v>
      </c>
      <c r="B915">
        <v>2.3530715043894781</v>
      </c>
      <c r="C915">
        <v>556.44567081687092</v>
      </c>
      <c r="D915">
        <v>114.1022203122773</v>
      </c>
      <c r="E915">
        <v>97.219418167373135</v>
      </c>
      <c r="F915">
        <v>149.814095645778</v>
      </c>
      <c r="G915">
        <v>-14858.466559316999</v>
      </c>
      <c r="J915">
        <f t="shared" si="14"/>
        <v>0</v>
      </c>
      <c r="K915">
        <f t="shared" si="14"/>
        <v>0</v>
      </c>
      <c r="M915" s="4"/>
    </row>
    <row r="916" spans="1:13" x14ac:dyDescent="0.3">
      <c r="A916" s="1">
        <v>912</v>
      </c>
      <c r="B916">
        <v>1.590976115684678</v>
      </c>
      <c r="C916">
        <v>529.58933459586626</v>
      </c>
      <c r="D916">
        <v>104.3783698035616</v>
      </c>
      <c r="E916">
        <v>88.925734728953728</v>
      </c>
      <c r="F916">
        <v>13.8366014642686</v>
      </c>
      <c r="G916">
        <v>-6639.7732534519264</v>
      </c>
      <c r="J916">
        <f t="shared" si="14"/>
        <v>0</v>
      </c>
      <c r="K916">
        <f t="shared" si="14"/>
        <v>1</v>
      </c>
      <c r="M916" s="4"/>
    </row>
    <row r="917" spans="1:13" x14ac:dyDescent="0.3">
      <c r="A917" s="1">
        <v>913</v>
      </c>
      <c r="B917">
        <v>1.7334264343150321</v>
      </c>
      <c r="C917">
        <v>557.25298936471893</v>
      </c>
      <c r="D917">
        <v>86.438761383362518</v>
      </c>
      <c r="E917">
        <v>77.29378272737172</v>
      </c>
      <c r="F917">
        <v>11.348385599711539</v>
      </c>
      <c r="G917">
        <v>0</v>
      </c>
      <c r="J917">
        <f t="shared" si="14"/>
        <v>0</v>
      </c>
      <c r="K917">
        <f t="shared" si="14"/>
        <v>1</v>
      </c>
      <c r="M917" s="4"/>
    </row>
    <row r="918" spans="1:13" x14ac:dyDescent="0.3">
      <c r="A918" s="1">
        <v>914</v>
      </c>
      <c r="B918">
        <v>1.751063883414969</v>
      </c>
      <c r="C918">
        <v>582.32856571204331</v>
      </c>
      <c r="D918">
        <v>110.86321591261159</v>
      </c>
      <c r="E918">
        <v>92.862980436912025</v>
      </c>
      <c r="F918">
        <v>197.6871728020671</v>
      </c>
      <c r="G918">
        <v>-20367.544691498679</v>
      </c>
      <c r="J918">
        <f t="shared" si="14"/>
        <v>0</v>
      </c>
      <c r="K918">
        <f t="shared" si="14"/>
        <v>1</v>
      </c>
      <c r="M918" s="4"/>
    </row>
    <row r="919" spans="1:13" x14ac:dyDescent="0.3">
      <c r="A919" s="1">
        <v>915</v>
      </c>
      <c r="B919">
        <v>1.8002503630878399</v>
      </c>
      <c r="C919">
        <v>630.21082288097466</v>
      </c>
      <c r="D919">
        <v>98.147453877205905</v>
      </c>
      <c r="E919">
        <v>92.671724564869166</v>
      </c>
      <c r="F919">
        <v>13.74795806022545</v>
      </c>
      <c r="G919">
        <v>0</v>
      </c>
      <c r="J919">
        <f t="shared" si="14"/>
        <v>0</v>
      </c>
      <c r="K919">
        <f t="shared" si="14"/>
        <v>1</v>
      </c>
      <c r="M919" s="4"/>
    </row>
    <row r="920" spans="1:13" x14ac:dyDescent="0.3">
      <c r="A920" s="1">
        <v>916</v>
      </c>
      <c r="B920">
        <v>1.818694964491963</v>
      </c>
      <c r="C920">
        <v>598.56931466297431</v>
      </c>
      <c r="D920">
        <v>104.5934262094536</v>
      </c>
      <c r="E920">
        <v>91.409157651704533</v>
      </c>
      <c r="F920">
        <v>13.16144953902381</v>
      </c>
      <c r="G920">
        <v>0</v>
      </c>
      <c r="J920">
        <f t="shared" si="14"/>
        <v>0</v>
      </c>
      <c r="K920">
        <f t="shared" si="14"/>
        <v>1</v>
      </c>
      <c r="M920" s="4"/>
    </row>
    <row r="921" spans="1:13" x14ac:dyDescent="0.3">
      <c r="A921" s="1">
        <v>917</v>
      </c>
      <c r="B921">
        <v>2.04266897772689</v>
      </c>
      <c r="C921">
        <v>585.64263549449004</v>
      </c>
      <c r="D921">
        <v>106.8017312607563</v>
      </c>
      <c r="E921">
        <v>92.905970614722719</v>
      </c>
      <c r="F921">
        <v>12.784184894977679</v>
      </c>
      <c r="G921">
        <v>0</v>
      </c>
      <c r="J921">
        <f t="shared" si="14"/>
        <v>0</v>
      </c>
      <c r="K921">
        <f t="shared" si="14"/>
        <v>0</v>
      </c>
      <c r="M921" s="4"/>
    </row>
    <row r="922" spans="1:13" x14ac:dyDescent="0.3">
      <c r="A922" s="1">
        <v>918</v>
      </c>
      <c r="B922">
        <v>1.647366747623954</v>
      </c>
      <c r="C922">
        <v>587.66736651536587</v>
      </c>
      <c r="D922">
        <v>86.517988052862961</v>
      </c>
      <c r="E922">
        <v>71.527784934590755</v>
      </c>
      <c r="F922">
        <v>182.07610974881609</v>
      </c>
      <c r="G922">
        <v>0</v>
      </c>
      <c r="J922">
        <f t="shared" si="14"/>
        <v>0</v>
      </c>
      <c r="K922">
        <f t="shared" si="14"/>
        <v>1</v>
      </c>
      <c r="M922" s="4"/>
    </row>
    <row r="923" spans="1:13" x14ac:dyDescent="0.3">
      <c r="A923" s="1">
        <v>919</v>
      </c>
      <c r="B923">
        <v>2.3447611377541961</v>
      </c>
      <c r="C923">
        <v>535.56582364614417</v>
      </c>
      <c r="D923">
        <v>125.63249665408171</v>
      </c>
      <c r="E923">
        <v>108.508962790947</v>
      </c>
      <c r="F923">
        <v>11.606601086868521</v>
      </c>
      <c r="G923">
        <v>-21491.189916256189</v>
      </c>
      <c r="J923">
        <f t="shared" si="14"/>
        <v>0</v>
      </c>
      <c r="K923">
        <f t="shared" si="14"/>
        <v>0</v>
      </c>
      <c r="M923" s="4"/>
    </row>
    <row r="924" spans="1:13" x14ac:dyDescent="0.3">
      <c r="A924" s="1">
        <v>920</v>
      </c>
      <c r="B924">
        <v>1.62624663058143</v>
      </c>
      <c r="C924">
        <v>586.89965463059832</v>
      </c>
      <c r="D924">
        <v>88.572387742501718</v>
      </c>
      <c r="E924">
        <v>85.52727355213689</v>
      </c>
      <c r="F924">
        <v>186.49054057618449</v>
      </c>
      <c r="G924">
        <v>0</v>
      </c>
      <c r="J924">
        <f t="shared" si="14"/>
        <v>0</v>
      </c>
      <c r="K924">
        <f t="shared" si="14"/>
        <v>1</v>
      </c>
      <c r="M924" s="4"/>
    </row>
    <row r="925" spans="1:13" x14ac:dyDescent="0.3">
      <c r="A925" s="1">
        <v>921</v>
      </c>
      <c r="B925">
        <v>2.0584287628264448</v>
      </c>
      <c r="C925">
        <v>575.05391707775516</v>
      </c>
      <c r="D925">
        <v>112.1989636792939</v>
      </c>
      <c r="E925">
        <v>95.412632151054055</v>
      </c>
      <c r="F925">
        <v>170.3223520169723</v>
      </c>
      <c r="G925">
        <v>-12054.029935354771</v>
      </c>
      <c r="J925">
        <f t="shared" si="14"/>
        <v>0</v>
      </c>
      <c r="K925">
        <f t="shared" si="14"/>
        <v>0</v>
      </c>
      <c r="M925" s="4"/>
    </row>
    <row r="926" spans="1:13" x14ac:dyDescent="0.3">
      <c r="A926" s="1">
        <v>922</v>
      </c>
      <c r="B926">
        <v>2.0812653478332721</v>
      </c>
      <c r="C926">
        <v>599.19813406645392</v>
      </c>
      <c r="D926">
        <v>88.621177773466741</v>
      </c>
      <c r="E926">
        <v>87.603890368821553</v>
      </c>
      <c r="F926">
        <v>149.52342155997101</v>
      </c>
      <c r="G926">
        <v>0</v>
      </c>
      <c r="J926">
        <f t="shared" si="14"/>
        <v>0</v>
      </c>
      <c r="K926">
        <f t="shared" si="14"/>
        <v>0</v>
      </c>
      <c r="M926" s="4"/>
    </row>
    <row r="927" spans="1:13" x14ac:dyDescent="0.3">
      <c r="A927" s="1">
        <v>923</v>
      </c>
      <c r="B927">
        <v>1.941969403964565</v>
      </c>
      <c r="C927">
        <v>598.78800090747416</v>
      </c>
      <c r="D927">
        <v>84.517943219028112</v>
      </c>
      <c r="E927">
        <v>80.154030701092793</v>
      </c>
      <c r="F927">
        <v>11.283971770493659</v>
      </c>
      <c r="G927">
        <v>0</v>
      </c>
      <c r="J927">
        <f t="shared" si="14"/>
        <v>0</v>
      </c>
      <c r="K927">
        <f t="shared" si="14"/>
        <v>1</v>
      </c>
      <c r="M927" s="4"/>
    </row>
    <row r="928" spans="1:13" x14ac:dyDescent="0.3">
      <c r="A928" s="1">
        <v>924</v>
      </c>
      <c r="B928">
        <v>1.8157359809205</v>
      </c>
      <c r="C928">
        <v>565.68387074200166</v>
      </c>
      <c r="D928">
        <v>101.385107687719</v>
      </c>
      <c r="E928">
        <v>102.6792977137857</v>
      </c>
      <c r="F928">
        <v>12.082848635079349</v>
      </c>
      <c r="G928">
        <v>0</v>
      </c>
      <c r="J928">
        <f t="shared" si="14"/>
        <v>0</v>
      </c>
      <c r="K928">
        <f t="shared" si="14"/>
        <v>1</v>
      </c>
      <c r="M928" s="4"/>
    </row>
    <row r="929" spans="1:13" x14ac:dyDescent="0.3">
      <c r="A929" s="1">
        <v>925</v>
      </c>
      <c r="B929">
        <v>2.0120125591219922</v>
      </c>
      <c r="C929">
        <v>541.16963936645902</v>
      </c>
      <c r="D929">
        <v>98.484699679043771</v>
      </c>
      <c r="E929">
        <v>83.185984736667848</v>
      </c>
      <c r="F929">
        <v>11.026366923221181</v>
      </c>
      <c r="G929">
        <v>-4699.620724657414</v>
      </c>
      <c r="J929">
        <f t="shared" si="14"/>
        <v>0</v>
      </c>
      <c r="K929">
        <f t="shared" si="14"/>
        <v>0</v>
      </c>
      <c r="M929" s="4"/>
    </row>
    <row r="930" spans="1:13" x14ac:dyDescent="0.3">
      <c r="A930" s="1">
        <v>926</v>
      </c>
      <c r="B930">
        <v>2.389819172649573</v>
      </c>
      <c r="C930">
        <v>561.75464855026337</v>
      </c>
      <c r="D930">
        <v>116.1696258654826</v>
      </c>
      <c r="E930">
        <v>98.232124680439526</v>
      </c>
      <c r="F930">
        <v>11.20492498201182</v>
      </c>
      <c r="G930">
        <v>-22457.76797050286</v>
      </c>
      <c r="J930">
        <f t="shared" si="14"/>
        <v>0</v>
      </c>
      <c r="K930">
        <f t="shared" si="14"/>
        <v>0</v>
      </c>
      <c r="M930" s="4"/>
    </row>
    <row r="931" spans="1:13" x14ac:dyDescent="0.3">
      <c r="A931" s="1">
        <v>927</v>
      </c>
      <c r="B931">
        <v>1.781191347589675</v>
      </c>
      <c r="C931">
        <v>633.91126017469821</v>
      </c>
      <c r="D931">
        <v>107.4467277076461</v>
      </c>
      <c r="E931">
        <v>84.093761328707785</v>
      </c>
      <c r="F931">
        <v>14.57073759828992</v>
      </c>
      <c r="G931">
        <v>-51936.283462283209</v>
      </c>
      <c r="J931">
        <f t="shared" si="14"/>
        <v>0</v>
      </c>
      <c r="K931">
        <f t="shared" si="14"/>
        <v>1</v>
      </c>
      <c r="M931" s="4"/>
    </row>
    <row r="932" spans="1:13" x14ac:dyDescent="0.3">
      <c r="A932" s="1">
        <v>928</v>
      </c>
      <c r="B932">
        <v>1.6481972820047031</v>
      </c>
      <c r="C932">
        <v>597.1957573733406</v>
      </c>
      <c r="D932">
        <v>93.199296394378649</v>
      </c>
      <c r="E932">
        <v>87.286794779678772</v>
      </c>
      <c r="F932">
        <v>190.79696656562859</v>
      </c>
      <c r="G932">
        <v>0</v>
      </c>
      <c r="J932">
        <f t="shared" si="14"/>
        <v>0</v>
      </c>
      <c r="K932">
        <f t="shared" si="14"/>
        <v>1</v>
      </c>
      <c r="M932" s="4"/>
    </row>
    <row r="933" spans="1:13" x14ac:dyDescent="0.3">
      <c r="A933" s="1">
        <v>929</v>
      </c>
      <c r="B933">
        <v>1.860197479334019</v>
      </c>
      <c r="C933">
        <v>579.06558146881162</v>
      </c>
      <c r="D933">
        <v>108.7438520915624</v>
      </c>
      <c r="E933">
        <v>98.678406220228808</v>
      </c>
      <c r="F933">
        <v>184.23216681775051</v>
      </c>
      <c r="G933">
        <v>0</v>
      </c>
      <c r="J933">
        <f t="shared" si="14"/>
        <v>0</v>
      </c>
      <c r="K933">
        <f t="shared" si="14"/>
        <v>1</v>
      </c>
      <c r="M933" s="4"/>
    </row>
    <row r="934" spans="1:13" x14ac:dyDescent="0.3">
      <c r="A934" s="1">
        <v>930</v>
      </c>
      <c r="B934">
        <v>1.8059897923704069</v>
      </c>
      <c r="C934">
        <v>632.43269084127223</v>
      </c>
      <c r="D934">
        <v>92.627776115998358</v>
      </c>
      <c r="E934">
        <v>90.154849968899484</v>
      </c>
      <c r="F934">
        <v>179.31853652696259</v>
      </c>
      <c r="G934">
        <v>0</v>
      </c>
      <c r="J934">
        <f t="shared" si="14"/>
        <v>0</v>
      </c>
      <c r="K934">
        <f t="shared" si="14"/>
        <v>1</v>
      </c>
      <c r="M934" s="4"/>
    </row>
    <row r="935" spans="1:13" x14ac:dyDescent="0.3">
      <c r="A935" s="1">
        <v>931</v>
      </c>
      <c r="B935">
        <v>2.4810687966625</v>
      </c>
      <c r="C935">
        <v>629.55043433472599</v>
      </c>
      <c r="D935">
        <v>107.3495173790066</v>
      </c>
      <c r="E935">
        <v>88.511742251273887</v>
      </c>
      <c r="F935">
        <v>144.12284250951549</v>
      </c>
      <c r="G935">
        <v>-17312.061459784029</v>
      </c>
      <c r="J935">
        <f t="shared" si="14"/>
        <v>0</v>
      </c>
      <c r="K935">
        <f t="shared" si="14"/>
        <v>0</v>
      </c>
      <c r="M935" s="4"/>
    </row>
    <row r="936" spans="1:13" x14ac:dyDescent="0.3">
      <c r="A936" s="1">
        <v>932</v>
      </c>
      <c r="B936">
        <v>1.95123895549315</v>
      </c>
      <c r="C936">
        <v>547.15603606321645</v>
      </c>
      <c r="D936">
        <v>105.2522461882827</v>
      </c>
      <c r="E936">
        <v>88.156413741338497</v>
      </c>
      <c r="F936">
        <v>168.94930006105409</v>
      </c>
      <c r="G936">
        <v>-17632.68421306082</v>
      </c>
      <c r="J936">
        <f t="shared" si="14"/>
        <v>0</v>
      </c>
      <c r="K936">
        <f t="shared" si="14"/>
        <v>1</v>
      </c>
      <c r="M936" s="4"/>
    </row>
    <row r="937" spans="1:13" x14ac:dyDescent="0.3">
      <c r="A937" s="1">
        <v>933</v>
      </c>
      <c r="B937">
        <v>1.9147425386921231</v>
      </c>
      <c r="C937">
        <v>573.65459758986754</v>
      </c>
      <c r="D937">
        <v>100.1490392140466</v>
      </c>
      <c r="E937">
        <v>82.163760284770433</v>
      </c>
      <c r="F937">
        <v>170.1209019737457</v>
      </c>
      <c r="G937">
        <v>-21204.451417093489</v>
      </c>
      <c r="J937">
        <f t="shared" si="14"/>
        <v>0</v>
      </c>
      <c r="K937">
        <f t="shared" si="14"/>
        <v>1</v>
      </c>
      <c r="M937" s="4"/>
    </row>
    <row r="938" spans="1:13" x14ac:dyDescent="0.3">
      <c r="A938" s="1">
        <v>934</v>
      </c>
      <c r="B938">
        <v>2.1327582011080679</v>
      </c>
      <c r="C938">
        <v>590.78942935277485</v>
      </c>
      <c r="D938">
        <v>99.363089183092043</v>
      </c>
      <c r="E938">
        <v>83.163339887419795</v>
      </c>
      <c r="F938">
        <v>10.48998372763727</v>
      </c>
      <c r="G938">
        <v>-3711.392960266674</v>
      </c>
      <c r="J938">
        <f t="shared" si="14"/>
        <v>0</v>
      </c>
      <c r="K938">
        <f t="shared" si="14"/>
        <v>0</v>
      </c>
      <c r="M938" s="4"/>
    </row>
    <row r="939" spans="1:13" x14ac:dyDescent="0.3">
      <c r="A939" s="1">
        <v>935</v>
      </c>
      <c r="B939">
        <v>1.9488524236852389</v>
      </c>
      <c r="C939">
        <v>621.35761120418374</v>
      </c>
      <c r="D939">
        <v>103.8827375016015</v>
      </c>
      <c r="E939">
        <v>87.29073919400274</v>
      </c>
      <c r="F939">
        <v>12.50976433821341</v>
      </c>
      <c r="G939">
        <v>-1115.9001850404859</v>
      </c>
      <c r="J939">
        <f t="shared" si="14"/>
        <v>0</v>
      </c>
      <c r="K939">
        <f t="shared" si="14"/>
        <v>1</v>
      </c>
      <c r="M939" s="4"/>
    </row>
    <row r="940" spans="1:13" x14ac:dyDescent="0.3">
      <c r="A940" s="1">
        <v>936</v>
      </c>
      <c r="B940">
        <v>1.965505888161214</v>
      </c>
      <c r="C940">
        <v>568.1377582332201</v>
      </c>
      <c r="D940">
        <v>96.965161911115416</v>
      </c>
      <c r="E940">
        <v>88.200869973909406</v>
      </c>
      <c r="F940">
        <v>10.608774329190309</v>
      </c>
      <c r="G940">
        <v>0</v>
      </c>
      <c r="J940">
        <f t="shared" si="14"/>
        <v>0</v>
      </c>
      <c r="K940">
        <f t="shared" si="14"/>
        <v>1</v>
      </c>
      <c r="M940" s="4"/>
    </row>
    <row r="941" spans="1:13" x14ac:dyDescent="0.3">
      <c r="A941" s="1">
        <v>937</v>
      </c>
      <c r="B941">
        <v>1.8613837828823061</v>
      </c>
      <c r="C941">
        <v>583.66466698162992</v>
      </c>
      <c r="D941">
        <v>94.940471861845609</v>
      </c>
      <c r="E941">
        <v>85.967136090760548</v>
      </c>
      <c r="F941">
        <v>170.63927077834089</v>
      </c>
      <c r="G941">
        <v>0</v>
      </c>
      <c r="J941">
        <f t="shared" si="14"/>
        <v>0</v>
      </c>
      <c r="K941">
        <f t="shared" si="14"/>
        <v>1</v>
      </c>
      <c r="M941" s="4"/>
    </row>
    <row r="942" spans="1:13" x14ac:dyDescent="0.3">
      <c r="A942" s="1">
        <v>938</v>
      </c>
      <c r="B942">
        <v>1.916073940644579</v>
      </c>
      <c r="C942">
        <v>525.11598035710892</v>
      </c>
      <c r="D942">
        <v>101.1170826575746</v>
      </c>
      <c r="E942">
        <v>96.299091003166239</v>
      </c>
      <c r="F942">
        <v>164.98858841462891</v>
      </c>
      <c r="G942">
        <v>0</v>
      </c>
      <c r="J942">
        <f t="shared" si="14"/>
        <v>0</v>
      </c>
      <c r="K942">
        <f t="shared" si="14"/>
        <v>1</v>
      </c>
      <c r="M942" s="4"/>
    </row>
    <row r="943" spans="1:13" x14ac:dyDescent="0.3">
      <c r="A943" s="1">
        <v>939</v>
      </c>
      <c r="B943">
        <v>1.860598994049715</v>
      </c>
      <c r="C943">
        <v>570.9892394264532</v>
      </c>
      <c r="D943">
        <v>97.715564797529467</v>
      </c>
      <c r="E943">
        <v>91.545677254896503</v>
      </c>
      <c r="F943">
        <v>171.89562226345359</v>
      </c>
      <c r="G943">
        <v>0</v>
      </c>
      <c r="J943">
        <f t="shared" si="14"/>
        <v>0</v>
      </c>
      <c r="K943">
        <f t="shared" si="14"/>
        <v>1</v>
      </c>
      <c r="M943" s="4"/>
    </row>
    <row r="944" spans="1:13" x14ac:dyDescent="0.3">
      <c r="A944" s="1">
        <v>940</v>
      </c>
      <c r="B944">
        <v>1.9482372888791779</v>
      </c>
      <c r="C944">
        <v>557.19153697696186</v>
      </c>
      <c r="D944">
        <v>98.53166036707033</v>
      </c>
      <c r="E944">
        <v>84.144464825325102</v>
      </c>
      <c r="F944">
        <v>12.009535598997401</v>
      </c>
      <c r="G944">
        <v>0</v>
      </c>
      <c r="J944">
        <f t="shared" si="14"/>
        <v>0</v>
      </c>
      <c r="K944">
        <f t="shared" si="14"/>
        <v>1</v>
      </c>
      <c r="M944" s="4"/>
    </row>
    <row r="945" spans="1:13" x14ac:dyDescent="0.3">
      <c r="A945" s="1">
        <v>941</v>
      </c>
      <c r="B945">
        <v>2.1475147617004331</v>
      </c>
      <c r="C945">
        <v>549.14059457545056</v>
      </c>
      <c r="D945">
        <v>114.08870745463</v>
      </c>
      <c r="E945">
        <v>105.37180340223</v>
      </c>
      <c r="F945">
        <v>11.912806477891721</v>
      </c>
      <c r="G945">
        <v>0</v>
      </c>
      <c r="J945">
        <f t="shared" si="14"/>
        <v>0</v>
      </c>
      <c r="K945">
        <f t="shared" si="14"/>
        <v>0</v>
      </c>
      <c r="M945" s="4"/>
    </row>
    <row r="946" spans="1:13" x14ac:dyDescent="0.3">
      <c r="A946" s="1">
        <v>942</v>
      </c>
      <c r="B946">
        <v>1.8282269248493439</v>
      </c>
      <c r="C946">
        <v>578.30405210656602</v>
      </c>
      <c r="D946">
        <v>99.118016286921701</v>
      </c>
      <c r="E946">
        <v>82.765351114492177</v>
      </c>
      <c r="F946">
        <v>177.2180970255796</v>
      </c>
      <c r="G946">
        <v>-6122.5488753164218</v>
      </c>
      <c r="J946">
        <f t="shared" si="14"/>
        <v>0</v>
      </c>
      <c r="K946">
        <f t="shared" si="14"/>
        <v>1</v>
      </c>
      <c r="M946" s="4"/>
    </row>
    <row r="947" spans="1:13" x14ac:dyDescent="0.3">
      <c r="A947" s="1">
        <v>943</v>
      </c>
      <c r="B947">
        <v>1.926058122516014</v>
      </c>
      <c r="C947">
        <v>561.73955739351777</v>
      </c>
      <c r="D947">
        <v>102.5148123489698</v>
      </c>
      <c r="E947">
        <v>85.727768410103494</v>
      </c>
      <c r="F947">
        <v>11.465584202931071</v>
      </c>
      <c r="G947">
        <v>-13335.73798300773</v>
      </c>
      <c r="J947">
        <f t="shared" si="14"/>
        <v>0</v>
      </c>
      <c r="K947">
        <f t="shared" si="14"/>
        <v>1</v>
      </c>
      <c r="M947" s="4"/>
    </row>
    <row r="948" spans="1:13" x14ac:dyDescent="0.3">
      <c r="A948" s="1">
        <v>944</v>
      </c>
      <c r="B948">
        <v>1.607706121684255</v>
      </c>
      <c r="C948">
        <v>575.33104006893598</v>
      </c>
      <c r="D948">
        <v>87.494811692709291</v>
      </c>
      <c r="E948">
        <v>81.706192104911793</v>
      </c>
      <c r="F948">
        <v>13.683429018260259</v>
      </c>
      <c r="G948">
        <v>0</v>
      </c>
      <c r="J948">
        <f t="shared" si="14"/>
        <v>0</v>
      </c>
      <c r="K948">
        <f t="shared" si="14"/>
        <v>1</v>
      </c>
      <c r="M948" s="4"/>
    </row>
    <row r="949" spans="1:13" x14ac:dyDescent="0.3">
      <c r="A949" s="1">
        <v>945</v>
      </c>
      <c r="B949">
        <v>2.095169622097071</v>
      </c>
      <c r="C949">
        <v>587.90696962039499</v>
      </c>
      <c r="D949">
        <v>115.687577782744</v>
      </c>
      <c r="E949">
        <v>102.7248825130694</v>
      </c>
      <c r="F949">
        <v>11.33521274254619</v>
      </c>
      <c r="G949">
        <v>0</v>
      </c>
      <c r="J949">
        <f t="shared" si="14"/>
        <v>0</v>
      </c>
      <c r="K949">
        <f t="shared" si="14"/>
        <v>0</v>
      </c>
      <c r="M949" s="4"/>
    </row>
    <row r="950" spans="1:13" x14ac:dyDescent="0.3">
      <c r="A950" s="1">
        <v>946</v>
      </c>
      <c r="B950">
        <v>1.72517657004733</v>
      </c>
      <c r="C950">
        <v>617.35193500126638</v>
      </c>
      <c r="D950">
        <v>89.52627848048688</v>
      </c>
      <c r="E950">
        <v>80.264251444220022</v>
      </c>
      <c r="F950">
        <v>181.69278747188901</v>
      </c>
      <c r="G950">
        <v>0</v>
      </c>
      <c r="J950">
        <f t="shared" si="14"/>
        <v>0</v>
      </c>
      <c r="K950">
        <f t="shared" si="14"/>
        <v>1</v>
      </c>
      <c r="M950" s="4"/>
    </row>
    <row r="951" spans="1:13" x14ac:dyDescent="0.3">
      <c r="A951" s="1">
        <v>947</v>
      </c>
      <c r="B951">
        <v>1.879272424172602</v>
      </c>
      <c r="C951">
        <v>589.90105121766555</v>
      </c>
      <c r="D951">
        <v>112.18788821806351</v>
      </c>
      <c r="E951">
        <v>96.448006139945562</v>
      </c>
      <c r="F951">
        <v>187.38236510063129</v>
      </c>
      <c r="G951">
        <v>-762.36793828766974</v>
      </c>
      <c r="J951">
        <f t="shared" si="14"/>
        <v>0</v>
      </c>
      <c r="K951">
        <f t="shared" si="14"/>
        <v>1</v>
      </c>
      <c r="M951" s="4"/>
    </row>
    <row r="952" spans="1:13" x14ac:dyDescent="0.3">
      <c r="A952" s="1">
        <v>948</v>
      </c>
      <c r="B952">
        <v>1.861384231483922</v>
      </c>
      <c r="C952">
        <v>570.94067497799017</v>
      </c>
      <c r="D952">
        <v>96.821771200090126</v>
      </c>
      <c r="E952">
        <v>89.809933747465138</v>
      </c>
      <c r="F952">
        <v>11.946159925347089</v>
      </c>
      <c r="G952">
        <v>0</v>
      </c>
      <c r="J952">
        <f t="shared" si="14"/>
        <v>0</v>
      </c>
      <c r="K952">
        <f t="shared" si="14"/>
        <v>1</v>
      </c>
      <c r="M952" s="4"/>
    </row>
    <row r="953" spans="1:13" x14ac:dyDescent="0.3">
      <c r="A953" s="1">
        <v>949</v>
      </c>
      <c r="B953">
        <v>2.1879603451830429</v>
      </c>
      <c r="C953">
        <v>576.81160113537646</v>
      </c>
      <c r="D953">
        <v>122.1101556966873</v>
      </c>
      <c r="E953">
        <v>105.49520905942261</v>
      </c>
      <c r="F953">
        <v>169.7020357665516</v>
      </c>
      <c r="G953">
        <v>-10412.97685599609</v>
      </c>
      <c r="J953">
        <f t="shared" si="14"/>
        <v>0</v>
      </c>
      <c r="K953">
        <f t="shared" si="14"/>
        <v>0</v>
      </c>
      <c r="M953" s="4"/>
    </row>
    <row r="954" spans="1:13" x14ac:dyDescent="0.3">
      <c r="A954" s="1">
        <v>950</v>
      </c>
      <c r="B954">
        <v>1.580163594583416</v>
      </c>
      <c r="C954">
        <v>574.42421561773779</v>
      </c>
      <c r="D954">
        <v>89.955571377660107</v>
      </c>
      <c r="E954">
        <v>82.183081083502913</v>
      </c>
      <c r="F954">
        <v>191.379239949072</v>
      </c>
      <c r="G954">
        <v>0</v>
      </c>
      <c r="J954">
        <f t="shared" si="14"/>
        <v>0</v>
      </c>
      <c r="K954">
        <f t="shared" si="14"/>
        <v>1</v>
      </c>
      <c r="M954" s="4"/>
    </row>
    <row r="955" spans="1:13" x14ac:dyDescent="0.3">
      <c r="A955" s="1">
        <v>951</v>
      </c>
      <c r="B955">
        <v>1.9615531799053429</v>
      </c>
      <c r="C955">
        <v>549.18515447256254</v>
      </c>
      <c r="D955">
        <v>108.6937967090097</v>
      </c>
      <c r="E955">
        <v>91.626552257166651</v>
      </c>
      <c r="F955">
        <v>12.04344592329273</v>
      </c>
      <c r="G955">
        <v>-17577.136634646529</v>
      </c>
      <c r="J955">
        <f t="shared" si="14"/>
        <v>0</v>
      </c>
      <c r="K955">
        <f t="shared" si="14"/>
        <v>1</v>
      </c>
      <c r="M955" s="4"/>
    </row>
    <row r="956" spans="1:13" x14ac:dyDescent="0.3">
      <c r="A956" s="1">
        <v>952</v>
      </c>
      <c r="B956">
        <v>1.7387600212727909</v>
      </c>
      <c r="C956">
        <v>569.07910765478471</v>
      </c>
      <c r="D956">
        <v>107.5250611803591</v>
      </c>
      <c r="E956">
        <v>91.640899127240189</v>
      </c>
      <c r="F956">
        <v>14.353038712437669</v>
      </c>
      <c r="G956">
        <v>-3496.244426169611</v>
      </c>
      <c r="J956">
        <f t="shared" si="14"/>
        <v>0</v>
      </c>
      <c r="K956">
        <f t="shared" si="14"/>
        <v>1</v>
      </c>
      <c r="M956" s="4"/>
    </row>
    <row r="957" spans="1:13" x14ac:dyDescent="0.3">
      <c r="A957" s="1">
        <v>953</v>
      </c>
      <c r="B957">
        <v>1.966086491984864</v>
      </c>
      <c r="C957">
        <v>602.40075670150975</v>
      </c>
      <c r="D957">
        <v>103.6049756944869</v>
      </c>
      <c r="E957">
        <v>93.652704850087758</v>
      </c>
      <c r="F957">
        <v>172.75384380936279</v>
      </c>
      <c r="G957">
        <v>0</v>
      </c>
      <c r="J957">
        <f t="shared" si="14"/>
        <v>0</v>
      </c>
      <c r="K957">
        <f t="shared" si="14"/>
        <v>1</v>
      </c>
      <c r="M957" s="4"/>
    </row>
    <row r="958" spans="1:13" x14ac:dyDescent="0.3">
      <c r="A958" s="1">
        <v>954</v>
      </c>
      <c r="B958">
        <v>1.801868618292414</v>
      </c>
      <c r="C958">
        <v>548.09461474511534</v>
      </c>
      <c r="D958">
        <v>93.807313596124843</v>
      </c>
      <c r="E958">
        <v>83.334254010348047</v>
      </c>
      <c r="F958">
        <v>11.7157186125643</v>
      </c>
      <c r="G958">
        <v>0</v>
      </c>
      <c r="J958">
        <f t="shared" si="14"/>
        <v>0</v>
      </c>
      <c r="K958">
        <f t="shared" si="14"/>
        <v>1</v>
      </c>
      <c r="M958" s="4"/>
    </row>
    <row r="959" spans="1:13" x14ac:dyDescent="0.3">
      <c r="A959" s="1">
        <v>955</v>
      </c>
      <c r="B959">
        <v>2.485020184877389</v>
      </c>
      <c r="C959">
        <v>537.32005663619941</v>
      </c>
      <c r="D959">
        <v>109.0139382883646</v>
      </c>
      <c r="E959">
        <v>94.673531768453429</v>
      </c>
      <c r="F959">
        <v>9.4162307379771786</v>
      </c>
      <c r="G959">
        <v>0</v>
      </c>
      <c r="J959">
        <f t="shared" si="14"/>
        <v>0</v>
      </c>
      <c r="K959">
        <f t="shared" si="14"/>
        <v>0</v>
      </c>
      <c r="M959" s="4"/>
    </row>
    <row r="960" spans="1:13" x14ac:dyDescent="0.3">
      <c r="A960" s="1">
        <v>956</v>
      </c>
      <c r="B960">
        <v>2.095255993150694</v>
      </c>
      <c r="C960">
        <v>572.65955395453193</v>
      </c>
      <c r="D960">
        <v>105.62915175785299</v>
      </c>
      <c r="E960">
        <v>88.725321415537906</v>
      </c>
      <c r="F960">
        <v>11.507443365027299</v>
      </c>
      <c r="G960">
        <v>-12011.295385411509</v>
      </c>
      <c r="J960">
        <f t="shared" si="14"/>
        <v>0</v>
      </c>
      <c r="K960">
        <f t="shared" si="14"/>
        <v>0</v>
      </c>
      <c r="M960" s="4"/>
    </row>
    <row r="961" spans="1:13" x14ac:dyDescent="0.3">
      <c r="A961" s="1">
        <v>957</v>
      </c>
      <c r="B961">
        <v>1.842346531213453</v>
      </c>
      <c r="C961">
        <v>589.93416890218055</v>
      </c>
      <c r="D961">
        <v>111.437316111332</v>
      </c>
      <c r="E961">
        <v>97.898675470805642</v>
      </c>
      <c r="F961">
        <v>13.709380708269061</v>
      </c>
      <c r="G961">
        <v>0</v>
      </c>
      <c r="J961">
        <f t="shared" si="14"/>
        <v>0</v>
      </c>
      <c r="K961">
        <f t="shared" si="14"/>
        <v>1</v>
      </c>
      <c r="M961" s="4"/>
    </row>
    <row r="962" spans="1:13" x14ac:dyDescent="0.3">
      <c r="A962" s="1">
        <v>958</v>
      </c>
      <c r="B962">
        <v>2.090089614306645</v>
      </c>
      <c r="C962">
        <v>548.68375401655396</v>
      </c>
      <c r="D962">
        <v>107.56618785968141</v>
      </c>
      <c r="E962">
        <v>99.360519802512059</v>
      </c>
      <c r="F962">
        <v>10.83997790489402</v>
      </c>
      <c r="G962">
        <v>0</v>
      </c>
      <c r="J962">
        <f t="shared" si="14"/>
        <v>0</v>
      </c>
      <c r="K962">
        <f t="shared" si="14"/>
        <v>0</v>
      </c>
      <c r="M962" s="4"/>
    </row>
    <row r="963" spans="1:13" x14ac:dyDescent="0.3">
      <c r="A963" s="1">
        <v>959</v>
      </c>
      <c r="B963">
        <v>1.948417263042368</v>
      </c>
      <c r="C963">
        <v>564.39219300998843</v>
      </c>
      <c r="D963">
        <v>105.9997595554039</v>
      </c>
      <c r="E963">
        <v>90.596157886753247</v>
      </c>
      <c r="F963">
        <v>12.833285492300719</v>
      </c>
      <c r="G963">
        <v>-1448.053706843891</v>
      </c>
      <c r="J963">
        <f t="shared" si="14"/>
        <v>0</v>
      </c>
      <c r="K963">
        <f t="shared" si="14"/>
        <v>1</v>
      </c>
      <c r="M963" s="4"/>
    </row>
    <row r="964" spans="1:13" x14ac:dyDescent="0.3">
      <c r="A964" s="1">
        <v>960</v>
      </c>
      <c r="B964">
        <v>2.1362021609794142</v>
      </c>
      <c r="C964">
        <v>591.62239211185852</v>
      </c>
      <c r="D964">
        <v>107.89988727515799</v>
      </c>
      <c r="E964">
        <v>99.025597058412188</v>
      </c>
      <c r="F964">
        <v>162.38642845497139</v>
      </c>
      <c r="G964">
        <v>0</v>
      </c>
      <c r="J964">
        <f t="shared" si="14"/>
        <v>0</v>
      </c>
      <c r="K964">
        <f t="shared" si="14"/>
        <v>0</v>
      </c>
      <c r="M964" s="4"/>
    </row>
    <row r="965" spans="1:13" x14ac:dyDescent="0.3">
      <c r="A965" s="1">
        <v>961</v>
      </c>
      <c r="B965">
        <v>1.725322634004639</v>
      </c>
      <c r="C965">
        <v>589.28726770647461</v>
      </c>
      <c r="D965">
        <v>103.167270308879</v>
      </c>
      <c r="E965">
        <v>94.281774206306466</v>
      </c>
      <c r="F965">
        <v>13.98360328238261</v>
      </c>
      <c r="G965">
        <v>0</v>
      </c>
      <c r="J965">
        <f t="shared" ref="J965:K1028" si="15">IF($B965&lt;J$1, 1, 0)</f>
        <v>0</v>
      </c>
      <c r="K965">
        <f t="shared" si="15"/>
        <v>1</v>
      </c>
      <c r="M965" s="4"/>
    </row>
    <row r="966" spans="1:13" x14ac:dyDescent="0.3">
      <c r="A966" s="1">
        <v>962</v>
      </c>
      <c r="B966">
        <v>1.748368508708273</v>
      </c>
      <c r="C966">
        <v>557.58570041370524</v>
      </c>
      <c r="D966">
        <v>92.090824627296939</v>
      </c>
      <c r="E966">
        <v>81.057788303292128</v>
      </c>
      <c r="F966">
        <v>11.277781083958359</v>
      </c>
      <c r="G966">
        <v>0</v>
      </c>
      <c r="J966">
        <f t="shared" si="15"/>
        <v>0</v>
      </c>
      <c r="K966">
        <f t="shared" si="15"/>
        <v>1</v>
      </c>
      <c r="M966" s="4"/>
    </row>
    <row r="967" spans="1:13" x14ac:dyDescent="0.3">
      <c r="A967" s="1">
        <v>963</v>
      </c>
      <c r="B967">
        <v>1.8184215129726971</v>
      </c>
      <c r="C967">
        <v>571.83270144373705</v>
      </c>
      <c r="D967">
        <v>101.3134303382934</v>
      </c>
      <c r="E967">
        <v>100.5414061514678</v>
      </c>
      <c r="F967">
        <v>13.31594575253159</v>
      </c>
      <c r="G967">
        <v>0</v>
      </c>
      <c r="J967">
        <f t="shared" si="15"/>
        <v>0</v>
      </c>
      <c r="K967">
        <f t="shared" si="15"/>
        <v>1</v>
      </c>
      <c r="M967" s="4"/>
    </row>
    <row r="968" spans="1:13" x14ac:dyDescent="0.3">
      <c r="A968" s="1">
        <v>964</v>
      </c>
      <c r="B968">
        <v>1.747014739904327</v>
      </c>
      <c r="C968">
        <v>591.01108933712283</v>
      </c>
      <c r="D968">
        <v>109.2143823867364</v>
      </c>
      <c r="E968">
        <v>90.986625288516834</v>
      </c>
      <c r="F968">
        <v>13.4878800152041</v>
      </c>
      <c r="G968">
        <v>-20221.53277761842</v>
      </c>
      <c r="J968">
        <f t="shared" si="15"/>
        <v>0</v>
      </c>
      <c r="K968">
        <f t="shared" si="15"/>
        <v>1</v>
      </c>
      <c r="M968" s="4"/>
    </row>
    <row r="969" spans="1:13" x14ac:dyDescent="0.3">
      <c r="A969" s="1">
        <v>965</v>
      </c>
      <c r="B969">
        <v>1.6442521102093071</v>
      </c>
      <c r="C969">
        <v>559.28802949155693</v>
      </c>
      <c r="D969">
        <v>97.516103257571132</v>
      </c>
      <c r="E969">
        <v>88.715890947987958</v>
      </c>
      <c r="F969">
        <v>13.628565652155549</v>
      </c>
      <c r="G969">
        <v>0</v>
      </c>
      <c r="J969">
        <f t="shared" si="15"/>
        <v>0</v>
      </c>
      <c r="K969">
        <f t="shared" si="15"/>
        <v>1</v>
      </c>
      <c r="M969" s="4"/>
    </row>
    <row r="970" spans="1:13" x14ac:dyDescent="0.3">
      <c r="A970" s="1">
        <v>966</v>
      </c>
      <c r="B970">
        <v>1.9131663223674349</v>
      </c>
      <c r="C970">
        <v>594.22818057109532</v>
      </c>
      <c r="D970">
        <v>90.751984018131338</v>
      </c>
      <c r="E970">
        <v>86.520436851368345</v>
      </c>
      <c r="F970">
        <v>163.38517256860939</v>
      </c>
      <c r="G970">
        <v>0</v>
      </c>
      <c r="J970">
        <f t="shared" si="15"/>
        <v>0</v>
      </c>
      <c r="K970">
        <f t="shared" si="15"/>
        <v>1</v>
      </c>
      <c r="M970" s="4"/>
    </row>
    <row r="971" spans="1:13" x14ac:dyDescent="0.3">
      <c r="A971" s="1">
        <v>967</v>
      </c>
      <c r="B971">
        <v>2.1303012977474221</v>
      </c>
      <c r="C971">
        <v>588.98864019051905</v>
      </c>
      <c r="D971">
        <v>109.50089868959181</v>
      </c>
      <c r="E971">
        <v>102.8744922534288</v>
      </c>
      <c r="F971">
        <v>164.10976993017081</v>
      </c>
      <c r="G971">
        <v>0</v>
      </c>
      <c r="J971">
        <f t="shared" si="15"/>
        <v>0</v>
      </c>
      <c r="K971">
        <f t="shared" si="15"/>
        <v>0</v>
      </c>
      <c r="M971" s="4"/>
    </row>
    <row r="972" spans="1:13" x14ac:dyDescent="0.3">
      <c r="A972" s="1">
        <v>968</v>
      </c>
      <c r="B972">
        <v>1.8038455313600481</v>
      </c>
      <c r="C972">
        <v>601.35983810465575</v>
      </c>
      <c r="D972">
        <v>108.5254953607803</v>
      </c>
      <c r="E972">
        <v>92.44278880743876</v>
      </c>
      <c r="F972">
        <v>14.24618798457986</v>
      </c>
      <c r="G972">
        <v>-632.90183440073611</v>
      </c>
      <c r="J972">
        <f t="shared" si="15"/>
        <v>0</v>
      </c>
      <c r="K972">
        <f t="shared" si="15"/>
        <v>1</v>
      </c>
      <c r="M972" s="4"/>
    </row>
    <row r="973" spans="1:13" x14ac:dyDescent="0.3">
      <c r="A973" s="1">
        <v>969</v>
      </c>
      <c r="B973">
        <v>1.926522764686426</v>
      </c>
      <c r="C973">
        <v>600.25532765915511</v>
      </c>
      <c r="D973">
        <v>103.7860593523976</v>
      </c>
      <c r="E973">
        <v>92.036896843270029</v>
      </c>
      <c r="F973">
        <v>175.98571666756109</v>
      </c>
      <c r="G973">
        <v>0</v>
      </c>
      <c r="J973">
        <f t="shared" si="15"/>
        <v>0</v>
      </c>
      <c r="K973">
        <f t="shared" si="15"/>
        <v>1</v>
      </c>
      <c r="M973" s="4"/>
    </row>
    <row r="974" spans="1:13" x14ac:dyDescent="0.3">
      <c r="A974" s="1">
        <v>970</v>
      </c>
      <c r="B974">
        <v>1.997273252768716</v>
      </c>
      <c r="C974">
        <v>552.19875767002566</v>
      </c>
      <c r="D974">
        <v>89.465959241322835</v>
      </c>
      <c r="E974">
        <v>80.166819072346883</v>
      </c>
      <c r="F974">
        <v>10.876371246523149</v>
      </c>
      <c r="G974">
        <v>0</v>
      </c>
      <c r="J974">
        <f t="shared" si="15"/>
        <v>0</v>
      </c>
      <c r="K974">
        <f t="shared" si="15"/>
        <v>0</v>
      </c>
      <c r="M974" s="4"/>
    </row>
    <row r="975" spans="1:13" x14ac:dyDescent="0.3">
      <c r="A975" s="1">
        <v>971</v>
      </c>
      <c r="B975">
        <v>2.2110760271546841</v>
      </c>
      <c r="C975">
        <v>518.99801052547025</v>
      </c>
      <c r="D975">
        <v>106.9676204167689</v>
      </c>
      <c r="E975">
        <v>98.688030044403902</v>
      </c>
      <c r="F975">
        <v>10.601096271298159</v>
      </c>
      <c r="G975">
        <v>0</v>
      </c>
      <c r="J975">
        <f t="shared" si="15"/>
        <v>0</v>
      </c>
      <c r="K975">
        <f t="shared" si="15"/>
        <v>0</v>
      </c>
      <c r="M975" s="4"/>
    </row>
    <row r="976" spans="1:13" x14ac:dyDescent="0.3">
      <c r="A976" s="1">
        <v>972</v>
      </c>
      <c r="B976">
        <v>1.8876370320930469</v>
      </c>
      <c r="C976">
        <v>594.74238492450058</v>
      </c>
      <c r="D976">
        <v>98.653620756147234</v>
      </c>
      <c r="E976">
        <v>83.015824360287041</v>
      </c>
      <c r="F976">
        <v>11.904952681743209</v>
      </c>
      <c r="G976">
        <v>0</v>
      </c>
      <c r="J976">
        <f t="shared" si="15"/>
        <v>0</v>
      </c>
      <c r="K976">
        <f t="shared" si="15"/>
        <v>1</v>
      </c>
      <c r="M976" s="4"/>
    </row>
    <row r="977" spans="1:13" x14ac:dyDescent="0.3">
      <c r="A977" s="1">
        <v>973</v>
      </c>
      <c r="B977">
        <v>2.147837535270706</v>
      </c>
      <c r="C977">
        <v>585.13527866346726</v>
      </c>
      <c r="D977">
        <v>89.207863338908666</v>
      </c>
      <c r="E977">
        <v>81.119212350531157</v>
      </c>
      <c r="F977">
        <v>144.16636231799839</v>
      </c>
      <c r="G977">
        <v>0</v>
      </c>
      <c r="J977">
        <f t="shared" si="15"/>
        <v>0</v>
      </c>
      <c r="K977">
        <f t="shared" si="15"/>
        <v>0</v>
      </c>
      <c r="M977" s="4"/>
    </row>
    <row r="978" spans="1:13" x14ac:dyDescent="0.3">
      <c r="A978" s="1">
        <v>974</v>
      </c>
      <c r="B978">
        <v>1.937249615677056</v>
      </c>
      <c r="C978">
        <v>571.04528916293282</v>
      </c>
      <c r="D978">
        <v>100.53665928825269</v>
      </c>
      <c r="E978">
        <v>86.073858777364464</v>
      </c>
      <c r="F978">
        <v>168.33618581165419</v>
      </c>
      <c r="G978">
        <v>0</v>
      </c>
      <c r="J978">
        <f t="shared" si="15"/>
        <v>0</v>
      </c>
      <c r="K978">
        <f t="shared" si="15"/>
        <v>1</v>
      </c>
      <c r="M978" s="4"/>
    </row>
    <row r="979" spans="1:13" x14ac:dyDescent="0.3">
      <c r="A979" s="1">
        <v>975</v>
      </c>
      <c r="B979">
        <v>2.01950424513532</v>
      </c>
      <c r="C979">
        <v>565.48980645340077</v>
      </c>
      <c r="D979">
        <v>108.90038392632439</v>
      </c>
      <c r="E979">
        <v>89.744241089642159</v>
      </c>
      <c r="F979">
        <v>169.19532804302949</v>
      </c>
      <c r="G979">
        <v>-32516.039262184029</v>
      </c>
      <c r="J979">
        <f t="shared" si="15"/>
        <v>0</v>
      </c>
      <c r="K979">
        <f t="shared" si="15"/>
        <v>0</v>
      </c>
      <c r="M979" s="4"/>
    </row>
    <row r="980" spans="1:13" x14ac:dyDescent="0.3">
      <c r="A980" s="1">
        <v>976</v>
      </c>
      <c r="B980">
        <v>2.1044160252061861</v>
      </c>
      <c r="C980">
        <v>554.22437461077664</v>
      </c>
      <c r="D980">
        <v>110.3003580048409</v>
      </c>
      <c r="E980">
        <v>93.898819773832884</v>
      </c>
      <c r="F980">
        <v>162.65718486928719</v>
      </c>
      <c r="G980">
        <v>-11170.55583020525</v>
      </c>
      <c r="J980">
        <f t="shared" si="15"/>
        <v>0</v>
      </c>
      <c r="K980">
        <f t="shared" si="15"/>
        <v>0</v>
      </c>
      <c r="M980" s="4"/>
    </row>
    <row r="981" spans="1:13" x14ac:dyDescent="0.3">
      <c r="A981" s="1">
        <v>977</v>
      </c>
      <c r="B981">
        <v>2.1461366258791719</v>
      </c>
      <c r="C981">
        <v>548.90725011234201</v>
      </c>
      <c r="D981">
        <v>107.1313187289001</v>
      </c>
      <c r="E981">
        <v>89.544691757472521</v>
      </c>
      <c r="F981">
        <v>9.9113046031487411</v>
      </c>
      <c r="G981">
        <v>-21676.016060844679</v>
      </c>
      <c r="J981">
        <f t="shared" si="15"/>
        <v>0</v>
      </c>
      <c r="K981">
        <f t="shared" si="15"/>
        <v>0</v>
      </c>
      <c r="M981" s="4"/>
    </row>
    <row r="982" spans="1:13" x14ac:dyDescent="0.3">
      <c r="A982" s="1">
        <v>978</v>
      </c>
      <c r="B982">
        <v>1.996017656388505</v>
      </c>
      <c r="C982">
        <v>546.41343007497755</v>
      </c>
      <c r="D982">
        <v>103.5182809772549</v>
      </c>
      <c r="E982">
        <v>89.427407059488942</v>
      </c>
      <c r="F982">
        <v>11.97646784001966</v>
      </c>
      <c r="G982">
        <v>0</v>
      </c>
      <c r="J982">
        <f t="shared" si="15"/>
        <v>0</v>
      </c>
      <c r="K982">
        <f t="shared" si="15"/>
        <v>0</v>
      </c>
      <c r="M982" s="4"/>
    </row>
    <row r="983" spans="1:13" x14ac:dyDescent="0.3">
      <c r="A983" s="1">
        <v>979</v>
      </c>
      <c r="B983">
        <v>1.8640482363059849</v>
      </c>
      <c r="C983">
        <v>570.21106309384606</v>
      </c>
      <c r="D983">
        <v>91.207085542727029</v>
      </c>
      <c r="E983">
        <v>79.167369597447063</v>
      </c>
      <c r="F983">
        <v>164.86714321264861</v>
      </c>
      <c r="G983">
        <v>0</v>
      </c>
      <c r="J983">
        <f t="shared" si="15"/>
        <v>0</v>
      </c>
      <c r="K983">
        <f t="shared" si="15"/>
        <v>1</v>
      </c>
      <c r="M983" s="4"/>
    </row>
    <row r="984" spans="1:13" x14ac:dyDescent="0.3">
      <c r="A984" s="1">
        <v>980</v>
      </c>
      <c r="B984">
        <v>1.912248570968619</v>
      </c>
      <c r="C984">
        <v>596.62172088597595</v>
      </c>
      <c r="D984">
        <v>99.402341803175048</v>
      </c>
      <c r="E984">
        <v>83.519740148722292</v>
      </c>
      <c r="F984">
        <v>12.76618598220727</v>
      </c>
      <c r="G984">
        <v>-998.78744581796207</v>
      </c>
      <c r="J984">
        <f t="shared" si="15"/>
        <v>0</v>
      </c>
      <c r="K984">
        <f t="shared" si="15"/>
        <v>1</v>
      </c>
      <c r="M984" s="4"/>
    </row>
    <row r="985" spans="1:13" x14ac:dyDescent="0.3">
      <c r="A985" s="1">
        <v>981</v>
      </c>
      <c r="B985">
        <v>2.1888508942627039</v>
      </c>
      <c r="C985">
        <v>565.1858615185696</v>
      </c>
      <c r="D985">
        <v>115.5446989294059</v>
      </c>
      <c r="E985">
        <v>99.2343359208907</v>
      </c>
      <c r="F985">
        <v>12.5618140957489</v>
      </c>
      <c r="G985">
        <v>-10065.08214115683</v>
      </c>
      <c r="J985">
        <f t="shared" si="15"/>
        <v>0</v>
      </c>
      <c r="K985">
        <f t="shared" si="15"/>
        <v>0</v>
      </c>
      <c r="M985" s="4"/>
    </row>
    <row r="986" spans="1:13" x14ac:dyDescent="0.3">
      <c r="A986" s="1">
        <v>982</v>
      </c>
      <c r="B986">
        <v>1.648945657073899</v>
      </c>
      <c r="C986">
        <v>525.68763330824345</v>
      </c>
      <c r="D986">
        <v>73.882047426162345</v>
      </c>
      <c r="E986">
        <v>77.182392976185156</v>
      </c>
      <c r="F986">
        <v>11.434101272719911</v>
      </c>
      <c r="G986">
        <v>0</v>
      </c>
      <c r="J986">
        <f t="shared" si="15"/>
        <v>0</v>
      </c>
      <c r="K986">
        <f t="shared" si="15"/>
        <v>1</v>
      </c>
      <c r="M986" s="4"/>
    </row>
    <row r="987" spans="1:13" x14ac:dyDescent="0.3">
      <c r="A987" s="1">
        <v>983</v>
      </c>
      <c r="B987">
        <v>1.929502199821159</v>
      </c>
      <c r="C987">
        <v>544.05369641021446</v>
      </c>
      <c r="D987">
        <v>103.57617424500189</v>
      </c>
      <c r="E987">
        <v>92.343742665017345</v>
      </c>
      <c r="F987">
        <v>13.07359876532351</v>
      </c>
      <c r="G987">
        <v>0</v>
      </c>
      <c r="J987">
        <f t="shared" si="15"/>
        <v>0</v>
      </c>
      <c r="K987">
        <f t="shared" si="15"/>
        <v>1</v>
      </c>
      <c r="M987" s="4"/>
    </row>
    <row r="988" spans="1:13" x14ac:dyDescent="0.3">
      <c r="A988" s="1">
        <v>984</v>
      </c>
      <c r="B988">
        <v>1.892225220319536</v>
      </c>
      <c r="C988">
        <v>601.24065796480647</v>
      </c>
      <c r="D988">
        <v>94.334301109961672</v>
      </c>
      <c r="E988">
        <v>77.170785824592699</v>
      </c>
      <c r="F988">
        <v>169.57912840323939</v>
      </c>
      <c r="G988">
        <v>-11116.826606695489</v>
      </c>
      <c r="J988">
        <f t="shared" si="15"/>
        <v>0</v>
      </c>
      <c r="K988">
        <f t="shared" si="15"/>
        <v>1</v>
      </c>
      <c r="M988" s="4"/>
    </row>
    <row r="989" spans="1:13" x14ac:dyDescent="0.3">
      <c r="A989" s="1">
        <v>985</v>
      </c>
      <c r="B989">
        <v>2.1550302083070778</v>
      </c>
      <c r="C989">
        <v>579.36348956242114</v>
      </c>
      <c r="D989">
        <v>98.150527903015885</v>
      </c>
      <c r="E989">
        <v>88.962195871596776</v>
      </c>
      <c r="F989">
        <v>10.061194756573141</v>
      </c>
      <c r="G989">
        <v>0</v>
      </c>
      <c r="J989">
        <f t="shared" si="15"/>
        <v>0</v>
      </c>
      <c r="K989">
        <f t="shared" si="15"/>
        <v>0</v>
      </c>
      <c r="M989" s="4"/>
    </row>
    <row r="990" spans="1:13" x14ac:dyDescent="0.3">
      <c r="A990" s="1">
        <v>986</v>
      </c>
      <c r="B990">
        <v>1.7777192863681239</v>
      </c>
      <c r="C990">
        <v>605.13245743668074</v>
      </c>
      <c r="D990">
        <v>110.07124659973491</v>
      </c>
      <c r="E990">
        <v>90.481518459937661</v>
      </c>
      <c r="F990">
        <v>14.179800830894891</v>
      </c>
      <c r="G990">
        <v>-27900.947759037608</v>
      </c>
      <c r="J990">
        <f t="shared" si="15"/>
        <v>0</v>
      </c>
      <c r="K990">
        <f t="shared" si="15"/>
        <v>1</v>
      </c>
      <c r="M990" s="4"/>
    </row>
    <row r="991" spans="1:13" x14ac:dyDescent="0.3">
      <c r="A991" s="1">
        <v>987</v>
      </c>
      <c r="B991">
        <v>2.2045795673878241</v>
      </c>
      <c r="C991">
        <v>607.56982298519347</v>
      </c>
      <c r="D991">
        <v>94.110136983576368</v>
      </c>
      <c r="E991">
        <v>85.161373997306981</v>
      </c>
      <c r="F991">
        <v>147.40733663537509</v>
      </c>
      <c r="G991">
        <v>0</v>
      </c>
      <c r="J991">
        <f t="shared" si="15"/>
        <v>0</v>
      </c>
      <c r="K991">
        <f t="shared" si="15"/>
        <v>0</v>
      </c>
      <c r="M991" s="4"/>
    </row>
    <row r="992" spans="1:13" x14ac:dyDescent="0.3">
      <c r="A992" s="1">
        <v>988</v>
      </c>
      <c r="B992">
        <v>1.8619852913425341</v>
      </c>
      <c r="C992">
        <v>565.87056850011811</v>
      </c>
      <c r="D992">
        <v>86.353795764207561</v>
      </c>
      <c r="E992">
        <v>78.125988209718557</v>
      </c>
      <c r="F992">
        <v>11.30071292383842</v>
      </c>
      <c r="G992">
        <v>0</v>
      </c>
      <c r="J992">
        <f t="shared" si="15"/>
        <v>0</v>
      </c>
      <c r="K992">
        <f t="shared" si="15"/>
        <v>1</v>
      </c>
      <c r="M992" s="4"/>
    </row>
    <row r="993" spans="1:13" x14ac:dyDescent="0.3">
      <c r="A993" s="1">
        <v>989</v>
      </c>
      <c r="B993">
        <v>2.0400122312813749</v>
      </c>
      <c r="C993">
        <v>561.20573565413804</v>
      </c>
      <c r="D993">
        <v>94.889733724964088</v>
      </c>
      <c r="E993">
        <v>92.744278796802533</v>
      </c>
      <c r="F993">
        <v>10.279683531653481</v>
      </c>
      <c r="G993">
        <v>0</v>
      </c>
      <c r="J993">
        <f t="shared" si="15"/>
        <v>0</v>
      </c>
      <c r="K993">
        <f t="shared" si="15"/>
        <v>0</v>
      </c>
      <c r="M993" s="4"/>
    </row>
    <row r="994" spans="1:13" x14ac:dyDescent="0.3">
      <c r="A994" s="1">
        <v>990</v>
      </c>
      <c r="B994">
        <v>1.922877703250667</v>
      </c>
      <c r="C994">
        <v>568.34578978487718</v>
      </c>
      <c r="D994">
        <v>104.430169315814</v>
      </c>
      <c r="E994">
        <v>86.085833876713849</v>
      </c>
      <c r="F994">
        <v>12.337291445491299</v>
      </c>
      <c r="G994">
        <v>-23236.266235255131</v>
      </c>
      <c r="J994">
        <f t="shared" si="15"/>
        <v>0</v>
      </c>
      <c r="K994">
        <f t="shared" si="15"/>
        <v>1</v>
      </c>
      <c r="M994" s="4"/>
    </row>
    <row r="995" spans="1:13" x14ac:dyDescent="0.3">
      <c r="A995" s="1">
        <v>991</v>
      </c>
      <c r="B995">
        <v>1.8216840345091869</v>
      </c>
      <c r="C995">
        <v>580.22863721059275</v>
      </c>
      <c r="D995">
        <v>87.027292714284641</v>
      </c>
      <c r="E995">
        <v>83.425423498193084</v>
      </c>
      <c r="F995">
        <v>165.3649249820005</v>
      </c>
      <c r="G995">
        <v>0</v>
      </c>
      <c r="J995">
        <f t="shared" si="15"/>
        <v>0</v>
      </c>
      <c r="K995">
        <f t="shared" si="15"/>
        <v>1</v>
      </c>
      <c r="M995" s="4"/>
    </row>
    <row r="996" spans="1:13" x14ac:dyDescent="0.3">
      <c r="A996" s="1">
        <v>992</v>
      </c>
      <c r="B996">
        <v>1.9822562327283491</v>
      </c>
      <c r="C996">
        <v>541.41646483971306</v>
      </c>
      <c r="D996">
        <v>92.347490369608948</v>
      </c>
      <c r="E996">
        <v>81.941493204137913</v>
      </c>
      <c r="F996">
        <v>153.3147400845792</v>
      </c>
      <c r="G996">
        <v>0</v>
      </c>
      <c r="J996">
        <f t="shared" si="15"/>
        <v>0</v>
      </c>
      <c r="K996">
        <f t="shared" si="15"/>
        <v>0</v>
      </c>
      <c r="M996" s="4"/>
    </row>
    <row r="997" spans="1:13" x14ac:dyDescent="0.3">
      <c r="A997" s="1">
        <v>993</v>
      </c>
      <c r="B997">
        <v>1.9303060942940919</v>
      </c>
      <c r="C997">
        <v>538.53186506301836</v>
      </c>
      <c r="D997">
        <v>95.57682268973106</v>
      </c>
      <c r="E997">
        <v>91.59640783400198</v>
      </c>
      <c r="F997">
        <v>11.730171608834031</v>
      </c>
      <c r="G997">
        <v>0</v>
      </c>
      <c r="J997">
        <f t="shared" si="15"/>
        <v>0</v>
      </c>
      <c r="K997">
        <f t="shared" si="15"/>
        <v>1</v>
      </c>
      <c r="M997" s="4"/>
    </row>
    <row r="998" spans="1:13" x14ac:dyDescent="0.3">
      <c r="A998" s="1">
        <v>994</v>
      </c>
      <c r="B998">
        <v>1.805900999342916</v>
      </c>
      <c r="C998">
        <v>554.81706202216617</v>
      </c>
      <c r="D998">
        <v>106.40288459606781</v>
      </c>
      <c r="E998">
        <v>90.294195341816604</v>
      </c>
      <c r="F998">
        <v>12.62005887517304</v>
      </c>
      <c r="G998">
        <v>-7669.0960268513309</v>
      </c>
      <c r="J998">
        <f t="shared" si="15"/>
        <v>0</v>
      </c>
      <c r="K998">
        <f t="shared" si="15"/>
        <v>1</v>
      </c>
      <c r="M998" s="4"/>
    </row>
    <row r="999" spans="1:13" x14ac:dyDescent="0.3">
      <c r="A999" s="1">
        <v>995</v>
      </c>
      <c r="B999">
        <v>1.9795982749743519</v>
      </c>
      <c r="C999">
        <v>593.82541908711835</v>
      </c>
      <c r="D999">
        <v>98.429952923671323</v>
      </c>
      <c r="E999">
        <v>94.936085911290419</v>
      </c>
      <c r="F999">
        <v>165.63757129231951</v>
      </c>
      <c r="G999">
        <v>0</v>
      </c>
      <c r="J999">
        <f t="shared" si="15"/>
        <v>0</v>
      </c>
      <c r="K999">
        <f t="shared" si="15"/>
        <v>1</v>
      </c>
      <c r="M999" s="4"/>
    </row>
    <row r="1000" spans="1:13" x14ac:dyDescent="0.3">
      <c r="A1000" s="1">
        <v>996</v>
      </c>
      <c r="B1000">
        <v>1.8413595129436879</v>
      </c>
      <c r="C1000">
        <v>560.74597201154972</v>
      </c>
      <c r="D1000">
        <v>109.4724470401198</v>
      </c>
      <c r="E1000">
        <v>93.345442625609437</v>
      </c>
      <c r="F1000">
        <v>184.4601047423005</v>
      </c>
      <c r="G1000">
        <v>-7605.0271314419324</v>
      </c>
      <c r="J1000">
        <f t="shared" si="15"/>
        <v>0</v>
      </c>
      <c r="K1000">
        <f t="shared" si="15"/>
        <v>1</v>
      </c>
      <c r="M1000" s="4"/>
    </row>
    <row r="1001" spans="1:13" x14ac:dyDescent="0.3">
      <c r="A1001" s="1">
        <v>997</v>
      </c>
      <c r="B1001">
        <v>2.303439205643576</v>
      </c>
      <c r="C1001">
        <v>534.81042524789041</v>
      </c>
      <c r="D1001">
        <v>107.0538813328083</v>
      </c>
      <c r="E1001">
        <v>103.3240627937257</v>
      </c>
      <c r="F1001">
        <v>10.50792000778725</v>
      </c>
      <c r="G1001">
        <v>0</v>
      </c>
      <c r="J1001">
        <f t="shared" si="15"/>
        <v>0</v>
      </c>
      <c r="K1001">
        <f t="shared" si="15"/>
        <v>0</v>
      </c>
      <c r="M1001" s="4"/>
    </row>
    <row r="1002" spans="1:13" x14ac:dyDescent="0.3">
      <c r="A1002" s="1">
        <v>998</v>
      </c>
      <c r="B1002">
        <v>2.2376910159866878</v>
      </c>
      <c r="C1002">
        <v>565.86836816048481</v>
      </c>
      <c r="D1002">
        <v>114.69856150466489</v>
      </c>
      <c r="E1002">
        <v>100.86611785714641</v>
      </c>
      <c r="F1002">
        <v>158.73086188182091</v>
      </c>
      <c r="G1002">
        <v>0</v>
      </c>
      <c r="J1002">
        <f t="shared" si="15"/>
        <v>0</v>
      </c>
      <c r="K1002">
        <f t="shared" si="15"/>
        <v>0</v>
      </c>
      <c r="M1002" s="4"/>
    </row>
    <row r="1003" spans="1:13" x14ac:dyDescent="0.3">
      <c r="A1003" s="1">
        <v>999</v>
      </c>
      <c r="B1003">
        <v>1.8796279577195441</v>
      </c>
      <c r="C1003">
        <v>595.72163264845472</v>
      </c>
      <c r="D1003">
        <v>86.972358924646215</v>
      </c>
      <c r="E1003">
        <v>82.663352335809492</v>
      </c>
      <c r="F1003">
        <v>11.30440222609232</v>
      </c>
      <c r="G1003">
        <v>0</v>
      </c>
      <c r="J1003">
        <f t="shared" si="15"/>
        <v>0</v>
      </c>
      <c r="K1003">
        <f t="shared" si="15"/>
        <v>1</v>
      </c>
      <c r="M1003" s="4"/>
    </row>
    <row r="1004" spans="1:13" x14ac:dyDescent="0.3">
      <c r="A1004" s="1">
        <v>1000</v>
      </c>
      <c r="B1004">
        <v>2.0607599025192598</v>
      </c>
      <c r="C1004">
        <v>561.33125573877464</v>
      </c>
      <c r="D1004">
        <v>100.68668675596599</v>
      </c>
      <c r="E1004">
        <v>83.739452653456453</v>
      </c>
      <c r="F1004">
        <v>10.970539958133029</v>
      </c>
      <c r="G1004">
        <v>-14454.37580582111</v>
      </c>
      <c r="J1004">
        <f t="shared" si="15"/>
        <v>0</v>
      </c>
      <c r="K1004">
        <f t="shared" si="15"/>
        <v>0</v>
      </c>
      <c r="M1004" s="4"/>
    </row>
    <row r="1005" spans="1:13" x14ac:dyDescent="0.3">
      <c r="A1005" s="1">
        <v>1001</v>
      </c>
      <c r="B1005">
        <v>2.0779984830631459</v>
      </c>
      <c r="C1005">
        <v>570.49885008116598</v>
      </c>
      <c r="D1005">
        <v>114.2573396769433</v>
      </c>
      <c r="E1005">
        <v>97.032710346168201</v>
      </c>
      <c r="F1005">
        <v>11.65344100322188</v>
      </c>
      <c r="G1005">
        <v>-16338.79675692813</v>
      </c>
      <c r="J1005">
        <f t="shared" si="15"/>
        <v>0</v>
      </c>
      <c r="K1005">
        <f t="shared" si="15"/>
        <v>0</v>
      </c>
      <c r="M1005" s="4"/>
    </row>
    <row r="1006" spans="1:13" x14ac:dyDescent="0.3">
      <c r="A1006" s="1">
        <v>1002</v>
      </c>
      <c r="B1006">
        <v>1.9264670976806879</v>
      </c>
      <c r="C1006">
        <v>558.29015650504175</v>
      </c>
      <c r="D1006">
        <v>94.665988374395113</v>
      </c>
      <c r="E1006">
        <v>81.991536531279337</v>
      </c>
      <c r="F1006">
        <v>11.40681531047564</v>
      </c>
      <c r="G1006">
        <v>0</v>
      </c>
      <c r="J1006">
        <f t="shared" si="15"/>
        <v>0</v>
      </c>
      <c r="K1006">
        <f t="shared" si="15"/>
        <v>1</v>
      </c>
      <c r="M1006" s="4"/>
    </row>
    <row r="1007" spans="1:13" x14ac:dyDescent="0.3">
      <c r="A1007" s="1">
        <v>1003</v>
      </c>
      <c r="B1007">
        <v>2.0473924694580838</v>
      </c>
      <c r="C1007">
        <v>607.18738174688042</v>
      </c>
      <c r="D1007">
        <v>85.199375208789789</v>
      </c>
      <c r="E1007">
        <v>81.840293710948984</v>
      </c>
      <c r="F1007">
        <v>149.68232027776821</v>
      </c>
      <c r="G1007">
        <v>0</v>
      </c>
      <c r="J1007">
        <f t="shared" si="15"/>
        <v>0</v>
      </c>
      <c r="K1007">
        <f t="shared" si="15"/>
        <v>0</v>
      </c>
      <c r="M1007" s="4"/>
    </row>
    <row r="1008" spans="1:13" x14ac:dyDescent="0.3">
      <c r="A1008" s="1">
        <v>1004</v>
      </c>
      <c r="B1008">
        <v>1.739759897760305</v>
      </c>
      <c r="C1008">
        <v>580.62383569929978</v>
      </c>
      <c r="D1008">
        <v>94.745199861426997</v>
      </c>
      <c r="E1008">
        <v>94.063394002080102</v>
      </c>
      <c r="F1008">
        <v>181.01928017156689</v>
      </c>
      <c r="G1008">
        <v>0</v>
      </c>
      <c r="J1008">
        <f t="shared" si="15"/>
        <v>0</v>
      </c>
      <c r="K1008">
        <f t="shared" si="15"/>
        <v>1</v>
      </c>
      <c r="M1008" s="4"/>
    </row>
    <row r="1009" spans="1:13" x14ac:dyDescent="0.3">
      <c r="A1009" s="1">
        <v>1005</v>
      </c>
      <c r="B1009">
        <v>1.579803130445391</v>
      </c>
      <c r="C1009">
        <v>558.5164620876759</v>
      </c>
      <c r="D1009">
        <v>83.677038193202776</v>
      </c>
      <c r="E1009">
        <v>85.910166999104618</v>
      </c>
      <c r="F1009">
        <v>13.23123597483605</v>
      </c>
      <c r="G1009">
        <v>0</v>
      </c>
      <c r="J1009">
        <f t="shared" si="15"/>
        <v>0</v>
      </c>
      <c r="K1009">
        <f t="shared" si="15"/>
        <v>1</v>
      </c>
      <c r="M1009" s="4"/>
    </row>
    <row r="1010" spans="1:13" x14ac:dyDescent="0.3">
      <c r="A1010" s="1">
        <v>1006</v>
      </c>
      <c r="B1010">
        <v>1.8774087962639019</v>
      </c>
      <c r="C1010">
        <v>575.790582353746</v>
      </c>
      <c r="D1010">
        <v>118.1418606020809</v>
      </c>
      <c r="E1010">
        <v>99.065874286913385</v>
      </c>
      <c r="F1010">
        <v>191.82574321827821</v>
      </c>
      <c r="G1010">
        <v>-28902.75152669162</v>
      </c>
      <c r="J1010">
        <f t="shared" si="15"/>
        <v>0</v>
      </c>
      <c r="K1010">
        <f t="shared" si="15"/>
        <v>1</v>
      </c>
      <c r="M1010" s="4"/>
    </row>
    <row r="1011" spans="1:13" x14ac:dyDescent="0.3">
      <c r="A1011" s="1">
        <v>1007</v>
      </c>
      <c r="B1011">
        <v>1.913512467377313</v>
      </c>
      <c r="C1011">
        <v>545.3972925509014</v>
      </c>
      <c r="D1011">
        <v>94.483760853856808</v>
      </c>
      <c r="E1011">
        <v>94.889969161524746</v>
      </c>
      <c r="F1011">
        <v>161.05826476534031</v>
      </c>
      <c r="G1011">
        <v>0</v>
      </c>
      <c r="J1011">
        <f t="shared" si="15"/>
        <v>0</v>
      </c>
      <c r="K1011">
        <f t="shared" si="15"/>
        <v>1</v>
      </c>
      <c r="M1011" s="4"/>
    </row>
    <row r="1012" spans="1:13" x14ac:dyDescent="0.3">
      <c r="A1012" s="1">
        <v>1008</v>
      </c>
      <c r="B1012">
        <v>1.6668854998225759</v>
      </c>
      <c r="C1012">
        <v>601.564722581007</v>
      </c>
      <c r="D1012">
        <v>110.06997910758921</v>
      </c>
      <c r="E1012">
        <v>100.0447961627447</v>
      </c>
      <c r="F1012">
        <v>14.625609330728709</v>
      </c>
      <c r="G1012">
        <v>0</v>
      </c>
      <c r="J1012">
        <f t="shared" si="15"/>
        <v>0</v>
      </c>
      <c r="K1012">
        <f t="shared" si="15"/>
        <v>1</v>
      </c>
      <c r="M1012" s="4"/>
    </row>
    <row r="1013" spans="1:13" x14ac:dyDescent="0.3">
      <c r="A1013" s="1">
        <v>1009</v>
      </c>
      <c r="B1013">
        <v>1.712662167286509</v>
      </c>
      <c r="C1013">
        <v>556.14853243197979</v>
      </c>
      <c r="D1013">
        <v>80.709227997533446</v>
      </c>
      <c r="E1013">
        <v>82.780335394191255</v>
      </c>
      <c r="F1013">
        <v>11.410993893891931</v>
      </c>
      <c r="G1013">
        <v>0</v>
      </c>
      <c r="J1013">
        <f t="shared" si="15"/>
        <v>0</v>
      </c>
      <c r="K1013">
        <f t="shared" si="15"/>
        <v>1</v>
      </c>
      <c r="M1013" s="4"/>
    </row>
    <row r="1014" spans="1:13" x14ac:dyDescent="0.3">
      <c r="A1014" s="1">
        <v>1010</v>
      </c>
      <c r="B1014">
        <v>1.821205189543023</v>
      </c>
      <c r="C1014">
        <v>577.28215187095657</v>
      </c>
      <c r="D1014">
        <v>101.6426602960635</v>
      </c>
      <c r="E1014">
        <v>90.718948439031465</v>
      </c>
      <c r="F1014">
        <v>13.661861891770171</v>
      </c>
      <c r="G1014">
        <v>0</v>
      </c>
      <c r="J1014">
        <f t="shared" si="15"/>
        <v>0</v>
      </c>
      <c r="K1014">
        <f t="shared" si="15"/>
        <v>1</v>
      </c>
      <c r="M1014" s="4"/>
    </row>
    <row r="1015" spans="1:13" x14ac:dyDescent="0.3">
      <c r="A1015" s="1">
        <v>1011</v>
      </c>
      <c r="B1015">
        <v>2.04687951955751</v>
      </c>
      <c r="C1015">
        <v>582.8349628441191</v>
      </c>
      <c r="D1015">
        <v>117.40206422496721</v>
      </c>
      <c r="E1015">
        <v>97.8862578615921</v>
      </c>
      <c r="F1015">
        <v>12.77187202113522</v>
      </c>
      <c r="G1015">
        <v>-32501.05696351326</v>
      </c>
      <c r="J1015">
        <f t="shared" si="15"/>
        <v>0</v>
      </c>
      <c r="K1015">
        <f t="shared" si="15"/>
        <v>0</v>
      </c>
      <c r="M1015" s="4"/>
    </row>
    <row r="1016" spans="1:13" x14ac:dyDescent="0.3">
      <c r="A1016" s="1">
        <v>1012</v>
      </c>
      <c r="B1016">
        <v>2.048007587768566</v>
      </c>
      <c r="C1016">
        <v>542.39976856585122</v>
      </c>
      <c r="D1016">
        <v>110.6509413966008</v>
      </c>
      <c r="E1016">
        <v>94.969514666567207</v>
      </c>
      <c r="F1016">
        <v>165.92930244635619</v>
      </c>
      <c r="G1016">
        <v>-7375.6582079870623</v>
      </c>
      <c r="J1016">
        <f t="shared" si="15"/>
        <v>0</v>
      </c>
      <c r="K1016">
        <f t="shared" si="15"/>
        <v>0</v>
      </c>
      <c r="M1016" s="4"/>
    </row>
    <row r="1017" spans="1:13" x14ac:dyDescent="0.3">
      <c r="A1017" s="1">
        <v>1013</v>
      </c>
      <c r="B1017">
        <v>2.1329186753040799</v>
      </c>
      <c r="C1017">
        <v>629.49818672520951</v>
      </c>
      <c r="D1017">
        <v>105.61269709315231</v>
      </c>
      <c r="E1017">
        <v>98.724294705392182</v>
      </c>
      <c r="F1017">
        <v>164.82282042347029</v>
      </c>
      <c r="G1017">
        <v>0</v>
      </c>
      <c r="J1017">
        <f t="shared" si="15"/>
        <v>0</v>
      </c>
      <c r="K1017">
        <f t="shared" si="15"/>
        <v>0</v>
      </c>
      <c r="M1017" s="4"/>
    </row>
    <row r="1018" spans="1:13" x14ac:dyDescent="0.3">
      <c r="A1018" s="1">
        <v>1014</v>
      </c>
      <c r="B1018">
        <v>1.647479816584098</v>
      </c>
      <c r="C1018">
        <v>563.68951451462613</v>
      </c>
      <c r="D1018">
        <v>79.998102702333497</v>
      </c>
      <c r="E1018">
        <v>72.750998653110685</v>
      </c>
      <c r="F1018">
        <v>12.294363693652651</v>
      </c>
      <c r="G1018">
        <v>0</v>
      </c>
      <c r="J1018">
        <f t="shared" si="15"/>
        <v>0</v>
      </c>
      <c r="K1018">
        <f t="shared" si="15"/>
        <v>1</v>
      </c>
      <c r="M1018" s="4"/>
    </row>
    <row r="1019" spans="1:13" x14ac:dyDescent="0.3">
      <c r="A1019" s="1">
        <v>1015</v>
      </c>
      <c r="B1019">
        <v>1.993083615376553</v>
      </c>
      <c r="C1019">
        <v>578.46733464760075</v>
      </c>
      <c r="D1019">
        <v>105.1193500540829</v>
      </c>
      <c r="E1019">
        <v>87.706843904780939</v>
      </c>
      <c r="F1019">
        <v>11.73920118445097</v>
      </c>
      <c r="G1019">
        <v>-15924.47401323293</v>
      </c>
      <c r="J1019">
        <f t="shared" si="15"/>
        <v>0</v>
      </c>
      <c r="K1019">
        <f t="shared" si="15"/>
        <v>0</v>
      </c>
      <c r="M1019" s="4"/>
    </row>
    <row r="1020" spans="1:13" x14ac:dyDescent="0.3">
      <c r="A1020" s="1">
        <v>1016</v>
      </c>
      <c r="B1020">
        <v>1.9460151460391131</v>
      </c>
      <c r="C1020">
        <v>570.58251204830219</v>
      </c>
      <c r="D1020">
        <v>107.95716762769371</v>
      </c>
      <c r="E1020">
        <v>91.025336926459843</v>
      </c>
      <c r="F1020">
        <v>12.418705065021451</v>
      </c>
      <c r="G1020">
        <v>-13356.401669920209</v>
      </c>
      <c r="J1020">
        <f t="shared" si="15"/>
        <v>0</v>
      </c>
      <c r="K1020">
        <f t="shared" si="15"/>
        <v>1</v>
      </c>
      <c r="M1020" s="4"/>
    </row>
    <row r="1021" spans="1:13" x14ac:dyDescent="0.3">
      <c r="A1021" s="1">
        <v>1017</v>
      </c>
      <c r="B1021">
        <v>1.900316904628675</v>
      </c>
      <c r="C1021">
        <v>580.82198601217954</v>
      </c>
      <c r="D1021">
        <v>106.501319414915</v>
      </c>
      <c r="E1021">
        <v>86.569281834946224</v>
      </c>
      <c r="F1021">
        <v>12.68756654120936</v>
      </c>
      <c r="G1021">
        <v>-35489.593078696533</v>
      </c>
      <c r="J1021">
        <f t="shared" si="15"/>
        <v>0</v>
      </c>
      <c r="K1021">
        <f t="shared" si="15"/>
        <v>1</v>
      </c>
      <c r="M1021" s="4"/>
    </row>
    <row r="1022" spans="1:13" x14ac:dyDescent="0.3">
      <c r="A1022" s="1">
        <v>1018</v>
      </c>
      <c r="B1022">
        <v>2.2291980190428369</v>
      </c>
      <c r="C1022">
        <v>546.54445531129682</v>
      </c>
      <c r="D1022">
        <v>100.42407232129869</v>
      </c>
      <c r="E1022">
        <v>88.565670375240941</v>
      </c>
      <c r="F1022">
        <v>9.7887654989726105</v>
      </c>
      <c r="G1022">
        <v>0</v>
      </c>
      <c r="J1022">
        <f t="shared" si="15"/>
        <v>0</v>
      </c>
      <c r="K1022">
        <f t="shared" si="15"/>
        <v>0</v>
      </c>
      <c r="M1022" s="4"/>
    </row>
    <row r="1023" spans="1:13" x14ac:dyDescent="0.3">
      <c r="A1023" s="1">
        <v>1019</v>
      </c>
      <c r="B1023">
        <v>1.8141901117568</v>
      </c>
      <c r="C1023">
        <v>580.66223094639849</v>
      </c>
      <c r="D1023">
        <v>106.4134242837886</v>
      </c>
      <c r="E1023">
        <v>92.815600215019515</v>
      </c>
      <c r="F1023">
        <v>13.723407983047251</v>
      </c>
      <c r="G1023">
        <v>0</v>
      </c>
      <c r="J1023">
        <f t="shared" si="15"/>
        <v>0</v>
      </c>
      <c r="K1023">
        <f t="shared" si="15"/>
        <v>1</v>
      </c>
      <c r="M1023" s="4"/>
    </row>
    <row r="1024" spans="1:13" x14ac:dyDescent="0.3">
      <c r="A1024" s="1">
        <v>1020</v>
      </c>
      <c r="B1024">
        <v>1.8699090970769079</v>
      </c>
      <c r="C1024">
        <v>565.45850521918658</v>
      </c>
      <c r="D1024">
        <v>101.87144279385539</v>
      </c>
      <c r="E1024">
        <v>91.11899571687546</v>
      </c>
      <c r="F1024">
        <v>174.6455702741969</v>
      </c>
      <c r="G1024">
        <v>0</v>
      </c>
      <c r="J1024">
        <f t="shared" si="15"/>
        <v>0</v>
      </c>
      <c r="K1024">
        <f t="shared" si="15"/>
        <v>1</v>
      </c>
      <c r="M1024" s="4"/>
    </row>
    <row r="1025" spans="1:13" x14ac:dyDescent="0.3">
      <c r="A1025" s="1">
        <v>1021</v>
      </c>
      <c r="B1025">
        <v>1.798629535888518</v>
      </c>
      <c r="C1025">
        <v>537.38211215315141</v>
      </c>
      <c r="D1025">
        <v>98.943224955273507</v>
      </c>
      <c r="E1025">
        <v>89.606987435796796</v>
      </c>
      <c r="F1025">
        <v>12.78926277263446</v>
      </c>
      <c r="G1025">
        <v>0</v>
      </c>
      <c r="J1025">
        <f t="shared" si="15"/>
        <v>0</v>
      </c>
      <c r="K1025">
        <f t="shared" si="15"/>
        <v>1</v>
      </c>
      <c r="M1025" s="4"/>
    </row>
    <row r="1026" spans="1:13" x14ac:dyDescent="0.3">
      <c r="A1026" s="1">
        <v>1022</v>
      </c>
      <c r="B1026">
        <v>2.0506912154859158</v>
      </c>
      <c r="C1026">
        <v>557.577920578624</v>
      </c>
      <c r="D1026">
        <v>110.032062913986</v>
      </c>
      <c r="E1026">
        <v>95.140482545001845</v>
      </c>
      <c r="F1026">
        <v>166.93788000139091</v>
      </c>
      <c r="G1026">
        <v>0</v>
      </c>
      <c r="J1026">
        <f t="shared" si="15"/>
        <v>0</v>
      </c>
      <c r="K1026">
        <f t="shared" si="15"/>
        <v>0</v>
      </c>
      <c r="M1026" s="4"/>
    </row>
    <row r="1027" spans="1:13" x14ac:dyDescent="0.3">
      <c r="A1027" s="1">
        <v>1023</v>
      </c>
      <c r="B1027">
        <v>2.1364140900566082</v>
      </c>
      <c r="C1027">
        <v>586.14324604743319</v>
      </c>
      <c r="D1027">
        <v>102.90955369984241</v>
      </c>
      <c r="E1027">
        <v>91.166856823447105</v>
      </c>
      <c r="F1027">
        <v>11.089816291778741</v>
      </c>
      <c r="G1027">
        <v>0</v>
      </c>
      <c r="J1027">
        <f t="shared" si="15"/>
        <v>0</v>
      </c>
      <c r="K1027">
        <f t="shared" si="15"/>
        <v>0</v>
      </c>
      <c r="M1027" s="4"/>
    </row>
    <row r="1028" spans="1:13" x14ac:dyDescent="0.3">
      <c r="A1028" s="1">
        <v>1024</v>
      </c>
      <c r="B1028">
        <v>1.6832780700449801</v>
      </c>
      <c r="C1028">
        <v>569.09351091824726</v>
      </c>
      <c r="D1028">
        <v>92.547787072651488</v>
      </c>
      <c r="E1028">
        <v>86.351422858232439</v>
      </c>
      <c r="F1028">
        <v>12.154826286945511</v>
      </c>
      <c r="G1028">
        <v>0</v>
      </c>
      <c r="J1028">
        <f t="shared" si="15"/>
        <v>0</v>
      </c>
      <c r="K1028">
        <f t="shared" si="15"/>
        <v>1</v>
      </c>
      <c r="M1028" s="4"/>
    </row>
    <row r="1029" spans="1:13" x14ac:dyDescent="0.3">
      <c r="A1029" s="1">
        <v>1025</v>
      </c>
      <c r="B1029">
        <v>1.866926280132287</v>
      </c>
      <c r="C1029">
        <v>554.30846137897004</v>
      </c>
      <c r="D1029">
        <v>91.635731207814928</v>
      </c>
      <c r="E1029">
        <v>86.722929249170562</v>
      </c>
      <c r="F1029">
        <v>163.04091276291851</v>
      </c>
      <c r="G1029">
        <v>0</v>
      </c>
      <c r="J1029">
        <f t="shared" ref="J1029:K1092" si="16">IF($B1029&lt;J$1, 1, 0)</f>
        <v>0</v>
      </c>
      <c r="K1029">
        <f t="shared" si="16"/>
        <v>1</v>
      </c>
      <c r="M1029" s="4"/>
    </row>
    <row r="1030" spans="1:13" x14ac:dyDescent="0.3">
      <c r="A1030" s="1">
        <v>1026</v>
      </c>
      <c r="B1030">
        <v>1.995106750062198</v>
      </c>
      <c r="C1030">
        <v>572.96823327932896</v>
      </c>
      <c r="D1030">
        <v>109.25862325482871</v>
      </c>
      <c r="E1030">
        <v>99.336651731032944</v>
      </c>
      <c r="F1030">
        <v>12.81689137190768</v>
      </c>
      <c r="G1030">
        <v>0</v>
      </c>
      <c r="J1030">
        <f t="shared" si="16"/>
        <v>0</v>
      </c>
      <c r="K1030">
        <f t="shared" si="16"/>
        <v>0</v>
      </c>
      <c r="M1030" s="4"/>
    </row>
    <row r="1031" spans="1:13" x14ac:dyDescent="0.3">
      <c r="A1031" s="1">
        <v>1027</v>
      </c>
      <c r="B1031">
        <v>1.7713644610149519</v>
      </c>
      <c r="C1031">
        <v>576.39792180916686</v>
      </c>
      <c r="D1031">
        <v>85.059047827541903</v>
      </c>
      <c r="E1031">
        <v>86.561553828453199</v>
      </c>
      <c r="F1031">
        <v>167.06351042311309</v>
      </c>
      <c r="G1031">
        <v>0</v>
      </c>
      <c r="J1031">
        <f t="shared" si="16"/>
        <v>0</v>
      </c>
      <c r="K1031">
        <f t="shared" si="16"/>
        <v>1</v>
      </c>
      <c r="M1031" s="4"/>
    </row>
    <row r="1032" spans="1:13" x14ac:dyDescent="0.3">
      <c r="A1032" s="1">
        <v>1028</v>
      </c>
      <c r="B1032">
        <v>2.0555439221694609</v>
      </c>
      <c r="C1032">
        <v>581.72559982957102</v>
      </c>
      <c r="D1032">
        <v>104.93888047800959</v>
      </c>
      <c r="E1032">
        <v>90.350711912901019</v>
      </c>
      <c r="F1032">
        <v>12.350206388272991</v>
      </c>
      <c r="G1032">
        <v>0</v>
      </c>
      <c r="J1032">
        <f t="shared" si="16"/>
        <v>0</v>
      </c>
      <c r="K1032">
        <f t="shared" si="16"/>
        <v>0</v>
      </c>
      <c r="M1032" s="4"/>
    </row>
    <row r="1033" spans="1:13" x14ac:dyDescent="0.3">
      <c r="A1033" s="1">
        <v>1029</v>
      </c>
      <c r="B1033">
        <v>2.0834196668832128</v>
      </c>
      <c r="C1033">
        <v>530.39647350252108</v>
      </c>
      <c r="D1033">
        <v>101.3486472055215</v>
      </c>
      <c r="E1033">
        <v>93.25467801790964</v>
      </c>
      <c r="F1033">
        <v>153.39885905822351</v>
      </c>
      <c r="G1033">
        <v>0</v>
      </c>
      <c r="J1033">
        <f t="shared" si="16"/>
        <v>0</v>
      </c>
      <c r="K1033">
        <f t="shared" si="16"/>
        <v>0</v>
      </c>
      <c r="M1033" s="4"/>
    </row>
    <row r="1034" spans="1:13" x14ac:dyDescent="0.3">
      <c r="A1034" s="1">
        <v>1030</v>
      </c>
      <c r="B1034">
        <v>2.251349709215368</v>
      </c>
      <c r="C1034">
        <v>549.37832225639625</v>
      </c>
      <c r="D1034">
        <v>110.4061999115622</v>
      </c>
      <c r="E1034">
        <v>95.994706025680244</v>
      </c>
      <c r="F1034">
        <v>10.777435436163961</v>
      </c>
      <c r="G1034">
        <v>0</v>
      </c>
      <c r="J1034">
        <f t="shared" si="16"/>
        <v>0</v>
      </c>
      <c r="K1034">
        <f t="shared" si="16"/>
        <v>0</v>
      </c>
      <c r="M1034" s="4"/>
    </row>
    <row r="1035" spans="1:13" x14ac:dyDescent="0.3">
      <c r="A1035" s="1">
        <v>1031</v>
      </c>
      <c r="B1035">
        <v>2.1155084259708148</v>
      </c>
      <c r="C1035">
        <v>604.94916558589284</v>
      </c>
      <c r="D1035">
        <v>116.73400527974481</v>
      </c>
      <c r="E1035">
        <v>93.998730127063382</v>
      </c>
      <c r="F1035">
        <v>11.90392201313238</v>
      </c>
      <c r="G1035">
        <v>-52012.789237520417</v>
      </c>
      <c r="J1035">
        <f t="shared" si="16"/>
        <v>0</v>
      </c>
      <c r="K1035">
        <f t="shared" si="16"/>
        <v>0</v>
      </c>
      <c r="M1035" s="4"/>
    </row>
    <row r="1036" spans="1:13" x14ac:dyDescent="0.3">
      <c r="A1036" s="1">
        <v>1032</v>
      </c>
      <c r="B1036">
        <v>1.4669692095788349</v>
      </c>
      <c r="C1036">
        <v>572.3201428700296</v>
      </c>
      <c r="D1036">
        <v>85.800718825672959</v>
      </c>
      <c r="E1036">
        <v>82.849549230150089</v>
      </c>
      <c r="F1036">
        <v>14.999410768867859</v>
      </c>
      <c r="G1036">
        <v>0</v>
      </c>
      <c r="J1036">
        <f t="shared" si="16"/>
        <v>0</v>
      </c>
      <c r="K1036">
        <f t="shared" si="16"/>
        <v>1</v>
      </c>
      <c r="M1036" s="4"/>
    </row>
    <row r="1037" spans="1:13" x14ac:dyDescent="0.3">
      <c r="A1037" s="1">
        <v>1033</v>
      </c>
      <c r="B1037">
        <v>1.969741781470647</v>
      </c>
      <c r="C1037">
        <v>548.20636857173179</v>
      </c>
      <c r="D1037">
        <v>98.691407175488166</v>
      </c>
      <c r="E1037">
        <v>82.620408381996143</v>
      </c>
      <c r="F1037">
        <v>11.02239263964305</v>
      </c>
      <c r="G1037">
        <v>-9860.3198950208134</v>
      </c>
      <c r="J1037">
        <f t="shared" si="16"/>
        <v>0</v>
      </c>
      <c r="K1037">
        <f t="shared" si="16"/>
        <v>1</v>
      </c>
      <c r="M1037" s="4"/>
    </row>
    <row r="1038" spans="1:13" x14ac:dyDescent="0.3">
      <c r="A1038" s="1">
        <v>1034</v>
      </c>
      <c r="B1038">
        <v>1.899741741655997</v>
      </c>
      <c r="C1038">
        <v>632.39480056335583</v>
      </c>
      <c r="D1038">
        <v>109.4338014586876</v>
      </c>
      <c r="E1038">
        <v>86.152701886905874</v>
      </c>
      <c r="F1038">
        <v>187.98839916492679</v>
      </c>
      <c r="G1038">
        <v>-52671.107830195047</v>
      </c>
      <c r="J1038">
        <f t="shared" si="16"/>
        <v>0</v>
      </c>
      <c r="K1038">
        <f t="shared" si="16"/>
        <v>1</v>
      </c>
      <c r="M1038" s="4"/>
    </row>
    <row r="1039" spans="1:13" x14ac:dyDescent="0.3">
      <c r="A1039" s="1">
        <v>1035</v>
      </c>
      <c r="B1039">
        <v>1.9470199434876641</v>
      </c>
      <c r="C1039">
        <v>564.15475936494613</v>
      </c>
      <c r="D1039">
        <v>106.889960109703</v>
      </c>
      <c r="E1039">
        <v>94.152485780640404</v>
      </c>
      <c r="F1039">
        <v>12.41581903970107</v>
      </c>
      <c r="G1039">
        <v>0</v>
      </c>
      <c r="J1039">
        <f t="shared" si="16"/>
        <v>0</v>
      </c>
      <c r="K1039">
        <f t="shared" si="16"/>
        <v>1</v>
      </c>
      <c r="M1039" s="4"/>
    </row>
    <row r="1040" spans="1:13" x14ac:dyDescent="0.3">
      <c r="A1040" s="1">
        <v>1036</v>
      </c>
      <c r="B1040">
        <v>1.7587269781262791</v>
      </c>
      <c r="C1040">
        <v>560.55482802442327</v>
      </c>
      <c r="D1040">
        <v>76.94392839700815</v>
      </c>
      <c r="E1040">
        <v>77.754820815330959</v>
      </c>
      <c r="F1040">
        <v>10.916647181245089</v>
      </c>
      <c r="G1040">
        <v>0</v>
      </c>
      <c r="J1040">
        <f t="shared" si="16"/>
        <v>0</v>
      </c>
      <c r="K1040">
        <f t="shared" si="16"/>
        <v>1</v>
      </c>
      <c r="M1040" s="4"/>
    </row>
    <row r="1041" spans="1:13" x14ac:dyDescent="0.3">
      <c r="A1041" s="1">
        <v>1037</v>
      </c>
      <c r="B1041">
        <v>1.8655679081690939</v>
      </c>
      <c r="C1041">
        <v>583.26675601127408</v>
      </c>
      <c r="D1041">
        <v>107.8016689405692</v>
      </c>
      <c r="E1041">
        <v>88.586864380760289</v>
      </c>
      <c r="F1041">
        <v>12.43219274304081</v>
      </c>
      <c r="G1041">
        <v>-30031.321058424212</v>
      </c>
      <c r="J1041">
        <f t="shared" si="16"/>
        <v>0</v>
      </c>
      <c r="K1041">
        <f t="shared" si="16"/>
        <v>1</v>
      </c>
      <c r="M1041" s="4"/>
    </row>
    <row r="1042" spans="1:13" x14ac:dyDescent="0.3">
      <c r="A1042" s="1">
        <v>1038</v>
      </c>
      <c r="B1042">
        <v>1.780132029861907</v>
      </c>
      <c r="C1042">
        <v>579.94613982077124</v>
      </c>
      <c r="D1042">
        <v>101.127679491058</v>
      </c>
      <c r="E1042">
        <v>91.389897190318635</v>
      </c>
      <c r="F1042">
        <v>184.02841053479909</v>
      </c>
      <c r="G1042">
        <v>0</v>
      </c>
      <c r="J1042">
        <f t="shared" si="16"/>
        <v>0</v>
      </c>
      <c r="K1042">
        <f t="shared" si="16"/>
        <v>1</v>
      </c>
      <c r="M1042" s="4"/>
    </row>
    <row r="1043" spans="1:13" x14ac:dyDescent="0.3">
      <c r="A1043" s="1">
        <v>1039</v>
      </c>
      <c r="B1043">
        <v>1.710354760481458</v>
      </c>
      <c r="C1043">
        <v>592.37541110299958</v>
      </c>
      <c r="D1043">
        <v>99.937936046106898</v>
      </c>
      <c r="E1043">
        <v>77.213170577201964</v>
      </c>
      <c r="F1043">
        <v>14.49540944999687</v>
      </c>
      <c r="G1043">
        <v>-56343.539694549247</v>
      </c>
      <c r="J1043">
        <f t="shared" si="16"/>
        <v>0</v>
      </c>
      <c r="K1043">
        <f t="shared" si="16"/>
        <v>1</v>
      </c>
      <c r="M1043" s="4"/>
    </row>
    <row r="1044" spans="1:13" x14ac:dyDescent="0.3">
      <c r="A1044" s="1">
        <v>1040</v>
      </c>
      <c r="B1044">
        <v>1.908773191032652</v>
      </c>
      <c r="C1044">
        <v>565.89166813135455</v>
      </c>
      <c r="D1044">
        <v>87.141412938864292</v>
      </c>
      <c r="E1044">
        <v>87.510995944748302</v>
      </c>
      <c r="F1044">
        <v>10.42983692001185</v>
      </c>
      <c r="G1044">
        <v>0</v>
      </c>
      <c r="J1044">
        <f t="shared" si="16"/>
        <v>0</v>
      </c>
      <c r="K1044">
        <f t="shared" si="16"/>
        <v>1</v>
      </c>
      <c r="M1044" s="4"/>
    </row>
    <row r="1045" spans="1:13" x14ac:dyDescent="0.3">
      <c r="A1045" s="1">
        <v>1041</v>
      </c>
      <c r="B1045">
        <v>1.9143564518119931</v>
      </c>
      <c r="C1045">
        <v>575.53304375898267</v>
      </c>
      <c r="D1045">
        <v>93.351052518262435</v>
      </c>
      <c r="E1045">
        <v>77.840664879372326</v>
      </c>
      <c r="F1045">
        <v>10.860182368215179</v>
      </c>
      <c r="G1045">
        <v>-928.34989154962466</v>
      </c>
      <c r="J1045">
        <f t="shared" si="16"/>
        <v>0</v>
      </c>
      <c r="K1045">
        <f t="shared" si="16"/>
        <v>1</v>
      </c>
      <c r="M1045" s="4"/>
    </row>
    <row r="1046" spans="1:13" x14ac:dyDescent="0.3">
      <c r="A1046" s="1">
        <v>1042</v>
      </c>
      <c r="B1046">
        <v>2.157428828052792</v>
      </c>
      <c r="C1046">
        <v>575.02787257861951</v>
      </c>
      <c r="D1046">
        <v>101.3991600474409</v>
      </c>
      <c r="E1046">
        <v>95.69451306384623</v>
      </c>
      <c r="F1046">
        <v>11.16601856640025</v>
      </c>
      <c r="G1046">
        <v>0</v>
      </c>
      <c r="J1046">
        <f t="shared" si="16"/>
        <v>0</v>
      </c>
      <c r="K1046">
        <f t="shared" si="16"/>
        <v>0</v>
      </c>
      <c r="M1046" s="4"/>
    </row>
    <row r="1047" spans="1:13" x14ac:dyDescent="0.3">
      <c r="A1047" s="1">
        <v>1043</v>
      </c>
      <c r="B1047">
        <v>1.610583216683537</v>
      </c>
      <c r="C1047">
        <v>555.85878008362386</v>
      </c>
      <c r="D1047">
        <v>96.915590786138111</v>
      </c>
      <c r="E1047">
        <v>80.654191685472028</v>
      </c>
      <c r="F1047">
        <v>193.51759626120841</v>
      </c>
      <c r="G1047">
        <v>-8869.697960981217</v>
      </c>
      <c r="J1047">
        <f t="shared" si="16"/>
        <v>0</v>
      </c>
      <c r="K1047">
        <f t="shared" si="16"/>
        <v>1</v>
      </c>
      <c r="M1047" s="4"/>
    </row>
    <row r="1048" spans="1:13" x14ac:dyDescent="0.3">
      <c r="A1048" s="1">
        <v>1044</v>
      </c>
      <c r="B1048">
        <v>1.8621034635729961</v>
      </c>
      <c r="C1048">
        <v>552.05836059504054</v>
      </c>
      <c r="D1048">
        <v>105.19657364100409</v>
      </c>
      <c r="E1048">
        <v>89.879023512238504</v>
      </c>
      <c r="F1048">
        <v>12.069090936190991</v>
      </c>
      <c r="G1048">
        <v>-2283.9444111064531</v>
      </c>
      <c r="J1048">
        <f t="shared" si="16"/>
        <v>0</v>
      </c>
      <c r="K1048">
        <f t="shared" si="16"/>
        <v>1</v>
      </c>
      <c r="M1048" s="4"/>
    </row>
    <row r="1049" spans="1:13" x14ac:dyDescent="0.3">
      <c r="A1049" s="1">
        <v>1045</v>
      </c>
      <c r="B1049">
        <v>2.2347099006325348</v>
      </c>
      <c r="C1049">
        <v>564.95256309830495</v>
      </c>
      <c r="D1049">
        <v>110.70815859228701</v>
      </c>
      <c r="E1049">
        <v>94.130714999630783</v>
      </c>
      <c r="F1049">
        <v>10.432984919137271</v>
      </c>
      <c r="G1049">
        <v>-10616.279606330219</v>
      </c>
      <c r="J1049">
        <f t="shared" si="16"/>
        <v>0</v>
      </c>
      <c r="K1049">
        <f t="shared" si="16"/>
        <v>0</v>
      </c>
      <c r="M1049" s="4"/>
    </row>
    <row r="1050" spans="1:13" x14ac:dyDescent="0.3">
      <c r="A1050" s="1">
        <v>1046</v>
      </c>
      <c r="B1050">
        <v>1.744352985515395</v>
      </c>
      <c r="C1050">
        <v>576.95507790817817</v>
      </c>
      <c r="D1050">
        <v>85.428817735370316</v>
      </c>
      <c r="E1050">
        <v>73.805046666260495</v>
      </c>
      <c r="F1050">
        <v>12.320946920622619</v>
      </c>
      <c r="G1050">
        <v>0</v>
      </c>
      <c r="J1050">
        <f t="shared" si="16"/>
        <v>0</v>
      </c>
      <c r="K1050">
        <f t="shared" si="16"/>
        <v>1</v>
      </c>
      <c r="M1050" s="4"/>
    </row>
    <row r="1051" spans="1:13" x14ac:dyDescent="0.3">
      <c r="A1051" s="1">
        <v>1047</v>
      </c>
      <c r="B1051">
        <v>1.864097786258474</v>
      </c>
      <c r="C1051">
        <v>574.71533555813483</v>
      </c>
      <c r="D1051">
        <v>101.44912721095081</v>
      </c>
      <c r="E1051">
        <v>84.490664187380958</v>
      </c>
      <c r="F1051">
        <v>11.47695223251594</v>
      </c>
      <c r="G1051">
        <v>-12692.410482121029</v>
      </c>
      <c r="J1051">
        <f t="shared" si="16"/>
        <v>0</v>
      </c>
      <c r="K1051">
        <f t="shared" si="16"/>
        <v>1</v>
      </c>
      <c r="M1051" s="4"/>
    </row>
    <row r="1052" spans="1:13" x14ac:dyDescent="0.3">
      <c r="A1052" s="1">
        <v>1048</v>
      </c>
      <c r="B1052">
        <v>2.1283628191852468</v>
      </c>
      <c r="C1052">
        <v>565.31526402053578</v>
      </c>
      <c r="D1052">
        <v>101.56918079163761</v>
      </c>
      <c r="E1052">
        <v>89.406438768495377</v>
      </c>
      <c r="F1052">
        <v>10.27289309470779</v>
      </c>
      <c r="G1052">
        <v>0</v>
      </c>
      <c r="J1052">
        <f t="shared" si="16"/>
        <v>0</v>
      </c>
      <c r="K1052">
        <f t="shared" si="16"/>
        <v>0</v>
      </c>
      <c r="M1052" s="4"/>
    </row>
    <row r="1053" spans="1:13" x14ac:dyDescent="0.3">
      <c r="A1053" s="1">
        <v>1049</v>
      </c>
      <c r="B1053">
        <v>1.631869092627819</v>
      </c>
      <c r="C1053">
        <v>573.70693679942474</v>
      </c>
      <c r="D1053">
        <v>111.8184853329345</v>
      </c>
      <c r="E1053">
        <v>93.175523123874015</v>
      </c>
      <c r="F1053">
        <v>15.74245354804269</v>
      </c>
      <c r="G1053">
        <v>-26243.6803009377</v>
      </c>
      <c r="J1053">
        <f t="shared" si="16"/>
        <v>0</v>
      </c>
      <c r="K1053">
        <f t="shared" si="16"/>
        <v>1</v>
      </c>
      <c r="M1053" s="4"/>
    </row>
    <row r="1054" spans="1:13" x14ac:dyDescent="0.3">
      <c r="A1054" s="1">
        <v>1050</v>
      </c>
      <c r="B1054">
        <v>2.0481420273696949</v>
      </c>
      <c r="C1054">
        <v>551.10601763642046</v>
      </c>
      <c r="D1054">
        <v>103.0834978765384</v>
      </c>
      <c r="E1054">
        <v>88.129614137606453</v>
      </c>
      <c r="F1054">
        <v>11.367077757964889</v>
      </c>
      <c r="G1054">
        <v>-1246.8170366902859</v>
      </c>
      <c r="J1054">
        <f t="shared" si="16"/>
        <v>0</v>
      </c>
      <c r="K1054">
        <f t="shared" si="16"/>
        <v>0</v>
      </c>
      <c r="M1054" s="4"/>
    </row>
    <row r="1055" spans="1:13" x14ac:dyDescent="0.3">
      <c r="A1055" s="1">
        <v>1051</v>
      </c>
      <c r="B1055">
        <v>1.9975879925030671</v>
      </c>
      <c r="C1055">
        <v>561.37897512002905</v>
      </c>
      <c r="D1055">
        <v>110.8260923175477</v>
      </c>
      <c r="E1055">
        <v>98.782906568646467</v>
      </c>
      <c r="F1055">
        <v>172.26817894757619</v>
      </c>
      <c r="G1055">
        <v>0</v>
      </c>
      <c r="J1055">
        <f t="shared" si="16"/>
        <v>0</v>
      </c>
      <c r="K1055">
        <f t="shared" si="16"/>
        <v>0</v>
      </c>
      <c r="M1055" s="4"/>
    </row>
    <row r="1056" spans="1:13" x14ac:dyDescent="0.3">
      <c r="A1056" s="1">
        <v>1052</v>
      </c>
      <c r="B1056">
        <v>1.6111483882465341</v>
      </c>
      <c r="C1056">
        <v>597.23589514994126</v>
      </c>
      <c r="D1056">
        <v>101.14925813702111</v>
      </c>
      <c r="E1056">
        <v>80.679975991414707</v>
      </c>
      <c r="F1056">
        <v>14.89236863691921</v>
      </c>
      <c r="G1056">
        <v>-38233.449816695473</v>
      </c>
      <c r="J1056">
        <f t="shared" si="16"/>
        <v>0</v>
      </c>
      <c r="K1056">
        <f t="shared" si="16"/>
        <v>1</v>
      </c>
      <c r="M1056" s="4"/>
    </row>
    <row r="1057" spans="1:13" x14ac:dyDescent="0.3">
      <c r="A1057" s="1">
        <v>1053</v>
      </c>
      <c r="B1057">
        <v>1.718425583235081</v>
      </c>
      <c r="C1057">
        <v>571.67778176579986</v>
      </c>
      <c r="D1057">
        <v>99.49600186459304</v>
      </c>
      <c r="E1057">
        <v>92.223314978621531</v>
      </c>
      <c r="F1057">
        <v>187.12421976462869</v>
      </c>
      <c r="G1057">
        <v>0</v>
      </c>
      <c r="J1057">
        <f t="shared" si="16"/>
        <v>0</v>
      </c>
      <c r="K1057">
        <f t="shared" si="16"/>
        <v>1</v>
      </c>
      <c r="M1057" s="4"/>
    </row>
    <row r="1058" spans="1:13" x14ac:dyDescent="0.3">
      <c r="A1058" s="1">
        <v>1054</v>
      </c>
      <c r="B1058">
        <v>2.3224012682700281</v>
      </c>
      <c r="C1058">
        <v>550.6419761810065</v>
      </c>
      <c r="D1058">
        <v>112.3361667293491</v>
      </c>
      <c r="E1058">
        <v>95.625664417633388</v>
      </c>
      <c r="F1058">
        <v>149.5981213205981</v>
      </c>
      <c r="G1058">
        <v>-14907.079691985349</v>
      </c>
      <c r="J1058">
        <f t="shared" si="16"/>
        <v>0</v>
      </c>
      <c r="K1058">
        <f t="shared" si="16"/>
        <v>0</v>
      </c>
      <c r="M1058" s="4"/>
    </row>
    <row r="1059" spans="1:13" x14ac:dyDescent="0.3">
      <c r="A1059" s="1">
        <v>1055</v>
      </c>
      <c r="B1059">
        <v>1.7863067144224269</v>
      </c>
      <c r="C1059">
        <v>576.26975388611004</v>
      </c>
      <c r="D1059">
        <v>92.447488426362852</v>
      </c>
      <c r="E1059">
        <v>80.337749141658918</v>
      </c>
      <c r="F1059">
        <v>173.67531854708051</v>
      </c>
      <c r="G1059">
        <v>0</v>
      </c>
      <c r="J1059">
        <f t="shared" si="16"/>
        <v>0</v>
      </c>
      <c r="K1059">
        <f t="shared" si="16"/>
        <v>1</v>
      </c>
      <c r="M1059" s="4"/>
    </row>
    <row r="1060" spans="1:13" x14ac:dyDescent="0.3">
      <c r="A1060" s="1">
        <v>1056</v>
      </c>
      <c r="B1060">
        <v>1.9548590649579121</v>
      </c>
      <c r="C1060">
        <v>589.47682470013115</v>
      </c>
      <c r="D1060">
        <v>111.1122849921768</v>
      </c>
      <c r="E1060">
        <v>94.416949692170519</v>
      </c>
      <c r="F1060">
        <v>179.48847815830169</v>
      </c>
      <c r="G1060">
        <v>-9220.4732218422087</v>
      </c>
      <c r="J1060">
        <f t="shared" si="16"/>
        <v>0</v>
      </c>
      <c r="K1060">
        <f t="shared" si="16"/>
        <v>1</v>
      </c>
      <c r="M1060" s="4"/>
    </row>
    <row r="1061" spans="1:13" x14ac:dyDescent="0.3">
      <c r="A1061" s="1">
        <v>1057</v>
      </c>
      <c r="B1061">
        <v>2.0230261281942101</v>
      </c>
      <c r="C1061">
        <v>551.5729145797194</v>
      </c>
      <c r="D1061">
        <v>93.848589276992612</v>
      </c>
      <c r="E1061">
        <v>91.330170072190484</v>
      </c>
      <c r="F1061">
        <v>152.9927752220741</v>
      </c>
      <c r="G1061">
        <v>0</v>
      </c>
      <c r="J1061">
        <f t="shared" si="16"/>
        <v>0</v>
      </c>
      <c r="K1061">
        <f t="shared" si="16"/>
        <v>0</v>
      </c>
      <c r="M1061" s="4"/>
    </row>
    <row r="1062" spans="1:13" x14ac:dyDescent="0.3">
      <c r="A1062" s="1">
        <v>1058</v>
      </c>
      <c r="B1062">
        <v>1.507108708437223</v>
      </c>
      <c r="C1062">
        <v>580.09738098586627</v>
      </c>
      <c r="D1062">
        <v>95.390667402970578</v>
      </c>
      <c r="E1062">
        <v>81.403292540310261</v>
      </c>
      <c r="F1062">
        <v>15.958016482216729</v>
      </c>
      <c r="G1062">
        <v>0</v>
      </c>
      <c r="J1062">
        <f t="shared" si="16"/>
        <v>0</v>
      </c>
      <c r="K1062">
        <f t="shared" si="16"/>
        <v>1</v>
      </c>
      <c r="M1062" s="4"/>
    </row>
    <row r="1063" spans="1:13" x14ac:dyDescent="0.3">
      <c r="A1063" s="1">
        <v>1059</v>
      </c>
      <c r="B1063">
        <v>1.92687016907784</v>
      </c>
      <c r="C1063">
        <v>593.8491490750207</v>
      </c>
      <c r="D1063">
        <v>114.4059703556271</v>
      </c>
      <c r="E1063">
        <v>105.9722483293647</v>
      </c>
      <c r="F1063">
        <v>185.6945702937843</v>
      </c>
      <c r="G1063">
        <v>0</v>
      </c>
      <c r="J1063">
        <f t="shared" si="16"/>
        <v>0</v>
      </c>
      <c r="K1063">
        <f t="shared" si="16"/>
        <v>1</v>
      </c>
      <c r="M1063" s="4"/>
    </row>
    <row r="1064" spans="1:13" x14ac:dyDescent="0.3">
      <c r="A1064" s="1">
        <v>1060</v>
      </c>
      <c r="B1064">
        <v>1.882345333652675</v>
      </c>
      <c r="C1064">
        <v>569.80411568404247</v>
      </c>
      <c r="D1064">
        <v>116.5864270250251</v>
      </c>
      <c r="E1064">
        <v>99.654848320213091</v>
      </c>
      <c r="F1064">
        <v>189.04253051480441</v>
      </c>
      <c r="G1064">
        <v>-13398.2972706521</v>
      </c>
      <c r="J1064">
        <f t="shared" si="16"/>
        <v>0</v>
      </c>
      <c r="K1064">
        <f t="shared" si="16"/>
        <v>1</v>
      </c>
      <c r="M1064" s="4"/>
    </row>
    <row r="1065" spans="1:13" x14ac:dyDescent="0.3">
      <c r="A1065" s="1">
        <v>1061</v>
      </c>
      <c r="B1065">
        <v>2.115964339054361</v>
      </c>
      <c r="C1065">
        <v>562.69971931044518</v>
      </c>
      <c r="D1065">
        <v>110.3135035684134</v>
      </c>
      <c r="E1065">
        <v>91.91284694134805</v>
      </c>
      <c r="F1065">
        <v>162.96436960150911</v>
      </c>
      <c r="G1065">
        <v>-28676.871592930282</v>
      </c>
      <c r="J1065">
        <f t="shared" si="16"/>
        <v>0</v>
      </c>
      <c r="K1065">
        <f t="shared" si="16"/>
        <v>0</v>
      </c>
      <c r="M1065" s="4"/>
    </row>
    <row r="1066" spans="1:13" x14ac:dyDescent="0.3">
      <c r="A1066" s="1">
        <v>1062</v>
      </c>
      <c r="B1066">
        <v>1.8841300196431039</v>
      </c>
      <c r="C1066">
        <v>569.75517671414127</v>
      </c>
      <c r="D1066">
        <v>88.185481395497575</v>
      </c>
      <c r="E1066">
        <v>78.727617170426626</v>
      </c>
      <c r="F1066">
        <v>160.1172982401354</v>
      </c>
      <c r="G1066">
        <v>0</v>
      </c>
      <c r="J1066">
        <f t="shared" si="16"/>
        <v>0</v>
      </c>
      <c r="K1066">
        <f t="shared" si="16"/>
        <v>1</v>
      </c>
      <c r="M1066" s="4"/>
    </row>
    <row r="1067" spans="1:13" x14ac:dyDescent="0.3">
      <c r="A1067" s="1">
        <v>1063</v>
      </c>
      <c r="B1067">
        <v>1.891941695627446</v>
      </c>
      <c r="C1067">
        <v>566.00734044663898</v>
      </c>
      <c r="D1067">
        <v>92.234338880522444</v>
      </c>
      <c r="E1067">
        <v>79.479815222928707</v>
      </c>
      <c r="F1067">
        <v>12.30610823508399</v>
      </c>
      <c r="G1067">
        <v>0</v>
      </c>
      <c r="J1067">
        <f t="shared" si="16"/>
        <v>0</v>
      </c>
      <c r="K1067">
        <f t="shared" si="16"/>
        <v>1</v>
      </c>
      <c r="M1067" s="4"/>
    </row>
    <row r="1068" spans="1:13" x14ac:dyDescent="0.3">
      <c r="A1068" s="1">
        <v>1064</v>
      </c>
      <c r="B1068">
        <v>1.9225419006282809</v>
      </c>
      <c r="C1068">
        <v>567.25576813857288</v>
      </c>
      <c r="D1068">
        <v>114.9619892726564</v>
      </c>
      <c r="E1068">
        <v>96.407770312133906</v>
      </c>
      <c r="F1068">
        <v>183.42341272974119</v>
      </c>
      <c r="G1068">
        <v>-25491.70820070921</v>
      </c>
      <c r="J1068">
        <f t="shared" si="16"/>
        <v>0</v>
      </c>
      <c r="K1068">
        <f t="shared" si="16"/>
        <v>1</v>
      </c>
      <c r="M1068" s="4"/>
    </row>
    <row r="1069" spans="1:13" x14ac:dyDescent="0.3">
      <c r="A1069" s="1">
        <v>1065</v>
      </c>
      <c r="B1069">
        <v>1.9878166582153269</v>
      </c>
      <c r="C1069">
        <v>553.39032142590725</v>
      </c>
      <c r="D1069">
        <v>94.703460664583503</v>
      </c>
      <c r="E1069">
        <v>78.225390777365149</v>
      </c>
      <c r="F1069">
        <v>10.616346393326999</v>
      </c>
      <c r="G1069">
        <v>-12436.6581993132</v>
      </c>
      <c r="J1069">
        <f t="shared" si="16"/>
        <v>0</v>
      </c>
      <c r="K1069">
        <f t="shared" si="16"/>
        <v>0</v>
      </c>
      <c r="M1069" s="4"/>
    </row>
    <row r="1070" spans="1:13" x14ac:dyDescent="0.3">
      <c r="A1070" s="1">
        <v>1066</v>
      </c>
      <c r="B1070">
        <v>1.8504609585019141</v>
      </c>
      <c r="C1070">
        <v>563.37076811756992</v>
      </c>
      <c r="D1070">
        <v>99.132293988602044</v>
      </c>
      <c r="E1070">
        <v>87.485700515646656</v>
      </c>
      <c r="F1070">
        <v>13.51218335714851</v>
      </c>
      <c r="G1070">
        <v>0</v>
      </c>
      <c r="J1070">
        <f t="shared" si="16"/>
        <v>0</v>
      </c>
      <c r="K1070">
        <f t="shared" si="16"/>
        <v>1</v>
      </c>
      <c r="M1070" s="4"/>
    </row>
    <row r="1071" spans="1:13" x14ac:dyDescent="0.3">
      <c r="A1071" s="1">
        <v>1067</v>
      </c>
      <c r="B1071">
        <v>2.2996659269952748</v>
      </c>
      <c r="C1071">
        <v>605.72720624662259</v>
      </c>
      <c r="D1071">
        <v>117.37841534120599</v>
      </c>
      <c r="E1071">
        <v>98.840137892324293</v>
      </c>
      <c r="F1071">
        <v>161.0592979351598</v>
      </c>
      <c r="G1071">
        <v>-19834.326080147839</v>
      </c>
      <c r="J1071">
        <f t="shared" si="16"/>
        <v>0</v>
      </c>
      <c r="K1071">
        <f t="shared" si="16"/>
        <v>0</v>
      </c>
      <c r="M1071" s="4"/>
    </row>
    <row r="1072" spans="1:13" x14ac:dyDescent="0.3">
      <c r="A1072" s="1">
        <v>1068</v>
      </c>
      <c r="B1072">
        <v>1.9382500873289179</v>
      </c>
      <c r="C1072">
        <v>528.10091084845942</v>
      </c>
      <c r="D1072">
        <v>106.0006325582132</v>
      </c>
      <c r="E1072">
        <v>92.5530538342596</v>
      </c>
      <c r="F1072">
        <v>11.645266379375251</v>
      </c>
      <c r="G1072">
        <v>0</v>
      </c>
      <c r="J1072">
        <f t="shared" si="16"/>
        <v>0</v>
      </c>
      <c r="K1072">
        <f t="shared" si="16"/>
        <v>1</v>
      </c>
      <c r="M1072" s="4"/>
    </row>
    <row r="1073" spans="1:13" x14ac:dyDescent="0.3">
      <c r="A1073" s="1">
        <v>1069</v>
      </c>
      <c r="B1073">
        <v>1.8026447226464599</v>
      </c>
      <c r="C1073">
        <v>575.45838085131311</v>
      </c>
      <c r="D1073">
        <v>105.271405514954</v>
      </c>
      <c r="E1073">
        <v>88.985602620427031</v>
      </c>
      <c r="F1073">
        <v>185.61523474413451</v>
      </c>
      <c r="G1073">
        <v>-6351.3058198121826</v>
      </c>
      <c r="J1073">
        <f t="shared" si="16"/>
        <v>0</v>
      </c>
      <c r="K1073">
        <f t="shared" si="16"/>
        <v>1</v>
      </c>
      <c r="M1073" s="4"/>
    </row>
    <row r="1074" spans="1:13" x14ac:dyDescent="0.3">
      <c r="A1074" s="1">
        <v>1070</v>
      </c>
      <c r="B1074">
        <v>1.96495710166724</v>
      </c>
      <c r="C1074">
        <v>563.41481059629143</v>
      </c>
      <c r="D1074">
        <v>100.93540555199159</v>
      </c>
      <c r="E1074">
        <v>81.220236440242019</v>
      </c>
      <c r="F1074">
        <v>165.59357560032981</v>
      </c>
      <c r="G1074">
        <v>-38369.326290098019</v>
      </c>
      <c r="J1074">
        <f t="shared" si="16"/>
        <v>0</v>
      </c>
      <c r="K1074">
        <f t="shared" si="16"/>
        <v>1</v>
      </c>
      <c r="M1074" s="4"/>
    </row>
    <row r="1075" spans="1:13" x14ac:dyDescent="0.3">
      <c r="A1075" s="1">
        <v>1071</v>
      </c>
      <c r="B1075">
        <v>2.251206881313081</v>
      </c>
      <c r="C1075">
        <v>563.68643339660252</v>
      </c>
      <c r="D1075">
        <v>108.805308019892</v>
      </c>
      <c r="E1075">
        <v>93.382813963717538</v>
      </c>
      <c r="F1075">
        <v>10.27567154370829</v>
      </c>
      <c r="G1075">
        <v>-1923.239637923876</v>
      </c>
      <c r="J1075">
        <f t="shared" si="16"/>
        <v>0</v>
      </c>
      <c r="K1075">
        <f t="shared" si="16"/>
        <v>0</v>
      </c>
      <c r="M1075" s="4"/>
    </row>
    <row r="1076" spans="1:13" x14ac:dyDescent="0.3">
      <c r="A1076" s="1">
        <v>1072</v>
      </c>
      <c r="B1076">
        <v>1.9603255011179661</v>
      </c>
      <c r="C1076">
        <v>529.20232089670424</v>
      </c>
      <c r="D1076">
        <v>104.990123269712</v>
      </c>
      <c r="E1076">
        <v>87.130060219127827</v>
      </c>
      <c r="F1076">
        <v>165.76621084929971</v>
      </c>
      <c r="G1076">
        <v>-28484.17056114928</v>
      </c>
      <c r="J1076">
        <f t="shared" si="16"/>
        <v>0</v>
      </c>
      <c r="K1076">
        <f t="shared" si="16"/>
        <v>1</v>
      </c>
      <c r="M1076" s="4"/>
    </row>
    <row r="1077" spans="1:13" x14ac:dyDescent="0.3">
      <c r="A1077" s="1">
        <v>1073</v>
      </c>
      <c r="B1077">
        <v>1.8093162304337771</v>
      </c>
      <c r="C1077">
        <v>575.44377496261018</v>
      </c>
      <c r="D1077">
        <v>94.920339110526712</v>
      </c>
      <c r="E1077">
        <v>84.305407042220352</v>
      </c>
      <c r="F1077">
        <v>12.05198202679049</v>
      </c>
      <c r="G1077">
        <v>0</v>
      </c>
      <c r="J1077">
        <f t="shared" si="16"/>
        <v>0</v>
      </c>
      <c r="K1077">
        <f t="shared" si="16"/>
        <v>1</v>
      </c>
      <c r="M1077" s="4"/>
    </row>
    <row r="1078" spans="1:13" x14ac:dyDescent="0.3">
      <c r="A1078" s="1">
        <v>1074</v>
      </c>
      <c r="B1078">
        <v>1.7090599633315779</v>
      </c>
      <c r="C1078">
        <v>566.5310621367978</v>
      </c>
      <c r="D1078">
        <v>96.347586426706982</v>
      </c>
      <c r="E1078">
        <v>79.970253376882056</v>
      </c>
      <c r="F1078">
        <v>183.91466901659959</v>
      </c>
      <c r="G1078">
        <v>-9484.6953722149883</v>
      </c>
      <c r="J1078">
        <f t="shared" si="16"/>
        <v>0</v>
      </c>
      <c r="K1078">
        <f t="shared" si="16"/>
        <v>1</v>
      </c>
      <c r="M1078" s="4"/>
    </row>
    <row r="1079" spans="1:13" x14ac:dyDescent="0.3">
      <c r="A1079" s="1">
        <v>1075</v>
      </c>
      <c r="B1079">
        <v>2.0164186485561708</v>
      </c>
      <c r="C1079">
        <v>552.11004967422537</v>
      </c>
      <c r="D1079">
        <v>100.10564581787639</v>
      </c>
      <c r="E1079">
        <v>89.008122943947797</v>
      </c>
      <c r="F1079">
        <v>11.76683481392827</v>
      </c>
      <c r="G1079">
        <v>0</v>
      </c>
      <c r="J1079">
        <f t="shared" si="16"/>
        <v>0</v>
      </c>
      <c r="K1079">
        <f t="shared" si="16"/>
        <v>0</v>
      </c>
      <c r="M1079" s="4"/>
    </row>
    <row r="1080" spans="1:13" x14ac:dyDescent="0.3">
      <c r="A1080" s="1">
        <v>1076</v>
      </c>
      <c r="B1080">
        <v>1.880685545095214</v>
      </c>
      <c r="C1080">
        <v>555.62446860678313</v>
      </c>
      <c r="D1080">
        <v>77.409482622543663</v>
      </c>
      <c r="E1080">
        <v>76.78966723819947</v>
      </c>
      <c r="F1080">
        <v>147.67423751232371</v>
      </c>
      <c r="G1080">
        <v>0</v>
      </c>
      <c r="J1080">
        <f t="shared" si="16"/>
        <v>0</v>
      </c>
      <c r="K1080">
        <f t="shared" si="16"/>
        <v>1</v>
      </c>
      <c r="M1080" s="4"/>
    </row>
    <row r="1081" spans="1:13" x14ac:dyDescent="0.3">
      <c r="A1081" s="1">
        <v>1077</v>
      </c>
      <c r="B1081">
        <v>1.91090196576381</v>
      </c>
      <c r="C1081">
        <v>574.95869215672894</v>
      </c>
      <c r="D1081">
        <v>106.4587964066796</v>
      </c>
      <c r="E1081">
        <v>90.218005908797693</v>
      </c>
      <c r="F1081">
        <v>176.93969942778119</v>
      </c>
      <c r="G1081">
        <v>-6104.8228392025812</v>
      </c>
      <c r="J1081">
        <f t="shared" si="16"/>
        <v>0</v>
      </c>
      <c r="K1081">
        <f t="shared" si="16"/>
        <v>1</v>
      </c>
      <c r="M1081" s="4"/>
    </row>
    <row r="1082" spans="1:13" x14ac:dyDescent="0.3">
      <c r="A1082" s="1">
        <v>1078</v>
      </c>
      <c r="B1082">
        <v>2.0604649259330778</v>
      </c>
      <c r="C1082">
        <v>643.7376629407263</v>
      </c>
      <c r="D1082">
        <v>113.7535274720979</v>
      </c>
      <c r="E1082">
        <v>91.048724106677071</v>
      </c>
      <c r="F1082">
        <v>13.46658385626977</v>
      </c>
      <c r="G1082">
        <v>-49517.983797264591</v>
      </c>
      <c r="J1082">
        <f t="shared" si="16"/>
        <v>0</v>
      </c>
      <c r="K1082">
        <f t="shared" si="16"/>
        <v>0</v>
      </c>
      <c r="M1082" s="4"/>
    </row>
    <row r="1083" spans="1:13" x14ac:dyDescent="0.3">
      <c r="A1083" s="1">
        <v>1079</v>
      </c>
      <c r="B1083">
        <v>1.56901857409967</v>
      </c>
      <c r="C1083">
        <v>571.34208230362447</v>
      </c>
      <c r="D1083">
        <v>84.28850092277095</v>
      </c>
      <c r="E1083">
        <v>86.242950962156499</v>
      </c>
      <c r="F1083">
        <v>13.661041706471879</v>
      </c>
      <c r="G1083">
        <v>0</v>
      </c>
      <c r="J1083">
        <f t="shared" si="16"/>
        <v>0</v>
      </c>
      <c r="K1083">
        <f t="shared" si="16"/>
        <v>1</v>
      </c>
      <c r="M1083" s="4"/>
    </row>
    <row r="1084" spans="1:13" x14ac:dyDescent="0.3">
      <c r="A1084" s="1">
        <v>1080</v>
      </c>
      <c r="B1084">
        <v>1.685978663175135</v>
      </c>
      <c r="C1084">
        <v>577.72248596555596</v>
      </c>
      <c r="D1084">
        <v>89.202132840102792</v>
      </c>
      <c r="E1084">
        <v>84.688076444613472</v>
      </c>
      <c r="F1084">
        <v>14.103035785755781</v>
      </c>
      <c r="G1084">
        <v>0</v>
      </c>
      <c r="J1084">
        <f t="shared" si="16"/>
        <v>0</v>
      </c>
      <c r="K1084">
        <f t="shared" si="16"/>
        <v>1</v>
      </c>
      <c r="M1084" s="4"/>
    </row>
    <row r="1085" spans="1:13" x14ac:dyDescent="0.3">
      <c r="A1085" s="1">
        <v>1081</v>
      </c>
      <c r="B1085">
        <v>1.9788412361648979</v>
      </c>
      <c r="C1085">
        <v>575.78063872854977</v>
      </c>
      <c r="D1085">
        <v>122.5888277684823</v>
      </c>
      <c r="E1085">
        <v>106.776164653408</v>
      </c>
      <c r="F1085">
        <v>186.91430745782989</v>
      </c>
      <c r="G1085">
        <v>-2289.4423086352272</v>
      </c>
      <c r="J1085">
        <f t="shared" si="16"/>
        <v>0</v>
      </c>
      <c r="K1085">
        <f t="shared" si="16"/>
        <v>1</v>
      </c>
      <c r="M1085" s="4"/>
    </row>
    <row r="1086" spans="1:13" x14ac:dyDescent="0.3">
      <c r="A1086" s="1">
        <v>1082</v>
      </c>
      <c r="B1086">
        <v>1.887716742046553</v>
      </c>
      <c r="C1086">
        <v>566.51628514885806</v>
      </c>
      <c r="D1086">
        <v>99.251759184955006</v>
      </c>
      <c r="E1086">
        <v>93.915398368674772</v>
      </c>
      <c r="F1086">
        <v>170.57443312774419</v>
      </c>
      <c r="G1086">
        <v>0</v>
      </c>
      <c r="J1086">
        <f t="shared" si="16"/>
        <v>0</v>
      </c>
      <c r="K1086">
        <f t="shared" si="16"/>
        <v>1</v>
      </c>
      <c r="M1086" s="4"/>
    </row>
    <row r="1087" spans="1:13" x14ac:dyDescent="0.3">
      <c r="A1087" s="1">
        <v>1083</v>
      </c>
      <c r="B1087">
        <v>1.865783178942624</v>
      </c>
      <c r="C1087">
        <v>596.12737374973051</v>
      </c>
      <c r="D1087">
        <v>102.13907723265579</v>
      </c>
      <c r="E1087">
        <v>86.96173879729109</v>
      </c>
      <c r="F1087">
        <v>12.704316336153161</v>
      </c>
      <c r="G1087">
        <v>0</v>
      </c>
      <c r="J1087">
        <f t="shared" si="16"/>
        <v>0</v>
      </c>
      <c r="K1087">
        <f t="shared" si="16"/>
        <v>1</v>
      </c>
      <c r="M1087" s="4"/>
    </row>
    <row r="1088" spans="1:13" x14ac:dyDescent="0.3">
      <c r="A1088" s="1">
        <v>1084</v>
      </c>
      <c r="B1088">
        <v>1.89057728131459</v>
      </c>
      <c r="C1088">
        <v>560.73059298741885</v>
      </c>
      <c r="D1088">
        <v>107.37639255238059</v>
      </c>
      <c r="E1088">
        <v>95.355752779782065</v>
      </c>
      <c r="F1088">
        <v>12.52777168459453</v>
      </c>
      <c r="G1088">
        <v>0</v>
      </c>
      <c r="J1088">
        <f t="shared" si="16"/>
        <v>0</v>
      </c>
      <c r="K1088">
        <f t="shared" si="16"/>
        <v>1</v>
      </c>
      <c r="M1088" s="4"/>
    </row>
    <row r="1089" spans="1:13" x14ac:dyDescent="0.3">
      <c r="A1089" s="1">
        <v>1085</v>
      </c>
      <c r="B1089">
        <v>1.739830072931666</v>
      </c>
      <c r="C1089">
        <v>589.25193507503934</v>
      </c>
      <c r="D1089">
        <v>83.765670658150768</v>
      </c>
      <c r="E1089">
        <v>78.663214386503071</v>
      </c>
      <c r="F1089">
        <v>11.9447813112572</v>
      </c>
      <c r="G1089">
        <v>0</v>
      </c>
      <c r="J1089">
        <f t="shared" si="16"/>
        <v>0</v>
      </c>
      <c r="K1089">
        <f t="shared" si="16"/>
        <v>1</v>
      </c>
      <c r="M1089" s="4"/>
    </row>
    <row r="1090" spans="1:13" x14ac:dyDescent="0.3">
      <c r="A1090" s="1">
        <v>1086</v>
      </c>
      <c r="B1090">
        <v>2.1732465332181232</v>
      </c>
      <c r="C1090">
        <v>567.87525597890021</v>
      </c>
      <c r="D1090">
        <v>89.192802341177583</v>
      </c>
      <c r="E1090">
        <v>82.527178556790972</v>
      </c>
      <c r="F1090">
        <v>10.94773889012429</v>
      </c>
      <c r="G1090">
        <v>0</v>
      </c>
      <c r="J1090">
        <f t="shared" si="16"/>
        <v>0</v>
      </c>
      <c r="K1090">
        <f t="shared" si="16"/>
        <v>0</v>
      </c>
      <c r="M1090" s="4"/>
    </row>
    <row r="1091" spans="1:13" x14ac:dyDescent="0.3">
      <c r="A1091" s="1">
        <v>1087</v>
      </c>
      <c r="B1091">
        <v>2.2364268259033011</v>
      </c>
      <c r="C1091">
        <v>572.30207315993187</v>
      </c>
      <c r="D1091">
        <v>109.4375513292545</v>
      </c>
      <c r="E1091">
        <v>95.924936912086352</v>
      </c>
      <c r="F1091">
        <v>154.8242867019508</v>
      </c>
      <c r="G1091">
        <v>0</v>
      </c>
      <c r="J1091">
        <f t="shared" si="16"/>
        <v>0</v>
      </c>
      <c r="K1091">
        <f t="shared" si="16"/>
        <v>0</v>
      </c>
      <c r="M1091" s="4"/>
    </row>
    <row r="1092" spans="1:13" x14ac:dyDescent="0.3">
      <c r="A1092" s="1">
        <v>1088</v>
      </c>
      <c r="B1092">
        <v>2.0248259329120919</v>
      </c>
      <c r="C1092">
        <v>571.1017018794887</v>
      </c>
      <c r="D1092">
        <v>89.467624051822995</v>
      </c>
      <c r="E1092">
        <v>82.955165734423844</v>
      </c>
      <c r="F1092">
        <v>151.03158434266209</v>
      </c>
      <c r="G1092">
        <v>0</v>
      </c>
      <c r="J1092">
        <f t="shared" si="16"/>
        <v>0</v>
      </c>
      <c r="K1092">
        <f t="shared" si="16"/>
        <v>0</v>
      </c>
      <c r="M1092" s="4"/>
    </row>
    <row r="1093" spans="1:13" x14ac:dyDescent="0.3">
      <c r="A1093" s="1">
        <v>1089</v>
      </c>
      <c r="B1093">
        <v>2.238093773027956</v>
      </c>
      <c r="C1093">
        <v>554.81649379266025</v>
      </c>
      <c r="D1093">
        <v>104.1611256903375</v>
      </c>
      <c r="E1093">
        <v>87.440540582693387</v>
      </c>
      <c r="F1093">
        <v>10.798579748771109</v>
      </c>
      <c r="G1093">
        <v>-14434.942415871161</v>
      </c>
      <c r="J1093">
        <f t="shared" ref="J1093:K1156" si="17">IF($B1093&lt;J$1, 1, 0)</f>
        <v>0</v>
      </c>
      <c r="K1093">
        <f t="shared" si="17"/>
        <v>0</v>
      </c>
      <c r="M1093" s="4"/>
    </row>
    <row r="1094" spans="1:13" x14ac:dyDescent="0.3">
      <c r="A1094" s="1">
        <v>1090</v>
      </c>
      <c r="B1094">
        <v>2.2444901979164809</v>
      </c>
      <c r="C1094">
        <v>571.73122374094737</v>
      </c>
      <c r="D1094">
        <v>107.8900099446553</v>
      </c>
      <c r="E1094">
        <v>90.371896976102832</v>
      </c>
      <c r="F1094">
        <v>11.071222174982241</v>
      </c>
      <c r="G1094">
        <v>-16965.484584134421</v>
      </c>
      <c r="J1094">
        <f t="shared" si="17"/>
        <v>0</v>
      </c>
      <c r="K1094">
        <f t="shared" si="17"/>
        <v>0</v>
      </c>
      <c r="M1094" s="4"/>
    </row>
    <row r="1095" spans="1:13" x14ac:dyDescent="0.3">
      <c r="A1095" s="1">
        <v>1091</v>
      </c>
      <c r="B1095">
        <v>1.7616392463332631</v>
      </c>
      <c r="C1095">
        <v>563.0198598754564</v>
      </c>
      <c r="D1095">
        <v>80.542362339972627</v>
      </c>
      <c r="E1095">
        <v>71.394060447570425</v>
      </c>
      <c r="F1095">
        <v>11.192625072876281</v>
      </c>
      <c r="G1095">
        <v>0</v>
      </c>
      <c r="J1095">
        <f t="shared" si="17"/>
        <v>0</v>
      </c>
      <c r="K1095">
        <f t="shared" si="17"/>
        <v>1</v>
      </c>
      <c r="M1095" s="4"/>
    </row>
    <row r="1096" spans="1:13" x14ac:dyDescent="0.3">
      <c r="A1096" s="1">
        <v>1092</v>
      </c>
      <c r="B1096">
        <v>1.834453093119035</v>
      </c>
      <c r="C1096">
        <v>581.76729251199947</v>
      </c>
      <c r="D1096">
        <v>99.099454083642243</v>
      </c>
      <c r="E1096">
        <v>87.815536792558106</v>
      </c>
      <c r="F1096">
        <v>11.841361367403509</v>
      </c>
      <c r="G1096">
        <v>0</v>
      </c>
      <c r="J1096">
        <f t="shared" si="17"/>
        <v>0</v>
      </c>
      <c r="K1096">
        <f t="shared" si="17"/>
        <v>1</v>
      </c>
      <c r="M1096" s="4"/>
    </row>
    <row r="1097" spans="1:13" x14ac:dyDescent="0.3">
      <c r="A1097" s="1">
        <v>1093</v>
      </c>
      <c r="B1097">
        <v>1.657688977838973</v>
      </c>
      <c r="C1097">
        <v>586.28452215504103</v>
      </c>
      <c r="D1097">
        <v>85.091923684465954</v>
      </c>
      <c r="E1097">
        <v>82.77683974701128</v>
      </c>
      <c r="F1097">
        <v>12.255945034023661</v>
      </c>
      <c r="G1097">
        <v>0</v>
      </c>
      <c r="J1097">
        <f t="shared" si="17"/>
        <v>0</v>
      </c>
      <c r="K1097">
        <f t="shared" si="17"/>
        <v>1</v>
      </c>
      <c r="M1097" s="4"/>
    </row>
    <row r="1098" spans="1:13" x14ac:dyDescent="0.3">
      <c r="A1098" s="1">
        <v>1094</v>
      </c>
      <c r="B1098">
        <v>1.847400877692746</v>
      </c>
      <c r="C1098">
        <v>571.58270674377877</v>
      </c>
      <c r="D1098">
        <v>98.675470441331242</v>
      </c>
      <c r="E1098">
        <v>84.326202677002968</v>
      </c>
      <c r="F1098">
        <v>174.167585370045</v>
      </c>
      <c r="G1098">
        <v>0</v>
      </c>
      <c r="J1098">
        <f t="shared" si="17"/>
        <v>0</v>
      </c>
      <c r="K1098">
        <f t="shared" si="17"/>
        <v>1</v>
      </c>
      <c r="M1098" s="4"/>
    </row>
    <row r="1099" spans="1:13" x14ac:dyDescent="0.3">
      <c r="A1099" s="1">
        <v>1095</v>
      </c>
      <c r="B1099">
        <v>2.013301118324978</v>
      </c>
      <c r="C1099">
        <v>577.94857756330282</v>
      </c>
      <c r="D1099">
        <v>99.510915608975708</v>
      </c>
      <c r="E1099">
        <v>82.830247005664461</v>
      </c>
      <c r="F1099">
        <v>162.1389521470231</v>
      </c>
      <c r="G1099">
        <v>-10400.181917815469</v>
      </c>
      <c r="J1099">
        <f t="shared" si="17"/>
        <v>0</v>
      </c>
      <c r="K1099">
        <f t="shared" si="17"/>
        <v>0</v>
      </c>
      <c r="M1099" s="4"/>
    </row>
    <row r="1100" spans="1:13" x14ac:dyDescent="0.3">
      <c r="A1100" s="1">
        <v>1096</v>
      </c>
      <c r="B1100">
        <v>1.707432493472435</v>
      </c>
      <c r="C1100">
        <v>578.74095229726947</v>
      </c>
      <c r="D1100">
        <v>91.838992396812145</v>
      </c>
      <c r="E1100">
        <v>88.855773608180058</v>
      </c>
      <c r="F1100">
        <v>180.77474965759751</v>
      </c>
      <c r="G1100">
        <v>0</v>
      </c>
      <c r="J1100">
        <f t="shared" si="17"/>
        <v>0</v>
      </c>
      <c r="K1100">
        <f t="shared" si="17"/>
        <v>1</v>
      </c>
      <c r="M1100" s="4"/>
    </row>
    <row r="1101" spans="1:13" x14ac:dyDescent="0.3">
      <c r="A1101" s="1">
        <v>1097</v>
      </c>
      <c r="B1101">
        <v>2.2283971429694169</v>
      </c>
      <c r="C1101">
        <v>594.04635996783554</v>
      </c>
      <c r="D1101">
        <v>110.6392879045644</v>
      </c>
      <c r="E1101">
        <v>95.042351292737365</v>
      </c>
      <c r="F1101">
        <v>11.8307202928351</v>
      </c>
      <c r="G1101">
        <v>-246.96910448877441</v>
      </c>
      <c r="J1101">
        <f t="shared" si="17"/>
        <v>0</v>
      </c>
      <c r="K1101">
        <f t="shared" si="17"/>
        <v>0</v>
      </c>
      <c r="M1101" s="4"/>
    </row>
    <row r="1102" spans="1:13" x14ac:dyDescent="0.3">
      <c r="A1102" s="1">
        <v>1098</v>
      </c>
      <c r="B1102">
        <v>1.741003850545032</v>
      </c>
      <c r="C1102">
        <v>631.00856083600854</v>
      </c>
      <c r="D1102">
        <v>97.467852784946032</v>
      </c>
      <c r="E1102">
        <v>94.791607146085425</v>
      </c>
      <c r="F1102">
        <v>190.69121028375719</v>
      </c>
      <c r="G1102">
        <v>0</v>
      </c>
      <c r="J1102">
        <f t="shared" si="17"/>
        <v>0</v>
      </c>
      <c r="K1102">
        <f t="shared" si="17"/>
        <v>1</v>
      </c>
      <c r="M1102" s="4"/>
    </row>
    <row r="1103" spans="1:13" x14ac:dyDescent="0.3">
      <c r="A1103" s="1">
        <v>1099</v>
      </c>
      <c r="B1103">
        <v>1.6919993382049701</v>
      </c>
      <c r="C1103">
        <v>554.09269316199288</v>
      </c>
      <c r="D1103">
        <v>82.173193834341347</v>
      </c>
      <c r="E1103">
        <v>76.41320019954432</v>
      </c>
      <c r="F1103">
        <v>10.99758822647312</v>
      </c>
      <c r="G1103">
        <v>0</v>
      </c>
      <c r="J1103">
        <f t="shared" si="17"/>
        <v>0</v>
      </c>
      <c r="K1103">
        <f t="shared" si="17"/>
        <v>1</v>
      </c>
      <c r="M1103" s="4"/>
    </row>
    <row r="1104" spans="1:13" x14ac:dyDescent="0.3">
      <c r="A1104" s="1">
        <v>1100</v>
      </c>
      <c r="B1104">
        <v>1.753220868579088</v>
      </c>
      <c r="C1104">
        <v>574.82654466528084</v>
      </c>
      <c r="D1104">
        <v>100.3910755244586</v>
      </c>
      <c r="E1104">
        <v>83.318807894089147</v>
      </c>
      <c r="F1104">
        <v>185.1131066977488</v>
      </c>
      <c r="G1104">
        <v>-13572.354667967649</v>
      </c>
      <c r="J1104">
        <f t="shared" si="17"/>
        <v>0</v>
      </c>
      <c r="K1104">
        <f t="shared" si="17"/>
        <v>1</v>
      </c>
      <c r="M1104" s="4"/>
    </row>
    <row r="1105" spans="1:13" x14ac:dyDescent="0.3">
      <c r="A1105" s="1">
        <v>1101</v>
      </c>
      <c r="B1105">
        <v>1.71711461103998</v>
      </c>
      <c r="C1105">
        <v>621.99203745420641</v>
      </c>
      <c r="D1105">
        <v>106.7316287690017</v>
      </c>
      <c r="E1105">
        <v>91.857073821469058</v>
      </c>
      <c r="F1105">
        <v>13.35960071473446</v>
      </c>
      <c r="G1105">
        <v>0</v>
      </c>
      <c r="J1105">
        <f t="shared" si="17"/>
        <v>0</v>
      </c>
      <c r="K1105">
        <f t="shared" si="17"/>
        <v>1</v>
      </c>
      <c r="M1105" s="4"/>
    </row>
    <row r="1106" spans="1:13" x14ac:dyDescent="0.3">
      <c r="A1106" s="1">
        <v>1102</v>
      </c>
      <c r="B1106">
        <v>2.1076689101503261</v>
      </c>
      <c r="C1106">
        <v>562.36917425081242</v>
      </c>
      <c r="D1106">
        <v>113.8066572666925</v>
      </c>
      <c r="E1106">
        <v>96.769649149756361</v>
      </c>
      <c r="F1106">
        <v>166.65826368825441</v>
      </c>
      <c r="G1106">
        <v>-15410.92245893562</v>
      </c>
      <c r="J1106">
        <f t="shared" si="17"/>
        <v>0</v>
      </c>
      <c r="K1106">
        <f t="shared" si="17"/>
        <v>0</v>
      </c>
      <c r="M1106" s="4"/>
    </row>
    <row r="1107" spans="1:13" x14ac:dyDescent="0.3">
      <c r="A1107" s="1">
        <v>1103</v>
      </c>
      <c r="B1107">
        <v>1.754868400197807</v>
      </c>
      <c r="C1107">
        <v>582.02553964356423</v>
      </c>
      <c r="D1107">
        <v>100.5022666866207</v>
      </c>
      <c r="E1107">
        <v>90.079442732920256</v>
      </c>
      <c r="F1107">
        <v>186.05627067910231</v>
      </c>
      <c r="G1107">
        <v>0</v>
      </c>
      <c r="J1107">
        <f t="shared" si="17"/>
        <v>0</v>
      </c>
      <c r="K1107">
        <f t="shared" si="17"/>
        <v>1</v>
      </c>
      <c r="M1107" s="4"/>
    </row>
    <row r="1108" spans="1:13" x14ac:dyDescent="0.3">
      <c r="A1108" s="1">
        <v>1104</v>
      </c>
      <c r="B1108">
        <v>1.8515523244363301</v>
      </c>
      <c r="C1108">
        <v>561.33326814124644</v>
      </c>
      <c r="D1108">
        <v>86.6080223310355</v>
      </c>
      <c r="E1108">
        <v>84.566928248714063</v>
      </c>
      <c r="F1108">
        <v>160.04047832053729</v>
      </c>
      <c r="G1108">
        <v>0</v>
      </c>
      <c r="J1108">
        <f t="shared" si="17"/>
        <v>0</v>
      </c>
      <c r="K1108">
        <f t="shared" si="17"/>
        <v>1</v>
      </c>
      <c r="M1108" s="4"/>
    </row>
    <row r="1109" spans="1:13" x14ac:dyDescent="0.3">
      <c r="A1109" s="1">
        <v>1105</v>
      </c>
      <c r="B1109">
        <v>1.8817304979262539</v>
      </c>
      <c r="C1109">
        <v>598.67319307954972</v>
      </c>
      <c r="D1109">
        <v>91.503577102973182</v>
      </c>
      <c r="E1109">
        <v>85.223526271476473</v>
      </c>
      <c r="F1109">
        <v>12.691529500124069</v>
      </c>
      <c r="G1109">
        <v>0</v>
      </c>
      <c r="J1109">
        <f t="shared" si="17"/>
        <v>0</v>
      </c>
      <c r="K1109">
        <f t="shared" si="17"/>
        <v>1</v>
      </c>
      <c r="M1109" s="4"/>
    </row>
    <row r="1110" spans="1:13" x14ac:dyDescent="0.3">
      <c r="A1110" s="1">
        <v>1106</v>
      </c>
      <c r="B1110">
        <v>1.7011368549035579</v>
      </c>
      <c r="C1110">
        <v>557.2784434738129</v>
      </c>
      <c r="D1110">
        <v>83.848904323427703</v>
      </c>
      <c r="E1110">
        <v>74.174425651815696</v>
      </c>
      <c r="F1110">
        <v>11.9396535350707</v>
      </c>
      <c r="G1110">
        <v>0</v>
      </c>
      <c r="J1110">
        <f t="shared" si="17"/>
        <v>0</v>
      </c>
      <c r="K1110">
        <f t="shared" si="17"/>
        <v>1</v>
      </c>
      <c r="M1110" s="4"/>
    </row>
    <row r="1111" spans="1:13" x14ac:dyDescent="0.3">
      <c r="A1111" s="1">
        <v>1107</v>
      </c>
      <c r="B1111">
        <v>1.710068850753778</v>
      </c>
      <c r="C1111">
        <v>575.18720143103087</v>
      </c>
      <c r="D1111">
        <v>78.63221371654349</v>
      </c>
      <c r="E1111">
        <v>78.886474363908178</v>
      </c>
      <c r="F1111">
        <v>12.288200093499929</v>
      </c>
      <c r="G1111">
        <v>0</v>
      </c>
      <c r="J1111">
        <f t="shared" si="17"/>
        <v>0</v>
      </c>
      <c r="K1111">
        <f t="shared" si="17"/>
        <v>1</v>
      </c>
      <c r="M1111" s="4"/>
    </row>
    <row r="1112" spans="1:13" x14ac:dyDescent="0.3">
      <c r="A1112" s="1">
        <v>1108</v>
      </c>
      <c r="B1112">
        <v>2.4225841249834361</v>
      </c>
      <c r="C1112">
        <v>563.7276543999252</v>
      </c>
      <c r="D1112">
        <v>111.5157465742525</v>
      </c>
      <c r="E1112">
        <v>95.435976962110075</v>
      </c>
      <c r="F1112">
        <v>144.38880981066561</v>
      </c>
      <c r="G1112">
        <v>-8028.2779152370986</v>
      </c>
      <c r="J1112">
        <f t="shared" si="17"/>
        <v>0</v>
      </c>
      <c r="K1112">
        <f t="shared" si="17"/>
        <v>0</v>
      </c>
      <c r="M1112" s="4"/>
    </row>
    <row r="1113" spans="1:13" x14ac:dyDescent="0.3">
      <c r="A1113" s="1">
        <v>1109</v>
      </c>
      <c r="B1113">
        <v>1.871715809542561</v>
      </c>
      <c r="C1113">
        <v>586.61820638854681</v>
      </c>
      <c r="D1113">
        <v>100.2025548093809</v>
      </c>
      <c r="E1113">
        <v>86.119718978635404</v>
      </c>
      <c r="F1113">
        <v>175.48621069927381</v>
      </c>
      <c r="G1113">
        <v>0</v>
      </c>
      <c r="J1113">
        <f t="shared" si="17"/>
        <v>0</v>
      </c>
      <c r="K1113">
        <f t="shared" si="17"/>
        <v>1</v>
      </c>
      <c r="M1113" s="4"/>
    </row>
    <row r="1114" spans="1:13" x14ac:dyDescent="0.3">
      <c r="A1114" s="1">
        <v>1110</v>
      </c>
      <c r="B1114">
        <v>2.3208674648723808</v>
      </c>
      <c r="C1114">
        <v>565.19069793870062</v>
      </c>
      <c r="D1114">
        <v>117.9536473519386</v>
      </c>
      <c r="E1114">
        <v>98.532139122475243</v>
      </c>
      <c r="F1114">
        <v>155.84759093520111</v>
      </c>
      <c r="G1114">
        <v>-33153.339389259098</v>
      </c>
      <c r="J1114">
        <f t="shared" si="17"/>
        <v>0</v>
      </c>
      <c r="K1114">
        <f t="shared" si="17"/>
        <v>0</v>
      </c>
      <c r="M1114" s="4"/>
    </row>
    <row r="1115" spans="1:13" x14ac:dyDescent="0.3">
      <c r="A1115" s="1">
        <v>1111</v>
      </c>
      <c r="B1115">
        <v>1.6646907417700001</v>
      </c>
      <c r="C1115">
        <v>558.79693467669165</v>
      </c>
      <c r="D1115">
        <v>81.828320231305995</v>
      </c>
      <c r="E1115">
        <v>78.152135420724292</v>
      </c>
      <c r="F1115">
        <v>12.12689950940347</v>
      </c>
      <c r="G1115">
        <v>0</v>
      </c>
      <c r="J1115">
        <f t="shared" si="17"/>
        <v>0</v>
      </c>
      <c r="K1115">
        <f t="shared" si="17"/>
        <v>1</v>
      </c>
      <c r="M1115" s="4"/>
    </row>
    <row r="1116" spans="1:13" x14ac:dyDescent="0.3">
      <c r="A1116" s="1">
        <v>1112</v>
      </c>
      <c r="B1116">
        <v>1.673660974983189</v>
      </c>
      <c r="C1116">
        <v>541.86347026391343</v>
      </c>
      <c r="D1116">
        <v>84.398451101244376</v>
      </c>
      <c r="E1116">
        <v>85.896510658076295</v>
      </c>
      <c r="F1116">
        <v>170.55381097262449</v>
      </c>
      <c r="G1116">
        <v>0</v>
      </c>
      <c r="J1116">
        <f t="shared" si="17"/>
        <v>0</v>
      </c>
      <c r="K1116">
        <f t="shared" si="17"/>
        <v>1</v>
      </c>
      <c r="M1116" s="4"/>
    </row>
    <row r="1117" spans="1:13" x14ac:dyDescent="0.3">
      <c r="A1117" s="1">
        <v>1113</v>
      </c>
      <c r="B1117">
        <v>1.865795121638266</v>
      </c>
      <c r="C1117">
        <v>570.08720023651153</v>
      </c>
      <c r="D1117">
        <v>97.797663574456166</v>
      </c>
      <c r="E1117">
        <v>85.702951068790583</v>
      </c>
      <c r="F1117">
        <v>11.787127582302849</v>
      </c>
      <c r="G1117">
        <v>0</v>
      </c>
      <c r="J1117">
        <f t="shared" si="17"/>
        <v>0</v>
      </c>
      <c r="K1117">
        <f t="shared" si="17"/>
        <v>1</v>
      </c>
      <c r="M1117" s="4"/>
    </row>
    <row r="1118" spans="1:13" x14ac:dyDescent="0.3">
      <c r="A1118" s="1">
        <v>1114</v>
      </c>
      <c r="B1118">
        <v>2.094441871521616</v>
      </c>
      <c r="C1118">
        <v>584.25249752828518</v>
      </c>
      <c r="D1118">
        <v>119.3375723883174</v>
      </c>
      <c r="E1118">
        <v>102.3104432714823</v>
      </c>
      <c r="F1118">
        <v>12.23714466328364</v>
      </c>
      <c r="G1118">
        <v>-11908.69861835673</v>
      </c>
      <c r="J1118">
        <f t="shared" si="17"/>
        <v>0</v>
      </c>
      <c r="K1118">
        <f t="shared" si="17"/>
        <v>0</v>
      </c>
      <c r="M1118" s="4"/>
    </row>
    <row r="1119" spans="1:13" x14ac:dyDescent="0.3">
      <c r="A1119" s="1">
        <v>1115</v>
      </c>
      <c r="B1119">
        <v>1.8711898522766011</v>
      </c>
      <c r="C1119">
        <v>545.3430498137443</v>
      </c>
      <c r="D1119">
        <v>95.435813144267343</v>
      </c>
      <c r="E1119">
        <v>81.569069507172557</v>
      </c>
      <c r="F1119">
        <v>165.47364357634061</v>
      </c>
      <c r="G1119">
        <v>0</v>
      </c>
      <c r="J1119">
        <f t="shared" si="17"/>
        <v>0</v>
      </c>
      <c r="K1119">
        <f t="shared" si="17"/>
        <v>1</v>
      </c>
      <c r="M1119" s="4"/>
    </row>
    <row r="1120" spans="1:13" x14ac:dyDescent="0.3">
      <c r="A1120" s="1">
        <v>1116</v>
      </c>
      <c r="B1120">
        <v>1.8513870248030719</v>
      </c>
      <c r="C1120">
        <v>600.64379767420075</v>
      </c>
      <c r="D1120">
        <v>118.908997335045</v>
      </c>
      <c r="E1120">
        <v>101.9268950083127</v>
      </c>
      <c r="F1120">
        <v>13.60515355078266</v>
      </c>
      <c r="G1120">
        <v>-8990.9668393804968</v>
      </c>
      <c r="J1120">
        <f t="shared" si="17"/>
        <v>0</v>
      </c>
      <c r="K1120">
        <f t="shared" si="17"/>
        <v>1</v>
      </c>
      <c r="M1120" s="4"/>
    </row>
    <row r="1121" spans="1:13" x14ac:dyDescent="0.3">
      <c r="A1121" s="1">
        <v>1117</v>
      </c>
      <c r="B1121">
        <v>2.05273387558519</v>
      </c>
      <c r="C1121">
        <v>545.08383572165872</v>
      </c>
      <c r="D1121">
        <v>105.9967799571798</v>
      </c>
      <c r="E1121">
        <v>91.519191304537543</v>
      </c>
      <c r="F1121">
        <v>161.53288599947641</v>
      </c>
      <c r="G1121">
        <v>0</v>
      </c>
      <c r="J1121">
        <f t="shared" si="17"/>
        <v>0</v>
      </c>
      <c r="K1121">
        <f t="shared" si="17"/>
        <v>0</v>
      </c>
      <c r="M1121" s="4"/>
    </row>
    <row r="1122" spans="1:13" x14ac:dyDescent="0.3">
      <c r="A1122" s="1">
        <v>1118</v>
      </c>
      <c r="B1122">
        <v>2.0604401078206549</v>
      </c>
      <c r="C1122">
        <v>594.95512644774635</v>
      </c>
      <c r="D1122">
        <v>104.830930661774</v>
      </c>
      <c r="E1122">
        <v>92.900977686392736</v>
      </c>
      <c r="F1122">
        <v>11.48522965106824</v>
      </c>
      <c r="G1122">
        <v>0</v>
      </c>
      <c r="J1122">
        <f t="shared" si="17"/>
        <v>0</v>
      </c>
      <c r="K1122">
        <f t="shared" si="17"/>
        <v>0</v>
      </c>
      <c r="M1122" s="4"/>
    </row>
    <row r="1123" spans="1:13" x14ac:dyDescent="0.3">
      <c r="A1123" s="1">
        <v>1119</v>
      </c>
      <c r="B1123">
        <v>1.941760550826555</v>
      </c>
      <c r="C1123">
        <v>609.64938586499488</v>
      </c>
      <c r="D1123">
        <v>101.1197676019823</v>
      </c>
      <c r="E1123">
        <v>87.513744975718652</v>
      </c>
      <c r="F1123">
        <v>173.2431838373918</v>
      </c>
      <c r="G1123">
        <v>0</v>
      </c>
      <c r="J1123">
        <f t="shared" si="17"/>
        <v>0</v>
      </c>
      <c r="K1123">
        <f t="shared" si="17"/>
        <v>1</v>
      </c>
      <c r="M1123" s="4"/>
    </row>
    <row r="1124" spans="1:13" x14ac:dyDescent="0.3">
      <c r="A1124" s="1">
        <v>1120</v>
      </c>
      <c r="B1124">
        <v>1.7662807143194199</v>
      </c>
      <c r="C1124">
        <v>606.99357401963471</v>
      </c>
      <c r="D1124">
        <v>99.833701537478476</v>
      </c>
      <c r="E1124">
        <v>86.597653974402633</v>
      </c>
      <c r="F1124">
        <v>187.57048003672529</v>
      </c>
      <c r="G1124">
        <v>0</v>
      </c>
      <c r="J1124">
        <f t="shared" si="17"/>
        <v>0</v>
      </c>
      <c r="K1124">
        <f t="shared" si="17"/>
        <v>1</v>
      </c>
      <c r="M1124" s="4"/>
    </row>
    <row r="1125" spans="1:13" x14ac:dyDescent="0.3">
      <c r="A1125" s="1">
        <v>1121</v>
      </c>
      <c r="B1125">
        <v>2.2629514151118602</v>
      </c>
      <c r="C1125">
        <v>538.98648071244793</v>
      </c>
      <c r="D1125">
        <v>99.570991752332276</v>
      </c>
      <c r="E1125">
        <v>92.85187114094353</v>
      </c>
      <c r="F1125">
        <v>141.32058932052621</v>
      </c>
      <c r="G1125">
        <v>0</v>
      </c>
      <c r="J1125">
        <f t="shared" si="17"/>
        <v>0</v>
      </c>
      <c r="K1125">
        <f t="shared" si="17"/>
        <v>0</v>
      </c>
      <c r="M1125" s="4"/>
    </row>
    <row r="1126" spans="1:13" x14ac:dyDescent="0.3">
      <c r="A1126" s="1">
        <v>1122</v>
      </c>
      <c r="B1126">
        <v>1.9366768672927459</v>
      </c>
      <c r="C1126">
        <v>552.71592498375435</v>
      </c>
      <c r="D1126">
        <v>118.38080719994799</v>
      </c>
      <c r="E1126">
        <v>102.8833830625309</v>
      </c>
      <c r="F1126">
        <v>13.302681326400149</v>
      </c>
      <c r="G1126">
        <v>-5262.3709676238677</v>
      </c>
      <c r="J1126">
        <f t="shared" si="17"/>
        <v>0</v>
      </c>
      <c r="K1126">
        <f t="shared" si="17"/>
        <v>1</v>
      </c>
      <c r="M1126" s="4"/>
    </row>
    <row r="1127" spans="1:13" x14ac:dyDescent="0.3">
      <c r="A1127" s="1">
        <v>1123</v>
      </c>
      <c r="B1127">
        <v>1.875629709363194</v>
      </c>
      <c r="C1127">
        <v>558.69723031770457</v>
      </c>
      <c r="D1127">
        <v>93.952736622511352</v>
      </c>
      <c r="E1127">
        <v>85.102610527191757</v>
      </c>
      <c r="F1127">
        <v>11.82299331492257</v>
      </c>
      <c r="G1127">
        <v>0</v>
      </c>
      <c r="J1127">
        <f t="shared" si="17"/>
        <v>0</v>
      </c>
      <c r="K1127">
        <f t="shared" si="17"/>
        <v>1</v>
      </c>
      <c r="M1127" s="4"/>
    </row>
    <row r="1128" spans="1:13" x14ac:dyDescent="0.3">
      <c r="A1128" s="1">
        <v>1124</v>
      </c>
      <c r="B1128">
        <v>1.748685730616296</v>
      </c>
      <c r="C1128">
        <v>545.06358705225512</v>
      </c>
      <c r="D1128">
        <v>85.257075257574286</v>
      </c>
      <c r="E1128">
        <v>77.037802712417587</v>
      </c>
      <c r="F1128">
        <v>165.15480527549181</v>
      </c>
      <c r="G1128">
        <v>0</v>
      </c>
      <c r="J1128">
        <f t="shared" si="17"/>
        <v>0</v>
      </c>
      <c r="K1128">
        <f t="shared" si="17"/>
        <v>1</v>
      </c>
      <c r="M1128" s="4"/>
    </row>
    <row r="1129" spans="1:13" x14ac:dyDescent="0.3">
      <c r="A1129" s="1">
        <v>1125</v>
      </c>
      <c r="B1129">
        <v>1.577727118143827</v>
      </c>
      <c r="C1129">
        <v>627.34620178111163</v>
      </c>
      <c r="D1129">
        <v>78.425048609009238</v>
      </c>
      <c r="E1129">
        <v>76.868597501901306</v>
      </c>
      <c r="F1129">
        <v>12.82548066751175</v>
      </c>
      <c r="G1129">
        <v>0</v>
      </c>
      <c r="J1129">
        <f t="shared" si="17"/>
        <v>0</v>
      </c>
      <c r="K1129">
        <f t="shared" si="17"/>
        <v>1</v>
      </c>
      <c r="M1129" s="4"/>
    </row>
    <row r="1130" spans="1:13" x14ac:dyDescent="0.3">
      <c r="A1130" s="1">
        <v>1126</v>
      </c>
      <c r="B1130">
        <v>1.8707710848916199</v>
      </c>
      <c r="C1130">
        <v>546.72142758518009</v>
      </c>
      <c r="D1130">
        <v>94.567306925028504</v>
      </c>
      <c r="E1130">
        <v>86.022789234815662</v>
      </c>
      <c r="F1130">
        <v>11.422685644498181</v>
      </c>
      <c r="G1130">
        <v>0</v>
      </c>
      <c r="J1130">
        <f t="shared" si="17"/>
        <v>0</v>
      </c>
      <c r="K1130">
        <f t="shared" si="17"/>
        <v>1</v>
      </c>
      <c r="M1130" s="4"/>
    </row>
    <row r="1131" spans="1:13" x14ac:dyDescent="0.3">
      <c r="A1131" s="1">
        <v>1127</v>
      </c>
      <c r="B1131">
        <v>2.066284851091349</v>
      </c>
      <c r="C1131">
        <v>576.56885658345072</v>
      </c>
      <c r="D1131">
        <v>113.83706747114149</v>
      </c>
      <c r="E1131">
        <v>96.883112473097597</v>
      </c>
      <c r="F1131">
        <v>171.3863091342034</v>
      </c>
      <c r="G1131">
        <v>-11753.886332535019</v>
      </c>
      <c r="J1131">
        <f t="shared" si="17"/>
        <v>0</v>
      </c>
      <c r="K1131">
        <f t="shared" si="17"/>
        <v>0</v>
      </c>
      <c r="M1131" s="4"/>
    </row>
    <row r="1132" spans="1:13" x14ac:dyDescent="0.3">
      <c r="A1132" s="1">
        <v>1128</v>
      </c>
      <c r="B1132">
        <v>1.8646187866951149</v>
      </c>
      <c r="C1132">
        <v>547.11211299981301</v>
      </c>
      <c r="D1132">
        <v>81.898123957181483</v>
      </c>
      <c r="E1132">
        <v>84.022230413043616</v>
      </c>
      <c r="F1132">
        <v>152.3742536719063</v>
      </c>
      <c r="G1132">
        <v>0</v>
      </c>
      <c r="J1132">
        <f t="shared" si="17"/>
        <v>0</v>
      </c>
      <c r="K1132">
        <f t="shared" si="17"/>
        <v>1</v>
      </c>
      <c r="M1132" s="4"/>
    </row>
    <row r="1133" spans="1:13" x14ac:dyDescent="0.3">
      <c r="A1133" s="1">
        <v>1129</v>
      </c>
      <c r="B1133">
        <v>1.519051490992692</v>
      </c>
      <c r="C1133">
        <v>574.81736556396822</v>
      </c>
      <c r="D1133">
        <v>67.720964368410691</v>
      </c>
      <c r="E1133">
        <v>68.952756515000061</v>
      </c>
      <c r="F1133">
        <v>12.254518486718791</v>
      </c>
      <c r="G1133">
        <v>0</v>
      </c>
      <c r="J1133">
        <f t="shared" si="17"/>
        <v>0</v>
      </c>
      <c r="K1133">
        <f t="shared" si="17"/>
        <v>1</v>
      </c>
      <c r="M1133" s="4"/>
    </row>
    <row r="1134" spans="1:13" x14ac:dyDescent="0.3">
      <c r="A1134" s="1">
        <v>1130</v>
      </c>
      <c r="B1134">
        <v>1.7349283714162611</v>
      </c>
      <c r="C1134">
        <v>547.31121384708456</v>
      </c>
      <c r="D1134">
        <v>111.9398319567286</v>
      </c>
      <c r="E1134">
        <v>95.465569126946832</v>
      </c>
      <c r="F1134">
        <v>14.461386266210621</v>
      </c>
      <c r="G1134">
        <v>-11005.381532023281</v>
      </c>
      <c r="J1134">
        <f t="shared" si="17"/>
        <v>0</v>
      </c>
      <c r="K1134">
        <f t="shared" si="17"/>
        <v>1</v>
      </c>
      <c r="M1134" s="4"/>
    </row>
    <row r="1135" spans="1:13" x14ac:dyDescent="0.3">
      <c r="A1135" s="1">
        <v>1131</v>
      </c>
      <c r="B1135">
        <v>2.0644056601520031</v>
      </c>
      <c r="C1135">
        <v>533.74440702150935</v>
      </c>
      <c r="D1135">
        <v>89.982555863152143</v>
      </c>
      <c r="E1135">
        <v>75.674270982579259</v>
      </c>
      <c r="F1135">
        <v>144.51325351232131</v>
      </c>
      <c r="G1135">
        <v>0</v>
      </c>
      <c r="J1135">
        <f t="shared" si="17"/>
        <v>0</v>
      </c>
      <c r="K1135">
        <f t="shared" si="17"/>
        <v>0</v>
      </c>
      <c r="M1135" s="4"/>
    </row>
    <row r="1136" spans="1:13" x14ac:dyDescent="0.3">
      <c r="A1136" s="1">
        <v>1132</v>
      </c>
      <c r="B1136">
        <v>1.879763315507271</v>
      </c>
      <c r="C1136">
        <v>557.91861572307209</v>
      </c>
      <c r="D1136">
        <v>102.2560802177946</v>
      </c>
      <c r="E1136">
        <v>91.316576276172029</v>
      </c>
      <c r="F1136">
        <v>11.953637231087381</v>
      </c>
      <c r="G1136">
        <v>0</v>
      </c>
      <c r="J1136">
        <f t="shared" si="17"/>
        <v>0</v>
      </c>
      <c r="K1136">
        <f t="shared" si="17"/>
        <v>1</v>
      </c>
      <c r="M1136" s="4"/>
    </row>
    <row r="1137" spans="1:13" x14ac:dyDescent="0.3">
      <c r="A1137" s="1">
        <v>1133</v>
      </c>
      <c r="B1137">
        <v>2.036790101327584</v>
      </c>
      <c r="C1137">
        <v>566.37475703857592</v>
      </c>
      <c r="D1137">
        <v>96.675740207770701</v>
      </c>
      <c r="E1137">
        <v>83.859547608231068</v>
      </c>
      <c r="F1137">
        <v>156.4154086593087</v>
      </c>
      <c r="G1137">
        <v>0</v>
      </c>
      <c r="J1137">
        <f t="shared" si="17"/>
        <v>0</v>
      </c>
      <c r="K1137">
        <f t="shared" si="17"/>
        <v>0</v>
      </c>
      <c r="M1137" s="4"/>
    </row>
    <row r="1138" spans="1:13" x14ac:dyDescent="0.3">
      <c r="A1138" s="1">
        <v>1134</v>
      </c>
      <c r="B1138">
        <v>1.9290066154535199</v>
      </c>
      <c r="C1138">
        <v>576.38814012302169</v>
      </c>
      <c r="D1138">
        <v>105.78547592242759</v>
      </c>
      <c r="E1138">
        <v>94.726484296851893</v>
      </c>
      <c r="F1138">
        <v>174.8593994480014</v>
      </c>
      <c r="G1138">
        <v>0</v>
      </c>
      <c r="J1138">
        <f t="shared" si="17"/>
        <v>0</v>
      </c>
      <c r="K1138">
        <f t="shared" si="17"/>
        <v>1</v>
      </c>
      <c r="M1138" s="4"/>
    </row>
    <row r="1139" spans="1:13" x14ac:dyDescent="0.3">
      <c r="A1139" s="1">
        <v>1135</v>
      </c>
      <c r="B1139">
        <v>1.885298686932021</v>
      </c>
      <c r="C1139">
        <v>599.57928797891907</v>
      </c>
      <c r="D1139">
        <v>103.0545479334609</v>
      </c>
      <c r="E1139">
        <v>84.400014775386012</v>
      </c>
      <c r="F1139">
        <v>178.75946281904459</v>
      </c>
      <c r="G1139">
        <v>-23661.570176119461</v>
      </c>
      <c r="J1139">
        <f t="shared" si="17"/>
        <v>0</v>
      </c>
      <c r="K1139">
        <f t="shared" si="17"/>
        <v>1</v>
      </c>
      <c r="M1139" s="4"/>
    </row>
    <row r="1140" spans="1:13" x14ac:dyDescent="0.3">
      <c r="A1140" s="1">
        <v>1136</v>
      </c>
      <c r="B1140">
        <v>1.8833189228094041</v>
      </c>
      <c r="C1140">
        <v>574.2110953354919</v>
      </c>
      <c r="D1140">
        <v>93.78392141626037</v>
      </c>
      <c r="E1140">
        <v>81.364079856233047</v>
      </c>
      <c r="F1140">
        <v>166.40679501634929</v>
      </c>
      <c r="G1140">
        <v>0</v>
      </c>
      <c r="J1140">
        <f t="shared" si="17"/>
        <v>0</v>
      </c>
      <c r="K1140">
        <f t="shared" si="17"/>
        <v>1</v>
      </c>
      <c r="M1140" s="4"/>
    </row>
    <row r="1141" spans="1:13" x14ac:dyDescent="0.3">
      <c r="A1141" s="1">
        <v>1137</v>
      </c>
      <c r="B1141">
        <v>1.6716485645354009</v>
      </c>
      <c r="C1141">
        <v>585.85336634890734</v>
      </c>
      <c r="D1141">
        <v>93.667695768200886</v>
      </c>
      <c r="E1141">
        <v>80.430369780216395</v>
      </c>
      <c r="F1141">
        <v>13.83643049233735</v>
      </c>
      <c r="G1141">
        <v>0</v>
      </c>
      <c r="J1141">
        <f t="shared" si="17"/>
        <v>0</v>
      </c>
      <c r="K1141">
        <f t="shared" si="17"/>
        <v>1</v>
      </c>
      <c r="M1141" s="4"/>
    </row>
    <row r="1142" spans="1:13" x14ac:dyDescent="0.3">
      <c r="A1142" s="1">
        <v>1138</v>
      </c>
      <c r="B1142">
        <v>1.803808435995196</v>
      </c>
      <c r="C1142">
        <v>589.14257703323256</v>
      </c>
      <c r="D1142">
        <v>99.018414229706508</v>
      </c>
      <c r="E1142">
        <v>77.948972043212137</v>
      </c>
      <c r="F1142">
        <v>180.63334952393859</v>
      </c>
      <c r="G1142">
        <v>-42823.162473087294</v>
      </c>
      <c r="J1142">
        <f t="shared" si="17"/>
        <v>0</v>
      </c>
      <c r="K1142">
        <f t="shared" si="17"/>
        <v>1</v>
      </c>
      <c r="M1142" s="4"/>
    </row>
    <row r="1143" spans="1:13" x14ac:dyDescent="0.3">
      <c r="A1143" s="1">
        <v>1139</v>
      </c>
      <c r="B1143">
        <v>1.9077839647321631</v>
      </c>
      <c r="C1143">
        <v>570.60895631726783</v>
      </c>
      <c r="D1143">
        <v>103.824377314698</v>
      </c>
      <c r="E1143">
        <v>84.786312743076166</v>
      </c>
      <c r="F1143">
        <v>174.00713970965791</v>
      </c>
      <c r="G1143">
        <v>-30572.191936584899</v>
      </c>
      <c r="J1143">
        <f t="shared" si="17"/>
        <v>0</v>
      </c>
      <c r="K1143">
        <f t="shared" si="17"/>
        <v>1</v>
      </c>
      <c r="M1143" s="4"/>
    </row>
    <row r="1144" spans="1:13" x14ac:dyDescent="0.3">
      <c r="A1144" s="1">
        <v>1140</v>
      </c>
      <c r="B1144">
        <v>1.863872082182269</v>
      </c>
      <c r="C1144">
        <v>591.06520126970952</v>
      </c>
      <c r="D1144">
        <v>93.613581888266026</v>
      </c>
      <c r="E1144">
        <v>92.703097787246705</v>
      </c>
      <c r="F1144">
        <v>169.92663307957241</v>
      </c>
      <c r="G1144">
        <v>0</v>
      </c>
      <c r="J1144">
        <f t="shared" si="17"/>
        <v>0</v>
      </c>
      <c r="K1144">
        <f t="shared" si="17"/>
        <v>1</v>
      </c>
      <c r="M1144" s="4"/>
    </row>
    <row r="1145" spans="1:13" x14ac:dyDescent="0.3">
      <c r="A1145" s="1">
        <v>1141</v>
      </c>
      <c r="B1145">
        <v>1.818608230448586</v>
      </c>
      <c r="C1145">
        <v>563.4572522842758</v>
      </c>
      <c r="D1145">
        <v>101.7617755861411</v>
      </c>
      <c r="E1145">
        <v>85.025545000241166</v>
      </c>
      <c r="F1145">
        <v>178.88659819493321</v>
      </c>
      <c r="G1145">
        <v>-13196.570154221979</v>
      </c>
      <c r="J1145">
        <f t="shared" si="17"/>
        <v>0</v>
      </c>
      <c r="K1145">
        <f t="shared" si="17"/>
        <v>1</v>
      </c>
      <c r="M1145" s="4"/>
    </row>
    <row r="1146" spans="1:13" x14ac:dyDescent="0.3">
      <c r="A1146" s="1">
        <v>1142</v>
      </c>
      <c r="B1146">
        <v>1.8196936787243849</v>
      </c>
      <c r="C1146">
        <v>571.58501639414055</v>
      </c>
      <c r="D1146">
        <v>90.021789367227527</v>
      </c>
      <c r="E1146">
        <v>74.562642228365661</v>
      </c>
      <c r="F1146">
        <v>11.987741698811339</v>
      </c>
      <c r="G1146">
        <v>-950.4416203093142</v>
      </c>
      <c r="J1146">
        <f t="shared" si="17"/>
        <v>0</v>
      </c>
      <c r="K1146">
        <f t="shared" si="17"/>
        <v>1</v>
      </c>
      <c r="M1146" s="4"/>
    </row>
    <row r="1147" spans="1:13" x14ac:dyDescent="0.3">
      <c r="A1147" s="1">
        <v>1143</v>
      </c>
      <c r="B1147">
        <v>1.8338942045733051</v>
      </c>
      <c r="C1147">
        <v>547.51888663796956</v>
      </c>
      <c r="D1147">
        <v>103.97039381202799</v>
      </c>
      <c r="E1147">
        <v>93.721115172693729</v>
      </c>
      <c r="F1147">
        <v>11.838495970193041</v>
      </c>
      <c r="G1147">
        <v>0</v>
      </c>
      <c r="J1147">
        <f t="shared" si="17"/>
        <v>0</v>
      </c>
      <c r="K1147">
        <f t="shared" si="17"/>
        <v>1</v>
      </c>
      <c r="M1147" s="4"/>
    </row>
    <row r="1148" spans="1:13" x14ac:dyDescent="0.3">
      <c r="A1148" s="1">
        <v>1144</v>
      </c>
      <c r="B1148">
        <v>1.8935114657330041</v>
      </c>
      <c r="C1148">
        <v>613.09880488384078</v>
      </c>
      <c r="D1148">
        <v>93.504890628841025</v>
      </c>
      <c r="E1148">
        <v>84.740932065915047</v>
      </c>
      <c r="F1148">
        <v>11.290625197933659</v>
      </c>
      <c r="G1148">
        <v>0</v>
      </c>
      <c r="J1148">
        <f t="shared" si="17"/>
        <v>0</v>
      </c>
      <c r="K1148">
        <f t="shared" si="17"/>
        <v>1</v>
      </c>
      <c r="M1148" s="4"/>
    </row>
    <row r="1149" spans="1:13" x14ac:dyDescent="0.3">
      <c r="A1149" s="1">
        <v>1145</v>
      </c>
      <c r="B1149">
        <v>1.8892876172058379</v>
      </c>
      <c r="C1149">
        <v>542.21054133854261</v>
      </c>
      <c r="D1149">
        <v>90.241023671152419</v>
      </c>
      <c r="E1149">
        <v>81.13109207375922</v>
      </c>
      <c r="F1149">
        <v>10.76853680566024</v>
      </c>
      <c r="G1149">
        <v>0</v>
      </c>
      <c r="J1149">
        <f t="shared" si="17"/>
        <v>0</v>
      </c>
      <c r="K1149">
        <f t="shared" si="17"/>
        <v>1</v>
      </c>
      <c r="M1149" s="4"/>
    </row>
    <row r="1150" spans="1:13" x14ac:dyDescent="0.3">
      <c r="A1150" s="1">
        <v>1146</v>
      </c>
      <c r="B1150">
        <v>1.73881088856803</v>
      </c>
      <c r="C1150">
        <v>538.36525378806107</v>
      </c>
      <c r="D1150">
        <v>85.140230419315472</v>
      </c>
      <c r="E1150">
        <v>83.718113308812832</v>
      </c>
      <c r="F1150">
        <v>12.21227187943504</v>
      </c>
      <c r="G1150">
        <v>0</v>
      </c>
      <c r="J1150">
        <f t="shared" si="17"/>
        <v>0</v>
      </c>
      <c r="K1150">
        <f t="shared" si="17"/>
        <v>1</v>
      </c>
      <c r="M1150" s="4"/>
    </row>
    <row r="1151" spans="1:13" x14ac:dyDescent="0.3">
      <c r="A1151" s="1">
        <v>1147</v>
      </c>
      <c r="B1151">
        <v>1.8374105036770509</v>
      </c>
      <c r="C1151">
        <v>539.32940549965735</v>
      </c>
      <c r="D1151">
        <v>92.151512066865308</v>
      </c>
      <c r="E1151">
        <v>82.478426665575029</v>
      </c>
      <c r="F1151">
        <v>164.16208708071781</v>
      </c>
      <c r="G1151">
        <v>0</v>
      </c>
      <c r="J1151">
        <f t="shared" si="17"/>
        <v>0</v>
      </c>
      <c r="K1151">
        <f t="shared" si="17"/>
        <v>1</v>
      </c>
      <c r="M1151" s="4"/>
    </row>
    <row r="1152" spans="1:13" x14ac:dyDescent="0.3">
      <c r="A1152" s="1">
        <v>1148</v>
      </c>
      <c r="B1152">
        <v>1.9485694857009339</v>
      </c>
      <c r="C1152">
        <v>591.05488447700748</v>
      </c>
      <c r="D1152">
        <v>99.743220431085703</v>
      </c>
      <c r="E1152">
        <v>82.574443470483416</v>
      </c>
      <c r="F1152">
        <v>169.07355767646101</v>
      </c>
      <c r="G1152">
        <v>-10535.67964646986</v>
      </c>
      <c r="J1152">
        <f t="shared" si="17"/>
        <v>0</v>
      </c>
      <c r="K1152">
        <f t="shared" si="17"/>
        <v>1</v>
      </c>
      <c r="M1152" s="4"/>
    </row>
    <row r="1153" spans="1:13" x14ac:dyDescent="0.3">
      <c r="A1153" s="1">
        <v>1149</v>
      </c>
      <c r="B1153">
        <v>2.02512581898573</v>
      </c>
      <c r="C1153">
        <v>546.41726690026087</v>
      </c>
      <c r="D1153">
        <v>99.768295130439768</v>
      </c>
      <c r="E1153">
        <v>90.348521683644094</v>
      </c>
      <c r="F1153">
        <v>11.571844457221911</v>
      </c>
      <c r="G1153">
        <v>0</v>
      </c>
      <c r="J1153">
        <f t="shared" si="17"/>
        <v>0</v>
      </c>
      <c r="K1153">
        <f t="shared" si="17"/>
        <v>0</v>
      </c>
      <c r="M1153" s="4"/>
    </row>
    <row r="1154" spans="1:13" x14ac:dyDescent="0.3">
      <c r="A1154" s="1">
        <v>1150</v>
      </c>
      <c r="B1154">
        <v>2.1633672245871511</v>
      </c>
      <c r="C1154">
        <v>574.02207295032463</v>
      </c>
      <c r="D1154">
        <v>93.073439559977501</v>
      </c>
      <c r="E1154">
        <v>87.113441051216299</v>
      </c>
      <c r="F1154">
        <v>145.4177278852726</v>
      </c>
      <c r="G1154">
        <v>0</v>
      </c>
      <c r="J1154">
        <f t="shared" si="17"/>
        <v>0</v>
      </c>
      <c r="K1154">
        <f t="shared" si="17"/>
        <v>0</v>
      </c>
      <c r="M1154" s="4"/>
    </row>
    <row r="1155" spans="1:13" x14ac:dyDescent="0.3">
      <c r="A1155" s="1">
        <v>1151</v>
      </c>
      <c r="B1155">
        <v>1.9849461090939331</v>
      </c>
      <c r="C1155">
        <v>573.17460210223032</v>
      </c>
      <c r="D1155">
        <v>83.953640413224164</v>
      </c>
      <c r="E1155">
        <v>75.0635441877251</v>
      </c>
      <c r="F1155">
        <v>11.60750100829827</v>
      </c>
      <c r="G1155">
        <v>0</v>
      </c>
      <c r="J1155">
        <f t="shared" si="17"/>
        <v>0</v>
      </c>
      <c r="K1155">
        <f t="shared" si="17"/>
        <v>0</v>
      </c>
      <c r="M1155" s="4"/>
    </row>
    <row r="1156" spans="1:13" x14ac:dyDescent="0.3">
      <c r="A1156" s="1">
        <v>1152</v>
      </c>
      <c r="B1156">
        <v>2.1937681176577222</v>
      </c>
      <c r="C1156">
        <v>552.89657827631163</v>
      </c>
      <c r="D1156">
        <v>115.7083239158468</v>
      </c>
      <c r="E1156">
        <v>104.10332869818561</v>
      </c>
      <c r="F1156">
        <v>161.0562989672097</v>
      </c>
      <c r="G1156">
        <v>0</v>
      </c>
      <c r="J1156">
        <f t="shared" si="17"/>
        <v>0</v>
      </c>
      <c r="K1156">
        <f t="shared" si="17"/>
        <v>0</v>
      </c>
      <c r="M1156" s="4"/>
    </row>
    <row r="1157" spans="1:13" x14ac:dyDescent="0.3">
      <c r="A1157" s="1">
        <v>1153</v>
      </c>
      <c r="B1157">
        <v>1.8683985061025581</v>
      </c>
      <c r="C1157">
        <v>559.59208720647541</v>
      </c>
      <c r="D1157">
        <v>108.8095909362258</v>
      </c>
      <c r="E1157">
        <v>92.584007113075884</v>
      </c>
      <c r="F1157">
        <v>13.41259083675574</v>
      </c>
      <c r="G1157">
        <v>-9341.0923760496771</v>
      </c>
      <c r="J1157">
        <f t="shared" ref="J1157:K1220" si="18">IF($B1157&lt;J$1, 1, 0)</f>
        <v>0</v>
      </c>
      <c r="K1157">
        <f t="shared" si="18"/>
        <v>1</v>
      </c>
      <c r="M1157" s="4"/>
    </row>
    <row r="1158" spans="1:13" x14ac:dyDescent="0.3">
      <c r="A1158" s="1">
        <v>1154</v>
      </c>
      <c r="B1158">
        <v>1.979702338449892</v>
      </c>
      <c r="C1158">
        <v>554.42427622828598</v>
      </c>
      <c r="D1158">
        <v>98.366836218173987</v>
      </c>
      <c r="E1158">
        <v>92.067535796893367</v>
      </c>
      <c r="F1158">
        <v>11.112945153442981</v>
      </c>
      <c r="G1158">
        <v>0</v>
      </c>
      <c r="J1158">
        <f t="shared" si="18"/>
        <v>0</v>
      </c>
      <c r="K1158">
        <f t="shared" si="18"/>
        <v>1</v>
      </c>
      <c r="M1158" s="4"/>
    </row>
    <row r="1159" spans="1:13" x14ac:dyDescent="0.3">
      <c r="A1159" s="1">
        <v>1155</v>
      </c>
      <c r="B1159">
        <v>1.993634691132804</v>
      </c>
      <c r="C1159">
        <v>576.26293478091338</v>
      </c>
      <c r="D1159">
        <v>111.25882717343291</v>
      </c>
      <c r="E1159">
        <v>92.710946176486914</v>
      </c>
      <c r="F1159">
        <v>174.7506579311991</v>
      </c>
      <c r="G1159">
        <v>-25301.30447640127</v>
      </c>
      <c r="J1159">
        <f t="shared" si="18"/>
        <v>0</v>
      </c>
      <c r="K1159">
        <f t="shared" si="18"/>
        <v>0</v>
      </c>
      <c r="M1159" s="4"/>
    </row>
    <row r="1160" spans="1:13" x14ac:dyDescent="0.3">
      <c r="A1160" s="1">
        <v>1156</v>
      </c>
      <c r="B1160">
        <v>2.1553049410595002</v>
      </c>
      <c r="C1160">
        <v>619.38100159603937</v>
      </c>
      <c r="D1160">
        <v>116.3645949801805</v>
      </c>
      <c r="E1160">
        <v>97.581519866398722</v>
      </c>
      <c r="F1160">
        <v>171.72202393121799</v>
      </c>
      <c r="G1160">
        <v>-20342.309597325111</v>
      </c>
      <c r="J1160">
        <f t="shared" si="18"/>
        <v>0</v>
      </c>
      <c r="K1160">
        <f t="shared" si="18"/>
        <v>0</v>
      </c>
      <c r="M1160" s="4"/>
    </row>
    <row r="1161" spans="1:13" x14ac:dyDescent="0.3">
      <c r="A1161" s="1">
        <v>1157</v>
      </c>
      <c r="B1161">
        <v>1.713299410882702</v>
      </c>
      <c r="C1161">
        <v>581.04573539788146</v>
      </c>
      <c r="D1161">
        <v>103.17425352320799</v>
      </c>
      <c r="E1161">
        <v>91.408633114496993</v>
      </c>
      <c r="F1161">
        <v>14.303996456380901</v>
      </c>
      <c r="G1161">
        <v>0</v>
      </c>
      <c r="J1161">
        <f t="shared" si="18"/>
        <v>0</v>
      </c>
      <c r="K1161">
        <f t="shared" si="18"/>
        <v>1</v>
      </c>
      <c r="M1161" s="4"/>
    </row>
    <row r="1162" spans="1:13" x14ac:dyDescent="0.3">
      <c r="A1162" s="1">
        <v>1158</v>
      </c>
      <c r="B1162">
        <v>1.69654200566008</v>
      </c>
      <c r="C1162">
        <v>547.58487710838904</v>
      </c>
      <c r="D1162">
        <v>91.847559443583378</v>
      </c>
      <c r="E1162">
        <v>76.834577469333681</v>
      </c>
      <c r="F1162">
        <v>12.69088454238017</v>
      </c>
      <c r="G1162">
        <v>-1246.8950984099531</v>
      </c>
      <c r="J1162">
        <f t="shared" si="18"/>
        <v>0</v>
      </c>
      <c r="K1162">
        <f t="shared" si="18"/>
        <v>1</v>
      </c>
      <c r="M1162" s="4"/>
    </row>
    <row r="1163" spans="1:13" x14ac:dyDescent="0.3">
      <c r="A1163" s="1">
        <v>1159</v>
      </c>
      <c r="B1163">
        <v>2.0104137979144712</v>
      </c>
      <c r="C1163">
        <v>565.66222666500403</v>
      </c>
      <c r="D1163">
        <v>105.4110187924846</v>
      </c>
      <c r="E1163">
        <v>88.873396448943083</v>
      </c>
      <c r="F1163">
        <v>11.72895908972488</v>
      </c>
      <c r="G1163">
        <v>-10254.757250437549</v>
      </c>
      <c r="J1163">
        <f t="shared" si="18"/>
        <v>0</v>
      </c>
      <c r="K1163">
        <f t="shared" si="18"/>
        <v>0</v>
      </c>
      <c r="M1163" s="4"/>
    </row>
    <row r="1164" spans="1:13" x14ac:dyDescent="0.3">
      <c r="A1164" s="1">
        <v>1160</v>
      </c>
      <c r="B1164">
        <v>1.8960572307874219</v>
      </c>
      <c r="C1164">
        <v>565.58080236657042</v>
      </c>
      <c r="D1164">
        <v>125.0265493541486</v>
      </c>
      <c r="E1164">
        <v>104.4443019095244</v>
      </c>
      <c r="F1164">
        <v>14.563141494961251</v>
      </c>
      <c r="G1164">
        <v>-45221.634694251858</v>
      </c>
      <c r="J1164">
        <f t="shared" si="18"/>
        <v>0</v>
      </c>
      <c r="K1164">
        <f t="shared" si="18"/>
        <v>1</v>
      </c>
      <c r="M1164" s="4"/>
    </row>
    <row r="1165" spans="1:13" x14ac:dyDescent="0.3">
      <c r="A1165" s="1">
        <v>1161</v>
      </c>
      <c r="B1165">
        <v>2.1752453889446062</v>
      </c>
      <c r="C1165">
        <v>538.499836019589</v>
      </c>
      <c r="D1165">
        <v>107.6420167646648</v>
      </c>
      <c r="E1165">
        <v>93.201076383511932</v>
      </c>
      <c r="F1165">
        <v>10.60066500844844</v>
      </c>
      <c r="G1165">
        <v>0</v>
      </c>
      <c r="J1165">
        <f t="shared" si="18"/>
        <v>0</v>
      </c>
      <c r="K1165">
        <f t="shared" si="18"/>
        <v>0</v>
      </c>
      <c r="M1165" s="4"/>
    </row>
    <row r="1166" spans="1:13" x14ac:dyDescent="0.3">
      <c r="A1166" s="1">
        <v>1162</v>
      </c>
      <c r="B1166">
        <v>1.724549674152239</v>
      </c>
      <c r="C1166">
        <v>634.16720733856323</v>
      </c>
      <c r="D1166">
        <v>108.7127123241897</v>
      </c>
      <c r="E1166">
        <v>85.940598774587002</v>
      </c>
      <c r="F1166">
        <v>205.12483615760459</v>
      </c>
      <c r="G1166">
        <v>-49268.256546278957</v>
      </c>
      <c r="J1166">
        <f t="shared" si="18"/>
        <v>0</v>
      </c>
      <c r="K1166">
        <f t="shared" si="18"/>
        <v>1</v>
      </c>
      <c r="M1166" s="4"/>
    </row>
    <row r="1167" spans="1:13" x14ac:dyDescent="0.3">
      <c r="A1167" s="1">
        <v>1163</v>
      </c>
      <c r="B1167">
        <v>1.8766335766356379</v>
      </c>
      <c r="C1167">
        <v>561.86980454455045</v>
      </c>
      <c r="D1167">
        <v>98.519356087267695</v>
      </c>
      <c r="E1167">
        <v>82.406210998930362</v>
      </c>
      <c r="F1167">
        <v>170.21425290616719</v>
      </c>
      <c r="G1167">
        <v>-8424.9655571490166</v>
      </c>
      <c r="J1167">
        <f t="shared" si="18"/>
        <v>0</v>
      </c>
      <c r="K1167">
        <f t="shared" si="18"/>
        <v>1</v>
      </c>
      <c r="M1167" s="4"/>
    </row>
    <row r="1168" spans="1:13" x14ac:dyDescent="0.3">
      <c r="A1168" s="1">
        <v>1164</v>
      </c>
      <c r="B1168">
        <v>1.848470139036847</v>
      </c>
      <c r="C1168">
        <v>591.91119420480015</v>
      </c>
      <c r="D1168">
        <v>97.471893205215352</v>
      </c>
      <c r="E1168">
        <v>80.580433503756481</v>
      </c>
      <c r="F1168">
        <v>11.64779035317156</v>
      </c>
      <c r="G1168">
        <v>-9310.9595631656885</v>
      </c>
      <c r="J1168">
        <f t="shared" si="18"/>
        <v>0</v>
      </c>
      <c r="K1168">
        <f t="shared" si="18"/>
        <v>1</v>
      </c>
      <c r="M1168" s="4"/>
    </row>
    <row r="1169" spans="1:13" x14ac:dyDescent="0.3">
      <c r="A1169" s="1">
        <v>1165</v>
      </c>
      <c r="B1169">
        <v>1.6978274253333681</v>
      </c>
      <c r="C1169">
        <v>543.56276132366645</v>
      </c>
      <c r="D1169">
        <v>96.711930154839195</v>
      </c>
      <c r="E1169">
        <v>81.657964258926654</v>
      </c>
      <c r="F1169">
        <v>13.625788182822239</v>
      </c>
      <c r="G1169">
        <v>-415.00664832690558</v>
      </c>
      <c r="J1169">
        <f t="shared" si="18"/>
        <v>0</v>
      </c>
      <c r="K1169">
        <f t="shared" si="18"/>
        <v>1</v>
      </c>
      <c r="M1169" s="4"/>
    </row>
    <row r="1170" spans="1:13" x14ac:dyDescent="0.3">
      <c r="A1170" s="1">
        <v>1166</v>
      </c>
      <c r="B1170">
        <v>2.0335314495211061</v>
      </c>
      <c r="C1170">
        <v>533.85626221139501</v>
      </c>
      <c r="D1170">
        <v>85.951186286549444</v>
      </c>
      <c r="E1170">
        <v>73.688875155445018</v>
      </c>
      <c r="F1170">
        <v>142.8282723977967</v>
      </c>
      <c r="G1170">
        <v>0</v>
      </c>
      <c r="J1170">
        <f t="shared" si="18"/>
        <v>0</v>
      </c>
      <c r="K1170">
        <f t="shared" si="18"/>
        <v>0</v>
      </c>
      <c r="M1170" s="4"/>
    </row>
    <row r="1171" spans="1:13" x14ac:dyDescent="0.3">
      <c r="A1171" s="1">
        <v>1167</v>
      </c>
      <c r="B1171">
        <v>1.984972530065243</v>
      </c>
      <c r="C1171">
        <v>542.83294734003812</v>
      </c>
      <c r="D1171">
        <v>78.233420149823445</v>
      </c>
      <c r="E1171">
        <v>75.728469287523055</v>
      </c>
      <c r="F1171">
        <v>10.14957014886259</v>
      </c>
      <c r="G1171">
        <v>0</v>
      </c>
      <c r="J1171">
        <f t="shared" si="18"/>
        <v>0</v>
      </c>
      <c r="K1171">
        <f t="shared" si="18"/>
        <v>0</v>
      </c>
      <c r="M1171" s="4"/>
    </row>
    <row r="1172" spans="1:13" x14ac:dyDescent="0.3">
      <c r="A1172" s="1">
        <v>1168</v>
      </c>
      <c r="B1172">
        <v>1.9561433632672991</v>
      </c>
      <c r="C1172">
        <v>638.65677256501647</v>
      </c>
      <c r="D1172">
        <v>109.38867689798469</v>
      </c>
      <c r="E1172">
        <v>90.656667310185981</v>
      </c>
      <c r="F1172">
        <v>183.6265772701372</v>
      </c>
      <c r="G1172">
        <v>-14723.744429030379</v>
      </c>
      <c r="J1172">
        <f t="shared" si="18"/>
        <v>0</v>
      </c>
      <c r="K1172">
        <f t="shared" si="18"/>
        <v>1</v>
      </c>
      <c r="M1172" s="4"/>
    </row>
    <row r="1173" spans="1:13" x14ac:dyDescent="0.3">
      <c r="A1173" s="1">
        <v>1169</v>
      </c>
      <c r="B1173">
        <v>1.7066942281560069</v>
      </c>
      <c r="C1173">
        <v>583.23299798873427</v>
      </c>
      <c r="D1173">
        <v>107.7414355149693</v>
      </c>
      <c r="E1173">
        <v>96.592090438681311</v>
      </c>
      <c r="F1173">
        <v>13.723364295545579</v>
      </c>
      <c r="G1173">
        <v>0</v>
      </c>
      <c r="J1173">
        <f t="shared" si="18"/>
        <v>0</v>
      </c>
      <c r="K1173">
        <f t="shared" si="18"/>
        <v>1</v>
      </c>
      <c r="M1173" s="4"/>
    </row>
    <row r="1174" spans="1:13" x14ac:dyDescent="0.3">
      <c r="A1174" s="1">
        <v>1170</v>
      </c>
      <c r="B1174">
        <v>2.1026828509268869</v>
      </c>
      <c r="C1174">
        <v>567.03070239298688</v>
      </c>
      <c r="D1174">
        <v>103.36662132183341</v>
      </c>
      <c r="E1174">
        <v>87.556530354672987</v>
      </c>
      <c r="F1174">
        <v>157.88988616980501</v>
      </c>
      <c r="G1174">
        <v>-4948.3221887059453</v>
      </c>
      <c r="J1174">
        <f t="shared" si="18"/>
        <v>0</v>
      </c>
      <c r="K1174">
        <f t="shared" si="18"/>
        <v>0</v>
      </c>
      <c r="M1174" s="4"/>
    </row>
    <row r="1175" spans="1:13" x14ac:dyDescent="0.3">
      <c r="A1175" s="1">
        <v>1171</v>
      </c>
      <c r="B1175">
        <v>1.838760866554038</v>
      </c>
      <c r="C1175">
        <v>573.52855701568126</v>
      </c>
      <c r="D1175">
        <v>86.507548106465563</v>
      </c>
      <c r="E1175">
        <v>88.54689071548421</v>
      </c>
      <c r="F1175">
        <v>11.816010636222799</v>
      </c>
      <c r="G1175">
        <v>0</v>
      </c>
      <c r="J1175">
        <f t="shared" si="18"/>
        <v>0</v>
      </c>
      <c r="K1175">
        <f t="shared" si="18"/>
        <v>1</v>
      </c>
      <c r="M1175" s="4"/>
    </row>
    <row r="1176" spans="1:13" x14ac:dyDescent="0.3">
      <c r="A1176" s="1">
        <v>1172</v>
      </c>
      <c r="B1176">
        <v>1.9633485928148411</v>
      </c>
      <c r="C1176">
        <v>543.12223792698899</v>
      </c>
      <c r="D1176">
        <v>107.91297836488719</v>
      </c>
      <c r="E1176">
        <v>94.768051018197355</v>
      </c>
      <c r="F1176">
        <v>11.017515768589281</v>
      </c>
      <c r="G1176">
        <v>0</v>
      </c>
      <c r="J1176">
        <f t="shared" si="18"/>
        <v>0</v>
      </c>
      <c r="K1176">
        <f t="shared" si="18"/>
        <v>1</v>
      </c>
      <c r="M1176" s="4"/>
    </row>
    <row r="1177" spans="1:13" x14ac:dyDescent="0.3">
      <c r="A1177" s="1">
        <v>1173</v>
      </c>
      <c r="B1177">
        <v>1.814503943995321</v>
      </c>
      <c r="C1177">
        <v>584.00429310052982</v>
      </c>
      <c r="D1177">
        <v>101.2201923342766</v>
      </c>
      <c r="E1177">
        <v>88.122714873040763</v>
      </c>
      <c r="F1177">
        <v>12.16717139789518</v>
      </c>
      <c r="G1177">
        <v>0</v>
      </c>
      <c r="J1177">
        <f t="shared" si="18"/>
        <v>0</v>
      </c>
      <c r="K1177">
        <f t="shared" si="18"/>
        <v>1</v>
      </c>
      <c r="M1177" s="4"/>
    </row>
    <row r="1178" spans="1:13" x14ac:dyDescent="0.3">
      <c r="A1178" s="1">
        <v>1174</v>
      </c>
      <c r="B1178">
        <v>1.998897687505045</v>
      </c>
      <c r="C1178">
        <v>523.85296385534878</v>
      </c>
      <c r="D1178">
        <v>116.1884520636615</v>
      </c>
      <c r="E1178">
        <v>104.1079257661081</v>
      </c>
      <c r="F1178">
        <v>172.86965640000309</v>
      </c>
      <c r="G1178">
        <v>0</v>
      </c>
      <c r="J1178">
        <f t="shared" si="18"/>
        <v>0</v>
      </c>
      <c r="K1178">
        <f t="shared" si="18"/>
        <v>0</v>
      </c>
      <c r="M1178" s="4"/>
    </row>
    <row r="1179" spans="1:13" x14ac:dyDescent="0.3">
      <c r="A1179" s="1">
        <v>1175</v>
      </c>
      <c r="B1179">
        <v>1.6263998592997531</v>
      </c>
      <c r="C1179">
        <v>568.35667311275029</v>
      </c>
      <c r="D1179">
        <v>97.55670848237871</v>
      </c>
      <c r="E1179">
        <v>82.631380052709346</v>
      </c>
      <c r="F1179">
        <v>13.69263516483155</v>
      </c>
      <c r="G1179">
        <v>0</v>
      </c>
      <c r="J1179">
        <f t="shared" si="18"/>
        <v>0</v>
      </c>
      <c r="K1179">
        <f t="shared" si="18"/>
        <v>1</v>
      </c>
      <c r="M1179" s="4"/>
    </row>
    <row r="1180" spans="1:13" x14ac:dyDescent="0.3">
      <c r="A1180" s="1">
        <v>1176</v>
      </c>
      <c r="B1180">
        <v>1.762772048883271</v>
      </c>
      <c r="C1180">
        <v>565.86696559337065</v>
      </c>
      <c r="D1180">
        <v>96.970869528130834</v>
      </c>
      <c r="E1180">
        <v>81.37200091632252</v>
      </c>
      <c r="F1180">
        <v>179.2751622818864</v>
      </c>
      <c r="G1180">
        <v>-3000.8610147216591</v>
      </c>
      <c r="J1180">
        <f t="shared" si="18"/>
        <v>0</v>
      </c>
      <c r="K1180">
        <f t="shared" si="18"/>
        <v>1</v>
      </c>
      <c r="M1180" s="4"/>
    </row>
    <row r="1181" spans="1:13" x14ac:dyDescent="0.3">
      <c r="A1181" s="1">
        <v>1177</v>
      </c>
      <c r="B1181">
        <v>1.900253013892381</v>
      </c>
      <c r="C1181">
        <v>596.10369158370509</v>
      </c>
      <c r="D1181">
        <v>113.2363794013029</v>
      </c>
      <c r="E1181">
        <v>97.330934020774023</v>
      </c>
      <c r="F1181">
        <v>187.26376945759151</v>
      </c>
      <c r="G1181">
        <v>-1041.931794458907</v>
      </c>
      <c r="J1181">
        <f t="shared" si="18"/>
        <v>0</v>
      </c>
      <c r="K1181">
        <f t="shared" si="18"/>
        <v>1</v>
      </c>
      <c r="M1181" s="4"/>
    </row>
    <row r="1182" spans="1:13" x14ac:dyDescent="0.3">
      <c r="A1182" s="1">
        <v>1178</v>
      </c>
      <c r="B1182">
        <v>2.0539494483080198</v>
      </c>
      <c r="C1182">
        <v>618.67248588479038</v>
      </c>
      <c r="D1182">
        <v>104.599205532678</v>
      </c>
      <c r="E1182">
        <v>89.941265625373831</v>
      </c>
      <c r="F1182">
        <v>168.68255320378319</v>
      </c>
      <c r="G1182">
        <v>0</v>
      </c>
      <c r="J1182">
        <f t="shared" si="18"/>
        <v>0</v>
      </c>
      <c r="K1182">
        <f t="shared" si="18"/>
        <v>0</v>
      </c>
      <c r="M1182" s="4"/>
    </row>
    <row r="1183" spans="1:13" x14ac:dyDescent="0.3">
      <c r="A1183" s="1">
        <v>1179</v>
      </c>
      <c r="B1183">
        <v>1.7067898784248481</v>
      </c>
      <c r="C1183">
        <v>605.55536454623768</v>
      </c>
      <c r="D1183">
        <v>90.393355999046165</v>
      </c>
      <c r="E1183">
        <v>82.097160079085342</v>
      </c>
      <c r="F1183">
        <v>14.02420571130844</v>
      </c>
      <c r="G1183">
        <v>0</v>
      </c>
      <c r="J1183">
        <f t="shared" si="18"/>
        <v>0</v>
      </c>
      <c r="K1183">
        <f t="shared" si="18"/>
        <v>1</v>
      </c>
      <c r="M1183" s="4"/>
    </row>
    <row r="1184" spans="1:13" x14ac:dyDescent="0.3">
      <c r="A1184" s="1">
        <v>1180</v>
      </c>
      <c r="B1184">
        <v>2.0956797327738639</v>
      </c>
      <c r="C1184">
        <v>575.18770073719679</v>
      </c>
      <c r="D1184">
        <v>111.1154566041735</v>
      </c>
      <c r="E1184">
        <v>99.090777192066142</v>
      </c>
      <c r="F1184">
        <v>11.54339451185065</v>
      </c>
      <c r="G1184">
        <v>0</v>
      </c>
      <c r="J1184">
        <f t="shared" si="18"/>
        <v>0</v>
      </c>
      <c r="K1184">
        <f t="shared" si="18"/>
        <v>0</v>
      </c>
      <c r="M1184" s="4"/>
    </row>
    <row r="1185" spans="1:13" x14ac:dyDescent="0.3">
      <c r="A1185" s="1">
        <v>1181</v>
      </c>
      <c r="B1185">
        <v>1.9865804632102211</v>
      </c>
      <c r="C1185">
        <v>587.38021848653682</v>
      </c>
      <c r="D1185">
        <v>109.2370537649886</v>
      </c>
      <c r="E1185">
        <v>90.794379330001306</v>
      </c>
      <c r="F1185">
        <v>13.85173916655252</v>
      </c>
      <c r="G1185">
        <v>-23205.744667815768</v>
      </c>
      <c r="J1185">
        <f t="shared" si="18"/>
        <v>0</v>
      </c>
      <c r="K1185">
        <f t="shared" si="18"/>
        <v>0</v>
      </c>
      <c r="M1185" s="4"/>
    </row>
    <row r="1186" spans="1:13" x14ac:dyDescent="0.3">
      <c r="A1186" s="1">
        <v>1182</v>
      </c>
      <c r="B1186">
        <v>1.650428861049676</v>
      </c>
      <c r="C1186">
        <v>592.75023653898847</v>
      </c>
      <c r="D1186">
        <v>97.149128065245307</v>
      </c>
      <c r="E1186">
        <v>86.478118646882521</v>
      </c>
      <c r="F1186">
        <v>13.79113259369894</v>
      </c>
      <c r="G1186">
        <v>0</v>
      </c>
      <c r="J1186">
        <f t="shared" si="18"/>
        <v>0</v>
      </c>
      <c r="K1186">
        <f t="shared" si="18"/>
        <v>1</v>
      </c>
      <c r="M1186" s="4"/>
    </row>
    <row r="1187" spans="1:13" x14ac:dyDescent="0.3">
      <c r="A1187" s="1">
        <v>1183</v>
      </c>
      <c r="B1187">
        <v>1.927582131151238</v>
      </c>
      <c r="C1187">
        <v>556.52046602033488</v>
      </c>
      <c r="D1187">
        <v>109.5599486211356</v>
      </c>
      <c r="E1187">
        <v>97.527160223176452</v>
      </c>
      <c r="F1187">
        <v>13.111520346414251</v>
      </c>
      <c r="G1187">
        <v>0</v>
      </c>
      <c r="J1187">
        <f t="shared" si="18"/>
        <v>0</v>
      </c>
      <c r="K1187">
        <f t="shared" si="18"/>
        <v>1</v>
      </c>
      <c r="M1187" s="4"/>
    </row>
    <row r="1188" spans="1:13" x14ac:dyDescent="0.3">
      <c r="A1188" s="1">
        <v>1184</v>
      </c>
      <c r="B1188">
        <v>2.193074343751686</v>
      </c>
      <c r="C1188">
        <v>547.79799873663569</v>
      </c>
      <c r="D1188">
        <v>111.59722686581409</v>
      </c>
      <c r="E1188">
        <v>96.251130212763783</v>
      </c>
      <c r="F1188">
        <v>157.0279994530523</v>
      </c>
      <c r="G1188">
        <v>-3838.479159011109</v>
      </c>
      <c r="J1188">
        <f t="shared" si="18"/>
        <v>0</v>
      </c>
      <c r="K1188">
        <f t="shared" si="18"/>
        <v>0</v>
      </c>
      <c r="M1188" s="4"/>
    </row>
    <row r="1189" spans="1:13" x14ac:dyDescent="0.3">
      <c r="A1189" s="1">
        <v>1185</v>
      </c>
      <c r="B1189">
        <v>1.700667475258014</v>
      </c>
      <c r="C1189">
        <v>575.20253669895681</v>
      </c>
      <c r="D1189">
        <v>118.62607703942589</v>
      </c>
      <c r="E1189">
        <v>102.9278175115486</v>
      </c>
      <c r="F1189">
        <v>14.53762040599451</v>
      </c>
      <c r="G1189">
        <v>-1065.7917084713081</v>
      </c>
      <c r="J1189">
        <f t="shared" si="18"/>
        <v>0</v>
      </c>
      <c r="K1189">
        <f t="shared" si="18"/>
        <v>1</v>
      </c>
      <c r="M1189" s="4"/>
    </row>
    <row r="1190" spans="1:13" x14ac:dyDescent="0.3">
      <c r="A1190" s="1">
        <v>1186</v>
      </c>
      <c r="B1190">
        <v>1.827465651478656</v>
      </c>
      <c r="C1190">
        <v>567.53293860745976</v>
      </c>
      <c r="D1190">
        <v>79.464538258184803</v>
      </c>
      <c r="E1190">
        <v>75.715161752128168</v>
      </c>
      <c r="F1190">
        <v>11.322550468609659</v>
      </c>
      <c r="G1190">
        <v>0</v>
      </c>
      <c r="J1190">
        <f t="shared" si="18"/>
        <v>0</v>
      </c>
      <c r="K1190">
        <f t="shared" si="18"/>
        <v>1</v>
      </c>
      <c r="M1190" s="4"/>
    </row>
    <row r="1191" spans="1:13" x14ac:dyDescent="0.3">
      <c r="A1191" s="1">
        <v>1187</v>
      </c>
      <c r="B1191">
        <v>2.1070655081681871</v>
      </c>
      <c r="C1191">
        <v>538.13622587770976</v>
      </c>
      <c r="D1191">
        <v>100.3294304026583</v>
      </c>
      <c r="E1191">
        <v>83.018992522658607</v>
      </c>
      <c r="F1191">
        <v>151.60372860149059</v>
      </c>
      <c r="G1191">
        <v>-22466.652750475219</v>
      </c>
      <c r="J1191">
        <f t="shared" si="18"/>
        <v>0</v>
      </c>
      <c r="K1191">
        <f t="shared" si="18"/>
        <v>0</v>
      </c>
      <c r="M1191" s="4"/>
    </row>
    <row r="1192" spans="1:13" x14ac:dyDescent="0.3">
      <c r="A1192" s="1">
        <v>1188</v>
      </c>
      <c r="B1192">
        <v>1.840531992191877</v>
      </c>
      <c r="C1192">
        <v>582.98155563318585</v>
      </c>
      <c r="D1192">
        <v>101.5486644536833</v>
      </c>
      <c r="E1192">
        <v>85.821997055374396</v>
      </c>
      <c r="F1192">
        <v>11.629678228173461</v>
      </c>
      <c r="G1192">
        <v>-1815.06327904472</v>
      </c>
      <c r="J1192">
        <f t="shared" si="18"/>
        <v>0</v>
      </c>
      <c r="K1192">
        <f t="shared" si="18"/>
        <v>1</v>
      </c>
      <c r="M1192" s="4"/>
    </row>
    <row r="1193" spans="1:13" x14ac:dyDescent="0.3">
      <c r="A1193" s="1">
        <v>1189</v>
      </c>
      <c r="B1193">
        <v>2.080759090080615</v>
      </c>
      <c r="C1193">
        <v>619.73517587810829</v>
      </c>
      <c r="D1193">
        <v>108.3157308986469</v>
      </c>
      <c r="E1193">
        <v>102.32989385782371</v>
      </c>
      <c r="F1193">
        <v>170.11199591424349</v>
      </c>
      <c r="G1193">
        <v>0</v>
      </c>
      <c r="J1193">
        <f t="shared" si="18"/>
        <v>0</v>
      </c>
      <c r="K1193">
        <f t="shared" si="18"/>
        <v>0</v>
      </c>
      <c r="M1193" s="4"/>
    </row>
    <row r="1194" spans="1:13" x14ac:dyDescent="0.3">
      <c r="A1194" s="1">
        <v>1190</v>
      </c>
      <c r="B1194">
        <v>2.017884809041286</v>
      </c>
      <c r="C1194">
        <v>568.82933967170823</v>
      </c>
      <c r="D1194">
        <v>101.6097038980602</v>
      </c>
      <c r="E1194">
        <v>85.901641788915342</v>
      </c>
      <c r="F1194">
        <v>162.7167336413724</v>
      </c>
      <c r="G1194">
        <v>-4579.5684442998499</v>
      </c>
      <c r="J1194">
        <f t="shared" si="18"/>
        <v>0</v>
      </c>
      <c r="K1194">
        <f t="shared" si="18"/>
        <v>0</v>
      </c>
      <c r="M1194" s="4"/>
    </row>
    <row r="1195" spans="1:13" x14ac:dyDescent="0.3">
      <c r="A1195" s="1">
        <v>1191</v>
      </c>
      <c r="B1195">
        <v>2.207846828878028</v>
      </c>
      <c r="C1195">
        <v>579.19825680058375</v>
      </c>
      <c r="D1195">
        <v>113.5721380591802</v>
      </c>
      <c r="E1195">
        <v>96.789341340701782</v>
      </c>
      <c r="F1195">
        <v>161.10996727457149</v>
      </c>
      <c r="G1195">
        <v>-9313.7718089343616</v>
      </c>
      <c r="J1195">
        <f t="shared" si="18"/>
        <v>0</v>
      </c>
      <c r="K1195">
        <f t="shared" si="18"/>
        <v>0</v>
      </c>
      <c r="M1195" s="4"/>
    </row>
    <row r="1196" spans="1:13" x14ac:dyDescent="0.3">
      <c r="A1196" s="1">
        <v>1192</v>
      </c>
      <c r="B1196">
        <v>1.519577348593933</v>
      </c>
      <c r="C1196">
        <v>563.24079802857352</v>
      </c>
      <c r="D1196">
        <v>90.473963083693462</v>
      </c>
      <c r="E1196">
        <v>80.972418435369249</v>
      </c>
      <c r="F1196">
        <v>15.043679352301909</v>
      </c>
      <c r="G1196">
        <v>0</v>
      </c>
      <c r="J1196">
        <f t="shared" si="18"/>
        <v>0</v>
      </c>
      <c r="K1196">
        <f t="shared" si="18"/>
        <v>1</v>
      </c>
      <c r="M1196" s="4"/>
    </row>
    <row r="1197" spans="1:13" x14ac:dyDescent="0.3">
      <c r="A1197" s="1">
        <v>1193</v>
      </c>
      <c r="B1197">
        <v>1.6502013124786801</v>
      </c>
      <c r="C1197">
        <v>571.70241221831259</v>
      </c>
      <c r="D1197">
        <v>96.208956151964728</v>
      </c>
      <c r="E1197">
        <v>92.290876297691113</v>
      </c>
      <c r="F1197">
        <v>14.084593777149511</v>
      </c>
      <c r="G1197">
        <v>0</v>
      </c>
      <c r="J1197">
        <f t="shared" si="18"/>
        <v>0</v>
      </c>
      <c r="K1197">
        <f t="shared" si="18"/>
        <v>1</v>
      </c>
      <c r="M1197" s="4"/>
    </row>
    <row r="1198" spans="1:13" x14ac:dyDescent="0.3">
      <c r="A1198" s="1">
        <v>1194</v>
      </c>
      <c r="B1198">
        <v>1.9071573962654771</v>
      </c>
      <c r="C1198">
        <v>574.88038526645687</v>
      </c>
      <c r="D1198">
        <v>100.0935658209596</v>
      </c>
      <c r="E1198">
        <v>85.067977057679514</v>
      </c>
      <c r="F1198">
        <v>12.62153157760426</v>
      </c>
      <c r="G1198">
        <v>0</v>
      </c>
      <c r="J1198">
        <f t="shared" si="18"/>
        <v>0</v>
      </c>
      <c r="K1198">
        <f t="shared" si="18"/>
        <v>1</v>
      </c>
      <c r="M1198" s="4"/>
    </row>
    <row r="1199" spans="1:13" x14ac:dyDescent="0.3">
      <c r="A1199" s="1">
        <v>1195</v>
      </c>
      <c r="B1199">
        <v>2.259799037592586</v>
      </c>
      <c r="C1199">
        <v>548.50291243237325</v>
      </c>
      <c r="D1199">
        <v>107.6335965150605</v>
      </c>
      <c r="E1199">
        <v>89.336750970933366</v>
      </c>
      <c r="F1199">
        <v>149.3095150758665</v>
      </c>
      <c r="G1199">
        <v>-27933.471527529618</v>
      </c>
      <c r="J1199">
        <f t="shared" si="18"/>
        <v>0</v>
      </c>
      <c r="K1199">
        <f t="shared" si="18"/>
        <v>0</v>
      </c>
      <c r="M1199" s="4"/>
    </row>
    <row r="1200" spans="1:13" x14ac:dyDescent="0.3">
      <c r="A1200" s="1">
        <v>1196</v>
      </c>
      <c r="B1200">
        <v>2.0738007032652388</v>
      </c>
      <c r="C1200">
        <v>584.37635921123535</v>
      </c>
      <c r="D1200">
        <v>94.525523549855535</v>
      </c>
      <c r="E1200">
        <v>87.51136584917937</v>
      </c>
      <c r="F1200">
        <v>153.7729408832229</v>
      </c>
      <c r="G1200">
        <v>0</v>
      </c>
      <c r="J1200">
        <f t="shared" si="18"/>
        <v>0</v>
      </c>
      <c r="K1200">
        <f t="shared" si="18"/>
        <v>0</v>
      </c>
      <c r="M1200" s="4"/>
    </row>
    <row r="1201" spans="1:13" x14ac:dyDescent="0.3">
      <c r="A1201" s="1">
        <v>1197</v>
      </c>
      <c r="B1201">
        <v>1.9190542596929689</v>
      </c>
      <c r="C1201">
        <v>569.40519126477795</v>
      </c>
      <c r="D1201">
        <v>95.867583730591988</v>
      </c>
      <c r="E1201">
        <v>83.134245144685693</v>
      </c>
      <c r="F1201">
        <v>11.37049300032173</v>
      </c>
      <c r="G1201">
        <v>0</v>
      </c>
      <c r="J1201">
        <f t="shared" si="18"/>
        <v>0</v>
      </c>
      <c r="K1201">
        <f t="shared" si="18"/>
        <v>1</v>
      </c>
      <c r="M1201" s="4"/>
    </row>
    <row r="1202" spans="1:13" x14ac:dyDescent="0.3">
      <c r="A1202" s="1">
        <v>1198</v>
      </c>
      <c r="B1202">
        <v>2.1517289340992209</v>
      </c>
      <c r="C1202">
        <v>567.2098712904475</v>
      </c>
      <c r="D1202">
        <v>102.2403300447811</v>
      </c>
      <c r="E1202">
        <v>101.8576403506212</v>
      </c>
      <c r="F1202">
        <v>10.54032829576567</v>
      </c>
      <c r="G1202">
        <v>0</v>
      </c>
      <c r="J1202">
        <f t="shared" si="18"/>
        <v>0</v>
      </c>
      <c r="K1202">
        <f t="shared" si="18"/>
        <v>0</v>
      </c>
      <c r="M1202" s="4"/>
    </row>
    <row r="1203" spans="1:13" x14ac:dyDescent="0.3">
      <c r="A1203" s="1">
        <v>1199</v>
      </c>
      <c r="B1203">
        <v>2.013371117106268</v>
      </c>
      <c r="C1203">
        <v>577.21517517009784</v>
      </c>
      <c r="D1203">
        <v>91.607702246033654</v>
      </c>
      <c r="E1203">
        <v>79.804780134116939</v>
      </c>
      <c r="F1203">
        <v>154.54881004262921</v>
      </c>
      <c r="G1203">
        <v>0</v>
      </c>
      <c r="J1203">
        <f t="shared" si="18"/>
        <v>0</v>
      </c>
      <c r="K1203">
        <f t="shared" si="18"/>
        <v>0</v>
      </c>
      <c r="M1203" s="4"/>
    </row>
    <row r="1204" spans="1:13" x14ac:dyDescent="0.3">
      <c r="A1204" s="1">
        <v>1200</v>
      </c>
      <c r="B1204">
        <v>1.8359815704446589</v>
      </c>
      <c r="C1204">
        <v>560.05032190398481</v>
      </c>
      <c r="D1204">
        <v>91.966762762229521</v>
      </c>
      <c r="E1204">
        <v>89.236214142590484</v>
      </c>
      <c r="F1204">
        <v>11.75679612273046</v>
      </c>
      <c r="G1204">
        <v>0</v>
      </c>
      <c r="J1204">
        <f t="shared" si="18"/>
        <v>0</v>
      </c>
      <c r="K1204">
        <f t="shared" si="18"/>
        <v>1</v>
      </c>
      <c r="M1204" s="4"/>
    </row>
    <row r="1205" spans="1:13" x14ac:dyDescent="0.3">
      <c r="A1205" s="1">
        <v>1201</v>
      </c>
      <c r="B1205">
        <v>1.823669325784476</v>
      </c>
      <c r="C1205">
        <v>582.44321474888318</v>
      </c>
      <c r="D1205">
        <v>94.190043869005947</v>
      </c>
      <c r="E1205">
        <v>84.160609542269086</v>
      </c>
      <c r="F1205">
        <v>12.072711228469769</v>
      </c>
      <c r="G1205">
        <v>0</v>
      </c>
      <c r="J1205">
        <f t="shared" si="18"/>
        <v>0</v>
      </c>
      <c r="K1205">
        <f t="shared" si="18"/>
        <v>1</v>
      </c>
      <c r="M1205" s="4"/>
    </row>
    <row r="1206" spans="1:13" x14ac:dyDescent="0.3">
      <c r="A1206" s="1">
        <v>1202</v>
      </c>
      <c r="B1206">
        <v>2.2678192711950458</v>
      </c>
      <c r="C1206">
        <v>568.89844570503578</v>
      </c>
      <c r="D1206">
        <v>115.4569610556579</v>
      </c>
      <c r="E1206">
        <v>100.5180863912107</v>
      </c>
      <c r="F1206">
        <v>11.75708103997469</v>
      </c>
      <c r="G1206">
        <v>0</v>
      </c>
      <c r="J1206">
        <f t="shared" si="18"/>
        <v>0</v>
      </c>
      <c r="K1206">
        <f t="shared" si="18"/>
        <v>0</v>
      </c>
      <c r="M1206" s="4"/>
    </row>
    <row r="1207" spans="1:13" x14ac:dyDescent="0.3">
      <c r="A1207" s="1">
        <v>1203</v>
      </c>
      <c r="B1207">
        <v>1.6968847188035989</v>
      </c>
      <c r="C1207">
        <v>588.80930355385669</v>
      </c>
      <c r="D1207">
        <v>91.161219565420794</v>
      </c>
      <c r="E1207">
        <v>81.344169946267542</v>
      </c>
      <c r="F1207">
        <v>12.691856036461401</v>
      </c>
      <c r="G1207">
        <v>0</v>
      </c>
      <c r="J1207">
        <f t="shared" si="18"/>
        <v>0</v>
      </c>
      <c r="K1207">
        <f t="shared" si="18"/>
        <v>1</v>
      </c>
      <c r="M1207" s="4"/>
    </row>
    <row r="1208" spans="1:13" x14ac:dyDescent="0.3">
      <c r="A1208" s="1">
        <v>1204</v>
      </c>
      <c r="B1208">
        <v>1.7006379135160259</v>
      </c>
      <c r="C1208">
        <v>581.31652849013744</v>
      </c>
      <c r="D1208">
        <v>99.420861359617277</v>
      </c>
      <c r="E1208">
        <v>89.605585600101179</v>
      </c>
      <c r="F1208">
        <v>190.21242475135551</v>
      </c>
      <c r="G1208">
        <v>0</v>
      </c>
      <c r="J1208">
        <f t="shared" si="18"/>
        <v>0</v>
      </c>
      <c r="K1208">
        <f t="shared" si="18"/>
        <v>1</v>
      </c>
      <c r="M1208" s="4"/>
    </row>
    <row r="1209" spans="1:13" x14ac:dyDescent="0.3">
      <c r="A1209" s="1">
        <v>1205</v>
      </c>
      <c r="B1209">
        <v>1.9582911692499481</v>
      </c>
      <c r="C1209">
        <v>567.97422976677399</v>
      </c>
      <c r="D1209">
        <v>100.4581908670953</v>
      </c>
      <c r="E1209">
        <v>85.823928064614805</v>
      </c>
      <c r="F1209">
        <v>166.21086522076459</v>
      </c>
      <c r="G1209">
        <v>0</v>
      </c>
      <c r="J1209">
        <f t="shared" si="18"/>
        <v>0</v>
      </c>
      <c r="K1209">
        <f t="shared" si="18"/>
        <v>1</v>
      </c>
      <c r="M1209" s="4"/>
    </row>
    <row r="1210" spans="1:13" x14ac:dyDescent="0.3">
      <c r="A1210" s="1">
        <v>1206</v>
      </c>
      <c r="B1210">
        <v>2.130792652048374</v>
      </c>
      <c r="C1210">
        <v>624.74639027570049</v>
      </c>
      <c r="D1210">
        <v>99.887164279537359</v>
      </c>
      <c r="E1210">
        <v>84.184244694605539</v>
      </c>
      <c r="F1210">
        <v>159.35666132516741</v>
      </c>
      <c r="G1210">
        <v>0</v>
      </c>
      <c r="J1210">
        <f t="shared" si="18"/>
        <v>0</v>
      </c>
      <c r="K1210">
        <f t="shared" si="18"/>
        <v>0</v>
      </c>
      <c r="M1210" s="4"/>
    </row>
    <row r="1211" spans="1:13" x14ac:dyDescent="0.3">
      <c r="A1211" s="1">
        <v>1207</v>
      </c>
      <c r="B1211">
        <v>1.9472523801408701</v>
      </c>
      <c r="C1211">
        <v>595.55072530338111</v>
      </c>
      <c r="D1211">
        <v>102.92442757152951</v>
      </c>
      <c r="E1211">
        <v>94.418859340089625</v>
      </c>
      <c r="F1211">
        <v>13.132466197981961</v>
      </c>
      <c r="G1211">
        <v>0</v>
      </c>
      <c r="J1211">
        <f t="shared" si="18"/>
        <v>0</v>
      </c>
      <c r="K1211">
        <f t="shared" si="18"/>
        <v>1</v>
      </c>
      <c r="M1211" s="4"/>
    </row>
    <row r="1212" spans="1:13" x14ac:dyDescent="0.3">
      <c r="A1212" s="1">
        <v>1208</v>
      </c>
      <c r="B1212">
        <v>1.9853749918969781</v>
      </c>
      <c r="C1212">
        <v>622.33972756346452</v>
      </c>
      <c r="D1212">
        <v>106.1884588085081</v>
      </c>
      <c r="E1212">
        <v>87.256597424605445</v>
      </c>
      <c r="F1212">
        <v>12.450708170061199</v>
      </c>
      <c r="G1212">
        <v>-20140.330434561121</v>
      </c>
      <c r="J1212">
        <f t="shared" si="18"/>
        <v>0</v>
      </c>
      <c r="K1212">
        <f t="shared" si="18"/>
        <v>0</v>
      </c>
      <c r="M1212" s="4"/>
    </row>
    <row r="1213" spans="1:13" x14ac:dyDescent="0.3">
      <c r="A1213" s="1">
        <v>1209</v>
      </c>
      <c r="B1213">
        <v>1.628611871361086</v>
      </c>
      <c r="C1213">
        <v>568.85371150713843</v>
      </c>
      <c r="D1213">
        <v>103.9394527565637</v>
      </c>
      <c r="E1213">
        <v>83.952790528242048</v>
      </c>
      <c r="F1213">
        <v>201.55675796699941</v>
      </c>
      <c r="G1213">
        <v>-38411.560918449628</v>
      </c>
      <c r="J1213">
        <f t="shared" si="18"/>
        <v>0</v>
      </c>
      <c r="K1213">
        <f t="shared" si="18"/>
        <v>1</v>
      </c>
      <c r="M1213" s="4"/>
    </row>
    <row r="1214" spans="1:13" x14ac:dyDescent="0.3">
      <c r="A1214" s="1">
        <v>1210</v>
      </c>
      <c r="B1214">
        <v>2.0884670649918058</v>
      </c>
      <c r="C1214">
        <v>575.25451089976843</v>
      </c>
      <c r="D1214">
        <v>107.9555206909653</v>
      </c>
      <c r="E1214">
        <v>85.73865283011493</v>
      </c>
      <c r="F1214">
        <v>164.09515233152601</v>
      </c>
      <c r="G1214">
        <v>-57382.109836510499</v>
      </c>
      <c r="J1214">
        <f t="shared" si="18"/>
        <v>0</v>
      </c>
      <c r="K1214">
        <f t="shared" si="18"/>
        <v>0</v>
      </c>
      <c r="M1214" s="4"/>
    </row>
    <row r="1215" spans="1:13" x14ac:dyDescent="0.3">
      <c r="A1215" s="1">
        <v>1211</v>
      </c>
      <c r="B1215">
        <v>1.9815698274641791</v>
      </c>
      <c r="C1215">
        <v>607.19508940802245</v>
      </c>
      <c r="D1215">
        <v>96.66920644275713</v>
      </c>
      <c r="E1215">
        <v>95.827714848734871</v>
      </c>
      <c r="F1215">
        <v>12.66412326117219</v>
      </c>
      <c r="G1215">
        <v>0</v>
      </c>
      <c r="J1215">
        <f t="shared" si="18"/>
        <v>0</v>
      </c>
      <c r="K1215">
        <f t="shared" si="18"/>
        <v>0</v>
      </c>
      <c r="M1215" s="4"/>
    </row>
    <row r="1216" spans="1:13" x14ac:dyDescent="0.3">
      <c r="A1216" s="1">
        <v>1212</v>
      </c>
      <c r="B1216">
        <v>1.6009917084181191</v>
      </c>
      <c r="C1216">
        <v>611.22909752483997</v>
      </c>
      <c r="D1216">
        <v>77.666645712254478</v>
      </c>
      <c r="E1216">
        <v>81.571692614392234</v>
      </c>
      <c r="F1216">
        <v>13.398481116490951</v>
      </c>
      <c r="G1216">
        <v>0</v>
      </c>
      <c r="J1216">
        <f t="shared" si="18"/>
        <v>0</v>
      </c>
      <c r="K1216">
        <f t="shared" si="18"/>
        <v>1</v>
      </c>
      <c r="M1216" s="4"/>
    </row>
    <row r="1217" spans="1:13" x14ac:dyDescent="0.3">
      <c r="A1217" s="1">
        <v>1213</v>
      </c>
      <c r="B1217">
        <v>2.2792066456777968</v>
      </c>
      <c r="C1217">
        <v>634.54052298162253</v>
      </c>
      <c r="D1217">
        <v>123.08825978787939</v>
      </c>
      <c r="E1217">
        <v>101.7475426401848</v>
      </c>
      <c r="F1217">
        <v>170.21422189015331</v>
      </c>
      <c r="G1217">
        <v>-37146.969326518891</v>
      </c>
      <c r="J1217">
        <f t="shared" si="18"/>
        <v>0</v>
      </c>
      <c r="K1217">
        <f t="shared" si="18"/>
        <v>0</v>
      </c>
      <c r="M1217" s="4"/>
    </row>
    <row r="1218" spans="1:13" x14ac:dyDescent="0.3">
      <c r="A1218" s="1">
        <v>1214</v>
      </c>
      <c r="B1218">
        <v>1.7703880163094341</v>
      </c>
      <c r="C1218">
        <v>558.15691077668248</v>
      </c>
      <c r="D1218">
        <v>70.593017359041554</v>
      </c>
      <c r="E1218">
        <v>70.500290049209227</v>
      </c>
      <c r="F1218">
        <v>149.35677266033369</v>
      </c>
      <c r="G1218">
        <v>0</v>
      </c>
      <c r="J1218">
        <f t="shared" si="18"/>
        <v>0</v>
      </c>
      <c r="K1218">
        <f t="shared" si="18"/>
        <v>1</v>
      </c>
      <c r="M1218" s="4"/>
    </row>
    <row r="1219" spans="1:13" x14ac:dyDescent="0.3">
      <c r="A1219" s="1">
        <v>1215</v>
      </c>
      <c r="B1219">
        <v>1.8934292094613021</v>
      </c>
      <c r="C1219">
        <v>603.88459830432771</v>
      </c>
      <c r="D1219">
        <v>107.4046048568413</v>
      </c>
      <c r="E1219">
        <v>94.959406228984903</v>
      </c>
      <c r="F1219">
        <v>182.97123339634101</v>
      </c>
      <c r="G1219">
        <v>0</v>
      </c>
      <c r="J1219">
        <f t="shared" si="18"/>
        <v>0</v>
      </c>
      <c r="K1219">
        <f t="shared" si="18"/>
        <v>1</v>
      </c>
      <c r="M1219" s="4"/>
    </row>
    <row r="1220" spans="1:13" x14ac:dyDescent="0.3">
      <c r="A1220" s="1">
        <v>1216</v>
      </c>
      <c r="B1220">
        <v>1.6457597568553519</v>
      </c>
      <c r="C1220">
        <v>595.59177097858765</v>
      </c>
      <c r="D1220">
        <v>100.1197838625619</v>
      </c>
      <c r="E1220">
        <v>90.598736019257089</v>
      </c>
      <c r="F1220">
        <v>199.000183320937</v>
      </c>
      <c r="G1220">
        <v>0</v>
      </c>
      <c r="J1220">
        <f t="shared" si="18"/>
        <v>0</v>
      </c>
      <c r="K1220">
        <f t="shared" si="18"/>
        <v>1</v>
      </c>
      <c r="M1220" s="4"/>
    </row>
    <row r="1221" spans="1:13" x14ac:dyDescent="0.3">
      <c r="A1221" s="1">
        <v>1217</v>
      </c>
      <c r="B1221">
        <v>1.8554995121129449</v>
      </c>
      <c r="C1221">
        <v>583.45596939778011</v>
      </c>
      <c r="D1221">
        <v>98.573669327571025</v>
      </c>
      <c r="E1221">
        <v>91.209438403860275</v>
      </c>
      <c r="F1221">
        <v>12.04261507253268</v>
      </c>
      <c r="G1221">
        <v>0</v>
      </c>
      <c r="J1221">
        <f t="shared" ref="J1221:K1284" si="19">IF($B1221&lt;J$1, 1, 0)</f>
        <v>0</v>
      </c>
      <c r="K1221">
        <f t="shared" si="19"/>
        <v>1</v>
      </c>
      <c r="M1221" s="4"/>
    </row>
    <row r="1222" spans="1:13" x14ac:dyDescent="0.3">
      <c r="A1222" s="1">
        <v>1218</v>
      </c>
      <c r="B1222">
        <v>1.99867339457775</v>
      </c>
      <c r="C1222">
        <v>557.87426277624138</v>
      </c>
      <c r="D1222">
        <v>99.295144736978472</v>
      </c>
      <c r="E1222">
        <v>94.655634635070854</v>
      </c>
      <c r="F1222">
        <v>160.70023481614149</v>
      </c>
      <c r="G1222">
        <v>0</v>
      </c>
      <c r="J1222">
        <f t="shared" si="19"/>
        <v>0</v>
      </c>
      <c r="K1222">
        <f t="shared" si="19"/>
        <v>0</v>
      </c>
      <c r="M1222" s="4"/>
    </row>
    <row r="1223" spans="1:13" x14ac:dyDescent="0.3">
      <c r="A1223" s="1">
        <v>1219</v>
      </c>
      <c r="B1223">
        <v>2.0479956324960771</v>
      </c>
      <c r="C1223">
        <v>561.28014112564722</v>
      </c>
      <c r="D1223">
        <v>97.94042700013452</v>
      </c>
      <c r="E1223">
        <v>87.448036252253488</v>
      </c>
      <c r="F1223">
        <v>10.54986754437761</v>
      </c>
      <c r="G1223">
        <v>0</v>
      </c>
      <c r="J1223">
        <f t="shared" si="19"/>
        <v>0</v>
      </c>
      <c r="K1223">
        <f t="shared" si="19"/>
        <v>0</v>
      </c>
      <c r="M1223" s="4"/>
    </row>
    <row r="1224" spans="1:13" x14ac:dyDescent="0.3">
      <c r="A1224" s="1">
        <v>1220</v>
      </c>
      <c r="B1224">
        <v>1.9913195862465189</v>
      </c>
      <c r="C1224">
        <v>605.94151825844881</v>
      </c>
      <c r="D1224">
        <v>112.29865503690409</v>
      </c>
      <c r="E1224">
        <v>102.38210997085559</v>
      </c>
      <c r="F1224">
        <v>179.48906504287871</v>
      </c>
      <c r="G1224">
        <v>0</v>
      </c>
      <c r="J1224">
        <f t="shared" si="19"/>
        <v>0</v>
      </c>
      <c r="K1224">
        <f t="shared" si="19"/>
        <v>0</v>
      </c>
      <c r="M1224" s="4"/>
    </row>
    <row r="1225" spans="1:13" x14ac:dyDescent="0.3">
      <c r="A1225" s="1">
        <v>1221</v>
      </c>
      <c r="B1225">
        <v>1.845863714289568</v>
      </c>
      <c r="C1225">
        <v>583.30062479966182</v>
      </c>
      <c r="D1225">
        <v>112.2019817574146</v>
      </c>
      <c r="E1225">
        <v>96.311912910940094</v>
      </c>
      <c r="F1225">
        <v>12.836869736402591</v>
      </c>
      <c r="G1225">
        <v>-1024.2026564651401</v>
      </c>
      <c r="J1225">
        <f t="shared" si="19"/>
        <v>0</v>
      </c>
      <c r="K1225">
        <f t="shared" si="19"/>
        <v>1</v>
      </c>
      <c r="M1225" s="4"/>
    </row>
    <row r="1226" spans="1:13" x14ac:dyDescent="0.3">
      <c r="A1226" s="1">
        <v>1222</v>
      </c>
      <c r="B1226">
        <v>1.7857159424431139</v>
      </c>
      <c r="C1226">
        <v>594.92889388534388</v>
      </c>
      <c r="D1226">
        <v>111.9161371911738</v>
      </c>
      <c r="E1226">
        <v>105.3189421452493</v>
      </c>
      <c r="F1226">
        <v>13.989371187992161</v>
      </c>
      <c r="G1226">
        <v>0</v>
      </c>
      <c r="J1226">
        <f t="shared" si="19"/>
        <v>0</v>
      </c>
      <c r="K1226">
        <f t="shared" si="19"/>
        <v>1</v>
      </c>
      <c r="M1226" s="4"/>
    </row>
    <row r="1227" spans="1:13" x14ac:dyDescent="0.3">
      <c r="A1227" s="1">
        <v>1223</v>
      </c>
      <c r="B1227">
        <v>1.8639132691261631</v>
      </c>
      <c r="C1227">
        <v>578.76607239311431</v>
      </c>
      <c r="D1227">
        <v>99.954255214707786</v>
      </c>
      <c r="E1227">
        <v>91.070068062793581</v>
      </c>
      <c r="F1227">
        <v>12.92871646682214</v>
      </c>
      <c r="G1227">
        <v>0</v>
      </c>
      <c r="J1227">
        <f t="shared" si="19"/>
        <v>0</v>
      </c>
      <c r="K1227">
        <f t="shared" si="19"/>
        <v>1</v>
      </c>
      <c r="M1227" s="4"/>
    </row>
    <row r="1228" spans="1:13" x14ac:dyDescent="0.3">
      <c r="A1228" s="1">
        <v>1224</v>
      </c>
      <c r="B1228">
        <v>1.848003531087959</v>
      </c>
      <c r="C1228">
        <v>623.5653547374103</v>
      </c>
      <c r="D1228">
        <v>101.4317389656961</v>
      </c>
      <c r="E1228">
        <v>94.064732846637995</v>
      </c>
      <c r="F1228">
        <v>183.56108113856061</v>
      </c>
      <c r="G1228">
        <v>0</v>
      </c>
      <c r="J1228">
        <f t="shared" si="19"/>
        <v>0</v>
      </c>
      <c r="K1228">
        <f t="shared" si="19"/>
        <v>1</v>
      </c>
      <c r="M1228" s="4"/>
    </row>
    <row r="1229" spans="1:13" x14ac:dyDescent="0.3">
      <c r="A1229" s="1">
        <v>1225</v>
      </c>
      <c r="B1229">
        <v>1.8317159734899711</v>
      </c>
      <c r="C1229">
        <v>579.63569192011073</v>
      </c>
      <c r="D1229">
        <v>100.2117059733347</v>
      </c>
      <c r="E1229">
        <v>86.128516174787393</v>
      </c>
      <c r="F1229">
        <v>13.173561833233331</v>
      </c>
      <c r="G1229">
        <v>0</v>
      </c>
      <c r="J1229">
        <f t="shared" si="19"/>
        <v>0</v>
      </c>
      <c r="K1229">
        <f t="shared" si="19"/>
        <v>1</v>
      </c>
      <c r="M1229" s="4"/>
    </row>
    <row r="1230" spans="1:13" x14ac:dyDescent="0.3">
      <c r="A1230" s="1">
        <v>1226</v>
      </c>
      <c r="B1230">
        <v>1.86881341869039</v>
      </c>
      <c r="C1230">
        <v>576.19304779688605</v>
      </c>
      <c r="D1230">
        <v>92.012264106476252</v>
      </c>
      <c r="E1230">
        <v>83.538158816245812</v>
      </c>
      <c r="F1230">
        <v>166.02480174823799</v>
      </c>
      <c r="G1230">
        <v>0</v>
      </c>
      <c r="J1230">
        <f t="shared" si="19"/>
        <v>0</v>
      </c>
      <c r="K1230">
        <f t="shared" si="19"/>
        <v>1</v>
      </c>
      <c r="M1230" s="4"/>
    </row>
    <row r="1231" spans="1:13" x14ac:dyDescent="0.3">
      <c r="A1231" s="1">
        <v>1227</v>
      </c>
      <c r="B1231">
        <v>1.816747597317679</v>
      </c>
      <c r="C1231">
        <v>574.90820163203045</v>
      </c>
      <c r="D1231">
        <v>90.001643484917025</v>
      </c>
      <c r="E1231">
        <v>87.379338572095364</v>
      </c>
      <c r="F1231">
        <v>168.2267123525987</v>
      </c>
      <c r="G1231">
        <v>0</v>
      </c>
      <c r="J1231">
        <f t="shared" si="19"/>
        <v>0</v>
      </c>
      <c r="K1231">
        <f t="shared" si="19"/>
        <v>1</v>
      </c>
      <c r="M1231" s="4"/>
    </row>
    <row r="1232" spans="1:13" x14ac:dyDescent="0.3">
      <c r="A1232" s="1">
        <v>1228</v>
      </c>
      <c r="B1232">
        <v>2.2829954502365948</v>
      </c>
      <c r="C1232">
        <v>532.2868479695793</v>
      </c>
      <c r="D1232">
        <v>114.8291878247921</v>
      </c>
      <c r="E1232">
        <v>101.96390388713191</v>
      </c>
      <c r="F1232">
        <v>11.06627832493635</v>
      </c>
      <c r="G1232">
        <v>0</v>
      </c>
      <c r="J1232">
        <f t="shared" si="19"/>
        <v>0</v>
      </c>
      <c r="K1232">
        <f t="shared" si="19"/>
        <v>0</v>
      </c>
      <c r="M1232" s="4"/>
    </row>
    <row r="1233" spans="1:13" x14ac:dyDescent="0.3">
      <c r="A1233" s="1">
        <v>1229</v>
      </c>
      <c r="B1233">
        <v>1.8358450066574921</v>
      </c>
      <c r="C1233">
        <v>571.22630626733371</v>
      </c>
      <c r="D1233">
        <v>108.99505987204979</v>
      </c>
      <c r="E1233">
        <v>89.679463230719463</v>
      </c>
      <c r="F1233">
        <v>13.60166029114656</v>
      </c>
      <c r="G1233">
        <v>-30942.72826587606</v>
      </c>
      <c r="J1233">
        <f t="shared" si="19"/>
        <v>0</v>
      </c>
      <c r="K1233">
        <f t="shared" si="19"/>
        <v>1</v>
      </c>
      <c r="M1233" s="4"/>
    </row>
    <row r="1234" spans="1:13" x14ac:dyDescent="0.3">
      <c r="A1234" s="1">
        <v>1230</v>
      </c>
      <c r="B1234">
        <v>2.1582394567365348</v>
      </c>
      <c r="C1234">
        <v>571.20182153479084</v>
      </c>
      <c r="D1234">
        <v>102.8414324874835</v>
      </c>
      <c r="E1234">
        <v>86.418462450102822</v>
      </c>
      <c r="F1234">
        <v>10.707468009430359</v>
      </c>
      <c r="G1234">
        <v>-9989.0230932018403</v>
      </c>
      <c r="J1234">
        <f t="shared" si="19"/>
        <v>0</v>
      </c>
      <c r="K1234">
        <f t="shared" si="19"/>
        <v>0</v>
      </c>
      <c r="M1234" s="4"/>
    </row>
    <row r="1235" spans="1:13" x14ac:dyDescent="0.3">
      <c r="A1235" s="1">
        <v>1231</v>
      </c>
      <c r="B1235">
        <v>1.9826058166542091</v>
      </c>
      <c r="C1235">
        <v>538.77183109420957</v>
      </c>
      <c r="D1235">
        <v>101.6280479744201</v>
      </c>
      <c r="E1235">
        <v>86.632096289967549</v>
      </c>
      <c r="F1235">
        <v>11.56553647072392</v>
      </c>
      <c r="G1235">
        <v>-1733.0785941577651</v>
      </c>
      <c r="J1235">
        <f t="shared" si="19"/>
        <v>0</v>
      </c>
      <c r="K1235">
        <f t="shared" si="19"/>
        <v>0</v>
      </c>
      <c r="M1235" s="4"/>
    </row>
    <row r="1236" spans="1:13" x14ac:dyDescent="0.3">
      <c r="A1236" s="1">
        <v>1232</v>
      </c>
      <c r="B1236">
        <v>1.5160818353033001</v>
      </c>
      <c r="C1236">
        <v>610.65824353768994</v>
      </c>
      <c r="D1236">
        <v>92.688018909250914</v>
      </c>
      <c r="E1236">
        <v>86.962833624813555</v>
      </c>
      <c r="F1236">
        <v>13.55853692960584</v>
      </c>
      <c r="G1236">
        <v>0</v>
      </c>
      <c r="J1236">
        <f t="shared" si="19"/>
        <v>0</v>
      </c>
      <c r="K1236">
        <f t="shared" si="19"/>
        <v>1</v>
      </c>
      <c r="M1236" s="4"/>
    </row>
    <row r="1237" spans="1:13" x14ac:dyDescent="0.3">
      <c r="A1237" s="1">
        <v>1233</v>
      </c>
      <c r="B1237">
        <v>1.808506716268224</v>
      </c>
      <c r="C1237">
        <v>556.32432108066246</v>
      </c>
      <c r="D1237">
        <v>101.3227066506951</v>
      </c>
      <c r="E1237">
        <v>90.064759126936337</v>
      </c>
      <c r="F1237">
        <v>178.46417722962499</v>
      </c>
      <c r="G1237">
        <v>0</v>
      </c>
      <c r="J1237">
        <f t="shared" si="19"/>
        <v>0</v>
      </c>
      <c r="K1237">
        <f t="shared" si="19"/>
        <v>1</v>
      </c>
      <c r="M1237" s="4"/>
    </row>
    <row r="1238" spans="1:13" x14ac:dyDescent="0.3">
      <c r="A1238" s="1">
        <v>1234</v>
      </c>
      <c r="B1238">
        <v>1.8398035686806089</v>
      </c>
      <c r="C1238">
        <v>613.84038502758631</v>
      </c>
      <c r="D1238">
        <v>108.2305222585056</v>
      </c>
      <c r="E1238">
        <v>89.238290508818864</v>
      </c>
      <c r="F1238">
        <v>190.0898600510875</v>
      </c>
      <c r="G1238">
        <v>-23053.368563877611</v>
      </c>
      <c r="J1238">
        <f t="shared" si="19"/>
        <v>0</v>
      </c>
      <c r="K1238">
        <f t="shared" si="19"/>
        <v>1</v>
      </c>
      <c r="M1238" s="4"/>
    </row>
    <row r="1239" spans="1:13" x14ac:dyDescent="0.3">
      <c r="A1239" s="1">
        <v>1235</v>
      </c>
      <c r="B1239">
        <v>2.370381086787718</v>
      </c>
      <c r="C1239">
        <v>568.11932385742159</v>
      </c>
      <c r="D1239">
        <v>102.7467977063351</v>
      </c>
      <c r="E1239">
        <v>86.937569907407692</v>
      </c>
      <c r="F1239">
        <v>140.67725602444571</v>
      </c>
      <c r="G1239">
        <v>-3759.731154955502</v>
      </c>
      <c r="J1239">
        <f t="shared" si="19"/>
        <v>0</v>
      </c>
      <c r="K1239">
        <f t="shared" si="19"/>
        <v>0</v>
      </c>
      <c r="M1239" s="4"/>
    </row>
    <row r="1240" spans="1:13" x14ac:dyDescent="0.3">
      <c r="A1240" s="1">
        <v>1236</v>
      </c>
      <c r="B1240">
        <v>1.8288815500348241</v>
      </c>
      <c r="C1240">
        <v>609.71120189803412</v>
      </c>
      <c r="D1240">
        <v>105.6310427746747</v>
      </c>
      <c r="E1240">
        <v>87.562796328308494</v>
      </c>
      <c r="F1240">
        <v>12.716085410538019</v>
      </c>
      <c r="G1240">
        <v>-14429.77371762186</v>
      </c>
      <c r="J1240">
        <f t="shared" si="19"/>
        <v>0</v>
      </c>
      <c r="K1240">
        <f t="shared" si="19"/>
        <v>1</v>
      </c>
      <c r="M1240" s="4"/>
    </row>
    <row r="1241" spans="1:13" x14ac:dyDescent="0.3">
      <c r="A1241" s="1">
        <v>1237</v>
      </c>
      <c r="B1241">
        <v>1.7176306608420171</v>
      </c>
      <c r="C1241">
        <v>552.56929832553101</v>
      </c>
      <c r="D1241">
        <v>102.99450275306521</v>
      </c>
      <c r="E1241">
        <v>96.015899542076838</v>
      </c>
      <c r="F1241">
        <v>13.6728523224526</v>
      </c>
      <c r="G1241">
        <v>0</v>
      </c>
      <c r="J1241">
        <f t="shared" si="19"/>
        <v>0</v>
      </c>
      <c r="K1241">
        <f t="shared" si="19"/>
        <v>1</v>
      </c>
      <c r="M1241" s="4"/>
    </row>
    <row r="1242" spans="1:13" x14ac:dyDescent="0.3">
      <c r="A1242" s="1">
        <v>1238</v>
      </c>
      <c r="B1242">
        <v>1.96775675581299</v>
      </c>
      <c r="C1242">
        <v>598.53577012592837</v>
      </c>
      <c r="D1242">
        <v>93.379621408019304</v>
      </c>
      <c r="E1242">
        <v>93.633206861062703</v>
      </c>
      <c r="F1242">
        <v>11.084706580024781</v>
      </c>
      <c r="G1242">
        <v>0</v>
      </c>
      <c r="J1242">
        <f t="shared" si="19"/>
        <v>0</v>
      </c>
      <c r="K1242">
        <f t="shared" si="19"/>
        <v>1</v>
      </c>
      <c r="M1242" s="4"/>
    </row>
    <row r="1243" spans="1:13" x14ac:dyDescent="0.3">
      <c r="A1243" s="1">
        <v>1239</v>
      </c>
      <c r="B1243">
        <v>2.1305388071900322</v>
      </c>
      <c r="C1243">
        <v>571.18771170239756</v>
      </c>
      <c r="D1243">
        <v>96.961542096571691</v>
      </c>
      <c r="E1243">
        <v>88.230968361723072</v>
      </c>
      <c r="F1243">
        <v>10.345388638704179</v>
      </c>
      <c r="G1243">
        <v>0</v>
      </c>
      <c r="J1243">
        <f t="shared" si="19"/>
        <v>0</v>
      </c>
      <c r="K1243">
        <f t="shared" si="19"/>
        <v>0</v>
      </c>
      <c r="M1243" s="4"/>
    </row>
    <row r="1244" spans="1:13" x14ac:dyDescent="0.3">
      <c r="A1244" s="1">
        <v>1240</v>
      </c>
      <c r="B1244">
        <v>2.0263270915003879</v>
      </c>
      <c r="C1244">
        <v>551.51008832206253</v>
      </c>
      <c r="D1244">
        <v>103.9737291048321</v>
      </c>
      <c r="E1244">
        <v>89.708215154741467</v>
      </c>
      <c r="F1244">
        <v>11.245226772442029</v>
      </c>
      <c r="G1244">
        <v>0</v>
      </c>
      <c r="J1244">
        <f t="shared" si="19"/>
        <v>0</v>
      </c>
      <c r="K1244">
        <f t="shared" si="19"/>
        <v>0</v>
      </c>
      <c r="M1244" s="4"/>
    </row>
    <row r="1245" spans="1:13" x14ac:dyDescent="0.3">
      <c r="A1245" s="1">
        <v>1241</v>
      </c>
      <c r="B1245">
        <v>1.858411805715191</v>
      </c>
      <c r="C1245">
        <v>592.30828979061732</v>
      </c>
      <c r="D1245">
        <v>82.597788261135747</v>
      </c>
      <c r="E1245">
        <v>79.576280447858295</v>
      </c>
      <c r="F1245">
        <v>159.25352184905731</v>
      </c>
      <c r="G1245">
        <v>0</v>
      </c>
      <c r="J1245">
        <f t="shared" si="19"/>
        <v>0</v>
      </c>
      <c r="K1245">
        <f t="shared" si="19"/>
        <v>1</v>
      </c>
      <c r="M1245" s="4"/>
    </row>
    <row r="1246" spans="1:13" x14ac:dyDescent="0.3">
      <c r="A1246" s="1">
        <v>1242</v>
      </c>
      <c r="B1246">
        <v>1.8273194766211831</v>
      </c>
      <c r="C1246">
        <v>563.12997861845656</v>
      </c>
      <c r="D1246">
        <v>94.361486314067463</v>
      </c>
      <c r="E1246">
        <v>89.699769503580825</v>
      </c>
      <c r="F1246">
        <v>12.09953467952073</v>
      </c>
      <c r="G1246">
        <v>0</v>
      </c>
      <c r="J1246">
        <f t="shared" si="19"/>
        <v>0</v>
      </c>
      <c r="K1246">
        <f t="shared" si="19"/>
        <v>1</v>
      </c>
      <c r="M1246" s="4"/>
    </row>
    <row r="1247" spans="1:13" x14ac:dyDescent="0.3">
      <c r="A1247" s="1">
        <v>1243</v>
      </c>
      <c r="B1247">
        <v>1.9689984803743139</v>
      </c>
      <c r="C1247">
        <v>580.48435714485868</v>
      </c>
      <c r="D1247">
        <v>109.9143856006263</v>
      </c>
      <c r="E1247">
        <v>93.474288204741413</v>
      </c>
      <c r="F1247">
        <v>12.7212498593401</v>
      </c>
      <c r="G1247">
        <v>-9100.6917639712847</v>
      </c>
      <c r="J1247">
        <f t="shared" si="19"/>
        <v>0</v>
      </c>
      <c r="K1247">
        <f t="shared" si="19"/>
        <v>1</v>
      </c>
      <c r="M1247" s="4"/>
    </row>
    <row r="1248" spans="1:13" x14ac:dyDescent="0.3">
      <c r="A1248" s="1">
        <v>1244</v>
      </c>
      <c r="B1248">
        <v>2.0173624411226632</v>
      </c>
      <c r="C1248">
        <v>565.07769925236903</v>
      </c>
      <c r="D1248">
        <v>109.46770233845869</v>
      </c>
      <c r="E1248">
        <v>90.470813421321878</v>
      </c>
      <c r="F1248">
        <v>169.77897805107261</v>
      </c>
      <c r="G1248">
        <v>-30927.20494342026</v>
      </c>
      <c r="J1248">
        <f t="shared" si="19"/>
        <v>0</v>
      </c>
      <c r="K1248">
        <f t="shared" si="19"/>
        <v>0</v>
      </c>
      <c r="M1248" s="4"/>
    </row>
    <row r="1249" spans="1:13" x14ac:dyDescent="0.3">
      <c r="A1249" s="1">
        <v>1245</v>
      </c>
      <c r="B1249">
        <v>1.706963822475049</v>
      </c>
      <c r="C1249">
        <v>602.94205147046023</v>
      </c>
      <c r="D1249">
        <v>81.288930081579878</v>
      </c>
      <c r="E1249">
        <v>75.202482639303255</v>
      </c>
      <c r="F1249">
        <v>11.479216235658731</v>
      </c>
      <c r="G1249">
        <v>0</v>
      </c>
      <c r="J1249">
        <f t="shared" si="19"/>
        <v>0</v>
      </c>
      <c r="K1249">
        <f t="shared" si="19"/>
        <v>1</v>
      </c>
      <c r="M1249" s="4"/>
    </row>
    <row r="1250" spans="1:13" x14ac:dyDescent="0.3">
      <c r="A1250" s="1">
        <v>1246</v>
      </c>
      <c r="B1250">
        <v>1.894727839869264</v>
      </c>
      <c r="C1250">
        <v>548.92160244342392</v>
      </c>
      <c r="D1250">
        <v>105.405580905897</v>
      </c>
      <c r="E1250">
        <v>88.032882168433673</v>
      </c>
      <c r="F1250">
        <v>12.95945247642015</v>
      </c>
      <c r="G1250">
        <v>-19253.341991255311</v>
      </c>
      <c r="J1250">
        <f t="shared" si="19"/>
        <v>0</v>
      </c>
      <c r="K1250">
        <f t="shared" si="19"/>
        <v>1</v>
      </c>
      <c r="M1250" s="4"/>
    </row>
    <row r="1251" spans="1:13" x14ac:dyDescent="0.3">
      <c r="A1251" s="1">
        <v>1247</v>
      </c>
      <c r="B1251">
        <v>1.9075783270079181</v>
      </c>
      <c r="C1251">
        <v>542.94316353984846</v>
      </c>
      <c r="D1251">
        <v>91.514709353805372</v>
      </c>
      <c r="E1251">
        <v>87.748195596505468</v>
      </c>
      <c r="F1251">
        <v>10.387131931661949</v>
      </c>
      <c r="G1251">
        <v>0</v>
      </c>
      <c r="J1251">
        <f t="shared" si="19"/>
        <v>0</v>
      </c>
      <c r="K1251">
        <f t="shared" si="19"/>
        <v>1</v>
      </c>
      <c r="M1251" s="4"/>
    </row>
    <row r="1252" spans="1:13" x14ac:dyDescent="0.3">
      <c r="A1252" s="1">
        <v>1248</v>
      </c>
      <c r="B1252">
        <v>2.0511542201111772</v>
      </c>
      <c r="C1252">
        <v>557.54898676285018</v>
      </c>
      <c r="D1252">
        <v>102.7893665790528</v>
      </c>
      <c r="E1252">
        <v>101.6410950243742</v>
      </c>
      <c r="F1252">
        <v>10.81840025177849</v>
      </c>
      <c r="G1252">
        <v>0</v>
      </c>
      <c r="J1252">
        <f t="shared" si="19"/>
        <v>0</v>
      </c>
      <c r="K1252">
        <f t="shared" si="19"/>
        <v>0</v>
      </c>
      <c r="M1252" s="4"/>
    </row>
    <row r="1253" spans="1:13" x14ac:dyDescent="0.3">
      <c r="A1253" s="1">
        <v>1249</v>
      </c>
      <c r="B1253">
        <v>1.7170828245721821</v>
      </c>
      <c r="C1253">
        <v>562.77347466782203</v>
      </c>
      <c r="D1253">
        <v>99.526955328469342</v>
      </c>
      <c r="E1253">
        <v>90.753368268172864</v>
      </c>
      <c r="F1253">
        <v>14.523478481671241</v>
      </c>
      <c r="G1253">
        <v>0</v>
      </c>
      <c r="J1253">
        <f t="shared" si="19"/>
        <v>0</v>
      </c>
      <c r="K1253">
        <f t="shared" si="19"/>
        <v>1</v>
      </c>
      <c r="M1253" s="4"/>
    </row>
    <row r="1254" spans="1:13" x14ac:dyDescent="0.3">
      <c r="A1254" s="1">
        <v>1250</v>
      </c>
      <c r="B1254">
        <v>1.996035112679559</v>
      </c>
      <c r="C1254">
        <v>557.88731163003979</v>
      </c>
      <c r="D1254">
        <v>108.2443828472055</v>
      </c>
      <c r="E1254">
        <v>91.848114907836575</v>
      </c>
      <c r="F1254">
        <v>169.52517032830099</v>
      </c>
      <c r="G1254">
        <v>-10286.47533095618</v>
      </c>
      <c r="J1254">
        <f t="shared" si="19"/>
        <v>0</v>
      </c>
      <c r="K1254">
        <f t="shared" si="19"/>
        <v>0</v>
      </c>
      <c r="M1254" s="4"/>
    </row>
    <row r="1255" spans="1:13" x14ac:dyDescent="0.3">
      <c r="A1255" s="1">
        <v>1251</v>
      </c>
      <c r="B1255">
        <v>1.8017026732711741</v>
      </c>
      <c r="C1255">
        <v>533.42111257641159</v>
      </c>
      <c r="D1255">
        <v>98.329939376673522</v>
      </c>
      <c r="E1255">
        <v>86.402096531060977</v>
      </c>
      <c r="F1255">
        <v>12.7234960007777</v>
      </c>
      <c r="G1255">
        <v>0</v>
      </c>
      <c r="J1255">
        <f t="shared" si="19"/>
        <v>0</v>
      </c>
      <c r="K1255">
        <f t="shared" si="19"/>
        <v>1</v>
      </c>
      <c r="M1255" s="4"/>
    </row>
    <row r="1256" spans="1:13" x14ac:dyDescent="0.3">
      <c r="A1256" s="1">
        <v>1252</v>
      </c>
      <c r="B1256">
        <v>1.9261900141025681</v>
      </c>
      <c r="C1256">
        <v>590.81761419460236</v>
      </c>
      <c r="D1256">
        <v>98.882871000391418</v>
      </c>
      <c r="E1256">
        <v>88.043847533055683</v>
      </c>
      <c r="F1256">
        <v>170.0163572133464</v>
      </c>
      <c r="G1256">
        <v>0</v>
      </c>
      <c r="J1256">
        <f t="shared" si="19"/>
        <v>0</v>
      </c>
      <c r="K1256">
        <f t="shared" si="19"/>
        <v>1</v>
      </c>
      <c r="M1256" s="4"/>
    </row>
    <row r="1257" spans="1:13" x14ac:dyDescent="0.3">
      <c r="A1257" s="1">
        <v>1253</v>
      </c>
      <c r="B1257">
        <v>1.930736575626</v>
      </c>
      <c r="C1257">
        <v>562.86020353094534</v>
      </c>
      <c r="D1257">
        <v>106.5930109826638</v>
      </c>
      <c r="E1257">
        <v>91.397851673704253</v>
      </c>
      <c r="F1257">
        <v>12.42555475245811</v>
      </c>
      <c r="G1257">
        <v>-452.50836473083962</v>
      </c>
      <c r="J1257">
        <f t="shared" si="19"/>
        <v>0</v>
      </c>
      <c r="K1257">
        <f t="shared" si="19"/>
        <v>1</v>
      </c>
      <c r="M1257" s="4"/>
    </row>
    <row r="1258" spans="1:13" x14ac:dyDescent="0.3">
      <c r="A1258" s="1">
        <v>1254</v>
      </c>
      <c r="B1258">
        <v>2.159846248026013</v>
      </c>
      <c r="C1258">
        <v>551.36662618261494</v>
      </c>
      <c r="D1258">
        <v>110.6384120128841</v>
      </c>
      <c r="E1258">
        <v>92.179646041923448</v>
      </c>
      <c r="F1258">
        <v>12.23066504086089</v>
      </c>
      <c r="G1258">
        <v>-28986.02256328757</v>
      </c>
      <c r="J1258">
        <f t="shared" si="19"/>
        <v>0</v>
      </c>
      <c r="K1258">
        <f t="shared" si="19"/>
        <v>0</v>
      </c>
      <c r="M1258" s="4"/>
    </row>
    <row r="1259" spans="1:13" x14ac:dyDescent="0.3">
      <c r="A1259" s="1">
        <v>1255</v>
      </c>
      <c r="B1259">
        <v>1.729498180501019</v>
      </c>
      <c r="C1259">
        <v>591.24873758549859</v>
      </c>
      <c r="D1259">
        <v>99.117616531474411</v>
      </c>
      <c r="E1259">
        <v>85.616090851057962</v>
      </c>
      <c r="F1259">
        <v>12.719300472892691</v>
      </c>
      <c r="G1259">
        <v>0</v>
      </c>
      <c r="J1259">
        <f t="shared" si="19"/>
        <v>0</v>
      </c>
      <c r="K1259">
        <f t="shared" si="19"/>
        <v>1</v>
      </c>
      <c r="M1259" s="4"/>
    </row>
    <row r="1260" spans="1:13" x14ac:dyDescent="0.3">
      <c r="A1260" s="1">
        <v>1256</v>
      </c>
      <c r="B1260">
        <v>2.0854933107319402</v>
      </c>
      <c r="C1260">
        <v>550.53751457898602</v>
      </c>
      <c r="D1260">
        <v>99.436097151089143</v>
      </c>
      <c r="E1260">
        <v>83.371771224286604</v>
      </c>
      <c r="F1260">
        <v>153.8056809363996</v>
      </c>
      <c r="G1260">
        <v>-9051.0253032206256</v>
      </c>
      <c r="J1260">
        <f t="shared" si="19"/>
        <v>0</v>
      </c>
      <c r="K1260">
        <f t="shared" si="19"/>
        <v>0</v>
      </c>
      <c r="M1260" s="4"/>
    </row>
    <row r="1261" spans="1:13" x14ac:dyDescent="0.3">
      <c r="A1261" s="1">
        <v>1257</v>
      </c>
      <c r="B1261">
        <v>2.0932998848732041</v>
      </c>
      <c r="C1261">
        <v>551.74786490441159</v>
      </c>
      <c r="D1261">
        <v>108.6644927948216</v>
      </c>
      <c r="E1261">
        <v>88.504894195704381</v>
      </c>
      <c r="F1261">
        <v>161.70599682892919</v>
      </c>
      <c r="G1261">
        <v>-42893.004810788203</v>
      </c>
      <c r="J1261">
        <f t="shared" si="19"/>
        <v>0</v>
      </c>
      <c r="K1261">
        <f t="shared" si="19"/>
        <v>0</v>
      </c>
      <c r="M1261" s="4"/>
    </row>
    <row r="1262" spans="1:13" x14ac:dyDescent="0.3">
      <c r="A1262" s="1">
        <v>1258</v>
      </c>
      <c r="B1262">
        <v>2.0274636428687218</v>
      </c>
      <c r="C1262">
        <v>541.76757102047657</v>
      </c>
      <c r="D1262">
        <v>93.41479872701008</v>
      </c>
      <c r="E1262">
        <v>80.608952307111267</v>
      </c>
      <c r="F1262">
        <v>151.2459066926159</v>
      </c>
      <c r="G1262">
        <v>0</v>
      </c>
      <c r="J1262">
        <f t="shared" si="19"/>
        <v>0</v>
      </c>
      <c r="K1262">
        <f t="shared" si="19"/>
        <v>0</v>
      </c>
      <c r="M1262" s="4"/>
    </row>
    <row r="1263" spans="1:13" x14ac:dyDescent="0.3">
      <c r="A1263" s="1">
        <v>1259</v>
      </c>
      <c r="B1263">
        <v>2.0071667700226201</v>
      </c>
      <c r="C1263">
        <v>551.71598494642058</v>
      </c>
      <c r="D1263">
        <v>97.215416710086089</v>
      </c>
      <c r="E1263">
        <v>88.723721864307606</v>
      </c>
      <c r="F1263">
        <v>11.16847572895642</v>
      </c>
      <c r="G1263">
        <v>0</v>
      </c>
      <c r="J1263">
        <f t="shared" si="19"/>
        <v>0</v>
      </c>
      <c r="K1263">
        <f t="shared" si="19"/>
        <v>0</v>
      </c>
      <c r="M1263" s="4"/>
    </row>
    <row r="1264" spans="1:13" x14ac:dyDescent="0.3">
      <c r="A1264" s="1">
        <v>1260</v>
      </c>
      <c r="B1264">
        <v>2.1173422983779049</v>
      </c>
      <c r="C1264">
        <v>601.1044792021961</v>
      </c>
      <c r="D1264">
        <v>104.0086892165523</v>
      </c>
      <c r="E1264">
        <v>85.316804512888069</v>
      </c>
      <c r="F1264">
        <v>161.36763638325149</v>
      </c>
      <c r="G1264">
        <v>-21531.273400366961</v>
      </c>
      <c r="J1264">
        <f t="shared" si="19"/>
        <v>0</v>
      </c>
      <c r="K1264">
        <f t="shared" si="19"/>
        <v>0</v>
      </c>
      <c r="M1264" s="4"/>
    </row>
    <row r="1265" spans="1:13" x14ac:dyDescent="0.3">
      <c r="A1265" s="1">
        <v>1261</v>
      </c>
      <c r="B1265">
        <v>1.752474066240012</v>
      </c>
      <c r="C1265">
        <v>577.74321358798079</v>
      </c>
      <c r="D1265">
        <v>103.0879921214931</v>
      </c>
      <c r="E1265">
        <v>94.681261851167207</v>
      </c>
      <c r="F1265">
        <v>13.6911624753876</v>
      </c>
      <c r="G1265">
        <v>0</v>
      </c>
      <c r="J1265">
        <f t="shared" si="19"/>
        <v>0</v>
      </c>
      <c r="K1265">
        <f t="shared" si="19"/>
        <v>1</v>
      </c>
      <c r="M1265" s="4"/>
    </row>
    <row r="1266" spans="1:13" x14ac:dyDescent="0.3">
      <c r="A1266" s="1">
        <v>1262</v>
      </c>
      <c r="B1266">
        <v>1.859168884878684</v>
      </c>
      <c r="C1266">
        <v>590.56020044923309</v>
      </c>
      <c r="D1266">
        <v>112.028482224567</v>
      </c>
      <c r="E1266">
        <v>93.968863032950736</v>
      </c>
      <c r="F1266">
        <v>13.67338096261474</v>
      </c>
      <c r="G1266">
        <v>-19140.503167414139</v>
      </c>
      <c r="J1266">
        <f t="shared" si="19"/>
        <v>0</v>
      </c>
      <c r="K1266">
        <f t="shared" si="19"/>
        <v>1</v>
      </c>
      <c r="M1266" s="4"/>
    </row>
    <row r="1267" spans="1:13" x14ac:dyDescent="0.3">
      <c r="A1267" s="1">
        <v>1263</v>
      </c>
      <c r="B1267">
        <v>1.837651929524905</v>
      </c>
      <c r="C1267">
        <v>610.81819640130698</v>
      </c>
      <c r="D1267">
        <v>97.973128303025973</v>
      </c>
      <c r="E1267">
        <v>89.745367718704543</v>
      </c>
      <c r="F1267">
        <v>12.875243975188789</v>
      </c>
      <c r="G1267">
        <v>0</v>
      </c>
      <c r="J1267">
        <f t="shared" si="19"/>
        <v>0</v>
      </c>
      <c r="K1267">
        <f t="shared" si="19"/>
        <v>1</v>
      </c>
      <c r="M1267" s="4"/>
    </row>
    <row r="1268" spans="1:13" x14ac:dyDescent="0.3">
      <c r="A1268" s="1">
        <v>1264</v>
      </c>
      <c r="B1268">
        <v>2.0944670368800691</v>
      </c>
      <c r="C1268">
        <v>574.51016743724699</v>
      </c>
      <c r="D1268">
        <v>118.9420899687932</v>
      </c>
      <c r="E1268">
        <v>101.8010171042076</v>
      </c>
      <c r="F1268">
        <v>173.63723879637439</v>
      </c>
      <c r="G1268">
        <v>-14361.2049077338</v>
      </c>
      <c r="J1268">
        <f t="shared" si="19"/>
        <v>0</v>
      </c>
      <c r="K1268">
        <f t="shared" si="19"/>
        <v>0</v>
      </c>
      <c r="M1268" s="4"/>
    </row>
    <row r="1269" spans="1:13" x14ac:dyDescent="0.3">
      <c r="A1269" s="1">
        <v>1265</v>
      </c>
      <c r="B1269">
        <v>1.925188483405331</v>
      </c>
      <c r="C1269">
        <v>541.56881599410031</v>
      </c>
      <c r="D1269">
        <v>86.67870256152527</v>
      </c>
      <c r="E1269">
        <v>88.149656823994292</v>
      </c>
      <c r="F1269">
        <v>151.9422447783312</v>
      </c>
      <c r="G1269">
        <v>0</v>
      </c>
      <c r="J1269">
        <f t="shared" si="19"/>
        <v>0</v>
      </c>
      <c r="K1269">
        <f t="shared" si="19"/>
        <v>1</v>
      </c>
      <c r="M1269" s="4"/>
    </row>
    <row r="1270" spans="1:13" x14ac:dyDescent="0.3">
      <c r="A1270" s="1">
        <v>1266</v>
      </c>
      <c r="B1270">
        <v>1.969610802441613</v>
      </c>
      <c r="C1270">
        <v>560.76368424328541</v>
      </c>
      <c r="D1270">
        <v>91.444480859026044</v>
      </c>
      <c r="E1270">
        <v>99.0558005723138</v>
      </c>
      <c r="F1270">
        <v>10.101144324550621</v>
      </c>
      <c r="G1270">
        <v>0</v>
      </c>
      <c r="J1270">
        <f t="shared" si="19"/>
        <v>0</v>
      </c>
      <c r="K1270">
        <f t="shared" si="19"/>
        <v>1</v>
      </c>
      <c r="M1270" s="4"/>
    </row>
    <row r="1271" spans="1:13" x14ac:dyDescent="0.3">
      <c r="A1271" s="1">
        <v>1267</v>
      </c>
      <c r="B1271">
        <v>1.941924787919677</v>
      </c>
      <c r="C1271">
        <v>565.54418946621206</v>
      </c>
      <c r="D1271">
        <v>113.38561141542939</v>
      </c>
      <c r="E1271">
        <v>97.823351512228328</v>
      </c>
      <c r="F1271">
        <v>179.9222379697101</v>
      </c>
      <c r="G1271">
        <v>-3819.5719926587981</v>
      </c>
      <c r="J1271">
        <f t="shared" si="19"/>
        <v>0</v>
      </c>
      <c r="K1271">
        <f t="shared" si="19"/>
        <v>1</v>
      </c>
      <c r="M1271" s="4"/>
    </row>
    <row r="1272" spans="1:13" x14ac:dyDescent="0.3">
      <c r="A1272" s="1">
        <v>1268</v>
      </c>
      <c r="B1272">
        <v>2.0880128976068519</v>
      </c>
      <c r="C1272">
        <v>560.5169459603926</v>
      </c>
      <c r="D1272">
        <v>111.4454200548082</v>
      </c>
      <c r="E1272">
        <v>95.833523738164274</v>
      </c>
      <c r="F1272">
        <v>165.70364602388409</v>
      </c>
      <c r="G1272">
        <v>-5190.260752256926</v>
      </c>
      <c r="J1272">
        <f t="shared" si="19"/>
        <v>0</v>
      </c>
      <c r="K1272">
        <f t="shared" si="19"/>
        <v>0</v>
      </c>
      <c r="M1272" s="4"/>
    </row>
    <row r="1273" spans="1:13" x14ac:dyDescent="0.3">
      <c r="A1273" s="1">
        <v>1269</v>
      </c>
      <c r="B1273">
        <v>1.9579544315355031</v>
      </c>
      <c r="C1273">
        <v>588.18137999138355</v>
      </c>
      <c r="D1273">
        <v>97.09325852449588</v>
      </c>
      <c r="E1273">
        <v>90.028523282825475</v>
      </c>
      <c r="F1273">
        <v>11.81986016434001</v>
      </c>
      <c r="G1273">
        <v>0</v>
      </c>
      <c r="J1273">
        <f t="shared" si="19"/>
        <v>0</v>
      </c>
      <c r="K1273">
        <f t="shared" si="19"/>
        <v>1</v>
      </c>
      <c r="M1273" s="4"/>
    </row>
    <row r="1274" spans="1:13" x14ac:dyDescent="0.3">
      <c r="A1274" s="1">
        <v>1270</v>
      </c>
      <c r="B1274">
        <v>1.861091045815586</v>
      </c>
      <c r="C1274">
        <v>547.87019753352422</v>
      </c>
      <c r="D1274">
        <v>98.48866731726217</v>
      </c>
      <c r="E1274">
        <v>85.441419354413128</v>
      </c>
      <c r="F1274">
        <v>11.52107874331772</v>
      </c>
      <c r="G1274">
        <v>0</v>
      </c>
      <c r="J1274">
        <f t="shared" si="19"/>
        <v>0</v>
      </c>
      <c r="K1274">
        <f t="shared" si="19"/>
        <v>1</v>
      </c>
      <c r="M1274" s="4"/>
    </row>
    <row r="1275" spans="1:13" x14ac:dyDescent="0.3">
      <c r="A1275" s="1">
        <v>1271</v>
      </c>
      <c r="B1275">
        <v>1.770526753321829</v>
      </c>
      <c r="C1275">
        <v>578.45463668505249</v>
      </c>
      <c r="D1275">
        <v>98.67251674762835</v>
      </c>
      <c r="E1275">
        <v>85.672562764970678</v>
      </c>
      <c r="F1275">
        <v>181.99433300267279</v>
      </c>
      <c r="G1275">
        <v>0</v>
      </c>
      <c r="J1275">
        <f t="shared" si="19"/>
        <v>0</v>
      </c>
      <c r="K1275">
        <f t="shared" si="19"/>
        <v>1</v>
      </c>
      <c r="M1275" s="4"/>
    </row>
    <row r="1276" spans="1:13" x14ac:dyDescent="0.3">
      <c r="A1276" s="1">
        <v>1272</v>
      </c>
      <c r="B1276">
        <v>2.172710164632091</v>
      </c>
      <c r="C1276">
        <v>560.82751876100144</v>
      </c>
      <c r="D1276">
        <v>98.700773684205146</v>
      </c>
      <c r="E1276">
        <v>86.197713481138194</v>
      </c>
      <c r="F1276">
        <v>11.180691200019989</v>
      </c>
      <c r="G1276">
        <v>0</v>
      </c>
      <c r="J1276">
        <f t="shared" si="19"/>
        <v>0</v>
      </c>
      <c r="K1276">
        <f t="shared" si="19"/>
        <v>0</v>
      </c>
      <c r="M1276" s="4"/>
    </row>
    <row r="1277" spans="1:13" x14ac:dyDescent="0.3">
      <c r="A1277" s="1">
        <v>1273</v>
      </c>
      <c r="B1277">
        <v>2.0935838607350949</v>
      </c>
      <c r="C1277">
        <v>532.88010622729519</v>
      </c>
      <c r="D1277">
        <v>97.429987513846484</v>
      </c>
      <c r="E1277">
        <v>79.891221106318397</v>
      </c>
      <c r="F1277">
        <v>149.38839473452671</v>
      </c>
      <c r="G1277">
        <v>-22978.854957788171</v>
      </c>
      <c r="J1277">
        <f t="shared" si="19"/>
        <v>0</v>
      </c>
      <c r="K1277">
        <f t="shared" si="19"/>
        <v>0</v>
      </c>
      <c r="M1277" s="4"/>
    </row>
    <row r="1278" spans="1:13" x14ac:dyDescent="0.3">
      <c r="A1278" s="1">
        <v>1274</v>
      </c>
      <c r="B1278">
        <v>2.259935955583511</v>
      </c>
      <c r="C1278">
        <v>554.19994332401518</v>
      </c>
      <c r="D1278">
        <v>106.057443104063</v>
      </c>
      <c r="E1278">
        <v>89.943102581798982</v>
      </c>
      <c r="F1278">
        <v>11.409079113472581</v>
      </c>
      <c r="G1278">
        <v>-8592.9462001198463</v>
      </c>
      <c r="J1278">
        <f t="shared" si="19"/>
        <v>0</v>
      </c>
      <c r="K1278">
        <f t="shared" si="19"/>
        <v>0</v>
      </c>
      <c r="M1278" s="4"/>
    </row>
    <row r="1279" spans="1:13" x14ac:dyDescent="0.3">
      <c r="A1279" s="1">
        <v>1275</v>
      </c>
      <c r="B1279">
        <v>1.6476973604721941</v>
      </c>
      <c r="C1279">
        <v>560.6683163579994</v>
      </c>
      <c r="D1279">
        <v>93.011874343869792</v>
      </c>
      <c r="E1279">
        <v>79.213249014285225</v>
      </c>
      <c r="F1279">
        <v>185.629580395831</v>
      </c>
      <c r="G1279">
        <v>0</v>
      </c>
      <c r="J1279">
        <f t="shared" si="19"/>
        <v>0</v>
      </c>
      <c r="K1279">
        <f t="shared" si="19"/>
        <v>1</v>
      </c>
      <c r="M1279" s="4"/>
    </row>
    <row r="1280" spans="1:13" x14ac:dyDescent="0.3">
      <c r="A1280" s="1">
        <v>1276</v>
      </c>
      <c r="B1280">
        <v>1.694704967620994</v>
      </c>
      <c r="C1280">
        <v>569.66200819540904</v>
      </c>
      <c r="D1280">
        <v>92.761791355144396</v>
      </c>
      <c r="E1280">
        <v>85.25537928410786</v>
      </c>
      <c r="F1280">
        <v>181.88296926123971</v>
      </c>
      <c r="G1280">
        <v>0</v>
      </c>
      <c r="J1280">
        <f t="shared" si="19"/>
        <v>0</v>
      </c>
      <c r="K1280">
        <f t="shared" si="19"/>
        <v>1</v>
      </c>
      <c r="M1280" s="4"/>
    </row>
    <row r="1281" spans="1:13" x14ac:dyDescent="0.3">
      <c r="A1281" s="1">
        <v>1277</v>
      </c>
      <c r="B1281">
        <v>1.8021385834832839</v>
      </c>
      <c r="C1281">
        <v>578.02648066728955</v>
      </c>
      <c r="D1281">
        <v>112.74771806117739</v>
      </c>
      <c r="E1281">
        <v>95.704089986317115</v>
      </c>
      <c r="F1281">
        <v>12.756645127269151</v>
      </c>
      <c r="G1281">
        <v>-14033.812198497921</v>
      </c>
      <c r="J1281">
        <f t="shared" si="19"/>
        <v>0</v>
      </c>
      <c r="K1281">
        <f t="shared" si="19"/>
        <v>1</v>
      </c>
      <c r="M1281" s="4"/>
    </row>
    <row r="1282" spans="1:13" x14ac:dyDescent="0.3">
      <c r="A1282" s="1">
        <v>1278</v>
      </c>
      <c r="B1282">
        <v>1.775340247722047</v>
      </c>
      <c r="C1282">
        <v>592.89843176743125</v>
      </c>
      <c r="D1282">
        <v>114.31228485976931</v>
      </c>
      <c r="E1282">
        <v>92.871509685558422</v>
      </c>
      <c r="F1282">
        <v>14.15945006880092</v>
      </c>
      <c r="G1282">
        <v>-45708.429952480939</v>
      </c>
      <c r="J1282">
        <f t="shared" si="19"/>
        <v>0</v>
      </c>
      <c r="K1282">
        <f t="shared" si="19"/>
        <v>1</v>
      </c>
      <c r="M1282" s="4"/>
    </row>
    <row r="1283" spans="1:13" x14ac:dyDescent="0.3">
      <c r="A1283" s="1">
        <v>1279</v>
      </c>
      <c r="B1283">
        <v>2.1281912362601378</v>
      </c>
      <c r="C1283">
        <v>585.40624573100217</v>
      </c>
      <c r="D1283">
        <v>113.770937934134</v>
      </c>
      <c r="E1283">
        <v>98.09712879957884</v>
      </c>
      <c r="F1283">
        <v>167.65113919388961</v>
      </c>
      <c r="G1283">
        <v>-752.97226683319923</v>
      </c>
      <c r="J1283">
        <f t="shared" si="19"/>
        <v>0</v>
      </c>
      <c r="K1283">
        <f t="shared" si="19"/>
        <v>0</v>
      </c>
      <c r="M1283" s="4"/>
    </row>
    <row r="1284" spans="1:13" x14ac:dyDescent="0.3">
      <c r="A1284" s="1">
        <v>1280</v>
      </c>
      <c r="B1284">
        <v>1.986634323423051</v>
      </c>
      <c r="C1284">
        <v>575.78810227608722</v>
      </c>
      <c r="D1284">
        <v>125.7246290687653</v>
      </c>
      <c r="E1284">
        <v>104.4671811995476</v>
      </c>
      <c r="F1284">
        <v>13.684960398019699</v>
      </c>
      <c r="G1284">
        <v>-50124.297254806421</v>
      </c>
      <c r="J1284">
        <f t="shared" si="19"/>
        <v>0</v>
      </c>
      <c r="K1284">
        <f t="shared" si="19"/>
        <v>0</v>
      </c>
      <c r="M1284" s="4"/>
    </row>
    <row r="1285" spans="1:13" x14ac:dyDescent="0.3">
      <c r="A1285" s="1">
        <v>1281</v>
      </c>
      <c r="B1285">
        <v>1.6997572902258431</v>
      </c>
      <c r="C1285">
        <v>557.56953701549855</v>
      </c>
      <c r="D1285">
        <v>111.7090141518824</v>
      </c>
      <c r="E1285">
        <v>97.63893864632108</v>
      </c>
      <c r="F1285">
        <v>200.8151678181035</v>
      </c>
      <c r="G1285">
        <v>0</v>
      </c>
      <c r="J1285">
        <f t="shared" ref="J1285:K1348" si="20">IF($B1285&lt;J$1, 1, 0)</f>
        <v>0</v>
      </c>
      <c r="K1285">
        <f t="shared" si="20"/>
        <v>1</v>
      </c>
      <c r="M1285" s="4"/>
    </row>
    <row r="1286" spans="1:13" x14ac:dyDescent="0.3">
      <c r="A1286" s="1">
        <v>1282</v>
      </c>
      <c r="B1286">
        <v>1.7598316118868429</v>
      </c>
      <c r="C1286">
        <v>561.55568138225772</v>
      </c>
      <c r="D1286">
        <v>81.819241301090571</v>
      </c>
      <c r="E1286">
        <v>82.964983570609917</v>
      </c>
      <c r="F1286">
        <v>11.87784381602912</v>
      </c>
      <c r="G1286">
        <v>0</v>
      </c>
      <c r="J1286">
        <f t="shared" si="20"/>
        <v>0</v>
      </c>
      <c r="K1286">
        <f t="shared" si="20"/>
        <v>1</v>
      </c>
      <c r="M1286" s="4"/>
    </row>
    <row r="1287" spans="1:13" x14ac:dyDescent="0.3">
      <c r="A1287" s="1">
        <v>1283</v>
      </c>
      <c r="B1287">
        <v>2.1131411546223822</v>
      </c>
      <c r="C1287">
        <v>555.25159622789204</v>
      </c>
      <c r="D1287">
        <v>113.0596078975509</v>
      </c>
      <c r="E1287">
        <v>102.2381750116934</v>
      </c>
      <c r="F1287">
        <v>164.86647407466251</v>
      </c>
      <c r="G1287">
        <v>0</v>
      </c>
      <c r="J1287">
        <f t="shared" si="20"/>
        <v>0</v>
      </c>
      <c r="K1287">
        <f t="shared" si="20"/>
        <v>0</v>
      </c>
      <c r="M1287" s="4"/>
    </row>
    <row r="1288" spans="1:13" x14ac:dyDescent="0.3">
      <c r="A1288" s="1">
        <v>1284</v>
      </c>
      <c r="B1288">
        <v>2.0173035289053689</v>
      </c>
      <c r="C1288">
        <v>596.36258213089366</v>
      </c>
      <c r="D1288">
        <v>99.323140115960115</v>
      </c>
      <c r="E1288">
        <v>86.141844626086467</v>
      </c>
      <c r="F1288">
        <v>11.34367876154278</v>
      </c>
      <c r="G1288">
        <v>0</v>
      </c>
      <c r="J1288">
        <f t="shared" si="20"/>
        <v>0</v>
      </c>
      <c r="K1288">
        <f t="shared" si="20"/>
        <v>0</v>
      </c>
      <c r="M1288" s="4"/>
    </row>
    <row r="1289" spans="1:13" x14ac:dyDescent="0.3">
      <c r="A1289" s="1">
        <v>1285</v>
      </c>
      <c r="B1289">
        <v>1.7703432000203281</v>
      </c>
      <c r="C1289">
        <v>567.29456302684889</v>
      </c>
      <c r="D1289">
        <v>91.546275251409526</v>
      </c>
      <c r="E1289">
        <v>87.972930980166424</v>
      </c>
      <c r="F1289">
        <v>172.94540929456741</v>
      </c>
      <c r="G1289">
        <v>0</v>
      </c>
      <c r="J1289">
        <f t="shared" si="20"/>
        <v>0</v>
      </c>
      <c r="K1289">
        <f t="shared" si="20"/>
        <v>1</v>
      </c>
      <c r="M1289" s="4"/>
    </row>
    <row r="1290" spans="1:13" x14ac:dyDescent="0.3">
      <c r="A1290" s="1">
        <v>1286</v>
      </c>
      <c r="B1290">
        <v>1.8822869202138151</v>
      </c>
      <c r="C1290">
        <v>572.48456179083712</v>
      </c>
      <c r="D1290">
        <v>105.8043441510776</v>
      </c>
      <c r="E1290">
        <v>91.319768963050237</v>
      </c>
      <c r="F1290">
        <v>178.45576732564621</v>
      </c>
      <c r="G1290">
        <v>0</v>
      </c>
      <c r="J1290">
        <f t="shared" si="20"/>
        <v>0</v>
      </c>
      <c r="K1290">
        <f t="shared" si="20"/>
        <v>1</v>
      </c>
      <c r="M1290" s="4"/>
    </row>
    <row r="1291" spans="1:13" x14ac:dyDescent="0.3">
      <c r="A1291" s="1">
        <v>1287</v>
      </c>
      <c r="B1291">
        <v>2.1612792035117971</v>
      </c>
      <c r="C1291">
        <v>562.63915663448017</v>
      </c>
      <c r="D1291">
        <v>113.16362998156301</v>
      </c>
      <c r="E1291">
        <v>96.448659656495821</v>
      </c>
      <c r="F1291">
        <v>162.07807965969991</v>
      </c>
      <c r="G1291">
        <v>-11733.29701027754</v>
      </c>
      <c r="J1291">
        <f t="shared" si="20"/>
        <v>0</v>
      </c>
      <c r="K1291">
        <f t="shared" si="20"/>
        <v>0</v>
      </c>
      <c r="M1291" s="4"/>
    </row>
    <row r="1292" spans="1:13" x14ac:dyDescent="0.3">
      <c r="A1292" s="1">
        <v>1288</v>
      </c>
      <c r="B1292">
        <v>1.848062554841881</v>
      </c>
      <c r="C1292">
        <v>557.44762359880292</v>
      </c>
      <c r="D1292">
        <v>85.514131865139731</v>
      </c>
      <c r="E1292">
        <v>74.311862582379717</v>
      </c>
      <c r="F1292">
        <v>11.1183576298217</v>
      </c>
      <c r="G1292">
        <v>0</v>
      </c>
      <c r="J1292">
        <f t="shared" si="20"/>
        <v>0</v>
      </c>
      <c r="K1292">
        <f t="shared" si="20"/>
        <v>1</v>
      </c>
      <c r="M1292" s="4"/>
    </row>
    <row r="1293" spans="1:13" x14ac:dyDescent="0.3">
      <c r="A1293" s="1">
        <v>1289</v>
      </c>
      <c r="B1293">
        <v>2.0118401787055422</v>
      </c>
      <c r="C1293">
        <v>556.84762080225585</v>
      </c>
      <c r="D1293">
        <v>96.641862706044535</v>
      </c>
      <c r="E1293">
        <v>88.558365678333075</v>
      </c>
      <c r="F1293">
        <v>157.02535103194941</v>
      </c>
      <c r="G1293">
        <v>0</v>
      </c>
      <c r="J1293">
        <f t="shared" si="20"/>
        <v>0</v>
      </c>
      <c r="K1293">
        <f t="shared" si="20"/>
        <v>0</v>
      </c>
      <c r="M1293" s="4"/>
    </row>
    <row r="1294" spans="1:13" x14ac:dyDescent="0.3">
      <c r="A1294" s="1">
        <v>1290</v>
      </c>
      <c r="B1294">
        <v>1.6775649490707041</v>
      </c>
      <c r="C1294">
        <v>588.66732216858293</v>
      </c>
      <c r="D1294">
        <v>80.746655638719346</v>
      </c>
      <c r="E1294">
        <v>84.632393591311356</v>
      </c>
      <c r="F1294">
        <v>172.63152514789431</v>
      </c>
      <c r="G1294">
        <v>0</v>
      </c>
      <c r="J1294">
        <f t="shared" si="20"/>
        <v>0</v>
      </c>
      <c r="K1294">
        <f t="shared" si="20"/>
        <v>1</v>
      </c>
      <c r="M1294" s="4"/>
    </row>
    <row r="1295" spans="1:13" x14ac:dyDescent="0.3">
      <c r="A1295" s="1">
        <v>1291</v>
      </c>
      <c r="B1295">
        <v>1.844564812948819</v>
      </c>
      <c r="C1295">
        <v>591.57937814780723</v>
      </c>
      <c r="D1295">
        <v>98.056977252222111</v>
      </c>
      <c r="E1295">
        <v>90.634147978290017</v>
      </c>
      <c r="F1295">
        <v>176.2753661107383</v>
      </c>
      <c r="G1295">
        <v>0</v>
      </c>
      <c r="J1295">
        <f t="shared" si="20"/>
        <v>0</v>
      </c>
      <c r="K1295">
        <f t="shared" si="20"/>
        <v>1</v>
      </c>
      <c r="M1295" s="4"/>
    </row>
    <row r="1296" spans="1:13" x14ac:dyDescent="0.3">
      <c r="A1296" s="1">
        <v>1292</v>
      </c>
      <c r="B1296">
        <v>1.685615099862428</v>
      </c>
      <c r="C1296">
        <v>556.18634762306931</v>
      </c>
      <c r="D1296">
        <v>96.926304018659224</v>
      </c>
      <c r="E1296">
        <v>82.057093839570072</v>
      </c>
      <c r="F1296">
        <v>12.8736544110903</v>
      </c>
      <c r="G1296">
        <v>0</v>
      </c>
      <c r="J1296">
        <f t="shared" si="20"/>
        <v>0</v>
      </c>
      <c r="K1296">
        <f t="shared" si="20"/>
        <v>1</v>
      </c>
      <c r="M1296" s="4"/>
    </row>
    <row r="1297" spans="1:13" x14ac:dyDescent="0.3">
      <c r="A1297" s="1">
        <v>1293</v>
      </c>
      <c r="B1297">
        <v>1.978452394477195</v>
      </c>
      <c r="C1297">
        <v>561.23093333118493</v>
      </c>
      <c r="D1297">
        <v>97.751815050342145</v>
      </c>
      <c r="E1297">
        <v>83.632588785869217</v>
      </c>
      <c r="F1297">
        <v>161.217879380272</v>
      </c>
      <c r="G1297">
        <v>0</v>
      </c>
      <c r="J1297">
        <f t="shared" si="20"/>
        <v>0</v>
      </c>
      <c r="K1297">
        <f t="shared" si="20"/>
        <v>1</v>
      </c>
      <c r="M1297" s="4"/>
    </row>
    <row r="1298" spans="1:13" x14ac:dyDescent="0.3">
      <c r="A1298" s="1">
        <v>1294</v>
      </c>
      <c r="B1298">
        <v>1.8463259593234409</v>
      </c>
      <c r="C1298">
        <v>560.05152554572658</v>
      </c>
      <c r="D1298">
        <v>111.507194372402</v>
      </c>
      <c r="E1298">
        <v>92.929334215261349</v>
      </c>
      <c r="F1298">
        <v>14.34213744382615</v>
      </c>
      <c r="G1298">
        <v>-28057.243935922819</v>
      </c>
      <c r="J1298">
        <f t="shared" si="20"/>
        <v>0</v>
      </c>
      <c r="K1298">
        <f t="shared" si="20"/>
        <v>1</v>
      </c>
      <c r="M1298" s="4"/>
    </row>
    <row r="1299" spans="1:13" x14ac:dyDescent="0.3">
      <c r="A1299" s="1">
        <v>1295</v>
      </c>
      <c r="B1299">
        <v>1.887955068094693</v>
      </c>
      <c r="C1299">
        <v>644.24964068847419</v>
      </c>
      <c r="D1299">
        <v>88.369995628880758</v>
      </c>
      <c r="E1299">
        <v>76.42450749846661</v>
      </c>
      <c r="F1299">
        <v>11.698335253869679</v>
      </c>
      <c r="G1299">
        <v>0</v>
      </c>
      <c r="J1299">
        <f t="shared" si="20"/>
        <v>0</v>
      </c>
      <c r="K1299">
        <f t="shared" si="20"/>
        <v>1</v>
      </c>
      <c r="M1299" s="4"/>
    </row>
    <row r="1300" spans="1:13" x14ac:dyDescent="0.3">
      <c r="A1300" s="1">
        <v>1296</v>
      </c>
      <c r="B1300">
        <v>1.7664091649631539</v>
      </c>
      <c r="C1300">
        <v>571.66100612937953</v>
      </c>
      <c r="D1300">
        <v>87.033904602372431</v>
      </c>
      <c r="E1300">
        <v>91.617081591775573</v>
      </c>
      <c r="F1300">
        <v>12.48913217708647</v>
      </c>
      <c r="G1300">
        <v>0</v>
      </c>
      <c r="J1300">
        <f t="shared" si="20"/>
        <v>0</v>
      </c>
      <c r="K1300">
        <f t="shared" si="20"/>
        <v>1</v>
      </c>
      <c r="M1300" s="4"/>
    </row>
    <row r="1301" spans="1:13" x14ac:dyDescent="0.3">
      <c r="A1301" s="1">
        <v>1297</v>
      </c>
      <c r="B1301">
        <v>1.9630496787498051</v>
      </c>
      <c r="C1301">
        <v>565.47021794324087</v>
      </c>
      <c r="D1301">
        <v>101.4551980952385</v>
      </c>
      <c r="E1301">
        <v>89.374490077746572</v>
      </c>
      <c r="F1301">
        <v>12.8356302319776</v>
      </c>
      <c r="G1301">
        <v>0</v>
      </c>
      <c r="J1301">
        <f t="shared" si="20"/>
        <v>0</v>
      </c>
      <c r="K1301">
        <f t="shared" si="20"/>
        <v>1</v>
      </c>
      <c r="M1301" s="4"/>
    </row>
    <row r="1302" spans="1:13" x14ac:dyDescent="0.3">
      <c r="A1302" s="1">
        <v>1298</v>
      </c>
      <c r="B1302">
        <v>1.680249006050957</v>
      </c>
      <c r="C1302">
        <v>571.44267937324253</v>
      </c>
      <c r="D1302">
        <v>96.045082871546882</v>
      </c>
      <c r="E1302">
        <v>93.374857966448957</v>
      </c>
      <c r="F1302">
        <v>13.00958849124498</v>
      </c>
      <c r="G1302">
        <v>0</v>
      </c>
      <c r="J1302">
        <f t="shared" si="20"/>
        <v>0</v>
      </c>
      <c r="K1302">
        <f t="shared" si="20"/>
        <v>1</v>
      </c>
      <c r="M1302" s="4"/>
    </row>
    <row r="1303" spans="1:13" x14ac:dyDescent="0.3">
      <c r="A1303" s="1">
        <v>1299</v>
      </c>
      <c r="B1303">
        <v>2.0708207721996108</v>
      </c>
      <c r="C1303">
        <v>564.84562743039317</v>
      </c>
      <c r="D1303">
        <v>103.7696687586009</v>
      </c>
      <c r="E1303">
        <v>88.949030272962588</v>
      </c>
      <c r="F1303">
        <v>160.35842145202369</v>
      </c>
      <c r="G1303">
        <v>0</v>
      </c>
      <c r="J1303">
        <f t="shared" si="20"/>
        <v>0</v>
      </c>
      <c r="K1303">
        <f t="shared" si="20"/>
        <v>0</v>
      </c>
      <c r="M1303" s="4"/>
    </row>
    <row r="1304" spans="1:13" x14ac:dyDescent="0.3">
      <c r="A1304" s="1">
        <v>1300</v>
      </c>
      <c r="B1304">
        <v>2.156545007851955</v>
      </c>
      <c r="C1304">
        <v>600.1744238354155</v>
      </c>
      <c r="D1304">
        <v>110.66413996759781</v>
      </c>
      <c r="E1304">
        <v>95.924237265263542</v>
      </c>
      <c r="F1304">
        <v>11.551110853033959</v>
      </c>
      <c r="G1304">
        <v>0</v>
      </c>
      <c r="J1304">
        <f t="shared" si="20"/>
        <v>0</v>
      </c>
      <c r="K1304">
        <f t="shared" si="20"/>
        <v>0</v>
      </c>
      <c r="M1304" s="4"/>
    </row>
    <row r="1305" spans="1:13" x14ac:dyDescent="0.3">
      <c r="A1305" s="1">
        <v>1301</v>
      </c>
      <c r="B1305">
        <v>1.955770256725619</v>
      </c>
      <c r="C1305">
        <v>556.36397641701501</v>
      </c>
      <c r="D1305">
        <v>102.5532597682647</v>
      </c>
      <c r="E1305">
        <v>86.325222875038222</v>
      </c>
      <c r="F1305">
        <v>12.23597642683791</v>
      </c>
      <c r="G1305">
        <v>-8905.1629583010163</v>
      </c>
      <c r="J1305">
        <f t="shared" si="20"/>
        <v>0</v>
      </c>
      <c r="K1305">
        <f t="shared" si="20"/>
        <v>1</v>
      </c>
      <c r="M1305" s="4"/>
    </row>
    <row r="1306" spans="1:13" x14ac:dyDescent="0.3">
      <c r="A1306" s="1">
        <v>1302</v>
      </c>
      <c r="B1306">
        <v>2.1345437275068382</v>
      </c>
      <c r="C1306">
        <v>534.50971503703727</v>
      </c>
      <c r="D1306">
        <v>116.15626211547939</v>
      </c>
      <c r="E1306">
        <v>100.35715594712541</v>
      </c>
      <c r="F1306">
        <v>11.467687446918781</v>
      </c>
      <c r="G1306">
        <v>-10035.625134425551</v>
      </c>
      <c r="J1306">
        <f t="shared" si="20"/>
        <v>0</v>
      </c>
      <c r="K1306">
        <f t="shared" si="20"/>
        <v>0</v>
      </c>
      <c r="M1306" s="4"/>
    </row>
    <row r="1307" spans="1:13" x14ac:dyDescent="0.3">
      <c r="A1307" s="1">
        <v>1303</v>
      </c>
      <c r="B1307">
        <v>1.9028618879102419</v>
      </c>
      <c r="C1307">
        <v>565.86135038004977</v>
      </c>
      <c r="D1307">
        <v>99.18711553769603</v>
      </c>
      <c r="E1307">
        <v>86.439919382889073</v>
      </c>
      <c r="F1307">
        <v>169.20002329622491</v>
      </c>
      <c r="G1307">
        <v>0</v>
      </c>
      <c r="J1307">
        <f t="shared" si="20"/>
        <v>0</v>
      </c>
      <c r="K1307">
        <f t="shared" si="20"/>
        <v>1</v>
      </c>
      <c r="M1307" s="4"/>
    </row>
    <row r="1308" spans="1:13" x14ac:dyDescent="0.3">
      <c r="A1308" s="1">
        <v>1304</v>
      </c>
      <c r="B1308">
        <v>1.816536472908038</v>
      </c>
      <c r="C1308">
        <v>598.75085940589247</v>
      </c>
      <c r="D1308">
        <v>103.8932859256237</v>
      </c>
      <c r="E1308">
        <v>91.102461293890244</v>
      </c>
      <c r="F1308">
        <v>185.86950670453149</v>
      </c>
      <c r="G1308">
        <v>0</v>
      </c>
      <c r="J1308">
        <f t="shared" si="20"/>
        <v>0</v>
      </c>
      <c r="K1308">
        <f t="shared" si="20"/>
        <v>1</v>
      </c>
      <c r="M1308" s="4"/>
    </row>
    <row r="1309" spans="1:13" x14ac:dyDescent="0.3">
      <c r="A1309" s="1">
        <v>1305</v>
      </c>
      <c r="B1309">
        <v>2.2149554611107418</v>
      </c>
      <c r="C1309">
        <v>629.3317186755163</v>
      </c>
      <c r="D1309">
        <v>93.81203845975368</v>
      </c>
      <c r="E1309">
        <v>80.356165868155912</v>
      </c>
      <c r="F1309">
        <v>148.78428356954149</v>
      </c>
      <c r="G1309">
        <v>0</v>
      </c>
      <c r="J1309">
        <f t="shared" si="20"/>
        <v>0</v>
      </c>
      <c r="K1309">
        <f t="shared" si="20"/>
        <v>0</v>
      </c>
      <c r="M1309" s="4"/>
    </row>
    <row r="1310" spans="1:13" x14ac:dyDescent="0.3">
      <c r="A1310" s="1">
        <v>1306</v>
      </c>
      <c r="B1310">
        <v>1.806278730032318</v>
      </c>
      <c r="C1310">
        <v>586.73919349302412</v>
      </c>
      <c r="D1310">
        <v>110.4730530960442</v>
      </c>
      <c r="E1310">
        <v>97.634063718800007</v>
      </c>
      <c r="F1310">
        <v>192.26160126951339</v>
      </c>
      <c r="G1310">
        <v>0</v>
      </c>
      <c r="J1310">
        <f t="shared" si="20"/>
        <v>0</v>
      </c>
      <c r="K1310">
        <f t="shared" si="20"/>
        <v>1</v>
      </c>
      <c r="M1310" s="4"/>
    </row>
    <row r="1311" spans="1:13" x14ac:dyDescent="0.3">
      <c r="A1311" s="1">
        <v>1307</v>
      </c>
      <c r="B1311">
        <v>1.736040241589869</v>
      </c>
      <c r="C1311">
        <v>572.15184859061344</v>
      </c>
      <c r="D1311">
        <v>91.648394342782566</v>
      </c>
      <c r="E1311">
        <v>91.697487953368167</v>
      </c>
      <c r="F1311">
        <v>12.17605026401751</v>
      </c>
      <c r="G1311">
        <v>0</v>
      </c>
      <c r="J1311">
        <f t="shared" si="20"/>
        <v>0</v>
      </c>
      <c r="K1311">
        <f t="shared" si="20"/>
        <v>1</v>
      </c>
      <c r="M1311" s="4"/>
    </row>
    <row r="1312" spans="1:13" x14ac:dyDescent="0.3">
      <c r="A1312" s="1">
        <v>1308</v>
      </c>
      <c r="B1312">
        <v>1.987555634594361</v>
      </c>
      <c r="C1312">
        <v>542.66281297582725</v>
      </c>
      <c r="D1312">
        <v>100.2663287136382</v>
      </c>
      <c r="E1312">
        <v>84.124176537786738</v>
      </c>
      <c r="F1312">
        <v>11.105891201798491</v>
      </c>
      <c r="G1312">
        <v>-10610.865307108539</v>
      </c>
      <c r="J1312">
        <f t="shared" si="20"/>
        <v>0</v>
      </c>
      <c r="K1312">
        <f t="shared" si="20"/>
        <v>0</v>
      </c>
      <c r="M1312" s="4"/>
    </row>
    <row r="1313" spans="1:13" x14ac:dyDescent="0.3">
      <c r="A1313" s="1">
        <v>1309</v>
      </c>
      <c r="B1313">
        <v>1.860916393941159</v>
      </c>
      <c r="C1313">
        <v>559.87132684386756</v>
      </c>
      <c r="D1313">
        <v>90.051380773365125</v>
      </c>
      <c r="E1313">
        <v>85.359444369426143</v>
      </c>
      <c r="F1313">
        <v>162.6294391771535</v>
      </c>
      <c r="G1313">
        <v>0</v>
      </c>
      <c r="J1313">
        <f t="shared" si="20"/>
        <v>0</v>
      </c>
      <c r="K1313">
        <f t="shared" si="20"/>
        <v>1</v>
      </c>
      <c r="M1313" s="4"/>
    </row>
    <row r="1314" spans="1:13" x14ac:dyDescent="0.3">
      <c r="A1314" s="1">
        <v>1310</v>
      </c>
      <c r="B1314">
        <v>2.0161365414218269</v>
      </c>
      <c r="C1314">
        <v>584.51659949086752</v>
      </c>
      <c r="D1314">
        <v>112.292853996988</v>
      </c>
      <c r="E1314">
        <v>94.688154871507436</v>
      </c>
      <c r="F1314">
        <v>12.190242045218399</v>
      </c>
      <c r="G1314">
        <v>-15382.11270627291</v>
      </c>
      <c r="J1314">
        <f t="shared" si="20"/>
        <v>0</v>
      </c>
      <c r="K1314">
        <f t="shared" si="20"/>
        <v>0</v>
      </c>
      <c r="M1314" s="4"/>
    </row>
    <row r="1315" spans="1:13" x14ac:dyDescent="0.3">
      <c r="A1315" s="1">
        <v>1311</v>
      </c>
      <c r="B1315">
        <v>1.8933340883439671</v>
      </c>
      <c r="C1315">
        <v>595.79976075636648</v>
      </c>
      <c r="D1315">
        <v>107.3146275747596</v>
      </c>
      <c r="E1315">
        <v>90.664748786036867</v>
      </c>
      <c r="F1315">
        <v>181.90782644524839</v>
      </c>
      <c r="G1315">
        <v>-6947.8328852374052</v>
      </c>
      <c r="J1315">
        <f t="shared" si="20"/>
        <v>0</v>
      </c>
      <c r="K1315">
        <f t="shared" si="20"/>
        <v>1</v>
      </c>
      <c r="M1315" s="4"/>
    </row>
    <row r="1316" spans="1:13" x14ac:dyDescent="0.3">
      <c r="A1316" s="1">
        <v>1312</v>
      </c>
      <c r="B1316">
        <v>2.016139441698781</v>
      </c>
      <c r="C1316">
        <v>531.69345914825976</v>
      </c>
      <c r="D1316">
        <v>79.821777553923951</v>
      </c>
      <c r="E1316">
        <v>79.46266252413821</v>
      </c>
      <c r="F1316">
        <v>10.185780997555311</v>
      </c>
      <c r="G1316">
        <v>0</v>
      </c>
      <c r="J1316">
        <f t="shared" si="20"/>
        <v>0</v>
      </c>
      <c r="K1316">
        <f t="shared" si="20"/>
        <v>0</v>
      </c>
      <c r="M1316" s="4"/>
    </row>
    <row r="1317" spans="1:13" x14ac:dyDescent="0.3">
      <c r="A1317" s="1">
        <v>1313</v>
      </c>
      <c r="B1317">
        <v>2.0873771085102648</v>
      </c>
      <c r="C1317">
        <v>569.76744266472679</v>
      </c>
      <c r="D1317">
        <v>99.82346109546917</v>
      </c>
      <c r="E1317">
        <v>83.545210993760904</v>
      </c>
      <c r="F1317">
        <v>156.1944538357053</v>
      </c>
      <c r="G1317">
        <v>-8603.0887515832401</v>
      </c>
      <c r="J1317">
        <f t="shared" si="20"/>
        <v>0</v>
      </c>
      <c r="K1317">
        <f t="shared" si="20"/>
        <v>0</v>
      </c>
      <c r="M1317" s="4"/>
    </row>
    <row r="1318" spans="1:13" x14ac:dyDescent="0.3">
      <c r="A1318" s="1">
        <v>1314</v>
      </c>
      <c r="B1318">
        <v>1.6657688516679221</v>
      </c>
      <c r="C1318">
        <v>597.12028238097434</v>
      </c>
      <c r="D1318">
        <v>102.8858411893581</v>
      </c>
      <c r="E1318">
        <v>95.5834511752726</v>
      </c>
      <c r="F1318">
        <v>13.85087074820496</v>
      </c>
      <c r="G1318">
        <v>0</v>
      </c>
      <c r="J1318">
        <f t="shared" si="20"/>
        <v>0</v>
      </c>
      <c r="K1318">
        <f t="shared" si="20"/>
        <v>1</v>
      </c>
      <c r="M1318" s="4"/>
    </row>
    <row r="1319" spans="1:13" x14ac:dyDescent="0.3">
      <c r="A1319" s="1">
        <v>1315</v>
      </c>
      <c r="B1319">
        <v>1.542486485238858</v>
      </c>
      <c r="C1319">
        <v>549.83114575325476</v>
      </c>
      <c r="D1319">
        <v>83.736536147579486</v>
      </c>
      <c r="E1319">
        <v>75.840383880835148</v>
      </c>
      <c r="F1319">
        <v>11.98957529767091</v>
      </c>
      <c r="G1319">
        <v>0</v>
      </c>
      <c r="J1319">
        <f t="shared" si="20"/>
        <v>0</v>
      </c>
      <c r="K1319">
        <f t="shared" si="20"/>
        <v>1</v>
      </c>
      <c r="M1319" s="4"/>
    </row>
    <row r="1320" spans="1:13" x14ac:dyDescent="0.3">
      <c r="A1320" s="1">
        <v>1316</v>
      </c>
      <c r="B1320">
        <v>1.796169353718879</v>
      </c>
      <c r="C1320">
        <v>584.59061990652935</v>
      </c>
      <c r="D1320">
        <v>99.358784403677276</v>
      </c>
      <c r="E1320">
        <v>93.563772191090607</v>
      </c>
      <c r="F1320">
        <v>13.343688899397909</v>
      </c>
      <c r="G1320">
        <v>0</v>
      </c>
      <c r="J1320">
        <f t="shared" si="20"/>
        <v>0</v>
      </c>
      <c r="K1320">
        <f t="shared" si="20"/>
        <v>1</v>
      </c>
      <c r="M1320" s="4"/>
    </row>
    <row r="1321" spans="1:13" x14ac:dyDescent="0.3">
      <c r="A1321" s="1">
        <v>1317</v>
      </c>
      <c r="B1321">
        <v>1.9930033677584269</v>
      </c>
      <c r="C1321">
        <v>581.24333046217373</v>
      </c>
      <c r="D1321">
        <v>100.73836122032669</v>
      </c>
      <c r="E1321">
        <v>97.096940143007302</v>
      </c>
      <c r="F1321">
        <v>165.28537499906989</v>
      </c>
      <c r="G1321">
        <v>0</v>
      </c>
      <c r="J1321">
        <f t="shared" si="20"/>
        <v>0</v>
      </c>
      <c r="K1321">
        <f t="shared" si="20"/>
        <v>0</v>
      </c>
      <c r="M1321" s="4"/>
    </row>
    <row r="1322" spans="1:13" x14ac:dyDescent="0.3">
      <c r="A1322" s="1">
        <v>1318</v>
      </c>
      <c r="B1322">
        <v>1.955594629305782</v>
      </c>
      <c r="C1322">
        <v>593.22189260821301</v>
      </c>
      <c r="D1322">
        <v>115.1838097313577</v>
      </c>
      <c r="E1322">
        <v>98.42744569390436</v>
      </c>
      <c r="F1322">
        <v>183.88121723359041</v>
      </c>
      <c r="G1322">
        <v>-8276.2821635392993</v>
      </c>
      <c r="J1322">
        <f t="shared" si="20"/>
        <v>0</v>
      </c>
      <c r="K1322">
        <f t="shared" si="20"/>
        <v>1</v>
      </c>
      <c r="M1322" s="4"/>
    </row>
    <row r="1323" spans="1:13" x14ac:dyDescent="0.3">
      <c r="A1323" s="1">
        <v>1319</v>
      </c>
      <c r="B1323">
        <v>1.862367030245806</v>
      </c>
      <c r="C1323">
        <v>567.36883376398976</v>
      </c>
      <c r="D1323">
        <v>88.485097175939686</v>
      </c>
      <c r="E1323">
        <v>84.029688251716209</v>
      </c>
      <c r="F1323">
        <v>161.85766023966929</v>
      </c>
      <c r="G1323">
        <v>0</v>
      </c>
      <c r="J1323">
        <f t="shared" si="20"/>
        <v>0</v>
      </c>
      <c r="K1323">
        <f t="shared" si="20"/>
        <v>1</v>
      </c>
      <c r="M1323" s="4"/>
    </row>
    <row r="1324" spans="1:13" x14ac:dyDescent="0.3">
      <c r="A1324" s="1">
        <v>1320</v>
      </c>
      <c r="B1324">
        <v>2.1745579102039372</v>
      </c>
      <c r="C1324">
        <v>605.48135896935594</v>
      </c>
      <c r="D1324">
        <v>116.10815091847211</v>
      </c>
      <c r="E1324">
        <v>97.671975452149738</v>
      </c>
      <c r="F1324">
        <v>11.01148829273435</v>
      </c>
      <c r="G1324">
        <v>-19709.59875019444</v>
      </c>
      <c r="J1324">
        <f t="shared" si="20"/>
        <v>0</v>
      </c>
      <c r="K1324">
        <f t="shared" si="20"/>
        <v>0</v>
      </c>
      <c r="M1324" s="4"/>
    </row>
    <row r="1325" spans="1:13" x14ac:dyDescent="0.3">
      <c r="A1325" s="1">
        <v>1321</v>
      </c>
      <c r="B1325">
        <v>2.0605865543731108</v>
      </c>
      <c r="C1325">
        <v>569.06833346562041</v>
      </c>
      <c r="D1325">
        <v>99.944357495707905</v>
      </c>
      <c r="E1325">
        <v>93.320604895783958</v>
      </c>
      <c r="F1325">
        <v>158.05852588591401</v>
      </c>
      <c r="G1325">
        <v>0</v>
      </c>
      <c r="J1325">
        <f t="shared" si="20"/>
        <v>0</v>
      </c>
      <c r="K1325">
        <f t="shared" si="20"/>
        <v>0</v>
      </c>
      <c r="M1325" s="4"/>
    </row>
    <row r="1326" spans="1:13" x14ac:dyDescent="0.3">
      <c r="A1326" s="1">
        <v>1322</v>
      </c>
      <c r="B1326">
        <v>1.664885255328044</v>
      </c>
      <c r="C1326">
        <v>591.57105380183827</v>
      </c>
      <c r="D1326">
        <v>88.973202731092513</v>
      </c>
      <c r="E1326">
        <v>80.865351112806351</v>
      </c>
      <c r="F1326">
        <v>12.047213130896781</v>
      </c>
      <c r="G1326">
        <v>0</v>
      </c>
      <c r="J1326">
        <f t="shared" si="20"/>
        <v>0</v>
      </c>
      <c r="K1326">
        <f t="shared" si="20"/>
        <v>1</v>
      </c>
      <c r="M1326" s="4"/>
    </row>
    <row r="1327" spans="1:13" x14ac:dyDescent="0.3">
      <c r="A1327" s="1">
        <v>1323</v>
      </c>
      <c r="B1327">
        <v>1.935816175732584</v>
      </c>
      <c r="C1327">
        <v>562.31211085622135</v>
      </c>
      <c r="D1327">
        <v>109.5397988636696</v>
      </c>
      <c r="E1327">
        <v>99.044963924537143</v>
      </c>
      <c r="F1327">
        <v>176.23558291125269</v>
      </c>
      <c r="G1327">
        <v>0</v>
      </c>
      <c r="J1327">
        <f t="shared" si="20"/>
        <v>0</v>
      </c>
      <c r="K1327">
        <f t="shared" si="20"/>
        <v>1</v>
      </c>
      <c r="M1327" s="4"/>
    </row>
    <row r="1328" spans="1:13" x14ac:dyDescent="0.3">
      <c r="A1328" s="1">
        <v>1324</v>
      </c>
      <c r="B1328">
        <v>1.804869070834338</v>
      </c>
      <c r="C1328">
        <v>597.57628552405026</v>
      </c>
      <c r="D1328">
        <v>79.555642491013927</v>
      </c>
      <c r="E1328">
        <v>87.490153763624605</v>
      </c>
      <c r="F1328">
        <v>11.868229147911441</v>
      </c>
      <c r="G1328">
        <v>0</v>
      </c>
      <c r="J1328">
        <f t="shared" si="20"/>
        <v>0</v>
      </c>
      <c r="K1328">
        <f t="shared" si="20"/>
        <v>1</v>
      </c>
      <c r="M1328" s="4"/>
    </row>
    <row r="1329" spans="1:13" x14ac:dyDescent="0.3">
      <c r="A1329" s="1">
        <v>1325</v>
      </c>
      <c r="B1329">
        <v>1.9770654037763109</v>
      </c>
      <c r="C1329">
        <v>541.51182553538797</v>
      </c>
      <c r="D1329">
        <v>98.387624724491289</v>
      </c>
      <c r="E1329">
        <v>92.376403747002612</v>
      </c>
      <c r="F1329">
        <v>11.49934162245609</v>
      </c>
      <c r="G1329">
        <v>0</v>
      </c>
      <c r="J1329">
        <f t="shared" si="20"/>
        <v>0</v>
      </c>
      <c r="K1329">
        <f t="shared" si="20"/>
        <v>1</v>
      </c>
      <c r="M1329" s="4"/>
    </row>
    <row r="1330" spans="1:13" x14ac:dyDescent="0.3">
      <c r="A1330" s="1">
        <v>1326</v>
      </c>
      <c r="B1330">
        <v>1.7302454714553011</v>
      </c>
      <c r="C1330">
        <v>620.73293795643758</v>
      </c>
      <c r="D1330">
        <v>107.76077829728879</v>
      </c>
      <c r="E1330">
        <v>89.615777170899975</v>
      </c>
      <c r="F1330">
        <v>13.48116959482407</v>
      </c>
      <c r="G1330">
        <v>-14144.082182538579</v>
      </c>
      <c r="J1330">
        <f t="shared" si="20"/>
        <v>0</v>
      </c>
      <c r="K1330">
        <f t="shared" si="20"/>
        <v>1</v>
      </c>
      <c r="M1330" s="4"/>
    </row>
    <row r="1331" spans="1:13" x14ac:dyDescent="0.3">
      <c r="A1331" s="1">
        <v>1327</v>
      </c>
      <c r="B1331">
        <v>2.1117991103588958</v>
      </c>
      <c r="C1331">
        <v>612.10173257231861</v>
      </c>
      <c r="D1331">
        <v>101.7783209977014</v>
      </c>
      <c r="E1331">
        <v>94.117816531755409</v>
      </c>
      <c r="F1331">
        <v>161.0208220456943</v>
      </c>
      <c r="G1331">
        <v>0</v>
      </c>
      <c r="J1331">
        <f t="shared" si="20"/>
        <v>0</v>
      </c>
      <c r="K1331">
        <f t="shared" si="20"/>
        <v>0</v>
      </c>
      <c r="M1331" s="4"/>
    </row>
    <row r="1332" spans="1:13" x14ac:dyDescent="0.3">
      <c r="A1332" s="1">
        <v>1328</v>
      </c>
      <c r="B1332">
        <v>1.643261960485868</v>
      </c>
      <c r="C1332">
        <v>561.21836681818922</v>
      </c>
      <c r="D1332">
        <v>88.351932969961524</v>
      </c>
      <c r="E1332">
        <v>79.694170694243425</v>
      </c>
      <c r="F1332">
        <v>12.881560062824279</v>
      </c>
      <c r="G1332">
        <v>0</v>
      </c>
      <c r="J1332">
        <f t="shared" si="20"/>
        <v>0</v>
      </c>
      <c r="K1332">
        <f t="shared" si="20"/>
        <v>1</v>
      </c>
      <c r="M1332" s="4"/>
    </row>
    <row r="1333" spans="1:13" x14ac:dyDescent="0.3">
      <c r="A1333" s="1">
        <v>1329</v>
      </c>
      <c r="B1333">
        <v>1.7254722780577481</v>
      </c>
      <c r="C1333">
        <v>623.04274567921334</v>
      </c>
      <c r="D1333">
        <v>97.79979043885227</v>
      </c>
      <c r="E1333">
        <v>85.932854700698172</v>
      </c>
      <c r="F1333">
        <v>13.544398653219231</v>
      </c>
      <c r="G1333">
        <v>0</v>
      </c>
      <c r="J1333">
        <f t="shared" si="20"/>
        <v>0</v>
      </c>
      <c r="K1333">
        <f t="shared" si="20"/>
        <v>1</v>
      </c>
      <c r="M1333" s="4"/>
    </row>
    <row r="1334" spans="1:13" x14ac:dyDescent="0.3">
      <c r="A1334" s="1">
        <v>1330</v>
      </c>
      <c r="B1334">
        <v>1.9894151005528851</v>
      </c>
      <c r="C1334">
        <v>615.00974099288294</v>
      </c>
      <c r="D1334">
        <v>104.31290213397899</v>
      </c>
      <c r="E1334">
        <v>94.010409074295197</v>
      </c>
      <c r="F1334">
        <v>12.94408118198988</v>
      </c>
      <c r="G1334">
        <v>0</v>
      </c>
      <c r="J1334">
        <f t="shared" si="20"/>
        <v>0</v>
      </c>
      <c r="K1334">
        <f t="shared" si="20"/>
        <v>0</v>
      </c>
      <c r="M1334" s="4"/>
    </row>
    <row r="1335" spans="1:13" x14ac:dyDescent="0.3">
      <c r="A1335" s="1">
        <v>1331</v>
      </c>
      <c r="B1335">
        <v>1.8446159636722059</v>
      </c>
      <c r="C1335">
        <v>585.03994301479679</v>
      </c>
      <c r="D1335">
        <v>104.4924951347692</v>
      </c>
      <c r="E1335">
        <v>86.383790106857646</v>
      </c>
      <c r="F1335">
        <v>12.534336092809021</v>
      </c>
      <c r="G1335">
        <v>-21008.993226197421</v>
      </c>
      <c r="J1335">
        <f t="shared" si="20"/>
        <v>0</v>
      </c>
      <c r="K1335">
        <f t="shared" si="20"/>
        <v>1</v>
      </c>
      <c r="M1335" s="4"/>
    </row>
    <row r="1336" spans="1:13" x14ac:dyDescent="0.3">
      <c r="A1336" s="1">
        <v>1332</v>
      </c>
      <c r="B1336">
        <v>1.4837464381026679</v>
      </c>
      <c r="C1336">
        <v>573.44817458737441</v>
      </c>
      <c r="D1336">
        <v>84.64195016123449</v>
      </c>
      <c r="E1336">
        <v>77.862137471432987</v>
      </c>
      <c r="F1336">
        <v>13.16219999819883</v>
      </c>
      <c r="G1336">
        <v>0</v>
      </c>
      <c r="J1336">
        <f t="shared" si="20"/>
        <v>0</v>
      </c>
      <c r="K1336">
        <f t="shared" si="20"/>
        <v>1</v>
      </c>
      <c r="M1336" s="4"/>
    </row>
    <row r="1337" spans="1:13" x14ac:dyDescent="0.3">
      <c r="A1337" s="1">
        <v>1333</v>
      </c>
      <c r="B1337">
        <v>1.8628069290853091</v>
      </c>
      <c r="C1337">
        <v>560.13974696789592</v>
      </c>
      <c r="D1337">
        <v>112.26241794078101</v>
      </c>
      <c r="E1337">
        <v>96.137113260240881</v>
      </c>
      <c r="F1337">
        <v>185.23613452112329</v>
      </c>
      <c r="G1337">
        <v>-7933.1769298777726</v>
      </c>
      <c r="J1337">
        <f t="shared" si="20"/>
        <v>0</v>
      </c>
      <c r="K1337">
        <f t="shared" si="20"/>
        <v>1</v>
      </c>
      <c r="M1337" s="4"/>
    </row>
    <row r="1338" spans="1:13" x14ac:dyDescent="0.3">
      <c r="A1338" s="1">
        <v>1334</v>
      </c>
      <c r="B1338">
        <v>1.919453319643962</v>
      </c>
      <c r="C1338">
        <v>567.52696442848344</v>
      </c>
      <c r="D1338">
        <v>91.948593332187315</v>
      </c>
      <c r="E1338">
        <v>84.923722648223489</v>
      </c>
      <c r="F1338">
        <v>160.8134927361132</v>
      </c>
      <c r="G1338">
        <v>0</v>
      </c>
      <c r="J1338">
        <f t="shared" si="20"/>
        <v>0</v>
      </c>
      <c r="K1338">
        <f t="shared" si="20"/>
        <v>1</v>
      </c>
      <c r="M1338" s="4"/>
    </row>
    <row r="1339" spans="1:13" x14ac:dyDescent="0.3">
      <c r="A1339" s="1">
        <v>1335</v>
      </c>
      <c r="B1339">
        <v>1.837595801659873</v>
      </c>
      <c r="C1339">
        <v>563.54224190932973</v>
      </c>
      <c r="D1339">
        <v>75.80215384907973</v>
      </c>
      <c r="E1339">
        <v>81.546707770525614</v>
      </c>
      <c r="F1339">
        <v>10.717106430578269</v>
      </c>
      <c r="G1339">
        <v>0</v>
      </c>
      <c r="J1339">
        <f t="shared" si="20"/>
        <v>0</v>
      </c>
      <c r="K1339">
        <f t="shared" si="20"/>
        <v>1</v>
      </c>
      <c r="M1339" s="4"/>
    </row>
    <row r="1340" spans="1:13" x14ac:dyDescent="0.3">
      <c r="A1340" s="1">
        <v>1336</v>
      </c>
      <c r="B1340">
        <v>1.8304409485229489</v>
      </c>
      <c r="C1340">
        <v>564.30470807226425</v>
      </c>
      <c r="D1340">
        <v>118.4224606494473</v>
      </c>
      <c r="E1340">
        <v>101.8359436779202</v>
      </c>
      <c r="F1340">
        <v>14.983369397592909</v>
      </c>
      <c r="G1340">
        <v>-9660.3832731069051</v>
      </c>
      <c r="J1340">
        <f t="shared" si="20"/>
        <v>0</v>
      </c>
      <c r="K1340">
        <f t="shared" si="20"/>
        <v>1</v>
      </c>
      <c r="M1340" s="4"/>
    </row>
    <row r="1341" spans="1:13" x14ac:dyDescent="0.3">
      <c r="A1341" s="1">
        <v>1337</v>
      </c>
      <c r="B1341">
        <v>1.9709109227950301</v>
      </c>
      <c r="C1341">
        <v>548.60044191838767</v>
      </c>
      <c r="D1341">
        <v>107.8667242886241</v>
      </c>
      <c r="E1341">
        <v>93.937444459167708</v>
      </c>
      <c r="F1341">
        <v>12.567200789137781</v>
      </c>
      <c r="G1341">
        <v>0</v>
      </c>
      <c r="J1341">
        <f t="shared" si="20"/>
        <v>0</v>
      </c>
      <c r="K1341">
        <f t="shared" si="20"/>
        <v>1</v>
      </c>
      <c r="M1341" s="4"/>
    </row>
    <row r="1342" spans="1:13" x14ac:dyDescent="0.3">
      <c r="A1342" s="1">
        <v>1338</v>
      </c>
      <c r="B1342">
        <v>2.0967678433883838</v>
      </c>
      <c r="C1342">
        <v>551.98387931727291</v>
      </c>
      <c r="D1342">
        <v>112.9189631297441</v>
      </c>
      <c r="E1342">
        <v>95.859042966253838</v>
      </c>
      <c r="F1342">
        <v>11.2625919291154</v>
      </c>
      <c r="G1342">
        <v>-17224.151570769951</v>
      </c>
      <c r="J1342">
        <f t="shared" si="20"/>
        <v>0</v>
      </c>
      <c r="K1342">
        <f t="shared" si="20"/>
        <v>0</v>
      </c>
      <c r="M1342" s="4"/>
    </row>
    <row r="1343" spans="1:13" x14ac:dyDescent="0.3">
      <c r="A1343" s="1">
        <v>1339</v>
      </c>
      <c r="B1343">
        <v>1.723804123018432</v>
      </c>
      <c r="C1343">
        <v>612.84427068268428</v>
      </c>
      <c r="D1343">
        <v>98.067058757391848</v>
      </c>
      <c r="E1343">
        <v>97.425346739805164</v>
      </c>
      <c r="F1343">
        <v>13.41179760466343</v>
      </c>
      <c r="G1343">
        <v>0</v>
      </c>
      <c r="J1343">
        <f t="shared" si="20"/>
        <v>0</v>
      </c>
      <c r="K1343">
        <f t="shared" si="20"/>
        <v>1</v>
      </c>
      <c r="M1343" s="4"/>
    </row>
    <row r="1344" spans="1:13" x14ac:dyDescent="0.3">
      <c r="A1344" s="1">
        <v>1340</v>
      </c>
      <c r="B1344">
        <v>1.8248701360628441</v>
      </c>
      <c r="C1344">
        <v>568.1406235464741</v>
      </c>
      <c r="D1344">
        <v>93.810960011356755</v>
      </c>
      <c r="E1344">
        <v>84.597378942071074</v>
      </c>
      <c r="F1344">
        <v>170.64434845770509</v>
      </c>
      <c r="G1344">
        <v>0</v>
      </c>
      <c r="J1344">
        <f t="shared" si="20"/>
        <v>0</v>
      </c>
      <c r="K1344">
        <f t="shared" si="20"/>
        <v>1</v>
      </c>
      <c r="M1344" s="4"/>
    </row>
    <row r="1345" spans="1:13" x14ac:dyDescent="0.3">
      <c r="A1345" s="1">
        <v>1341</v>
      </c>
      <c r="B1345">
        <v>1.774509347196322</v>
      </c>
      <c r="C1345">
        <v>579.99899412113939</v>
      </c>
      <c r="D1345">
        <v>101.7502738005704</v>
      </c>
      <c r="E1345">
        <v>85.43013181629567</v>
      </c>
      <c r="F1345">
        <v>13.22451508396432</v>
      </c>
      <c r="G1345">
        <v>-6266.8416315966333</v>
      </c>
      <c r="J1345">
        <f t="shared" si="20"/>
        <v>0</v>
      </c>
      <c r="K1345">
        <f t="shared" si="20"/>
        <v>1</v>
      </c>
      <c r="M1345" s="4"/>
    </row>
    <row r="1346" spans="1:13" x14ac:dyDescent="0.3">
      <c r="A1346" s="1">
        <v>1342</v>
      </c>
      <c r="B1346">
        <v>2.1830548379103671</v>
      </c>
      <c r="C1346">
        <v>581.10499597224941</v>
      </c>
      <c r="D1346">
        <v>104.1224662406384</v>
      </c>
      <c r="E1346">
        <v>88.26453306177757</v>
      </c>
      <c r="F1346">
        <v>10.859626057702441</v>
      </c>
      <c r="G1346">
        <v>-3143.227215374669</v>
      </c>
      <c r="J1346">
        <f t="shared" si="20"/>
        <v>0</v>
      </c>
      <c r="K1346">
        <f t="shared" si="20"/>
        <v>0</v>
      </c>
      <c r="M1346" s="4"/>
    </row>
    <row r="1347" spans="1:13" x14ac:dyDescent="0.3">
      <c r="A1347" s="1">
        <v>1343</v>
      </c>
      <c r="B1347">
        <v>1.6905591438534231</v>
      </c>
      <c r="C1347">
        <v>588.7932360471973</v>
      </c>
      <c r="D1347">
        <v>88.802796146167083</v>
      </c>
      <c r="E1347">
        <v>84.094097873224982</v>
      </c>
      <c r="F1347">
        <v>12.819568285240511</v>
      </c>
      <c r="G1347">
        <v>0</v>
      </c>
      <c r="J1347">
        <f t="shared" si="20"/>
        <v>0</v>
      </c>
      <c r="K1347">
        <f t="shared" si="20"/>
        <v>1</v>
      </c>
      <c r="M1347" s="4"/>
    </row>
    <row r="1348" spans="1:13" x14ac:dyDescent="0.3">
      <c r="A1348" s="1">
        <v>1344</v>
      </c>
      <c r="B1348">
        <v>2.082598498549503</v>
      </c>
      <c r="C1348">
        <v>574.12705286730386</v>
      </c>
      <c r="D1348">
        <v>110.0873070213201</v>
      </c>
      <c r="E1348">
        <v>93.991280754751159</v>
      </c>
      <c r="F1348">
        <v>166.44868281574961</v>
      </c>
      <c r="G1348">
        <v>-6662.4764464009522</v>
      </c>
      <c r="J1348">
        <f t="shared" si="20"/>
        <v>0</v>
      </c>
      <c r="K1348">
        <f t="shared" si="20"/>
        <v>0</v>
      </c>
      <c r="M1348" s="4"/>
    </row>
    <row r="1349" spans="1:13" x14ac:dyDescent="0.3">
      <c r="A1349" s="1">
        <v>1345</v>
      </c>
      <c r="B1349">
        <v>1.907819057361912</v>
      </c>
      <c r="C1349">
        <v>585.40944331573803</v>
      </c>
      <c r="D1349">
        <v>102.4519587301893</v>
      </c>
      <c r="E1349">
        <v>90.089507964068446</v>
      </c>
      <c r="F1349">
        <v>11.70472618023161</v>
      </c>
      <c r="G1349">
        <v>0</v>
      </c>
      <c r="J1349">
        <f t="shared" ref="J1349:K1412" si="21">IF($B1349&lt;J$1, 1, 0)</f>
        <v>0</v>
      </c>
      <c r="K1349">
        <f t="shared" si="21"/>
        <v>1</v>
      </c>
      <c r="M1349" s="4"/>
    </row>
    <row r="1350" spans="1:13" x14ac:dyDescent="0.3">
      <c r="A1350" s="1">
        <v>1346</v>
      </c>
      <c r="B1350">
        <v>1.753302003460772</v>
      </c>
      <c r="C1350">
        <v>577.56846784374125</v>
      </c>
      <c r="D1350">
        <v>94.106282168785953</v>
      </c>
      <c r="E1350">
        <v>87.577614879498498</v>
      </c>
      <c r="F1350">
        <v>178.66097788634141</v>
      </c>
      <c r="G1350">
        <v>0</v>
      </c>
      <c r="J1350">
        <f t="shared" si="21"/>
        <v>0</v>
      </c>
      <c r="K1350">
        <f t="shared" si="21"/>
        <v>1</v>
      </c>
      <c r="M1350" s="4"/>
    </row>
    <row r="1351" spans="1:13" x14ac:dyDescent="0.3">
      <c r="A1351" s="1">
        <v>1347</v>
      </c>
      <c r="B1351">
        <v>1.769245635484693</v>
      </c>
      <c r="C1351">
        <v>589.46663244357751</v>
      </c>
      <c r="D1351">
        <v>113.1084506601006</v>
      </c>
      <c r="E1351">
        <v>95.21537157418237</v>
      </c>
      <c r="F1351">
        <v>13.901687383955529</v>
      </c>
      <c r="G1351">
        <v>-17939.306525922351</v>
      </c>
      <c r="J1351">
        <f t="shared" si="21"/>
        <v>0</v>
      </c>
      <c r="K1351">
        <f t="shared" si="21"/>
        <v>1</v>
      </c>
      <c r="M1351" s="4"/>
    </row>
    <row r="1352" spans="1:13" x14ac:dyDescent="0.3">
      <c r="A1352" s="1">
        <v>1348</v>
      </c>
      <c r="B1352">
        <v>2.025516366802381</v>
      </c>
      <c r="C1352">
        <v>549.72040620332666</v>
      </c>
      <c r="D1352">
        <v>102.8249503266955</v>
      </c>
      <c r="E1352">
        <v>87.68919641706772</v>
      </c>
      <c r="F1352">
        <v>11.964411974156249</v>
      </c>
      <c r="G1352">
        <v>-402.66076389885927</v>
      </c>
      <c r="J1352">
        <f t="shared" si="21"/>
        <v>0</v>
      </c>
      <c r="K1352">
        <f t="shared" si="21"/>
        <v>0</v>
      </c>
      <c r="M1352" s="4"/>
    </row>
    <row r="1353" spans="1:13" x14ac:dyDescent="0.3">
      <c r="A1353" s="1">
        <v>1349</v>
      </c>
      <c r="B1353">
        <v>1.9411717236063251</v>
      </c>
      <c r="C1353">
        <v>604.94667997842032</v>
      </c>
      <c r="D1353">
        <v>110.4386791505683</v>
      </c>
      <c r="E1353">
        <v>96.663506075926662</v>
      </c>
      <c r="F1353">
        <v>13.65156292460877</v>
      </c>
      <c r="G1353">
        <v>0</v>
      </c>
      <c r="J1353">
        <f t="shared" si="21"/>
        <v>0</v>
      </c>
      <c r="K1353">
        <f t="shared" si="21"/>
        <v>1</v>
      </c>
      <c r="M1353" s="4"/>
    </row>
    <row r="1354" spans="1:13" x14ac:dyDescent="0.3">
      <c r="A1354" s="1">
        <v>1350</v>
      </c>
      <c r="B1354">
        <v>1.7831227389448909</v>
      </c>
      <c r="C1354">
        <v>581.64647419143773</v>
      </c>
      <c r="D1354">
        <v>87.49712165628722</v>
      </c>
      <c r="E1354">
        <v>93.956624530402564</v>
      </c>
      <c r="F1354">
        <v>10.73379833361628</v>
      </c>
      <c r="G1354">
        <v>0</v>
      </c>
      <c r="J1354">
        <f t="shared" si="21"/>
        <v>0</v>
      </c>
      <c r="K1354">
        <f t="shared" si="21"/>
        <v>1</v>
      </c>
      <c r="M1354" s="4"/>
    </row>
    <row r="1355" spans="1:13" x14ac:dyDescent="0.3">
      <c r="A1355" s="1">
        <v>1351</v>
      </c>
      <c r="B1355">
        <v>2.3404698361757208</v>
      </c>
      <c r="C1355">
        <v>562.27435936839834</v>
      </c>
      <c r="D1355">
        <v>110.47682124442289</v>
      </c>
      <c r="E1355">
        <v>99.456018492882919</v>
      </c>
      <c r="F1355">
        <v>148.32144807998969</v>
      </c>
      <c r="G1355">
        <v>0</v>
      </c>
      <c r="J1355">
        <f t="shared" si="21"/>
        <v>0</v>
      </c>
      <c r="K1355">
        <f t="shared" si="21"/>
        <v>0</v>
      </c>
      <c r="M1355" s="4"/>
    </row>
    <row r="1356" spans="1:13" x14ac:dyDescent="0.3">
      <c r="A1356" s="1">
        <v>1352</v>
      </c>
      <c r="B1356">
        <v>2.0352629617967288</v>
      </c>
      <c r="C1356">
        <v>566.83724830570191</v>
      </c>
      <c r="D1356">
        <v>105.619259212237</v>
      </c>
      <c r="E1356">
        <v>87.962482708469508</v>
      </c>
      <c r="F1356">
        <v>164.98872293953059</v>
      </c>
      <c r="G1356">
        <v>-20430.2096095386</v>
      </c>
      <c r="J1356">
        <f t="shared" si="21"/>
        <v>0</v>
      </c>
      <c r="K1356">
        <f t="shared" si="21"/>
        <v>0</v>
      </c>
      <c r="M1356" s="4"/>
    </row>
    <row r="1357" spans="1:13" x14ac:dyDescent="0.3">
      <c r="A1357" s="1">
        <v>1353</v>
      </c>
      <c r="B1357">
        <v>2.2070437872515609</v>
      </c>
      <c r="C1357">
        <v>596.00763160482586</v>
      </c>
      <c r="D1357">
        <v>120.40289609856519</v>
      </c>
      <c r="E1357">
        <v>97.208435689856302</v>
      </c>
      <c r="F1357">
        <v>168.8039180313655</v>
      </c>
      <c r="G1357">
        <v>-59190.553490780483</v>
      </c>
      <c r="J1357">
        <f t="shared" si="21"/>
        <v>0</v>
      </c>
      <c r="K1357">
        <f t="shared" si="21"/>
        <v>0</v>
      </c>
      <c r="M1357" s="4"/>
    </row>
    <row r="1358" spans="1:13" x14ac:dyDescent="0.3">
      <c r="A1358" s="1">
        <v>1354</v>
      </c>
      <c r="B1358">
        <v>1.7301579253524031</v>
      </c>
      <c r="C1358">
        <v>571.70652487712778</v>
      </c>
      <c r="D1358">
        <v>101.1194487727158</v>
      </c>
      <c r="E1358">
        <v>83.196712995479515</v>
      </c>
      <c r="F1358">
        <v>187.7416476666555</v>
      </c>
      <c r="G1358">
        <v>-20502.948702317321</v>
      </c>
      <c r="J1358">
        <f t="shared" si="21"/>
        <v>0</v>
      </c>
      <c r="K1358">
        <f t="shared" si="21"/>
        <v>1</v>
      </c>
      <c r="M1358" s="4"/>
    </row>
    <row r="1359" spans="1:13" x14ac:dyDescent="0.3">
      <c r="A1359" s="1">
        <v>1355</v>
      </c>
      <c r="B1359">
        <v>1.694602313069183</v>
      </c>
      <c r="C1359">
        <v>608.58518965016845</v>
      </c>
      <c r="D1359">
        <v>114.5593716253023</v>
      </c>
      <c r="E1359">
        <v>97.068748979864765</v>
      </c>
      <c r="F1359">
        <v>211.53619324221211</v>
      </c>
      <c r="G1359">
        <v>-10680.60002907582</v>
      </c>
      <c r="J1359">
        <f t="shared" si="21"/>
        <v>0</v>
      </c>
      <c r="K1359">
        <f t="shared" si="21"/>
        <v>1</v>
      </c>
      <c r="M1359" s="4"/>
    </row>
    <row r="1360" spans="1:13" x14ac:dyDescent="0.3">
      <c r="A1360" s="1">
        <v>1356</v>
      </c>
      <c r="B1360">
        <v>1.89274858471597</v>
      </c>
      <c r="C1360">
        <v>630.18163847162486</v>
      </c>
      <c r="D1360">
        <v>107.1388987953963</v>
      </c>
      <c r="E1360">
        <v>89.654014671885932</v>
      </c>
      <c r="F1360">
        <v>186.05511422823861</v>
      </c>
      <c r="G1360">
        <v>-8031.8480819871147</v>
      </c>
      <c r="J1360">
        <f t="shared" si="21"/>
        <v>0</v>
      </c>
      <c r="K1360">
        <f t="shared" si="21"/>
        <v>1</v>
      </c>
      <c r="M1360" s="4"/>
    </row>
    <row r="1361" spans="1:13" x14ac:dyDescent="0.3">
      <c r="A1361" s="1">
        <v>1357</v>
      </c>
      <c r="B1361">
        <v>1.8955934293372869</v>
      </c>
      <c r="C1361">
        <v>607.68823525083428</v>
      </c>
      <c r="D1361">
        <v>116.27793798960219</v>
      </c>
      <c r="E1361">
        <v>98.605816094433948</v>
      </c>
      <c r="F1361">
        <v>192.1990971684404</v>
      </c>
      <c r="G1361">
        <v>-13106.50806131944</v>
      </c>
      <c r="J1361">
        <f t="shared" si="21"/>
        <v>0</v>
      </c>
      <c r="K1361">
        <f t="shared" si="21"/>
        <v>1</v>
      </c>
      <c r="M1361" s="4"/>
    </row>
    <row r="1362" spans="1:13" x14ac:dyDescent="0.3">
      <c r="A1362" s="1">
        <v>1358</v>
      </c>
      <c r="B1362">
        <v>1.625488538950864</v>
      </c>
      <c r="C1362">
        <v>591.74459140987403</v>
      </c>
      <c r="D1362">
        <v>98.172917226414143</v>
      </c>
      <c r="E1362">
        <v>85.461128864457791</v>
      </c>
      <c r="F1362">
        <v>14.99398028644681</v>
      </c>
      <c r="G1362">
        <v>0</v>
      </c>
      <c r="J1362">
        <f t="shared" si="21"/>
        <v>0</v>
      </c>
      <c r="K1362">
        <f t="shared" si="21"/>
        <v>1</v>
      </c>
      <c r="M1362" s="4"/>
    </row>
    <row r="1363" spans="1:13" x14ac:dyDescent="0.3">
      <c r="A1363" s="1">
        <v>1359</v>
      </c>
      <c r="B1363">
        <v>1.900607974432144</v>
      </c>
      <c r="C1363">
        <v>568.17147968492395</v>
      </c>
      <c r="D1363">
        <v>118.10508631178</v>
      </c>
      <c r="E1363">
        <v>100.8935652130061</v>
      </c>
      <c r="F1363">
        <v>12.33936330734754</v>
      </c>
      <c r="G1363">
        <v>-15686.40416145219</v>
      </c>
      <c r="J1363">
        <f t="shared" si="21"/>
        <v>0</v>
      </c>
      <c r="K1363">
        <f t="shared" si="21"/>
        <v>1</v>
      </c>
      <c r="M1363" s="4"/>
    </row>
    <row r="1364" spans="1:13" x14ac:dyDescent="0.3">
      <c r="A1364" s="1">
        <v>1360</v>
      </c>
      <c r="B1364">
        <v>2.1662102836605341</v>
      </c>
      <c r="C1364">
        <v>534.8574751745565</v>
      </c>
      <c r="D1364">
        <v>101.4452491833661</v>
      </c>
      <c r="E1364">
        <v>97.906226024760699</v>
      </c>
      <c r="F1364">
        <v>10.89978027266489</v>
      </c>
      <c r="G1364">
        <v>0</v>
      </c>
      <c r="J1364">
        <f t="shared" si="21"/>
        <v>0</v>
      </c>
      <c r="K1364">
        <f t="shared" si="21"/>
        <v>0</v>
      </c>
      <c r="M1364" s="4"/>
    </row>
    <row r="1365" spans="1:13" x14ac:dyDescent="0.3">
      <c r="A1365" s="1">
        <v>1361</v>
      </c>
      <c r="B1365">
        <v>1.939530070023632</v>
      </c>
      <c r="C1365">
        <v>584.53328192010224</v>
      </c>
      <c r="D1365">
        <v>104.0922974387553</v>
      </c>
      <c r="E1365">
        <v>87.931174332135384</v>
      </c>
      <c r="F1365">
        <v>173.31141092437761</v>
      </c>
      <c r="G1365">
        <v>-4780.7216007784946</v>
      </c>
      <c r="J1365">
        <f t="shared" si="21"/>
        <v>0</v>
      </c>
      <c r="K1365">
        <f t="shared" si="21"/>
        <v>1</v>
      </c>
      <c r="M1365" s="4"/>
    </row>
    <row r="1366" spans="1:13" x14ac:dyDescent="0.3">
      <c r="A1366" s="1">
        <v>1362</v>
      </c>
      <c r="B1366">
        <v>2.007121116061731</v>
      </c>
      <c r="C1366">
        <v>575.15459588000078</v>
      </c>
      <c r="D1366">
        <v>103.6963180281269</v>
      </c>
      <c r="E1366">
        <v>86.872397432823576</v>
      </c>
      <c r="F1366">
        <v>166.34259885097819</v>
      </c>
      <c r="G1366">
        <v>-10280.270240633819</v>
      </c>
      <c r="J1366">
        <f t="shared" si="21"/>
        <v>0</v>
      </c>
      <c r="K1366">
        <f t="shared" si="21"/>
        <v>0</v>
      </c>
      <c r="M1366" s="4"/>
    </row>
    <row r="1367" spans="1:13" x14ac:dyDescent="0.3">
      <c r="A1367" s="1">
        <v>1363</v>
      </c>
      <c r="B1367">
        <v>1.901369123978345</v>
      </c>
      <c r="C1367">
        <v>563.70769563555189</v>
      </c>
      <c r="D1367">
        <v>76.133580223831558</v>
      </c>
      <c r="E1367">
        <v>78.189894375061101</v>
      </c>
      <c r="F1367">
        <v>10.362472774859819</v>
      </c>
      <c r="G1367">
        <v>0</v>
      </c>
      <c r="J1367">
        <f t="shared" si="21"/>
        <v>0</v>
      </c>
      <c r="K1367">
        <f t="shared" si="21"/>
        <v>1</v>
      </c>
      <c r="M1367" s="4"/>
    </row>
    <row r="1368" spans="1:13" x14ac:dyDescent="0.3">
      <c r="A1368" s="1">
        <v>1364</v>
      </c>
      <c r="B1368">
        <v>1.99800818780247</v>
      </c>
      <c r="C1368">
        <v>572.62343377452839</v>
      </c>
      <c r="D1368">
        <v>116.28584484937841</v>
      </c>
      <c r="E1368">
        <v>96.984005218328591</v>
      </c>
      <c r="F1368">
        <v>178.8306386457557</v>
      </c>
      <c r="G1368">
        <v>-31972.788428947311</v>
      </c>
      <c r="J1368">
        <f t="shared" si="21"/>
        <v>0</v>
      </c>
      <c r="K1368">
        <f t="shared" si="21"/>
        <v>0</v>
      </c>
      <c r="M1368" s="4"/>
    </row>
    <row r="1369" spans="1:13" x14ac:dyDescent="0.3">
      <c r="A1369" s="1">
        <v>1365</v>
      </c>
      <c r="B1369">
        <v>2.0037426266856051</v>
      </c>
      <c r="C1369">
        <v>607.48599746447792</v>
      </c>
      <c r="D1369">
        <v>100.1714544707749</v>
      </c>
      <c r="E1369">
        <v>82.774526356856342</v>
      </c>
      <c r="F1369">
        <v>12.04504627207282</v>
      </c>
      <c r="G1369">
        <v>-10608.63507243212</v>
      </c>
      <c r="J1369">
        <f t="shared" si="21"/>
        <v>0</v>
      </c>
      <c r="K1369">
        <f t="shared" si="21"/>
        <v>0</v>
      </c>
      <c r="M1369" s="4"/>
    </row>
    <row r="1370" spans="1:13" x14ac:dyDescent="0.3">
      <c r="A1370" s="1">
        <v>1366</v>
      </c>
      <c r="B1370">
        <v>1.9631902303151489</v>
      </c>
      <c r="C1370">
        <v>542.74107292115843</v>
      </c>
      <c r="D1370">
        <v>102.02493743202341</v>
      </c>
      <c r="E1370">
        <v>91.826189592441636</v>
      </c>
      <c r="F1370">
        <v>11.216740242436749</v>
      </c>
      <c r="G1370">
        <v>0</v>
      </c>
      <c r="J1370">
        <f t="shared" si="21"/>
        <v>0</v>
      </c>
      <c r="K1370">
        <f t="shared" si="21"/>
        <v>1</v>
      </c>
      <c r="M1370" s="4"/>
    </row>
    <row r="1371" spans="1:13" x14ac:dyDescent="0.3">
      <c r="A1371" s="1">
        <v>1367</v>
      </c>
      <c r="B1371">
        <v>1.7140708157493689</v>
      </c>
      <c r="C1371">
        <v>572.38153432394085</v>
      </c>
      <c r="D1371">
        <v>102.1171599427749</v>
      </c>
      <c r="E1371">
        <v>88.564323774984416</v>
      </c>
      <c r="F1371">
        <v>13.476625768586651</v>
      </c>
      <c r="G1371">
        <v>0</v>
      </c>
      <c r="J1371">
        <f t="shared" si="21"/>
        <v>0</v>
      </c>
      <c r="K1371">
        <f t="shared" si="21"/>
        <v>1</v>
      </c>
      <c r="M1371" s="4"/>
    </row>
    <row r="1372" spans="1:13" x14ac:dyDescent="0.3">
      <c r="A1372" s="1">
        <v>1368</v>
      </c>
      <c r="B1372">
        <v>2.4595402966100361</v>
      </c>
      <c r="C1372">
        <v>557.73625024692285</v>
      </c>
      <c r="D1372">
        <v>108.2949089806544</v>
      </c>
      <c r="E1372">
        <v>100.37523845774059</v>
      </c>
      <c r="F1372">
        <v>9.9258153408203746</v>
      </c>
      <c r="G1372">
        <v>0</v>
      </c>
      <c r="J1372">
        <f t="shared" si="21"/>
        <v>0</v>
      </c>
      <c r="K1372">
        <f t="shared" si="21"/>
        <v>0</v>
      </c>
      <c r="M1372" s="4"/>
    </row>
    <row r="1373" spans="1:13" x14ac:dyDescent="0.3">
      <c r="A1373" s="1">
        <v>1369</v>
      </c>
      <c r="B1373">
        <v>2.029656153264952</v>
      </c>
      <c r="C1373">
        <v>551.66117153892401</v>
      </c>
      <c r="D1373">
        <v>107.5574026915654</v>
      </c>
      <c r="E1373">
        <v>91.976364178874547</v>
      </c>
      <c r="F1373">
        <v>11.167646999013529</v>
      </c>
      <c r="G1373">
        <v>-4508.0100224484959</v>
      </c>
      <c r="J1373">
        <f t="shared" si="21"/>
        <v>0</v>
      </c>
      <c r="K1373">
        <f t="shared" si="21"/>
        <v>0</v>
      </c>
      <c r="M1373" s="4"/>
    </row>
    <row r="1374" spans="1:13" x14ac:dyDescent="0.3">
      <c r="A1374" s="1">
        <v>1370</v>
      </c>
      <c r="B1374">
        <v>1.607889106882711</v>
      </c>
      <c r="C1374">
        <v>586.52693152613517</v>
      </c>
      <c r="D1374">
        <v>94.96980746241897</v>
      </c>
      <c r="E1374">
        <v>80.380429360051394</v>
      </c>
      <c r="F1374">
        <v>13.57444193439453</v>
      </c>
      <c r="G1374">
        <v>0</v>
      </c>
      <c r="J1374">
        <f t="shared" si="21"/>
        <v>0</v>
      </c>
      <c r="K1374">
        <f t="shared" si="21"/>
        <v>1</v>
      </c>
      <c r="M1374" s="4"/>
    </row>
    <row r="1375" spans="1:13" x14ac:dyDescent="0.3">
      <c r="A1375" s="1">
        <v>1371</v>
      </c>
      <c r="B1375">
        <v>2.1050657900101362</v>
      </c>
      <c r="C1375">
        <v>563.39585702249678</v>
      </c>
      <c r="D1375">
        <v>115.7602295861082</v>
      </c>
      <c r="E1375">
        <v>100.71906075327951</v>
      </c>
      <c r="F1375">
        <v>168.70581752471691</v>
      </c>
      <c r="G1375">
        <v>0</v>
      </c>
      <c r="J1375">
        <f t="shared" si="21"/>
        <v>0</v>
      </c>
      <c r="K1375">
        <f t="shared" si="21"/>
        <v>0</v>
      </c>
      <c r="M1375" s="4"/>
    </row>
    <row r="1376" spans="1:13" x14ac:dyDescent="0.3">
      <c r="A1376" s="1">
        <v>1372</v>
      </c>
      <c r="B1376">
        <v>1.914827778681186</v>
      </c>
      <c r="C1376">
        <v>588.3698524820685</v>
      </c>
      <c r="D1376">
        <v>109.95017301140911</v>
      </c>
      <c r="E1376">
        <v>101.32065407943141</v>
      </c>
      <c r="F1376">
        <v>12.427482723547071</v>
      </c>
      <c r="G1376">
        <v>0</v>
      </c>
      <c r="J1376">
        <f t="shared" si="21"/>
        <v>0</v>
      </c>
      <c r="K1376">
        <f t="shared" si="21"/>
        <v>1</v>
      </c>
      <c r="M1376" s="4"/>
    </row>
    <row r="1377" spans="1:13" x14ac:dyDescent="0.3">
      <c r="A1377" s="1">
        <v>1373</v>
      </c>
      <c r="B1377">
        <v>1.6853716433598791</v>
      </c>
      <c r="C1377">
        <v>546.4333349905404</v>
      </c>
      <c r="D1377">
        <v>88.850705340470554</v>
      </c>
      <c r="E1377">
        <v>80.08715459262028</v>
      </c>
      <c r="F1377">
        <v>12.003749466471479</v>
      </c>
      <c r="G1377">
        <v>0</v>
      </c>
      <c r="J1377">
        <f t="shared" si="21"/>
        <v>0</v>
      </c>
      <c r="K1377">
        <f t="shared" si="21"/>
        <v>1</v>
      </c>
      <c r="M1377" s="4"/>
    </row>
    <row r="1378" spans="1:13" x14ac:dyDescent="0.3">
      <c r="A1378" s="1">
        <v>1374</v>
      </c>
      <c r="B1378">
        <v>1.891016579248362</v>
      </c>
      <c r="C1378">
        <v>556.14690450667479</v>
      </c>
      <c r="D1378">
        <v>93.86889008615772</v>
      </c>
      <c r="E1378">
        <v>90.695852936356061</v>
      </c>
      <c r="F1378">
        <v>163.5850782286326</v>
      </c>
      <c r="G1378">
        <v>0</v>
      </c>
      <c r="J1378">
        <f t="shared" si="21"/>
        <v>0</v>
      </c>
      <c r="K1378">
        <f t="shared" si="21"/>
        <v>1</v>
      </c>
      <c r="M1378" s="4"/>
    </row>
    <row r="1379" spans="1:13" x14ac:dyDescent="0.3">
      <c r="A1379" s="1">
        <v>1375</v>
      </c>
      <c r="B1379">
        <v>1.7660988746916719</v>
      </c>
      <c r="C1379">
        <v>578.50185325564769</v>
      </c>
      <c r="D1379">
        <v>111.9367242494838</v>
      </c>
      <c r="E1379">
        <v>90.538043163415324</v>
      </c>
      <c r="F1379">
        <v>196.75942501123049</v>
      </c>
      <c r="G1379">
        <v>-48322.409016666279</v>
      </c>
      <c r="J1379">
        <f t="shared" si="21"/>
        <v>0</v>
      </c>
      <c r="K1379">
        <f t="shared" si="21"/>
        <v>1</v>
      </c>
      <c r="M1379" s="4"/>
    </row>
    <row r="1380" spans="1:13" x14ac:dyDescent="0.3">
      <c r="A1380" s="1">
        <v>1376</v>
      </c>
      <c r="B1380">
        <v>2.179766114471323</v>
      </c>
      <c r="C1380">
        <v>587.1899958728394</v>
      </c>
      <c r="D1380">
        <v>100.6641467859544</v>
      </c>
      <c r="E1380">
        <v>99.902446736819499</v>
      </c>
      <c r="F1380">
        <v>152.49524287132951</v>
      </c>
      <c r="G1380">
        <v>0</v>
      </c>
      <c r="J1380">
        <f t="shared" si="21"/>
        <v>0</v>
      </c>
      <c r="K1380">
        <f t="shared" si="21"/>
        <v>0</v>
      </c>
      <c r="M1380" s="4"/>
    </row>
    <row r="1381" spans="1:13" x14ac:dyDescent="0.3">
      <c r="A1381" s="1">
        <v>1377</v>
      </c>
      <c r="B1381">
        <v>1.9663932994459701</v>
      </c>
      <c r="C1381">
        <v>555.77795389365258</v>
      </c>
      <c r="D1381">
        <v>111.85164117858839</v>
      </c>
      <c r="E1381">
        <v>96.109024043345983</v>
      </c>
      <c r="F1381">
        <v>12.56930110550025</v>
      </c>
      <c r="G1381">
        <v>-5891.3087196562301</v>
      </c>
      <c r="J1381">
        <f t="shared" si="21"/>
        <v>0</v>
      </c>
      <c r="K1381">
        <f t="shared" si="21"/>
        <v>1</v>
      </c>
      <c r="M1381" s="4"/>
    </row>
    <row r="1382" spans="1:13" x14ac:dyDescent="0.3">
      <c r="A1382" s="1">
        <v>1378</v>
      </c>
      <c r="B1382">
        <v>1.8123986077304191</v>
      </c>
      <c r="C1382">
        <v>590.87826132364307</v>
      </c>
      <c r="D1382">
        <v>99.308373793410311</v>
      </c>
      <c r="E1382">
        <v>90.566051502486644</v>
      </c>
      <c r="F1382">
        <v>180.43469978978209</v>
      </c>
      <c r="G1382">
        <v>0</v>
      </c>
      <c r="J1382">
        <f t="shared" si="21"/>
        <v>0</v>
      </c>
      <c r="K1382">
        <f t="shared" si="21"/>
        <v>1</v>
      </c>
      <c r="M1382" s="4"/>
    </row>
    <row r="1383" spans="1:13" x14ac:dyDescent="0.3">
      <c r="A1383" s="1">
        <v>1379</v>
      </c>
      <c r="B1383">
        <v>2.2086347491266141</v>
      </c>
      <c r="C1383">
        <v>590.51166199661316</v>
      </c>
      <c r="D1383">
        <v>117.95064395183689</v>
      </c>
      <c r="E1383">
        <v>100.2288392154223</v>
      </c>
      <c r="F1383">
        <v>166.12248546057239</v>
      </c>
      <c r="G1383">
        <v>-16389.88382933613</v>
      </c>
      <c r="J1383">
        <f t="shared" si="21"/>
        <v>0</v>
      </c>
      <c r="K1383">
        <f t="shared" si="21"/>
        <v>0</v>
      </c>
      <c r="M1383" s="4"/>
    </row>
    <row r="1384" spans="1:13" x14ac:dyDescent="0.3">
      <c r="A1384" s="1">
        <v>1380</v>
      </c>
      <c r="B1384">
        <v>1.668367684886958</v>
      </c>
      <c r="C1384">
        <v>589.26339614348581</v>
      </c>
      <c r="D1384">
        <v>99.973860875876042</v>
      </c>
      <c r="E1384">
        <v>91.782653001501643</v>
      </c>
      <c r="F1384">
        <v>13.31987053701712</v>
      </c>
      <c r="G1384">
        <v>0</v>
      </c>
      <c r="J1384">
        <f t="shared" si="21"/>
        <v>0</v>
      </c>
      <c r="K1384">
        <f t="shared" si="21"/>
        <v>1</v>
      </c>
      <c r="M1384" s="4"/>
    </row>
    <row r="1385" spans="1:13" x14ac:dyDescent="0.3">
      <c r="A1385" s="1">
        <v>1381</v>
      </c>
      <c r="B1385">
        <v>1.9703782639160139</v>
      </c>
      <c r="C1385">
        <v>543.3204874099456</v>
      </c>
      <c r="D1385">
        <v>100.8390151218924</v>
      </c>
      <c r="E1385">
        <v>81.331177843866953</v>
      </c>
      <c r="F1385">
        <v>162.6348093123718</v>
      </c>
      <c r="G1385">
        <v>-38511.137814906797</v>
      </c>
      <c r="J1385">
        <f t="shared" si="21"/>
        <v>0</v>
      </c>
      <c r="K1385">
        <f t="shared" si="21"/>
        <v>1</v>
      </c>
      <c r="M1385" s="4"/>
    </row>
    <row r="1386" spans="1:13" x14ac:dyDescent="0.3">
      <c r="A1386" s="1">
        <v>1382</v>
      </c>
      <c r="B1386">
        <v>2.1858273398124091</v>
      </c>
      <c r="C1386">
        <v>531.61768360732117</v>
      </c>
      <c r="D1386">
        <v>101.1754062718922</v>
      </c>
      <c r="E1386">
        <v>85.372558082470661</v>
      </c>
      <c r="F1386">
        <v>10.206208903196959</v>
      </c>
      <c r="G1386">
        <v>-9878.9248390872199</v>
      </c>
      <c r="J1386">
        <f t="shared" si="21"/>
        <v>0</v>
      </c>
      <c r="K1386">
        <f t="shared" si="21"/>
        <v>0</v>
      </c>
      <c r="M1386" s="4"/>
    </row>
    <row r="1387" spans="1:13" x14ac:dyDescent="0.3">
      <c r="A1387" s="1">
        <v>1383</v>
      </c>
      <c r="B1387">
        <v>2.005219209147024</v>
      </c>
      <c r="C1387">
        <v>570.77477979493415</v>
      </c>
      <c r="D1387">
        <v>106.9745758486754</v>
      </c>
      <c r="E1387">
        <v>87.507642028907568</v>
      </c>
      <c r="F1387">
        <v>12.144947287274659</v>
      </c>
      <c r="G1387">
        <v>-32604.514539820189</v>
      </c>
      <c r="J1387">
        <f t="shared" si="21"/>
        <v>0</v>
      </c>
      <c r="K1387">
        <f t="shared" si="21"/>
        <v>0</v>
      </c>
      <c r="M1387" s="4"/>
    </row>
    <row r="1388" spans="1:13" x14ac:dyDescent="0.3">
      <c r="A1388" s="1">
        <v>1384</v>
      </c>
      <c r="B1388">
        <v>1.763420080016423</v>
      </c>
      <c r="C1388">
        <v>574.42167019203157</v>
      </c>
      <c r="D1388">
        <v>88.067424684816942</v>
      </c>
      <c r="E1388">
        <v>86.691765873874317</v>
      </c>
      <c r="F1388">
        <v>170.7781270247749</v>
      </c>
      <c r="G1388">
        <v>0</v>
      </c>
      <c r="J1388">
        <f t="shared" si="21"/>
        <v>0</v>
      </c>
      <c r="K1388">
        <f t="shared" si="21"/>
        <v>1</v>
      </c>
      <c r="M1388" s="4"/>
    </row>
    <row r="1389" spans="1:13" x14ac:dyDescent="0.3">
      <c r="A1389" s="1">
        <v>1385</v>
      </c>
      <c r="B1389">
        <v>1.8802567103736201</v>
      </c>
      <c r="C1389">
        <v>558.31200048113772</v>
      </c>
      <c r="D1389">
        <v>96.020534544105061</v>
      </c>
      <c r="E1389">
        <v>84.547053731568553</v>
      </c>
      <c r="F1389">
        <v>11.43622048246962</v>
      </c>
      <c r="G1389">
        <v>0</v>
      </c>
      <c r="J1389">
        <f t="shared" si="21"/>
        <v>0</v>
      </c>
      <c r="K1389">
        <f t="shared" si="21"/>
        <v>1</v>
      </c>
      <c r="M1389" s="4"/>
    </row>
    <row r="1390" spans="1:13" x14ac:dyDescent="0.3">
      <c r="A1390" s="1">
        <v>1386</v>
      </c>
      <c r="B1390">
        <v>2.108761863802211</v>
      </c>
      <c r="C1390">
        <v>531.88104660760644</v>
      </c>
      <c r="D1390">
        <v>87.353459636022023</v>
      </c>
      <c r="E1390">
        <v>80.614851902757252</v>
      </c>
      <c r="F1390">
        <v>10.157791649729401</v>
      </c>
      <c r="G1390">
        <v>0</v>
      </c>
      <c r="J1390">
        <f t="shared" si="21"/>
        <v>0</v>
      </c>
      <c r="K1390">
        <f t="shared" si="21"/>
        <v>0</v>
      </c>
      <c r="M1390" s="4"/>
    </row>
    <row r="1391" spans="1:13" x14ac:dyDescent="0.3">
      <c r="A1391" s="1">
        <v>1387</v>
      </c>
      <c r="B1391">
        <v>1.8665552227084921</v>
      </c>
      <c r="C1391">
        <v>568.24558277106155</v>
      </c>
      <c r="D1391">
        <v>105.8582593955894</v>
      </c>
      <c r="E1391">
        <v>89.843080283318741</v>
      </c>
      <c r="F1391">
        <v>13.07688613054877</v>
      </c>
      <c r="G1391">
        <v>-5670.2025867422026</v>
      </c>
      <c r="J1391">
        <f t="shared" si="21"/>
        <v>0</v>
      </c>
      <c r="K1391">
        <f t="shared" si="21"/>
        <v>1</v>
      </c>
      <c r="M1391" s="4"/>
    </row>
    <row r="1392" spans="1:13" x14ac:dyDescent="0.3">
      <c r="A1392" s="1">
        <v>1388</v>
      </c>
      <c r="B1392">
        <v>2.1893945627274358</v>
      </c>
      <c r="C1392">
        <v>565.14751945348212</v>
      </c>
      <c r="D1392">
        <v>112.1922441735623</v>
      </c>
      <c r="E1392">
        <v>96.712763834504671</v>
      </c>
      <c r="F1392">
        <v>159.64655270570719</v>
      </c>
      <c r="G1392">
        <v>-2791.0217692357742</v>
      </c>
      <c r="J1392">
        <f t="shared" si="21"/>
        <v>0</v>
      </c>
      <c r="K1392">
        <f t="shared" si="21"/>
        <v>0</v>
      </c>
      <c r="M1392" s="4"/>
    </row>
    <row r="1393" spans="1:13" x14ac:dyDescent="0.3">
      <c r="A1393" s="1">
        <v>1389</v>
      </c>
      <c r="B1393">
        <v>2.103175309793571</v>
      </c>
      <c r="C1393">
        <v>596.67127753730597</v>
      </c>
      <c r="D1393">
        <v>110.1299742025107</v>
      </c>
      <c r="E1393">
        <v>102.0499052895977</v>
      </c>
      <c r="F1393">
        <v>167.49266666966321</v>
      </c>
      <c r="G1393">
        <v>0</v>
      </c>
      <c r="J1393">
        <f t="shared" si="21"/>
        <v>0</v>
      </c>
      <c r="K1393">
        <f t="shared" si="21"/>
        <v>0</v>
      </c>
      <c r="M1393" s="4"/>
    </row>
    <row r="1394" spans="1:13" x14ac:dyDescent="0.3">
      <c r="A1394" s="1">
        <v>1390</v>
      </c>
      <c r="B1394">
        <v>2.1020016227011582</v>
      </c>
      <c r="C1394">
        <v>558.77080776662592</v>
      </c>
      <c r="D1394">
        <v>92.81171150374378</v>
      </c>
      <c r="E1394">
        <v>93.818554243903463</v>
      </c>
      <c r="F1394">
        <v>10.20207368621762</v>
      </c>
      <c r="G1394">
        <v>0</v>
      </c>
      <c r="J1394">
        <f t="shared" si="21"/>
        <v>0</v>
      </c>
      <c r="K1394">
        <f t="shared" si="21"/>
        <v>0</v>
      </c>
      <c r="M1394" s="4"/>
    </row>
    <row r="1395" spans="1:13" x14ac:dyDescent="0.3">
      <c r="A1395" s="1">
        <v>1391</v>
      </c>
      <c r="B1395">
        <v>1.595337429148826</v>
      </c>
      <c r="C1395">
        <v>533.77305140805493</v>
      </c>
      <c r="D1395">
        <v>87.769388075261219</v>
      </c>
      <c r="E1395">
        <v>80.862410934390013</v>
      </c>
      <c r="F1395">
        <v>181.21981674642609</v>
      </c>
      <c r="G1395">
        <v>0</v>
      </c>
      <c r="J1395">
        <f t="shared" si="21"/>
        <v>0</v>
      </c>
      <c r="K1395">
        <f t="shared" si="21"/>
        <v>1</v>
      </c>
      <c r="M1395" s="4"/>
    </row>
    <row r="1396" spans="1:13" x14ac:dyDescent="0.3">
      <c r="A1396" s="1">
        <v>1392</v>
      </c>
      <c r="B1396">
        <v>1.9016398298994359</v>
      </c>
      <c r="C1396">
        <v>564.29132703966638</v>
      </c>
      <c r="D1396">
        <v>101.1346013876725</v>
      </c>
      <c r="E1396">
        <v>90.199585368239511</v>
      </c>
      <c r="F1396">
        <v>11.8717744556418</v>
      </c>
      <c r="G1396">
        <v>0</v>
      </c>
      <c r="J1396">
        <f t="shared" si="21"/>
        <v>0</v>
      </c>
      <c r="K1396">
        <f t="shared" si="21"/>
        <v>1</v>
      </c>
      <c r="M1396" s="4"/>
    </row>
    <row r="1397" spans="1:13" x14ac:dyDescent="0.3">
      <c r="A1397" s="1">
        <v>1393</v>
      </c>
      <c r="B1397">
        <v>1.8117689268644179</v>
      </c>
      <c r="C1397">
        <v>582.68809619379897</v>
      </c>
      <c r="D1397">
        <v>100.3098788762529</v>
      </c>
      <c r="E1397">
        <v>83.516706534299374</v>
      </c>
      <c r="F1397">
        <v>180.5291745111719</v>
      </c>
      <c r="G1397">
        <v>-9839.3608160765507</v>
      </c>
      <c r="J1397">
        <f t="shared" si="21"/>
        <v>0</v>
      </c>
      <c r="K1397">
        <f t="shared" si="21"/>
        <v>1</v>
      </c>
      <c r="M1397" s="4"/>
    </row>
    <row r="1398" spans="1:13" x14ac:dyDescent="0.3">
      <c r="A1398" s="1">
        <v>1394</v>
      </c>
      <c r="B1398">
        <v>2.1048584864580242</v>
      </c>
      <c r="C1398">
        <v>584.72150243205078</v>
      </c>
      <c r="D1398">
        <v>96.329646236780519</v>
      </c>
      <c r="E1398">
        <v>89.342350408163796</v>
      </c>
      <c r="F1398">
        <v>153.43277060467639</v>
      </c>
      <c r="G1398">
        <v>0</v>
      </c>
      <c r="J1398">
        <f t="shared" si="21"/>
        <v>0</v>
      </c>
      <c r="K1398">
        <f t="shared" si="21"/>
        <v>0</v>
      </c>
      <c r="M1398" s="4"/>
    </row>
    <row r="1399" spans="1:13" x14ac:dyDescent="0.3">
      <c r="A1399" s="1">
        <v>1395</v>
      </c>
      <c r="B1399">
        <v>1.916277565392013</v>
      </c>
      <c r="C1399">
        <v>592.82584792979867</v>
      </c>
      <c r="D1399">
        <v>111.87937001517</v>
      </c>
      <c r="E1399">
        <v>95.386960335094642</v>
      </c>
      <c r="F1399">
        <v>13.20365319887218</v>
      </c>
      <c r="G1399">
        <v>-7290.5322681810667</v>
      </c>
      <c r="J1399">
        <f t="shared" si="21"/>
        <v>0</v>
      </c>
      <c r="K1399">
        <f t="shared" si="21"/>
        <v>1</v>
      </c>
      <c r="M1399" s="4"/>
    </row>
    <row r="1400" spans="1:13" x14ac:dyDescent="0.3">
      <c r="A1400" s="1">
        <v>1396</v>
      </c>
      <c r="B1400">
        <v>1.6967805685519739</v>
      </c>
      <c r="C1400">
        <v>569.95152599106586</v>
      </c>
      <c r="D1400">
        <v>84.530576638251105</v>
      </c>
      <c r="E1400">
        <v>76.93948756336178</v>
      </c>
      <c r="F1400">
        <v>12.050655225891409</v>
      </c>
      <c r="G1400">
        <v>0</v>
      </c>
      <c r="J1400">
        <f t="shared" si="21"/>
        <v>0</v>
      </c>
      <c r="K1400">
        <f t="shared" si="21"/>
        <v>1</v>
      </c>
      <c r="M1400" s="4"/>
    </row>
    <row r="1401" spans="1:13" x14ac:dyDescent="0.3">
      <c r="A1401" s="1">
        <v>1397</v>
      </c>
      <c r="B1401">
        <v>1.784368915764325</v>
      </c>
      <c r="C1401">
        <v>554.42127806181327</v>
      </c>
      <c r="D1401">
        <v>109.7553442698385</v>
      </c>
      <c r="E1401">
        <v>90.441186250163199</v>
      </c>
      <c r="F1401">
        <v>13.576604763441191</v>
      </c>
      <c r="G1401">
        <v>-36411.288610338393</v>
      </c>
      <c r="J1401">
        <f t="shared" si="21"/>
        <v>0</v>
      </c>
      <c r="K1401">
        <f t="shared" si="21"/>
        <v>1</v>
      </c>
      <c r="M1401" s="4"/>
    </row>
    <row r="1402" spans="1:13" x14ac:dyDescent="0.3">
      <c r="A1402" s="1">
        <v>1398</v>
      </c>
      <c r="B1402">
        <v>1.664843025272293</v>
      </c>
      <c r="C1402">
        <v>587.99006147564535</v>
      </c>
      <c r="D1402">
        <v>83.323239928269643</v>
      </c>
      <c r="E1402">
        <v>78.078999269678761</v>
      </c>
      <c r="F1402">
        <v>176.7074891587292</v>
      </c>
      <c r="G1402">
        <v>0</v>
      </c>
      <c r="J1402">
        <f t="shared" si="21"/>
        <v>0</v>
      </c>
      <c r="K1402">
        <f t="shared" si="21"/>
        <v>1</v>
      </c>
      <c r="M1402" s="4"/>
    </row>
    <row r="1403" spans="1:13" x14ac:dyDescent="0.3">
      <c r="A1403" s="1">
        <v>1399</v>
      </c>
      <c r="B1403">
        <v>2.1026806897477219</v>
      </c>
      <c r="C1403">
        <v>581.98417216088865</v>
      </c>
      <c r="D1403">
        <v>117.210527841675</v>
      </c>
      <c r="E1403">
        <v>99.731677485796368</v>
      </c>
      <c r="F1403">
        <v>172.2884529770389</v>
      </c>
      <c r="G1403">
        <v>-16341.457833951041</v>
      </c>
      <c r="J1403">
        <f t="shared" si="21"/>
        <v>0</v>
      </c>
      <c r="K1403">
        <f t="shared" si="21"/>
        <v>0</v>
      </c>
      <c r="M1403" s="4"/>
    </row>
    <row r="1404" spans="1:13" x14ac:dyDescent="0.3">
      <c r="A1404" s="1">
        <v>1400</v>
      </c>
      <c r="B1404">
        <v>2.1642188299812468</v>
      </c>
      <c r="C1404">
        <v>539.28102465609777</v>
      </c>
      <c r="D1404">
        <v>109.7705686492487</v>
      </c>
      <c r="E1404">
        <v>92.261244491620346</v>
      </c>
      <c r="F1404">
        <v>156.39241702614689</v>
      </c>
      <c r="G1404">
        <v>-22389.880328365991</v>
      </c>
      <c r="J1404">
        <f t="shared" si="21"/>
        <v>0</v>
      </c>
      <c r="K1404">
        <f t="shared" si="21"/>
        <v>0</v>
      </c>
      <c r="M1404" s="4"/>
    </row>
    <row r="1405" spans="1:13" x14ac:dyDescent="0.3">
      <c r="A1405" s="1">
        <v>1401</v>
      </c>
      <c r="B1405">
        <v>1.9162554252011621</v>
      </c>
      <c r="C1405">
        <v>555.54192391025674</v>
      </c>
      <c r="D1405">
        <v>100.86446786153449</v>
      </c>
      <c r="E1405">
        <v>90.800115479607825</v>
      </c>
      <c r="F1405">
        <v>168.46365487575409</v>
      </c>
      <c r="G1405">
        <v>0</v>
      </c>
      <c r="J1405">
        <f t="shared" si="21"/>
        <v>0</v>
      </c>
      <c r="K1405">
        <f t="shared" si="21"/>
        <v>1</v>
      </c>
      <c r="M1405" s="4"/>
    </row>
    <row r="1406" spans="1:13" x14ac:dyDescent="0.3">
      <c r="A1406" s="1">
        <v>1402</v>
      </c>
      <c r="B1406">
        <v>2.0969241351790169</v>
      </c>
      <c r="C1406">
        <v>574.71466106838704</v>
      </c>
      <c r="D1406">
        <v>112.0404501062948</v>
      </c>
      <c r="E1406">
        <v>102.1137875459344</v>
      </c>
      <c r="F1406">
        <v>12.165067103270299</v>
      </c>
      <c r="G1406">
        <v>0</v>
      </c>
      <c r="J1406">
        <f t="shared" si="21"/>
        <v>0</v>
      </c>
      <c r="K1406">
        <f t="shared" si="21"/>
        <v>0</v>
      </c>
      <c r="M1406" s="4"/>
    </row>
    <row r="1407" spans="1:13" x14ac:dyDescent="0.3">
      <c r="A1407" s="1">
        <v>1403</v>
      </c>
      <c r="B1407">
        <v>1.79859291247136</v>
      </c>
      <c r="C1407">
        <v>603.05302446308224</v>
      </c>
      <c r="D1407">
        <v>105.6009560252034</v>
      </c>
      <c r="E1407">
        <v>86.031651289044504</v>
      </c>
      <c r="F1407">
        <v>12.956352817220051</v>
      </c>
      <c r="G1407">
        <v>-28781.494648564869</v>
      </c>
      <c r="J1407">
        <f t="shared" si="21"/>
        <v>0</v>
      </c>
      <c r="K1407">
        <f t="shared" si="21"/>
        <v>1</v>
      </c>
      <c r="M1407" s="4"/>
    </row>
    <row r="1408" spans="1:13" x14ac:dyDescent="0.3">
      <c r="A1408" s="1">
        <v>1404</v>
      </c>
      <c r="B1408">
        <v>1.6733197704821541</v>
      </c>
      <c r="C1408">
        <v>565.2810358885323</v>
      </c>
      <c r="D1408">
        <v>101.327920883449</v>
      </c>
      <c r="E1408">
        <v>84.799545913158724</v>
      </c>
      <c r="F1408">
        <v>13.793302409059059</v>
      </c>
      <c r="G1408">
        <v>-10499.990434440509</v>
      </c>
      <c r="J1408">
        <f t="shared" si="21"/>
        <v>0</v>
      </c>
      <c r="K1408">
        <f t="shared" si="21"/>
        <v>1</v>
      </c>
      <c r="M1408" s="4"/>
    </row>
    <row r="1409" spans="1:13" x14ac:dyDescent="0.3">
      <c r="A1409" s="1">
        <v>1405</v>
      </c>
      <c r="B1409">
        <v>2.081305626019998</v>
      </c>
      <c r="C1409">
        <v>568.32739139095042</v>
      </c>
      <c r="D1409">
        <v>122.2323962677975</v>
      </c>
      <c r="E1409">
        <v>102.7957768457575</v>
      </c>
      <c r="F1409">
        <v>12.645835053325809</v>
      </c>
      <c r="G1409">
        <v>-35414.068570566007</v>
      </c>
      <c r="J1409">
        <f t="shared" si="21"/>
        <v>0</v>
      </c>
      <c r="K1409">
        <f t="shared" si="21"/>
        <v>0</v>
      </c>
      <c r="M1409" s="4"/>
    </row>
    <row r="1410" spans="1:13" x14ac:dyDescent="0.3">
      <c r="A1410" s="1">
        <v>1406</v>
      </c>
      <c r="B1410">
        <v>1.745397292069881</v>
      </c>
      <c r="C1410">
        <v>569.56975138011546</v>
      </c>
      <c r="D1410">
        <v>112.6434823950122</v>
      </c>
      <c r="E1410">
        <v>101.53315258144509</v>
      </c>
      <c r="F1410">
        <v>198.46324816513081</v>
      </c>
      <c r="G1410">
        <v>0</v>
      </c>
      <c r="J1410">
        <f t="shared" si="21"/>
        <v>0</v>
      </c>
      <c r="K1410">
        <f t="shared" si="21"/>
        <v>1</v>
      </c>
      <c r="M1410" s="4"/>
    </row>
    <row r="1411" spans="1:13" x14ac:dyDescent="0.3">
      <c r="A1411" s="1">
        <v>1407</v>
      </c>
      <c r="B1411">
        <v>2.185179754296029</v>
      </c>
      <c r="C1411">
        <v>567.26852515451355</v>
      </c>
      <c r="D1411">
        <v>97.431533042668249</v>
      </c>
      <c r="E1411">
        <v>84.027099761336132</v>
      </c>
      <c r="F1411">
        <v>147.23850866681829</v>
      </c>
      <c r="G1411">
        <v>0</v>
      </c>
      <c r="J1411">
        <f t="shared" si="21"/>
        <v>0</v>
      </c>
      <c r="K1411">
        <f t="shared" si="21"/>
        <v>0</v>
      </c>
      <c r="M1411" s="4"/>
    </row>
    <row r="1412" spans="1:13" x14ac:dyDescent="0.3">
      <c r="A1412" s="1">
        <v>1408</v>
      </c>
      <c r="B1412">
        <v>1.822407829625502</v>
      </c>
      <c r="C1412">
        <v>560.5367551929487</v>
      </c>
      <c r="D1412">
        <v>86.171423093408208</v>
      </c>
      <c r="E1412">
        <v>82.091524543118283</v>
      </c>
      <c r="F1412">
        <v>11.21480926412131</v>
      </c>
      <c r="G1412">
        <v>0</v>
      </c>
      <c r="J1412">
        <f t="shared" si="21"/>
        <v>0</v>
      </c>
      <c r="K1412">
        <f t="shared" si="21"/>
        <v>1</v>
      </c>
      <c r="M1412" s="4"/>
    </row>
    <row r="1413" spans="1:13" x14ac:dyDescent="0.3">
      <c r="A1413" s="1">
        <v>1409</v>
      </c>
      <c r="B1413">
        <v>1.6285630835563909</v>
      </c>
      <c r="C1413">
        <v>557.04926149511687</v>
      </c>
      <c r="D1413">
        <v>94.600450460282659</v>
      </c>
      <c r="E1413">
        <v>80.569728531265895</v>
      </c>
      <c r="F1413">
        <v>13.564376788070341</v>
      </c>
      <c r="G1413">
        <v>0</v>
      </c>
      <c r="J1413">
        <f t="shared" ref="J1413:K1476" si="22">IF($B1413&lt;J$1, 1, 0)</f>
        <v>0</v>
      </c>
      <c r="K1413">
        <f t="shared" si="22"/>
        <v>1</v>
      </c>
      <c r="M1413" s="4"/>
    </row>
    <row r="1414" spans="1:13" x14ac:dyDescent="0.3">
      <c r="A1414" s="1">
        <v>1410</v>
      </c>
      <c r="B1414">
        <v>1.7220106029973441</v>
      </c>
      <c r="C1414">
        <v>596.87866794637807</v>
      </c>
      <c r="D1414">
        <v>100.7589667897723</v>
      </c>
      <c r="E1414">
        <v>98.223844444839358</v>
      </c>
      <c r="F1414">
        <v>191.6834820146538</v>
      </c>
      <c r="G1414">
        <v>0</v>
      </c>
      <c r="J1414">
        <f t="shared" si="22"/>
        <v>0</v>
      </c>
      <c r="K1414">
        <f t="shared" si="22"/>
        <v>1</v>
      </c>
      <c r="M1414" s="4"/>
    </row>
    <row r="1415" spans="1:13" x14ac:dyDescent="0.3">
      <c r="A1415" s="1">
        <v>1411</v>
      </c>
      <c r="B1415">
        <v>2.0870248636775539</v>
      </c>
      <c r="C1415">
        <v>556.48798722021354</v>
      </c>
      <c r="D1415">
        <v>111.0935266018322</v>
      </c>
      <c r="E1415">
        <v>98.225961129533189</v>
      </c>
      <c r="F1415">
        <v>12.05055222756541</v>
      </c>
      <c r="G1415">
        <v>0</v>
      </c>
      <c r="J1415">
        <f t="shared" si="22"/>
        <v>0</v>
      </c>
      <c r="K1415">
        <f t="shared" si="22"/>
        <v>0</v>
      </c>
      <c r="M1415" s="4"/>
    </row>
    <row r="1416" spans="1:13" x14ac:dyDescent="0.3">
      <c r="A1416" s="1">
        <v>1412</v>
      </c>
      <c r="B1416">
        <v>1.9246544649995161</v>
      </c>
      <c r="C1416">
        <v>598.62811362933553</v>
      </c>
      <c r="D1416">
        <v>115.5596572039903</v>
      </c>
      <c r="E1416">
        <v>95.736905189186004</v>
      </c>
      <c r="F1416">
        <v>187.66303267101921</v>
      </c>
      <c r="G1416">
        <v>-31908.540764952031</v>
      </c>
      <c r="J1416">
        <f t="shared" si="22"/>
        <v>0</v>
      </c>
      <c r="K1416">
        <f t="shared" si="22"/>
        <v>1</v>
      </c>
      <c r="M1416" s="4"/>
    </row>
    <row r="1417" spans="1:13" x14ac:dyDescent="0.3">
      <c r="A1417" s="1">
        <v>1413</v>
      </c>
      <c r="B1417">
        <v>2.1659546595975798</v>
      </c>
      <c r="C1417">
        <v>583.74966244137465</v>
      </c>
      <c r="D1417">
        <v>112.7245660037279</v>
      </c>
      <c r="E1417">
        <v>93.870576211634273</v>
      </c>
      <c r="F1417">
        <v>163.7956064118703</v>
      </c>
      <c r="G1417">
        <v>-27207.113179030461</v>
      </c>
      <c r="J1417">
        <f t="shared" si="22"/>
        <v>0</v>
      </c>
      <c r="K1417">
        <f t="shared" si="22"/>
        <v>0</v>
      </c>
      <c r="M1417" s="4"/>
    </row>
    <row r="1418" spans="1:13" x14ac:dyDescent="0.3">
      <c r="A1418" s="1">
        <v>1414</v>
      </c>
      <c r="B1418">
        <v>1.862333032499238</v>
      </c>
      <c r="C1418">
        <v>588.10778145698725</v>
      </c>
      <c r="D1418">
        <v>108.0768564996096</v>
      </c>
      <c r="E1418">
        <v>99.012486239677983</v>
      </c>
      <c r="F1418">
        <v>184.5364410584198</v>
      </c>
      <c r="G1418">
        <v>0</v>
      </c>
      <c r="J1418">
        <f t="shared" si="22"/>
        <v>0</v>
      </c>
      <c r="K1418">
        <f t="shared" si="22"/>
        <v>1</v>
      </c>
      <c r="M1418" s="4"/>
    </row>
    <row r="1419" spans="1:13" x14ac:dyDescent="0.3">
      <c r="A1419" s="1">
        <v>1415</v>
      </c>
      <c r="B1419">
        <v>1.914081688350644</v>
      </c>
      <c r="C1419">
        <v>600.2872240501365</v>
      </c>
      <c r="D1419">
        <v>99.401343003171476</v>
      </c>
      <c r="E1419">
        <v>86.053723075441013</v>
      </c>
      <c r="F1419">
        <v>12.194346329466811</v>
      </c>
      <c r="G1419">
        <v>0</v>
      </c>
      <c r="J1419">
        <f t="shared" si="22"/>
        <v>0</v>
      </c>
      <c r="K1419">
        <f t="shared" si="22"/>
        <v>1</v>
      </c>
      <c r="M1419" s="4"/>
    </row>
    <row r="1420" spans="1:13" x14ac:dyDescent="0.3">
      <c r="A1420" s="1">
        <v>1416</v>
      </c>
      <c r="B1420">
        <v>1.9972895663421639</v>
      </c>
      <c r="C1420">
        <v>568.11615691341956</v>
      </c>
      <c r="D1420">
        <v>105.7920176738302</v>
      </c>
      <c r="E1420">
        <v>91.050523494834053</v>
      </c>
      <c r="F1420">
        <v>12.274913197930839</v>
      </c>
      <c r="G1420">
        <v>0</v>
      </c>
      <c r="J1420">
        <f t="shared" si="22"/>
        <v>0</v>
      </c>
      <c r="K1420">
        <f t="shared" si="22"/>
        <v>0</v>
      </c>
      <c r="M1420" s="4"/>
    </row>
    <row r="1421" spans="1:13" x14ac:dyDescent="0.3">
      <c r="A1421" s="1">
        <v>1417</v>
      </c>
      <c r="B1421">
        <v>2.1445271430099142</v>
      </c>
      <c r="C1421">
        <v>545.5857191689372</v>
      </c>
      <c r="D1421">
        <v>112.1379038344744</v>
      </c>
      <c r="E1421">
        <v>103.6309321730172</v>
      </c>
      <c r="F1421">
        <v>10.95070147449584</v>
      </c>
      <c r="G1421">
        <v>0</v>
      </c>
      <c r="J1421">
        <f t="shared" si="22"/>
        <v>0</v>
      </c>
      <c r="K1421">
        <f t="shared" si="22"/>
        <v>0</v>
      </c>
      <c r="M1421" s="4"/>
    </row>
    <row r="1422" spans="1:13" x14ac:dyDescent="0.3">
      <c r="A1422" s="1">
        <v>1418</v>
      </c>
      <c r="B1422">
        <v>1.7837430879459011</v>
      </c>
      <c r="C1422">
        <v>561.97848584640553</v>
      </c>
      <c r="D1422">
        <v>98.370745683623014</v>
      </c>
      <c r="E1422">
        <v>79.659791753457313</v>
      </c>
      <c r="F1422">
        <v>12.858371965567439</v>
      </c>
      <c r="G1422">
        <v>-29097.736590463901</v>
      </c>
      <c r="J1422">
        <f t="shared" si="22"/>
        <v>0</v>
      </c>
      <c r="K1422">
        <f t="shared" si="22"/>
        <v>1</v>
      </c>
      <c r="M1422" s="4"/>
    </row>
    <row r="1423" spans="1:13" x14ac:dyDescent="0.3">
      <c r="A1423" s="1">
        <v>1419</v>
      </c>
      <c r="B1423">
        <v>1.639164273963857</v>
      </c>
      <c r="C1423">
        <v>548.94535209794594</v>
      </c>
      <c r="D1423">
        <v>88.755285785076765</v>
      </c>
      <c r="E1423">
        <v>88.934487967778367</v>
      </c>
      <c r="F1423">
        <v>13.717574511652099</v>
      </c>
      <c r="G1423">
        <v>0</v>
      </c>
      <c r="J1423">
        <f t="shared" si="22"/>
        <v>0</v>
      </c>
      <c r="K1423">
        <f t="shared" si="22"/>
        <v>1</v>
      </c>
      <c r="M1423" s="4"/>
    </row>
    <row r="1424" spans="1:13" x14ac:dyDescent="0.3">
      <c r="A1424" s="1">
        <v>1420</v>
      </c>
      <c r="B1424">
        <v>2.205188677380054</v>
      </c>
      <c r="C1424">
        <v>552.87020388404574</v>
      </c>
      <c r="D1424">
        <v>96.78790753523036</v>
      </c>
      <c r="E1424">
        <v>85.218070622662324</v>
      </c>
      <c r="F1424">
        <v>143.80871846113729</v>
      </c>
      <c r="G1424">
        <v>0</v>
      </c>
      <c r="J1424">
        <f t="shared" si="22"/>
        <v>0</v>
      </c>
      <c r="K1424">
        <f t="shared" si="22"/>
        <v>0</v>
      </c>
      <c r="M1424" s="4"/>
    </row>
    <row r="1425" spans="1:13" x14ac:dyDescent="0.3">
      <c r="A1425" s="1">
        <v>1421</v>
      </c>
      <c r="B1425">
        <v>1.7352474211729829</v>
      </c>
      <c r="C1425">
        <v>574.59418043454082</v>
      </c>
      <c r="D1425">
        <v>81.139925791530942</v>
      </c>
      <c r="E1425">
        <v>83.336424009891331</v>
      </c>
      <c r="F1425">
        <v>11.6503339409507</v>
      </c>
      <c r="G1425">
        <v>0</v>
      </c>
      <c r="J1425">
        <f t="shared" si="22"/>
        <v>0</v>
      </c>
      <c r="K1425">
        <f t="shared" si="22"/>
        <v>1</v>
      </c>
      <c r="M1425" s="4"/>
    </row>
    <row r="1426" spans="1:13" x14ac:dyDescent="0.3">
      <c r="A1426" s="1">
        <v>1422</v>
      </c>
      <c r="B1426">
        <v>1.840586108908622</v>
      </c>
      <c r="C1426">
        <v>567.61693069941111</v>
      </c>
      <c r="D1426">
        <v>98.276929501340348</v>
      </c>
      <c r="E1426">
        <v>79.337722652628287</v>
      </c>
      <c r="F1426">
        <v>12.17109074694849</v>
      </c>
      <c r="G1426">
        <v>-30004.663041821601</v>
      </c>
      <c r="J1426">
        <f t="shared" si="22"/>
        <v>0</v>
      </c>
      <c r="K1426">
        <f t="shared" si="22"/>
        <v>1</v>
      </c>
      <c r="M1426" s="4"/>
    </row>
    <row r="1427" spans="1:13" x14ac:dyDescent="0.3">
      <c r="A1427" s="1">
        <v>1423</v>
      </c>
      <c r="B1427">
        <v>1.705619627124509</v>
      </c>
      <c r="C1427">
        <v>562.4570260580424</v>
      </c>
      <c r="D1427">
        <v>94.487843508116399</v>
      </c>
      <c r="E1427">
        <v>88.7921789177459</v>
      </c>
      <c r="F1427">
        <v>13.09291113509973</v>
      </c>
      <c r="G1427">
        <v>0</v>
      </c>
      <c r="J1427">
        <f t="shared" si="22"/>
        <v>0</v>
      </c>
      <c r="K1427">
        <f t="shared" si="22"/>
        <v>1</v>
      </c>
      <c r="M1427" s="4"/>
    </row>
    <row r="1428" spans="1:13" x14ac:dyDescent="0.3">
      <c r="A1428" s="1">
        <v>1424</v>
      </c>
      <c r="B1428">
        <v>2.2891936511598998</v>
      </c>
      <c r="C1428">
        <v>554.12038155437494</v>
      </c>
      <c r="D1428">
        <v>115.15116274696371</v>
      </c>
      <c r="E1428">
        <v>100.0520606699761</v>
      </c>
      <c r="F1428">
        <v>154.30425162610561</v>
      </c>
      <c r="G1428">
        <v>-1843.2030810855599</v>
      </c>
      <c r="J1428">
        <f t="shared" si="22"/>
        <v>0</v>
      </c>
      <c r="K1428">
        <f t="shared" si="22"/>
        <v>0</v>
      </c>
      <c r="M1428" s="4"/>
    </row>
    <row r="1429" spans="1:13" x14ac:dyDescent="0.3">
      <c r="A1429" s="1">
        <v>1425</v>
      </c>
      <c r="B1429">
        <v>1.8139502256247031</v>
      </c>
      <c r="C1429">
        <v>557.64576903177101</v>
      </c>
      <c r="D1429">
        <v>94.194180853369218</v>
      </c>
      <c r="E1429">
        <v>82.651476501570599</v>
      </c>
      <c r="F1429">
        <v>11.804296648842101</v>
      </c>
      <c r="G1429">
        <v>0</v>
      </c>
      <c r="J1429">
        <f t="shared" si="22"/>
        <v>0</v>
      </c>
      <c r="K1429">
        <f t="shared" si="22"/>
        <v>1</v>
      </c>
      <c r="M1429" s="4"/>
    </row>
    <row r="1430" spans="1:13" x14ac:dyDescent="0.3">
      <c r="A1430" s="1">
        <v>1426</v>
      </c>
      <c r="B1430">
        <v>1.95827890571927</v>
      </c>
      <c r="C1430">
        <v>562.63722938183014</v>
      </c>
      <c r="D1430">
        <v>102.9661581136844</v>
      </c>
      <c r="E1430">
        <v>86.345322555799029</v>
      </c>
      <c r="F1430">
        <v>12.390523856857509</v>
      </c>
      <c r="G1430">
        <v>-11247.78371184595</v>
      </c>
      <c r="J1430">
        <f t="shared" si="22"/>
        <v>0</v>
      </c>
      <c r="K1430">
        <f t="shared" si="22"/>
        <v>1</v>
      </c>
      <c r="M1430" s="4"/>
    </row>
    <row r="1431" spans="1:13" x14ac:dyDescent="0.3">
      <c r="A1431" s="1">
        <v>1427</v>
      </c>
      <c r="B1431">
        <v>2.1224154535460631</v>
      </c>
      <c r="C1431">
        <v>576.56873394718355</v>
      </c>
      <c r="D1431">
        <v>101.0862780536536</v>
      </c>
      <c r="E1431">
        <v>90.995922053820792</v>
      </c>
      <c r="F1431">
        <v>155.5427201263131</v>
      </c>
      <c r="G1431">
        <v>0</v>
      </c>
      <c r="J1431">
        <f t="shared" si="22"/>
        <v>0</v>
      </c>
      <c r="K1431">
        <f t="shared" si="22"/>
        <v>0</v>
      </c>
      <c r="M1431" s="4"/>
    </row>
    <row r="1432" spans="1:13" x14ac:dyDescent="0.3">
      <c r="A1432" s="1">
        <v>1428</v>
      </c>
      <c r="B1432">
        <v>1.7256221398400831</v>
      </c>
      <c r="C1432">
        <v>580.70984707032812</v>
      </c>
      <c r="D1432">
        <v>94.871316767044391</v>
      </c>
      <c r="E1432">
        <v>97.012336861383403</v>
      </c>
      <c r="F1432">
        <v>13.507035191963009</v>
      </c>
      <c r="G1432">
        <v>0</v>
      </c>
      <c r="J1432">
        <f t="shared" si="22"/>
        <v>0</v>
      </c>
      <c r="K1432">
        <f t="shared" si="22"/>
        <v>1</v>
      </c>
      <c r="M1432" s="4"/>
    </row>
    <row r="1433" spans="1:13" x14ac:dyDescent="0.3">
      <c r="A1433" s="1">
        <v>1429</v>
      </c>
      <c r="B1433">
        <v>2.0494402778497829</v>
      </c>
      <c r="C1433">
        <v>556.02498514688477</v>
      </c>
      <c r="D1433">
        <v>108.64611038533771</v>
      </c>
      <c r="E1433">
        <v>88.695933345768992</v>
      </c>
      <c r="F1433">
        <v>11.31995566619379</v>
      </c>
      <c r="G1433">
        <v>-38400.832967239563</v>
      </c>
      <c r="J1433">
        <f t="shared" si="22"/>
        <v>0</v>
      </c>
      <c r="K1433">
        <f t="shared" si="22"/>
        <v>0</v>
      </c>
      <c r="M1433" s="4"/>
    </row>
    <row r="1434" spans="1:13" x14ac:dyDescent="0.3">
      <c r="A1434" s="1">
        <v>1430</v>
      </c>
      <c r="B1434">
        <v>2.3538785627068868</v>
      </c>
      <c r="C1434">
        <v>551.49220600084163</v>
      </c>
      <c r="D1434">
        <v>109.7302356095543</v>
      </c>
      <c r="E1434">
        <v>96.631622361609857</v>
      </c>
      <c r="F1434">
        <v>9.5578784786104016</v>
      </c>
      <c r="G1434">
        <v>0</v>
      </c>
      <c r="J1434">
        <f t="shared" si="22"/>
        <v>0</v>
      </c>
      <c r="K1434">
        <f t="shared" si="22"/>
        <v>0</v>
      </c>
      <c r="M1434" s="4"/>
    </row>
    <row r="1435" spans="1:13" x14ac:dyDescent="0.3">
      <c r="A1435" s="1">
        <v>1431</v>
      </c>
      <c r="B1435">
        <v>1.7250200655938459</v>
      </c>
      <c r="C1435">
        <v>565.85321444656438</v>
      </c>
      <c r="D1435">
        <v>88.55819074796301</v>
      </c>
      <c r="E1435">
        <v>74.484691092264143</v>
      </c>
      <c r="F1435">
        <v>12.016298091515971</v>
      </c>
      <c r="G1435">
        <v>0</v>
      </c>
      <c r="J1435">
        <f t="shared" si="22"/>
        <v>0</v>
      </c>
      <c r="K1435">
        <f t="shared" si="22"/>
        <v>1</v>
      </c>
      <c r="M1435" s="4"/>
    </row>
    <row r="1436" spans="1:13" x14ac:dyDescent="0.3">
      <c r="A1436" s="1">
        <v>1432</v>
      </c>
      <c r="B1436">
        <v>1.815459590801193</v>
      </c>
      <c r="C1436">
        <v>570.46937272593334</v>
      </c>
      <c r="D1436">
        <v>100.2593216498056</v>
      </c>
      <c r="E1436">
        <v>80.839337757831501</v>
      </c>
      <c r="F1436">
        <v>178.45709266561511</v>
      </c>
      <c r="G1436">
        <v>-35102.106600592517</v>
      </c>
      <c r="J1436">
        <f t="shared" si="22"/>
        <v>0</v>
      </c>
      <c r="K1436">
        <f t="shared" si="22"/>
        <v>1</v>
      </c>
      <c r="M1436" s="4"/>
    </row>
    <row r="1437" spans="1:13" x14ac:dyDescent="0.3">
      <c r="A1437" s="1">
        <v>1433</v>
      </c>
      <c r="B1437">
        <v>2.096322037446873</v>
      </c>
      <c r="C1437">
        <v>536.24425091272201</v>
      </c>
      <c r="D1437">
        <v>120.56916580126919</v>
      </c>
      <c r="E1437">
        <v>104.8919845346075</v>
      </c>
      <c r="F1437">
        <v>11.52798135442031</v>
      </c>
      <c r="G1437">
        <v>-7783.1778194791032</v>
      </c>
      <c r="J1437">
        <f t="shared" si="22"/>
        <v>0</v>
      </c>
      <c r="K1437">
        <f t="shared" si="22"/>
        <v>0</v>
      </c>
      <c r="M1437" s="4"/>
    </row>
    <row r="1438" spans="1:13" x14ac:dyDescent="0.3">
      <c r="A1438" s="1">
        <v>1434</v>
      </c>
      <c r="B1438">
        <v>2.1140557929109169</v>
      </c>
      <c r="C1438">
        <v>580.64275581773063</v>
      </c>
      <c r="D1438">
        <v>104.90576439496471</v>
      </c>
      <c r="E1438">
        <v>88.578436653115773</v>
      </c>
      <c r="F1438">
        <v>10.9570376346686</v>
      </c>
      <c r="G1438">
        <v>-5834.5613131106738</v>
      </c>
      <c r="J1438">
        <f t="shared" si="22"/>
        <v>0</v>
      </c>
      <c r="K1438">
        <f t="shared" si="22"/>
        <v>0</v>
      </c>
      <c r="M1438" s="4"/>
    </row>
    <row r="1439" spans="1:13" x14ac:dyDescent="0.3">
      <c r="A1439" s="1">
        <v>1435</v>
      </c>
      <c r="B1439">
        <v>1.845442585540968</v>
      </c>
      <c r="C1439">
        <v>553.34252512889873</v>
      </c>
      <c r="D1439">
        <v>100.51397016025</v>
      </c>
      <c r="E1439">
        <v>84.056525386626618</v>
      </c>
      <c r="F1439">
        <v>173.93136864478629</v>
      </c>
      <c r="G1439">
        <v>-11171.087061737589</v>
      </c>
      <c r="J1439">
        <f t="shared" si="22"/>
        <v>0</v>
      </c>
      <c r="K1439">
        <f t="shared" si="22"/>
        <v>1</v>
      </c>
      <c r="M1439" s="4"/>
    </row>
    <row r="1440" spans="1:13" x14ac:dyDescent="0.3">
      <c r="A1440" s="1">
        <v>1436</v>
      </c>
      <c r="B1440">
        <v>1.899100022503857</v>
      </c>
      <c r="C1440">
        <v>587.42529696206736</v>
      </c>
      <c r="D1440">
        <v>108.84209239027901</v>
      </c>
      <c r="E1440">
        <v>93.466295323806108</v>
      </c>
      <c r="F1440">
        <v>181.87988391090849</v>
      </c>
      <c r="G1440">
        <v>0</v>
      </c>
      <c r="J1440">
        <f t="shared" si="22"/>
        <v>0</v>
      </c>
      <c r="K1440">
        <f t="shared" si="22"/>
        <v>1</v>
      </c>
      <c r="M1440" s="4"/>
    </row>
    <row r="1441" spans="1:13" x14ac:dyDescent="0.3">
      <c r="A1441" s="1">
        <v>1437</v>
      </c>
      <c r="B1441">
        <v>1.642208126414999</v>
      </c>
      <c r="C1441">
        <v>560.86205580266869</v>
      </c>
      <c r="D1441">
        <v>90.97534047419326</v>
      </c>
      <c r="E1441">
        <v>81.057030318300662</v>
      </c>
      <c r="F1441">
        <v>183.81482733806001</v>
      </c>
      <c r="G1441">
        <v>0</v>
      </c>
      <c r="J1441">
        <f t="shared" si="22"/>
        <v>0</v>
      </c>
      <c r="K1441">
        <f t="shared" si="22"/>
        <v>1</v>
      </c>
      <c r="M1441" s="4"/>
    </row>
    <row r="1442" spans="1:13" x14ac:dyDescent="0.3">
      <c r="A1442" s="1">
        <v>1438</v>
      </c>
      <c r="B1442">
        <v>2.0836443153851851</v>
      </c>
      <c r="C1442">
        <v>573.31034997680126</v>
      </c>
      <c r="D1442">
        <v>90.651249288157004</v>
      </c>
      <c r="E1442">
        <v>79.694280411625485</v>
      </c>
      <c r="F1442">
        <v>148.3617593858898</v>
      </c>
      <c r="G1442">
        <v>0</v>
      </c>
      <c r="J1442">
        <f t="shared" si="22"/>
        <v>0</v>
      </c>
      <c r="K1442">
        <f t="shared" si="22"/>
        <v>0</v>
      </c>
      <c r="M1442" s="4"/>
    </row>
    <row r="1443" spans="1:13" x14ac:dyDescent="0.3">
      <c r="A1443" s="1">
        <v>1439</v>
      </c>
      <c r="B1443">
        <v>1.7516280896178189</v>
      </c>
      <c r="C1443">
        <v>549.67128942959016</v>
      </c>
      <c r="D1443">
        <v>83.675474634659111</v>
      </c>
      <c r="E1443">
        <v>77.061265021158277</v>
      </c>
      <c r="F1443">
        <v>10.866960686074741</v>
      </c>
      <c r="G1443">
        <v>0</v>
      </c>
      <c r="J1443">
        <f t="shared" si="22"/>
        <v>0</v>
      </c>
      <c r="K1443">
        <f t="shared" si="22"/>
        <v>1</v>
      </c>
      <c r="M1443" s="4"/>
    </row>
    <row r="1444" spans="1:13" x14ac:dyDescent="0.3">
      <c r="A1444" s="1">
        <v>1440</v>
      </c>
      <c r="B1444">
        <v>1.6741617161129789</v>
      </c>
      <c r="C1444">
        <v>603.29739656211177</v>
      </c>
      <c r="D1444">
        <v>93.185147142537133</v>
      </c>
      <c r="E1444">
        <v>93.352601198554979</v>
      </c>
      <c r="F1444">
        <v>13.3539130633845</v>
      </c>
      <c r="G1444">
        <v>0</v>
      </c>
      <c r="J1444">
        <f t="shared" si="22"/>
        <v>0</v>
      </c>
      <c r="K1444">
        <f t="shared" si="22"/>
        <v>1</v>
      </c>
      <c r="M1444" s="4"/>
    </row>
    <row r="1445" spans="1:13" x14ac:dyDescent="0.3">
      <c r="A1445" s="1">
        <v>1441</v>
      </c>
      <c r="B1445">
        <v>1.7182359754619141</v>
      </c>
      <c r="C1445">
        <v>566.81870981313523</v>
      </c>
      <c r="D1445">
        <v>93.396379226270312</v>
      </c>
      <c r="E1445">
        <v>84.635224580595263</v>
      </c>
      <c r="F1445">
        <v>179.82565791176839</v>
      </c>
      <c r="G1445">
        <v>0</v>
      </c>
      <c r="J1445">
        <f t="shared" si="22"/>
        <v>0</v>
      </c>
      <c r="K1445">
        <f t="shared" si="22"/>
        <v>1</v>
      </c>
      <c r="M1445" s="4"/>
    </row>
    <row r="1446" spans="1:13" x14ac:dyDescent="0.3">
      <c r="A1446" s="1">
        <v>1442</v>
      </c>
      <c r="B1446">
        <v>1.8300847106808289</v>
      </c>
      <c r="C1446">
        <v>522.26199864425575</v>
      </c>
      <c r="D1446">
        <v>103.2088994184184</v>
      </c>
      <c r="E1446">
        <v>90.193972080022832</v>
      </c>
      <c r="F1446">
        <v>174.06512476199339</v>
      </c>
      <c r="G1446">
        <v>0</v>
      </c>
      <c r="J1446">
        <f t="shared" si="22"/>
        <v>0</v>
      </c>
      <c r="K1446">
        <f t="shared" si="22"/>
        <v>1</v>
      </c>
      <c r="M1446" s="4"/>
    </row>
    <row r="1447" spans="1:13" x14ac:dyDescent="0.3">
      <c r="A1447" s="1">
        <v>1443</v>
      </c>
      <c r="B1447">
        <v>1.8547713146737601</v>
      </c>
      <c r="C1447">
        <v>547.23527985808425</v>
      </c>
      <c r="D1447">
        <v>103.47269437910811</v>
      </c>
      <c r="E1447">
        <v>89.491612516416396</v>
      </c>
      <c r="F1447">
        <v>175.31681996959091</v>
      </c>
      <c r="G1447">
        <v>0</v>
      </c>
      <c r="J1447">
        <f t="shared" si="22"/>
        <v>0</v>
      </c>
      <c r="K1447">
        <f t="shared" si="22"/>
        <v>1</v>
      </c>
      <c r="M1447" s="4"/>
    </row>
    <row r="1448" spans="1:13" x14ac:dyDescent="0.3">
      <c r="A1448" s="1">
        <v>1444</v>
      </c>
      <c r="B1448">
        <v>1.732974243541433</v>
      </c>
      <c r="C1448">
        <v>584.20594763294173</v>
      </c>
      <c r="D1448">
        <v>77.303847015549621</v>
      </c>
      <c r="E1448">
        <v>75.324288641150474</v>
      </c>
      <c r="F1448">
        <v>11.06161743213544</v>
      </c>
      <c r="G1448">
        <v>0</v>
      </c>
      <c r="J1448">
        <f t="shared" si="22"/>
        <v>0</v>
      </c>
      <c r="K1448">
        <f t="shared" si="22"/>
        <v>1</v>
      </c>
      <c r="M1448" s="4"/>
    </row>
    <row r="1449" spans="1:13" x14ac:dyDescent="0.3">
      <c r="A1449" s="1">
        <v>1445</v>
      </c>
      <c r="B1449">
        <v>2.02566877254274</v>
      </c>
      <c r="C1449">
        <v>592.54940856488633</v>
      </c>
      <c r="D1449">
        <v>108.193939681336</v>
      </c>
      <c r="E1449">
        <v>91.280862851211126</v>
      </c>
      <c r="F1449">
        <v>171.1720369666684</v>
      </c>
      <c r="G1449">
        <v>-10157.586486833199</v>
      </c>
      <c r="J1449">
        <f t="shared" si="22"/>
        <v>0</v>
      </c>
      <c r="K1449">
        <f t="shared" si="22"/>
        <v>0</v>
      </c>
      <c r="M1449" s="4"/>
    </row>
    <row r="1450" spans="1:13" x14ac:dyDescent="0.3">
      <c r="A1450" s="1">
        <v>1446</v>
      </c>
      <c r="B1450">
        <v>1.9982807485948091</v>
      </c>
      <c r="C1450">
        <v>566.07657224350294</v>
      </c>
      <c r="D1450">
        <v>118.5683345993401</v>
      </c>
      <c r="E1450">
        <v>103.6825431414226</v>
      </c>
      <c r="F1450">
        <v>180.19496745042679</v>
      </c>
      <c r="G1450">
        <v>0</v>
      </c>
      <c r="J1450">
        <f t="shared" si="22"/>
        <v>0</v>
      </c>
      <c r="K1450">
        <f t="shared" si="22"/>
        <v>0</v>
      </c>
      <c r="M1450" s="4"/>
    </row>
    <row r="1451" spans="1:13" x14ac:dyDescent="0.3">
      <c r="A1451" s="1">
        <v>1447</v>
      </c>
      <c r="B1451">
        <v>2.014897991492782</v>
      </c>
      <c r="C1451">
        <v>576.72720483867135</v>
      </c>
      <c r="D1451">
        <v>100.4602807144218</v>
      </c>
      <c r="E1451">
        <v>89.593476694622197</v>
      </c>
      <c r="F1451">
        <v>11.45492795245991</v>
      </c>
      <c r="G1451">
        <v>0</v>
      </c>
      <c r="J1451">
        <f t="shared" si="22"/>
        <v>0</v>
      </c>
      <c r="K1451">
        <f t="shared" si="22"/>
        <v>0</v>
      </c>
      <c r="M1451" s="4"/>
    </row>
    <row r="1452" spans="1:13" x14ac:dyDescent="0.3">
      <c r="A1452" s="1">
        <v>1448</v>
      </c>
      <c r="B1452">
        <v>2.1456902225755479</v>
      </c>
      <c r="C1452">
        <v>615.61399175822589</v>
      </c>
      <c r="D1452">
        <v>103.6812014908709</v>
      </c>
      <c r="E1452">
        <v>86.614658076390143</v>
      </c>
      <c r="F1452">
        <v>160.63180793818739</v>
      </c>
      <c r="G1452">
        <v>-7104.2649359532797</v>
      </c>
      <c r="J1452">
        <f t="shared" si="22"/>
        <v>0</v>
      </c>
      <c r="K1452">
        <f t="shared" si="22"/>
        <v>0</v>
      </c>
      <c r="M1452" s="4"/>
    </row>
    <row r="1453" spans="1:13" x14ac:dyDescent="0.3">
      <c r="A1453" s="1">
        <v>1449</v>
      </c>
      <c r="B1453">
        <v>1.872706727662717</v>
      </c>
      <c r="C1453">
        <v>537.14575930422643</v>
      </c>
      <c r="D1453">
        <v>102.6458166107336</v>
      </c>
      <c r="E1453">
        <v>91.643481578309022</v>
      </c>
      <c r="F1453">
        <v>171.67394618252291</v>
      </c>
      <c r="G1453">
        <v>0</v>
      </c>
      <c r="J1453">
        <f t="shared" si="22"/>
        <v>0</v>
      </c>
      <c r="K1453">
        <f t="shared" si="22"/>
        <v>1</v>
      </c>
      <c r="M1453" s="4"/>
    </row>
    <row r="1454" spans="1:13" x14ac:dyDescent="0.3">
      <c r="A1454" s="1">
        <v>1450</v>
      </c>
      <c r="B1454">
        <v>1.8048969484546959</v>
      </c>
      <c r="C1454">
        <v>584.46066796164439</v>
      </c>
      <c r="D1454">
        <v>109.16143126442449</v>
      </c>
      <c r="E1454">
        <v>92.490214611234023</v>
      </c>
      <c r="F1454">
        <v>12.933706999611831</v>
      </c>
      <c r="G1454">
        <v>-7543.7053590120131</v>
      </c>
      <c r="J1454">
        <f t="shared" si="22"/>
        <v>0</v>
      </c>
      <c r="K1454">
        <f t="shared" si="22"/>
        <v>1</v>
      </c>
      <c r="M1454" s="4"/>
    </row>
    <row r="1455" spans="1:13" x14ac:dyDescent="0.3">
      <c r="A1455" s="1">
        <v>1451</v>
      </c>
      <c r="B1455">
        <v>2.0212992001411259</v>
      </c>
      <c r="C1455">
        <v>569.41293433528062</v>
      </c>
      <c r="D1455">
        <v>88.468349274767036</v>
      </c>
      <c r="E1455">
        <v>91.400198172245396</v>
      </c>
      <c r="F1455">
        <v>10.795792152331501</v>
      </c>
      <c r="G1455">
        <v>0</v>
      </c>
      <c r="J1455">
        <f t="shared" si="22"/>
        <v>0</v>
      </c>
      <c r="K1455">
        <f t="shared" si="22"/>
        <v>0</v>
      </c>
      <c r="M1455" s="4"/>
    </row>
    <row r="1456" spans="1:13" x14ac:dyDescent="0.3">
      <c r="A1456" s="1">
        <v>1452</v>
      </c>
      <c r="B1456">
        <v>1.963671127848309</v>
      </c>
      <c r="C1456">
        <v>546.73219318854728</v>
      </c>
      <c r="D1456">
        <v>103.6768533698307</v>
      </c>
      <c r="E1456">
        <v>88.529447657503141</v>
      </c>
      <c r="F1456">
        <v>11.40746412263427</v>
      </c>
      <c r="G1456">
        <v>-2421.7077580276068</v>
      </c>
      <c r="J1456">
        <f t="shared" si="22"/>
        <v>0</v>
      </c>
      <c r="K1456">
        <f t="shared" si="22"/>
        <v>1</v>
      </c>
      <c r="M1456" s="4"/>
    </row>
    <row r="1457" spans="1:13" x14ac:dyDescent="0.3">
      <c r="A1457" s="1">
        <v>1453</v>
      </c>
      <c r="B1457">
        <v>1.6659575208851809</v>
      </c>
      <c r="C1457">
        <v>582.15127953473257</v>
      </c>
      <c r="D1457">
        <v>100.6452415340777</v>
      </c>
      <c r="E1457">
        <v>83.694187570174577</v>
      </c>
      <c r="F1457">
        <v>13.193295417425841</v>
      </c>
      <c r="G1457">
        <v>-10508.10374764715</v>
      </c>
      <c r="J1457">
        <f t="shared" si="22"/>
        <v>0</v>
      </c>
      <c r="K1457">
        <f t="shared" si="22"/>
        <v>1</v>
      </c>
      <c r="M1457" s="4"/>
    </row>
    <row r="1458" spans="1:13" x14ac:dyDescent="0.3">
      <c r="A1458" s="1">
        <v>1454</v>
      </c>
      <c r="B1458">
        <v>2.244342569846808</v>
      </c>
      <c r="C1458">
        <v>572.57375769936937</v>
      </c>
      <c r="D1458">
        <v>98.322315869318757</v>
      </c>
      <c r="E1458">
        <v>90.951252226066686</v>
      </c>
      <c r="F1458">
        <v>144.7777201199394</v>
      </c>
      <c r="G1458">
        <v>0</v>
      </c>
      <c r="J1458">
        <f t="shared" si="22"/>
        <v>0</v>
      </c>
      <c r="K1458">
        <f t="shared" si="22"/>
        <v>0</v>
      </c>
      <c r="M1458" s="4"/>
    </row>
    <row r="1459" spans="1:13" x14ac:dyDescent="0.3">
      <c r="A1459" s="1">
        <v>1455</v>
      </c>
      <c r="B1459">
        <v>1.6259999558886631</v>
      </c>
      <c r="C1459">
        <v>549.25422742863316</v>
      </c>
      <c r="D1459">
        <v>89.063030910558851</v>
      </c>
      <c r="E1459">
        <v>90.477807054417895</v>
      </c>
      <c r="F1459">
        <v>181.77222547854939</v>
      </c>
      <c r="G1459">
        <v>0</v>
      </c>
      <c r="J1459">
        <f t="shared" si="22"/>
        <v>0</v>
      </c>
      <c r="K1459">
        <f t="shared" si="22"/>
        <v>1</v>
      </c>
      <c r="M1459" s="4"/>
    </row>
    <row r="1460" spans="1:13" x14ac:dyDescent="0.3">
      <c r="A1460" s="1">
        <v>1456</v>
      </c>
      <c r="B1460">
        <v>2.0392035831900079</v>
      </c>
      <c r="C1460">
        <v>533.22173941333517</v>
      </c>
      <c r="D1460">
        <v>106.86627196315609</v>
      </c>
      <c r="E1460">
        <v>93.833350477079392</v>
      </c>
      <c r="F1460">
        <v>12.25806954801074</v>
      </c>
      <c r="G1460">
        <v>0</v>
      </c>
      <c r="J1460">
        <f t="shared" si="22"/>
        <v>0</v>
      </c>
      <c r="K1460">
        <f t="shared" si="22"/>
        <v>0</v>
      </c>
      <c r="M1460" s="4"/>
    </row>
    <row r="1461" spans="1:13" x14ac:dyDescent="0.3">
      <c r="A1461" s="1">
        <v>1457</v>
      </c>
      <c r="B1461">
        <v>1.9215675128467811</v>
      </c>
      <c r="C1461">
        <v>569.71512969478897</v>
      </c>
      <c r="D1461">
        <v>102.79360391058979</v>
      </c>
      <c r="E1461">
        <v>83.553533494512905</v>
      </c>
      <c r="F1461">
        <v>12.75996960046642</v>
      </c>
      <c r="G1461">
        <v>-32571.895347318139</v>
      </c>
      <c r="J1461">
        <f t="shared" si="22"/>
        <v>0</v>
      </c>
      <c r="K1461">
        <f t="shared" si="22"/>
        <v>1</v>
      </c>
      <c r="M1461" s="4"/>
    </row>
    <row r="1462" spans="1:13" x14ac:dyDescent="0.3">
      <c r="A1462" s="1">
        <v>1458</v>
      </c>
      <c r="B1462">
        <v>1.85368048573134</v>
      </c>
      <c r="C1462">
        <v>583.16299631915251</v>
      </c>
      <c r="D1462">
        <v>83.419047436257301</v>
      </c>
      <c r="E1462">
        <v>81.537271852048349</v>
      </c>
      <c r="F1462">
        <v>159.3748684539421</v>
      </c>
      <c r="G1462">
        <v>0</v>
      </c>
      <c r="J1462">
        <f t="shared" si="22"/>
        <v>0</v>
      </c>
      <c r="K1462">
        <f t="shared" si="22"/>
        <v>1</v>
      </c>
      <c r="M1462" s="4"/>
    </row>
    <row r="1463" spans="1:13" x14ac:dyDescent="0.3">
      <c r="A1463" s="1">
        <v>1459</v>
      </c>
      <c r="B1463">
        <v>1.9257336143658741</v>
      </c>
      <c r="C1463">
        <v>580.67496475732617</v>
      </c>
      <c r="D1463">
        <v>94.995210814379149</v>
      </c>
      <c r="E1463">
        <v>89.108823061465458</v>
      </c>
      <c r="F1463">
        <v>11.01135342512913</v>
      </c>
      <c r="G1463">
        <v>0</v>
      </c>
      <c r="J1463">
        <f t="shared" si="22"/>
        <v>0</v>
      </c>
      <c r="K1463">
        <f t="shared" si="22"/>
        <v>1</v>
      </c>
      <c r="M1463" s="4"/>
    </row>
    <row r="1464" spans="1:13" x14ac:dyDescent="0.3">
      <c r="A1464" s="1">
        <v>1460</v>
      </c>
      <c r="B1464">
        <v>1.7810000825942911</v>
      </c>
      <c r="C1464">
        <v>574.82186321551183</v>
      </c>
      <c r="D1464">
        <v>102.7727550301846</v>
      </c>
      <c r="E1464">
        <v>86.55211576317005</v>
      </c>
      <c r="F1464">
        <v>14.23681927439487</v>
      </c>
      <c r="G1464">
        <v>-6649.9567987702439</v>
      </c>
      <c r="J1464">
        <f t="shared" si="22"/>
        <v>0</v>
      </c>
      <c r="K1464">
        <f t="shared" si="22"/>
        <v>1</v>
      </c>
      <c r="M1464" s="4"/>
    </row>
    <row r="1465" spans="1:13" x14ac:dyDescent="0.3">
      <c r="A1465" s="1">
        <v>1461</v>
      </c>
      <c r="B1465">
        <v>1.8677249483556451</v>
      </c>
      <c r="C1465">
        <v>597.79675564921126</v>
      </c>
      <c r="D1465">
        <v>106.25498255181721</v>
      </c>
      <c r="E1465">
        <v>105.2423452449427</v>
      </c>
      <c r="F1465">
        <v>13.18915634949462</v>
      </c>
      <c r="G1465">
        <v>0</v>
      </c>
      <c r="J1465">
        <f t="shared" si="22"/>
        <v>0</v>
      </c>
      <c r="K1465">
        <f t="shared" si="22"/>
        <v>1</v>
      </c>
      <c r="M1465" s="4"/>
    </row>
    <row r="1466" spans="1:13" x14ac:dyDescent="0.3">
      <c r="A1466" s="1">
        <v>1462</v>
      </c>
      <c r="B1466">
        <v>2.05858370148718</v>
      </c>
      <c r="C1466">
        <v>579.72364599626735</v>
      </c>
      <c r="D1466">
        <v>108.31952245802751</v>
      </c>
      <c r="E1466">
        <v>89.591148846516219</v>
      </c>
      <c r="F1466">
        <v>10.878400581800699</v>
      </c>
      <c r="G1466">
        <v>-25262.215745622609</v>
      </c>
      <c r="J1466">
        <f t="shared" si="22"/>
        <v>0</v>
      </c>
      <c r="K1466">
        <f t="shared" si="22"/>
        <v>0</v>
      </c>
      <c r="M1466" s="4"/>
    </row>
    <row r="1467" spans="1:13" x14ac:dyDescent="0.3">
      <c r="A1467" s="1">
        <v>1463</v>
      </c>
      <c r="B1467">
        <v>1.8463454571754121</v>
      </c>
      <c r="C1467">
        <v>543.05929748829521</v>
      </c>
      <c r="D1467">
        <v>83.196290541737326</v>
      </c>
      <c r="E1467">
        <v>74.474053412628336</v>
      </c>
      <c r="F1467">
        <v>10.15188671976183</v>
      </c>
      <c r="G1467">
        <v>0</v>
      </c>
      <c r="J1467">
        <f t="shared" si="22"/>
        <v>0</v>
      </c>
      <c r="K1467">
        <f t="shared" si="22"/>
        <v>1</v>
      </c>
      <c r="M1467" s="4"/>
    </row>
    <row r="1468" spans="1:13" x14ac:dyDescent="0.3">
      <c r="A1468" s="1">
        <v>1464</v>
      </c>
      <c r="B1468">
        <v>1.6814076272127261</v>
      </c>
      <c r="C1468">
        <v>562.33261646425831</v>
      </c>
      <c r="D1468">
        <v>92.580539947948665</v>
      </c>
      <c r="E1468">
        <v>81.778815398302953</v>
      </c>
      <c r="F1468">
        <v>182.06241184846931</v>
      </c>
      <c r="G1468">
        <v>0</v>
      </c>
      <c r="J1468">
        <f t="shared" si="22"/>
        <v>0</v>
      </c>
      <c r="K1468">
        <f t="shared" si="22"/>
        <v>1</v>
      </c>
      <c r="M1468" s="4"/>
    </row>
    <row r="1469" spans="1:13" x14ac:dyDescent="0.3">
      <c r="A1469" s="1">
        <v>1465</v>
      </c>
      <c r="B1469">
        <v>1.740179798147411</v>
      </c>
      <c r="C1469">
        <v>597.41398820762595</v>
      </c>
      <c r="D1469">
        <v>99.162370159336916</v>
      </c>
      <c r="E1469">
        <v>90.715749332045007</v>
      </c>
      <c r="F1469">
        <v>188.16072847658381</v>
      </c>
      <c r="G1469">
        <v>0</v>
      </c>
      <c r="J1469">
        <f t="shared" si="22"/>
        <v>0</v>
      </c>
      <c r="K1469">
        <f t="shared" si="22"/>
        <v>1</v>
      </c>
      <c r="M1469" s="4"/>
    </row>
    <row r="1470" spans="1:13" x14ac:dyDescent="0.3">
      <c r="A1470" s="1">
        <v>1466</v>
      </c>
      <c r="B1470">
        <v>1.757615686295416</v>
      </c>
      <c r="C1470">
        <v>579.4730796841734</v>
      </c>
      <c r="D1470">
        <v>98.223139544365665</v>
      </c>
      <c r="E1470">
        <v>81.88421171756012</v>
      </c>
      <c r="F1470">
        <v>183.0358740291918</v>
      </c>
      <c r="G1470">
        <v>-5642.7366423205985</v>
      </c>
      <c r="J1470">
        <f t="shared" si="22"/>
        <v>0</v>
      </c>
      <c r="K1470">
        <f t="shared" si="22"/>
        <v>1</v>
      </c>
      <c r="M1470" s="4"/>
    </row>
    <row r="1471" spans="1:13" x14ac:dyDescent="0.3">
      <c r="A1471" s="1">
        <v>1467</v>
      </c>
      <c r="B1471">
        <v>1.7014389915865551</v>
      </c>
      <c r="C1471">
        <v>612.78802517158897</v>
      </c>
      <c r="D1471">
        <v>92.511124921597172</v>
      </c>
      <c r="E1471">
        <v>86.243467521811425</v>
      </c>
      <c r="F1471">
        <v>186.7086041678256</v>
      </c>
      <c r="G1471">
        <v>0</v>
      </c>
      <c r="J1471">
        <f t="shared" si="22"/>
        <v>0</v>
      </c>
      <c r="K1471">
        <f t="shared" si="22"/>
        <v>1</v>
      </c>
      <c r="M1471" s="4"/>
    </row>
    <row r="1472" spans="1:13" x14ac:dyDescent="0.3">
      <c r="A1472" s="1">
        <v>1468</v>
      </c>
      <c r="B1472">
        <v>1.918358902168029</v>
      </c>
      <c r="C1472">
        <v>557.88352954394009</v>
      </c>
      <c r="D1472">
        <v>99.516224568927285</v>
      </c>
      <c r="E1472">
        <v>93.289481781584641</v>
      </c>
      <c r="F1472">
        <v>11.91926269907497</v>
      </c>
      <c r="G1472">
        <v>0</v>
      </c>
      <c r="J1472">
        <f t="shared" si="22"/>
        <v>0</v>
      </c>
      <c r="K1472">
        <f t="shared" si="22"/>
        <v>1</v>
      </c>
      <c r="M1472" s="4"/>
    </row>
    <row r="1473" spans="1:13" x14ac:dyDescent="0.3">
      <c r="A1473" s="1">
        <v>1469</v>
      </c>
      <c r="B1473">
        <v>1.680478014695598</v>
      </c>
      <c r="C1473">
        <v>549.28417408448172</v>
      </c>
      <c r="D1473">
        <v>85.620833351943233</v>
      </c>
      <c r="E1473">
        <v>69.308313300135211</v>
      </c>
      <c r="F1473">
        <v>11.682178309638211</v>
      </c>
      <c r="G1473">
        <v>-10516.19898390942</v>
      </c>
      <c r="J1473">
        <f t="shared" si="22"/>
        <v>0</v>
      </c>
      <c r="K1473">
        <f t="shared" si="22"/>
        <v>1</v>
      </c>
      <c r="M1473" s="4"/>
    </row>
    <row r="1474" spans="1:13" x14ac:dyDescent="0.3">
      <c r="A1474" s="1">
        <v>1470</v>
      </c>
      <c r="B1474">
        <v>1.7956336900579231</v>
      </c>
      <c r="C1474">
        <v>573.98165998144782</v>
      </c>
      <c r="D1474">
        <v>100.34158867394871</v>
      </c>
      <c r="E1474">
        <v>83.353432749634251</v>
      </c>
      <c r="F1474">
        <v>12.6909237179839</v>
      </c>
      <c r="G1474">
        <v>-12709.039590918161</v>
      </c>
      <c r="J1474">
        <f t="shared" si="22"/>
        <v>0</v>
      </c>
      <c r="K1474">
        <f t="shared" si="22"/>
        <v>1</v>
      </c>
      <c r="M1474" s="4"/>
    </row>
    <row r="1475" spans="1:13" x14ac:dyDescent="0.3">
      <c r="A1475" s="1">
        <v>1471</v>
      </c>
      <c r="B1475">
        <v>2.116305354368921</v>
      </c>
      <c r="C1475">
        <v>552.84188315150004</v>
      </c>
      <c r="D1475">
        <v>95.195211527019751</v>
      </c>
      <c r="E1475">
        <v>92.037393862313749</v>
      </c>
      <c r="F1475">
        <v>148.06590683384491</v>
      </c>
      <c r="G1475">
        <v>0</v>
      </c>
      <c r="J1475">
        <f t="shared" si="22"/>
        <v>0</v>
      </c>
      <c r="K1475">
        <f t="shared" si="22"/>
        <v>0</v>
      </c>
      <c r="M1475" s="4"/>
    </row>
    <row r="1476" spans="1:13" x14ac:dyDescent="0.3">
      <c r="A1476" s="1">
        <v>1472</v>
      </c>
      <c r="B1476">
        <v>1.4795104848168179</v>
      </c>
      <c r="C1476">
        <v>587.26815513723204</v>
      </c>
      <c r="D1476">
        <v>96.298411886681436</v>
      </c>
      <c r="E1476">
        <v>92.353934958233822</v>
      </c>
      <c r="F1476">
        <v>14.864138004928909</v>
      </c>
      <c r="G1476">
        <v>0</v>
      </c>
      <c r="J1476">
        <f t="shared" si="22"/>
        <v>0</v>
      </c>
      <c r="K1476">
        <f t="shared" si="22"/>
        <v>1</v>
      </c>
      <c r="M1476" s="4"/>
    </row>
    <row r="1477" spans="1:13" x14ac:dyDescent="0.3">
      <c r="A1477" s="1">
        <v>1473</v>
      </c>
      <c r="B1477">
        <v>1.891981335015491</v>
      </c>
      <c r="C1477">
        <v>556.5686763213871</v>
      </c>
      <c r="D1477">
        <v>82.781230680804285</v>
      </c>
      <c r="E1477">
        <v>75.822526828524076</v>
      </c>
      <c r="F1477">
        <v>10.9366872748997</v>
      </c>
      <c r="G1477">
        <v>0</v>
      </c>
      <c r="J1477">
        <f t="shared" ref="J1477:K1540" si="23">IF($B1477&lt;J$1, 1, 0)</f>
        <v>0</v>
      </c>
      <c r="K1477">
        <f t="shared" si="23"/>
        <v>1</v>
      </c>
      <c r="M1477" s="4"/>
    </row>
    <row r="1478" spans="1:13" x14ac:dyDescent="0.3">
      <c r="A1478" s="1">
        <v>1474</v>
      </c>
      <c r="B1478">
        <v>1.8474825731621161</v>
      </c>
      <c r="C1478">
        <v>560.97244986596752</v>
      </c>
      <c r="D1478">
        <v>91.793220081619779</v>
      </c>
      <c r="E1478">
        <v>80.111597299828645</v>
      </c>
      <c r="F1478">
        <v>165.67117759587879</v>
      </c>
      <c r="G1478">
        <v>0</v>
      </c>
      <c r="J1478">
        <f t="shared" si="23"/>
        <v>0</v>
      </c>
      <c r="K1478">
        <f t="shared" si="23"/>
        <v>1</v>
      </c>
      <c r="M1478" s="4"/>
    </row>
    <row r="1479" spans="1:13" x14ac:dyDescent="0.3">
      <c r="A1479" s="1">
        <v>1475</v>
      </c>
      <c r="B1479">
        <v>1.836143544289518</v>
      </c>
      <c r="C1479">
        <v>558.33092344091096</v>
      </c>
      <c r="D1479">
        <v>100.83407987837001</v>
      </c>
      <c r="E1479">
        <v>91.101356527532872</v>
      </c>
      <c r="F1479">
        <v>175.6626911395939</v>
      </c>
      <c r="G1479">
        <v>0</v>
      </c>
      <c r="J1479">
        <f t="shared" si="23"/>
        <v>0</v>
      </c>
      <c r="K1479">
        <f t="shared" si="23"/>
        <v>1</v>
      </c>
      <c r="M1479" s="4"/>
    </row>
    <row r="1480" spans="1:13" x14ac:dyDescent="0.3">
      <c r="A1480" s="1">
        <v>1476</v>
      </c>
      <c r="B1480">
        <v>2.0641873911942632</v>
      </c>
      <c r="C1480">
        <v>579.6153688838375</v>
      </c>
      <c r="D1480">
        <v>105.60315450709901</v>
      </c>
      <c r="E1480">
        <v>88.335744867957956</v>
      </c>
      <c r="F1480">
        <v>10.178706459054389</v>
      </c>
      <c r="G1480">
        <v>-14573.020274967041</v>
      </c>
      <c r="J1480">
        <f t="shared" si="23"/>
        <v>0</v>
      </c>
      <c r="K1480">
        <f t="shared" si="23"/>
        <v>0</v>
      </c>
      <c r="M1480" s="4"/>
    </row>
    <row r="1481" spans="1:13" x14ac:dyDescent="0.3">
      <c r="A1481" s="1">
        <v>1477</v>
      </c>
      <c r="B1481">
        <v>1.796969390919458</v>
      </c>
      <c r="C1481">
        <v>569.51782282436966</v>
      </c>
      <c r="D1481">
        <v>94.383624134248834</v>
      </c>
      <c r="E1481">
        <v>81.08998753551505</v>
      </c>
      <c r="F1481">
        <v>12.073936525209721</v>
      </c>
      <c r="G1481">
        <v>0</v>
      </c>
      <c r="J1481">
        <f t="shared" si="23"/>
        <v>0</v>
      </c>
      <c r="K1481">
        <f t="shared" si="23"/>
        <v>1</v>
      </c>
      <c r="M1481" s="4"/>
    </row>
    <row r="1482" spans="1:13" x14ac:dyDescent="0.3">
      <c r="A1482" s="1">
        <v>1478</v>
      </c>
      <c r="B1482">
        <v>1.8878677774994439</v>
      </c>
      <c r="C1482">
        <v>556.56430984008489</v>
      </c>
      <c r="D1482">
        <v>101.3650081297846</v>
      </c>
      <c r="E1482">
        <v>86.407167512455601</v>
      </c>
      <c r="F1482">
        <v>12.65507279796021</v>
      </c>
      <c r="G1482">
        <v>0</v>
      </c>
      <c r="J1482">
        <f t="shared" si="23"/>
        <v>0</v>
      </c>
      <c r="K1482">
        <f t="shared" si="23"/>
        <v>1</v>
      </c>
      <c r="M1482" s="4"/>
    </row>
    <row r="1483" spans="1:13" x14ac:dyDescent="0.3">
      <c r="A1483" s="1">
        <v>1479</v>
      </c>
      <c r="B1483">
        <v>1.704315603862242</v>
      </c>
      <c r="C1483">
        <v>572.3491934994463</v>
      </c>
      <c r="D1483">
        <v>101.06300417918359</v>
      </c>
      <c r="E1483">
        <v>88.892255856696906</v>
      </c>
      <c r="F1483">
        <v>190.54562588442181</v>
      </c>
      <c r="G1483">
        <v>0</v>
      </c>
      <c r="J1483">
        <f t="shared" si="23"/>
        <v>0</v>
      </c>
      <c r="K1483">
        <f t="shared" si="23"/>
        <v>1</v>
      </c>
      <c r="M1483" s="4"/>
    </row>
    <row r="1484" spans="1:13" x14ac:dyDescent="0.3">
      <c r="A1484" s="1">
        <v>1480</v>
      </c>
      <c r="B1484">
        <v>2.4086422669902019</v>
      </c>
      <c r="C1484">
        <v>561.52028406921818</v>
      </c>
      <c r="D1484">
        <v>115.12584770937011</v>
      </c>
      <c r="E1484">
        <v>98.900834919203106</v>
      </c>
      <c r="F1484">
        <v>10.64865199050783</v>
      </c>
      <c r="G1484">
        <v>-8712.493346921603</v>
      </c>
      <c r="J1484">
        <f t="shared" si="23"/>
        <v>0</v>
      </c>
      <c r="K1484">
        <f t="shared" si="23"/>
        <v>0</v>
      </c>
      <c r="M1484" s="4"/>
    </row>
    <row r="1485" spans="1:13" x14ac:dyDescent="0.3">
      <c r="A1485" s="1">
        <v>1481</v>
      </c>
      <c r="B1485">
        <v>2.0425934326070538</v>
      </c>
      <c r="C1485">
        <v>560.09954618179927</v>
      </c>
      <c r="D1485">
        <v>93.882242074360391</v>
      </c>
      <c r="E1485">
        <v>77.280134649589414</v>
      </c>
      <c r="F1485">
        <v>152.67265306431449</v>
      </c>
      <c r="G1485">
        <v>-13116.651073033599</v>
      </c>
      <c r="J1485">
        <f t="shared" si="23"/>
        <v>0</v>
      </c>
      <c r="K1485">
        <f t="shared" si="23"/>
        <v>0</v>
      </c>
      <c r="M1485" s="4"/>
    </row>
    <row r="1486" spans="1:13" x14ac:dyDescent="0.3">
      <c r="A1486" s="1">
        <v>1482</v>
      </c>
      <c r="B1486">
        <v>1.986045423154279</v>
      </c>
      <c r="C1486">
        <v>584.01499898365989</v>
      </c>
      <c r="D1486">
        <v>98.906488754966645</v>
      </c>
      <c r="E1486">
        <v>93.996435394076727</v>
      </c>
      <c r="F1486">
        <v>11.531570294570971</v>
      </c>
      <c r="G1486">
        <v>0</v>
      </c>
      <c r="J1486">
        <f t="shared" si="23"/>
        <v>0</v>
      </c>
      <c r="K1486">
        <f t="shared" si="23"/>
        <v>0</v>
      </c>
      <c r="M1486" s="4"/>
    </row>
    <row r="1487" spans="1:13" x14ac:dyDescent="0.3">
      <c r="A1487" s="1">
        <v>1483</v>
      </c>
      <c r="B1487">
        <v>1.8026279140514101</v>
      </c>
      <c r="C1487">
        <v>560.45029950829826</v>
      </c>
      <c r="D1487">
        <v>93.204794941397708</v>
      </c>
      <c r="E1487">
        <v>92.360374868757674</v>
      </c>
      <c r="F1487">
        <v>11.50312519343486</v>
      </c>
      <c r="G1487">
        <v>0</v>
      </c>
      <c r="J1487">
        <f t="shared" si="23"/>
        <v>0</v>
      </c>
      <c r="K1487">
        <f t="shared" si="23"/>
        <v>1</v>
      </c>
      <c r="M1487" s="4"/>
    </row>
    <row r="1488" spans="1:13" x14ac:dyDescent="0.3">
      <c r="A1488" s="1">
        <v>1484</v>
      </c>
      <c r="B1488">
        <v>1.8302452754589811</v>
      </c>
      <c r="C1488">
        <v>566.86178815759934</v>
      </c>
      <c r="D1488">
        <v>99.735287962044907</v>
      </c>
      <c r="E1488">
        <v>91.063737993290957</v>
      </c>
      <c r="F1488">
        <v>12.60132507392159</v>
      </c>
      <c r="G1488">
        <v>0</v>
      </c>
      <c r="J1488">
        <f t="shared" si="23"/>
        <v>0</v>
      </c>
      <c r="K1488">
        <f t="shared" si="23"/>
        <v>1</v>
      </c>
      <c r="M1488" s="4"/>
    </row>
    <row r="1489" spans="1:13" x14ac:dyDescent="0.3">
      <c r="A1489" s="1">
        <v>1485</v>
      </c>
      <c r="B1489">
        <v>1.8233018676912169</v>
      </c>
      <c r="C1489">
        <v>580.61107789677885</v>
      </c>
      <c r="D1489">
        <v>101.07767837216301</v>
      </c>
      <c r="E1489">
        <v>91.57402461705901</v>
      </c>
      <c r="F1489">
        <v>179.95121927853549</v>
      </c>
      <c r="G1489">
        <v>0</v>
      </c>
      <c r="J1489">
        <f t="shared" si="23"/>
        <v>0</v>
      </c>
      <c r="K1489">
        <f t="shared" si="23"/>
        <v>1</v>
      </c>
      <c r="M1489" s="4"/>
    </row>
    <row r="1490" spans="1:13" x14ac:dyDescent="0.3">
      <c r="A1490" s="1">
        <v>1486</v>
      </c>
      <c r="B1490">
        <v>2.11614105735439</v>
      </c>
      <c r="C1490">
        <v>547.50766036480718</v>
      </c>
      <c r="D1490">
        <v>110.55816318621591</v>
      </c>
      <c r="E1490">
        <v>98.950264229654067</v>
      </c>
      <c r="F1490">
        <v>11.270520678938</v>
      </c>
      <c r="G1490">
        <v>0</v>
      </c>
      <c r="J1490">
        <f t="shared" si="23"/>
        <v>0</v>
      </c>
      <c r="K1490">
        <f t="shared" si="23"/>
        <v>0</v>
      </c>
      <c r="M1490" s="4"/>
    </row>
    <row r="1491" spans="1:13" x14ac:dyDescent="0.3">
      <c r="A1491" s="1">
        <v>1487</v>
      </c>
      <c r="B1491">
        <v>1.854928100469865</v>
      </c>
      <c r="C1491">
        <v>572.74268145488861</v>
      </c>
      <c r="D1491">
        <v>92.99945219039067</v>
      </c>
      <c r="E1491">
        <v>99.645789485487157</v>
      </c>
      <c r="F1491">
        <v>11.83820030963366</v>
      </c>
      <c r="G1491">
        <v>0</v>
      </c>
      <c r="J1491">
        <f t="shared" si="23"/>
        <v>0</v>
      </c>
      <c r="K1491">
        <f t="shared" si="23"/>
        <v>1</v>
      </c>
      <c r="M1491" s="4"/>
    </row>
    <row r="1492" spans="1:13" x14ac:dyDescent="0.3">
      <c r="A1492" s="1">
        <v>1488</v>
      </c>
      <c r="B1492">
        <v>1.6558026481454831</v>
      </c>
      <c r="C1492">
        <v>586.96795332101271</v>
      </c>
      <c r="D1492">
        <v>101.1333202673394</v>
      </c>
      <c r="E1492">
        <v>82.124831182294386</v>
      </c>
      <c r="F1492">
        <v>197.82275842295411</v>
      </c>
      <c r="G1492">
        <v>-27420.969137761342</v>
      </c>
      <c r="J1492">
        <f t="shared" si="23"/>
        <v>0</v>
      </c>
      <c r="K1492">
        <f t="shared" si="23"/>
        <v>1</v>
      </c>
      <c r="M1492" s="4"/>
    </row>
    <row r="1493" spans="1:13" x14ac:dyDescent="0.3">
      <c r="A1493" s="1">
        <v>1489</v>
      </c>
      <c r="B1493">
        <v>1.778394576352732</v>
      </c>
      <c r="C1493">
        <v>572.3670681095598</v>
      </c>
      <c r="D1493">
        <v>81.639914802259369</v>
      </c>
      <c r="E1493">
        <v>78.66067191745671</v>
      </c>
      <c r="F1493">
        <v>162.2798594532201</v>
      </c>
      <c r="G1493">
        <v>0</v>
      </c>
      <c r="J1493">
        <f t="shared" si="23"/>
        <v>0</v>
      </c>
      <c r="K1493">
        <f t="shared" si="23"/>
        <v>1</v>
      </c>
      <c r="M1493" s="4"/>
    </row>
    <row r="1494" spans="1:13" x14ac:dyDescent="0.3">
      <c r="A1494" s="1">
        <v>1490</v>
      </c>
      <c r="B1494">
        <v>1.634802902433883</v>
      </c>
      <c r="C1494">
        <v>564.0030064872501</v>
      </c>
      <c r="D1494">
        <v>97.735756225566746</v>
      </c>
      <c r="E1494">
        <v>82.403354495134082</v>
      </c>
      <c r="F1494">
        <v>14.36362412984194</v>
      </c>
      <c r="G1494">
        <v>0</v>
      </c>
      <c r="J1494">
        <f t="shared" si="23"/>
        <v>0</v>
      </c>
      <c r="K1494">
        <f t="shared" si="23"/>
        <v>1</v>
      </c>
      <c r="M1494" s="4"/>
    </row>
    <row r="1495" spans="1:13" x14ac:dyDescent="0.3">
      <c r="A1495" s="1">
        <v>1491</v>
      </c>
      <c r="B1495">
        <v>1.9629301250731379</v>
      </c>
      <c r="C1495">
        <v>600.15924237388219</v>
      </c>
      <c r="D1495">
        <v>85.223438556556943</v>
      </c>
      <c r="E1495">
        <v>83.167228532077701</v>
      </c>
      <c r="F1495">
        <v>154.87212449913329</v>
      </c>
      <c r="G1495">
        <v>0</v>
      </c>
      <c r="J1495">
        <f t="shared" si="23"/>
        <v>0</v>
      </c>
      <c r="K1495">
        <f t="shared" si="23"/>
        <v>1</v>
      </c>
      <c r="M1495" s="4"/>
    </row>
    <row r="1496" spans="1:13" x14ac:dyDescent="0.3">
      <c r="A1496" s="1">
        <v>1492</v>
      </c>
      <c r="B1496">
        <v>2.2669996063534419</v>
      </c>
      <c r="C1496">
        <v>546.18427741880134</v>
      </c>
      <c r="D1496">
        <v>106.18159443774169</v>
      </c>
      <c r="E1496">
        <v>89.108005596233568</v>
      </c>
      <c r="F1496">
        <v>9.7571070434610689</v>
      </c>
      <c r="G1496">
        <v>-18937.394169262629</v>
      </c>
      <c r="J1496">
        <f t="shared" si="23"/>
        <v>0</v>
      </c>
      <c r="K1496">
        <f t="shared" si="23"/>
        <v>0</v>
      </c>
      <c r="M1496" s="4"/>
    </row>
    <row r="1497" spans="1:13" x14ac:dyDescent="0.3">
      <c r="A1497" s="1">
        <v>1493</v>
      </c>
      <c r="B1497">
        <v>1.9286107687737339</v>
      </c>
      <c r="C1497">
        <v>589.66624902562035</v>
      </c>
      <c r="D1497">
        <v>95.982485993481518</v>
      </c>
      <c r="E1497">
        <v>89.64430470060978</v>
      </c>
      <c r="F1497">
        <v>11.840553425042719</v>
      </c>
      <c r="G1497">
        <v>0</v>
      </c>
      <c r="J1497">
        <f t="shared" si="23"/>
        <v>0</v>
      </c>
      <c r="K1497">
        <f t="shared" si="23"/>
        <v>1</v>
      </c>
      <c r="M1497" s="4"/>
    </row>
    <row r="1498" spans="1:13" x14ac:dyDescent="0.3">
      <c r="A1498" s="1">
        <v>1494</v>
      </c>
      <c r="B1498">
        <v>1.9062523492828629</v>
      </c>
      <c r="C1498">
        <v>563.57328585247762</v>
      </c>
      <c r="D1498">
        <v>86.78867828557388</v>
      </c>
      <c r="E1498">
        <v>71.679553497718814</v>
      </c>
      <c r="F1498">
        <v>156.2248022849241</v>
      </c>
      <c r="G1498">
        <v>-427.05777196461798</v>
      </c>
      <c r="J1498">
        <f t="shared" si="23"/>
        <v>0</v>
      </c>
      <c r="K1498">
        <f t="shared" si="23"/>
        <v>1</v>
      </c>
      <c r="M1498" s="4"/>
    </row>
    <row r="1499" spans="1:13" x14ac:dyDescent="0.3">
      <c r="A1499" s="1">
        <v>1495</v>
      </c>
      <c r="B1499">
        <v>2.040670622699372</v>
      </c>
      <c r="C1499">
        <v>563.77645225785614</v>
      </c>
      <c r="D1499">
        <v>106.9194913199089</v>
      </c>
      <c r="E1499">
        <v>91.393540378361749</v>
      </c>
      <c r="F1499">
        <v>10.8290043950844</v>
      </c>
      <c r="G1499">
        <v>-2867.5440699749238</v>
      </c>
      <c r="J1499">
        <f t="shared" si="23"/>
        <v>0</v>
      </c>
      <c r="K1499">
        <f t="shared" si="23"/>
        <v>0</v>
      </c>
      <c r="M1499" s="4"/>
    </row>
    <row r="1500" spans="1:13" x14ac:dyDescent="0.3">
      <c r="A1500" s="1">
        <v>1496</v>
      </c>
      <c r="B1500">
        <v>1.926196378007889</v>
      </c>
      <c r="C1500">
        <v>603.38652824761834</v>
      </c>
      <c r="D1500">
        <v>89.637797878752167</v>
      </c>
      <c r="E1500">
        <v>75.666775630730683</v>
      </c>
      <c r="F1500">
        <v>11.44877490855407</v>
      </c>
      <c r="G1500">
        <v>0</v>
      </c>
      <c r="J1500">
        <f t="shared" si="23"/>
        <v>0</v>
      </c>
      <c r="K1500">
        <f t="shared" si="23"/>
        <v>1</v>
      </c>
      <c r="M1500" s="4"/>
    </row>
    <row r="1501" spans="1:13" x14ac:dyDescent="0.3">
      <c r="A1501" s="1">
        <v>1497</v>
      </c>
      <c r="B1501">
        <v>2.0304284097411571</v>
      </c>
      <c r="C1501">
        <v>575.50269727033719</v>
      </c>
      <c r="D1501">
        <v>114.7667773412262</v>
      </c>
      <c r="E1501">
        <v>99.005084790572596</v>
      </c>
      <c r="F1501">
        <v>175.09379562334789</v>
      </c>
      <c r="G1501">
        <v>-1932.629494224115</v>
      </c>
      <c r="J1501">
        <f t="shared" si="23"/>
        <v>0</v>
      </c>
      <c r="K1501">
        <f t="shared" si="23"/>
        <v>0</v>
      </c>
      <c r="M1501" s="4"/>
    </row>
    <row r="1502" spans="1:13" x14ac:dyDescent="0.3">
      <c r="A1502" s="1">
        <v>1498</v>
      </c>
      <c r="B1502">
        <v>1.992614655764624</v>
      </c>
      <c r="C1502">
        <v>564.28023798275808</v>
      </c>
      <c r="D1502">
        <v>119.03694096125319</v>
      </c>
      <c r="E1502">
        <v>102.038337211387</v>
      </c>
      <c r="F1502">
        <v>13.4041811248805</v>
      </c>
      <c r="G1502">
        <v>-14787.58116320002</v>
      </c>
      <c r="J1502">
        <f t="shared" si="23"/>
        <v>0</v>
      </c>
      <c r="K1502">
        <f t="shared" si="23"/>
        <v>0</v>
      </c>
      <c r="M1502" s="4"/>
    </row>
    <row r="1503" spans="1:13" x14ac:dyDescent="0.3">
      <c r="A1503" s="1">
        <v>1499</v>
      </c>
      <c r="B1503">
        <v>1.977701585101973</v>
      </c>
      <c r="C1503">
        <v>590.70031531306631</v>
      </c>
      <c r="D1503">
        <v>95.053441359417306</v>
      </c>
      <c r="E1503">
        <v>84.53802605662996</v>
      </c>
      <c r="F1503">
        <v>11.113642535390589</v>
      </c>
      <c r="G1503">
        <v>0</v>
      </c>
      <c r="J1503">
        <f t="shared" si="23"/>
        <v>0</v>
      </c>
      <c r="K1503">
        <f t="shared" si="23"/>
        <v>1</v>
      </c>
      <c r="M1503" s="4"/>
    </row>
    <row r="1504" spans="1:13" x14ac:dyDescent="0.3">
      <c r="A1504" s="1">
        <v>1500</v>
      </c>
      <c r="B1504">
        <v>1.840022368138017</v>
      </c>
      <c r="C1504">
        <v>620.3767656497912</v>
      </c>
      <c r="D1504">
        <v>97.413863502878314</v>
      </c>
      <c r="E1504">
        <v>86.250455415657186</v>
      </c>
      <c r="F1504">
        <v>179.6992369474668</v>
      </c>
      <c r="G1504">
        <v>0</v>
      </c>
      <c r="J1504">
        <f t="shared" si="23"/>
        <v>0</v>
      </c>
      <c r="K1504">
        <f t="shared" si="23"/>
        <v>1</v>
      </c>
      <c r="M1504" s="4"/>
    </row>
    <row r="1505" spans="1:13" x14ac:dyDescent="0.3">
      <c r="A1505" s="1">
        <v>1501</v>
      </c>
      <c r="B1505">
        <v>2.0887286002875709</v>
      </c>
      <c r="C1505">
        <v>544.74261167874238</v>
      </c>
      <c r="D1505">
        <v>109.5619504986588</v>
      </c>
      <c r="E1505">
        <v>93.837229856572321</v>
      </c>
      <c r="F1505">
        <v>11.83409688480713</v>
      </c>
      <c r="G1505">
        <v>-8561.3102107255072</v>
      </c>
      <c r="J1505">
        <f t="shared" si="23"/>
        <v>0</v>
      </c>
      <c r="K1505">
        <f t="shared" si="23"/>
        <v>0</v>
      </c>
      <c r="M1505" s="4"/>
    </row>
    <row r="1506" spans="1:13" x14ac:dyDescent="0.3">
      <c r="A1506" s="1">
        <v>1502</v>
      </c>
      <c r="B1506">
        <v>1.7918058124357139</v>
      </c>
      <c r="C1506">
        <v>583.97436769370518</v>
      </c>
      <c r="D1506">
        <v>105.8676489232692</v>
      </c>
      <c r="E1506">
        <v>89.118349844145413</v>
      </c>
      <c r="F1506">
        <v>14.06314256246046</v>
      </c>
      <c r="G1506">
        <v>-7583.2830120640583</v>
      </c>
      <c r="J1506">
        <f t="shared" si="23"/>
        <v>0</v>
      </c>
      <c r="K1506">
        <f t="shared" si="23"/>
        <v>1</v>
      </c>
      <c r="M1506" s="4"/>
    </row>
    <row r="1507" spans="1:13" x14ac:dyDescent="0.3">
      <c r="A1507" s="1">
        <v>1503</v>
      </c>
      <c r="B1507">
        <v>2.0860062576149758</v>
      </c>
      <c r="C1507">
        <v>550.1445300634839</v>
      </c>
      <c r="D1507">
        <v>96.173374509949639</v>
      </c>
      <c r="E1507">
        <v>88.171245671770976</v>
      </c>
      <c r="F1507">
        <v>150.64266537067931</v>
      </c>
      <c r="G1507">
        <v>0</v>
      </c>
      <c r="J1507">
        <f t="shared" si="23"/>
        <v>0</v>
      </c>
      <c r="K1507">
        <f t="shared" si="23"/>
        <v>0</v>
      </c>
      <c r="M1507" s="4"/>
    </row>
    <row r="1508" spans="1:13" x14ac:dyDescent="0.3">
      <c r="A1508" s="1">
        <v>1504</v>
      </c>
      <c r="B1508">
        <v>1.9167238142312839</v>
      </c>
      <c r="C1508">
        <v>603.74307548468914</v>
      </c>
      <c r="D1508">
        <v>109.46959272896309</v>
      </c>
      <c r="E1508">
        <v>92.467881581414943</v>
      </c>
      <c r="F1508">
        <v>13.61938729827699</v>
      </c>
      <c r="G1508">
        <v>-6686.125145352742</v>
      </c>
      <c r="J1508">
        <f t="shared" si="23"/>
        <v>0</v>
      </c>
      <c r="K1508">
        <f t="shared" si="23"/>
        <v>1</v>
      </c>
      <c r="M1508" s="4"/>
    </row>
    <row r="1509" spans="1:13" x14ac:dyDescent="0.3">
      <c r="A1509" s="1">
        <v>1505</v>
      </c>
      <c r="B1509">
        <v>2.0322421755449001</v>
      </c>
      <c r="C1509">
        <v>557.5489102362792</v>
      </c>
      <c r="D1509">
        <v>77.431100397353106</v>
      </c>
      <c r="E1509">
        <v>82.98920825591604</v>
      </c>
      <c r="F1509">
        <v>10.77516544083405</v>
      </c>
      <c r="G1509">
        <v>0</v>
      </c>
      <c r="J1509">
        <f t="shared" si="23"/>
        <v>0</v>
      </c>
      <c r="K1509">
        <f t="shared" si="23"/>
        <v>0</v>
      </c>
      <c r="M1509" s="4"/>
    </row>
    <row r="1510" spans="1:13" x14ac:dyDescent="0.3">
      <c r="A1510" s="1">
        <v>1506</v>
      </c>
      <c r="B1510">
        <v>1.7340190442611989</v>
      </c>
      <c r="C1510">
        <v>569.66087506377403</v>
      </c>
      <c r="D1510">
        <v>103.5674557603537</v>
      </c>
      <c r="E1510">
        <v>86.78490263779284</v>
      </c>
      <c r="F1510">
        <v>189.82839816382091</v>
      </c>
      <c r="G1510">
        <v>-11940.598891161841</v>
      </c>
      <c r="J1510">
        <f t="shared" si="23"/>
        <v>0</v>
      </c>
      <c r="K1510">
        <f t="shared" si="23"/>
        <v>1</v>
      </c>
      <c r="M1510" s="4"/>
    </row>
    <row r="1511" spans="1:13" x14ac:dyDescent="0.3">
      <c r="A1511" s="1">
        <v>1507</v>
      </c>
      <c r="B1511">
        <v>1.9160424535866729</v>
      </c>
      <c r="C1511">
        <v>567.69293195836667</v>
      </c>
      <c r="D1511">
        <v>78.665729860856885</v>
      </c>
      <c r="E1511">
        <v>78.642309792903106</v>
      </c>
      <c r="F1511">
        <v>10.25186204438017</v>
      </c>
      <c r="G1511">
        <v>0</v>
      </c>
      <c r="J1511">
        <f t="shared" si="23"/>
        <v>0</v>
      </c>
      <c r="K1511">
        <f t="shared" si="23"/>
        <v>1</v>
      </c>
      <c r="M1511" s="4"/>
    </row>
    <row r="1512" spans="1:13" x14ac:dyDescent="0.3">
      <c r="A1512" s="1">
        <v>1508</v>
      </c>
      <c r="B1512">
        <v>1.996609064666145</v>
      </c>
      <c r="C1512">
        <v>560.58810266569003</v>
      </c>
      <c r="D1512">
        <v>100.99581575885639</v>
      </c>
      <c r="E1512">
        <v>91.013298614194483</v>
      </c>
      <c r="F1512">
        <v>162.75967030391979</v>
      </c>
      <c r="G1512">
        <v>0</v>
      </c>
      <c r="J1512">
        <f t="shared" si="23"/>
        <v>0</v>
      </c>
      <c r="K1512">
        <f t="shared" si="23"/>
        <v>0</v>
      </c>
      <c r="M1512" s="4"/>
    </row>
    <row r="1513" spans="1:13" x14ac:dyDescent="0.3">
      <c r="A1513" s="1">
        <v>1509</v>
      </c>
      <c r="B1513">
        <v>1.878028917881593</v>
      </c>
      <c r="C1513">
        <v>571.0632646765996</v>
      </c>
      <c r="D1513">
        <v>99.98876236510435</v>
      </c>
      <c r="E1513">
        <v>99.473379640416368</v>
      </c>
      <c r="F1513">
        <v>11.88683938423064</v>
      </c>
      <c r="G1513">
        <v>0</v>
      </c>
      <c r="J1513">
        <f t="shared" si="23"/>
        <v>0</v>
      </c>
      <c r="K1513">
        <f t="shared" si="23"/>
        <v>1</v>
      </c>
      <c r="M1513" s="4"/>
    </row>
    <row r="1514" spans="1:13" x14ac:dyDescent="0.3">
      <c r="A1514" s="1">
        <v>1510</v>
      </c>
      <c r="B1514">
        <v>1.9526858465844159</v>
      </c>
      <c r="C1514">
        <v>558.73545221868403</v>
      </c>
      <c r="D1514">
        <v>96.850521463055259</v>
      </c>
      <c r="E1514">
        <v>91.128652503303414</v>
      </c>
      <c r="F1514">
        <v>161.9597187666852</v>
      </c>
      <c r="G1514">
        <v>0</v>
      </c>
      <c r="J1514">
        <f t="shared" si="23"/>
        <v>0</v>
      </c>
      <c r="K1514">
        <f t="shared" si="23"/>
        <v>1</v>
      </c>
      <c r="M1514" s="4"/>
    </row>
    <row r="1515" spans="1:13" x14ac:dyDescent="0.3">
      <c r="A1515" s="1">
        <v>1511</v>
      </c>
      <c r="B1515">
        <v>2.029465437239963</v>
      </c>
      <c r="C1515">
        <v>617.70085719131771</v>
      </c>
      <c r="D1515">
        <v>93.086778611957087</v>
      </c>
      <c r="E1515">
        <v>76.65301927013833</v>
      </c>
      <c r="F1515">
        <v>159.6008349210627</v>
      </c>
      <c r="G1515">
        <v>-1348.1011966008391</v>
      </c>
      <c r="J1515">
        <f t="shared" si="23"/>
        <v>0</v>
      </c>
      <c r="K1515">
        <f t="shared" si="23"/>
        <v>0</v>
      </c>
      <c r="M1515" s="4"/>
    </row>
    <row r="1516" spans="1:13" x14ac:dyDescent="0.3">
      <c r="A1516" s="1">
        <v>1512</v>
      </c>
      <c r="B1516">
        <v>1.879687050003283</v>
      </c>
      <c r="C1516">
        <v>574.72821410592076</v>
      </c>
      <c r="D1516">
        <v>105.05525937166151</v>
      </c>
      <c r="E1516">
        <v>89.348465787549813</v>
      </c>
      <c r="F1516">
        <v>13.49394721430329</v>
      </c>
      <c r="G1516">
        <v>-1682.3895372162201</v>
      </c>
      <c r="J1516">
        <f t="shared" si="23"/>
        <v>0</v>
      </c>
      <c r="K1516">
        <f t="shared" si="23"/>
        <v>1</v>
      </c>
      <c r="M1516" s="4"/>
    </row>
    <row r="1517" spans="1:13" x14ac:dyDescent="0.3">
      <c r="A1517" s="1">
        <v>1513</v>
      </c>
      <c r="B1517">
        <v>2.1785274278263369</v>
      </c>
      <c r="C1517">
        <v>572.59279325537977</v>
      </c>
      <c r="D1517">
        <v>104.39787915370719</v>
      </c>
      <c r="E1517">
        <v>89.858918547756389</v>
      </c>
      <c r="F1517">
        <v>10.657421468661539</v>
      </c>
      <c r="G1517">
        <v>0</v>
      </c>
      <c r="J1517">
        <f t="shared" si="23"/>
        <v>0</v>
      </c>
      <c r="K1517">
        <f t="shared" si="23"/>
        <v>0</v>
      </c>
      <c r="M1517" s="4"/>
    </row>
    <row r="1518" spans="1:13" x14ac:dyDescent="0.3">
      <c r="A1518" s="1">
        <v>1514</v>
      </c>
      <c r="B1518">
        <v>2.110548997920247</v>
      </c>
      <c r="C1518">
        <v>545.31423994221188</v>
      </c>
      <c r="D1518">
        <v>100.18006220871681</v>
      </c>
      <c r="E1518">
        <v>82.823541232997741</v>
      </c>
      <c r="F1518">
        <v>152.12533770607021</v>
      </c>
      <c r="G1518">
        <v>-18818.239659282201</v>
      </c>
      <c r="J1518">
        <f t="shared" si="23"/>
        <v>0</v>
      </c>
      <c r="K1518">
        <f t="shared" si="23"/>
        <v>0</v>
      </c>
      <c r="M1518" s="4"/>
    </row>
    <row r="1519" spans="1:13" x14ac:dyDescent="0.3">
      <c r="A1519" s="1">
        <v>1515</v>
      </c>
      <c r="B1519">
        <v>2.1289569278561631</v>
      </c>
      <c r="C1519">
        <v>579.84852668075757</v>
      </c>
      <c r="D1519">
        <v>108.8807151635521</v>
      </c>
      <c r="E1519">
        <v>92.369080415903611</v>
      </c>
      <c r="F1519">
        <v>11.20463712047645</v>
      </c>
      <c r="G1519">
        <v>-8267.9531239757544</v>
      </c>
      <c r="J1519">
        <f t="shared" si="23"/>
        <v>0</v>
      </c>
      <c r="K1519">
        <f t="shared" si="23"/>
        <v>0</v>
      </c>
      <c r="M1519" s="4"/>
    </row>
    <row r="1520" spans="1:13" x14ac:dyDescent="0.3">
      <c r="A1520" s="1">
        <v>1516</v>
      </c>
      <c r="B1520">
        <v>2.2138985836404999</v>
      </c>
      <c r="C1520">
        <v>570.20428079225485</v>
      </c>
      <c r="D1520">
        <v>100.0711700905981</v>
      </c>
      <c r="E1520">
        <v>83.344203222958257</v>
      </c>
      <c r="F1520">
        <v>11.117868281348599</v>
      </c>
      <c r="G1520">
        <v>-11258.572118498771</v>
      </c>
      <c r="J1520">
        <f t="shared" si="23"/>
        <v>0</v>
      </c>
      <c r="K1520">
        <f t="shared" si="23"/>
        <v>0</v>
      </c>
      <c r="M1520" s="4"/>
    </row>
    <row r="1521" spans="1:13" x14ac:dyDescent="0.3">
      <c r="A1521" s="1">
        <v>1517</v>
      </c>
      <c r="B1521">
        <v>1.993036136170413</v>
      </c>
      <c r="C1521">
        <v>533.03223622318455</v>
      </c>
      <c r="D1521">
        <v>83.535851387017232</v>
      </c>
      <c r="E1521">
        <v>77.246386861403664</v>
      </c>
      <c r="F1521">
        <v>10.12919975705506</v>
      </c>
      <c r="G1521">
        <v>0</v>
      </c>
      <c r="J1521">
        <f t="shared" si="23"/>
        <v>0</v>
      </c>
      <c r="K1521">
        <f t="shared" si="23"/>
        <v>0</v>
      </c>
      <c r="M1521" s="4"/>
    </row>
    <row r="1522" spans="1:13" x14ac:dyDescent="0.3">
      <c r="A1522" s="1">
        <v>1518</v>
      </c>
      <c r="B1522">
        <v>1.6802634144229001</v>
      </c>
      <c r="C1522">
        <v>588.96594903366952</v>
      </c>
      <c r="D1522">
        <v>81.672995305867872</v>
      </c>
      <c r="E1522">
        <v>78.30430397005928</v>
      </c>
      <c r="F1522">
        <v>12.08508494447614</v>
      </c>
      <c r="G1522">
        <v>0</v>
      </c>
      <c r="J1522">
        <f t="shared" si="23"/>
        <v>0</v>
      </c>
      <c r="K1522">
        <f t="shared" si="23"/>
        <v>1</v>
      </c>
      <c r="M1522" s="4"/>
    </row>
    <row r="1523" spans="1:13" x14ac:dyDescent="0.3">
      <c r="A1523" s="1">
        <v>1519</v>
      </c>
      <c r="B1523">
        <v>1.753867914387419</v>
      </c>
      <c r="C1523">
        <v>541.39593575612923</v>
      </c>
      <c r="D1523">
        <v>110.63683242983009</v>
      </c>
      <c r="E1523">
        <v>94.991221209200447</v>
      </c>
      <c r="F1523">
        <v>13.36908293627592</v>
      </c>
      <c r="G1523">
        <v>-6949.7494952626002</v>
      </c>
      <c r="J1523">
        <f t="shared" si="23"/>
        <v>0</v>
      </c>
      <c r="K1523">
        <f t="shared" si="23"/>
        <v>1</v>
      </c>
      <c r="M1523" s="4"/>
    </row>
    <row r="1524" spans="1:13" x14ac:dyDescent="0.3">
      <c r="A1524" s="1">
        <v>1520</v>
      </c>
      <c r="B1524">
        <v>2.034523938707856</v>
      </c>
      <c r="C1524">
        <v>608.18480288857779</v>
      </c>
      <c r="D1524">
        <v>94.309340688400269</v>
      </c>
      <c r="E1524">
        <v>92.443970088504869</v>
      </c>
      <c r="F1524">
        <v>11.9431521755336</v>
      </c>
      <c r="G1524">
        <v>0</v>
      </c>
      <c r="J1524">
        <f t="shared" si="23"/>
        <v>0</v>
      </c>
      <c r="K1524">
        <f t="shared" si="23"/>
        <v>0</v>
      </c>
      <c r="M1524" s="4"/>
    </row>
    <row r="1525" spans="1:13" x14ac:dyDescent="0.3">
      <c r="A1525" s="1">
        <v>1521</v>
      </c>
      <c r="B1525">
        <v>1.6537075246534989</v>
      </c>
      <c r="C1525">
        <v>585.66028665059616</v>
      </c>
      <c r="D1525">
        <v>94.995137813268428</v>
      </c>
      <c r="E1525">
        <v>93.341975250884929</v>
      </c>
      <c r="F1525">
        <v>12.579421757199571</v>
      </c>
      <c r="G1525">
        <v>0</v>
      </c>
      <c r="J1525">
        <f t="shared" si="23"/>
        <v>0</v>
      </c>
      <c r="K1525">
        <f t="shared" si="23"/>
        <v>1</v>
      </c>
      <c r="M1525" s="4"/>
    </row>
    <row r="1526" spans="1:13" x14ac:dyDescent="0.3">
      <c r="A1526" s="1">
        <v>1522</v>
      </c>
      <c r="B1526">
        <v>1.812434757951416</v>
      </c>
      <c r="C1526">
        <v>550.25855778047071</v>
      </c>
      <c r="D1526">
        <v>97.399951966459142</v>
      </c>
      <c r="E1526">
        <v>85.684884858968942</v>
      </c>
      <c r="F1526">
        <v>12.64997275317177</v>
      </c>
      <c r="G1526">
        <v>0</v>
      </c>
      <c r="J1526">
        <f t="shared" si="23"/>
        <v>0</v>
      </c>
      <c r="K1526">
        <f t="shared" si="23"/>
        <v>1</v>
      </c>
      <c r="M1526" s="4"/>
    </row>
    <row r="1527" spans="1:13" x14ac:dyDescent="0.3">
      <c r="A1527" s="1">
        <v>1523</v>
      </c>
      <c r="B1527">
        <v>1.7119819178813589</v>
      </c>
      <c r="C1527">
        <v>586.82473766750195</v>
      </c>
      <c r="D1527">
        <v>78.163894871427843</v>
      </c>
      <c r="E1527">
        <v>84.832525242612618</v>
      </c>
      <c r="F1527">
        <v>11.52699683459968</v>
      </c>
      <c r="G1527">
        <v>0</v>
      </c>
      <c r="J1527">
        <f t="shared" si="23"/>
        <v>0</v>
      </c>
      <c r="K1527">
        <f t="shared" si="23"/>
        <v>1</v>
      </c>
      <c r="M1527" s="4"/>
    </row>
    <row r="1528" spans="1:13" x14ac:dyDescent="0.3">
      <c r="A1528" s="1">
        <v>1524</v>
      </c>
      <c r="B1528">
        <v>1.9569540258911731</v>
      </c>
      <c r="C1528">
        <v>552.49083589989516</v>
      </c>
      <c r="D1528">
        <v>91.901296917993605</v>
      </c>
      <c r="E1528">
        <v>82.658621233236047</v>
      </c>
      <c r="F1528">
        <v>156.12621038350039</v>
      </c>
      <c r="G1528">
        <v>0</v>
      </c>
      <c r="J1528">
        <f t="shared" si="23"/>
        <v>0</v>
      </c>
      <c r="K1528">
        <f t="shared" si="23"/>
        <v>1</v>
      </c>
      <c r="M1528" s="4"/>
    </row>
    <row r="1529" spans="1:13" x14ac:dyDescent="0.3">
      <c r="A1529" s="1">
        <v>1525</v>
      </c>
      <c r="B1529">
        <v>1.868792059719629</v>
      </c>
      <c r="C1529">
        <v>570.1941904213628</v>
      </c>
      <c r="D1529">
        <v>97.662489554062674</v>
      </c>
      <c r="E1529">
        <v>77.915204971763487</v>
      </c>
      <c r="F1529">
        <v>171.05619616706559</v>
      </c>
      <c r="G1529">
        <v>-37384.684762759127</v>
      </c>
      <c r="J1529">
        <f t="shared" si="23"/>
        <v>0</v>
      </c>
      <c r="K1529">
        <f t="shared" si="23"/>
        <v>1</v>
      </c>
      <c r="M1529" s="4"/>
    </row>
    <row r="1530" spans="1:13" x14ac:dyDescent="0.3">
      <c r="A1530" s="1">
        <v>1526</v>
      </c>
      <c r="B1530">
        <v>2.205413271916445</v>
      </c>
      <c r="C1530">
        <v>572.47253388517095</v>
      </c>
      <c r="D1530">
        <v>105.3934758557742</v>
      </c>
      <c r="E1530">
        <v>101.77056898585261</v>
      </c>
      <c r="F1530">
        <v>10.674044753862811</v>
      </c>
      <c r="G1530">
        <v>0</v>
      </c>
      <c r="J1530">
        <f t="shared" si="23"/>
        <v>0</v>
      </c>
      <c r="K1530">
        <f t="shared" si="23"/>
        <v>0</v>
      </c>
      <c r="M1530" s="4"/>
    </row>
    <row r="1531" spans="1:13" x14ac:dyDescent="0.3">
      <c r="A1531" s="1">
        <v>1527</v>
      </c>
      <c r="B1531">
        <v>1.806046844777581</v>
      </c>
      <c r="C1531">
        <v>573.25148984316309</v>
      </c>
      <c r="D1531">
        <v>100.01408346325429</v>
      </c>
      <c r="E1531">
        <v>89.202795984208052</v>
      </c>
      <c r="F1531">
        <v>11.717744670055261</v>
      </c>
      <c r="G1531">
        <v>0</v>
      </c>
      <c r="J1531">
        <f t="shared" si="23"/>
        <v>0</v>
      </c>
      <c r="K1531">
        <f t="shared" si="23"/>
        <v>1</v>
      </c>
      <c r="M1531" s="4"/>
    </row>
    <row r="1532" spans="1:13" x14ac:dyDescent="0.3">
      <c r="A1532" s="1">
        <v>1528</v>
      </c>
      <c r="B1532">
        <v>1.913835180451821</v>
      </c>
      <c r="C1532">
        <v>575.63907218646693</v>
      </c>
      <c r="D1532">
        <v>105.4850835431638</v>
      </c>
      <c r="E1532">
        <v>89.520962431268643</v>
      </c>
      <c r="F1532">
        <v>12.747811872759859</v>
      </c>
      <c r="G1532">
        <v>-4186.6960147056234</v>
      </c>
      <c r="J1532">
        <f t="shared" si="23"/>
        <v>0</v>
      </c>
      <c r="K1532">
        <f t="shared" si="23"/>
        <v>1</v>
      </c>
      <c r="M1532" s="4"/>
    </row>
    <row r="1533" spans="1:13" x14ac:dyDescent="0.3">
      <c r="A1533" s="1">
        <v>1529</v>
      </c>
      <c r="B1533">
        <v>1.882384107057028</v>
      </c>
      <c r="C1533">
        <v>560.72591858263047</v>
      </c>
      <c r="D1533">
        <v>110.35985811105721</v>
      </c>
      <c r="E1533">
        <v>94.088057299752094</v>
      </c>
      <c r="F1533">
        <v>181.58991628793069</v>
      </c>
      <c r="G1533">
        <v>-9835.171310314503</v>
      </c>
      <c r="J1533">
        <f t="shared" si="23"/>
        <v>0</v>
      </c>
      <c r="K1533">
        <f t="shared" si="23"/>
        <v>1</v>
      </c>
      <c r="M1533" s="4"/>
    </row>
    <row r="1534" spans="1:13" x14ac:dyDescent="0.3">
      <c r="A1534" s="1">
        <v>1530</v>
      </c>
      <c r="B1534">
        <v>1.850426952569687</v>
      </c>
      <c r="C1534">
        <v>555.35315559980302</v>
      </c>
      <c r="D1534">
        <v>99.566287465168486</v>
      </c>
      <c r="E1534">
        <v>93.958507813945616</v>
      </c>
      <c r="F1534">
        <v>12.663006054165971</v>
      </c>
      <c r="G1534">
        <v>0</v>
      </c>
      <c r="J1534">
        <f t="shared" si="23"/>
        <v>0</v>
      </c>
      <c r="K1534">
        <f t="shared" si="23"/>
        <v>1</v>
      </c>
      <c r="M1534" s="4"/>
    </row>
    <row r="1535" spans="1:13" x14ac:dyDescent="0.3">
      <c r="A1535" s="1">
        <v>1531</v>
      </c>
      <c r="B1535">
        <v>1.804123877292469</v>
      </c>
      <c r="C1535">
        <v>553.82103564578949</v>
      </c>
      <c r="D1535">
        <v>95.652586556085353</v>
      </c>
      <c r="E1535">
        <v>85.235822472250589</v>
      </c>
      <c r="F1535">
        <v>12.39855666771455</v>
      </c>
      <c r="G1535">
        <v>0</v>
      </c>
      <c r="J1535">
        <f t="shared" si="23"/>
        <v>0</v>
      </c>
      <c r="K1535">
        <f t="shared" si="23"/>
        <v>1</v>
      </c>
      <c r="M1535" s="4"/>
    </row>
    <row r="1536" spans="1:13" x14ac:dyDescent="0.3">
      <c r="A1536" s="1">
        <v>1532</v>
      </c>
      <c r="B1536">
        <v>1.810338928225756</v>
      </c>
      <c r="C1536">
        <v>580.45954375417625</v>
      </c>
      <c r="D1536">
        <v>108.2050161988153</v>
      </c>
      <c r="E1536">
        <v>92.322920003717783</v>
      </c>
      <c r="F1536">
        <v>13.815836988340161</v>
      </c>
      <c r="G1536">
        <v>-3394.0020857615832</v>
      </c>
      <c r="J1536">
        <f t="shared" si="23"/>
        <v>0</v>
      </c>
      <c r="K1536">
        <f t="shared" si="23"/>
        <v>1</v>
      </c>
      <c r="M1536" s="4"/>
    </row>
    <row r="1537" spans="1:13" x14ac:dyDescent="0.3">
      <c r="A1537" s="1">
        <v>1533</v>
      </c>
      <c r="B1537">
        <v>1.8257252498418479</v>
      </c>
      <c r="C1537">
        <v>616.93325249475197</v>
      </c>
      <c r="D1537">
        <v>99.845078886618523</v>
      </c>
      <c r="E1537">
        <v>90.777687393843891</v>
      </c>
      <c r="F1537">
        <v>183.14995297850641</v>
      </c>
      <c r="G1537">
        <v>0</v>
      </c>
      <c r="J1537">
        <f t="shared" si="23"/>
        <v>0</v>
      </c>
      <c r="K1537">
        <f t="shared" si="23"/>
        <v>1</v>
      </c>
      <c r="M1537" s="4"/>
    </row>
    <row r="1538" spans="1:13" x14ac:dyDescent="0.3">
      <c r="A1538" s="1">
        <v>1534</v>
      </c>
      <c r="B1538">
        <v>1.9675393178201801</v>
      </c>
      <c r="C1538">
        <v>584.68140855124295</v>
      </c>
      <c r="D1538">
        <v>91.175429080136382</v>
      </c>
      <c r="E1538">
        <v>80.783418567373388</v>
      </c>
      <c r="F1538">
        <v>11.62689440448837</v>
      </c>
      <c r="G1538">
        <v>0</v>
      </c>
      <c r="J1538">
        <f t="shared" si="23"/>
        <v>0</v>
      </c>
      <c r="K1538">
        <f t="shared" si="23"/>
        <v>1</v>
      </c>
      <c r="M1538" s="4"/>
    </row>
    <row r="1539" spans="1:13" x14ac:dyDescent="0.3">
      <c r="A1539" s="1">
        <v>1535</v>
      </c>
      <c r="B1539">
        <v>1.7164096454664031</v>
      </c>
      <c r="C1539">
        <v>562.51026573627053</v>
      </c>
      <c r="D1539">
        <v>92.62031870051581</v>
      </c>
      <c r="E1539">
        <v>78.361401099773431</v>
      </c>
      <c r="F1539">
        <v>178.59202536599531</v>
      </c>
      <c r="G1539">
        <v>0</v>
      </c>
      <c r="J1539">
        <f t="shared" si="23"/>
        <v>0</v>
      </c>
      <c r="K1539">
        <f t="shared" si="23"/>
        <v>1</v>
      </c>
      <c r="M1539" s="4"/>
    </row>
    <row r="1540" spans="1:13" x14ac:dyDescent="0.3">
      <c r="A1540" s="1">
        <v>1536</v>
      </c>
      <c r="B1540">
        <v>1.859623760613639</v>
      </c>
      <c r="C1540">
        <v>553.34208969852159</v>
      </c>
      <c r="D1540">
        <v>107.3759553187959</v>
      </c>
      <c r="E1540">
        <v>98.494304323287778</v>
      </c>
      <c r="F1540">
        <v>12.46464505980215</v>
      </c>
      <c r="G1540">
        <v>0</v>
      </c>
      <c r="J1540">
        <f t="shared" si="23"/>
        <v>0</v>
      </c>
      <c r="K1540">
        <f t="shared" si="23"/>
        <v>1</v>
      </c>
      <c r="M1540" s="4"/>
    </row>
    <row r="1541" spans="1:13" x14ac:dyDescent="0.3">
      <c r="A1541" s="1">
        <v>1537</v>
      </c>
      <c r="B1541">
        <v>1.6129014422058789</v>
      </c>
      <c r="C1541">
        <v>599.0988837587322</v>
      </c>
      <c r="D1541">
        <v>106.2990213797556</v>
      </c>
      <c r="E1541">
        <v>98.017860777096729</v>
      </c>
      <c r="F1541">
        <v>16.331702596794361</v>
      </c>
      <c r="G1541">
        <v>0</v>
      </c>
      <c r="J1541">
        <f t="shared" ref="J1541:K1604" si="24">IF($B1541&lt;J$1, 1, 0)</f>
        <v>0</v>
      </c>
      <c r="K1541">
        <f t="shared" si="24"/>
        <v>1</v>
      </c>
      <c r="M1541" s="4"/>
    </row>
    <row r="1542" spans="1:13" x14ac:dyDescent="0.3">
      <c r="A1542" s="1">
        <v>1538</v>
      </c>
      <c r="B1542">
        <v>1.699059978930628</v>
      </c>
      <c r="C1542">
        <v>576.31972387760288</v>
      </c>
      <c r="D1542">
        <v>85.656766344739651</v>
      </c>
      <c r="E1542">
        <v>77.975372371689929</v>
      </c>
      <c r="F1542">
        <v>174.28517813344499</v>
      </c>
      <c r="G1542">
        <v>0</v>
      </c>
      <c r="J1542">
        <f t="shared" si="24"/>
        <v>0</v>
      </c>
      <c r="K1542">
        <f t="shared" si="24"/>
        <v>1</v>
      </c>
      <c r="M1542" s="4"/>
    </row>
    <row r="1543" spans="1:13" x14ac:dyDescent="0.3">
      <c r="A1543" s="1">
        <v>1539</v>
      </c>
      <c r="B1543">
        <v>2.2494367322100079</v>
      </c>
      <c r="C1543">
        <v>579.67033997425369</v>
      </c>
      <c r="D1543">
        <v>103.469144982367</v>
      </c>
      <c r="E1543">
        <v>95.289223341749221</v>
      </c>
      <c r="F1543">
        <v>11.17683404476734</v>
      </c>
      <c r="G1543">
        <v>0</v>
      </c>
      <c r="J1543">
        <f t="shared" si="24"/>
        <v>0</v>
      </c>
      <c r="K1543">
        <f t="shared" si="24"/>
        <v>0</v>
      </c>
      <c r="M1543" s="4"/>
    </row>
    <row r="1544" spans="1:13" x14ac:dyDescent="0.3">
      <c r="A1544" s="1">
        <v>1540</v>
      </c>
      <c r="B1544">
        <v>1.9753723504015921</v>
      </c>
      <c r="C1544">
        <v>561.26755517944446</v>
      </c>
      <c r="D1544">
        <v>107.83798772293081</v>
      </c>
      <c r="E1544">
        <v>95.237661689984662</v>
      </c>
      <c r="F1544">
        <v>12.067138558371729</v>
      </c>
      <c r="G1544">
        <v>0</v>
      </c>
      <c r="J1544">
        <f t="shared" si="24"/>
        <v>0</v>
      </c>
      <c r="K1544">
        <f t="shared" si="24"/>
        <v>1</v>
      </c>
      <c r="M1544" s="4"/>
    </row>
    <row r="1545" spans="1:13" x14ac:dyDescent="0.3">
      <c r="A1545" s="1">
        <v>1541</v>
      </c>
      <c r="B1545">
        <v>1.966254604282383</v>
      </c>
      <c r="C1545">
        <v>642.50202692674497</v>
      </c>
      <c r="D1545">
        <v>110.9761527593167</v>
      </c>
      <c r="E1545">
        <v>98.080844646474119</v>
      </c>
      <c r="F1545">
        <v>13.7995036090319</v>
      </c>
      <c r="G1545">
        <v>0</v>
      </c>
      <c r="J1545">
        <f t="shared" si="24"/>
        <v>0</v>
      </c>
      <c r="K1545">
        <f t="shared" si="24"/>
        <v>1</v>
      </c>
      <c r="M1545" s="4"/>
    </row>
    <row r="1546" spans="1:13" x14ac:dyDescent="0.3">
      <c r="A1546" s="1">
        <v>1542</v>
      </c>
      <c r="B1546">
        <v>1.908132439965895</v>
      </c>
      <c r="C1546">
        <v>557.58421474045053</v>
      </c>
      <c r="D1546">
        <v>99.851397235242075</v>
      </c>
      <c r="E1546">
        <v>83.893120092644025</v>
      </c>
      <c r="F1546">
        <v>12.523116287421569</v>
      </c>
      <c r="G1546">
        <v>-7379.4530453391453</v>
      </c>
      <c r="J1546">
        <f t="shared" si="24"/>
        <v>0</v>
      </c>
      <c r="K1546">
        <f t="shared" si="24"/>
        <v>1</v>
      </c>
      <c r="M1546" s="4"/>
    </row>
    <row r="1547" spans="1:13" x14ac:dyDescent="0.3">
      <c r="A1547" s="1">
        <v>1543</v>
      </c>
      <c r="B1547">
        <v>1.659686534514881</v>
      </c>
      <c r="C1547">
        <v>566.82944386517556</v>
      </c>
      <c r="D1547">
        <v>102.1836102789708</v>
      </c>
      <c r="E1547">
        <v>84.845454347925269</v>
      </c>
      <c r="F1547">
        <v>14.36433084079647</v>
      </c>
      <c r="G1547">
        <v>-16500.09934722276</v>
      </c>
      <c r="J1547">
        <f t="shared" si="24"/>
        <v>0</v>
      </c>
      <c r="K1547">
        <f t="shared" si="24"/>
        <v>1</v>
      </c>
      <c r="M1547" s="4"/>
    </row>
    <row r="1548" spans="1:13" x14ac:dyDescent="0.3">
      <c r="A1548" s="1">
        <v>1544</v>
      </c>
      <c r="B1548">
        <v>1.925390177361278</v>
      </c>
      <c r="C1548">
        <v>571.53709735030691</v>
      </c>
      <c r="D1548">
        <v>97.055466192075272</v>
      </c>
      <c r="E1548">
        <v>86.343084249476306</v>
      </c>
      <c r="F1548">
        <v>165.9244911064913</v>
      </c>
      <c r="G1548">
        <v>0</v>
      </c>
      <c r="J1548">
        <f t="shared" si="24"/>
        <v>0</v>
      </c>
      <c r="K1548">
        <f t="shared" si="24"/>
        <v>1</v>
      </c>
      <c r="M1548" s="4"/>
    </row>
    <row r="1549" spans="1:13" x14ac:dyDescent="0.3">
      <c r="A1549" s="1">
        <v>1545</v>
      </c>
      <c r="B1549">
        <v>1.976782310345917</v>
      </c>
      <c r="C1549">
        <v>568.42195457110688</v>
      </c>
      <c r="D1549">
        <v>98.1438913645393</v>
      </c>
      <c r="E1549">
        <v>87.211404958270819</v>
      </c>
      <c r="F1549">
        <v>11.68334510402541</v>
      </c>
      <c r="G1549">
        <v>0</v>
      </c>
      <c r="J1549">
        <f t="shared" si="24"/>
        <v>0</v>
      </c>
      <c r="K1549">
        <f t="shared" si="24"/>
        <v>1</v>
      </c>
      <c r="M1549" s="4"/>
    </row>
    <row r="1550" spans="1:13" x14ac:dyDescent="0.3">
      <c r="A1550" s="1">
        <v>1546</v>
      </c>
      <c r="B1550">
        <v>1.766588259884686</v>
      </c>
      <c r="C1550">
        <v>556.6986951793898</v>
      </c>
      <c r="D1550">
        <v>106.02169513495269</v>
      </c>
      <c r="E1550">
        <v>99.143590283668587</v>
      </c>
      <c r="F1550">
        <v>187.38978947679209</v>
      </c>
      <c r="G1550">
        <v>0</v>
      </c>
      <c r="J1550">
        <f t="shared" si="24"/>
        <v>0</v>
      </c>
      <c r="K1550">
        <f t="shared" si="24"/>
        <v>1</v>
      </c>
      <c r="M1550" s="4"/>
    </row>
    <row r="1551" spans="1:13" x14ac:dyDescent="0.3">
      <c r="A1551" s="1">
        <v>1547</v>
      </c>
      <c r="B1551">
        <v>2.001047622303711</v>
      </c>
      <c r="C1551">
        <v>555.64720112579414</v>
      </c>
      <c r="D1551">
        <v>110.77661444575109</v>
      </c>
      <c r="E1551">
        <v>94.431835640932619</v>
      </c>
      <c r="F1551">
        <v>12.285461500787299</v>
      </c>
      <c r="G1551">
        <v>-11604.287716581681</v>
      </c>
      <c r="J1551">
        <f t="shared" si="24"/>
        <v>0</v>
      </c>
      <c r="K1551">
        <f t="shared" si="24"/>
        <v>0</v>
      </c>
      <c r="M1551" s="4"/>
    </row>
    <row r="1552" spans="1:13" x14ac:dyDescent="0.3">
      <c r="A1552" s="1">
        <v>1548</v>
      </c>
      <c r="B1552">
        <v>2.0207630803079439</v>
      </c>
      <c r="C1552">
        <v>594.26815628693441</v>
      </c>
      <c r="D1552">
        <v>113.0324159422787</v>
      </c>
      <c r="E1552">
        <v>92.717568501173815</v>
      </c>
      <c r="F1552">
        <v>176.44408269614951</v>
      </c>
      <c r="G1552">
        <v>-35967.123034964468</v>
      </c>
      <c r="J1552">
        <f t="shared" si="24"/>
        <v>0</v>
      </c>
      <c r="K1552">
        <f t="shared" si="24"/>
        <v>0</v>
      </c>
      <c r="M1552" s="4"/>
    </row>
    <row r="1553" spans="1:13" x14ac:dyDescent="0.3">
      <c r="A1553" s="1">
        <v>1549</v>
      </c>
      <c r="B1553">
        <v>1.8993171297573459</v>
      </c>
      <c r="C1553">
        <v>590.14109158151859</v>
      </c>
      <c r="D1553">
        <v>97.004360916127737</v>
      </c>
      <c r="E1553">
        <v>88.205516098695824</v>
      </c>
      <c r="F1553">
        <v>12.60540688722469</v>
      </c>
      <c r="G1553">
        <v>0</v>
      </c>
      <c r="J1553">
        <f t="shared" si="24"/>
        <v>0</v>
      </c>
      <c r="K1553">
        <f t="shared" si="24"/>
        <v>1</v>
      </c>
      <c r="M1553" s="4"/>
    </row>
    <row r="1554" spans="1:13" x14ac:dyDescent="0.3">
      <c r="A1554" s="1">
        <v>1550</v>
      </c>
      <c r="B1554">
        <v>2.0522290667908138</v>
      </c>
      <c r="C1554">
        <v>606.64889493646524</v>
      </c>
      <c r="D1554">
        <v>102.2940967614982</v>
      </c>
      <c r="E1554">
        <v>94.06224838474273</v>
      </c>
      <c r="F1554">
        <v>165.21222783575021</v>
      </c>
      <c r="G1554">
        <v>0</v>
      </c>
      <c r="J1554">
        <f t="shared" si="24"/>
        <v>0</v>
      </c>
      <c r="K1554">
        <f t="shared" si="24"/>
        <v>0</v>
      </c>
      <c r="M1554" s="4"/>
    </row>
    <row r="1555" spans="1:13" x14ac:dyDescent="0.3">
      <c r="A1555" s="1">
        <v>1551</v>
      </c>
      <c r="B1555">
        <v>1.963853641623619</v>
      </c>
      <c r="C1555">
        <v>562.51977394233563</v>
      </c>
      <c r="D1555">
        <v>110.9275294903323</v>
      </c>
      <c r="E1555">
        <v>90.164982790957694</v>
      </c>
      <c r="F1555">
        <v>175.24748109378169</v>
      </c>
      <c r="G1555">
        <v>-45178.559906469243</v>
      </c>
      <c r="J1555">
        <f t="shared" si="24"/>
        <v>0</v>
      </c>
      <c r="K1555">
        <f t="shared" si="24"/>
        <v>1</v>
      </c>
      <c r="M1555" s="4"/>
    </row>
    <row r="1556" spans="1:13" x14ac:dyDescent="0.3">
      <c r="A1556" s="1">
        <v>1552</v>
      </c>
      <c r="B1556">
        <v>2.3681500865993459</v>
      </c>
      <c r="C1556">
        <v>559.98350385824062</v>
      </c>
      <c r="D1556">
        <v>106.073171490501</v>
      </c>
      <c r="E1556">
        <v>90.635131913152463</v>
      </c>
      <c r="F1556">
        <v>10.522674031784639</v>
      </c>
      <c r="G1556">
        <v>-2754.906430692592</v>
      </c>
      <c r="J1556">
        <f t="shared" si="24"/>
        <v>0</v>
      </c>
      <c r="K1556">
        <f t="shared" si="24"/>
        <v>0</v>
      </c>
      <c r="M1556" s="4"/>
    </row>
    <row r="1557" spans="1:13" x14ac:dyDescent="0.3">
      <c r="A1557" s="1">
        <v>1553</v>
      </c>
      <c r="B1557">
        <v>1.764772459307792</v>
      </c>
      <c r="C1557">
        <v>585.75713813375262</v>
      </c>
      <c r="D1557">
        <v>98.317501229211032</v>
      </c>
      <c r="E1557">
        <v>90.532547936818659</v>
      </c>
      <c r="F1557">
        <v>12.70314023828211</v>
      </c>
      <c r="G1557">
        <v>0</v>
      </c>
      <c r="J1557">
        <f t="shared" si="24"/>
        <v>0</v>
      </c>
      <c r="K1557">
        <f t="shared" si="24"/>
        <v>1</v>
      </c>
      <c r="M1557" s="4"/>
    </row>
    <row r="1558" spans="1:13" x14ac:dyDescent="0.3">
      <c r="A1558" s="1">
        <v>1554</v>
      </c>
      <c r="B1558">
        <v>2.102571298499988</v>
      </c>
      <c r="C1558">
        <v>582.59894049721765</v>
      </c>
      <c r="D1558">
        <v>101.1788813592981</v>
      </c>
      <c r="E1558">
        <v>84.422422667599307</v>
      </c>
      <c r="F1558">
        <v>157.8948341307364</v>
      </c>
      <c r="G1558">
        <v>-9914.2576562246668</v>
      </c>
      <c r="J1558">
        <f t="shared" si="24"/>
        <v>0</v>
      </c>
      <c r="K1558">
        <f t="shared" si="24"/>
        <v>0</v>
      </c>
      <c r="M1558" s="4"/>
    </row>
    <row r="1559" spans="1:13" x14ac:dyDescent="0.3">
      <c r="A1559" s="1">
        <v>1555</v>
      </c>
      <c r="B1559">
        <v>1.7077246846451939</v>
      </c>
      <c r="C1559">
        <v>572.42808684428894</v>
      </c>
      <c r="D1559">
        <v>83.980531360029772</v>
      </c>
      <c r="E1559">
        <v>85.864507058341459</v>
      </c>
      <c r="F1559">
        <v>171.02386167324829</v>
      </c>
      <c r="G1559">
        <v>0</v>
      </c>
      <c r="J1559">
        <f t="shared" si="24"/>
        <v>0</v>
      </c>
      <c r="K1559">
        <f t="shared" si="24"/>
        <v>1</v>
      </c>
      <c r="M1559" s="4"/>
    </row>
    <row r="1560" spans="1:13" x14ac:dyDescent="0.3">
      <c r="A1560" s="1">
        <v>1556</v>
      </c>
      <c r="B1560">
        <v>2.1560423086566169</v>
      </c>
      <c r="C1560">
        <v>540.89453466931855</v>
      </c>
      <c r="D1560">
        <v>102.5088339370334</v>
      </c>
      <c r="E1560">
        <v>99.312111793808896</v>
      </c>
      <c r="F1560">
        <v>150.64728125865881</v>
      </c>
      <c r="G1560">
        <v>0</v>
      </c>
      <c r="J1560">
        <f t="shared" si="24"/>
        <v>0</v>
      </c>
      <c r="K1560">
        <f t="shared" si="24"/>
        <v>0</v>
      </c>
      <c r="M1560" s="4"/>
    </row>
    <row r="1561" spans="1:13" x14ac:dyDescent="0.3">
      <c r="A1561" s="1">
        <v>1557</v>
      </c>
      <c r="B1561">
        <v>1.9637331830749341</v>
      </c>
      <c r="C1561">
        <v>576.2794301793715</v>
      </c>
      <c r="D1561">
        <v>107.50278126771499</v>
      </c>
      <c r="E1561">
        <v>92.271634358698222</v>
      </c>
      <c r="F1561">
        <v>12.51687987106243</v>
      </c>
      <c r="G1561">
        <v>0</v>
      </c>
      <c r="J1561">
        <f t="shared" si="24"/>
        <v>0</v>
      </c>
      <c r="K1561">
        <f t="shared" si="24"/>
        <v>1</v>
      </c>
      <c r="M1561" s="4"/>
    </row>
    <row r="1562" spans="1:13" x14ac:dyDescent="0.3">
      <c r="A1562" s="1">
        <v>1558</v>
      </c>
      <c r="B1562">
        <v>1.7422613343545861</v>
      </c>
      <c r="C1562">
        <v>570.15953722389111</v>
      </c>
      <c r="D1562">
        <v>97.212013799139214</v>
      </c>
      <c r="E1562">
        <v>95.289976024402108</v>
      </c>
      <c r="F1562">
        <v>182.11656181494129</v>
      </c>
      <c r="G1562">
        <v>0</v>
      </c>
      <c r="J1562">
        <f t="shared" si="24"/>
        <v>0</v>
      </c>
      <c r="K1562">
        <f t="shared" si="24"/>
        <v>1</v>
      </c>
      <c r="M1562" s="4"/>
    </row>
    <row r="1563" spans="1:13" x14ac:dyDescent="0.3">
      <c r="A1563" s="1">
        <v>1559</v>
      </c>
      <c r="B1563">
        <v>1.871823932960109</v>
      </c>
      <c r="C1563">
        <v>563.37859782177134</v>
      </c>
      <c r="D1563">
        <v>99.704827565893822</v>
      </c>
      <c r="E1563">
        <v>84.464548935769656</v>
      </c>
      <c r="F1563">
        <v>11.60312227858318</v>
      </c>
      <c r="G1563">
        <v>-414.50909059771868</v>
      </c>
      <c r="J1563">
        <f t="shared" si="24"/>
        <v>0</v>
      </c>
      <c r="K1563">
        <f t="shared" si="24"/>
        <v>1</v>
      </c>
      <c r="M1563" s="4"/>
    </row>
    <row r="1564" spans="1:13" x14ac:dyDescent="0.3">
      <c r="A1564" s="1">
        <v>1560</v>
      </c>
      <c r="B1564">
        <v>1.894038690817831</v>
      </c>
      <c r="C1564">
        <v>583.93084441634358</v>
      </c>
      <c r="D1564">
        <v>117.61167760326261</v>
      </c>
      <c r="E1564">
        <v>99.291076945937945</v>
      </c>
      <c r="F1564">
        <v>190.7280711388002</v>
      </c>
      <c r="G1564">
        <v>-23208.72692532427</v>
      </c>
      <c r="J1564">
        <f t="shared" si="24"/>
        <v>0</v>
      </c>
      <c r="K1564">
        <f t="shared" si="24"/>
        <v>1</v>
      </c>
      <c r="M1564" s="4"/>
    </row>
    <row r="1565" spans="1:13" x14ac:dyDescent="0.3">
      <c r="A1565" s="1">
        <v>1561</v>
      </c>
      <c r="B1565">
        <v>2.0753439941182541</v>
      </c>
      <c r="C1565">
        <v>545.08152174442478</v>
      </c>
      <c r="D1565">
        <v>96.836511783174572</v>
      </c>
      <c r="E1565">
        <v>86.547598903151453</v>
      </c>
      <c r="F1565">
        <v>10.55858900441784</v>
      </c>
      <c r="G1565">
        <v>0</v>
      </c>
      <c r="J1565">
        <f t="shared" si="24"/>
        <v>0</v>
      </c>
      <c r="K1565">
        <f t="shared" si="24"/>
        <v>0</v>
      </c>
      <c r="M1565" s="4"/>
    </row>
    <row r="1566" spans="1:13" x14ac:dyDescent="0.3">
      <c r="A1566" s="1">
        <v>1562</v>
      </c>
      <c r="B1566">
        <v>1.940419391933063</v>
      </c>
      <c r="C1566">
        <v>550.11624978146301</v>
      </c>
      <c r="D1566">
        <v>103.2654696306826</v>
      </c>
      <c r="E1566">
        <v>87.3110741574949</v>
      </c>
      <c r="F1566">
        <v>11.591289636269311</v>
      </c>
      <c r="G1566">
        <v>-9923.3621216437568</v>
      </c>
      <c r="J1566">
        <f t="shared" si="24"/>
        <v>0</v>
      </c>
      <c r="K1566">
        <f t="shared" si="24"/>
        <v>1</v>
      </c>
      <c r="M1566" s="4"/>
    </row>
    <row r="1567" spans="1:13" x14ac:dyDescent="0.3">
      <c r="A1567" s="1">
        <v>1563</v>
      </c>
      <c r="B1567">
        <v>1.938280302060144</v>
      </c>
      <c r="C1567">
        <v>554.6218392377682</v>
      </c>
      <c r="D1567">
        <v>110.0508770124563</v>
      </c>
      <c r="E1567">
        <v>92.03996975221088</v>
      </c>
      <c r="F1567">
        <v>175.65094562557371</v>
      </c>
      <c r="G1567">
        <v>-24767.579650926291</v>
      </c>
      <c r="J1567">
        <f t="shared" si="24"/>
        <v>0</v>
      </c>
      <c r="K1567">
        <f t="shared" si="24"/>
        <v>1</v>
      </c>
      <c r="M1567" s="4"/>
    </row>
    <row r="1568" spans="1:13" x14ac:dyDescent="0.3">
      <c r="A1568" s="1">
        <v>1564</v>
      </c>
      <c r="B1568">
        <v>2.1933755118698688</v>
      </c>
      <c r="C1568">
        <v>554.29649303251972</v>
      </c>
      <c r="D1568">
        <v>90.400848043400472</v>
      </c>
      <c r="E1568">
        <v>85.862384513917476</v>
      </c>
      <c r="F1568">
        <v>9.1248989326018748</v>
      </c>
      <c r="G1568">
        <v>0</v>
      </c>
      <c r="J1568">
        <f t="shared" si="24"/>
        <v>0</v>
      </c>
      <c r="K1568">
        <f t="shared" si="24"/>
        <v>0</v>
      </c>
      <c r="M1568" s="4"/>
    </row>
    <row r="1569" spans="1:13" x14ac:dyDescent="0.3">
      <c r="A1569" s="1">
        <v>1565</v>
      </c>
      <c r="B1569">
        <v>1.797410915251721</v>
      </c>
      <c r="C1569">
        <v>566.92569678088796</v>
      </c>
      <c r="D1569">
        <v>94.317653784195628</v>
      </c>
      <c r="E1569">
        <v>78.346089762821379</v>
      </c>
      <c r="F1569">
        <v>11.454840535886341</v>
      </c>
      <c r="G1569">
        <v>-6274.9561181227127</v>
      </c>
      <c r="J1569">
        <f t="shared" si="24"/>
        <v>0</v>
      </c>
      <c r="K1569">
        <f t="shared" si="24"/>
        <v>1</v>
      </c>
      <c r="M1569" s="4"/>
    </row>
    <row r="1570" spans="1:13" x14ac:dyDescent="0.3">
      <c r="A1570" s="1">
        <v>1566</v>
      </c>
      <c r="B1570">
        <v>2.1338781519550212</v>
      </c>
      <c r="C1570">
        <v>625.65019755169271</v>
      </c>
      <c r="D1570">
        <v>92.77698929716945</v>
      </c>
      <c r="E1570">
        <v>87.99954186837283</v>
      </c>
      <c r="F1570">
        <v>152.82251191538131</v>
      </c>
      <c r="G1570">
        <v>0</v>
      </c>
      <c r="J1570">
        <f t="shared" si="24"/>
        <v>0</v>
      </c>
      <c r="K1570">
        <f t="shared" si="24"/>
        <v>0</v>
      </c>
      <c r="M1570" s="4"/>
    </row>
    <row r="1571" spans="1:13" x14ac:dyDescent="0.3">
      <c r="A1571" s="1">
        <v>1567</v>
      </c>
      <c r="B1571">
        <v>1.9820619997241911</v>
      </c>
      <c r="C1571">
        <v>554.34314661906137</v>
      </c>
      <c r="D1571">
        <v>94.427580759767793</v>
      </c>
      <c r="E1571">
        <v>85.942864320395017</v>
      </c>
      <c r="F1571">
        <v>156.85408502543919</v>
      </c>
      <c r="G1571">
        <v>0</v>
      </c>
      <c r="J1571">
        <f t="shared" si="24"/>
        <v>0</v>
      </c>
      <c r="K1571">
        <f t="shared" si="24"/>
        <v>0</v>
      </c>
      <c r="M1571" s="4"/>
    </row>
    <row r="1572" spans="1:13" x14ac:dyDescent="0.3">
      <c r="A1572" s="1">
        <v>1568</v>
      </c>
      <c r="B1572">
        <v>2.1661547845405891</v>
      </c>
      <c r="C1572">
        <v>592.19749971439148</v>
      </c>
      <c r="D1572">
        <v>104.1763297111813</v>
      </c>
      <c r="E1572">
        <v>82.050563959598563</v>
      </c>
      <c r="F1572">
        <v>10.73546556107055</v>
      </c>
      <c r="G1572">
        <v>-50466.073133561462</v>
      </c>
      <c r="J1572">
        <f t="shared" si="24"/>
        <v>0</v>
      </c>
      <c r="K1572">
        <f t="shared" si="24"/>
        <v>0</v>
      </c>
      <c r="M1572" s="4"/>
    </row>
    <row r="1573" spans="1:13" x14ac:dyDescent="0.3">
      <c r="A1573" s="1">
        <v>1569</v>
      </c>
      <c r="B1573">
        <v>2.2685466626571809</v>
      </c>
      <c r="C1573">
        <v>547.30730119911811</v>
      </c>
      <c r="D1573">
        <v>98.517657479540858</v>
      </c>
      <c r="E1573">
        <v>83.501030325518343</v>
      </c>
      <c r="F1573">
        <v>10.482217562937469</v>
      </c>
      <c r="G1573">
        <v>-1984.3238446213149</v>
      </c>
      <c r="J1573">
        <f t="shared" si="24"/>
        <v>0</v>
      </c>
      <c r="K1573">
        <f t="shared" si="24"/>
        <v>0</v>
      </c>
      <c r="M1573" s="4"/>
    </row>
    <row r="1574" spans="1:13" x14ac:dyDescent="0.3">
      <c r="A1574" s="1">
        <v>1570</v>
      </c>
      <c r="B1574">
        <v>2.0498995908756301</v>
      </c>
      <c r="C1574">
        <v>572.18387929428104</v>
      </c>
      <c r="D1574">
        <v>101.0931093886434</v>
      </c>
      <c r="E1574">
        <v>83.823840182306768</v>
      </c>
      <c r="F1574">
        <v>160.34788500318609</v>
      </c>
      <c r="G1574">
        <v>-14584.24860591393</v>
      </c>
      <c r="J1574">
        <f t="shared" si="24"/>
        <v>0</v>
      </c>
      <c r="K1574">
        <f t="shared" si="24"/>
        <v>0</v>
      </c>
      <c r="M1574" s="4"/>
    </row>
    <row r="1575" spans="1:13" x14ac:dyDescent="0.3">
      <c r="A1575" s="1">
        <v>1571</v>
      </c>
      <c r="B1575">
        <v>2.034083868900328</v>
      </c>
      <c r="C1575">
        <v>576.14075522372241</v>
      </c>
      <c r="D1575">
        <v>97.664529920739668</v>
      </c>
      <c r="E1575">
        <v>91.172919950234444</v>
      </c>
      <c r="F1575">
        <v>10.834403253844281</v>
      </c>
      <c r="G1575">
        <v>0</v>
      </c>
      <c r="J1575">
        <f t="shared" si="24"/>
        <v>0</v>
      </c>
      <c r="K1575">
        <f t="shared" si="24"/>
        <v>0</v>
      </c>
      <c r="M1575" s="4"/>
    </row>
    <row r="1576" spans="1:13" x14ac:dyDescent="0.3">
      <c r="A1576" s="1">
        <v>1572</v>
      </c>
      <c r="B1576">
        <v>1.7143827674851511</v>
      </c>
      <c r="C1576">
        <v>597.81536711202853</v>
      </c>
      <c r="D1576">
        <v>100.4169340422914</v>
      </c>
      <c r="E1576">
        <v>85.46008040952016</v>
      </c>
      <c r="F1576">
        <v>192.21385335856499</v>
      </c>
      <c r="G1576">
        <v>0</v>
      </c>
      <c r="J1576">
        <f t="shared" si="24"/>
        <v>0</v>
      </c>
      <c r="K1576">
        <f t="shared" si="24"/>
        <v>1</v>
      </c>
      <c r="M1576" s="4"/>
    </row>
    <row r="1577" spans="1:13" x14ac:dyDescent="0.3">
      <c r="A1577" s="1">
        <v>1573</v>
      </c>
      <c r="B1577">
        <v>1.8810186821243351</v>
      </c>
      <c r="C1577">
        <v>553.22741397446009</v>
      </c>
      <c r="D1577">
        <v>117.40860870364121</v>
      </c>
      <c r="E1577">
        <v>102.5859941652607</v>
      </c>
      <c r="F1577">
        <v>187.93943765264049</v>
      </c>
      <c r="G1577">
        <v>0</v>
      </c>
      <c r="J1577">
        <f t="shared" si="24"/>
        <v>0</v>
      </c>
      <c r="K1577">
        <f t="shared" si="24"/>
        <v>1</v>
      </c>
      <c r="M1577" s="4"/>
    </row>
    <row r="1578" spans="1:13" x14ac:dyDescent="0.3">
      <c r="A1578" s="1">
        <v>1574</v>
      </c>
      <c r="B1578">
        <v>1.7645512673368959</v>
      </c>
      <c r="C1578">
        <v>570.12313012460618</v>
      </c>
      <c r="D1578">
        <v>108.4846940913578</v>
      </c>
      <c r="E1578">
        <v>100.1113597202543</v>
      </c>
      <c r="F1578">
        <v>14.156461584634551</v>
      </c>
      <c r="G1578">
        <v>0</v>
      </c>
      <c r="J1578">
        <f t="shared" si="24"/>
        <v>0</v>
      </c>
      <c r="K1578">
        <f t="shared" si="24"/>
        <v>1</v>
      </c>
      <c r="M1578" s="4"/>
    </row>
    <row r="1579" spans="1:13" x14ac:dyDescent="0.3">
      <c r="A1579" s="1">
        <v>1575</v>
      </c>
      <c r="B1579">
        <v>2.065208649075378</v>
      </c>
      <c r="C1579">
        <v>553.60550845289913</v>
      </c>
      <c r="D1579">
        <v>103.5076567088291</v>
      </c>
      <c r="E1579">
        <v>90.178623366806676</v>
      </c>
      <c r="F1579">
        <v>10.92269462543196</v>
      </c>
      <c r="G1579">
        <v>0</v>
      </c>
      <c r="J1579">
        <f t="shared" si="24"/>
        <v>0</v>
      </c>
      <c r="K1579">
        <f t="shared" si="24"/>
        <v>0</v>
      </c>
      <c r="M1579" s="4"/>
    </row>
    <row r="1580" spans="1:13" x14ac:dyDescent="0.3">
      <c r="A1580" s="1">
        <v>1576</v>
      </c>
      <c r="B1580">
        <v>1.994961596570644</v>
      </c>
      <c r="C1580">
        <v>567.93056935100731</v>
      </c>
      <c r="D1580">
        <v>114.317121599128</v>
      </c>
      <c r="E1580">
        <v>94.669588224001885</v>
      </c>
      <c r="F1580">
        <v>11.83759858175881</v>
      </c>
      <c r="G1580">
        <v>-37875.390007751223</v>
      </c>
      <c r="J1580">
        <f t="shared" si="24"/>
        <v>0</v>
      </c>
      <c r="K1580">
        <f t="shared" si="24"/>
        <v>0</v>
      </c>
      <c r="M1580" s="4"/>
    </row>
    <row r="1581" spans="1:13" x14ac:dyDescent="0.3">
      <c r="A1581" s="1">
        <v>1577</v>
      </c>
      <c r="B1581">
        <v>2.1667372964598148</v>
      </c>
      <c r="C1581">
        <v>550.2945666854522</v>
      </c>
      <c r="D1581">
        <v>101.03019246960601</v>
      </c>
      <c r="E1581">
        <v>90.166929869973345</v>
      </c>
      <c r="F1581">
        <v>149.61287426375691</v>
      </c>
      <c r="G1581">
        <v>0</v>
      </c>
      <c r="J1581">
        <f t="shared" si="24"/>
        <v>0</v>
      </c>
      <c r="K1581">
        <f t="shared" si="24"/>
        <v>0</v>
      </c>
      <c r="M1581" s="4"/>
    </row>
    <row r="1582" spans="1:13" x14ac:dyDescent="0.3">
      <c r="A1582" s="1">
        <v>1578</v>
      </c>
      <c r="B1582">
        <v>1.830845467136694</v>
      </c>
      <c r="C1582">
        <v>565.18418239150287</v>
      </c>
      <c r="D1582">
        <v>100.13714173217269</v>
      </c>
      <c r="E1582">
        <v>92.63497882988942</v>
      </c>
      <c r="F1582">
        <v>176.2724050771196</v>
      </c>
      <c r="G1582">
        <v>0</v>
      </c>
      <c r="J1582">
        <f t="shared" si="24"/>
        <v>0</v>
      </c>
      <c r="K1582">
        <f t="shared" si="24"/>
        <v>1</v>
      </c>
      <c r="M1582" s="4"/>
    </row>
    <row r="1583" spans="1:13" x14ac:dyDescent="0.3">
      <c r="A1583" s="1">
        <v>1579</v>
      </c>
      <c r="B1583">
        <v>2.0748955637276429</v>
      </c>
      <c r="C1583">
        <v>550.51494807817426</v>
      </c>
      <c r="D1583">
        <v>91.093666698969287</v>
      </c>
      <c r="E1583">
        <v>75.406432726461091</v>
      </c>
      <c r="F1583">
        <v>10.46626041043365</v>
      </c>
      <c r="G1583">
        <v>-5704.2768684413031</v>
      </c>
      <c r="J1583">
        <f t="shared" si="24"/>
        <v>0</v>
      </c>
      <c r="K1583">
        <f t="shared" si="24"/>
        <v>0</v>
      </c>
      <c r="M1583" s="4"/>
    </row>
    <row r="1584" spans="1:13" x14ac:dyDescent="0.3">
      <c r="A1584" s="1">
        <v>1580</v>
      </c>
      <c r="B1584">
        <v>1.760674086895553</v>
      </c>
      <c r="C1584">
        <v>549.4123687999587</v>
      </c>
      <c r="D1584">
        <v>112.2268592236594</v>
      </c>
      <c r="E1584">
        <v>97.786558438361126</v>
      </c>
      <c r="F1584">
        <v>193.74053933486729</v>
      </c>
      <c r="G1584">
        <v>0</v>
      </c>
      <c r="J1584">
        <f t="shared" si="24"/>
        <v>0</v>
      </c>
      <c r="K1584">
        <f t="shared" si="24"/>
        <v>1</v>
      </c>
      <c r="M1584" s="4"/>
    </row>
    <row r="1585" spans="1:13" x14ac:dyDescent="0.3">
      <c r="A1585" s="1">
        <v>1581</v>
      </c>
      <c r="B1585">
        <v>1.513275209625323</v>
      </c>
      <c r="C1585">
        <v>566.28066494389168</v>
      </c>
      <c r="D1585">
        <v>98.095142597216224</v>
      </c>
      <c r="E1585">
        <v>85.650296818376432</v>
      </c>
      <c r="F1585">
        <v>13.77275860332826</v>
      </c>
      <c r="G1585">
        <v>0</v>
      </c>
      <c r="J1585">
        <f t="shared" si="24"/>
        <v>0</v>
      </c>
      <c r="K1585">
        <f t="shared" si="24"/>
        <v>1</v>
      </c>
      <c r="M1585" s="4"/>
    </row>
    <row r="1586" spans="1:13" x14ac:dyDescent="0.3">
      <c r="A1586" s="1">
        <v>1582</v>
      </c>
      <c r="B1586">
        <v>1.9838531733132321</v>
      </c>
      <c r="C1586">
        <v>571.29421280165764</v>
      </c>
      <c r="D1586">
        <v>98.128541918775582</v>
      </c>
      <c r="E1586">
        <v>86.822703839510027</v>
      </c>
      <c r="F1586">
        <v>162.33625177883971</v>
      </c>
      <c r="G1586">
        <v>0</v>
      </c>
      <c r="J1586">
        <f t="shared" si="24"/>
        <v>0</v>
      </c>
      <c r="K1586">
        <f t="shared" si="24"/>
        <v>0</v>
      </c>
      <c r="M1586" s="4"/>
    </row>
    <row r="1587" spans="1:13" x14ac:dyDescent="0.3">
      <c r="A1587" s="1">
        <v>1583</v>
      </c>
      <c r="B1587">
        <v>1.946618600116838</v>
      </c>
      <c r="C1587">
        <v>582.19031555656818</v>
      </c>
      <c r="D1587">
        <v>118.83558357143509</v>
      </c>
      <c r="E1587">
        <v>101.2915404762409</v>
      </c>
      <c r="F1587">
        <v>13.689254673434609</v>
      </c>
      <c r="G1587">
        <v>-16067.28037584997</v>
      </c>
      <c r="J1587">
        <f t="shared" si="24"/>
        <v>0</v>
      </c>
      <c r="K1587">
        <f t="shared" si="24"/>
        <v>1</v>
      </c>
      <c r="M1587" s="4"/>
    </row>
    <row r="1588" spans="1:13" x14ac:dyDescent="0.3">
      <c r="A1588" s="1">
        <v>1584</v>
      </c>
      <c r="B1588">
        <v>1.9143961175687461</v>
      </c>
      <c r="C1588">
        <v>591.07636362803123</v>
      </c>
      <c r="D1588">
        <v>108.59973828224349</v>
      </c>
      <c r="E1588">
        <v>92.995209115522812</v>
      </c>
      <c r="F1588">
        <v>12.730729278892261</v>
      </c>
      <c r="G1588">
        <v>0</v>
      </c>
      <c r="J1588">
        <f t="shared" si="24"/>
        <v>0</v>
      </c>
      <c r="K1588">
        <f t="shared" si="24"/>
        <v>1</v>
      </c>
      <c r="M1588" s="4"/>
    </row>
    <row r="1589" spans="1:13" x14ac:dyDescent="0.3">
      <c r="A1589" s="1">
        <v>1585</v>
      </c>
      <c r="B1589">
        <v>2.1693988164159981</v>
      </c>
      <c r="C1589">
        <v>573.72631136059738</v>
      </c>
      <c r="D1589">
        <v>123.4974394196984</v>
      </c>
      <c r="E1589">
        <v>105.62099873517469</v>
      </c>
      <c r="F1589">
        <v>171.8896372247724</v>
      </c>
      <c r="G1589">
        <v>-20430.225294141492</v>
      </c>
      <c r="J1589">
        <f t="shared" si="24"/>
        <v>0</v>
      </c>
      <c r="K1589">
        <f t="shared" si="24"/>
        <v>0</v>
      </c>
      <c r="M1589" s="4"/>
    </row>
    <row r="1590" spans="1:13" x14ac:dyDescent="0.3">
      <c r="A1590" s="1">
        <v>1586</v>
      </c>
      <c r="B1590">
        <v>1.8019568479772321</v>
      </c>
      <c r="C1590">
        <v>577.81736706379104</v>
      </c>
      <c r="D1590">
        <v>103.29934058161081</v>
      </c>
      <c r="E1590">
        <v>87.378441204584831</v>
      </c>
      <c r="F1590">
        <v>183.95182484426331</v>
      </c>
      <c r="G1590">
        <v>-1900.556601763094</v>
      </c>
      <c r="J1590">
        <f t="shared" si="24"/>
        <v>0</v>
      </c>
      <c r="K1590">
        <f t="shared" si="24"/>
        <v>1</v>
      </c>
      <c r="M1590" s="4"/>
    </row>
    <row r="1591" spans="1:13" x14ac:dyDescent="0.3">
      <c r="A1591" s="1">
        <v>1587</v>
      </c>
      <c r="B1591">
        <v>1.8888522540160519</v>
      </c>
      <c r="C1591">
        <v>576.97964647533922</v>
      </c>
      <c r="D1591">
        <v>104.43921834825269</v>
      </c>
      <c r="E1591">
        <v>89.225679151480662</v>
      </c>
      <c r="F1591">
        <v>177.08565798714071</v>
      </c>
      <c r="G1591">
        <v>0</v>
      </c>
      <c r="J1591">
        <f t="shared" si="24"/>
        <v>0</v>
      </c>
      <c r="K1591">
        <f t="shared" si="24"/>
        <v>1</v>
      </c>
      <c r="M1591" s="4"/>
    </row>
    <row r="1592" spans="1:13" x14ac:dyDescent="0.3">
      <c r="A1592" s="1">
        <v>1588</v>
      </c>
      <c r="B1592">
        <v>1.683341803334671</v>
      </c>
      <c r="C1592">
        <v>627.32622284078457</v>
      </c>
      <c r="D1592">
        <v>84.103943336460674</v>
      </c>
      <c r="E1592">
        <v>75.706136564944728</v>
      </c>
      <c r="F1592">
        <v>12.87516245060721</v>
      </c>
      <c r="G1592">
        <v>0</v>
      </c>
      <c r="J1592">
        <f t="shared" si="24"/>
        <v>0</v>
      </c>
      <c r="K1592">
        <f t="shared" si="24"/>
        <v>1</v>
      </c>
      <c r="M1592" s="4"/>
    </row>
    <row r="1593" spans="1:13" x14ac:dyDescent="0.3">
      <c r="A1593" s="1">
        <v>1589</v>
      </c>
      <c r="B1593">
        <v>2.041475038972921</v>
      </c>
      <c r="C1593">
        <v>532.129409660953</v>
      </c>
      <c r="D1593">
        <v>101.0042765071485</v>
      </c>
      <c r="E1593">
        <v>89.379291105927479</v>
      </c>
      <c r="F1593">
        <v>156.16644337406231</v>
      </c>
      <c r="G1593">
        <v>0</v>
      </c>
      <c r="J1593">
        <f t="shared" si="24"/>
        <v>0</v>
      </c>
      <c r="K1593">
        <f t="shared" si="24"/>
        <v>0</v>
      </c>
      <c r="M1593" s="4"/>
    </row>
    <row r="1594" spans="1:13" x14ac:dyDescent="0.3">
      <c r="A1594" s="1">
        <v>1590</v>
      </c>
      <c r="B1594">
        <v>2.1394595457358072</v>
      </c>
      <c r="C1594">
        <v>545.85076268935529</v>
      </c>
      <c r="D1594">
        <v>106.5239127351302</v>
      </c>
      <c r="E1594">
        <v>90.832147849196545</v>
      </c>
      <c r="F1594">
        <v>11.55445391126972</v>
      </c>
      <c r="G1594">
        <v>-8021.3010789403779</v>
      </c>
      <c r="J1594">
        <f t="shared" si="24"/>
        <v>0</v>
      </c>
      <c r="K1594">
        <f t="shared" si="24"/>
        <v>0</v>
      </c>
      <c r="M1594" s="4"/>
    </row>
    <row r="1595" spans="1:13" x14ac:dyDescent="0.3">
      <c r="A1595" s="1">
        <v>1591</v>
      </c>
      <c r="B1595">
        <v>2.08929592319482</v>
      </c>
      <c r="C1595">
        <v>557.82447163527263</v>
      </c>
      <c r="D1595">
        <v>104.2642466693183</v>
      </c>
      <c r="E1595">
        <v>89.306674946540895</v>
      </c>
      <c r="F1595">
        <v>158.69654760016181</v>
      </c>
      <c r="G1595">
        <v>-664.81686566393807</v>
      </c>
      <c r="J1595">
        <f t="shared" si="24"/>
        <v>0</v>
      </c>
      <c r="K1595">
        <f t="shared" si="24"/>
        <v>0</v>
      </c>
      <c r="M1595" s="4"/>
    </row>
    <row r="1596" spans="1:13" x14ac:dyDescent="0.3">
      <c r="A1596" s="1">
        <v>1592</v>
      </c>
      <c r="B1596">
        <v>2.1272842426586021</v>
      </c>
      <c r="C1596">
        <v>557.17104555938113</v>
      </c>
      <c r="D1596">
        <v>87.128485467107367</v>
      </c>
      <c r="E1596">
        <v>81.766001912490125</v>
      </c>
      <c r="F1596">
        <v>9.5389676665708798</v>
      </c>
      <c r="G1596">
        <v>0</v>
      </c>
      <c r="J1596">
        <f t="shared" si="24"/>
        <v>0</v>
      </c>
      <c r="K1596">
        <f t="shared" si="24"/>
        <v>0</v>
      </c>
      <c r="M1596" s="4"/>
    </row>
    <row r="1597" spans="1:13" x14ac:dyDescent="0.3">
      <c r="A1597" s="1">
        <v>1593</v>
      </c>
      <c r="B1597">
        <v>1.610556451116286</v>
      </c>
      <c r="C1597">
        <v>564.66860483992207</v>
      </c>
      <c r="D1597">
        <v>80.120985752440134</v>
      </c>
      <c r="E1597">
        <v>78.133781347966163</v>
      </c>
      <c r="F1597">
        <v>174.98750423017151</v>
      </c>
      <c r="G1597">
        <v>0</v>
      </c>
      <c r="J1597">
        <f t="shared" si="24"/>
        <v>0</v>
      </c>
      <c r="K1597">
        <f t="shared" si="24"/>
        <v>1</v>
      </c>
      <c r="M1597" s="4"/>
    </row>
    <row r="1598" spans="1:13" x14ac:dyDescent="0.3">
      <c r="A1598" s="1">
        <v>1594</v>
      </c>
      <c r="B1598">
        <v>1.937922289988403</v>
      </c>
      <c r="C1598">
        <v>594.64037305769648</v>
      </c>
      <c r="D1598">
        <v>112.6363134817382</v>
      </c>
      <c r="E1598">
        <v>100.4275230210133</v>
      </c>
      <c r="F1598">
        <v>183.09336791491469</v>
      </c>
      <c r="G1598">
        <v>0</v>
      </c>
      <c r="J1598">
        <f t="shared" si="24"/>
        <v>0</v>
      </c>
      <c r="K1598">
        <f t="shared" si="24"/>
        <v>1</v>
      </c>
      <c r="M1598" s="4"/>
    </row>
    <row r="1599" spans="1:13" x14ac:dyDescent="0.3">
      <c r="A1599" s="1">
        <v>1595</v>
      </c>
      <c r="B1599">
        <v>2.0548054800703102</v>
      </c>
      <c r="C1599">
        <v>566.62126825461723</v>
      </c>
      <c r="D1599">
        <v>98.725233149928158</v>
      </c>
      <c r="E1599">
        <v>86.726866120142773</v>
      </c>
      <c r="F1599">
        <v>157.0769984842278</v>
      </c>
      <c r="G1599">
        <v>0</v>
      </c>
      <c r="J1599">
        <f t="shared" si="24"/>
        <v>0</v>
      </c>
      <c r="K1599">
        <f t="shared" si="24"/>
        <v>0</v>
      </c>
      <c r="M1599" s="4"/>
    </row>
    <row r="1600" spans="1:13" x14ac:dyDescent="0.3">
      <c r="A1600" s="1">
        <v>1596</v>
      </c>
      <c r="B1600">
        <v>2.0452453888116242</v>
      </c>
      <c r="C1600">
        <v>566.95037183581826</v>
      </c>
      <c r="D1600">
        <v>93.193016718039516</v>
      </c>
      <c r="E1600">
        <v>87.614944604169722</v>
      </c>
      <c r="F1600">
        <v>10.27743023593322</v>
      </c>
      <c r="G1600">
        <v>0</v>
      </c>
      <c r="J1600">
        <f t="shared" si="24"/>
        <v>0</v>
      </c>
      <c r="K1600">
        <f t="shared" si="24"/>
        <v>0</v>
      </c>
      <c r="M1600" s="4"/>
    </row>
    <row r="1601" spans="1:13" x14ac:dyDescent="0.3">
      <c r="A1601" s="1">
        <v>1597</v>
      </c>
      <c r="B1601">
        <v>2.0545101816184501</v>
      </c>
      <c r="C1601">
        <v>558.83159177170808</v>
      </c>
      <c r="D1601">
        <v>110.0557218479772</v>
      </c>
      <c r="E1601">
        <v>99.433456272028863</v>
      </c>
      <c r="F1601">
        <v>11.826300028668079</v>
      </c>
      <c r="G1601">
        <v>0</v>
      </c>
      <c r="J1601">
        <f t="shared" si="24"/>
        <v>0</v>
      </c>
      <c r="K1601">
        <f t="shared" si="24"/>
        <v>0</v>
      </c>
      <c r="M1601" s="4"/>
    </row>
    <row r="1602" spans="1:13" x14ac:dyDescent="0.3">
      <c r="A1602" s="1">
        <v>1598</v>
      </c>
      <c r="B1602">
        <v>2.2423982870053001</v>
      </c>
      <c r="C1602">
        <v>642.38844854981448</v>
      </c>
      <c r="D1602">
        <v>100.4643461801858</v>
      </c>
      <c r="E1602">
        <v>92.011427238637509</v>
      </c>
      <c r="F1602">
        <v>154.285778615563</v>
      </c>
      <c r="G1602">
        <v>0</v>
      </c>
      <c r="J1602">
        <f t="shared" si="24"/>
        <v>0</v>
      </c>
      <c r="K1602">
        <f t="shared" si="24"/>
        <v>0</v>
      </c>
      <c r="M1602" s="4"/>
    </row>
    <row r="1603" spans="1:13" x14ac:dyDescent="0.3">
      <c r="A1603" s="1">
        <v>1599</v>
      </c>
      <c r="B1603">
        <v>1.940051998642575</v>
      </c>
      <c r="C1603">
        <v>572.24019070842314</v>
      </c>
      <c r="D1603">
        <v>104.7222101379254</v>
      </c>
      <c r="E1603">
        <v>88.899420659668607</v>
      </c>
      <c r="F1603">
        <v>12.37982693346299</v>
      </c>
      <c r="G1603">
        <v>-4025.265224116597</v>
      </c>
      <c r="J1603">
        <f t="shared" si="24"/>
        <v>0</v>
      </c>
      <c r="K1603">
        <f t="shared" si="24"/>
        <v>1</v>
      </c>
      <c r="M1603" s="4"/>
    </row>
    <row r="1604" spans="1:13" x14ac:dyDescent="0.3">
      <c r="A1604" s="1">
        <v>1600</v>
      </c>
      <c r="B1604">
        <v>1.6798773950675729</v>
      </c>
      <c r="C1604">
        <v>546.63024669551385</v>
      </c>
      <c r="D1604">
        <v>77.282691326794406</v>
      </c>
      <c r="E1604">
        <v>77.808778895242213</v>
      </c>
      <c r="F1604">
        <v>11.487207787252</v>
      </c>
      <c r="G1604">
        <v>0</v>
      </c>
      <c r="J1604">
        <f t="shared" si="24"/>
        <v>0</v>
      </c>
      <c r="K1604">
        <f t="shared" si="24"/>
        <v>1</v>
      </c>
      <c r="M1604" s="4"/>
    </row>
    <row r="1605" spans="1:13" x14ac:dyDescent="0.3">
      <c r="A1605" s="1">
        <v>1601</v>
      </c>
      <c r="B1605">
        <v>2.156884656486223</v>
      </c>
      <c r="C1605">
        <v>581.13791152556712</v>
      </c>
      <c r="D1605">
        <v>112.82203086804461</v>
      </c>
      <c r="E1605">
        <v>97.135163252681622</v>
      </c>
      <c r="F1605">
        <v>164.27200050760121</v>
      </c>
      <c r="G1605">
        <v>-3142.440069524665</v>
      </c>
      <c r="J1605">
        <f t="shared" ref="J1605:K1668" si="25">IF($B1605&lt;J$1, 1, 0)</f>
        <v>0</v>
      </c>
      <c r="K1605">
        <f t="shared" si="25"/>
        <v>0</v>
      </c>
      <c r="M1605" s="4"/>
    </row>
    <row r="1606" spans="1:13" x14ac:dyDescent="0.3">
      <c r="A1606" s="1">
        <v>1602</v>
      </c>
      <c r="B1606">
        <v>1.8012219773936411</v>
      </c>
      <c r="C1606">
        <v>585.03895227451267</v>
      </c>
      <c r="D1606">
        <v>87.349063085716608</v>
      </c>
      <c r="E1606">
        <v>73.707249065759498</v>
      </c>
      <c r="F1606">
        <v>12.52438878560582</v>
      </c>
      <c r="G1606">
        <v>0</v>
      </c>
      <c r="J1606">
        <f t="shared" si="25"/>
        <v>0</v>
      </c>
      <c r="K1606">
        <f t="shared" si="25"/>
        <v>1</v>
      </c>
      <c r="M1606" s="4"/>
    </row>
    <row r="1607" spans="1:13" x14ac:dyDescent="0.3">
      <c r="A1607" s="1">
        <v>1603</v>
      </c>
      <c r="B1607">
        <v>1.8450518113124359</v>
      </c>
      <c r="C1607">
        <v>605.01202209920757</v>
      </c>
      <c r="D1607">
        <v>108.0653367750366</v>
      </c>
      <c r="E1607">
        <v>91.013333762915224</v>
      </c>
      <c r="F1607">
        <v>188.305000543023</v>
      </c>
      <c r="G1607">
        <v>-9151.1977004335386</v>
      </c>
      <c r="J1607">
        <f t="shared" si="25"/>
        <v>0</v>
      </c>
      <c r="K1607">
        <f t="shared" si="25"/>
        <v>1</v>
      </c>
      <c r="M1607" s="4"/>
    </row>
    <row r="1608" spans="1:13" x14ac:dyDescent="0.3">
      <c r="A1608" s="1">
        <v>1604</v>
      </c>
      <c r="B1608">
        <v>1.758434204784227</v>
      </c>
      <c r="C1608">
        <v>543.56792725746845</v>
      </c>
      <c r="D1608">
        <v>101.0896371185829</v>
      </c>
      <c r="E1608">
        <v>85.619772225277273</v>
      </c>
      <c r="F1608">
        <v>12.40554089961943</v>
      </c>
      <c r="G1608">
        <v>-5236.632089792246</v>
      </c>
      <c r="J1608">
        <f t="shared" si="25"/>
        <v>0</v>
      </c>
      <c r="K1608">
        <f t="shared" si="25"/>
        <v>1</v>
      </c>
      <c r="M1608" s="4"/>
    </row>
    <row r="1609" spans="1:13" x14ac:dyDescent="0.3">
      <c r="A1609" s="1">
        <v>1605</v>
      </c>
      <c r="B1609">
        <v>2.0178297378724528</v>
      </c>
      <c r="C1609">
        <v>624.52696473801279</v>
      </c>
      <c r="D1609">
        <v>102.9097475152308</v>
      </c>
      <c r="E1609">
        <v>84.920457160632168</v>
      </c>
      <c r="F1609">
        <v>170.54528299129009</v>
      </c>
      <c r="G1609">
        <v>-12839.04125176241</v>
      </c>
      <c r="J1609">
        <f t="shared" si="25"/>
        <v>0</v>
      </c>
      <c r="K1609">
        <f t="shared" si="25"/>
        <v>0</v>
      </c>
      <c r="M1609" s="4"/>
    </row>
    <row r="1610" spans="1:13" x14ac:dyDescent="0.3">
      <c r="A1610" s="1">
        <v>1606</v>
      </c>
      <c r="B1610">
        <v>1.8311565964304179</v>
      </c>
      <c r="C1610">
        <v>603.9289717137691</v>
      </c>
      <c r="D1610">
        <v>115.7623932291545</v>
      </c>
      <c r="E1610">
        <v>100.4823421960873</v>
      </c>
      <c r="F1610">
        <v>197.50235912815151</v>
      </c>
      <c r="G1610">
        <v>0</v>
      </c>
      <c r="J1610">
        <f t="shared" si="25"/>
        <v>0</v>
      </c>
      <c r="K1610">
        <f t="shared" si="25"/>
        <v>1</v>
      </c>
      <c r="M1610" s="4"/>
    </row>
    <row r="1611" spans="1:13" x14ac:dyDescent="0.3">
      <c r="A1611" s="1">
        <v>1607</v>
      </c>
      <c r="B1611">
        <v>2.057188354832983</v>
      </c>
      <c r="C1611">
        <v>530.61289436380446</v>
      </c>
      <c r="D1611">
        <v>104.6145613196082</v>
      </c>
      <c r="E1611">
        <v>97.685129937907718</v>
      </c>
      <c r="F1611">
        <v>11.34783000682158</v>
      </c>
      <c r="G1611">
        <v>0</v>
      </c>
      <c r="J1611">
        <f t="shared" si="25"/>
        <v>0</v>
      </c>
      <c r="K1611">
        <f t="shared" si="25"/>
        <v>0</v>
      </c>
      <c r="M1611" s="4"/>
    </row>
    <row r="1612" spans="1:13" x14ac:dyDescent="0.3">
      <c r="A1612" s="1">
        <v>1608</v>
      </c>
      <c r="B1612">
        <v>2.002792060268944</v>
      </c>
      <c r="C1612">
        <v>578.77584389566846</v>
      </c>
      <c r="D1612">
        <v>96.53221475385908</v>
      </c>
      <c r="E1612">
        <v>96.247150351579592</v>
      </c>
      <c r="F1612">
        <v>12.27212965435937</v>
      </c>
      <c r="G1612">
        <v>0</v>
      </c>
      <c r="J1612">
        <f t="shared" si="25"/>
        <v>0</v>
      </c>
      <c r="K1612">
        <f t="shared" si="25"/>
        <v>0</v>
      </c>
      <c r="M1612" s="4"/>
    </row>
    <row r="1613" spans="1:13" x14ac:dyDescent="0.3">
      <c r="A1613" s="1">
        <v>1609</v>
      </c>
      <c r="B1613">
        <v>1.825548853300814</v>
      </c>
      <c r="C1613">
        <v>544.63315179811991</v>
      </c>
      <c r="D1613">
        <v>90.990567213286511</v>
      </c>
      <c r="E1613">
        <v>83.215608318613491</v>
      </c>
      <c r="F1613">
        <v>11.619468970507871</v>
      </c>
      <c r="G1613">
        <v>0</v>
      </c>
      <c r="J1613">
        <f t="shared" si="25"/>
        <v>0</v>
      </c>
      <c r="K1613">
        <f t="shared" si="25"/>
        <v>1</v>
      </c>
      <c r="M1613" s="4"/>
    </row>
    <row r="1614" spans="1:13" x14ac:dyDescent="0.3">
      <c r="A1614" s="1">
        <v>1610</v>
      </c>
      <c r="B1614">
        <v>1.933744181792199</v>
      </c>
      <c r="C1614">
        <v>552.57797588596611</v>
      </c>
      <c r="D1614">
        <v>97.568042527209556</v>
      </c>
      <c r="E1614">
        <v>91.801682198202883</v>
      </c>
      <c r="F1614">
        <v>11.53441762841801</v>
      </c>
      <c r="G1614">
        <v>0</v>
      </c>
      <c r="J1614">
        <f t="shared" si="25"/>
        <v>0</v>
      </c>
      <c r="K1614">
        <f t="shared" si="25"/>
        <v>1</v>
      </c>
      <c r="M1614" s="4"/>
    </row>
    <row r="1615" spans="1:13" x14ac:dyDescent="0.3">
      <c r="A1615" s="1">
        <v>1611</v>
      </c>
      <c r="B1615">
        <v>1.9881553311362321</v>
      </c>
      <c r="C1615">
        <v>571.86762677851732</v>
      </c>
      <c r="D1615">
        <v>115.6349719190715</v>
      </c>
      <c r="E1615">
        <v>99.888429037316996</v>
      </c>
      <c r="F1615">
        <v>178.9469321018702</v>
      </c>
      <c r="G1615">
        <v>-2957.476179776012</v>
      </c>
      <c r="J1615">
        <f t="shared" si="25"/>
        <v>0</v>
      </c>
      <c r="K1615">
        <f t="shared" si="25"/>
        <v>0</v>
      </c>
      <c r="M1615" s="4"/>
    </row>
    <row r="1616" spans="1:13" x14ac:dyDescent="0.3">
      <c r="A1616" s="1">
        <v>1612</v>
      </c>
      <c r="B1616">
        <v>1.879159384841907</v>
      </c>
      <c r="C1616">
        <v>580.59156035553156</v>
      </c>
      <c r="D1616">
        <v>93.689283198183801</v>
      </c>
      <c r="E1616">
        <v>81.692638989499855</v>
      </c>
      <c r="F1616">
        <v>167.457069649852</v>
      </c>
      <c r="G1616">
        <v>0</v>
      </c>
      <c r="J1616">
        <f t="shared" si="25"/>
        <v>0</v>
      </c>
      <c r="K1616">
        <f t="shared" si="25"/>
        <v>1</v>
      </c>
      <c r="M1616" s="4"/>
    </row>
    <row r="1617" spans="1:13" x14ac:dyDescent="0.3">
      <c r="A1617" s="1">
        <v>1613</v>
      </c>
      <c r="B1617">
        <v>2.110099809200829</v>
      </c>
      <c r="C1617">
        <v>553.4140645695004</v>
      </c>
      <c r="D1617">
        <v>94.624694865987109</v>
      </c>
      <c r="E1617">
        <v>87.843594020433201</v>
      </c>
      <c r="F1617">
        <v>147.98887253796309</v>
      </c>
      <c r="G1617">
        <v>0</v>
      </c>
      <c r="J1617">
        <f t="shared" si="25"/>
        <v>0</v>
      </c>
      <c r="K1617">
        <f t="shared" si="25"/>
        <v>0</v>
      </c>
      <c r="M1617" s="4"/>
    </row>
    <row r="1618" spans="1:13" x14ac:dyDescent="0.3">
      <c r="A1618" s="1">
        <v>1614</v>
      </c>
      <c r="B1618">
        <v>2.0610561812993429</v>
      </c>
      <c r="C1618">
        <v>558.56798523732152</v>
      </c>
      <c r="D1618">
        <v>97.836643361059927</v>
      </c>
      <c r="E1618">
        <v>96.299742034667247</v>
      </c>
      <c r="F1618">
        <v>154.86525445842591</v>
      </c>
      <c r="G1618">
        <v>0</v>
      </c>
      <c r="J1618">
        <f t="shared" si="25"/>
        <v>0</v>
      </c>
      <c r="K1618">
        <f t="shared" si="25"/>
        <v>0</v>
      </c>
      <c r="M1618" s="4"/>
    </row>
    <row r="1619" spans="1:13" x14ac:dyDescent="0.3">
      <c r="A1619" s="1">
        <v>1615</v>
      </c>
      <c r="B1619">
        <v>2.08574993445486</v>
      </c>
      <c r="C1619">
        <v>567.12737815987543</v>
      </c>
      <c r="D1619">
        <v>93.369713475274139</v>
      </c>
      <c r="E1619">
        <v>87.161851891453608</v>
      </c>
      <c r="F1619">
        <v>150.08681896772831</v>
      </c>
      <c r="G1619">
        <v>0</v>
      </c>
      <c r="J1619">
        <f t="shared" si="25"/>
        <v>0</v>
      </c>
      <c r="K1619">
        <f t="shared" si="25"/>
        <v>0</v>
      </c>
      <c r="M1619" s="4"/>
    </row>
    <row r="1620" spans="1:13" x14ac:dyDescent="0.3">
      <c r="A1620" s="1">
        <v>1616</v>
      </c>
      <c r="B1620">
        <v>1.6600270762341061</v>
      </c>
      <c r="C1620">
        <v>571.88273475063932</v>
      </c>
      <c r="D1620">
        <v>85.118595405658851</v>
      </c>
      <c r="E1620">
        <v>81.915916504582825</v>
      </c>
      <c r="F1620">
        <v>12.7280727629052</v>
      </c>
      <c r="G1620">
        <v>0</v>
      </c>
      <c r="J1620">
        <f t="shared" si="25"/>
        <v>0</v>
      </c>
      <c r="K1620">
        <f t="shared" si="25"/>
        <v>1</v>
      </c>
      <c r="M1620" s="4"/>
    </row>
    <row r="1621" spans="1:13" x14ac:dyDescent="0.3">
      <c r="A1621" s="1">
        <v>1617</v>
      </c>
      <c r="B1621">
        <v>1.962997302552608</v>
      </c>
      <c r="C1621">
        <v>566.49643470366448</v>
      </c>
      <c r="D1621">
        <v>105.6528414520939</v>
      </c>
      <c r="E1621">
        <v>94.461721070254072</v>
      </c>
      <c r="F1621">
        <v>12.794584064308591</v>
      </c>
      <c r="G1621">
        <v>0</v>
      </c>
      <c r="J1621">
        <f t="shared" si="25"/>
        <v>0</v>
      </c>
      <c r="K1621">
        <f t="shared" si="25"/>
        <v>1</v>
      </c>
      <c r="M1621" s="4"/>
    </row>
    <row r="1622" spans="1:13" x14ac:dyDescent="0.3">
      <c r="A1622" s="1">
        <v>1618</v>
      </c>
      <c r="B1622">
        <v>1.9388200833582909</v>
      </c>
      <c r="C1622">
        <v>566.97704664910373</v>
      </c>
      <c r="D1622">
        <v>110.55848500642681</v>
      </c>
      <c r="E1622">
        <v>92.593121974110403</v>
      </c>
      <c r="F1622">
        <v>12.848031379598799</v>
      </c>
      <c r="G1622">
        <v>-22017.109331398169</v>
      </c>
      <c r="J1622">
        <f t="shared" si="25"/>
        <v>0</v>
      </c>
      <c r="K1622">
        <f t="shared" si="25"/>
        <v>1</v>
      </c>
      <c r="M1622" s="4"/>
    </row>
    <row r="1623" spans="1:13" x14ac:dyDescent="0.3">
      <c r="A1623" s="1">
        <v>1619</v>
      </c>
      <c r="B1623">
        <v>1.7450430103385071</v>
      </c>
      <c r="C1623">
        <v>569.64679993525215</v>
      </c>
      <c r="D1623">
        <v>94.702660218762915</v>
      </c>
      <c r="E1623">
        <v>85.217516440310618</v>
      </c>
      <c r="F1623">
        <v>12.59598801037235</v>
      </c>
      <c r="G1623">
        <v>0</v>
      </c>
      <c r="J1623">
        <f t="shared" si="25"/>
        <v>0</v>
      </c>
      <c r="K1623">
        <f t="shared" si="25"/>
        <v>1</v>
      </c>
      <c r="M1623" s="4"/>
    </row>
    <row r="1624" spans="1:13" x14ac:dyDescent="0.3">
      <c r="A1624" s="1">
        <v>1620</v>
      </c>
      <c r="B1624">
        <v>2.135344524345534</v>
      </c>
      <c r="C1624">
        <v>596.03929950390352</v>
      </c>
      <c r="D1624">
        <v>110.41588416302849</v>
      </c>
      <c r="E1624">
        <v>94.359577616831629</v>
      </c>
      <c r="F1624">
        <v>165.2647494527136</v>
      </c>
      <c r="G1624">
        <v>-1892.0829154425619</v>
      </c>
      <c r="J1624">
        <f t="shared" si="25"/>
        <v>0</v>
      </c>
      <c r="K1624">
        <f t="shared" si="25"/>
        <v>0</v>
      </c>
      <c r="M1624" s="4"/>
    </row>
    <row r="1625" spans="1:13" x14ac:dyDescent="0.3">
      <c r="A1625" s="1">
        <v>1621</v>
      </c>
      <c r="B1625">
        <v>1.927824955701803</v>
      </c>
      <c r="C1625">
        <v>596.24300041622234</v>
      </c>
      <c r="D1625">
        <v>100.4436410821792</v>
      </c>
      <c r="E1625">
        <v>92.188091299635673</v>
      </c>
      <c r="F1625">
        <v>12.47890052461695</v>
      </c>
      <c r="G1625">
        <v>0</v>
      </c>
      <c r="J1625">
        <f t="shared" si="25"/>
        <v>0</v>
      </c>
      <c r="K1625">
        <f t="shared" si="25"/>
        <v>1</v>
      </c>
      <c r="M1625" s="4"/>
    </row>
    <row r="1626" spans="1:13" x14ac:dyDescent="0.3">
      <c r="A1626" s="1">
        <v>1622</v>
      </c>
      <c r="B1626">
        <v>1.8280552081220041</v>
      </c>
      <c r="C1626">
        <v>568.15952714244179</v>
      </c>
      <c r="D1626">
        <v>100.4391098561884</v>
      </c>
      <c r="E1626">
        <v>87.505698043558965</v>
      </c>
      <c r="F1626">
        <v>177.26489850879591</v>
      </c>
      <c r="G1626">
        <v>0</v>
      </c>
      <c r="J1626">
        <f t="shared" si="25"/>
        <v>0</v>
      </c>
      <c r="K1626">
        <f t="shared" si="25"/>
        <v>1</v>
      </c>
      <c r="M1626" s="4"/>
    </row>
    <row r="1627" spans="1:13" x14ac:dyDescent="0.3">
      <c r="A1627" s="1">
        <v>1623</v>
      </c>
      <c r="B1627">
        <v>1.930927362820309</v>
      </c>
      <c r="C1627">
        <v>567.5501593418229</v>
      </c>
      <c r="D1627">
        <v>106.0986702703798</v>
      </c>
      <c r="E1627">
        <v>94.170586949189229</v>
      </c>
      <c r="F1627">
        <v>173.92030589972239</v>
      </c>
      <c r="G1627">
        <v>0</v>
      </c>
      <c r="J1627">
        <f t="shared" si="25"/>
        <v>0</v>
      </c>
      <c r="K1627">
        <f t="shared" si="25"/>
        <v>1</v>
      </c>
      <c r="M1627" s="4"/>
    </row>
    <row r="1628" spans="1:13" x14ac:dyDescent="0.3">
      <c r="A1628" s="1">
        <v>1624</v>
      </c>
      <c r="B1628">
        <v>1.4897134174949449</v>
      </c>
      <c r="C1628">
        <v>565.31530154599557</v>
      </c>
      <c r="D1628">
        <v>82.055887351808281</v>
      </c>
      <c r="E1628">
        <v>81.926211023789833</v>
      </c>
      <c r="F1628">
        <v>12.42272245297376</v>
      </c>
      <c r="G1628">
        <v>0</v>
      </c>
      <c r="J1628">
        <f t="shared" si="25"/>
        <v>0</v>
      </c>
      <c r="K1628">
        <f t="shared" si="25"/>
        <v>1</v>
      </c>
      <c r="M1628" s="4"/>
    </row>
    <row r="1629" spans="1:13" x14ac:dyDescent="0.3">
      <c r="A1629" s="1">
        <v>1625</v>
      </c>
      <c r="B1629">
        <v>1.675299525937898</v>
      </c>
      <c r="C1629">
        <v>599.2496248708328</v>
      </c>
      <c r="D1629">
        <v>96.548700972104513</v>
      </c>
      <c r="E1629">
        <v>82.25992595492869</v>
      </c>
      <c r="F1629">
        <v>14.01078950736483</v>
      </c>
      <c r="G1629">
        <v>0</v>
      </c>
      <c r="J1629">
        <f t="shared" si="25"/>
        <v>0</v>
      </c>
      <c r="K1629">
        <f t="shared" si="25"/>
        <v>1</v>
      </c>
      <c r="M1629" s="4"/>
    </row>
    <row r="1630" spans="1:13" x14ac:dyDescent="0.3">
      <c r="A1630" s="1">
        <v>1626</v>
      </c>
      <c r="B1630">
        <v>1.7732112584827751</v>
      </c>
      <c r="C1630">
        <v>595.65914786820815</v>
      </c>
      <c r="D1630">
        <v>93.262108595909979</v>
      </c>
      <c r="E1630">
        <v>85.406322065865098</v>
      </c>
      <c r="F1630">
        <v>12.50835800811867</v>
      </c>
      <c r="G1630">
        <v>0</v>
      </c>
      <c r="J1630">
        <f t="shared" si="25"/>
        <v>0</v>
      </c>
      <c r="K1630">
        <f t="shared" si="25"/>
        <v>1</v>
      </c>
      <c r="M1630" s="4"/>
    </row>
    <row r="1631" spans="1:13" x14ac:dyDescent="0.3">
      <c r="A1631" s="1">
        <v>1627</v>
      </c>
      <c r="B1631">
        <v>1.882110900837239</v>
      </c>
      <c r="C1631">
        <v>602.69572272591085</v>
      </c>
      <c r="D1631">
        <v>98.732386061822595</v>
      </c>
      <c r="E1631">
        <v>92.754833273739408</v>
      </c>
      <c r="F1631">
        <v>12.65683411084718</v>
      </c>
      <c r="G1631">
        <v>0</v>
      </c>
      <c r="J1631">
        <f t="shared" si="25"/>
        <v>0</v>
      </c>
      <c r="K1631">
        <f t="shared" si="25"/>
        <v>1</v>
      </c>
      <c r="M1631" s="4"/>
    </row>
    <row r="1632" spans="1:13" x14ac:dyDescent="0.3">
      <c r="A1632" s="1">
        <v>1628</v>
      </c>
      <c r="B1632">
        <v>1.692394826262144</v>
      </c>
      <c r="C1632">
        <v>593.64724449958317</v>
      </c>
      <c r="D1632">
        <v>99.446515985340611</v>
      </c>
      <c r="E1632">
        <v>98.729187732087539</v>
      </c>
      <c r="F1632">
        <v>12.83896946149679</v>
      </c>
      <c r="G1632">
        <v>0</v>
      </c>
      <c r="J1632">
        <f t="shared" si="25"/>
        <v>0</v>
      </c>
      <c r="K1632">
        <f t="shared" si="25"/>
        <v>1</v>
      </c>
      <c r="M1632" s="4"/>
    </row>
    <row r="1633" spans="1:13" x14ac:dyDescent="0.3">
      <c r="A1633" s="1">
        <v>1629</v>
      </c>
      <c r="B1633">
        <v>1.898689944307105</v>
      </c>
      <c r="C1633">
        <v>594.74628715370773</v>
      </c>
      <c r="D1633">
        <v>105.96339544882019</v>
      </c>
      <c r="E1633">
        <v>86.118968426767424</v>
      </c>
      <c r="F1633">
        <v>12.466643411817619</v>
      </c>
      <c r="G1633">
        <v>-31122.343119016019</v>
      </c>
      <c r="J1633">
        <f t="shared" si="25"/>
        <v>0</v>
      </c>
      <c r="K1633">
        <f t="shared" si="25"/>
        <v>1</v>
      </c>
      <c r="M1633" s="4"/>
    </row>
    <row r="1634" spans="1:13" x14ac:dyDescent="0.3">
      <c r="A1634" s="1">
        <v>1630</v>
      </c>
      <c r="B1634">
        <v>1.9151137374012359</v>
      </c>
      <c r="C1634">
        <v>575.76874473653436</v>
      </c>
      <c r="D1634">
        <v>99.834775242716915</v>
      </c>
      <c r="E1634">
        <v>82.130989079429767</v>
      </c>
      <c r="F1634">
        <v>12.221972220712249</v>
      </c>
      <c r="G1634">
        <v>-18632.109076171899</v>
      </c>
      <c r="J1634">
        <f t="shared" si="25"/>
        <v>0</v>
      </c>
      <c r="K1634">
        <f t="shared" si="25"/>
        <v>1</v>
      </c>
      <c r="M1634" s="4"/>
    </row>
    <row r="1635" spans="1:13" x14ac:dyDescent="0.3">
      <c r="A1635" s="1">
        <v>1631</v>
      </c>
      <c r="B1635">
        <v>2.1109730313906119</v>
      </c>
      <c r="C1635">
        <v>574.35308121678497</v>
      </c>
      <c r="D1635">
        <v>105.01338816674409</v>
      </c>
      <c r="E1635">
        <v>83.070913101296114</v>
      </c>
      <c r="F1635">
        <v>12.552425228281979</v>
      </c>
      <c r="G1635">
        <v>-53676.081195045037</v>
      </c>
      <c r="J1635">
        <f t="shared" si="25"/>
        <v>0</v>
      </c>
      <c r="K1635">
        <f t="shared" si="25"/>
        <v>0</v>
      </c>
      <c r="M1635" s="4"/>
    </row>
    <row r="1636" spans="1:13" x14ac:dyDescent="0.3">
      <c r="A1636" s="1">
        <v>1632</v>
      </c>
      <c r="B1636">
        <v>1.8146702148413689</v>
      </c>
      <c r="C1636">
        <v>579.13296461227594</v>
      </c>
      <c r="D1636">
        <v>112.86334342195811</v>
      </c>
      <c r="E1636">
        <v>96.117127902180755</v>
      </c>
      <c r="F1636">
        <v>14.136007920655519</v>
      </c>
      <c r="G1636">
        <v>-9603.4812008540648</v>
      </c>
      <c r="J1636">
        <f t="shared" si="25"/>
        <v>0</v>
      </c>
      <c r="K1636">
        <f t="shared" si="25"/>
        <v>1</v>
      </c>
      <c r="M1636" s="4"/>
    </row>
    <row r="1637" spans="1:13" x14ac:dyDescent="0.3">
      <c r="A1637" s="1">
        <v>1633</v>
      </c>
      <c r="B1637">
        <v>1.71058322201538</v>
      </c>
      <c r="C1637">
        <v>640.16367143635023</v>
      </c>
      <c r="D1637">
        <v>112.43220986648519</v>
      </c>
      <c r="E1637">
        <v>95.791281515856937</v>
      </c>
      <c r="F1637">
        <v>15.42703779649506</v>
      </c>
      <c r="G1637">
        <v>0</v>
      </c>
      <c r="J1637">
        <f t="shared" si="25"/>
        <v>0</v>
      </c>
      <c r="K1637">
        <f t="shared" si="25"/>
        <v>1</v>
      </c>
      <c r="M1637" s="4"/>
    </row>
    <row r="1638" spans="1:13" x14ac:dyDescent="0.3">
      <c r="A1638" s="1">
        <v>1634</v>
      </c>
      <c r="B1638">
        <v>1.6909330201762569</v>
      </c>
      <c r="C1638">
        <v>560.33869212239404</v>
      </c>
      <c r="D1638">
        <v>93.556424167150965</v>
      </c>
      <c r="E1638">
        <v>76.790649551239554</v>
      </c>
      <c r="F1638">
        <v>13.475326223635429</v>
      </c>
      <c r="G1638">
        <v>-13107.380766755759</v>
      </c>
      <c r="J1638">
        <f t="shared" si="25"/>
        <v>0</v>
      </c>
      <c r="K1638">
        <f t="shared" si="25"/>
        <v>1</v>
      </c>
      <c r="M1638" s="4"/>
    </row>
    <row r="1639" spans="1:13" x14ac:dyDescent="0.3">
      <c r="A1639" s="1">
        <v>1635</v>
      </c>
      <c r="B1639">
        <v>2.000089149033601</v>
      </c>
      <c r="C1639">
        <v>555.54210679285131</v>
      </c>
      <c r="D1639">
        <v>94.378586601292454</v>
      </c>
      <c r="E1639">
        <v>77.735854391543413</v>
      </c>
      <c r="F1639">
        <v>155.67097704682959</v>
      </c>
      <c r="G1639">
        <v>-13272.6396467665</v>
      </c>
      <c r="J1639">
        <f t="shared" si="25"/>
        <v>0</v>
      </c>
      <c r="K1639">
        <f t="shared" si="25"/>
        <v>0</v>
      </c>
      <c r="M1639" s="4"/>
    </row>
    <row r="1640" spans="1:13" x14ac:dyDescent="0.3">
      <c r="A1640" s="1">
        <v>1636</v>
      </c>
      <c r="B1640">
        <v>1.5608587073690541</v>
      </c>
      <c r="C1640">
        <v>575.9832079437731</v>
      </c>
      <c r="D1640">
        <v>86.427346143839173</v>
      </c>
      <c r="E1640">
        <v>80.641147435432316</v>
      </c>
      <c r="F1640">
        <v>12.611025576577861</v>
      </c>
      <c r="G1640">
        <v>0</v>
      </c>
      <c r="J1640">
        <f t="shared" si="25"/>
        <v>0</v>
      </c>
      <c r="K1640">
        <f t="shared" si="25"/>
        <v>1</v>
      </c>
      <c r="M1640" s="4"/>
    </row>
    <row r="1641" spans="1:13" x14ac:dyDescent="0.3">
      <c r="A1641" s="1">
        <v>1637</v>
      </c>
      <c r="B1641">
        <v>1.6103495248720949</v>
      </c>
      <c r="C1641">
        <v>569.9702277038449</v>
      </c>
      <c r="D1641">
        <v>93.002425409699896</v>
      </c>
      <c r="E1641">
        <v>78.009670194006773</v>
      </c>
      <c r="F1641">
        <v>13.15949613927917</v>
      </c>
      <c r="G1641">
        <v>0</v>
      </c>
      <c r="J1641">
        <f t="shared" si="25"/>
        <v>0</v>
      </c>
      <c r="K1641">
        <f t="shared" si="25"/>
        <v>1</v>
      </c>
      <c r="M1641" s="4"/>
    </row>
    <row r="1642" spans="1:13" x14ac:dyDescent="0.3">
      <c r="A1642" s="1">
        <v>1638</v>
      </c>
      <c r="B1642">
        <v>1.6656482516107689</v>
      </c>
      <c r="C1642">
        <v>577.99842509569771</v>
      </c>
      <c r="D1642">
        <v>74.65084276349873</v>
      </c>
      <c r="E1642">
        <v>79.776873226803659</v>
      </c>
      <c r="F1642">
        <v>12.32801674450644</v>
      </c>
      <c r="G1642">
        <v>0</v>
      </c>
      <c r="J1642">
        <f t="shared" si="25"/>
        <v>0</v>
      </c>
      <c r="K1642">
        <f t="shared" si="25"/>
        <v>1</v>
      </c>
      <c r="M1642" s="4"/>
    </row>
    <row r="1643" spans="1:13" x14ac:dyDescent="0.3">
      <c r="A1643" s="1">
        <v>1639</v>
      </c>
      <c r="B1643">
        <v>2.04644910335118</v>
      </c>
      <c r="C1643">
        <v>578.44030734782291</v>
      </c>
      <c r="D1643">
        <v>113.8896741798936</v>
      </c>
      <c r="E1643">
        <v>96.891340503087775</v>
      </c>
      <c r="F1643">
        <v>12.39404571321595</v>
      </c>
      <c r="G1643">
        <v>-12104.493005616139</v>
      </c>
      <c r="J1643">
        <f t="shared" si="25"/>
        <v>0</v>
      </c>
      <c r="K1643">
        <f t="shared" si="25"/>
        <v>0</v>
      </c>
      <c r="M1643" s="4"/>
    </row>
    <row r="1644" spans="1:13" x14ac:dyDescent="0.3">
      <c r="A1644" s="1">
        <v>1640</v>
      </c>
      <c r="B1644">
        <v>2.3507582847289501</v>
      </c>
      <c r="C1644">
        <v>649.87989868258524</v>
      </c>
      <c r="D1644">
        <v>122.023125063696</v>
      </c>
      <c r="E1644">
        <v>104.62075476934901</v>
      </c>
      <c r="F1644">
        <v>12.28202190728323</v>
      </c>
      <c r="G1644">
        <v>-3816.1622323448851</v>
      </c>
      <c r="J1644">
        <f t="shared" si="25"/>
        <v>0</v>
      </c>
      <c r="K1644">
        <f t="shared" si="25"/>
        <v>0</v>
      </c>
      <c r="M1644" s="4"/>
    </row>
    <row r="1645" spans="1:13" x14ac:dyDescent="0.3">
      <c r="A1645" s="1">
        <v>1641</v>
      </c>
      <c r="B1645">
        <v>1.988850261933595</v>
      </c>
      <c r="C1645">
        <v>555.17386339821064</v>
      </c>
      <c r="D1645">
        <v>99.633940308574196</v>
      </c>
      <c r="E1645">
        <v>94.499947274566864</v>
      </c>
      <c r="F1645">
        <v>161.47143959083519</v>
      </c>
      <c r="G1645">
        <v>0</v>
      </c>
      <c r="J1645">
        <f t="shared" si="25"/>
        <v>0</v>
      </c>
      <c r="K1645">
        <f t="shared" si="25"/>
        <v>0</v>
      </c>
      <c r="M1645" s="4"/>
    </row>
    <row r="1646" spans="1:13" x14ac:dyDescent="0.3">
      <c r="A1646" s="1">
        <v>1642</v>
      </c>
      <c r="B1646">
        <v>1.877251907521873</v>
      </c>
      <c r="C1646">
        <v>585.47016885284961</v>
      </c>
      <c r="D1646">
        <v>76.325007763708541</v>
      </c>
      <c r="E1646">
        <v>78.023977085400219</v>
      </c>
      <c r="F1646">
        <v>10.28212540357193</v>
      </c>
      <c r="G1646">
        <v>0</v>
      </c>
      <c r="J1646">
        <f t="shared" si="25"/>
        <v>0</v>
      </c>
      <c r="K1646">
        <f t="shared" si="25"/>
        <v>1</v>
      </c>
      <c r="M1646" s="4"/>
    </row>
    <row r="1647" spans="1:13" x14ac:dyDescent="0.3">
      <c r="A1647" s="1">
        <v>1643</v>
      </c>
      <c r="B1647">
        <v>2.010017972733396</v>
      </c>
      <c r="C1647">
        <v>558.29994241349868</v>
      </c>
      <c r="D1647">
        <v>109.4194198865877</v>
      </c>
      <c r="E1647">
        <v>93.419612291526661</v>
      </c>
      <c r="F1647">
        <v>13.05199756154077</v>
      </c>
      <c r="G1647">
        <v>-7449.6334399902526</v>
      </c>
      <c r="J1647">
        <f t="shared" si="25"/>
        <v>0</v>
      </c>
      <c r="K1647">
        <f t="shared" si="25"/>
        <v>0</v>
      </c>
      <c r="M1647" s="4"/>
    </row>
    <row r="1648" spans="1:13" x14ac:dyDescent="0.3">
      <c r="A1648" s="1">
        <v>1644</v>
      </c>
      <c r="B1648">
        <v>2.183851961931333</v>
      </c>
      <c r="C1648">
        <v>525.09457422279365</v>
      </c>
      <c r="D1648">
        <v>100.7537644543095</v>
      </c>
      <c r="E1648">
        <v>90.112261398717436</v>
      </c>
      <c r="F1648">
        <v>10.437869146327319</v>
      </c>
      <c r="G1648">
        <v>0</v>
      </c>
      <c r="J1648">
        <f t="shared" si="25"/>
        <v>0</v>
      </c>
      <c r="K1648">
        <f t="shared" si="25"/>
        <v>0</v>
      </c>
      <c r="M1648" s="4"/>
    </row>
    <row r="1649" spans="1:13" x14ac:dyDescent="0.3">
      <c r="A1649" s="1">
        <v>1645</v>
      </c>
      <c r="B1649">
        <v>2.1245794281324999</v>
      </c>
      <c r="C1649">
        <v>568.89831609341297</v>
      </c>
      <c r="D1649">
        <v>110.294694820857</v>
      </c>
      <c r="E1649">
        <v>99.851806909806044</v>
      </c>
      <c r="F1649">
        <v>163.0500618719951</v>
      </c>
      <c r="G1649">
        <v>0</v>
      </c>
      <c r="J1649">
        <f t="shared" si="25"/>
        <v>0</v>
      </c>
      <c r="K1649">
        <f t="shared" si="25"/>
        <v>0</v>
      </c>
      <c r="M1649" s="4"/>
    </row>
    <row r="1650" spans="1:13" x14ac:dyDescent="0.3">
      <c r="A1650" s="1">
        <v>1646</v>
      </c>
      <c r="B1650">
        <v>1.816232084390037</v>
      </c>
      <c r="C1650">
        <v>566.47471722354908</v>
      </c>
      <c r="D1650">
        <v>106.4435565519469</v>
      </c>
      <c r="E1650">
        <v>90.490710221838</v>
      </c>
      <c r="F1650">
        <v>184.39040960839091</v>
      </c>
      <c r="G1650">
        <v>-4982.5884770780713</v>
      </c>
      <c r="J1650">
        <f t="shared" si="25"/>
        <v>0</v>
      </c>
      <c r="K1650">
        <f t="shared" si="25"/>
        <v>1</v>
      </c>
      <c r="M1650" s="4"/>
    </row>
    <row r="1651" spans="1:13" x14ac:dyDescent="0.3">
      <c r="A1651" s="1">
        <v>1647</v>
      </c>
      <c r="B1651">
        <v>1.7796700506893961</v>
      </c>
      <c r="C1651">
        <v>566.13231745372991</v>
      </c>
      <c r="D1651">
        <v>96.924481252831384</v>
      </c>
      <c r="E1651">
        <v>99.597658921549652</v>
      </c>
      <c r="F1651">
        <v>177.65064040840059</v>
      </c>
      <c r="G1651">
        <v>0</v>
      </c>
      <c r="J1651">
        <f t="shared" si="25"/>
        <v>0</v>
      </c>
      <c r="K1651">
        <f t="shared" si="25"/>
        <v>1</v>
      </c>
      <c r="M1651" s="4"/>
    </row>
    <row r="1652" spans="1:13" x14ac:dyDescent="0.3">
      <c r="A1652" s="1">
        <v>1648</v>
      </c>
      <c r="B1652">
        <v>2.2538130769608968</v>
      </c>
      <c r="C1652">
        <v>577.21955468720239</v>
      </c>
      <c r="D1652">
        <v>98.614482722019986</v>
      </c>
      <c r="E1652">
        <v>91.774272967944498</v>
      </c>
      <c r="F1652">
        <v>144.88084106963731</v>
      </c>
      <c r="G1652">
        <v>0</v>
      </c>
      <c r="J1652">
        <f t="shared" si="25"/>
        <v>0</v>
      </c>
      <c r="K1652">
        <f t="shared" si="25"/>
        <v>0</v>
      </c>
      <c r="M1652" s="4"/>
    </row>
    <row r="1653" spans="1:13" x14ac:dyDescent="0.3">
      <c r="A1653" s="1">
        <v>1649</v>
      </c>
      <c r="B1653">
        <v>1.919133982451352</v>
      </c>
      <c r="C1653">
        <v>571.62209827157858</v>
      </c>
      <c r="D1653">
        <v>116.2756492802757</v>
      </c>
      <c r="E1653">
        <v>98.714505251642109</v>
      </c>
      <c r="F1653">
        <v>185.5303337178072</v>
      </c>
      <c r="G1653">
        <v>-18379.641583819499</v>
      </c>
      <c r="J1653">
        <f t="shared" si="25"/>
        <v>0</v>
      </c>
      <c r="K1653">
        <f t="shared" si="25"/>
        <v>1</v>
      </c>
      <c r="M1653" s="4"/>
    </row>
    <row r="1654" spans="1:13" x14ac:dyDescent="0.3">
      <c r="A1654" s="1">
        <v>1650</v>
      </c>
      <c r="B1654">
        <v>2.2064693891975078</v>
      </c>
      <c r="C1654">
        <v>565.13570295701345</v>
      </c>
      <c r="D1654">
        <v>117.56810521834829</v>
      </c>
      <c r="E1654">
        <v>99.237168351781619</v>
      </c>
      <c r="F1654">
        <v>10.902524596122189</v>
      </c>
      <c r="G1654">
        <v>-25254.588123148998</v>
      </c>
      <c r="J1654">
        <f t="shared" si="25"/>
        <v>0</v>
      </c>
      <c r="K1654">
        <f t="shared" si="25"/>
        <v>0</v>
      </c>
      <c r="M1654" s="4"/>
    </row>
    <row r="1655" spans="1:13" x14ac:dyDescent="0.3">
      <c r="A1655" s="1">
        <v>1651</v>
      </c>
      <c r="B1655">
        <v>2.1519344589896399</v>
      </c>
      <c r="C1655">
        <v>544.22040380708211</v>
      </c>
      <c r="D1655">
        <v>111.9842800220592</v>
      </c>
      <c r="E1655">
        <v>105.6882761194732</v>
      </c>
      <c r="F1655">
        <v>11.721607741884769</v>
      </c>
      <c r="G1655">
        <v>0</v>
      </c>
      <c r="J1655">
        <f t="shared" si="25"/>
        <v>0</v>
      </c>
      <c r="K1655">
        <f t="shared" si="25"/>
        <v>0</v>
      </c>
      <c r="M1655" s="4"/>
    </row>
    <row r="1656" spans="1:13" x14ac:dyDescent="0.3">
      <c r="A1656" s="1">
        <v>1652</v>
      </c>
      <c r="B1656">
        <v>1.7792788473540431</v>
      </c>
      <c r="C1656">
        <v>609.29284448987312</v>
      </c>
      <c r="D1656">
        <v>111.7567803139065</v>
      </c>
      <c r="E1656">
        <v>94.238394063415299</v>
      </c>
      <c r="F1656">
        <v>199.21406532873951</v>
      </c>
      <c r="G1656">
        <v>-12321.50583353153</v>
      </c>
      <c r="J1656">
        <f t="shared" si="25"/>
        <v>0</v>
      </c>
      <c r="K1656">
        <f t="shared" si="25"/>
        <v>1</v>
      </c>
      <c r="M1656" s="4"/>
    </row>
    <row r="1657" spans="1:13" x14ac:dyDescent="0.3">
      <c r="A1657" s="1">
        <v>1653</v>
      </c>
      <c r="B1657">
        <v>1.6821758883695861</v>
      </c>
      <c r="C1657">
        <v>539.22068034891686</v>
      </c>
      <c r="D1657">
        <v>85.567761574657268</v>
      </c>
      <c r="E1657">
        <v>84.746753887985776</v>
      </c>
      <c r="F1657">
        <v>11.76655912946795</v>
      </c>
      <c r="G1657">
        <v>0</v>
      </c>
      <c r="J1657">
        <f t="shared" si="25"/>
        <v>0</v>
      </c>
      <c r="K1657">
        <f t="shared" si="25"/>
        <v>1</v>
      </c>
      <c r="M1657" s="4"/>
    </row>
    <row r="1658" spans="1:13" x14ac:dyDescent="0.3">
      <c r="A1658" s="1">
        <v>1654</v>
      </c>
      <c r="B1658">
        <v>1.7938747435281679</v>
      </c>
      <c r="C1658">
        <v>549.52343262162321</v>
      </c>
      <c r="D1658">
        <v>95.122809188669123</v>
      </c>
      <c r="E1658">
        <v>83.14343727383843</v>
      </c>
      <c r="F1658">
        <v>172.35688096601581</v>
      </c>
      <c r="G1658">
        <v>0</v>
      </c>
      <c r="J1658">
        <f t="shared" si="25"/>
        <v>0</v>
      </c>
      <c r="K1658">
        <f t="shared" si="25"/>
        <v>1</v>
      </c>
      <c r="M1658" s="4"/>
    </row>
    <row r="1659" spans="1:13" x14ac:dyDescent="0.3">
      <c r="A1659" s="1">
        <v>1655</v>
      </c>
      <c r="B1659">
        <v>1.583373422587725</v>
      </c>
      <c r="C1659">
        <v>572.39084437435997</v>
      </c>
      <c r="D1659">
        <v>84.862334586032816</v>
      </c>
      <c r="E1659">
        <v>88.334220490372573</v>
      </c>
      <c r="F1659">
        <v>13.42417925847961</v>
      </c>
      <c r="G1659">
        <v>0</v>
      </c>
      <c r="J1659">
        <f t="shared" si="25"/>
        <v>0</v>
      </c>
      <c r="K1659">
        <f t="shared" si="25"/>
        <v>1</v>
      </c>
      <c r="M1659" s="4"/>
    </row>
    <row r="1660" spans="1:13" x14ac:dyDescent="0.3">
      <c r="A1660" s="1">
        <v>1656</v>
      </c>
      <c r="B1660">
        <v>1.9279722084683379</v>
      </c>
      <c r="C1660">
        <v>563.46401445728861</v>
      </c>
      <c r="D1660">
        <v>99.443251365254199</v>
      </c>
      <c r="E1660">
        <v>87.062299502108587</v>
      </c>
      <c r="F1660">
        <v>10.774912742652081</v>
      </c>
      <c r="G1660">
        <v>0</v>
      </c>
      <c r="J1660">
        <f t="shared" si="25"/>
        <v>0</v>
      </c>
      <c r="K1660">
        <f t="shared" si="25"/>
        <v>1</v>
      </c>
      <c r="M1660" s="4"/>
    </row>
    <row r="1661" spans="1:13" x14ac:dyDescent="0.3">
      <c r="A1661" s="1">
        <v>1657</v>
      </c>
      <c r="B1661">
        <v>2.2319882082865918</v>
      </c>
      <c r="C1661">
        <v>593.39537726557592</v>
      </c>
      <c r="D1661">
        <v>96.213384470527714</v>
      </c>
      <c r="E1661">
        <v>84.889953808628491</v>
      </c>
      <c r="F1661">
        <v>10.77314148306041</v>
      </c>
      <c r="G1661">
        <v>0</v>
      </c>
      <c r="J1661">
        <f t="shared" si="25"/>
        <v>0</v>
      </c>
      <c r="K1661">
        <f t="shared" si="25"/>
        <v>0</v>
      </c>
      <c r="M1661" s="4"/>
    </row>
    <row r="1662" spans="1:13" x14ac:dyDescent="0.3">
      <c r="A1662" s="1">
        <v>1658</v>
      </c>
      <c r="B1662">
        <v>1.8555800133002249</v>
      </c>
      <c r="C1662">
        <v>558.18861049172858</v>
      </c>
      <c r="D1662">
        <v>89.73709781706242</v>
      </c>
      <c r="E1662">
        <v>80.36672835773706</v>
      </c>
      <c r="F1662">
        <v>11.352394379428461</v>
      </c>
      <c r="G1662">
        <v>0</v>
      </c>
      <c r="J1662">
        <f t="shared" si="25"/>
        <v>0</v>
      </c>
      <c r="K1662">
        <f t="shared" si="25"/>
        <v>1</v>
      </c>
      <c r="M1662" s="4"/>
    </row>
    <row r="1663" spans="1:13" x14ac:dyDescent="0.3">
      <c r="A1663" s="1">
        <v>1659</v>
      </c>
      <c r="B1663">
        <v>1.9485744047923681</v>
      </c>
      <c r="C1663">
        <v>601.03524059315168</v>
      </c>
      <c r="D1663">
        <v>111.9382695933255</v>
      </c>
      <c r="E1663">
        <v>100.53060468705969</v>
      </c>
      <c r="F1663">
        <v>12.717868739296399</v>
      </c>
      <c r="G1663">
        <v>0</v>
      </c>
      <c r="J1663">
        <f t="shared" si="25"/>
        <v>0</v>
      </c>
      <c r="K1663">
        <f t="shared" si="25"/>
        <v>1</v>
      </c>
      <c r="M1663" s="4"/>
    </row>
    <row r="1664" spans="1:13" x14ac:dyDescent="0.3">
      <c r="A1664" s="1">
        <v>1660</v>
      </c>
      <c r="B1664">
        <v>1.6319166214522129</v>
      </c>
      <c r="C1664">
        <v>656.87798614302835</v>
      </c>
      <c r="D1664">
        <v>87.593772481335492</v>
      </c>
      <c r="E1664">
        <v>76.690569559015017</v>
      </c>
      <c r="F1664">
        <v>14.67381583353677</v>
      </c>
      <c r="G1664">
        <v>0</v>
      </c>
      <c r="J1664">
        <f t="shared" si="25"/>
        <v>0</v>
      </c>
      <c r="K1664">
        <f t="shared" si="25"/>
        <v>1</v>
      </c>
      <c r="M1664" s="4"/>
    </row>
    <row r="1665" spans="1:13" x14ac:dyDescent="0.3">
      <c r="A1665" s="1">
        <v>1661</v>
      </c>
      <c r="B1665">
        <v>1.83466979831553</v>
      </c>
      <c r="C1665">
        <v>571.67559434699569</v>
      </c>
      <c r="D1665">
        <v>98.52547767819803</v>
      </c>
      <c r="E1665">
        <v>89.872804613044025</v>
      </c>
      <c r="F1665">
        <v>12.051347514285981</v>
      </c>
      <c r="G1665">
        <v>0</v>
      </c>
      <c r="J1665">
        <f t="shared" si="25"/>
        <v>0</v>
      </c>
      <c r="K1665">
        <f t="shared" si="25"/>
        <v>1</v>
      </c>
      <c r="M1665" s="4"/>
    </row>
    <row r="1666" spans="1:13" x14ac:dyDescent="0.3">
      <c r="A1666" s="1">
        <v>1662</v>
      </c>
      <c r="B1666">
        <v>1.721217290861778</v>
      </c>
      <c r="C1666">
        <v>583.82647166185541</v>
      </c>
      <c r="D1666">
        <v>100.9179599367326</v>
      </c>
      <c r="E1666">
        <v>89.617346163156768</v>
      </c>
      <c r="F1666">
        <v>13.48964755548597</v>
      </c>
      <c r="G1666">
        <v>0</v>
      </c>
      <c r="J1666">
        <f t="shared" si="25"/>
        <v>0</v>
      </c>
      <c r="K1666">
        <f t="shared" si="25"/>
        <v>1</v>
      </c>
      <c r="M1666" s="4"/>
    </row>
    <row r="1667" spans="1:13" x14ac:dyDescent="0.3">
      <c r="A1667" s="1">
        <v>1663</v>
      </c>
      <c r="B1667">
        <v>1.710094626912968</v>
      </c>
      <c r="C1667">
        <v>570.07808387843943</v>
      </c>
      <c r="D1667">
        <v>95.538686349381123</v>
      </c>
      <c r="E1667">
        <v>86.655696481426887</v>
      </c>
      <c r="F1667">
        <v>11.9332416151637</v>
      </c>
      <c r="G1667">
        <v>0</v>
      </c>
      <c r="J1667">
        <f t="shared" si="25"/>
        <v>0</v>
      </c>
      <c r="K1667">
        <f t="shared" si="25"/>
        <v>1</v>
      </c>
      <c r="M1667" s="4"/>
    </row>
    <row r="1668" spans="1:13" x14ac:dyDescent="0.3">
      <c r="A1668" s="1">
        <v>1664</v>
      </c>
      <c r="B1668">
        <v>2.084822374223537</v>
      </c>
      <c r="C1668">
        <v>575.80146990585922</v>
      </c>
      <c r="D1668">
        <v>103.6660600746664</v>
      </c>
      <c r="E1668">
        <v>91.560073115831329</v>
      </c>
      <c r="F1668">
        <v>11.81646243189174</v>
      </c>
      <c r="G1668">
        <v>0</v>
      </c>
      <c r="J1668">
        <f t="shared" si="25"/>
        <v>0</v>
      </c>
      <c r="K1668">
        <f t="shared" si="25"/>
        <v>0</v>
      </c>
      <c r="M1668" s="4"/>
    </row>
    <row r="1669" spans="1:13" x14ac:dyDescent="0.3">
      <c r="A1669" s="1">
        <v>1665</v>
      </c>
      <c r="B1669">
        <v>2.2524173544985899</v>
      </c>
      <c r="C1669">
        <v>563.08587889787589</v>
      </c>
      <c r="D1669">
        <v>102.6754930970687</v>
      </c>
      <c r="E1669">
        <v>89.888244080359357</v>
      </c>
      <c r="F1669">
        <v>9.8057613624892515</v>
      </c>
      <c r="G1669">
        <v>0</v>
      </c>
      <c r="J1669">
        <f t="shared" ref="J1669:K1732" si="26">IF($B1669&lt;J$1, 1, 0)</f>
        <v>0</v>
      </c>
      <c r="K1669">
        <f t="shared" si="26"/>
        <v>0</v>
      </c>
      <c r="M1669" s="4"/>
    </row>
    <row r="1670" spans="1:13" x14ac:dyDescent="0.3">
      <c r="A1670" s="1">
        <v>1666</v>
      </c>
      <c r="B1670">
        <v>1.949559231948506</v>
      </c>
      <c r="C1670">
        <v>552.40939825434577</v>
      </c>
      <c r="D1670">
        <v>99.383331470844141</v>
      </c>
      <c r="E1670">
        <v>97.085489400527308</v>
      </c>
      <c r="F1670">
        <v>11.43562256745097</v>
      </c>
      <c r="G1670">
        <v>0</v>
      </c>
      <c r="J1670">
        <f t="shared" si="26"/>
        <v>0</v>
      </c>
      <c r="K1670">
        <f t="shared" si="26"/>
        <v>1</v>
      </c>
      <c r="M1670" s="4"/>
    </row>
    <row r="1671" spans="1:13" x14ac:dyDescent="0.3">
      <c r="A1671" s="1">
        <v>1667</v>
      </c>
      <c r="B1671">
        <v>2.0784326733023999</v>
      </c>
      <c r="C1671">
        <v>564.78533991641871</v>
      </c>
      <c r="D1671">
        <v>102.88803665463411</v>
      </c>
      <c r="E1671">
        <v>91.265946227341814</v>
      </c>
      <c r="F1671">
        <v>159.02098713936189</v>
      </c>
      <c r="G1671">
        <v>0</v>
      </c>
      <c r="J1671">
        <f t="shared" si="26"/>
        <v>0</v>
      </c>
      <c r="K1671">
        <f t="shared" si="26"/>
        <v>0</v>
      </c>
      <c r="M1671" s="4"/>
    </row>
    <row r="1672" spans="1:13" x14ac:dyDescent="0.3">
      <c r="A1672" s="1">
        <v>1668</v>
      </c>
      <c r="B1672">
        <v>1.8334944103788891</v>
      </c>
      <c r="C1672">
        <v>589.0268917743399</v>
      </c>
      <c r="D1672">
        <v>108.17382174150261</v>
      </c>
      <c r="E1672">
        <v>96.442615784473418</v>
      </c>
      <c r="F1672">
        <v>14.08212215639225</v>
      </c>
      <c r="G1672">
        <v>0</v>
      </c>
      <c r="J1672">
        <f t="shared" si="26"/>
        <v>0</v>
      </c>
      <c r="K1672">
        <f t="shared" si="26"/>
        <v>1</v>
      </c>
      <c r="M1672" s="4"/>
    </row>
    <row r="1673" spans="1:13" x14ac:dyDescent="0.3">
      <c r="A1673" s="1">
        <v>1669</v>
      </c>
      <c r="B1673">
        <v>1.938810008104392</v>
      </c>
      <c r="C1673">
        <v>541.66904607076401</v>
      </c>
      <c r="D1673">
        <v>97.020219536264179</v>
      </c>
      <c r="E1673">
        <v>92.622297308899945</v>
      </c>
      <c r="F1673">
        <v>11.595796316216409</v>
      </c>
      <c r="G1673">
        <v>0</v>
      </c>
      <c r="J1673">
        <f t="shared" si="26"/>
        <v>0</v>
      </c>
      <c r="K1673">
        <f t="shared" si="26"/>
        <v>1</v>
      </c>
      <c r="M1673" s="4"/>
    </row>
    <row r="1674" spans="1:13" x14ac:dyDescent="0.3">
      <c r="A1674" s="1">
        <v>1670</v>
      </c>
      <c r="B1674">
        <v>1.7955150424259969</v>
      </c>
      <c r="C1674">
        <v>583.54320121984802</v>
      </c>
      <c r="D1674">
        <v>97.939243486761299</v>
      </c>
      <c r="E1674">
        <v>87.886476012384946</v>
      </c>
      <c r="F1674">
        <v>179.56506590224501</v>
      </c>
      <c r="G1674">
        <v>0</v>
      </c>
      <c r="J1674">
        <f t="shared" si="26"/>
        <v>0</v>
      </c>
      <c r="K1674">
        <f t="shared" si="26"/>
        <v>1</v>
      </c>
      <c r="M1674" s="4"/>
    </row>
    <row r="1675" spans="1:13" x14ac:dyDescent="0.3">
      <c r="A1675" s="1">
        <v>1671</v>
      </c>
      <c r="B1675">
        <v>2.014503721800903</v>
      </c>
      <c r="C1675">
        <v>558.80238550855745</v>
      </c>
      <c r="D1675">
        <v>96.997017177636181</v>
      </c>
      <c r="E1675">
        <v>94.754147217466794</v>
      </c>
      <c r="F1675">
        <v>11.882156710786431</v>
      </c>
      <c r="G1675">
        <v>0</v>
      </c>
      <c r="J1675">
        <f t="shared" si="26"/>
        <v>0</v>
      </c>
      <c r="K1675">
        <f t="shared" si="26"/>
        <v>0</v>
      </c>
      <c r="M1675" s="4"/>
    </row>
    <row r="1676" spans="1:13" x14ac:dyDescent="0.3">
      <c r="A1676" s="1">
        <v>1672</v>
      </c>
      <c r="B1676">
        <v>1.691521749950283</v>
      </c>
      <c r="C1676">
        <v>619.33677317336651</v>
      </c>
      <c r="D1676">
        <v>98.026275510627954</v>
      </c>
      <c r="E1676">
        <v>92.283927046409758</v>
      </c>
      <c r="F1676">
        <v>14.01496073871502</v>
      </c>
      <c r="G1676">
        <v>0</v>
      </c>
      <c r="J1676">
        <f t="shared" si="26"/>
        <v>0</v>
      </c>
      <c r="K1676">
        <f t="shared" si="26"/>
        <v>1</v>
      </c>
      <c r="M1676" s="4"/>
    </row>
    <row r="1677" spans="1:13" x14ac:dyDescent="0.3">
      <c r="A1677" s="1">
        <v>1673</v>
      </c>
      <c r="B1677">
        <v>1.9591793045409811</v>
      </c>
      <c r="C1677">
        <v>590.80728607552896</v>
      </c>
      <c r="D1677">
        <v>109.39626190770061</v>
      </c>
      <c r="E1677">
        <v>88.533056526448789</v>
      </c>
      <c r="F1677">
        <v>177.6249222418457</v>
      </c>
      <c r="G1677">
        <v>-43288.719753215213</v>
      </c>
      <c r="J1677">
        <f t="shared" si="26"/>
        <v>0</v>
      </c>
      <c r="K1677">
        <f t="shared" si="26"/>
        <v>1</v>
      </c>
      <c r="M1677" s="4"/>
    </row>
    <row r="1678" spans="1:13" x14ac:dyDescent="0.3">
      <c r="A1678" s="1">
        <v>1674</v>
      </c>
      <c r="B1678">
        <v>1.8166122202417869</v>
      </c>
      <c r="C1678">
        <v>587.94881196549943</v>
      </c>
      <c r="D1678">
        <v>89.575420025453695</v>
      </c>
      <c r="E1678">
        <v>85.583982407272558</v>
      </c>
      <c r="F1678">
        <v>12.01471495164501</v>
      </c>
      <c r="G1678">
        <v>0</v>
      </c>
      <c r="J1678">
        <f t="shared" si="26"/>
        <v>0</v>
      </c>
      <c r="K1678">
        <f t="shared" si="26"/>
        <v>1</v>
      </c>
      <c r="M1678" s="4"/>
    </row>
    <row r="1679" spans="1:13" x14ac:dyDescent="0.3">
      <c r="A1679" s="1">
        <v>1675</v>
      </c>
      <c r="B1679">
        <v>2.0824518458805148</v>
      </c>
      <c r="C1679">
        <v>588.91687620214361</v>
      </c>
      <c r="D1679">
        <v>94.082251371788161</v>
      </c>
      <c r="E1679">
        <v>85.47373805179484</v>
      </c>
      <c r="F1679">
        <v>11.502365468926939</v>
      </c>
      <c r="G1679">
        <v>0</v>
      </c>
      <c r="J1679">
        <f t="shared" si="26"/>
        <v>0</v>
      </c>
      <c r="K1679">
        <f t="shared" si="26"/>
        <v>0</v>
      </c>
      <c r="M1679" s="4"/>
    </row>
    <row r="1680" spans="1:13" x14ac:dyDescent="0.3">
      <c r="A1680" s="1">
        <v>1676</v>
      </c>
      <c r="B1680">
        <v>2.338182760238829</v>
      </c>
      <c r="C1680">
        <v>561.10851535752511</v>
      </c>
      <c r="D1680">
        <v>105.2676780200529</v>
      </c>
      <c r="E1680">
        <v>88.969609868227309</v>
      </c>
      <c r="F1680">
        <v>9.9788073055167903</v>
      </c>
      <c r="G1680">
        <v>-9551.793166883399</v>
      </c>
      <c r="J1680">
        <f t="shared" si="26"/>
        <v>0</v>
      </c>
      <c r="K1680">
        <f t="shared" si="26"/>
        <v>0</v>
      </c>
      <c r="M1680" s="4"/>
    </row>
    <row r="1681" spans="1:13" x14ac:dyDescent="0.3">
      <c r="A1681" s="1">
        <v>1677</v>
      </c>
      <c r="B1681">
        <v>2.0036709474653742</v>
      </c>
      <c r="C1681">
        <v>591.15840495731084</v>
      </c>
      <c r="D1681">
        <v>102.8743337610947</v>
      </c>
      <c r="E1681">
        <v>87.031516720274197</v>
      </c>
      <c r="F1681">
        <v>167.70075815613629</v>
      </c>
      <c r="G1681">
        <v>-304.9380747795114</v>
      </c>
      <c r="J1681">
        <f t="shared" si="26"/>
        <v>0</v>
      </c>
      <c r="K1681">
        <f t="shared" si="26"/>
        <v>0</v>
      </c>
      <c r="M1681" s="4"/>
    </row>
    <row r="1682" spans="1:13" x14ac:dyDescent="0.3">
      <c r="A1682" s="1">
        <v>1678</v>
      </c>
      <c r="B1682">
        <v>1.6249076477048341</v>
      </c>
      <c r="C1682">
        <v>559.18037053533499</v>
      </c>
      <c r="D1682">
        <v>97.765965476345343</v>
      </c>
      <c r="E1682">
        <v>88.005780674696396</v>
      </c>
      <c r="F1682">
        <v>13.33325005676476</v>
      </c>
      <c r="G1682">
        <v>0</v>
      </c>
      <c r="J1682">
        <f t="shared" si="26"/>
        <v>0</v>
      </c>
      <c r="K1682">
        <f t="shared" si="26"/>
        <v>1</v>
      </c>
      <c r="M1682" s="4"/>
    </row>
    <row r="1683" spans="1:13" x14ac:dyDescent="0.3">
      <c r="A1683" s="1">
        <v>1679</v>
      </c>
      <c r="B1683">
        <v>2.3701710471473789</v>
      </c>
      <c r="C1683">
        <v>570.50612382480131</v>
      </c>
      <c r="D1683">
        <v>119.14385627483701</v>
      </c>
      <c r="E1683">
        <v>101.0459737830891</v>
      </c>
      <c r="F1683">
        <v>11.394391015770051</v>
      </c>
      <c r="G1683">
        <v>-23368.746878850208</v>
      </c>
      <c r="J1683">
        <f t="shared" si="26"/>
        <v>0</v>
      </c>
      <c r="K1683">
        <f t="shared" si="26"/>
        <v>0</v>
      </c>
      <c r="M1683" s="4"/>
    </row>
    <row r="1684" spans="1:13" x14ac:dyDescent="0.3">
      <c r="A1684" s="1">
        <v>1680</v>
      </c>
      <c r="B1684">
        <v>1.844243905784638</v>
      </c>
      <c r="C1684">
        <v>577.23729198905926</v>
      </c>
      <c r="D1684">
        <v>97.431064582009256</v>
      </c>
      <c r="E1684">
        <v>86.033487447969975</v>
      </c>
      <c r="F1684">
        <v>12.520975075709339</v>
      </c>
      <c r="G1684">
        <v>0</v>
      </c>
      <c r="J1684">
        <f t="shared" si="26"/>
        <v>0</v>
      </c>
      <c r="K1684">
        <f t="shared" si="26"/>
        <v>1</v>
      </c>
      <c r="M1684" s="4"/>
    </row>
    <row r="1685" spans="1:13" x14ac:dyDescent="0.3">
      <c r="A1685" s="1">
        <v>1681</v>
      </c>
      <c r="B1685">
        <v>1.5985463347044471</v>
      </c>
      <c r="C1685">
        <v>579.30844604158256</v>
      </c>
      <c r="D1685">
        <v>88.457490349997798</v>
      </c>
      <c r="E1685">
        <v>84.127425161594587</v>
      </c>
      <c r="F1685">
        <v>188.30620237848279</v>
      </c>
      <c r="G1685">
        <v>0</v>
      </c>
      <c r="J1685">
        <f t="shared" si="26"/>
        <v>0</v>
      </c>
      <c r="K1685">
        <f t="shared" si="26"/>
        <v>1</v>
      </c>
      <c r="M1685" s="4"/>
    </row>
    <row r="1686" spans="1:13" x14ac:dyDescent="0.3">
      <c r="A1686" s="1">
        <v>1682</v>
      </c>
      <c r="B1686">
        <v>2.0121999091618581</v>
      </c>
      <c r="C1686">
        <v>549.03773663336506</v>
      </c>
      <c r="D1686">
        <v>106.8879047101081</v>
      </c>
      <c r="E1686">
        <v>92.083851808848522</v>
      </c>
      <c r="F1686">
        <v>10.96240490962761</v>
      </c>
      <c r="G1686">
        <v>-111.4605022784191</v>
      </c>
      <c r="J1686">
        <f t="shared" si="26"/>
        <v>0</v>
      </c>
      <c r="K1686">
        <f t="shared" si="26"/>
        <v>0</v>
      </c>
      <c r="M1686" s="4"/>
    </row>
    <row r="1687" spans="1:13" x14ac:dyDescent="0.3">
      <c r="A1687" s="1">
        <v>1683</v>
      </c>
      <c r="B1687">
        <v>1.8147609536184861</v>
      </c>
      <c r="C1687">
        <v>561.21084626809215</v>
      </c>
      <c r="D1687">
        <v>96.437134978166611</v>
      </c>
      <c r="E1687">
        <v>89.064258354523957</v>
      </c>
      <c r="F1687">
        <v>173.38082512746561</v>
      </c>
      <c r="G1687">
        <v>0</v>
      </c>
      <c r="J1687">
        <f t="shared" si="26"/>
        <v>0</v>
      </c>
      <c r="K1687">
        <f t="shared" si="26"/>
        <v>1</v>
      </c>
      <c r="M1687" s="4"/>
    </row>
    <row r="1688" spans="1:13" x14ac:dyDescent="0.3">
      <c r="A1688" s="1">
        <v>1684</v>
      </c>
      <c r="B1688">
        <v>1.9398058582796369</v>
      </c>
      <c r="C1688">
        <v>558.73913406696977</v>
      </c>
      <c r="D1688">
        <v>96.042553002626519</v>
      </c>
      <c r="E1688">
        <v>80.149239024999034</v>
      </c>
      <c r="F1688">
        <v>11.7263773043102</v>
      </c>
      <c r="G1688">
        <v>-7287.5037415007828</v>
      </c>
      <c r="J1688">
        <f t="shared" si="26"/>
        <v>0</v>
      </c>
      <c r="K1688">
        <f t="shared" si="26"/>
        <v>1</v>
      </c>
      <c r="M1688" s="4"/>
    </row>
    <row r="1689" spans="1:13" x14ac:dyDescent="0.3">
      <c r="A1689" s="1">
        <v>1685</v>
      </c>
      <c r="B1689">
        <v>2.0119904523096341</v>
      </c>
      <c r="C1689">
        <v>578.15804340889338</v>
      </c>
      <c r="D1689">
        <v>106.1926698289534</v>
      </c>
      <c r="E1689">
        <v>89.978022806376998</v>
      </c>
      <c r="F1689">
        <v>168.6270879246691</v>
      </c>
      <c r="G1689">
        <v>-6244.0153632122929</v>
      </c>
      <c r="J1689">
        <f t="shared" si="26"/>
        <v>0</v>
      </c>
      <c r="K1689">
        <f t="shared" si="26"/>
        <v>0</v>
      </c>
      <c r="M1689" s="4"/>
    </row>
    <row r="1690" spans="1:13" x14ac:dyDescent="0.3">
      <c r="A1690" s="1">
        <v>1686</v>
      </c>
      <c r="B1690">
        <v>1.737453354120776</v>
      </c>
      <c r="C1690">
        <v>599.11537338472033</v>
      </c>
      <c r="D1690">
        <v>102.0428522816304</v>
      </c>
      <c r="E1690">
        <v>84.489840885659078</v>
      </c>
      <c r="F1690">
        <v>14.346180064032611</v>
      </c>
      <c r="G1690">
        <v>-11561.63834724116</v>
      </c>
      <c r="J1690">
        <f t="shared" si="26"/>
        <v>0</v>
      </c>
      <c r="K1690">
        <f t="shared" si="26"/>
        <v>1</v>
      </c>
      <c r="M1690" s="4"/>
    </row>
    <row r="1691" spans="1:13" x14ac:dyDescent="0.3">
      <c r="A1691" s="1">
        <v>1687</v>
      </c>
      <c r="B1691">
        <v>2.0521919274027098</v>
      </c>
      <c r="C1691">
        <v>587.78656954818757</v>
      </c>
      <c r="D1691">
        <v>106.4831048499646</v>
      </c>
      <c r="E1691">
        <v>98.480884097206825</v>
      </c>
      <c r="F1691">
        <v>12.413857674971609</v>
      </c>
      <c r="G1691">
        <v>0</v>
      </c>
      <c r="J1691">
        <f t="shared" si="26"/>
        <v>0</v>
      </c>
      <c r="K1691">
        <f t="shared" si="26"/>
        <v>0</v>
      </c>
      <c r="M1691" s="4"/>
    </row>
    <row r="1692" spans="1:13" x14ac:dyDescent="0.3">
      <c r="A1692" s="1">
        <v>1688</v>
      </c>
      <c r="B1692">
        <v>2.1935016578060278</v>
      </c>
      <c r="C1692">
        <v>553.84584799671711</v>
      </c>
      <c r="D1692">
        <v>96.323529631818715</v>
      </c>
      <c r="E1692">
        <v>97.330686572307542</v>
      </c>
      <c r="F1692">
        <v>144.17126219546699</v>
      </c>
      <c r="G1692">
        <v>0</v>
      </c>
      <c r="J1692">
        <f t="shared" si="26"/>
        <v>0</v>
      </c>
      <c r="K1692">
        <f t="shared" si="26"/>
        <v>0</v>
      </c>
      <c r="M1692" s="4"/>
    </row>
    <row r="1693" spans="1:13" x14ac:dyDescent="0.3">
      <c r="A1693" s="1">
        <v>1689</v>
      </c>
      <c r="B1693">
        <v>1.864545160417864</v>
      </c>
      <c r="C1693">
        <v>554.38988151265789</v>
      </c>
      <c r="D1693">
        <v>90.503116744571926</v>
      </c>
      <c r="E1693">
        <v>90.46745105778956</v>
      </c>
      <c r="F1693">
        <v>162.0947954711915</v>
      </c>
      <c r="G1693">
        <v>0</v>
      </c>
      <c r="J1693">
        <f t="shared" si="26"/>
        <v>0</v>
      </c>
      <c r="K1693">
        <f t="shared" si="26"/>
        <v>1</v>
      </c>
      <c r="M1693" s="4"/>
    </row>
    <row r="1694" spans="1:13" x14ac:dyDescent="0.3">
      <c r="A1694" s="1">
        <v>1690</v>
      </c>
      <c r="B1694">
        <v>1.794264039029817</v>
      </c>
      <c r="C1694">
        <v>585.15588954661371</v>
      </c>
      <c r="D1694">
        <v>100.9367011832048</v>
      </c>
      <c r="E1694">
        <v>84.919783579135654</v>
      </c>
      <c r="F1694">
        <v>183.1145554190725</v>
      </c>
      <c r="G1694">
        <v>-4104.0163930691497</v>
      </c>
      <c r="J1694">
        <f t="shared" si="26"/>
        <v>0</v>
      </c>
      <c r="K1694">
        <f t="shared" si="26"/>
        <v>1</v>
      </c>
      <c r="M1694" s="4"/>
    </row>
    <row r="1695" spans="1:13" x14ac:dyDescent="0.3">
      <c r="A1695" s="1">
        <v>1691</v>
      </c>
      <c r="B1695">
        <v>1.9328503515091839</v>
      </c>
      <c r="C1695">
        <v>581.56969693002134</v>
      </c>
      <c r="D1695">
        <v>110.2565515117041</v>
      </c>
      <c r="E1695">
        <v>96.546037009620022</v>
      </c>
      <c r="F1695">
        <v>12.69272812334729</v>
      </c>
      <c r="G1695">
        <v>0</v>
      </c>
      <c r="J1695">
        <f t="shared" si="26"/>
        <v>0</v>
      </c>
      <c r="K1695">
        <f t="shared" si="26"/>
        <v>1</v>
      </c>
      <c r="M1695" s="4"/>
    </row>
    <row r="1696" spans="1:13" x14ac:dyDescent="0.3">
      <c r="A1696" s="1">
        <v>1692</v>
      </c>
      <c r="B1696">
        <v>2.4000149291720958</v>
      </c>
      <c r="C1696">
        <v>549.50643656271848</v>
      </c>
      <c r="D1696">
        <v>107.7067015380441</v>
      </c>
      <c r="E1696">
        <v>93.783281715321266</v>
      </c>
      <c r="F1696">
        <v>9.705356405926489</v>
      </c>
      <c r="G1696">
        <v>0</v>
      </c>
      <c r="J1696">
        <f t="shared" si="26"/>
        <v>0</v>
      </c>
      <c r="K1696">
        <f t="shared" si="26"/>
        <v>0</v>
      </c>
      <c r="M1696" s="4"/>
    </row>
    <row r="1697" spans="1:13" x14ac:dyDescent="0.3">
      <c r="A1697" s="1">
        <v>1693</v>
      </c>
      <c r="B1697">
        <v>1.9994046501727301</v>
      </c>
      <c r="C1697">
        <v>557.74836225405659</v>
      </c>
      <c r="D1697">
        <v>115.3075079678914</v>
      </c>
      <c r="E1697">
        <v>104.0890506718478</v>
      </c>
      <c r="F1697">
        <v>175.96590006086689</v>
      </c>
      <c r="G1697">
        <v>0</v>
      </c>
      <c r="J1697">
        <f t="shared" si="26"/>
        <v>0</v>
      </c>
      <c r="K1697">
        <f t="shared" si="26"/>
        <v>0</v>
      </c>
      <c r="M1697" s="4"/>
    </row>
    <row r="1698" spans="1:13" x14ac:dyDescent="0.3">
      <c r="A1698" s="1">
        <v>1694</v>
      </c>
      <c r="B1698">
        <v>1.953277311838596</v>
      </c>
      <c r="C1698">
        <v>576.18715945813278</v>
      </c>
      <c r="D1698">
        <v>98.265874964917955</v>
      </c>
      <c r="E1698">
        <v>82.520518271081073</v>
      </c>
      <c r="F1698">
        <v>165.46895376129061</v>
      </c>
      <c r="G1698">
        <v>-2537.0640198601368</v>
      </c>
      <c r="J1698">
        <f t="shared" si="26"/>
        <v>0</v>
      </c>
      <c r="K1698">
        <f t="shared" si="26"/>
        <v>1</v>
      </c>
      <c r="M1698" s="4"/>
    </row>
    <row r="1699" spans="1:13" x14ac:dyDescent="0.3">
      <c r="A1699" s="1">
        <v>1695</v>
      </c>
      <c r="B1699">
        <v>1.996548033189224</v>
      </c>
      <c r="C1699">
        <v>543.01887982774656</v>
      </c>
      <c r="D1699">
        <v>100.43028053812969</v>
      </c>
      <c r="E1699">
        <v>99.235905742033196</v>
      </c>
      <c r="F1699">
        <v>11.195977420636989</v>
      </c>
      <c r="G1699">
        <v>0</v>
      </c>
      <c r="J1699">
        <f t="shared" si="26"/>
        <v>0</v>
      </c>
      <c r="K1699">
        <f t="shared" si="26"/>
        <v>0</v>
      </c>
      <c r="M1699" s="4"/>
    </row>
    <row r="1700" spans="1:13" x14ac:dyDescent="0.3">
      <c r="A1700" s="1">
        <v>1696</v>
      </c>
      <c r="B1700">
        <v>2.0916748484682199</v>
      </c>
      <c r="C1700">
        <v>569.8680470661759</v>
      </c>
      <c r="D1700">
        <v>94.310440119174217</v>
      </c>
      <c r="E1700">
        <v>86.731182323808653</v>
      </c>
      <c r="F1700">
        <v>11.03223653689628</v>
      </c>
      <c r="G1700">
        <v>0</v>
      </c>
      <c r="J1700">
        <f t="shared" si="26"/>
        <v>0</v>
      </c>
      <c r="K1700">
        <f t="shared" si="26"/>
        <v>0</v>
      </c>
      <c r="M1700" s="4"/>
    </row>
    <row r="1701" spans="1:13" x14ac:dyDescent="0.3">
      <c r="A1701" s="1">
        <v>1697</v>
      </c>
      <c r="B1701">
        <v>1.7827023044912149</v>
      </c>
      <c r="C1701">
        <v>546.36357518652949</v>
      </c>
      <c r="D1701">
        <v>82.989479344416367</v>
      </c>
      <c r="E1701">
        <v>76.408564710663711</v>
      </c>
      <c r="F1701">
        <v>159.9627007215561</v>
      </c>
      <c r="G1701">
        <v>0</v>
      </c>
      <c r="J1701">
        <f t="shared" si="26"/>
        <v>0</v>
      </c>
      <c r="K1701">
        <f t="shared" si="26"/>
        <v>1</v>
      </c>
      <c r="M1701" s="4"/>
    </row>
    <row r="1702" spans="1:13" x14ac:dyDescent="0.3">
      <c r="A1702" s="1">
        <v>1698</v>
      </c>
      <c r="B1702">
        <v>1.7585237504153519</v>
      </c>
      <c r="C1702">
        <v>591.93005434343149</v>
      </c>
      <c r="D1702">
        <v>102.0213259498268</v>
      </c>
      <c r="E1702">
        <v>87.864476916913659</v>
      </c>
      <c r="F1702">
        <v>188.7019769569616</v>
      </c>
      <c r="G1702">
        <v>0</v>
      </c>
      <c r="J1702">
        <f t="shared" si="26"/>
        <v>0</v>
      </c>
      <c r="K1702">
        <f t="shared" si="26"/>
        <v>1</v>
      </c>
      <c r="M1702" s="4"/>
    </row>
    <row r="1703" spans="1:13" x14ac:dyDescent="0.3">
      <c r="A1703" s="1">
        <v>1699</v>
      </c>
      <c r="B1703">
        <v>1.743877569164878</v>
      </c>
      <c r="C1703">
        <v>534.15014225020889</v>
      </c>
      <c r="D1703">
        <v>95.523564016363125</v>
      </c>
      <c r="E1703">
        <v>84.718389164216816</v>
      </c>
      <c r="F1703">
        <v>11.711216120033759</v>
      </c>
      <c r="G1703">
        <v>0</v>
      </c>
      <c r="J1703">
        <f t="shared" si="26"/>
        <v>0</v>
      </c>
      <c r="K1703">
        <f t="shared" si="26"/>
        <v>1</v>
      </c>
      <c r="M1703" s="4"/>
    </row>
    <row r="1704" spans="1:13" x14ac:dyDescent="0.3">
      <c r="A1704" s="1">
        <v>1700</v>
      </c>
      <c r="B1704">
        <v>1.751395687586093</v>
      </c>
      <c r="C1704">
        <v>566.05967000846215</v>
      </c>
      <c r="D1704">
        <v>89.245606686340651</v>
      </c>
      <c r="E1704">
        <v>87.153072553500053</v>
      </c>
      <c r="F1704">
        <v>172.0439548228947</v>
      </c>
      <c r="G1704">
        <v>0</v>
      </c>
      <c r="J1704">
        <f t="shared" si="26"/>
        <v>0</v>
      </c>
      <c r="K1704">
        <f t="shared" si="26"/>
        <v>1</v>
      </c>
      <c r="M1704" s="4"/>
    </row>
    <row r="1705" spans="1:13" x14ac:dyDescent="0.3">
      <c r="A1705" s="1">
        <v>1701</v>
      </c>
      <c r="B1705">
        <v>1.827090324272207</v>
      </c>
      <c r="C1705">
        <v>543.79482035315982</v>
      </c>
      <c r="D1705">
        <v>89.673534388456744</v>
      </c>
      <c r="E1705">
        <v>88.890424700620272</v>
      </c>
      <c r="F1705">
        <v>162.98444396555729</v>
      </c>
      <c r="G1705">
        <v>0</v>
      </c>
      <c r="J1705">
        <f t="shared" si="26"/>
        <v>0</v>
      </c>
      <c r="K1705">
        <f t="shared" si="26"/>
        <v>1</v>
      </c>
      <c r="M1705" s="4"/>
    </row>
    <row r="1706" spans="1:13" x14ac:dyDescent="0.3">
      <c r="A1706" s="1">
        <v>1702</v>
      </c>
      <c r="B1706">
        <v>1.7387140042193461</v>
      </c>
      <c r="C1706">
        <v>595.85743038174235</v>
      </c>
      <c r="D1706">
        <v>103.4695744844267</v>
      </c>
      <c r="E1706">
        <v>96.749641476388362</v>
      </c>
      <c r="F1706">
        <v>12.578959914856201</v>
      </c>
      <c r="G1706">
        <v>0</v>
      </c>
      <c r="J1706">
        <f t="shared" si="26"/>
        <v>0</v>
      </c>
      <c r="K1706">
        <f t="shared" si="26"/>
        <v>1</v>
      </c>
      <c r="M1706" s="4"/>
    </row>
    <row r="1707" spans="1:13" x14ac:dyDescent="0.3">
      <c r="A1707" s="1">
        <v>1703</v>
      </c>
      <c r="B1707">
        <v>1.708957133041531</v>
      </c>
      <c r="C1707">
        <v>573.10043022229934</v>
      </c>
      <c r="D1707">
        <v>88.289630773651623</v>
      </c>
      <c r="E1707">
        <v>82.280491944554882</v>
      </c>
      <c r="F1707">
        <v>11.904436611812059</v>
      </c>
      <c r="G1707">
        <v>0</v>
      </c>
      <c r="J1707">
        <f t="shared" si="26"/>
        <v>0</v>
      </c>
      <c r="K1707">
        <f t="shared" si="26"/>
        <v>1</v>
      </c>
      <c r="M1707" s="4"/>
    </row>
    <row r="1708" spans="1:13" x14ac:dyDescent="0.3">
      <c r="A1708" s="1">
        <v>1704</v>
      </c>
      <c r="B1708">
        <v>1.864192388484645</v>
      </c>
      <c r="C1708">
        <v>560.20110554932887</v>
      </c>
      <c r="D1708">
        <v>98.949132178228936</v>
      </c>
      <c r="E1708">
        <v>85.772061963087111</v>
      </c>
      <c r="F1708">
        <v>11.63231360937584</v>
      </c>
      <c r="G1708">
        <v>0</v>
      </c>
      <c r="J1708">
        <f t="shared" si="26"/>
        <v>0</v>
      </c>
      <c r="K1708">
        <f t="shared" si="26"/>
        <v>1</v>
      </c>
      <c r="M1708" s="4"/>
    </row>
    <row r="1709" spans="1:13" x14ac:dyDescent="0.3">
      <c r="A1709" s="1">
        <v>1705</v>
      </c>
      <c r="B1709">
        <v>2.0111524891432588</v>
      </c>
      <c r="C1709">
        <v>585.78597134656013</v>
      </c>
      <c r="D1709">
        <v>101.2430471726848</v>
      </c>
      <c r="E1709">
        <v>86.58320603007023</v>
      </c>
      <c r="F1709">
        <v>11.50222497180971</v>
      </c>
      <c r="G1709">
        <v>0</v>
      </c>
      <c r="J1709">
        <f t="shared" si="26"/>
        <v>0</v>
      </c>
      <c r="K1709">
        <f t="shared" si="26"/>
        <v>0</v>
      </c>
      <c r="M1709" s="4"/>
    </row>
    <row r="1710" spans="1:13" x14ac:dyDescent="0.3">
      <c r="A1710" s="1">
        <v>1706</v>
      </c>
      <c r="B1710">
        <v>1.8833788134073071</v>
      </c>
      <c r="C1710">
        <v>600.62055460254578</v>
      </c>
      <c r="D1710">
        <v>112.071334129132</v>
      </c>
      <c r="E1710">
        <v>104.5925300610205</v>
      </c>
      <c r="F1710">
        <v>13.623578480669931</v>
      </c>
      <c r="G1710">
        <v>0</v>
      </c>
      <c r="J1710">
        <f t="shared" si="26"/>
        <v>0</v>
      </c>
      <c r="K1710">
        <f t="shared" si="26"/>
        <v>1</v>
      </c>
      <c r="M1710" s="4"/>
    </row>
    <row r="1711" spans="1:13" x14ac:dyDescent="0.3">
      <c r="A1711" s="1">
        <v>1707</v>
      </c>
      <c r="B1711">
        <v>2.025779985140967</v>
      </c>
      <c r="C1711">
        <v>549.45354751780849</v>
      </c>
      <c r="D1711">
        <v>100.7665225786636</v>
      </c>
      <c r="E1711">
        <v>94.517591411215193</v>
      </c>
      <c r="F1711">
        <v>10.7624870711214</v>
      </c>
      <c r="G1711">
        <v>0</v>
      </c>
      <c r="J1711">
        <f t="shared" si="26"/>
        <v>0</v>
      </c>
      <c r="K1711">
        <f t="shared" si="26"/>
        <v>0</v>
      </c>
      <c r="M1711" s="4"/>
    </row>
    <row r="1712" spans="1:13" x14ac:dyDescent="0.3">
      <c r="A1712" s="1">
        <v>1708</v>
      </c>
      <c r="B1712">
        <v>2.0304586575677028</v>
      </c>
      <c r="C1712">
        <v>611.40094625145343</v>
      </c>
      <c r="D1712">
        <v>106.884641550708</v>
      </c>
      <c r="E1712">
        <v>90.828293635382948</v>
      </c>
      <c r="F1712">
        <v>12.658433604671441</v>
      </c>
      <c r="G1712">
        <v>0</v>
      </c>
      <c r="J1712">
        <f t="shared" si="26"/>
        <v>0</v>
      </c>
      <c r="K1712">
        <f t="shared" si="26"/>
        <v>0</v>
      </c>
      <c r="M1712" s="4"/>
    </row>
    <row r="1713" spans="1:13" x14ac:dyDescent="0.3">
      <c r="A1713" s="1">
        <v>1709</v>
      </c>
      <c r="B1713">
        <v>2.1952986000747798</v>
      </c>
      <c r="C1713">
        <v>560.05565699823228</v>
      </c>
      <c r="D1713">
        <v>100.98910560070929</v>
      </c>
      <c r="E1713">
        <v>85.273732182306105</v>
      </c>
      <c r="F1713">
        <v>10.641765876692791</v>
      </c>
      <c r="G1713">
        <v>-5411.2780929759874</v>
      </c>
      <c r="J1713">
        <f t="shared" si="26"/>
        <v>0</v>
      </c>
      <c r="K1713">
        <f t="shared" si="26"/>
        <v>0</v>
      </c>
      <c r="M1713" s="4"/>
    </row>
    <row r="1714" spans="1:13" x14ac:dyDescent="0.3">
      <c r="A1714" s="1">
        <v>1710</v>
      </c>
      <c r="B1714">
        <v>2.2995897597381161</v>
      </c>
      <c r="C1714">
        <v>551.98400226651006</v>
      </c>
      <c r="D1714">
        <v>113.5654614533466</v>
      </c>
      <c r="E1714">
        <v>98.957562705342198</v>
      </c>
      <c r="F1714">
        <v>152.15412477471321</v>
      </c>
      <c r="G1714">
        <v>0</v>
      </c>
      <c r="J1714">
        <f t="shared" si="26"/>
        <v>0</v>
      </c>
      <c r="K1714">
        <f t="shared" si="26"/>
        <v>0</v>
      </c>
      <c r="M1714" s="4"/>
    </row>
    <row r="1715" spans="1:13" x14ac:dyDescent="0.3">
      <c r="A1715" s="1">
        <v>1711</v>
      </c>
      <c r="B1715">
        <v>1.883739255225094</v>
      </c>
      <c r="C1715">
        <v>588.91119286097035</v>
      </c>
      <c r="D1715">
        <v>96.266151864713351</v>
      </c>
      <c r="E1715">
        <v>86.452269455217873</v>
      </c>
      <c r="F1715">
        <v>11.078659963025419</v>
      </c>
      <c r="G1715">
        <v>0</v>
      </c>
      <c r="J1715">
        <f t="shared" si="26"/>
        <v>0</v>
      </c>
      <c r="K1715">
        <f t="shared" si="26"/>
        <v>1</v>
      </c>
      <c r="M1715" s="4"/>
    </row>
    <row r="1716" spans="1:13" x14ac:dyDescent="0.3">
      <c r="A1716" s="1">
        <v>1712</v>
      </c>
      <c r="B1716">
        <v>1.9448925559176311</v>
      </c>
      <c r="C1716">
        <v>569.28344019475855</v>
      </c>
      <c r="D1716">
        <v>103.0935356062935</v>
      </c>
      <c r="E1716">
        <v>86.2888455958565</v>
      </c>
      <c r="F1716">
        <v>13.307707973606901</v>
      </c>
      <c r="G1716">
        <v>-11395.77514081707</v>
      </c>
      <c r="J1716">
        <f t="shared" si="26"/>
        <v>0</v>
      </c>
      <c r="K1716">
        <f t="shared" si="26"/>
        <v>1</v>
      </c>
      <c r="M1716" s="4"/>
    </row>
    <row r="1717" spans="1:13" x14ac:dyDescent="0.3">
      <c r="A1717" s="1">
        <v>1713</v>
      </c>
      <c r="B1717">
        <v>1.796248163340904</v>
      </c>
      <c r="C1717">
        <v>576.574040594704</v>
      </c>
      <c r="D1717">
        <v>108.0689196542817</v>
      </c>
      <c r="E1717">
        <v>89.378813328229285</v>
      </c>
      <c r="F1717">
        <v>189.36567999291049</v>
      </c>
      <c r="G1717">
        <v>-27246.06969599166</v>
      </c>
      <c r="J1717">
        <f t="shared" si="26"/>
        <v>0</v>
      </c>
      <c r="K1717">
        <f t="shared" si="26"/>
        <v>1</v>
      </c>
      <c r="M1717" s="4"/>
    </row>
    <row r="1718" spans="1:13" x14ac:dyDescent="0.3">
      <c r="A1718" s="1">
        <v>1714</v>
      </c>
      <c r="B1718">
        <v>1.7973028225660239</v>
      </c>
      <c r="C1718">
        <v>549.77910136174717</v>
      </c>
      <c r="D1718">
        <v>101.27227868559309</v>
      </c>
      <c r="E1718">
        <v>95.052816483796249</v>
      </c>
      <c r="F1718">
        <v>12.324096154602589</v>
      </c>
      <c r="G1718">
        <v>0</v>
      </c>
      <c r="J1718">
        <f t="shared" si="26"/>
        <v>0</v>
      </c>
      <c r="K1718">
        <f t="shared" si="26"/>
        <v>1</v>
      </c>
      <c r="M1718" s="4"/>
    </row>
    <row r="1719" spans="1:13" x14ac:dyDescent="0.3">
      <c r="A1719" s="1">
        <v>1715</v>
      </c>
      <c r="B1719">
        <v>2.1328248352664798</v>
      </c>
      <c r="C1719">
        <v>601.47597799277594</v>
      </c>
      <c r="D1719">
        <v>110.85667343061669</v>
      </c>
      <c r="E1719">
        <v>92.691779438685728</v>
      </c>
      <c r="F1719">
        <v>166.45324577141261</v>
      </c>
      <c r="G1719">
        <v>-18866.51668953885</v>
      </c>
      <c r="J1719">
        <f t="shared" si="26"/>
        <v>0</v>
      </c>
      <c r="K1719">
        <f t="shared" si="26"/>
        <v>0</v>
      </c>
      <c r="M1719" s="4"/>
    </row>
    <row r="1720" spans="1:13" x14ac:dyDescent="0.3">
      <c r="A1720" s="1">
        <v>1716</v>
      </c>
      <c r="B1720">
        <v>1.890465378509548</v>
      </c>
      <c r="C1720">
        <v>578.78823124620624</v>
      </c>
      <c r="D1720">
        <v>119.3880383045053</v>
      </c>
      <c r="E1720">
        <v>98.045940495212065</v>
      </c>
      <c r="F1720">
        <v>13.61694606236855</v>
      </c>
      <c r="G1720">
        <v>-49838.96824206724</v>
      </c>
      <c r="J1720">
        <f t="shared" si="26"/>
        <v>0</v>
      </c>
      <c r="K1720">
        <f t="shared" si="26"/>
        <v>1</v>
      </c>
      <c r="M1720" s="4"/>
    </row>
    <row r="1721" spans="1:13" x14ac:dyDescent="0.3">
      <c r="A1721" s="1">
        <v>1717</v>
      </c>
      <c r="B1721">
        <v>2.296152707423075</v>
      </c>
      <c r="C1721">
        <v>548.92383517426742</v>
      </c>
      <c r="D1721">
        <v>113.19494274870409</v>
      </c>
      <c r="E1721">
        <v>97.539129379880961</v>
      </c>
      <c r="F1721">
        <v>10.94607797792197</v>
      </c>
      <c r="G1721">
        <v>-6015.8428867007224</v>
      </c>
      <c r="J1721">
        <f t="shared" si="26"/>
        <v>0</v>
      </c>
      <c r="K1721">
        <f t="shared" si="26"/>
        <v>0</v>
      </c>
      <c r="M1721" s="4"/>
    </row>
    <row r="1722" spans="1:13" x14ac:dyDescent="0.3">
      <c r="A1722" s="1">
        <v>1718</v>
      </c>
      <c r="B1722">
        <v>1.8029333316291889</v>
      </c>
      <c r="C1722">
        <v>570.91683025118232</v>
      </c>
      <c r="D1722">
        <v>106.3200160212557</v>
      </c>
      <c r="E1722">
        <v>93.556765547128734</v>
      </c>
      <c r="F1722">
        <v>14.126187298845471</v>
      </c>
      <c r="G1722">
        <v>0</v>
      </c>
      <c r="J1722">
        <f t="shared" si="26"/>
        <v>0</v>
      </c>
      <c r="K1722">
        <f t="shared" si="26"/>
        <v>1</v>
      </c>
      <c r="M1722" s="4"/>
    </row>
    <row r="1723" spans="1:13" x14ac:dyDescent="0.3">
      <c r="A1723" s="1">
        <v>1719</v>
      </c>
      <c r="B1723">
        <v>1.94890462520548</v>
      </c>
      <c r="C1723">
        <v>670.91571125263692</v>
      </c>
      <c r="D1723">
        <v>110.6148489808418</v>
      </c>
      <c r="E1723">
        <v>90.99832729719499</v>
      </c>
      <c r="F1723">
        <v>13.69459229190578</v>
      </c>
      <c r="G1723">
        <v>-16422.76984995816</v>
      </c>
      <c r="J1723">
        <f t="shared" si="26"/>
        <v>0</v>
      </c>
      <c r="K1723">
        <f t="shared" si="26"/>
        <v>1</v>
      </c>
      <c r="M1723" s="4"/>
    </row>
    <row r="1724" spans="1:13" x14ac:dyDescent="0.3">
      <c r="A1724" s="1">
        <v>1720</v>
      </c>
      <c r="B1724">
        <v>2.0392728759991048</v>
      </c>
      <c r="C1724">
        <v>560.67650608925419</v>
      </c>
      <c r="D1724">
        <v>95.336140794210436</v>
      </c>
      <c r="E1724">
        <v>88.317193264275943</v>
      </c>
      <c r="F1724">
        <v>10.520769760437579</v>
      </c>
      <c r="G1724">
        <v>0</v>
      </c>
      <c r="J1724">
        <f t="shared" si="26"/>
        <v>0</v>
      </c>
      <c r="K1724">
        <f t="shared" si="26"/>
        <v>0</v>
      </c>
      <c r="M1724" s="4"/>
    </row>
    <row r="1725" spans="1:13" x14ac:dyDescent="0.3">
      <c r="A1725" s="1">
        <v>1721</v>
      </c>
      <c r="B1725">
        <v>1.9466384984879019</v>
      </c>
      <c r="C1725">
        <v>600.13169745105824</v>
      </c>
      <c r="D1725">
        <v>101.61183911778819</v>
      </c>
      <c r="E1725">
        <v>85.359635631963982</v>
      </c>
      <c r="F1725">
        <v>172.19876066043551</v>
      </c>
      <c r="G1725">
        <v>-1594.822227611219</v>
      </c>
      <c r="J1725">
        <f t="shared" si="26"/>
        <v>0</v>
      </c>
      <c r="K1725">
        <f t="shared" si="26"/>
        <v>1</v>
      </c>
      <c r="M1725" s="4"/>
    </row>
    <row r="1726" spans="1:13" x14ac:dyDescent="0.3">
      <c r="A1726" s="1">
        <v>1722</v>
      </c>
      <c r="B1726">
        <v>1.9585654070714931</v>
      </c>
      <c r="C1726">
        <v>556.50540923413553</v>
      </c>
      <c r="D1726">
        <v>85.806689305757558</v>
      </c>
      <c r="E1726">
        <v>85.064764477549488</v>
      </c>
      <c r="F1726">
        <v>10.26272788492688</v>
      </c>
      <c r="G1726">
        <v>0</v>
      </c>
      <c r="J1726">
        <f t="shared" si="26"/>
        <v>0</v>
      </c>
      <c r="K1726">
        <f t="shared" si="26"/>
        <v>1</v>
      </c>
      <c r="M1726" s="4"/>
    </row>
    <row r="1727" spans="1:13" x14ac:dyDescent="0.3">
      <c r="A1727" s="1">
        <v>1723</v>
      </c>
      <c r="B1727">
        <v>2.287695015083349</v>
      </c>
      <c r="C1727">
        <v>576.92285669359103</v>
      </c>
      <c r="D1727">
        <v>128.42824571646389</v>
      </c>
      <c r="E1727">
        <v>111.143079047927</v>
      </c>
      <c r="F1727">
        <v>11.65970761062492</v>
      </c>
      <c r="G1727">
        <v>-15570.811825586919</v>
      </c>
      <c r="J1727">
        <f t="shared" si="26"/>
        <v>0</v>
      </c>
      <c r="K1727">
        <f t="shared" si="26"/>
        <v>0</v>
      </c>
      <c r="M1727" s="4"/>
    </row>
    <row r="1728" spans="1:13" x14ac:dyDescent="0.3">
      <c r="A1728" s="1">
        <v>1724</v>
      </c>
      <c r="B1728">
        <v>1.898588020658972</v>
      </c>
      <c r="C1728">
        <v>542.15372574254332</v>
      </c>
      <c r="D1728">
        <v>92.334486855708121</v>
      </c>
      <c r="E1728">
        <v>83.491741618062605</v>
      </c>
      <c r="F1728">
        <v>159.70902394965319</v>
      </c>
      <c r="G1728">
        <v>0</v>
      </c>
      <c r="J1728">
        <f t="shared" si="26"/>
        <v>0</v>
      </c>
      <c r="K1728">
        <f t="shared" si="26"/>
        <v>1</v>
      </c>
      <c r="M1728" s="4"/>
    </row>
    <row r="1729" spans="1:13" x14ac:dyDescent="0.3">
      <c r="A1729" s="1">
        <v>1725</v>
      </c>
      <c r="B1729">
        <v>2.0755776428671688</v>
      </c>
      <c r="C1729">
        <v>549.2024412204787</v>
      </c>
      <c r="D1729">
        <v>102.88937362359</v>
      </c>
      <c r="E1729">
        <v>97.898965287969702</v>
      </c>
      <c r="F1729">
        <v>157.49736730208591</v>
      </c>
      <c r="G1729">
        <v>0</v>
      </c>
      <c r="J1729">
        <f t="shared" si="26"/>
        <v>0</v>
      </c>
      <c r="K1729">
        <f t="shared" si="26"/>
        <v>0</v>
      </c>
      <c r="M1729" s="4"/>
    </row>
    <row r="1730" spans="1:13" x14ac:dyDescent="0.3">
      <c r="A1730" s="1">
        <v>1726</v>
      </c>
      <c r="B1730">
        <v>1.7335504287233161</v>
      </c>
      <c r="C1730">
        <v>534.57812923441554</v>
      </c>
      <c r="D1730">
        <v>86.645247787771567</v>
      </c>
      <c r="E1730">
        <v>70.363115977030802</v>
      </c>
      <c r="F1730">
        <v>166.60390925674051</v>
      </c>
      <c r="G1730">
        <v>-12879.937187387561</v>
      </c>
      <c r="J1730">
        <f t="shared" si="26"/>
        <v>0</v>
      </c>
      <c r="K1730">
        <f t="shared" si="26"/>
        <v>1</v>
      </c>
      <c r="M1730" s="4"/>
    </row>
    <row r="1731" spans="1:13" x14ac:dyDescent="0.3">
      <c r="A1731" s="1">
        <v>1727</v>
      </c>
      <c r="B1731">
        <v>1.7969106807643569</v>
      </c>
      <c r="C1731">
        <v>558.65010571661594</v>
      </c>
      <c r="D1731">
        <v>106.0016718209621</v>
      </c>
      <c r="E1731">
        <v>91.264175572763278</v>
      </c>
      <c r="F1731">
        <v>13.518328677845229</v>
      </c>
      <c r="G1731">
        <v>0</v>
      </c>
      <c r="J1731">
        <f t="shared" si="26"/>
        <v>0</v>
      </c>
      <c r="K1731">
        <f t="shared" si="26"/>
        <v>1</v>
      </c>
      <c r="M1731" s="4"/>
    </row>
    <row r="1732" spans="1:13" x14ac:dyDescent="0.3">
      <c r="A1732" s="1">
        <v>1728</v>
      </c>
      <c r="B1732">
        <v>2.0147466620995451</v>
      </c>
      <c r="C1732">
        <v>571.26755731919877</v>
      </c>
      <c r="D1732">
        <v>115.5807553210813</v>
      </c>
      <c r="E1732">
        <v>98.16233096191884</v>
      </c>
      <c r="F1732">
        <v>12.396564779796361</v>
      </c>
      <c r="G1732">
        <v>-18502.22861782381</v>
      </c>
      <c r="J1732">
        <f t="shared" si="26"/>
        <v>0</v>
      </c>
      <c r="K1732">
        <f t="shared" si="26"/>
        <v>0</v>
      </c>
      <c r="M1732" s="4"/>
    </row>
    <row r="1733" spans="1:13" x14ac:dyDescent="0.3">
      <c r="A1733" s="1">
        <v>1729</v>
      </c>
      <c r="B1733">
        <v>1.480837657664744</v>
      </c>
      <c r="C1733">
        <v>581.36834144493059</v>
      </c>
      <c r="D1733">
        <v>81.829785459276195</v>
      </c>
      <c r="E1733">
        <v>84.13101558001479</v>
      </c>
      <c r="F1733">
        <v>194.07544805047581</v>
      </c>
      <c r="G1733">
        <v>0</v>
      </c>
      <c r="J1733">
        <f t="shared" ref="J1733:K1796" si="27">IF($B1733&lt;J$1, 1, 0)</f>
        <v>0</v>
      </c>
      <c r="K1733">
        <f t="shared" si="27"/>
        <v>1</v>
      </c>
      <c r="M1733" s="4"/>
    </row>
    <row r="1734" spans="1:13" x14ac:dyDescent="0.3">
      <c r="A1734" s="1">
        <v>1730</v>
      </c>
      <c r="B1734">
        <v>1.8072639051572139</v>
      </c>
      <c r="C1734">
        <v>574.89341961958439</v>
      </c>
      <c r="D1734">
        <v>97.9704230424163</v>
      </c>
      <c r="E1734">
        <v>79.418227941807885</v>
      </c>
      <c r="F1734">
        <v>177.4359223479897</v>
      </c>
      <c r="G1734">
        <v>-23780.93097724847</v>
      </c>
      <c r="J1734">
        <f t="shared" si="27"/>
        <v>0</v>
      </c>
      <c r="K1734">
        <f t="shared" si="27"/>
        <v>1</v>
      </c>
      <c r="M1734" s="4"/>
    </row>
    <row r="1735" spans="1:13" x14ac:dyDescent="0.3">
      <c r="A1735" s="1">
        <v>1731</v>
      </c>
      <c r="B1735">
        <v>1.945604385356297</v>
      </c>
      <c r="C1735">
        <v>579.41079426810768</v>
      </c>
      <c r="D1735">
        <v>101.5439429726578</v>
      </c>
      <c r="E1735">
        <v>93.709584652046715</v>
      </c>
      <c r="F1735">
        <v>169.628228404845</v>
      </c>
      <c r="G1735">
        <v>0</v>
      </c>
      <c r="J1735">
        <f t="shared" si="27"/>
        <v>0</v>
      </c>
      <c r="K1735">
        <f t="shared" si="27"/>
        <v>1</v>
      </c>
      <c r="M1735" s="4"/>
    </row>
    <row r="1736" spans="1:13" x14ac:dyDescent="0.3">
      <c r="A1736" s="1">
        <v>1732</v>
      </c>
      <c r="B1736">
        <v>2.0660534734804932</v>
      </c>
      <c r="C1736">
        <v>599.37486686610237</v>
      </c>
      <c r="D1736">
        <v>107.3036402531272</v>
      </c>
      <c r="E1736">
        <v>96.979336192661052</v>
      </c>
      <c r="F1736">
        <v>167.9457417637683</v>
      </c>
      <c r="G1736">
        <v>0</v>
      </c>
      <c r="J1736">
        <f t="shared" si="27"/>
        <v>0</v>
      </c>
      <c r="K1736">
        <f t="shared" si="27"/>
        <v>0</v>
      </c>
      <c r="M1736" s="4"/>
    </row>
    <row r="1737" spans="1:13" x14ac:dyDescent="0.3">
      <c r="A1737" s="1">
        <v>1733</v>
      </c>
      <c r="B1737">
        <v>2.1686847283266562</v>
      </c>
      <c r="C1737">
        <v>552.8958426501996</v>
      </c>
      <c r="D1737">
        <v>109.94435719333219</v>
      </c>
      <c r="E1737">
        <v>91.416654215527174</v>
      </c>
      <c r="F1737">
        <v>10.256335457299169</v>
      </c>
      <c r="G1737">
        <v>-29080.82293614111</v>
      </c>
      <c r="J1737">
        <f t="shared" si="27"/>
        <v>0</v>
      </c>
      <c r="K1737">
        <f t="shared" si="27"/>
        <v>0</v>
      </c>
      <c r="M1737" s="4"/>
    </row>
    <row r="1738" spans="1:13" x14ac:dyDescent="0.3">
      <c r="A1738" s="1">
        <v>1734</v>
      </c>
      <c r="B1738">
        <v>1.8557937312146979</v>
      </c>
      <c r="C1738">
        <v>555.42213797006445</v>
      </c>
      <c r="D1738">
        <v>97.529398288715456</v>
      </c>
      <c r="E1738">
        <v>82.463893857615233</v>
      </c>
      <c r="F1738">
        <v>12.47404318809369</v>
      </c>
      <c r="G1738">
        <v>0</v>
      </c>
      <c r="J1738">
        <f t="shared" si="27"/>
        <v>0</v>
      </c>
      <c r="K1738">
        <f t="shared" si="27"/>
        <v>1</v>
      </c>
      <c r="M1738" s="4"/>
    </row>
    <row r="1739" spans="1:13" x14ac:dyDescent="0.3">
      <c r="A1739" s="1">
        <v>1735</v>
      </c>
      <c r="B1739">
        <v>1.7354963445141489</v>
      </c>
      <c r="C1739">
        <v>593.2621704241933</v>
      </c>
      <c r="D1739">
        <v>89.921007461902761</v>
      </c>
      <c r="E1739">
        <v>90.055207443168968</v>
      </c>
      <c r="F1739">
        <v>177.793083480571</v>
      </c>
      <c r="G1739">
        <v>0</v>
      </c>
      <c r="J1739">
        <f t="shared" si="27"/>
        <v>0</v>
      </c>
      <c r="K1739">
        <f t="shared" si="27"/>
        <v>1</v>
      </c>
      <c r="M1739" s="4"/>
    </row>
    <row r="1740" spans="1:13" x14ac:dyDescent="0.3">
      <c r="A1740" s="1">
        <v>1736</v>
      </c>
      <c r="B1740">
        <v>1.7963503686022479</v>
      </c>
      <c r="C1740">
        <v>615.08147871673623</v>
      </c>
      <c r="D1740">
        <v>102.9652906318962</v>
      </c>
      <c r="E1740">
        <v>84.207964462025529</v>
      </c>
      <c r="F1740">
        <v>188.99188241703419</v>
      </c>
      <c r="G1740">
        <v>-19176.75570833802</v>
      </c>
      <c r="J1740">
        <f t="shared" si="27"/>
        <v>0</v>
      </c>
      <c r="K1740">
        <f t="shared" si="27"/>
        <v>1</v>
      </c>
      <c r="M1740" s="4"/>
    </row>
    <row r="1741" spans="1:13" x14ac:dyDescent="0.3">
      <c r="A1741" s="1">
        <v>1737</v>
      </c>
      <c r="B1741">
        <v>2.32611842385464</v>
      </c>
      <c r="C1741">
        <v>579.270139765252</v>
      </c>
      <c r="D1741">
        <v>102.343767008589</v>
      </c>
      <c r="E1741">
        <v>93.874284943332995</v>
      </c>
      <c r="F1741">
        <v>143.96327891965109</v>
      </c>
      <c r="G1741">
        <v>0</v>
      </c>
      <c r="J1741">
        <f t="shared" si="27"/>
        <v>0</v>
      </c>
      <c r="K1741">
        <f t="shared" si="27"/>
        <v>0</v>
      </c>
      <c r="M1741" s="4"/>
    </row>
    <row r="1742" spans="1:13" x14ac:dyDescent="0.3">
      <c r="A1742" s="1">
        <v>1738</v>
      </c>
      <c r="B1742">
        <v>2.0452650297160542</v>
      </c>
      <c r="C1742">
        <v>614.3666860817367</v>
      </c>
      <c r="D1742">
        <v>83.997428377816618</v>
      </c>
      <c r="E1742">
        <v>74.52896554381762</v>
      </c>
      <c r="F1742">
        <v>10.7195269117006</v>
      </c>
      <c r="G1742">
        <v>0</v>
      </c>
      <c r="J1742">
        <f t="shared" si="27"/>
        <v>0</v>
      </c>
      <c r="K1742">
        <f t="shared" si="27"/>
        <v>0</v>
      </c>
      <c r="M1742" s="4"/>
    </row>
    <row r="1743" spans="1:13" x14ac:dyDescent="0.3">
      <c r="A1743" s="1">
        <v>1739</v>
      </c>
      <c r="B1743">
        <v>2.1910202894003099</v>
      </c>
      <c r="C1743">
        <v>585.19813680944662</v>
      </c>
      <c r="D1743">
        <v>92.732755096986608</v>
      </c>
      <c r="E1743">
        <v>94.176622092123907</v>
      </c>
      <c r="F1743">
        <v>144.62087685008589</v>
      </c>
      <c r="G1743">
        <v>0</v>
      </c>
      <c r="J1743">
        <f t="shared" si="27"/>
        <v>0</v>
      </c>
      <c r="K1743">
        <f t="shared" si="27"/>
        <v>0</v>
      </c>
      <c r="M1743" s="4"/>
    </row>
    <row r="1744" spans="1:13" x14ac:dyDescent="0.3">
      <c r="A1744" s="1">
        <v>1740</v>
      </c>
      <c r="B1744">
        <v>2.279823925688413</v>
      </c>
      <c r="C1744">
        <v>578.72789975091553</v>
      </c>
      <c r="D1744">
        <v>115.3821517676483</v>
      </c>
      <c r="E1744">
        <v>99.437854067581796</v>
      </c>
      <c r="F1744">
        <v>157.78199139045191</v>
      </c>
      <c r="G1744">
        <v>-4606.1346746534064</v>
      </c>
      <c r="J1744">
        <f t="shared" si="27"/>
        <v>0</v>
      </c>
      <c r="K1744">
        <f t="shared" si="27"/>
        <v>0</v>
      </c>
      <c r="M1744" s="4"/>
    </row>
    <row r="1745" spans="1:13" x14ac:dyDescent="0.3">
      <c r="A1745" s="1">
        <v>1741</v>
      </c>
      <c r="B1745">
        <v>1.884533877443626</v>
      </c>
      <c r="C1745">
        <v>563.60298090374295</v>
      </c>
      <c r="D1745">
        <v>109.3216879733459</v>
      </c>
      <c r="E1745">
        <v>92.026436185722829</v>
      </c>
      <c r="F1745">
        <v>180.69873255417659</v>
      </c>
      <c r="G1745">
        <v>-18275.534604157139</v>
      </c>
      <c r="J1745">
        <f t="shared" si="27"/>
        <v>0</v>
      </c>
      <c r="K1745">
        <f t="shared" si="27"/>
        <v>1</v>
      </c>
      <c r="M1745" s="4"/>
    </row>
    <row r="1746" spans="1:13" x14ac:dyDescent="0.3">
      <c r="A1746" s="1">
        <v>1742</v>
      </c>
      <c r="B1746">
        <v>1.7811819363324961</v>
      </c>
      <c r="C1746">
        <v>569.93877784088158</v>
      </c>
      <c r="D1746">
        <v>89.396140046238855</v>
      </c>
      <c r="E1746">
        <v>81.989958132096618</v>
      </c>
      <c r="F1746">
        <v>12.266849859451041</v>
      </c>
      <c r="G1746">
        <v>0</v>
      </c>
      <c r="J1746">
        <f t="shared" si="27"/>
        <v>0</v>
      </c>
      <c r="K1746">
        <f t="shared" si="27"/>
        <v>1</v>
      </c>
      <c r="M1746" s="4"/>
    </row>
    <row r="1747" spans="1:13" x14ac:dyDescent="0.3">
      <c r="A1747" s="1">
        <v>1743</v>
      </c>
      <c r="B1747">
        <v>1.7321576243311181</v>
      </c>
      <c r="C1747">
        <v>570.911595847738</v>
      </c>
      <c r="D1747">
        <v>102.4276852350237</v>
      </c>
      <c r="E1747">
        <v>95.493421658220939</v>
      </c>
      <c r="F1747">
        <v>188.83941023280559</v>
      </c>
      <c r="G1747">
        <v>0</v>
      </c>
      <c r="J1747">
        <f t="shared" si="27"/>
        <v>0</v>
      </c>
      <c r="K1747">
        <f t="shared" si="27"/>
        <v>1</v>
      </c>
      <c r="M1747" s="4"/>
    </row>
    <row r="1748" spans="1:13" x14ac:dyDescent="0.3">
      <c r="A1748" s="1">
        <v>1744</v>
      </c>
      <c r="B1748">
        <v>1.7536892189480611</v>
      </c>
      <c r="C1748">
        <v>559.81289514844025</v>
      </c>
      <c r="D1748">
        <v>75.818941035460028</v>
      </c>
      <c r="E1748">
        <v>67.12106828264838</v>
      </c>
      <c r="F1748">
        <v>156.45649433221311</v>
      </c>
      <c r="G1748">
        <v>0</v>
      </c>
      <c r="J1748">
        <f t="shared" si="27"/>
        <v>0</v>
      </c>
      <c r="K1748">
        <f t="shared" si="27"/>
        <v>1</v>
      </c>
      <c r="M1748" s="4"/>
    </row>
    <row r="1749" spans="1:13" x14ac:dyDescent="0.3">
      <c r="A1749" s="1">
        <v>1745</v>
      </c>
      <c r="B1749">
        <v>2.10570454823561</v>
      </c>
      <c r="C1749">
        <v>573.59060665148593</v>
      </c>
      <c r="D1749">
        <v>107.6777374135529</v>
      </c>
      <c r="E1749">
        <v>88.948061826388553</v>
      </c>
      <c r="F1749">
        <v>10.605953049758259</v>
      </c>
      <c r="G1749">
        <v>-27225.612695732791</v>
      </c>
      <c r="J1749">
        <f t="shared" si="27"/>
        <v>0</v>
      </c>
      <c r="K1749">
        <f t="shared" si="27"/>
        <v>0</v>
      </c>
      <c r="M1749" s="4"/>
    </row>
    <row r="1750" spans="1:13" x14ac:dyDescent="0.3">
      <c r="A1750" s="1">
        <v>1746</v>
      </c>
      <c r="B1750">
        <v>1.9578422000473219</v>
      </c>
      <c r="C1750">
        <v>600.2596549060595</v>
      </c>
      <c r="D1750">
        <v>108.6843240014651</v>
      </c>
      <c r="E1750">
        <v>96.808607832467743</v>
      </c>
      <c r="F1750">
        <v>178.15338850241139</v>
      </c>
      <c r="G1750">
        <v>0</v>
      </c>
      <c r="J1750">
        <f t="shared" si="27"/>
        <v>0</v>
      </c>
      <c r="K1750">
        <f t="shared" si="27"/>
        <v>1</v>
      </c>
      <c r="M1750" s="4"/>
    </row>
    <row r="1751" spans="1:13" x14ac:dyDescent="0.3">
      <c r="A1751" s="1">
        <v>1747</v>
      </c>
      <c r="B1751">
        <v>1.8374803903901029</v>
      </c>
      <c r="C1751">
        <v>564.82022620139298</v>
      </c>
      <c r="D1751">
        <v>86.095856746108765</v>
      </c>
      <c r="E1751">
        <v>79.536104947117749</v>
      </c>
      <c r="F1751">
        <v>10.69660398303651</v>
      </c>
      <c r="G1751">
        <v>0</v>
      </c>
      <c r="J1751">
        <f t="shared" si="27"/>
        <v>0</v>
      </c>
      <c r="K1751">
        <f t="shared" si="27"/>
        <v>1</v>
      </c>
      <c r="M1751" s="4"/>
    </row>
    <row r="1752" spans="1:13" x14ac:dyDescent="0.3">
      <c r="A1752" s="1">
        <v>1748</v>
      </c>
      <c r="B1752">
        <v>1.905091169324181</v>
      </c>
      <c r="C1752">
        <v>576.04631010665651</v>
      </c>
      <c r="D1752">
        <v>94.666826600993502</v>
      </c>
      <c r="E1752">
        <v>78.998976639796822</v>
      </c>
      <c r="F1752">
        <v>165.74863040391929</v>
      </c>
      <c r="G1752">
        <v>-2443.0223071331989</v>
      </c>
      <c r="J1752">
        <f t="shared" si="27"/>
        <v>0</v>
      </c>
      <c r="K1752">
        <f t="shared" si="27"/>
        <v>1</v>
      </c>
      <c r="M1752" s="4"/>
    </row>
    <row r="1753" spans="1:13" x14ac:dyDescent="0.3">
      <c r="A1753" s="1">
        <v>1749</v>
      </c>
      <c r="B1753">
        <v>1.7648230642160381</v>
      </c>
      <c r="C1753">
        <v>586.05555864504515</v>
      </c>
      <c r="D1753">
        <v>112.07926736413209</v>
      </c>
      <c r="E1753">
        <v>94.324170666347527</v>
      </c>
      <c r="F1753">
        <v>198.00523421638241</v>
      </c>
      <c r="G1753">
        <v>-17251.275569843281</v>
      </c>
      <c r="J1753">
        <f t="shared" si="27"/>
        <v>0</v>
      </c>
      <c r="K1753">
        <f t="shared" si="27"/>
        <v>1</v>
      </c>
      <c r="M1753" s="4"/>
    </row>
    <row r="1754" spans="1:13" x14ac:dyDescent="0.3">
      <c r="A1754" s="1">
        <v>1750</v>
      </c>
      <c r="B1754">
        <v>1.8980984798976199</v>
      </c>
      <c r="C1754">
        <v>591.48957700399853</v>
      </c>
      <c r="D1754">
        <v>97.603382583484134</v>
      </c>
      <c r="E1754">
        <v>96.409904740555604</v>
      </c>
      <c r="F1754">
        <v>11.406214700329601</v>
      </c>
      <c r="G1754">
        <v>0</v>
      </c>
      <c r="J1754">
        <f t="shared" si="27"/>
        <v>0</v>
      </c>
      <c r="K1754">
        <f t="shared" si="27"/>
        <v>1</v>
      </c>
      <c r="M1754" s="4"/>
    </row>
    <row r="1755" spans="1:13" x14ac:dyDescent="0.3">
      <c r="A1755" s="1">
        <v>1751</v>
      </c>
      <c r="B1755">
        <v>1.656699431326041</v>
      </c>
      <c r="C1755">
        <v>594.08569870030612</v>
      </c>
      <c r="D1755">
        <v>110.0021412293158</v>
      </c>
      <c r="E1755">
        <v>92.677057299713454</v>
      </c>
      <c r="F1755">
        <v>14.130592034722429</v>
      </c>
      <c r="G1755">
        <v>-11126.07190461653</v>
      </c>
      <c r="J1755">
        <f t="shared" si="27"/>
        <v>0</v>
      </c>
      <c r="K1755">
        <f t="shared" si="27"/>
        <v>1</v>
      </c>
      <c r="M1755" s="4"/>
    </row>
    <row r="1756" spans="1:13" x14ac:dyDescent="0.3">
      <c r="A1756" s="1">
        <v>1752</v>
      </c>
      <c r="B1756">
        <v>1.8696571739310619</v>
      </c>
      <c r="C1756">
        <v>560.44049934674263</v>
      </c>
      <c r="D1756">
        <v>95.695050688021183</v>
      </c>
      <c r="E1756">
        <v>90.732303132082535</v>
      </c>
      <c r="F1756">
        <v>167.7259297244282</v>
      </c>
      <c r="G1756">
        <v>0</v>
      </c>
      <c r="J1756">
        <f t="shared" si="27"/>
        <v>0</v>
      </c>
      <c r="K1756">
        <f t="shared" si="27"/>
        <v>1</v>
      </c>
      <c r="M1756" s="4"/>
    </row>
    <row r="1757" spans="1:13" x14ac:dyDescent="0.3">
      <c r="A1757" s="1">
        <v>1753</v>
      </c>
      <c r="B1757">
        <v>1.987344847367948</v>
      </c>
      <c r="C1757">
        <v>589.57754710812071</v>
      </c>
      <c r="D1757">
        <v>99.333256385069902</v>
      </c>
      <c r="E1757">
        <v>81.579230365746838</v>
      </c>
      <c r="F1757">
        <v>10.97717612650273</v>
      </c>
      <c r="G1757">
        <v>-14656.397582044299</v>
      </c>
      <c r="J1757">
        <f t="shared" si="27"/>
        <v>0</v>
      </c>
      <c r="K1757">
        <f t="shared" si="27"/>
        <v>0</v>
      </c>
      <c r="M1757" s="4"/>
    </row>
    <row r="1758" spans="1:13" x14ac:dyDescent="0.3">
      <c r="A1758" s="1">
        <v>1754</v>
      </c>
      <c r="B1758">
        <v>1.683424358673633</v>
      </c>
      <c r="C1758">
        <v>553.87211979514086</v>
      </c>
      <c r="D1758">
        <v>89.653659176593479</v>
      </c>
      <c r="E1758">
        <v>77.97654052359735</v>
      </c>
      <c r="F1758">
        <v>12.75156234770443</v>
      </c>
      <c r="G1758">
        <v>0</v>
      </c>
      <c r="J1758">
        <f t="shared" si="27"/>
        <v>0</v>
      </c>
      <c r="K1758">
        <f t="shared" si="27"/>
        <v>1</v>
      </c>
      <c r="M1758" s="4"/>
    </row>
    <row r="1759" spans="1:13" x14ac:dyDescent="0.3">
      <c r="A1759" s="1">
        <v>1755</v>
      </c>
      <c r="B1759">
        <v>2.182917076177433</v>
      </c>
      <c r="C1759">
        <v>550.95257557495211</v>
      </c>
      <c r="D1759">
        <v>95.021253146020371</v>
      </c>
      <c r="E1759">
        <v>88.324235489880095</v>
      </c>
      <c r="F1759">
        <v>143.36154304154081</v>
      </c>
      <c r="G1759">
        <v>0</v>
      </c>
      <c r="J1759">
        <f t="shared" si="27"/>
        <v>0</v>
      </c>
      <c r="K1759">
        <f t="shared" si="27"/>
        <v>0</v>
      </c>
      <c r="M1759" s="4"/>
    </row>
    <row r="1760" spans="1:13" x14ac:dyDescent="0.3">
      <c r="A1760" s="1">
        <v>1756</v>
      </c>
      <c r="B1760">
        <v>2.0675320187459678</v>
      </c>
      <c r="C1760">
        <v>557.28000635057742</v>
      </c>
      <c r="D1760">
        <v>98.901030295999973</v>
      </c>
      <c r="E1760">
        <v>82.263512771119977</v>
      </c>
      <c r="F1760">
        <v>10.45718138358647</v>
      </c>
      <c r="G1760">
        <v>-13019.20431033233</v>
      </c>
      <c r="J1760">
        <f t="shared" si="27"/>
        <v>0</v>
      </c>
      <c r="K1760">
        <f t="shared" si="27"/>
        <v>0</v>
      </c>
      <c r="M1760" s="4"/>
    </row>
    <row r="1761" spans="1:13" x14ac:dyDescent="0.3">
      <c r="A1761" s="1">
        <v>1757</v>
      </c>
      <c r="B1761">
        <v>2.2840803774061351</v>
      </c>
      <c r="C1761">
        <v>572.24752791204958</v>
      </c>
      <c r="D1761">
        <v>103.9205865877433</v>
      </c>
      <c r="E1761">
        <v>90.594693901502296</v>
      </c>
      <c r="F1761">
        <v>147.12480519994031</v>
      </c>
      <c r="G1761">
        <v>0</v>
      </c>
      <c r="J1761">
        <f t="shared" si="27"/>
        <v>0</v>
      </c>
      <c r="K1761">
        <f t="shared" si="27"/>
        <v>0</v>
      </c>
      <c r="M1761" s="4"/>
    </row>
    <row r="1762" spans="1:13" x14ac:dyDescent="0.3">
      <c r="A1762" s="1">
        <v>1758</v>
      </c>
      <c r="B1762">
        <v>1.813258007980707</v>
      </c>
      <c r="C1762">
        <v>593.33130929335664</v>
      </c>
      <c r="D1762">
        <v>97.771656848776999</v>
      </c>
      <c r="E1762">
        <v>88.477351837765468</v>
      </c>
      <c r="F1762">
        <v>179.0704757981112</v>
      </c>
      <c r="G1762">
        <v>0</v>
      </c>
      <c r="J1762">
        <f t="shared" si="27"/>
        <v>0</v>
      </c>
      <c r="K1762">
        <f t="shared" si="27"/>
        <v>1</v>
      </c>
      <c r="M1762" s="4"/>
    </row>
    <row r="1763" spans="1:13" x14ac:dyDescent="0.3">
      <c r="A1763" s="1">
        <v>1759</v>
      </c>
      <c r="B1763">
        <v>1.5731596307099649</v>
      </c>
      <c r="C1763">
        <v>596.06623529666047</v>
      </c>
      <c r="D1763">
        <v>95.055330679535217</v>
      </c>
      <c r="E1763">
        <v>94.365886818645279</v>
      </c>
      <c r="F1763">
        <v>13.06839543291729</v>
      </c>
      <c r="G1763">
        <v>0</v>
      </c>
      <c r="J1763">
        <f t="shared" si="27"/>
        <v>0</v>
      </c>
      <c r="K1763">
        <f t="shared" si="27"/>
        <v>1</v>
      </c>
      <c r="M1763" s="4"/>
    </row>
    <row r="1764" spans="1:13" x14ac:dyDescent="0.3">
      <c r="A1764" s="1">
        <v>1760</v>
      </c>
      <c r="B1764">
        <v>1.9208402701281231</v>
      </c>
      <c r="C1764">
        <v>580.21898871934377</v>
      </c>
      <c r="D1764">
        <v>113.147760256762</v>
      </c>
      <c r="E1764">
        <v>102.2942607087997</v>
      </c>
      <c r="F1764">
        <v>12.657991516441131</v>
      </c>
      <c r="G1764">
        <v>0</v>
      </c>
      <c r="J1764">
        <f t="shared" si="27"/>
        <v>0</v>
      </c>
      <c r="K1764">
        <f t="shared" si="27"/>
        <v>1</v>
      </c>
      <c r="M1764" s="4"/>
    </row>
    <row r="1765" spans="1:13" x14ac:dyDescent="0.3">
      <c r="A1765" s="1">
        <v>1761</v>
      </c>
      <c r="B1765">
        <v>1.8202850147494829</v>
      </c>
      <c r="C1765">
        <v>551.98338938734219</v>
      </c>
      <c r="D1765">
        <v>93.422874392336425</v>
      </c>
      <c r="E1765">
        <v>80.838614620123252</v>
      </c>
      <c r="F1765">
        <v>11.58429667083138</v>
      </c>
      <c r="G1765">
        <v>0</v>
      </c>
      <c r="J1765">
        <f t="shared" si="27"/>
        <v>0</v>
      </c>
      <c r="K1765">
        <f t="shared" si="27"/>
        <v>1</v>
      </c>
      <c r="M1765" s="4"/>
    </row>
    <row r="1766" spans="1:13" x14ac:dyDescent="0.3">
      <c r="A1766" s="1">
        <v>1762</v>
      </c>
      <c r="B1766">
        <v>1.628455669586905</v>
      </c>
      <c r="C1766">
        <v>584.71523745558181</v>
      </c>
      <c r="D1766">
        <v>98.99781664066019</v>
      </c>
      <c r="E1766">
        <v>78.750515208965368</v>
      </c>
      <c r="F1766">
        <v>14.251637893561639</v>
      </c>
      <c r="G1766">
        <v>-37265.502443964127</v>
      </c>
      <c r="J1766">
        <f t="shared" si="27"/>
        <v>0</v>
      </c>
      <c r="K1766">
        <f t="shared" si="27"/>
        <v>1</v>
      </c>
      <c r="M1766" s="4"/>
    </row>
    <row r="1767" spans="1:13" x14ac:dyDescent="0.3">
      <c r="A1767" s="1">
        <v>1763</v>
      </c>
      <c r="B1767">
        <v>1.7541699552117069</v>
      </c>
      <c r="C1767">
        <v>620.45020136242442</v>
      </c>
      <c r="D1767">
        <v>94.267607025313438</v>
      </c>
      <c r="E1767">
        <v>83.062933611293488</v>
      </c>
      <c r="F1767">
        <v>13.667231238785639</v>
      </c>
      <c r="G1767">
        <v>0</v>
      </c>
      <c r="J1767">
        <f t="shared" si="27"/>
        <v>0</v>
      </c>
      <c r="K1767">
        <f t="shared" si="27"/>
        <v>1</v>
      </c>
      <c r="M1767" s="4"/>
    </row>
    <row r="1768" spans="1:13" x14ac:dyDescent="0.3">
      <c r="A1768" s="1">
        <v>1764</v>
      </c>
      <c r="B1768">
        <v>2.183907438444745</v>
      </c>
      <c r="C1768">
        <v>591.66854792075355</v>
      </c>
      <c r="D1768">
        <v>109.08265397699439</v>
      </c>
      <c r="E1768">
        <v>92.469974253020297</v>
      </c>
      <c r="F1768">
        <v>11.176785601444051</v>
      </c>
      <c r="G1768">
        <v>-7158.232813176236</v>
      </c>
      <c r="J1768">
        <f t="shared" si="27"/>
        <v>0</v>
      </c>
      <c r="K1768">
        <f t="shared" si="27"/>
        <v>0</v>
      </c>
      <c r="M1768" s="4"/>
    </row>
    <row r="1769" spans="1:13" x14ac:dyDescent="0.3">
      <c r="A1769" s="1">
        <v>1765</v>
      </c>
      <c r="B1769">
        <v>1.846561233344393</v>
      </c>
      <c r="C1769">
        <v>567.33714976188787</v>
      </c>
      <c r="D1769">
        <v>89.847398897143094</v>
      </c>
      <c r="E1769">
        <v>86.652835477087791</v>
      </c>
      <c r="F1769">
        <v>12.38588636468686</v>
      </c>
      <c r="G1769">
        <v>0</v>
      </c>
      <c r="J1769">
        <f t="shared" si="27"/>
        <v>0</v>
      </c>
      <c r="K1769">
        <f t="shared" si="27"/>
        <v>1</v>
      </c>
      <c r="M1769" s="4"/>
    </row>
    <row r="1770" spans="1:13" x14ac:dyDescent="0.3">
      <c r="A1770" s="1">
        <v>1766</v>
      </c>
      <c r="B1770">
        <v>1.841021774169767</v>
      </c>
      <c r="C1770">
        <v>575.38628816644939</v>
      </c>
      <c r="D1770">
        <v>101.6434944048913</v>
      </c>
      <c r="E1770">
        <v>90.640120855661948</v>
      </c>
      <c r="F1770">
        <v>12.20341826807517</v>
      </c>
      <c r="G1770">
        <v>0</v>
      </c>
      <c r="J1770">
        <f t="shared" si="27"/>
        <v>0</v>
      </c>
      <c r="K1770">
        <f t="shared" si="27"/>
        <v>1</v>
      </c>
      <c r="M1770" s="4"/>
    </row>
    <row r="1771" spans="1:13" x14ac:dyDescent="0.3">
      <c r="A1771" s="1">
        <v>1767</v>
      </c>
      <c r="B1771">
        <v>1.906898207951373</v>
      </c>
      <c r="C1771">
        <v>519.8635738547423</v>
      </c>
      <c r="D1771">
        <v>93.616863474077917</v>
      </c>
      <c r="E1771">
        <v>89.962998993616324</v>
      </c>
      <c r="F1771">
        <v>11.779327884601191</v>
      </c>
      <c r="G1771">
        <v>0</v>
      </c>
      <c r="J1771">
        <f t="shared" si="27"/>
        <v>0</v>
      </c>
      <c r="K1771">
        <f t="shared" si="27"/>
        <v>1</v>
      </c>
      <c r="M1771" s="4"/>
    </row>
    <row r="1772" spans="1:13" x14ac:dyDescent="0.3">
      <c r="A1772" s="1">
        <v>1768</v>
      </c>
      <c r="B1772">
        <v>1.8147423701943479</v>
      </c>
      <c r="C1772">
        <v>593.27936445504031</v>
      </c>
      <c r="D1772">
        <v>94.364918426979997</v>
      </c>
      <c r="E1772">
        <v>76.815950187238258</v>
      </c>
      <c r="F1772">
        <v>12.006339481278349</v>
      </c>
      <c r="G1772">
        <v>-14678.306268555571</v>
      </c>
      <c r="J1772">
        <f t="shared" si="27"/>
        <v>0</v>
      </c>
      <c r="K1772">
        <f t="shared" si="27"/>
        <v>1</v>
      </c>
      <c r="M1772" s="4"/>
    </row>
    <row r="1773" spans="1:13" x14ac:dyDescent="0.3">
      <c r="A1773" s="1">
        <v>1769</v>
      </c>
      <c r="B1773">
        <v>1.8507044360125879</v>
      </c>
      <c r="C1773">
        <v>576.40599154166785</v>
      </c>
      <c r="D1773">
        <v>96.921812355538904</v>
      </c>
      <c r="E1773">
        <v>85.378455499135526</v>
      </c>
      <c r="F1773">
        <v>172.6713980683015</v>
      </c>
      <c r="G1773">
        <v>0</v>
      </c>
      <c r="J1773">
        <f t="shared" si="27"/>
        <v>0</v>
      </c>
      <c r="K1773">
        <f t="shared" si="27"/>
        <v>1</v>
      </c>
      <c r="M1773" s="4"/>
    </row>
    <row r="1774" spans="1:13" x14ac:dyDescent="0.3">
      <c r="A1774" s="1">
        <v>1770</v>
      </c>
      <c r="B1774">
        <v>1.961226543346134</v>
      </c>
      <c r="C1774">
        <v>657.29762836904376</v>
      </c>
      <c r="D1774">
        <v>85.322148385196414</v>
      </c>
      <c r="E1774">
        <v>69.567136920072841</v>
      </c>
      <c r="F1774">
        <v>161.98588693658581</v>
      </c>
      <c r="G1774">
        <v>0</v>
      </c>
      <c r="J1774">
        <f t="shared" si="27"/>
        <v>0</v>
      </c>
      <c r="K1774">
        <f t="shared" si="27"/>
        <v>1</v>
      </c>
      <c r="M1774" s="4"/>
    </row>
    <row r="1775" spans="1:13" x14ac:dyDescent="0.3">
      <c r="A1775" s="1">
        <v>1771</v>
      </c>
      <c r="B1775">
        <v>2.0289035145242829</v>
      </c>
      <c r="C1775">
        <v>569.47790590038403</v>
      </c>
      <c r="D1775">
        <v>92.624588116123476</v>
      </c>
      <c r="E1775">
        <v>83.457052877345944</v>
      </c>
      <c r="F1775">
        <v>153.47295822680471</v>
      </c>
      <c r="G1775">
        <v>0</v>
      </c>
      <c r="J1775">
        <f t="shared" si="27"/>
        <v>0</v>
      </c>
      <c r="K1775">
        <f t="shared" si="27"/>
        <v>0</v>
      </c>
      <c r="M1775" s="4"/>
    </row>
    <row r="1776" spans="1:13" x14ac:dyDescent="0.3">
      <c r="A1776" s="1">
        <v>1772</v>
      </c>
      <c r="B1776">
        <v>1.77584162288145</v>
      </c>
      <c r="C1776">
        <v>574.56352845139486</v>
      </c>
      <c r="D1776">
        <v>90.700099797356216</v>
      </c>
      <c r="E1776">
        <v>90.233018569180345</v>
      </c>
      <c r="F1776">
        <v>12.02953937240691</v>
      </c>
      <c r="G1776">
        <v>0</v>
      </c>
      <c r="J1776">
        <f t="shared" si="27"/>
        <v>0</v>
      </c>
      <c r="K1776">
        <f t="shared" si="27"/>
        <v>1</v>
      </c>
      <c r="M1776" s="4"/>
    </row>
    <row r="1777" spans="1:13" x14ac:dyDescent="0.3">
      <c r="A1777" s="1">
        <v>1773</v>
      </c>
      <c r="B1777">
        <v>1.66731562852521</v>
      </c>
      <c r="C1777">
        <v>583.1929805996964</v>
      </c>
      <c r="D1777">
        <v>103.2327498450808</v>
      </c>
      <c r="E1777">
        <v>86.094706533078565</v>
      </c>
      <c r="F1777">
        <v>12.861006911104131</v>
      </c>
      <c r="G1777">
        <v>-13322.6256726223</v>
      </c>
      <c r="J1777">
        <f t="shared" si="27"/>
        <v>0</v>
      </c>
      <c r="K1777">
        <f t="shared" si="27"/>
        <v>1</v>
      </c>
      <c r="M1777" s="4"/>
    </row>
    <row r="1778" spans="1:13" x14ac:dyDescent="0.3">
      <c r="A1778" s="1">
        <v>1774</v>
      </c>
      <c r="B1778">
        <v>1.966378133338414</v>
      </c>
      <c r="C1778">
        <v>565.90031289124443</v>
      </c>
      <c r="D1778">
        <v>106.3676614272528</v>
      </c>
      <c r="E1778">
        <v>96.81078113975812</v>
      </c>
      <c r="F1778">
        <v>171.00514443301091</v>
      </c>
      <c r="G1778">
        <v>0</v>
      </c>
      <c r="J1778">
        <f t="shared" si="27"/>
        <v>0</v>
      </c>
      <c r="K1778">
        <f t="shared" si="27"/>
        <v>1</v>
      </c>
      <c r="M1778" s="4"/>
    </row>
    <row r="1779" spans="1:13" x14ac:dyDescent="0.3">
      <c r="A1779" s="1">
        <v>1775</v>
      </c>
      <c r="B1779">
        <v>2.0126635428377848</v>
      </c>
      <c r="C1779">
        <v>592.185527917998</v>
      </c>
      <c r="D1779">
        <v>105.90159975471209</v>
      </c>
      <c r="E1779">
        <v>101.7843542123165</v>
      </c>
      <c r="F1779">
        <v>169.9689203904355</v>
      </c>
      <c r="G1779">
        <v>0</v>
      </c>
      <c r="J1779">
        <f t="shared" si="27"/>
        <v>0</v>
      </c>
      <c r="K1779">
        <f t="shared" si="27"/>
        <v>0</v>
      </c>
      <c r="M1779" s="4"/>
    </row>
    <row r="1780" spans="1:13" x14ac:dyDescent="0.3">
      <c r="A1780" s="1">
        <v>1776</v>
      </c>
      <c r="B1780">
        <v>1.884754073407243</v>
      </c>
      <c r="C1780">
        <v>549.06278251701804</v>
      </c>
      <c r="D1780">
        <v>92.24341427559412</v>
      </c>
      <c r="E1780">
        <v>92.139439389719001</v>
      </c>
      <c r="F1780">
        <v>11.86508063388596</v>
      </c>
      <c r="G1780">
        <v>0</v>
      </c>
      <c r="J1780">
        <f t="shared" si="27"/>
        <v>0</v>
      </c>
      <c r="K1780">
        <f t="shared" si="27"/>
        <v>1</v>
      </c>
      <c r="M1780" s="4"/>
    </row>
    <row r="1781" spans="1:13" x14ac:dyDescent="0.3">
      <c r="A1781" s="1">
        <v>1777</v>
      </c>
      <c r="B1781">
        <v>1.94837603623415</v>
      </c>
      <c r="C1781">
        <v>557.25115665667511</v>
      </c>
      <c r="D1781">
        <v>97.377253888251886</v>
      </c>
      <c r="E1781">
        <v>89.986802510482718</v>
      </c>
      <c r="F1781">
        <v>12.03314819065271</v>
      </c>
      <c r="G1781">
        <v>0</v>
      </c>
      <c r="J1781">
        <f t="shared" si="27"/>
        <v>0</v>
      </c>
      <c r="K1781">
        <f t="shared" si="27"/>
        <v>1</v>
      </c>
      <c r="M1781" s="4"/>
    </row>
    <row r="1782" spans="1:13" x14ac:dyDescent="0.3">
      <c r="A1782" s="1">
        <v>1778</v>
      </c>
      <c r="B1782">
        <v>1.993522279483636</v>
      </c>
      <c r="C1782">
        <v>553.40482101650855</v>
      </c>
      <c r="D1782">
        <v>95.892977857488006</v>
      </c>
      <c r="E1782">
        <v>92.090079118168504</v>
      </c>
      <c r="F1782">
        <v>10.6017745234687</v>
      </c>
      <c r="G1782">
        <v>0</v>
      </c>
      <c r="J1782">
        <f t="shared" si="27"/>
        <v>0</v>
      </c>
      <c r="K1782">
        <f t="shared" si="27"/>
        <v>0</v>
      </c>
      <c r="M1782" s="4"/>
    </row>
    <row r="1783" spans="1:13" x14ac:dyDescent="0.3">
      <c r="A1783" s="1">
        <v>1779</v>
      </c>
      <c r="B1783">
        <v>1.8910888796371219</v>
      </c>
      <c r="C1783">
        <v>523.78899583556415</v>
      </c>
      <c r="D1783">
        <v>117.33507837550709</v>
      </c>
      <c r="E1783">
        <v>101.7431319938122</v>
      </c>
      <c r="F1783">
        <v>183.25358515007289</v>
      </c>
      <c r="G1783">
        <v>-8732.7193229076256</v>
      </c>
      <c r="J1783">
        <f t="shared" si="27"/>
        <v>0</v>
      </c>
      <c r="K1783">
        <f t="shared" si="27"/>
        <v>1</v>
      </c>
      <c r="M1783" s="4"/>
    </row>
    <row r="1784" spans="1:13" x14ac:dyDescent="0.3">
      <c r="A1784" s="1">
        <v>1780</v>
      </c>
      <c r="B1784">
        <v>2.0660421870235042</v>
      </c>
      <c r="C1784">
        <v>572.461686979614</v>
      </c>
      <c r="D1784">
        <v>108.291885405521</v>
      </c>
      <c r="E1784">
        <v>100.3365295094605</v>
      </c>
      <c r="F1784">
        <v>165.78526652748161</v>
      </c>
      <c r="G1784">
        <v>0</v>
      </c>
      <c r="J1784">
        <f t="shared" si="27"/>
        <v>0</v>
      </c>
      <c r="K1784">
        <f t="shared" si="27"/>
        <v>0</v>
      </c>
      <c r="M1784" s="4"/>
    </row>
    <row r="1785" spans="1:13" x14ac:dyDescent="0.3">
      <c r="A1785" s="1">
        <v>1781</v>
      </c>
      <c r="B1785">
        <v>1.8998962081150119</v>
      </c>
      <c r="C1785">
        <v>600.99039053537297</v>
      </c>
      <c r="D1785">
        <v>79.763693876838445</v>
      </c>
      <c r="E1785">
        <v>77.881123490265736</v>
      </c>
      <c r="F1785">
        <v>11.37114205703649</v>
      </c>
      <c r="G1785">
        <v>0</v>
      </c>
      <c r="J1785">
        <f t="shared" si="27"/>
        <v>0</v>
      </c>
      <c r="K1785">
        <f t="shared" si="27"/>
        <v>1</v>
      </c>
      <c r="M1785" s="4"/>
    </row>
    <row r="1786" spans="1:13" x14ac:dyDescent="0.3">
      <c r="A1786" s="1">
        <v>1782</v>
      </c>
      <c r="B1786">
        <v>1.7621319682843719</v>
      </c>
      <c r="C1786">
        <v>580.48309330425093</v>
      </c>
      <c r="D1786">
        <v>97.541094517680904</v>
      </c>
      <c r="E1786">
        <v>98.012079554238795</v>
      </c>
      <c r="F1786">
        <v>13.708066043536711</v>
      </c>
      <c r="G1786">
        <v>0</v>
      </c>
      <c r="J1786">
        <f t="shared" si="27"/>
        <v>0</v>
      </c>
      <c r="K1786">
        <f t="shared" si="27"/>
        <v>1</v>
      </c>
      <c r="M1786" s="4"/>
    </row>
    <row r="1787" spans="1:13" x14ac:dyDescent="0.3">
      <c r="A1787" s="1">
        <v>1783</v>
      </c>
      <c r="B1787">
        <v>2.083942353167072</v>
      </c>
      <c r="C1787">
        <v>596.05738340235473</v>
      </c>
      <c r="D1787">
        <v>112.4524303602748</v>
      </c>
      <c r="E1787">
        <v>92.91624190240961</v>
      </c>
      <c r="F1787">
        <v>171.0158315711349</v>
      </c>
      <c r="G1787">
        <v>-29240.66930429099</v>
      </c>
      <c r="J1787">
        <f t="shared" si="27"/>
        <v>0</v>
      </c>
      <c r="K1787">
        <f t="shared" si="27"/>
        <v>0</v>
      </c>
      <c r="M1787" s="4"/>
    </row>
    <row r="1788" spans="1:13" x14ac:dyDescent="0.3">
      <c r="A1788" s="1">
        <v>1784</v>
      </c>
      <c r="B1788">
        <v>1.8363955590630421</v>
      </c>
      <c r="C1788">
        <v>545.3529437827882</v>
      </c>
      <c r="D1788">
        <v>106.2176662410337</v>
      </c>
      <c r="E1788">
        <v>95.379578193097956</v>
      </c>
      <c r="F1788">
        <v>13.28108795809905</v>
      </c>
      <c r="G1788">
        <v>0</v>
      </c>
      <c r="J1788">
        <f t="shared" si="27"/>
        <v>0</v>
      </c>
      <c r="K1788">
        <f t="shared" si="27"/>
        <v>1</v>
      </c>
      <c r="M1788" s="4"/>
    </row>
    <row r="1789" spans="1:13" x14ac:dyDescent="0.3">
      <c r="A1789" s="1">
        <v>1785</v>
      </c>
      <c r="B1789">
        <v>2.0709550804543171</v>
      </c>
      <c r="C1789">
        <v>569.9478106334891</v>
      </c>
      <c r="D1789">
        <v>105.975037963896</v>
      </c>
      <c r="E1789">
        <v>89.777604838888379</v>
      </c>
      <c r="F1789">
        <v>163.0455089431853</v>
      </c>
      <c r="G1789">
        <v>-7540.9087662986976</v>
      </c>
      <c r="J1789">
        <f t="shared" si="27"/>
        <v>0</v>
      </c>
      <c r="K1789">
        <f t="shared" si="27"/>
        <v>0</v>
      </c>
      <c r="M1789" s="4"/>
    </row>
    <row r="1790" spans="1:13" x14ac:dyDescent="0.3">
      <c r="A1790" s="1">
        <v>1786</v>
      </c>
      <c r="B1790">
        <v>2.3806136289188271</v>
      </c>
      <c r="C1790">
        <v>551.6428662506305</v>
      </c>
      <c r="D1790">
        <v>102.71908405819519</v>
      </c>
      <c r="E1790">
        <v>95.791007022738455</v>
      </c>
      <c r="F1790">
        <v>9.4466027030894963</v>
      </c>
      <c r="G1790">
        <v>0</v>
      </c>
      <c r="J1790">
        <f t="shared" si="27"/>
        <v>0</v>
      </c>
      <c r="K1790">
        <f t="shared" si="27"/>
        <v>0</v>
      </c>
      <c r="M1790" s="4"/>
    </row>
    <row r="1791" spans="1:13" x14ac:dyDescent="0.3">
      <c r="A1791" s="1">
        <v>1787</v>
      </c>
      <c r="B1791">
        <v>2.0342870467577319</v>
      </c>
      <c r="C1791">
        <v>551.66809941097881</v>
      </c>
      <c r="D1791">
        <v>94.161330735116223</v>
      </c>
      <c r="E1791">
        <v>80.556529771102404</v>
      </c>
      <c r="F1791">
        <v>10.928274725268929</v>
      </c>
      <c r="G1791">
        <v>0</v>
      </c>
      <c r="J1791">
        <f t="shared" si="27"/>
        <v>0</v>
      </c>
      <c r="K1791">
        <f t="shared" si="27"/>
        <v>0</v>
      </c>
      <c r="M1791" s="4"/>
    </row>
    <row r="1792" spans="1:13" x14ac:dyDescent="0.3">
      <c r="A1792" s="1">
        <v>1788</v>
      </c>
      <c r="B1792">
        <v>1.8600082146469781</v>
      </c>
      <c r="C1792">
        <v>557.18741081705684</v>
      </c>
      <c r="D1792">
        <v>97.442755529778381</v>
      </c>
      <c r="E1792">
        <v>92.305545434112688</v>
      </c>
      <c r="F1792">
        <v>169.91578977513689</v>
      </c>
      <c r="G1792">
        <v>0</v>
      </c>
      <c r="J1792">
        <f t="shared" si="27"/>
        <v>0</v>
      </c>
      <c r="K1792">
        <f t="shared" si="27"/>
        <v>1</v>
      </c>
      <c r="M1792" s="4"/>
    </row>
    <row r="1793" spans="1:13" x14ac:dyDescent="0.3">
      <c r="A1793" s="1">
        <v>1789</v>
      </c>
      <c r="B1793">
        <v>1.7534911598029279</v>
      </c>
      <c r="C1793">
        <v>564.94902201944797</v>
      </c>
      <c r="D1793">
        <v>90.37428063394313</v>
      </c>
      <c r="E1793">
        <v>73.42083844327702</v>
      </c>
      <c r="F1793">
        <v>172.93526073097419</v>
      </c>
      <c r="G1793">
        <v>-12389.81018906503</v>
      </c>
      <c r="J1793">
        <f t="shared" si="27"/>
        <v>0</v>
      </c>
      <c r="K1793">
        <f t="shared" si="27"/>
        <v>1</v>
      </c>
      <c r="M1793" s="4"/>
    </row>
    <row r="1794" spans="1:13" x14ac:dyDescent="0.3">
      <c r="A1794" s="1">
        <v>1790</v>
      </c>
      <c r="B1794">
        <v>2.152756522990332</v>
      </c>
      <c r="C1794">
        <v>557.49895101742811</v>
      </c>
      <c r="D1794">
        <v>103.9437467051841</v>
      </c>
      <c r="E1794">
        <v>88.920446045775137</v>
      </c>
      <c r="F1794">
        <v>11.213992805349839</v>
      </c>
      <c r="G1794">
        <v>0</v>
      </c>
      <c r="J1794">
        <f t="shared" si="27"/>
        <v>0</v>
      </c>
      <c r="K1794">
        <f t="shared" si="27"/>
        <v>0</v>
      </c>
      <c r="M1794" s="4"/>
    </row>
    <row r="1795" spans="1:13" x14ac:dyDescent="0.3">
      <c r="A1795" s="1">
        <v>1791</v>
      </c>
      <c r="B1795">
        <v>2.2098404832517011</v>
      </c>
      <c r="C1795">
        <v>551.52474094928857</v>
      </c>
      <c r="D1795">
        <v>99.699308555822526</v>
      </c>
      <c r="E1795">
        <v>92.576887640502378</v>
      </c>
      <c r="F1795">
        <v>10.65711914913661</v>
      </c>
      <c r="G1795">
        <v>0</v>
      </c>
      <c r="J1795">
        <f t="shared" si="27"/>
        <v>0</v>
      </c>
      <c r="K1795">
        <f t="shared" si="27"/>
        <v>0</v>
      </c>
      <c r="M1795" s="4"/>
    </row>
    <row r="1796" spans="1:13" x14ac:dyDescent="0.3">
      <c r="A1796" s="1">
        <v>1792</v>
      </c>
      <c r="B1796">
        <v>1.943225296581762</v>
      </c>
      <c r="C1796">
        <v>559.49696948173482</v>
      </c>
      <c r="D1796">
        <v>105.28888390081271</v>
      </c>
      <c r="E1796">
        <v>92.668395870490585</v>
      </c>
      <c r="F1796">
        <v>12.843395706551631</v>
      </c>
      <c r="G1796">
        <v>0</v>
      </c>
      <c r="J1796">
        <f t="shared" si="27"/>
        <v>0</v>
      </c>
      <c r="K1796">
        <f t="shared" si="27"/>
        <v>1</v>
      </c>
      <c r="M1796" s="4"/>
    </row>
    <row r="1797" spans="1:13" x14ac:dyDescent="0.3">
      <c r="A1797" s="1">
        <v>1793</v>
      </c>
      <c r="B1797">
        <v>1.581647651565931</v>
      </c>
      <c r="C1797">
        <v>572.32186582807014</v>
      </c>
      <c r="D1797">
        <v>93.437010754446561</v>
      </c>
      <c r="E1797">
        <v>91.982079137858037</v>
      </c>
      <c r="F1797">
        <v>14.25452393923292</v>
      </c>
      <c r="G1797">
        <v>0</v>
      </c>
      <c r="J1797">
        <f t="shared" ref="J1797:K1860" si="28">IF($B1797&lt;J$1, 1, 0)</f>
        <v>0</v>
      </c>
      <c r="K1797">
        <f t="shared" si="28"/>
        <v>1</v>
      </c>
      <c r="M1797" s="4"/>
    </row>
    <row r="1798" spans="1:13" x14ac:dyDescent="0.3">
      <c r="A1798" s="1">
        <v>1794</v>
      </c>
      <c r="B1798">
        <v>2.1253489610013192</v>
      </c>
      <c r="C1798">
        <v>570.37349657041455</v>
      </c>
      <c r="D1798">
        <v>97.536586000489478</v>
      </c>
      <c r="E1798">
        <v>82.944701681572539</v>
      </c>
      <c r="F1798">
        <v>151.63412479064061</v>
      </c>
      <c r="G1798">
        <v>0</v>
      </c>
      <c r="J1798">
        <f t="shared" si="28"/>
        <v>0</v>
      </c>
      <c r="K1798">
        <f t="shared" si="28"/>
        <v>0</v>
      </c>
      <c r="M1798" s="4"/>
    </row>
    <row r="1799" spans="1:13" x14ac:dyDescent="0.3">
      <c r="A1799" s="1">
        <v>1795</v>
      </c>
      <c r="B1799">
        <v>2.1659987112423988</v>
      </c>
      <c r="C1799">
        <v>567.91273861563275</v>
      </c>
      <c r="D1799">
        <v>104.8462268836042</v>
      </c>
      <c r="E1799">
        <v>92.918732914320529</v>
      </c>
      <c r="F1799">
        <v>11.427356047598909</v>
      </c>
      <c r="G1799">
        <v>0</v>
      </c>
      <c r="J1799">
        <f t="shared" si="28"/>
        <v>0</v>
      </c>
      <c r="K1799">
        <f t="shared" si="28"/>
        <v>0</v>
      </c>
      <c r="M1799" s="4"/>
    </row>
    <row r="1800" spans="1:13" x14ac:dyDescent="0.3">
      <c r="A1800" s="1">
        <v>1796</v>
      </c>
      <c r="B1800">
        <v>1.7783730921281931</v>
      </c>
      <c r="C1800">
        <v>584.85922767215254</v>
      </c>
      <c r="D1800">
        <v>96.551522104108628</v>
      </c>
      <c r="E1800">
        <v>84.434200584374494</v>
      </c>
      <c r="F1800">
        <v>179.90546252781149</v>
      </c>
      <c r="G1800">
        <v>0</v>
      </c>
      <c r="J1800">
        <f t="shared" si="28"/>
        <v>0</v>
      </c>
      <c r="K1800">
        <f t="shared" si="28"/>
        <v>1</v>
      </c>
      <c r="M1800" s="4"/>
    </row>
    <row r="1801" spans="1:13" x14ac:dyDescent="0.3">
      <c r="A1801" s="1">
        <v>1797</v>
      </c>
      <c r="B1801">
        <v>2.0143724453024379</v>
      </c>
      <c r="C1801">
        <v>563.61513478057816</v>
      </c>
      <c r="D1801">
        <v>99.236044679601477</v>
      </c>
      <c r="E1801">
        <v>93.312602630213846</v>
      </c>
      <c r="F1801">
        <v>11.36816166274823</v>
      </c>
      <c r="G1801">
        <v>0</v>
      </c>
      <c r="J1801">
        <f t="shared" si="28"/>
        <v>0</v>
      </c>
      <c r="K1801">
        <f t="shared" si="28"/>
        <v>0</v>
      </c>
      <c r="M1801" s="4"/>
    </row>
    <row r="1802" spans="1:13" x14ac:dyDescent="0.3">
      <c r="A1802" s="1">
        <v>1798</v>
      </c>
      <c r="B1802">
        <v>1.6652378127961029</v>
      </c>
      <c r="C1802">
        <v>577.74046505650222</v>
      </c>
      <c r="D1802">
        <v>81.421393835769535</v>
      </c>
      <c r="E1802">
        <v>77.774317007756537</v>
      </c>
      <c r="F1802">
        <v>173.06480536434239</v>
      </c>
      <c r="G1802">
        <v>0</v>
      </c>
      <c r="J1802">
        <f t="shared" si="28"/>
        <v>0</v>
      </c>
      <c r="K1802">
        <f t="shared" si="28"/>
        <v>1</v>
      </c>
      <c r="M1802" s="4"/>
    </row>
    <row r="1803" spans="1:13" x14ac:dyDescent="0.3">
      <c r="A1803" s="1">
        <v>1799</v>
      </c>
      <c r="B1803">
        <v>1.779050475460215</v>
      </c>
      <c r="C1803">
        <v>542.79703635177248</v>
      </c>
      <c r="D1803">
        <v>99.398132978588848</v>
      </c>
      <c r="E1803">
        <v>94.337022572935339</v>
      </c>
      <c r="F1803">
        <v>177.3871503617558</v>
      </c>
      <c r="G1803">
        <v>0</v>
      </c>
      <c r="J1803">
        <f t="shared" si="28"/>
        <v>0</v>
      </c>
      <c r="K1803">
        <f t="shared" si="28"/>
        <v>1</v>
      </c>
      <c r="M1803" s="4"/>
    </row>
    <row r="1804" spans="1:13" x14ac:dyDescent="0.3">
      <c r="A1804" s="1">
        <v>1800</v>
      </c>
      <c r="B1804">
        <v>1.916396776915448</v>
      </c>
      <c r="C1804">
        <v>611.48387415433888</v>
      </c>
      <c r="D1804">
        <v>101.0390794348446</v>
      </c>
      <c r="E1804">
        <v>78.723266792380215</v>
      </c>
      <c r="F1804">
        <v>175.51663223064801</v>
      </c>
      <c r="G1804">
        <v>-49322.119916227653</v>
      </c>
      <c r="J1804">
        <f t="shared" si="28"/>
        <v>0</v>
      </c>
      <c r="K1804">
        <f t="shared" si="28"/>
        <v>1</v>
      </c>
      <c r="M1804" s="4"/>
    </row>
    <row r="1805" spans="1:13" x14ac:dyDescent="0.3">
      <c r="A1805" s="1">
        <v>1801</v>
      </c>
      <c r="B1805">
        <v>1.9239662091862291</v>
      </c>
      <c r="C1805">
        <v>558.15569174398843</v>
      </c>
      <c r="D1805">
        <v>109.47392834794439</v>
      </c>
      <c r="E1805">
        <v>97.026902659200104</v>
      </c>
      <c r="F1805">
        <v>13.578801308817161</v>
      </c>
      <c r="G1805">
        <v>0</v>
      </c>
      <c r="J1805">
        <f t="shared" si="28"/>
        <v>0</v>
      </c>
      <c r="K1805">
        <f t="shared" si="28"/>
        <v>1</v>
      </c>
      <c r="M1805" s="4"/>
    </row>
    <row r="1806" spans="1:13" x14ac:dyDescent="0.3">
      <c r="A1806" s="1">
        <v>1802</v>
      </c>
      <c r="B1806">
        <v>1.918523884348037</v>
      </c>
      <c r="C1806">
        <v>570.45502329035151</v>
      </c>
      <c r="D1806">
        <v>110.8575701956575</v>
      </c>
      <c r="E1806">
        <v>95.078906013057804</v>
      </c>
      <c r="F1806">
        <v>12.007998764243039</v>
      </c>
      <c r="G1806">
        <v>-2360.0559617308172</v>
      </c>
      <c r="J1806">
        <f t="shared" si="28"/>
        <v>0</v>
      </c>
      <c r="K1806">
        <f t="shared" si="28"/>
        <v>1</v>
      </c>
      <c r="M1806" s="4"/>
    </row>
    <row r="1807" spans="1:13" x14ac:dyDescent="0.3">
      <c r="A1807" s="1">
        <v>1803</v>
      </c>
      <c r="B1807">
        <v>1.8722522042931879</v>
      </c>
      <c r="C1807">
        <v>560.75956658874236</v>
      </c>
      <c r="D1807">
        <v>101.5598753917926</v>
      </c>
      <c r="E1807">
        <v>88.903699573814734</v>
      </c>
      <c r="F1807">
        <v>12.45702310422908</v>
      </c>
      <c r="G1807">
        <v>0</v>
      </c>
      <c r="J1807">
        <f t="shared" si="28"/>
        <v>0</v>
      </c>
      <c r="K1807">
        <f t="shared" si="28"/>
        <v>1</v>
      </c>
      <c r="M1807" s="4"/>
    </row>
    <row r="1808" spans="1:13" x14ac:dyDescent="0.3">
      <c r="A1808" s="1">
        <v>1804</v>
      </c>
      <c r="B1808">
        <v>1.9064754483310531</v>
      </c>
      <c r="C1808">
        <v>552.52291231097638</v>
      </c>
      <c r="D1808">
        <v>116.65626913136229</v>
      </c>
      <c r="E1808">
        <v>98.315820021815455</v>
      </c>
      <c r="F1808">
        <v>13.779692561469419</v>
      </c>
      <c r="G1808">
        <v>-28788.398910254338</v>
      </c>
      <c r="J1808">
        <f t="shared" si="28"/>
        <v>0</v>
      </c>
      <c r="K1808">
        <f t="shared" si="28"/>
        <v>1</v>
      </c>
      <c r="M1808" s="4"/>
    </row>
    <row r="1809" spans="1:13" x14ac:dyDescent="0.3">
      <c r="A1809" s="1">
        <v>1805</v>
      </c>
      <c r="B1809">
        <v>1.708693150777129</v>
      </c>
      <c r="C1809">
        <v>602.27864764849608</v>
      </c>
      <c r="D1809">
        <v>92.711790960649608</v>
      </c>
      <c r="E1809">
        <v>73.204524974754435</v>
      </c>
      <c r="F1809">
        <v>13.003357742420731</v>
      </c>
      <c r="G1809">
        <v>-28543.46494567312</v>
      </c>
      <c r="J1809">
        <f t="shared" si="28"/>
        <v>0</v>
      </c>
      <c r="K1809">
        <f t="shared" si="28"/>
        <v>1</v>
      </c>
      <c r="M1809" s="4"/>
    </row>
    <row r="1810" spans="1:13" x14ac:dyDescent="0.3">
      <c r="A1810" s="1">
        <v>1806</v>
      </c>
      <c r="B1810">
        <v>1.95282639289335</v>
      </c>
      <c r="C1810">
        <v>538.35850844996128</v>
      </c>
      <c r="D1810">
        <v>110.0153429217355</v>
      </c>
      <c r="E1810">
        <v>98.924826989151967</v>
      </c>
      <c r="F1810">
        <v>13.043986113021029</v>
      </c>
      <c r="G1810">
        <v>0</v>
      </c>
      <c r="J1810">
        <f t="shared" si="28"/>
        <v>0</v>
      </c>
      <c r="K1810">
        <f t="shared" si="28"/>
        <v>1</v>
      </c>
      <c r="M1810" s="4"/>
    </row>
    <row r="1811" spans="1:13" x14ac:dyDescent="0.3">
      <c r="A1811" s="1">
        <v>1807</v>
      </c>
      <c r="B1811">
        <v>1.804392740306977</v>
      </c>
      <c r="C1811">
        <v>620.05528450233999</v>
      </c>
      <c r="D1811">
        <v>92.899627607676464</v>
      </c>
      <c r="E1811">
        <v>73.503084008674719</v>
      </c>
      <c r="F1811">
        <v>178.21599337107219</v>
      </c>
      <c r="G1811">
        <v>-24225.651671788732</v>
      </c>
      <c r="J1811">
        <f t="shared" si="28"/>
        <v>0</v>
      </c>
      <c r="K1811">
        <f t="shared" si="28"/>
        <v>1</v>
      </c>
      <c r="M1811" s="4"/>
    </row>
    <row r="1812" spans="1:13" x14ac:dyDescent="0.3">
      <c r="A1812" s="1">
        <v>1808</v>
      </c>
      <c r="B1812">
        <v>1.930463905790919</v>
      </c>
      <c r="C1812">
        <v>577.9920947829138</v>
      </c>
      <c r="D1812">
        <v>102.5765243848232</v>
      </c>
      <c r="E1812">
        <v>83.595678367943663</v>
      </c>
      <c r="F1812">
        <v>11.85258471063845</v>
      </c>
      <c r="G1812">
        <v>-29602.142391723151</v>
      </c>
      <c r="J1812">
        <f t="shared" si="28"/>
        <v>0</v>
      </c>
      <c r="K1812">
        <f t="shared" si="28"/>
        <v>1</v>
      </c>
      <c r="M1812" s="4"/>
    </row>
    <row r="1813" spans="1:13" x14ac:dyDescent="0.3">
      <c r="A1813" s="1">
        <v>1809</v>
      </c>
      <c r="B1813">
        <v>1.7557376307712029</v>
      </c>
      <c r="C1813">
        <v>581.1108337767339</v>
      </c>
      <c r="D1813">
        <v>93.266875341613954</v>
      </c>
      <c r="E1813">
        <v>84.031674312575021</v>
      </c>
      <c r="F1813">
        <v>12.52546703580542</v>
      </c>
      <c r="G1813">
        <v>0</v>
      </c>
      <c r="J1813">
        <f t="shared" si="28"/>
        <v>0</v>
      </c>
      <c r="K1813">
        <f t="shared" si="28"/>
        <v>1</v>
      </c>
      <c r="M1813" s="4"/>
    </row>
    <row r="1814" spans="1:13" x14ac:dyDescent="0.3">
      <c r="A1814" s="1">
        <v>1810</v>
      </c>
      <c r="B1814">
        <v>1.690187427912976</v>
      </c>
      <c r="C1814">
        <v>618.19665327926873</v>
      </c>
      <c r="D1814">
        <v>101.92661374433401</v>
      </c>
      <c r="E1814">
        <v>85.183566268990219</v>
      </c>
      <c r="F1814">
        <v>199.12097200596861</v>
      </c>
      <c r="G1814">
        <v>-3336.449740801469</v>
      </c>
      <c r="J1814">
        <f t="shared" si="28"/>
        <v>0</v>
      </c>
      <c r="K1814">
        <f t="shared" si="28"/>
        <v>1</v>
      </c>
      <c r="M1814" s="4"/>
    </row>
    <row r="1815" spans="1:13" x14ac:dyDescent="0.3">
      <c r="A1815" s="1">
        <v>1811</v>
      </c>
      <c r="B1815">
        <v>2.2458997736592701</v>
      </c>
      <c r="C1815">
        <v>565.31190710253486</v>
      </c>
      <c r="D1815">
        <v>107.4454914563108</v>
      </c>
      <c r="E1815">
        <v>98.216391848747293</v>
      </c>
      <c r="F1815">
        <v>151.8026924381256</v>
      </c>
      <c r="G1815">
        <v>0</v>
      </c>
      <c r="J1815">
        <f t="shared" si="28"/>
        <v>0</v>
      </c>
      <c r="K1815">
        <f t="shared" si="28"/>
        <v>0</v>
      </c>
      <c r="M1815" s="4"/>
    </row>
    <row r="1816" spans="1:13" x14ac:dyDescent="0.3">
      <c r="A1816" s="1">
        <v>1812</v>
      </c>
      <c r="B1816">
        <v>1.786230075260125</v>
      </c>
      <c r="C1816">
        <v>585.95227153342228</v>
      </c>
      <c r="D1816">
        <v>97.714832377835691</v>
      </c>
      <c r="E1816">
        <v>90.446668361079091</v>
      </c>
      <c r="F1816">
        <v>180.5704564847853</v>
      </c>
      <c r="G1816">
        <v>0</v>
      </c>
      <c r="J1816">
        <f t="shared" si="28"/>
        <v>0</v>
      </c>
      <c r="K1816">
        <f t="shared" si="28"/>
        <v>1</v>
      </c>
      <c r="M1816" s="4"/>
    </row>
    <row r="1817" spans="1:13" x14ac:dyDescent="0.3">
      <c r="A1817" s="1">
        <v>1813</v>
      </c>
      <c r="B1817">
        <v>2.176206962422035</v>
      </c>
      <c r="C1817">
        <v>549.0837221415544</v>
      </c>
      <c r="D1817">
        <v>115.56073324312899</v>
      </c>
      <c r="E1817">
        <v>102.6410369740255</v>
      </c>
      <c r="F1817">
        <v>11.131017204683561</v>
      </c>
      <c r="G1817">
        <v>0</v>
      </c>
      <c r="J1817">
        <f t="shared" si="28"/>
        <v>0</v>
      </c>
      <c r="K1817">
        <f t="shared" si="28"/>
        <v>0</v>
      </c>
      <c r="M1817" s="4"/>
    </row>
    <row r="1818" spans="1:13" x14ac:dyDescent="0.3">
      <c r="A1818" s="1">
        <v>1814</v>
      </c>
      <c r="B1818">
        <v>1.847106207069378</v>
      </c>
      <c r="C1818">
        <v>535.84092937247976</v>
      </c>
      <c r="D1818">
        <v>105.0737416707255</v>
      </c>
      <c r="E1818">
        <v>89.336412283431585</v>
      </c>
      <c r="F1818">
        <v>176.21982715815261</v>
      </c>
      <c r="G1818">
        <v>-8405.4874802789382</v>
      </c>
      <c r="J1818">
        <f t="shared" si="28"/>
        <v>0</v>
      </c>
      <c r="K1818">
        <f t="shared" si="28"/>
        <v>1</v>
      </c>
      <c r="M1818" s="4"/>
    </row>
    <row r="1819" spans="1:13" x14ac:dyDescent="0.3">
      <c r="A1819" s="1">
        <v>1815</v>
      </c>
      <c r="B1819">
        <v>1.733524874832113</v>
      </c>
      <c r="C1819">
        <v>600.63062020314669</v>
      </c>
      <c r="D1819">
        <v>114.1222351648987</v>
      </c>
      <c r="E1819">
        <v>93.720019019738757</v>
      </c>
      <c r="F1819">
        <v>14.46093261466523</v>
      </c>
      <c r="G1819">
        <v>-38325.798401259111</v>
      </c>
      <c r="J1819">
        <f t="shared" si="28"/>
        <v>0</v>
      </c>
      <c r="K1819">
        <f t="shared" si="28"/>
        <v>1</v>
      </c>
      <c r="M1819" s="4"/>
    </row>
    <row r="1820" spans="1:13" x14ac:dyDescent="0.3">
      <c r="A1820" s="1">
        <v>1816</v>
      </c>
      <c r="B1820">
        <v>2.1483636220541271</v>
      </c>
      <c r="C1820">
        <v>556.83963642222091</v>
      </c>
      <c r="D1820">
        <v>104.1950332137867</v>
      </c>
      <c r="E1820">
        <v>91.062377493415951</v>
      </c>
      <c r="F1820">
        <v>11.260171586300361</v>
      </c>
      <c r="G1820">
        <v>0</v>
      </c>
      <c r="J1820">
        <f t="shared" si="28"/>
        <v>0</v>
      </c>
      <c r="K1820">
        <f t="shared" si="28"/>
        <v>0</v>
      </c>
      <c r="M1820" s="4"/>
    </row>
    <row r="1821" spans="1:13" x14ac:dyDescent="0.3">
      <c r="A1821" s="1">
        <v>1817</v>
      </c>
      <c r="B1821">
        <v>1.950739806315567</v>
      </c>
      <c r="C1821">
        <v>606.81104290104508</v>
      </c>
      <c r="D1821">
        <v>99.500648846713929</v>
      </c>
      <c r="E1821">
        <v>81.185343709734354</v>
      </c>
      <c r="F1821">
        <v>170.5400458680399</v>
      </c>
      <c r="G1821">
        <v>-18118.502509484049</v>
      </c>
      <c r="J1821">
        <f t="shared" si="28"/>
        <v>0</v>
      </c>
      <c r="K1821">
        <f t="shared" si="28"/>
        <v>1</v>
      </c>
      <c r="M1821" s="4"/>
    </row>
    <row r="1822" spans="1:13" x14ac:dyDescent="0.3">
      <c r="A1822" s="1">
        <v>1818</v>
      </c>
      <c r="B1822">
        <v>1.60810141354254</v>
      </c>
      <c r="C1822">
        <v>564.71118509161511</v>
      </c>
      <c r="D1822">
        <v>91.73834801386856</v>
      </c>
      <c r="E1822">
        <v>77.720749770133921</v>
      </c>
      <c r="F1822">
        <v>14.095897620440709</v>
      </c>
      <c r="G1822">
        <v>0</v>
      </c>
      <c r="J1822">
        <f t="shared" si="28"/>
        <v>0</v>
      </c>
      <c r="K1822">
        <f t="shared" si="28"/>
        <v>1</v>
      </c>
      <c r="M1822" s="4"/>
    </row>
    <row r="1823" spans="1:13" x14ac:dyDescent="0.3">
      <c r="A1823" s="1">
        <v>1819</v>
      </c>
      <c r="B1823">
        <v>1.729695627417795</v>
      </c>
      <c r="C1823">
        <v>564.18694735412771</v>
      </c>
      <c r="D1823">
        <v>106.13551832037651</v>
      </c>
      <c r="E1823">
        <v>95.181087709547313</v>
      </c>
      <c r="F1823">
        <v>192.26080931719591</v>
      </c>
      <c r="G1823">
        <v>0</v>
      </c>
      <c r="J1823">
        <f t="shared" si="28"/>
        <v>0</v>
      </c>
      <c r="K1823">
        <f t="shared" si="28"/>
        <v>1</v>
      </c>
      <c r="M1823" s="4"/>
    </row>
    <row r="1824" spans="1:13" x14ac:dyDescent="0.3">
      <c r="A1824" s="1">
        <v>1820</v>
      </c>
      <c r="B1824">
        <v>1.906077443454226</v>
      </c>
      <c r="C1824">
        <v>564.26562698188081</v>
      </c>
      <c r="D1824">
        <v>86.040150791077295</v>
      </c>
      <c r="E1824">
        <v>78.094328389985833</v>
      </c>
      <c r="F1824">
        <v>10.38139361065897</v>
      </c>
      <c r="G1824">
        <v>0</v>
      </c>
      <c r="J1824">
        <f t="shared" si="28"/>
        <v>0</v>
      </c>
      <c r="K1824">
        <f t="shared" si="28"/>
        <v>1</v>
      </c>
      <c r="M1824" s="4"/>
    </row>
    <row r="1825" spans="1:13" x14ac:dyDescent="0.3">
      <c r="A1825" s="1">
        <v>1821</v>
      </c>
      <c r="B1825">
        <v>1.853554236488332</v>
      </c>
      <c r="C1825">
        <v>550.58396522786791</v>
      </c>
      <c r="D1825">
        <v>98.648959846475151</v>
      </c>
      <c r="E1825">
        <v>83.75696894878628</v>
      </c>
      <c r="F1825">
        <v>12.667023184773489</v>
      </c>
      <c r="G1825">
        <v>-141.99554387363841</v>
      </c>
      <c r="J1825">
        <f t="shared" si="28"/>
        <v>0</v>
      </c>
      <c r="K1825">
        <f t="shared" si="28"/>
        <v>1</v>
      </c>
      <c r="M1825" s="4"/>
    </row>
    <row r="1826" spans="1:13" x14ac:dyDescent="0.3">
      <c r="A1826" s="1">
        <v>1822</v>
      </c>
      <c r="B1826">
        <v>1.884298304235541</v>
      </c>
      <c r="C1826">
        <v>576.80890002832666</v>
      </c>
      <c r="D1826">
        <v>117.52666871978781</v>
      </c>
      <c r="E1826">
        <v>101.35451337607751</v>
      </c>
      <c r="F1826">
        <v>13.405045172324661</v>
      </c>
      <c r="G1826">
        <v>-6025.8464576926099</v>
      </c>
      <c r="J1826">
        <f t="shared" si="28"/>
        <v>0</v>
      </c>
      <c r="K1826">
        <f t="shared" si="28"/>
        <v>1</v>
      </c>
      <c r="M1826" s="4"/>
    </row>
    <row r="1827" spans="1:13" x14ac:dyDescent="0.3">
      <c r="A1827" s="1">
        <v>1823</v>
      </c>
      <c r="B1827">
        <v>2.125049128386546</v>
      </c>
      <c r="C1827">
        <v>577.3589823585686</v>
      </c>
      <c r="D1827">
        <v>104.7377036060966</v>
      </c>
      <c r="E1827">
        <v>89.160494666938632</v>
      </c>
      <c r="F1827">
        <v>11.5693413363113</v>
      </c>
      <c r="G1827">
        <v>-1805.191917466999</v>
      </c>
      <c r="J1827">
        <f t="shared" si="28"/>
        <v>0</v>
      </c>
      <c r="K1827">
        <f t="shared" si="28"/>
        <v>0</v>
      </c>
      <c r="M1827" s="4"/>
    </row>
    <row r="1828" spans="1:13" x14ac:dyDescent="0.3">
      <c r="A1828" s="1">
        <v>1824</v>
      </c>
      <c r="B1828">
        <v>1.824555865204659</v>
      </c>
      <c r="C1828">
        <v>591.68129775445163</v>
      </c>
      <c r="D1828">
        <v>106.9551213783224</v>
      </c>
      <c r="E1828">
        <v>85.961515530482643</v>
      </c>
      <c r="F1828">
        <v>187.44248597704691</v>
      </c>
      <c r="G1828">
        <v>-40725.970373023018</v>
      </c>
      <c r="J1828">
        <f t="shared" si="28"/>
        <v>0</v>
      </c>
      <c r="K1828">
        <f t="shared" si="28"/>
        <v>1</v>
      </c>
      <c r="M1828" s="4"/>
    </row>
    <row r="1829" spans="1:13" x14ac:dyDescent="0.3">
      <c r="A1829" s="1">
        <v>1825</v>
      </c>
      <c r="B1829">
        <v>1.9518101755439581</v>
      </c>
      <c r="C1829">
        <v>573.66563350740557</v>
      </c>
      <c r="D1829">
        <v>111.69359338814991</v>
      </c>
      <c r="E1829">
        <v>96.721948111300293</v>
      </c>
      <c r="F1829">
        <v>12.68527393170327</v>
      </c>
      <c r="G1829">
        <v>0</v>
      </c>
      <c r="J1829">
        <f t="shared" si="28"/>
        <v>0</v>
      </c>
      <c r="K1829">
        <f t="shared" si="28"/>
        <v>1</v>
      </c>
      <c r="M1829" s="4"/>
    </row>
    <row r="1830" spans="1:13" x14ac:dyDescent="0.3">
      <c r="A1830" s="1">
        <v>1826</v>
      </c>
      <c r="B1830">
        <v>1.654842847854302</v>
      </c>
      <c r="C1830">
        <v>595.32278277443902</v>
      </c>
      <c r="D1830">
        <v>96.018973636591554</v>
      </c>
      <c r="E1830">
        <v>90.228897765116855</v>
      </c>
      <c r="F1830">
        <v>13.201549048654011</v>
      </c>
      <c r="G1830">
        <v>0</v>
      </c>
      <c r="J1830">
        <f t="shared" si="28"/>
        <v>0</v>
      </c>
      <c r="K1830">
        <f t="shared" si="28"/>
        <v>1</v>
      </c>
      <c r="M1830" s="4"/>
    </row>
    <row r="1831" spans="1:13" x14ac:dyDescent="0.3">
      <c r="A1831" s="1">
        <v>1827</v>
      </c>
      <c r="B1831">
        <v>1.8477558004239369</v>
      </c>
      <c r="C1831">
        <v>546.67028270085757</v>
      </c>
      <c r="D1831">
        <v>84.209950866083574</v>
      </c>
      <c r="E1831">
        <v>81.49779418713598</v>
      </c>
      <c r="F1831">
        <v>12.023653488070821</v>
      </c>
      <c r="G1831">
        <v>0</v>
      </c>
      <c r="J1831">
        <f t="shared" si="28"/>
        <v>0</v>
      </c>
      <c r="K1831">
        <f t="shared" si="28"/>
        <v>1</v>
      </c>
      <c r="M1831" s="4"/>
    </row>
    <row r="1832" spans="1:13" x14ac:dyDescent="0.3">
      <c r="A1832" s="1">
        <v>1828</v>
      </c>
      <c r="B1832">
        <v>1.768231920350922</v>
      </c>
      <c r="C1832">
        <v>549.75498382747617</v>
      </c>
      <c r="D1832">
        <v>105.1586556494432</v>
      </c>
      <c r="E1832">
        <v>93.282399635308138</v>
      </c>
      <c r="F1832">
        <v>185.38486785311821</v>
      </c>
      <c r="G1832">
        <v>0</v>
      </c>
      <c r="J1832">
        <f t="shared" si="28"/>
        <v>0</v>
      </c>
      <c r="K1832">
        <f t="shared" si="28"/>
        <v>1</v>
      </c>
      <c r="M1832" s="4"/>
    </row>
    <row r="1833" spans="1:13" x14ac:dyDescent="0.3">
      <c r="A1833" s="1">
        <v>1829</v>
      </c>
      <c r="B1833">
        <v>2.0547665939745721</v>
      </c>
      <c r="C1833">
        <v>574.4300491846459</v>
      </c>
      <c r="D1833">
        <v>111.3899817433059</v>
      </c>
      <c r="E1833">
        <v>95.269917793638697</v>
      </c>
      <c r="F1833">
        <v>169.8405352654365</v>
      </c>
      <c r="G1833">
        <v>-4383.4276008969191</v>
      </c>
      <c r="J1833">
        <f t="shared" si="28"/>
        <v>0</v>
      </c>
      <c r="K1833">
        <f t="shared" si="28"/>
        <v>0</v>
      </c>
      <c r="M1833" s="4"/>
    </row>
    <row r="1834" spans="1:13" x14ac:dyDescent="0.3">
      <c r="A1834" s="1">
        <v>1830</v>
      </c>
      <c r="B1834">
        <v>1.653868930771671</v>
      </c>
      <c r="C1834">
        <v>589.90061279751535</v>
      </c>
      <c r="D1834">
        <v>107.3273100143863</v>
      </c>
      <c r="E1834">
        <v>90.927567223753243</v>
      </c>
      <c r="F1834">
        <v>14.963272292038351</v>
      </c>
      <c r="G1834">
        <v>-4971.6271259831346</v>
      </c>
      <c r="J1834">
        <f t="shared" si="28"/>
        <v>0</v>
      </c>
      <c r="K1834">
        <f t="shared" si="28"/>
        <v>1</v>
      </c>
      <c r="M1834" s="4"/>
    </row>
    <row r="1835" spans="1:13" x14ac:dyDescent="0.3">
      <c r="A1835" s="1">
        <v>1831</v>
      </c>
      <c r="B1835">
        <v>2.0990531871249689</v>
      </c>
      <c r="C1835">
        <v>547.04910096693607</v>
      </c>
      <c r="D1835">
        <v>97.445110251218878</v>
      </c>
      <c r="E1835">
        <v>81.031766024559602</v>
      </c>
      <c r="F1835">
        <v>150.52305871243601</v>
      </c>
      <c r="G1835">
        <v>-13880.72653492519</v>
      </c>
      <c r="J1835">
        <f t="shared" si="28"/>
        <v>0</v>
      </c>
      <c r="K1835">
        <f t="shared" si="28"/>
        <v>0</v>
      </c>
      <c r="M1835" s="4"/>
    </row>
    <row r="1836" spans="1:13" x14ac:dyDescent="0.3">
      <c r="A1836" s="1">
        <v>1832</v>
      </c>
      <c r="B1836">
        <v>1.602596713955317</v>
      </c>
      <c r="C1836">
        <v>541.44036814563071</v>
      </c>
      <c r="D1836">
        <v>90.537058423170578</v>
      </c>
      <c r="E1836">
        <v>77.058469362214296</v>
      </c>
      <c r="F1836">
        <v>14.06333218417225</v>
      </c>
      <c r="G1836">
        <v>0</v>
      </c>
      <c r="J1836">
        <f t="shared" si="28"/>
        <v>0</v>
      </c>
      <c r="K1836">
        <f t="shared" si="28"/>
        <v>1</v>
      </c>
      <c r="M1836" s="4"/>
    </row>
    <row r="1837" spans="1:13" x14ac:dyDescent="0.3">
      <c r="A1837" s="1">
        <v>1833</v>
      </c>
      <c r="B1837">
        <v>2.0092453539471031</v>
      </c>
      <c r="C1837">
        <v>569.39551090415944</v>
      </c>
      <c r="D1837">
        <v>101.8709974397575</v>
      </c>
      <c r="E1837">
        <v>92.950357387681606</v>
      </c>
      <c r="F1837">
        <v>10.88330214722056</v>
      </c>
      <c r="G1837">
        <v>0</v>
      </c>
      <c r="J1837">
        <f t="shared" si="28"/>
        <v>0</v>
      </c>
      <c r="K1837">
        <f t="shared" si="28"/>
        <v>0</v>
      </c>
      <c r="M1837" s="4"/>
    </row>
    <row r="1838" spans="1:13" x14ac:dyDescent="0.3">
      <c r="A1838" s="1">
        <v>1834</v>
      </c>
      <c r="B1838">
        <v>1.900727526252721</v>
      </c>
      <c r="C1838">
        <v>568.51352426827702</v>
      </c>
      <c r="D1838">
        <v>98.648773404325937</v>
      </c>
      <c r="E1838">
        <v>89.347492432244664</v>
      </c>
      <c r="F1838">
        <v>169.14040301262659</v>
      </c>
      <c r="G1838">
        <v>0</v>
      </c>
      <c r="J1838">
        <f t="shared" si="28"/>
        <v>0</v>
      </c>
      <c r="K1838">
        <f t="shared" si="28"/>
        <v>1</v>
      </c>
      <c r="M1838" s="4"/>
    </row>
    <row r="1839" spans="1:13" x14ac:dyDescent="0.3">
      <c r="A1839" s="1">
        <v>1835</v>
      </c>
      <c r="B1839">
        <v>1.7857015909128571</v>
      </c>
      <c r="C1839">
        <v>563.39047108447198</v>
      </c>
      <c r="D1839">
        <v>93.56361664997938</v>
      </c>
      <c r="E1839">
        <v>93.776989788636087</v>
      </c>
      <c r="F1839">
        <v>173.17741705308401</v>
      </c>
      <c r="G1839">
        <v>0</v>
      </c>
      <c r="J1839">
        <f t="shared" si="28"/>
        <v>0</v>
      </c>
      <c r="K1839">
        <f t="shared" si="28"/>
        <v>1</v>
      </c>
      <c r="M1839" s="4"/>
    </row>
    <row r="1840" spans="1:13" x14ac:dyDescent="0.3">
      <c r="A1840" s="1">
        <v>1836</v>
      </c>
      <c r="B1840">
        <v>1.798490807646814</v>
      </c>
      <c r="C1840">
        <v>622.16608741861455</v>
      </c>
      <c r="D1840">
        <v>92.387115584944397</v>
      </c>
      <c r="E1840">
        <v>88.091042118357905</v>
      </c>
      <c r="F1840">
        <v>178.41479529636089</v>
      </c>
      <c r="G1840">
        <v>0</v>
      </c>
      <c r="J1840">
        <f t="shared" si="28"/>
        <v>0</v>
      </c>
      <c r="K1840">
        <f t="shared" si="28"/>
        <v>1</v>
      </c>
      <c r="M1840" s="4"/>
    </row>
    <row r="1841" spans="1:13" x14ac:dyDescent="0.3">
      <c r="A1841" s="1">
        <v>1837</v>
      </c>
      <c r="B1841">
        <v>2.1749341778928342</v>
      </c>
      <c r="C1841">
        <v>585.28267867538466</v>
      </c>
      <c r="D1841">
        <v>101.44945654497739</v>
      </c>
      <c r="E1841">
        <v>90.371722426477461</v>
      </c>
      <c r="F1841">
        <v>153.20515286738311</v>
      </c>
      <c r="G1841">
        <v>0</v>
      </c>
      <c r="J1841">
        <f t="shared" si="28"/>
        <v>0</v>
      </c>
      <c r="K1841">
        <f t="shared" si="28"/>
        <v>0</v>
      </c>
      <c r="M1841" s="4"/>
    </row>
    <row r="1842" spans="1:13" x14ac:dyDescent="0.3">
      <c r="A1842" s="1">
        <v>1838</v>
      </c>
      <c r="B1842">
        <v>2.0858585548625368</v>
      </c>
      <c r="C1842">
        <v>583.95615257496377</v>
      </c>
      <c r="D1842">
        <v>97.424639677817467</v>
      </c>
      <c r="E1842">
        <v>87.378224337938917</v>
      </c>
      <c r="F1842">
        <v>155.59237268813311</v>
      </c>
      <c r="G1842">
        <v>0</v>
      </c>
      <c r="J1842">
        <f t="shared" si="28"/>
        <v>0</v>
      </c>
      <c r="K1842">
        <f t="shared" si="28"/>
        <v>0</v>
      </c>
      <c r="M1842" s="4"/>
    </row>
    <row r="1843" spans="1:13" x14ac:dyDescent="0.3">
      <c r="A1843" s="1">
        <v>1839</v>
      </c>
      <c r="B1843">
        <v>1.6076945960797451</v>
      </c>
      <c r="C1843">
        <v>565.03888453159698</v>
      </c>
      <c r="D1843">
        <v>91.734570673170609</v>
      </c>
      <c r="E1843">
        <v>87.337051448643905</v>
      </c>
      <c r="F1843">
        <v>13.439757814044331</v>
      </c>
      <c r="G1843">
        <v>0</v>
      </c>
      <c r="J1843">
        <f t="shared" si="28"/>
        <v>0</v>
      </c>
      <c r="K1843">
        <f t="shared" si="28"/>
        <v>1</v>
      </c>
      <c r="M1843" s="4"/>
    </row>
    <row r="1844" spans="1:13" x14ac:dyDescent="0.3">
      <c r="A1844" s="1">
        <v>1840</v>
      </c>
      <c r="B1844">
        <v>2.054959753508236</v>
      </c>
      <c r="C1844">
        <v>540.70007147203091</v>
      </c>
      <c r="D1844">
        <v>94.508647861674476</v>
      </c>
      <c r="E1844">
        <v>81.984224650848446</v>
      </c>
      <c r="F1844">
        <v>150.191287122506</v>
      </c>
      <c r="G1844">
        <v>0</v>
      </c>
      <c r="J1844">
        <f t="shared" si="28"/>
        <v>0</v>
      </c>
      <c r="K1844">
        <f t="shared" si="28"/>
        <v>0</v>
      </c>
      <c r="M1844" s="4"/>
    </row>
    <row r="1845" spans="1:13" x14ac:dyDescent="0.3">
      <c r="A1845" s="1">
        <v>1841</v>
      </c>
      <c r="B1845">
        <v>1.8195544113083451</v>
      </c>
      <c r="C1845">
        <v>614.56407356766374</v>
      </c>
      <c r="D1845">
        <v>104.8375243059233</v>
      </c>
      <c r="E1845">
        <v>86.378741831435349</v>
      </c>
      <c r="F1845">
        <v>188.6073100471952</v>
      </c>
      <c r="G1845">
        <v>-18617.20588641462</v>
      </c>
      <c r="J1845">
        <f t="shared" si="28"/>
        <v>0</v>
      </c>
      <c r="K1845">
        <f t="shared" si="28"/>
        <v>1</v>
      </c>
      <c r="M1845" s="4"/>
    </row>
    <row r="1846" spans="1:13" x14ac:dyDescent="0.3">
      <c r="A1846" s="1">
        <v>1842</v>
      </c>
      <c r="B1846">
        <v>1.697820608109422</v>
      </c>
      <c r="C1846">
        <v>591.43234749933231</v>
      </c>
      <c r="D1846">
        <v>96.815813084875089</v>
      </c>
      <c r="E1846">
        <v>80.840164806620379</v>
      </c>
      <c r="F1846">
        <v>189.02983102577221</v>
      </c>
      <c r="G1846">
        <v>-2019.3311060807121</v>
      </c>
      <c r="J1846">
        <f t="shared" si="28"/>
        <v>0</v>
      </c>
      <c r="K1846">
        <f t="shared" si="28"/>
        <v>1</v>
      </c>
      <c r="M1846" s="4"/>
    </row>
    <row r="1847" spans="1:13" x14ac:dyDescent="0.3">
      <c r="A1847" s="1">
        <v>1843</v>
      </c>
      <c r="B1847">
        <v>2.1731735497333138</v>
      </c>
      <c r="C1847">
        <v>535.15672929256925</v>
      </c>
      <c r="D1847">
        <v>102.4124507402986</v>
      </c>
      <c r="E1847">
        <v>87.335744741637683</v>
      </c>
      <c r="F1847">
        <v>10.859012789562721</v>
      </c>
      <c r="G1847">
        <v>-3259.1406460483608</v>
      </c>
      <c r="J1847">
        <f t="shared" si="28"/>
        <v>0</v>
      </c>
      <c r="K1847">
        <f t="shared" si="28"/>
        <v>0</v>
      </c>
      <c r="M1847" s="4"/>
    </row>
    <row r="1848" spans="1:13" x14ac:dyDescent="0.3">
      <c r="A1848" s="1">
        <v>1844</v>
      </c>
      <c r="B1848">
        <v>2.094658128922946</v>
      </c>
      <c r="C1848">
        <v>585.66828127707913</v>
      </c>
      <c r="D1848">
        <v>108.944032309722</v>
      </c>
      <c r="E1848">
        <v>89.885185405793365</v>
      </c>
      <c r="F1848">
        <v>165.7954116981594</v>
      </c>
      <c r="G1848">
        <v>-28623.681472938399</v>
      </c>
      <c r="J1848">
        <f t="shared" si="28"/>
        <v>0</v>
      </c>
      <c r="K1848">
        <f t="shared" si="28"/>
        <v>0</v>
      </c>
      <c r="M1848" s="4"/>
    </row>
    <row r="1849" spans="1:13" x14ac:dyDescent="0.3">
      <c r="A1849" s="1">
        <v>1845</v>
      </c>
      <c r="B1849">
        <v>1.740653255570302</v>
      </c>
      <c r="C1849">
        <v>576.51951575811586</v>
      </c>
      <c r="D1849">
        <v>99.005457203034936</v>
      </c>
      <c r="E1849">
        <v>90.998539263946029</v>
      </c>
      <c r="F1849">
        <v>185.11022606326591</v>
      </c>
      <c r="G1849">
        <v>0</v>
      </c>
      <c r="J1849">
        <f t="shared" si="28"/>
        <v>0</v>
      </c>
      <c r="K1849">
        <f t="shared" si="28"/>
        <v>1</v>
      </c>
      <c r="M1849" s="4"/>
    </row>
    <row r="1850" spans="1:13" x14ac:dyDescent="0.3">
      <c r="A1850" s="1">
        <v>1846</v>
      </c>
      <c r="B1850">
        <v>2.2570653857952259</v>
      </c>
      <c r="C1850">
        <v>574.67026902910561</v>
      </c>
      <c r="D1850">
        <v>101.8045843869681</v>
      </c>
      <c r="E1850">
        <v>94.315535376111427</v>
      </c>
      <c r="F1850">
        <v>9.5995442876065962</v>
      </c>
      <c r="G1850">
        <v>0</v>
      </c>
      <c r="J1850">
        <f t="shared" si="28"/>
        <v>0</v>
      </c>
      <c r="K1850">
        <f t="shared" si="28"/>
        <v>0</v>
      </c>
      <c r="M1850" s="4"/>
    </row>
    <row r="1851" spans="1:13" x14ac:dyDescent="0.3">
      <c r="A1851" s="1">
        <v>1847</v>
      </c>
      <c r="B1851">
        <v>1.989702433377198</v>
      </c>
      <c r="C1851">
        <v>564.54462696135602</v>
      </c>
      <c r="D1851">
        <v>92.272928008222991</v>
      </c>
      <c r="E1851">
        <v>82.639074619631359</v>
      </c>
      <c r="F1851">
        <v>155.4351006935054</v>
      </c>
      <c r="G1851">
        <v>0</v>
      </c>
      <c r="J1851">
        <f t="shared" si="28"/>
        <v>0</v>
      </c>
      <c r="K1851">
        <f t="shared" si="28"/>
        <v>0</v>
      </c>
      <c r="M1851" s="4"/>
    </row>
    <row r="1852" spans="1:13" x14ac:dyDescent="0.3">
      <c r="A1852" s="1">
        <v>1848</v>
      </c>
      <c r="B1852">
        <v>2.1927566761357351</v>
      </c>
      <c r="C1852">
        <v>570.30705729531348</v>
      </c>
      <c r="D1852">
        <v>117.4934853362861</v>
      </c>
      <c r="E1852">
        <v>99.748171130699248</v>
      </c>
      <c r="F1852">
        <v>11.53562437083823</v>
      </c>
      <c r="G1852">
        <v>-19716.12509066016</v>
      </c>
      <c r="J1852">
        <f t="shared" si="28"/>
        <v>0</v>
      </c>
      <c r="K1852">
        <f t="shared" si="28"/>
        <v>0</v>
      </c>
      <c r="M1852" s="4"/>
    </row>
    <row r="1853" spans="1:13" x14ac:dyDescent="0.3">
      <c r="A1853" s="1">
        <v>1849</v>
      </c>
      <c r="B1853">
        <v>2.1355224472436691</v>
      </c>
      <c r="C1853">
        <v>570.99165452688555</v>
      </c>
      <c r="D1853">
        <v>102.1227562618502</v>
      </c>
      <c r="E1853">
        <v>88.70718932900094</v>
      </c>
      <c r="F1853">
        <v>155.02000468824599</v>
      </c>
      <c r="G1853">
        <v>0</v>
      </c>
      <c r="J1853">
        <f t="shared" si="28"/>
        <v>0</v>
      </c>
      <c r="K1853">
        <f t="shared" si="28"/>
        <v>0</v>
      </c>
      <c r="M1853" s="4"/>
    </row>
    <row r="1854" spans="1:13" x14ac:dyDescent="0.3">
      <c r="A1854" s="1">
        <v>1850</v>
      </c>
      <c r="B1854">
        <v>1.788730204143544</v>
      </c>
      <c r="C1854">
        <v>556.86336992770907</v>
      </c>
      <c r="D1854">
        <v>99.674874277390373</v>
      </c>
      <c r="E1854">
        <v>92.455612401268311</v>
      </c>
      <c r="F1854">
        <v>178.60077174328171</v>
      </c>
      <c r="G1854">
        <v>0</v>
      </c>
      <c r="J1854">
        <f t="shared" si="28"/>
        <v>0</v>
      </c>
      <c r="K1854">
        <f t="shared" si="28"/>
        <v>1</v>
      </c>
      <c r="M1854" s="4"/>
    </row>
    <row r="1855" spans="1:13" x14ac:dyDescent="0.3">
      <c r="A1855" s="1">
        <v>1851</v>
      </c>
      <c r="B1855">
        <v>2.0325302673337711</v>
      </c>
      <c r="C1855">
        <v>564.87306379565382</v>
      </c>
      <c r="D1855">
        <v>114.36204930505249</v>
      </c>
      <c r="E1855">
        <v>93.832292142455543</v>
      </c>
      <c r="F1855">
        <v>10.84287856587042</v>
      </c>
      <c r="G1855">
        <v>-44394.307801887539</v>
      </c>
      <c r="J1855">
        <f t="shared" si="28"/>
        <v>0</v>
      </c>
      <c r="K1855">
        <f t="shared" si="28"/>
        <v>0</v>
      </c>
      <c r="M1855" s="4"/>
    </row>
    <row r="1856" spans="1:13" x14ac:dyDescent="0.3">
      <c r="A1856" s="1">
        <v>1852</v>
      </c>
      <c r="B1856">
        <v>1.7798746096347331</v>
      </c>
      <c r="C1856">
        <v>570.99251858992</v>
      </c>
      <c r="D1856">
        <v>91.10761958385541</v>
      </c>
      <c r="E1856">
        <v>88.061334432418704</v>
      </c>
      <c r="F1856">
        <v>172.11435849660791</v>
      </c>
      <c r="G1856">
        <v>0</v>
      </c>
      <c r="J1856">
        <f t="shared" si="28"/>
        <v>0</v>
      </c>
      <c r="K1856">
        <f t="shared" si="28"/>
        <v>1</v>
      </c>
      <c r="M1856" s="4"/>
    </row>
    <row r="1857" spans="1:13" x14ac:dyDescent="0.3">
      <c r="A1857" s="1">
        <v>1853</v>
      </c>
      <c r="B1857">
        <v>1.8902375170948329</v>
      </c>
      <c r="C1857">
        <v>542.62555425383596</v>
      </c>
      <c r="D1857">
        <v>107.88283257189821</v>
      </c>
      <c r="E1857">
        <v>92.089941281088201</v>
      </c>
      <c r="F1857">
        <v>11.69899457787862</v>
      </c>
      <c r="G1857">
        <v>-8148.0701446264984</v>
      </c>
      <c r="J1857">
        <f t="shared" si="28"/>
        <v>0</v>
      </c>
      <c r="K1857">
        <f t="shared" si="28"/>
        <v>1</v>
      </c>
      <c r="M1857" s="4"/>
    </row>
    <row r="1858" spans="1:13" x14ac:dyDescent="0.3">
      <c r="A1858" s="1">
        <v>1854</v>
      </c>
      <c r="B1858">
        <v>1.8645040423451069</v>
      </c>
      <c r="C1858">
        <v>558.44878453019112</v>
      </c>
      <c r="D1858">
        <v>107.4189922346135</v>
      </c>
      <c r="E1858">
        <v>90.391321268174153</v>
      </c>
      <c r="F1858">
        <v>179.8738086551794</v>
      </c>
      <c r="G1858">
        <v>-17196.170669814011</v>
      </c>
      <c r="J1858">
        <f t="shared" si="28"/>
        <v>0</v>
      </c>
      <c r="K1858">
        <f t="shared" si="28"/>
        <v>1</v>
      </c>
      <c r="M1858" s="4"/>
    </row>
    <row r="1859" spans="1:13" x14ac:dyDescent="0.3">
      <c r="A1859" s="1">
        <v>1855</v>
      </c>
      <c r="B1859">
        <v>1.794647321808978</v>
      </c>
      <c r="C1859">
        <v>565.91515008478473</v>
      </c>
      <c r="D1859">
        <v>103.5808708197175</v>
      </c>
      <c r="E1859">
        <v>85.039887113388019</v>
      </c>
      <c r="F1859">
        <v>12.48323448686266</v>
      </c>
      <c r="G1859">
        <v>-27590.23869955205</v>
      </c>
      <c r="J1859">
        <f t="shared" si="28"/>
        <v>0</v>
      </c>
      <c r="K1859">
        <f t="shared" si="28"/>
        <v>1</v>
      </c>
      <c r="M1859" s="4"/>
    </row>
    <row r="1860" spans="1:13" x14ac:dyDescent="0.3">
      <c r="A1860" s="1">
        <v>1856</v>
      </c>
      <c r="B1860">
        <v>2.300230462029484</v>
      </c>
      <c r="C1860">
        <v>544.42070762576589</v>
      </c>
      <c r="D1860">
        <v>110.1988446209192</v>
      </c>
      <c r="E1860">
        <v>96.43357761394509</v>
      </c>
      <c r="F1860">
        <v>10.40233202441477</v>
      </c>
      <c r="G1860">
        <v>0</v>
      </c>
      <c r="J1860">
        <f t="shared" si="28"/>
        <v>0</v>
      </c>
      <c r="K1860">
        <f t="shared" si="28"/>
        <v>0</v>
      </c>
      <c r="M1860" s="4"/>
    </row>
    <row r="1861" spans="1:13" x14ac:dyDescent="0.3">
      <c r="A1861" s="1">
        <v>1857</v>
      </c>
      <c r="B1861">
        <v>2.2458826307641582</v>
      </c>
      <c r="C1861">
        <v>559.73753834815432</v>
      </c>
      <c r="D1861">
        <v>112.2914428737303</v>
      </c>
      <c r="E1861">
        <v>107.3620399040627</v>
      </c>
      <c r="F1861">
        <v>155.47890645128211</v>
      </c>
      <c r="G1861">
        <v>0</v>
      </c>
      <c r="J1861">
        <f t="shared" ref="J1861:K1924" si="29">IF($B1861&lt;J$1, 1, 0)</f>
        <v>0</v>
      </c>
      <c r="K1861">
        <f t="shared" si="29"/>
        <v>0</v>
      </c>
      <c r="M1861" s="4"/>
    </row>
    <row r="1862" spans="1:13" x14ac:dyDescent="0.3">
      <c r="A1862" s="1">
        <v>1858</v>
      </c>
      <c r="B1862">
        <v>1.861545877350991</v>
      </c>
      <c r="C1862">
        <v>565.14805110136365</v>
      </c>
      <c r="D1862">
        <v>109.7770980258144</v>
      </c>
      <c r="E1862">
        <v>91.920730970594178</v>
      </c>
      <c r="F1862">
        <v>13.19320088566459</v>
      </c>
      <c r="G1862">
        <v>-23431.017608750579</v>
      </c>
      <c r="J1862">
        <f t="shared" si="29"/>
        <v>0</v>
      </c>
      <c r="K1862">
        <f t="shared" si="29"/>
        <v>1</v>
      </c>
      <c r="M1862" s="4"/>
    </row>
    <row r="1863" spans="1:13" x14ac:dyDescent="0.3">
      <c r="A1863" s="1">
        <v>1859</v>
      </c>
      <c r="B1863">
        <v>1.732769511116236</v>
      </c>
      <c r="C1863">
        <v>579.75508728851025</v>
      </c>
      <c r="D1863">
        <v>90.555068377816525</v>
      </c>
      <c r="E1863">
        <v>88.023903829522609</v>
      </c>
      <c r="F1863">
        <v>177.03400393141541</v>
      </c>
      <c r="G1863">
        <v>0</v>
      </c>
      <c r="J1863">
        <f t="shared" si="29"/>
        <v>0</v>
      </c>
      <c r="K1863">
        <f t="shared" si="29"/>
        <v>1</v>
      </c>
      <c r="M1863" s="4"/>
    </row>
    <row r="1864" spans="1:13" x14ac:dyDescent="0.3">
      <c r="A1864" s="1">
        <v>1860</v>
      </c>
      <c r="B1864">
        <v>1.7749902156657289</v>
      </c>
      <c r="C1864">
        <v>564.61551803873408</v>
      </c>
      <c r="D1864">
        <v>94.843818329360516</v>
      </c>
      <c r="E1864">
        <v>76.355110549874794</v>
      </c>
      <c r="F1864">
        <v>12.42631105874046</v>
      </c>
      <c r="G1864">
        <v>-27624.4132158582</v>
      </c>
      <c r="J1864">
        <f t="shared" si="29"/>
        <v>0</v>
      </c>
      <c r="K1864">
        <f t="shared" si="29"/>
        <v>1</v>
      </c>
      <c r="M1864" s="4"/>
    </row>
    <row r="1865" spans="1:13" x14ac:dyDescent="0.3">
      <c r="A1865" s="1">
        <v>1861</v>
      </c>
      <c r="B1865">
        <v>1.9818970239821101</v>
      </c>
      <c r="C1865">
        <v>546.70577850539894</v>
      </c>
      <c r="D1865">
        <v>91.455427543206156</v>
      </c>
      <c r="E1865">
        <v>84.583156464968056</v>
      </c>
      <c r="F1865">
        <v>10.609287226138241</v>
      </c>
      <c r="G1865">
        <v>0</v>
      </c>
      <c r="J1865">
        <f t="shared" si="29"/>
        <v>0</v>
      </c>
      <c r="K1865">
        <f t="shared" si="29"/>
        <v>0</v>
      </c>
      <c r="M1865" s="4"/>
    </row>
    <row r="1866" spans="1:13" x14ac:dyDescent="0.3">
      <c r="A1866" s="1">
        <v>1862</v>
      </c>
      <c r="B1866">
        <v>1.6477108683306021</v>
      </c>
      <c r="C1866">
        <v>587.39688946397075</v>
      </c>
      <c r="D1866">
        <v>81.581802054155787</v>
      </c>
      <c r="E1866">
        <v>83.075186513139784</v>
      </c>
      <c r="F1866">
        <v>12.33430437273238</v>
      </c>
      <c r="G1866">
        <v>0</v>
      </c>
      <c r="J1866">
        <f t="shared" si="29"/>
        <v>0</v>
      </c>
      <c r="K1866">
        <f t="shared" si="29"/>
        <v>1</v>
      </c>
      <c r="M1866" s="4"/>
    </row>
    <row r="1867" spans="1:13" x14ac:dyDescent="0.3">
      <c r="A1867" s="1">
        <v>1863</v>
      </c>
      <c r="B1867">
        <v>1.7409497665784299</v>
      </c>
      <c r="C1867">
        <v>599.81034303234685</v>
      </c>
      <c r="D1867">
        <v>97.283624783674696</v>
      </c>
      <c r="E1867">
        <v>91.86009428934436</v>
      </c>
      <c r="F1867">
        <v>186.24855153540349</v>
      </c>
      <c r="G1867">
        <v>0</v>
      </c>
      <c r="J1867">
        <f t="shared" si="29"/>
        <v>0</v>
      </c>
      <c r="K1867">
        <f t="shared" si="29"/>
        <v>1</v>
      </c>
      <c r="M1867" s="4"/>
    </row>
    <row r="1868" spans="1:13" x14ac:dyDescent="0.3">
      <c r="A1868" s="1">
        <v>1864</v>
      </c>
      <c r="B1868">
        <v>2.120624849551767</v>
      </c>
      <c r="C1868">
        <v>586.84148265829697</v>
      </c>
      <c r="D1868">
        <v>102.6719886977675</v>
      </c>
      <c r="E1868">
        <v>81.494700431817506</v>
      </c>
      <c r="F1868">
        <v>10.82267854965462</v>
      </c>
      <c r="G1868">
        <v>-44401.441278100167</v>
      </c>
      <c r="J1868">
        <f t="shared" si="29"/>
        <v>0</v>
      </c>
      <c r="K1868">
        <f t="shared" si="29"/>
        <v>0</v>
      </c>
      <c r="M1868" s="4"/>
    </row>
    <row r="1869" spans="1:13" x14ac:dyDescent="0.3">
      <c r="A1869" s="1">
        <v>1865</v>
      </c>
      <c r="B1869">
        <v>1.703711603566207</v>
      </c>
      <c r="C1869">
        <v>592.87343537517143</v>
      </c>
      <c r="D1869">
        <v>94.93012018301485</v>
      </c>
      <c r="E1869">
        <v>86.706726053492773</v>
      </c>
      <c r="F1869">
        <v>186.50094102467719</v>
      </c>
      <c r="G1869">
        <v>0</v>
      </c>
      <c r="J1869">
        <f t="shared" si="29"/>
        <v>0</v>
      </c>
      <c r="K1869">
        <f t="shared" si="29"/>
        <v>1</v>
      </c>
      <c r="M1869" s="4"/>
    </row>
    <row r="1870" spans="1:13" x14ac:dyDescent="0.3">
      <c r="A1870" s="1">
        <v>1866</v>
      </c>
      <c r="B1870">
        <v>1.956432784269839</v>
      </c>
      <c r="C1870">
        <v>564.09583177511979</v>
      </c>
      <c r="D1870">
        <v>102.895617841534</v>
      </c>
      <c r="E1870">
        <v>91.148710383051508</v>
      </c>
      <c r="F1870">
        <v>11.95239725841172</v>
      </c>
      <c r="G1870">
        <v>0</v>
      </c>
      <c r="J1870">
        <f t="shared" si="29"/>
        <v>0</v>
      </c>
      <c r="K1870">
        <f t="shared" si="29"/>
        <v>1</v>
      </c>
      <c r="M1870" s="4"/>
    </row>
    <row r="1871" spans="1:13" x14ac:dyDescent="0.3">
      <c r="A1871" s="1">
        <v>1867</v>
      </c>
      <c r="B1871">
        <v>1.6836516182045109</v>
      </c>
      <c r="C1871">
        <v>549.87507394383135</v>
      </c>
      <c r="D1871">
        <v>81.353910449040896</v>
      </c>
      <c r="E1871">
        <v>83.370125478403907</v>
      </c>
      <c r="F1871">
        <v>12.01566516072989</v>
      </c>
      <c r="G1871">
        <v>0</v>
      </c>
      <c r="J1871">
        <f t="shared" si="29"/>
        <v>0</v>
      </c>
      <c r="K1871">
        <f t="shared" si="29"/>
        <v>1</v>
      </c>
      <c r="M1871" s="4"/>
    </row>
    <row r="1872" spans="1:13" x14ac:dyDescent="0.3">
      <c r="A1872" s="1">
        <v>1868</v>
      </c>
      <c r="B1872">
        <v>1.826784019142589</v>
      </c>
      <c r="C1872">
        <v>595.00156585548336</v>
      </c>
      <c r="D1872">
        <v>86.067860143168346</v>
      </c>
      <c r="E1872">
        <v>77.499530198865259</v>
      </c>
      <c r="F1872">
        <v>165.84783598497961</v>
      </c>
      <c r="G1872">
        <v>0</v>
      </c>
      <c r="J1872">
        <f t="shared" si="29"/>
        <v>0</v>
      </c>
      <c r="K1872">
        <f t="shared" si="29"/>
        <v>1</v>
      </c>
      <c r="M1872" s="4"/>
    </row>
    <row r="1873" spans="1:13" x14ac:dyDescent="0.3">
      <c r="A1873" s="1">
        <v>1869</v>
      </c>
      <c r="B1873">
        <v>2.1677571387996468</v>
      </c>
      <c r="C1873">
        <v>566.79359720164905</v>
      </c>
      <c r="D1873">
        <v>106.1953698919984</v>
      </c>
      <c r="E1873">
        <v>89.615903589037188</v>
      </c>
      <c r="F1873">
        <v>155.99480486642699</v>
      </c>
      <c r="G1873">
        <v>-10935.921241000509</v>
      </c>
      <c r="J1873">
        <f t="shared" si="29"/>
        <v>0</v>
      </c>
      <c r="K1873">
        <f t="shared" si="29"/>
        <v>0</v>
      </c>
      <c r="M1873" s="4"/>
    </row>
    <row r="1874" spans="1:13" x14ac:dyDescent="0.3">
      <c r="A1874" s="1">
        <v>1870</v>
      </c>
      <c r="B1874">
        <v>1.557125915374882</v>
      </c>
      <c r="C1874">
        <v>562.91166601407178</v>
      </c>
      <c r="D1874">
        <v>98.993618569422523</v>
      </c>
      <c r="E1874">
        <v>81.211277559818541</v>
      </c>
      <c r="F1874">
        <v>203.13887907262099</v>
      </c>
      <c r="G1874">
        <v>-20860.41847176876</v>
      </c>
      <c r="J1874">
        <f t="shared" si="29"/>
        <v>0</v>
      </c>
      <c r="K1874">
        <f t="shared" si="29"/>
        <v>1</v>
      </c>
      <c r="M1874" s="4"/>
    </row>
    <row r="1875" spans="1:13" x14ac:dyDescent="0.3">
      <c r="A1875" s="1">
        <v>1871</v>
      </c>
      <c r="B1875">
        <v>1.6987201152725511</v>
      </c>
      <c r="C1875">
        <v>560.58517679719705</v>
      </c>
      <c r="D1875">
        <v>107.53960423513961</v>
      </c>
      <c r="E1875">
        <v>91.692170755703941</v>
      </c>
      <c r="F1875">
        <v>13.92135290299974</v>
      </c>
      <c r="G1875">
        <v>-5913.1509320338901</v>
      </c>
      <c r="J1875">
        <f t="shared" si="29"/>
        <v>0</v>
      </c>
      <c r="K1875">
        <f t="shared" si="29"/>
        <v>1</v>
      </c>
      <c r="M1875" s="4"/>
    </row>
    <row r="1876" spans="1:13" x14ac:dyDescent="0.3">
      <c r="A1876" s="1">
        <v>1872</v>
      </c>
      <c r="B1876">
        <v>2.1029336260734812</v>
      </c>
      <c r="C1876">
        <v>543.51162958297584</v>
      </c>
      <c r="D1876">
        <v>97.193307108910375</v>
      </c>
      <c r="E1876">
        <v>89.690263273774221</v>
      </c>
      <c r="F1876">
        <v>149.6954234325602</v>
      </c>
      <c r="G1876">
        <v>0</v>
      </c>
      <c r="J1876">
        <f t="shared" si="29"/>
        <v>0</v>
      </c>
      <c r="K1876">
        <f t="shared" si="29"/>
        <v>0</v>
      </c>
      <c r="M1876" s="4"/>
    </row>
    <row r="1877" spans="1:13" x14ac:dyDescent="0.3">
      <c r="A1877" s="1">
        <v>1873</v>
      </c>
      <c r="B1877">
        <v>1.9303686022234989</v>
      </c>
      <c r="C1877">
        <v>596.94867094295375</v>
      </c>
      <c r="D1877">
        <v>103.63784418835679</v>
      </c>
      <c r="E1877">
        <v>85.926205265126015</v>
      </c>
      <c r="F1877">
        <v>175.13127579768371</v>
      </c>
      <c r="G1877">
        <v>-14917.32414275597</v>
      </c>
      <c r="J1877">
        <f t="shared" si="29"/>
        <v>0</v>
      </c>
      <c r="K1877">
        <f t="shared" si="29"/>
        <v>1</v>
      </c>
      <c r="M1877" s="4"/>
    </row>
    <row r="1878" spans="1:13" x14ac:dyDescent="0.3">
      <c r="A1878" s="1">
        <v>1874</v>
      </c>
      <c r="B1878">
        <v>1.797351319728143</v>
      </c>
      <c r="C1878">
        <v>534.30582315209585</v>
      </c>
      <c r="D1878">
        <v>98.476425862749878</v>
      </c>
      <c r="E1878">
        <v>87.615082149475853</v>
      </c>
      <c r="F1878">
        <v>12.45721174604939</v>
      </c>
      <c r="G1878">
        <v>0</v>
      </c>
      <c r="J1878">
        <f t="shared" si="29"/>
        <v>0</v>
      </c>
      <c r="K1878">
        <f t="shared" si="29"/>
        <v>1</v>
      </c>
      <c r="M1878" s="4"/>
    </row>
    <row r="1879" spans="1:13" x14ac:dyDescent="0.3">
      <c r="A1879" s="1">
        <v>1875</v>
      </c>
      <c r="B1879">
        <v>2.057798806360756</v>
      </c>
      <c r="C1879">
        <v>565.09906362938261</v>
      </c>
      <c r="D1879">
        <v>100.1516309669107</v>
      </c>
      <c r="E1879">
        <v>89.297742977054185</v>
      </c>
      <c r="F1879">
        <v>10.83597010659763</v>
      </c>
      <c r="G1879">
        <v>0</v>
      </c>
      <c r="J1879">
        <f t="shared" si="29"/>
        <v>0</v>
      </c>
      <c r="K1879">
        <f t="shared" si="29"/>
        <v>0</v>
      </c>
      <c r="M1879" s="4"/>
    </row>
    <row r="1880" spans="1:13" x14ac:dyDescent="0.3">
      <c r="A1880" s="1">
        <v>1876</v>
      </c>
      <c r="B1880">
        <v>1.7436486190781799</v>
      </c>
      <c r="C1880">
        <v>620.89673042943184</v>
      </c>
      <c r="D1880">
        <v>107.07905764187051</v>
      </c>
      <c r="E1880">
        <v>95.720034913430283</v>
      </c>
      <c r="F1880">
        <v>14.67434661241232</v>
      </c>
      <c r="G1880">
        <v>0</v>
      </c>
      <c r="J1880">
        <f t="shared" si="29"/>
        <v>0</v>
      </c>
      <c r="K1880">
        <f t="shared" si="29"/>
        <v>1</v>
      </c>
      <c r="M1880" s="4"/>
    </row>
    <row r="1881" spans="1:13" x14ac:dyDescent="0.3">
      <c r="A1881" s="1">
        <v>1877</v>
      </c>
      <c r="B1881">
        <v>2.0651711428515962</v>
      </c>
      <c r="C1881">
        <v>580.9409554898341</v>
      </c>
      <c r="D1881">
        <v>101.5030312486155</v>
      </c>
      <c r="E1881">
        <v>96.454071315639879</v>
      </c>
      <c r="F1881">
        <v>160.52411435457751</v>
      </c>
      <c r="G1881">
        <v>0</v>
      </c>
      <c r="J1881">
        <f t="shared" si="29"/>
        <v>0</v>
      </c>
      <c r="K1881">
        <f t="shared" si="29"/>
        <v>0</v>
      </c>
      <c r="M1881" s="4"/>
    </row>
    <row r="1882" spans="1:13" x14ac:dyDescent="0.3">
      <c r="A1882" s="1">
        <v>1878</v>
      </c>
      <c r="B1882">
        <v>1.7147848379712001</v>
      </c>
      <c r="C1882">
        <v>604.89794599256948</v>
      </c>
      <c r="D1882">
        <v>100.57930439544469</v>
      </c>
      <c r="E1882">
        <v>84.346903400341532</v>
      </c>
      <c r="F1882">
        <v>14.324812348931401</v>
      </c>
      <c r="G1882">
        <v>-975.15440355084741</v>
      </c>
      <c r="J1882">
        <f t="shared" si="29"/>
        <v>0</v>
      </c>
      <c r="K1882">
        <f t="shared" si="29"/>
        <v>1</v>
      </c>
      <c r="M1882" s="4"/>
    </row>
    <row r="1883" spans="1:13" x14ac:dyDescent="0.3">
      <c r="A1883" s="1">
        <v>1879</v>
      </c>
      <c r="B1883">
        <v>1.7788612972073099</v>
      </c>
      <c r="C1883">
        <v>567.33992728863029</v>
      </c>
      <c r="D1883">
        <v>99.29762026960455</v>
      </c>
      <c r="E1883">
        <v>89.874816328613917</v>
      </c>
      <c r="F1883">
        <v>12.027794999589689</v>
      </c>
      <c r="G1883">
        <v>0</v>
      </c>
      <c r="J1883">
        <f t="shared" si="29"/>
        <v>0</v>
      </c>
      <c r="K1883">
        <f t="shared" si="29"/>
        <v>1</v>
      </c>
      <c r="M1883" s="4"/>
    </row>
    <row r="1884" spans="1:13" x14ac:dyDescent="0.3">
      <c r="A1884" s="1">
        <v>1880</v>
      </c>
      <c r="B1884">
        <v>1.788607548572142</v>
      </c>
      <c r="C1884">
        <v>611.81307714018908</v>
      </c>
      <c r="D1884">
        <v>94.787695271057487</v>
      </c>
      <c r="E1884">
        <v>84.238617628663633</v>
      </c>
      <c r="F1884">
        <v>13.929308755918351</v>
      </c>
      <c r="G1884">
        <v>0</v>
      </c>
      <c r="J1884">
        <f t="shared" si="29"/>
        <v>0</v>
      </c>
      <c r="K1884">
        <f t="shared" si="29"/>
        <v>1</v>
      </c>
      <c r="M1884" s="4"/>
    </row>
    <row r="1885" spans="1:13" x14ac:dyDescent="0.3">
      <c r="A1885" s="1">
        <v>1881</v>
      </c>
      <c r="B1885">
        <v>1.7984885795702841</v>
      </c>
      <c r="C1885">
        <v>585.37715823254666</v>
      </c>
      <c r="D1885">
        <v>97.617086614058749</v>
      </c>
      <c r="E1885">
        <v>81.914992507518306</v>
      </c>
      <c r="F1885">
        <v>13.08318325151469</v>
      </c>
      <c r="G1885">
        <v>-398.94650235245388</v>
      </c>
      <c r="J1885">
        <f t="shared" si="29"/>
        <v>0</v>
      </c>
      <c r="K1885">
        <f t="shared" si="29"/>
        <v>1</v>
      </c>
      <c r="M1885" s="4"/>
    </row>
    <row r="1886" spans="1:13" x14ac:dyDescent="0.3">
      <c r="A1886" s="1">
        <v>1882</v>
      </c>
      <c r="B1886">
        <v>2.086907023964625</v>
      </c>
      <c r="C1886">
        <v>612.12997493469902</v>
      </c>
      <c r="D1886">
        <v>98.893733144227241</v>
      </c>
      <c r="E1886">
        <v>94.219398163254155</v>
      </c>
      <c r="F1886">
        <v>160.03362314395301</v>
      </c>
      <c r="G1886">
        <v>0</v>
      </c>
      <c r="J1886">
        <f t="shared" si="29"/>
        <v>0</v>
      </c>
      <c r="K1886">
        <f t="shared" si="29"/>
        <v>0</v>
      </c>
      <c r="M1886" s="4"/>
    </row>
    <row r="1887" spans="1:13" x14ac:dyDescent="0.3">
      <c r="A1887" s="1">
        <v>1883</v>
      </c>
      <c r="B1887">
        <v>1.821277337982721</v>
      </c>
      <c r="C1887">
        <v>579.86595844931719</v>
      </c>
      <c r="D1887">
        <v>107.4362094831788</v>
      </c>
      <c r="E1887">
        <v>90.635922931966576</v>
      </c>
      <c r="F1887">
        <v>186.69235668991271</v>
      </c>
      <c r="G1887">
        <v>-11403.960989181591</v>
      </c>
      <c r="J1887">
        <f t="shared" si="29"/>
        <v>0</v>
      </c>
      <c r="K1887">
        <f t="shared" si="29"/>
        <v>1</v>
      </c>
      <c r="M1887" s="4"/>
    </row>
    <row r="1888" spans="1:13" x14ac:dyDescent="0.3">
      <c r="A1888" s="1">
        <v>1884</v>
      </c>
      <c r="B1888">
        <v>2.3739282356199789</v>
      </c>
      <c r="C1888">
        <v>573.88602858494846</v>
      </c>
      <c r="D1888">
        <v>105.43702744626</v>
      </c>
      <c r="E1888">
        <v>88.150367495009831</v>
      </c>
      <c r="F1888">
        <v>9.967014519890359</v>
      </c>
      <c r="G1888">
        <v>-14720.915422550221</v>
      </c>
      <c r="J1888">
        <f t="shared" si="29"/>
        <v>0</v>
      </c>
      <c r="K1888">
        <f t="shared" si="29"/>
        <v>0</v>
      </c>
      <c r="M1888" s="4"/>
    </row>
    <row r="1889" spans="1:13" x14ac:dyDescent="0.3">
      <c r="A1889" s="1">
        <v>1885</v>
      </c>
      <c r="B1889">
        <v>1.819841985627908</v>
      </c>
      <c r="C1889">
        <v>593.6542248040563</v>
      </c>
      <c r="D1889">
        <v>97.409365129352025</v>
      </c>
      <c r="E1889">
        <v>93.94529456840425</v>
      </c>
      <c r="F1889">
        <v>12.0738241483458</v>
      </c>
      <c r="G1889">
        <v>0</v>
      </c>
      <c r="J1889">
        <f t="shared" si="29"/>
        <v>0</v>
      </c>
      <c r="K1889">
        <f t="shared" si="29"/>
        <v>1</v>
      </c>
      <c r="M1889" s="4"/>
    </row>
    <row r="1890" spans="1:13" x14ac:dyDescent="0.3">
      <c r="A1890" s="1">
        <v>1886</v>
      </c>
      <c r="B1890">
        <v>1.8243029755476079</v>
      </c>
      <c r="C1890">
        <v>581.15855419261277</v>
      </c>
      <c r="D1890">
        <v>95.690983905867981</v>
      </c>
      <c r="E1890">
        <v>83.119183178947026</v>
      </c>
      <c r="F1890">
        <v>174.32676646118949</v>
      </c>
      <c r="G1890">
        <v>0</v>
      </c>
      <c r="J1890">
        <f t="shared" si="29"/>
        <v>0</v>
      </c>
      <c r="K1890">
        <f t="shared" si="29"/>
        <v>1</v>
      </c>
      <c r="M1890" s="4"/>
    </row>
    <row r="1891" spans="1:13" x14ac:dyDescent="0.3">
      <c r="A1891" s="1">
        <v>1887</v>
      </c>
      <c r="B1891">
        <v>2.1895976338168679</v>
      </c>
      <c r="C1891">
        <v>559.4428498988467</v>
      </c>
      <c r="D1891">
        <v>100.6283909148494</v>
      </c>
      <c r="E1891">
        <v>85.258751161840721</v>
      </c>
      <c r="F1891">
        <v>10.239307289105369</v>
      </c>
      <c r="G1891">
        <v>-1334.186508246049</v>
      </c>
      <c r="J1891">
        <f t="shared" si="29"/>
        <v>0</v>
      </c>
      <c r="K1891">
        <f t="shared" si="29"/>
        <v>0</v>
      </c>
      <c r="M1891" s="4"/>
    </row>
    <row r="1892" spans="1:13" x14ac:dyDescent="0.3">
      <c r="A1892" s="1">
        <v>1888</v>
      </c>
      <c r="B1892">
        <v>1.9393298437365369</v>
      </c>
      <c r="C1892">
        <v>536.65541865883495</v>
      </c>
      <c r="D1892">
        <v>101.4917114620927</v>
      </c>
      <c r="E1892">
        <v>86.664308053202618</v>
      </c>
      <c r="F1892">
        <v>164.9749659779954</v>
      </c>
      <c r="G1892">
        <v>-97.594148269002091</v>
      </c>
      <c r="J1892">
        <f t="shared" si="29"/>
        <v>0</v>
      </c>
      <c r="K1892">
        <f t="shared" si="29"/>
        <v>1</v>
      </c>
      <c r="M1892" s="4"/>
    </row>
    <row r="1893" spans="1:13" x14ac:dyDescent="0.3">
      <c r="A1893" s="1">
        <v>1889</v>
      </c>
      <c r="B1893">
        <v>2.1098365438955589</v>
      </c>
      <c r="C1893">
        <v>545.02107401615297</v>
      </c>
      <c r="D1893">
        <v>99.567923933550077</v>
      </c>
      <c r="E1893">
        <v>88.335744318525101</v>
      </c>
      <c r="F1893">
        <v>10.3316341748284</v>
      </c>
      <c r="G1893">
        <v>0</v>
      </c>
      <c r="J1893">
        <f t="shared" si="29"/>
        <v>0</v>
      </c>
      <c r="K1893">
        <f t="shared" si="29"/>
        <v>0</v>
      </c>
      <c r="M1893" s="4"/>
    </row>
    <row r="1894" spans="1:13" x14ac:dyDescent="0.3">
      <c r="A1894" s="1">
        <v>1890</v>
      </c>
      <c r="B1894">
        <v>1.908787920471354</v>
      </c>
      <c r="C1894">
        <v>587.72994443712537</v>
      </c>
      <c r="D1894">
        <v>111.45266174291361</v>
      </c>
      <c r="E1894">
        <v>93.4436513979187</v>
      </c>
      <c r="F1894">
        <v>183.65434998367169</v>
      </c>
      <c r="G1894">
        <v>-18764.637184781899</v>
      </c>
      <c r="J1894">
        <f t="shared" si="29"/>
        <v>0</v>
      </c>
      <c r="K1894">
        <f t="shared" si="29"/>
        <v>1</v>
      </c>
      <c r="M1894" s="4"/>
    </row>
    <row r="1895" spans="1:13" x14ac:dyDescent="0.3">
      <c r="A1895" s="1">
        <v>1891</v>
      </c>
      <c r="B1895">
        <v>1.848754055090962</v>
      </c>
      <c r="C1895">
        <v>604.47562932446328</v>
      </c>
      <c r="D1895">
        <v>110.4873854960702</v>
      </c>
      <c r="E1895">
        <v>89.990283120076711</v>
      </c>
      <c r="F1895">
        <v>14.85253548399338</v>
      </c>
      <c r="G1895">
        <v>-38743.409224903917</v>
      </c>
      <c r="J1895">
        <f t="shared" si="29"/>
        <v>0</v>
      </c>
      <c r="K1895">
        <f t="shared" si="29"/>
        <v>1</v>
      </c>
      <c r="M1895" s="4"/>
    </row>
    <row r="1896" spans="1:13" x14ac:dyDescent="0.3">
      <c r="A1896" s="1">
        <v>1892</v>
      </c>
      <c r="B1896">
        <v>1.7681257624932449</v>
      </c>
      <c r="C1896">
        <v>585.61480374376697</v>
      </c>
      <c r="D1896">
        <v>105.1795786672198</v>
      </c>
      <c r="E1896">
        <v>96.924246302035471</v>
      </c>
      <c r="F1896">
        <v>190.26734280046449</v>
      </c>
      <c r="G1896">
        <v>0</v>
      </c>
      <c r="J1896">
        <f t="shared" si="29"/>
        <v>0</v>
      </c>
      <c r="K1896">
        <f t="shared" si="29"/>
        <v>1</v>
      </c>
      <c r="M1896" s="4"/>
    </row>
    <row r="1897" spans="1:13" x14ac:dyDescent="0.3">
      <c r="A1897" s="1">
        <v>1893</v>
      </c>
      <c r="B1897">
        <v>2.4020002465168759</v>
      </c>
      <c r="C1897">
        <v>617.11871109364472</v>
      </c>
      <c r="D1897">
        <v>119.457757437781</v>
      </c>
      <c r="E1897">
        <v>109.1197189553731</v>
      </c>
      <c r="F1897">
        <v>157.33873114617131</v>
      </c>
      <c r="G1897">
        <v>0</v>
      </c>
      <c r="J1897">
        <f t="shared" si="29"/>
        <v>0</v>
      </c>
      <c r="K1897">
        <f t="shared" si="29"/>
        <v>0</v>
      </c>
      <c r="M1897" s="4"/>
    </row>
    <row r="1898" spans="1:13" x14ac:dyDescent="0.3">
      <c r="A1898" s="1">
        <v>1894</v>
      </c>
      <c r="B1898">
        <v>1.7825114670991951</v>
      </c>
      <c r="C1898">
        <v>572.96726618520313</v>
      </c>
      <c r="D1898">
        <v>96.182393619670904</v>
      </c>
      <c r="E1898">
        <v>89.771479322340966</v>
      </c>
      <c r="F1898">
        <v>177.56743928364671</v>
      </c>
      <c r="G1898">
        <v>0</v>
      </c>
      <c r="J1898">
        <f t="shared" si="29"/>
        <v>0</v>
      </c>
      <c r="K1898">
        <f t="shared" si="29"/>
        <v>1</v>
      </c>
      <c r="M1898" s="4"/>
    </row>
    <row r="1899" spans="1:13" x14ac:dyDescent="0.3">
      <c r="A1899" s="1">
        <v>1895</v>
      </c>
      <c r="B1899">
        <v>2.353516535202266</v>
      </c>
      <c r="C1899">
        <v>548.39366935807561</v>
      </c>
      <c r="D1899">
        <v>117.0415901873222</v>
      </c>
      <c r="E1899">
        <v>99.204392433118684</v>
      </c>
      <c r="F1899">
        <v>10.35534907607282</v>
      </c>
      <c r="G1899">
        <v>-24239.143043112232</v>
      </c>
      <c r="J1899">
        <f t="shared" si="29"/>
        <v>0</v>
      </c>
      <c r="K1899">
        <f t="shared" si="29"/>
        <v>0</v>
      </c>
      <c r="M1899" s="4"/>
    </row>
    <row r="1900" spans="1:13" x14ac:dyDescent="0.3">
      <c r="A1900" s="1">
        <v>1896</v>
      </c>
      <c r="B1900">
        <v>2.0479318015040811</v>
      </c>
      <c r="C1900">
        <v>582.70734410913167</v>
      </c>
      <c r="D1900">
        <v>107.5558163893745</v>
      </c>
      <c r="E1900">
        <v>94.502237236214782</v>
      </c>
      <c r="F1900">
        <v>167.72616840883231</v>
      </c>
      <c r="G1900">
        <v>0</v>
      </c>
      <c r="J1900">
        <f t="shared" si="29"/>
        <v>0</v>
      </c>
      <c r="K1900">
        <f t="shared" si="29"/>
        <v>0</v>
      </c>
      <c r="M1900" s="4"/>
    </row>
    <row r="1901" spans="1:13" x14ac:dyDescent="0.3">
      <c r="A1901" s="1">
        <v>1897</v>
      </c>
      <c r="B1901">
        <v>2.2408909646211601</v>
      </c>
      <c r="C1901">
        <v>598.55239585944923</v>
      </c>
      <c r="D1901">
        <v>110.0551284419824</v>
      </c>
      <c r="E1901">
        <v>100.6813326051432</v>
      </c>
      <c r="F1901">
        <v>11.100210318530531</v>
      </c>
      <c r="G1901">
        <v>0</v>
      </c>
      <c r="J1901">
        <f t="shared" si="29"/>
        <v>0</v>
      </c>
      <c r="K1901">
        <f t="shared" si="29"/>
        <v>0</v>
      </c>
      <c r="M1901" s="4"/>
    </row>
    <row r="1902" spans="1:13" x14ac:dyDescent="0.3">
      <c r="A1902" s="1">
        <v>1898</v>
      </c>
      <c r="B1902">
        <v>1.9945805017325779</v>
      </c>
      <c r="C1902">
        <v>573.03424622775117</v>
      </c>
      <c r="D1902">
        <v>110.79420859530499</v>
      </c>
      <c r="E1902">
        <v>95.62950571657079</v>
      </c>
      <c r="F1902">
        <v>11.081557296415451</v>
      </c>
      <c r="G1902">
        <v>0</v>
      </c>
      <c r="J1902">
        <f t="shared" si="29"/>
        <v>0</v>
      </c>
      <c r="K1902">
        <f t="shared" si="29"/>
        <v>0</v>
      </c>
      <c r="M1902" s="4"/>
    </row>
    <row r="1903" spans="1:13" x14ac:dyDescent="0.3">
      <c r="A1903" s="1">
        <v>1899</v>
      </c>
      <c r="B1903">
        <v>1.759454705099109</v>
      </c>
      <c r="C1903">
        <v>563.51111576268772</v>
      </c>
      <c r="D1903">
        <v>96.750308467800878</v>
      </c>
      <c r="E1903">
        <v>80.285494111989678</v>
      </c>
      <c r="F1903">
        <v>12.887010481086261</v>
      </c>
      <c r="G1903">
        <v>-9693.4883911637662</v>
      </c>
      <c r="J1903">
        <f t="shared" si="29"/>
        <v>0</v>
      </c>
      <c r="K1903">
        <f t="shared" si="29"/>
        <v>1</v>
      </c>
      <c r="M1903" s="4"/>
    </row>
    <row r="1904" spans="1:13" x14ac:dyDescent="0.3">
      <c r="A1904" s="1">
        <v>1900</v>
      </c>
      <c r="B1904">
        <v>2.0644596956566268</v>
      </c>
      <c r="C1904">
        <v>565.34774987865524</v>
      </c>
      <c r="D1904">
        <v>98.98169113369481</v>
      </c>
      <c r="E1904">
        <v>87.718570240956069</v>
      </c>
      <c r="F1904">
        <v>156.4519307190819</v>
      </c>
      <c r="G1904">
        <v>0</v>
      </c>
      <c r="J1904">
        <f t="shared" si="29"/>
        <v>0</v>
      </c>
      <c r="K1904">
        <f t="shared" si="29"/>
        <v>0</v>
      </c>
      <c r="M1904" s="4"/>
    </row>
    <row r="1905" spans="1:13" x14ac:dyDescent="0.3">
      <c r="A1905" s="1">
        <v>1901</v>
      </c>
      <c r="B1905">
        <v>1.658183740942788</v>
      </c>
      <c r="C1905">
        <v>563.02219126437183</v>
      </c>
      <c r="D1905">
        <v>98.68385311978588</v>
      </c>
      <c r="E1905">
        <v>88.114874692431911</v>
      </c>
      <c r="F1905">
        <v>191.22642436934521</v>
      </c>
      <c r="G1905">
        <v>0</v>
      </c>
      <c r="J1905">
        <f t="shared" si="29"/>
        <v>0</v>
      </c>
      <c r="K1905">
        <f t="shared" si="29"/>
        <v>1</v>
      </c>
      <c r="M1905" s="4"/>
    </row>
    <row r="1906" spans="1:13" x14ac:dyDescent="0.3">
      <c r="A1906" s="1">
        <v>1902</v>
      </c>
      <c r="B1906">
        <v>2.072021271947293</v>
      </c>
      <c r="C1906">
        <v>582.9968790701962</v>
      </c>
      <c r="D1906">
        <v>99.400430067601135</v>
      </c>
      <c r="E1906">
        <v>80.220951459225191</v>
      </c>
      <c r="F1906">
        <v>158.37455695424319</v>
      </c>
      <c r="G1906">
        <v>-28832.84613806595</v>
      </c>
      <c r="J1906">
        <f t="shared" si="29"/>
        <v>0</v>
      </c>
      <c r="K1906">
        <f t="shared" si="29"/>
        <v>0</v>
      </c>
      <c r="M1906" s="4"/>
    </row>
    <row r="1907" spans="1:13" x14ac:dyDescent="0.3">
      <c r="A1907" s="1">
        <v>1903</v>
      </c>
      <c r="B1907">
        <v>2.165010313997378</v>
      </c>
      <c r="C1907">
        <v>566.88996430094585</v>
      </c>
      <c r="D1907">
        <v>99.726660401969369</v>
      </c>
      <c r="E1907">
        <v>91.487466282240874</v>
      </c>
      <c r="F1907">
        <v>10.04277932525012</v>
      </c>
      <c r="G1907">
        <v>0</v>
      </c>
      <c r="J1907">
        <f t="shared" si="29"/>
        <v>0</v>
      </c>
      <c r="K1907">
        <f t="shared" si="29"/>
        <v>0</v>
      </c>
      <c r="M1907" s="4"/>
    </row>
    <row r="1908" spans="1:13" x14ac:dyDescent="0.3">
      <c r="A1908" s="1">
        <v>1904</v>
      </c>
      <c r="B1908">
        <v>2.1071618521109841</v>
      </c>
      <c r="C1908">
        <v>580.80739753972853</v>
      </c>
      <c r="D1908">
        <v>114.53464156051081</v>
      </c>
      <c r="E1908">
        <v>93.140696667818588</v>
      </c>
      <c r="F1908">
        <v>12.451718798467139</v>
      </c>
      <c r="G1908">
        <v>-46819.181765681853</v>
      </c>
      <c r="J1908">
        <f t="shared" si="29"/>
        <v>0</v>
      </c>
      <c r="K1908">
        <f t="shared" si="29"/>
        <v>0</v>
      </c>
      <c r="M1908" s="4"/>
    </row>
    <row r="1909" spans="1:13" x14ac:dyDescent="0.3">
      <c r="A1909" s="1">
        <v>1905</v>
      </c>
      <c r="B1909">
        <v>2.0869866786611442</v>
      </c>
      <c r="C1909">
        <v>575.38091314938026</v>
      </c>
      <c r="D1909">
        <v>111.07531731686269</v>
      </c>
      <c r="E1909">
        <v>105.283663016552</v>
      </c>
      <c r="F1909">
        <v>10.70924727313702</v>
      </c>
      <c r="G1909">
        <v>0</v>
      </c>
      <c r="J1909">
        <f t="shared" si="29"/>
        <v>0</v>
      </c>
      <c r="K1909">
        <f t="shared" si="29"/>
        <v>0</v>
      </c>
      <c r="M1909" s="4"/>
    </row>
    <row r="1910" spans="1:13" x14ac:dyDescent="0.3">
      <c r="A1910" s="1">
        <v>1906</v>
      </c>
      <c r="B1910">
        <v>1.754390466045761</v>
      </c>
      <c r="C1910">
        <v>610.74914608395852</v>
      </c>
      <c r="D1910">
        <v>98.898536419891116</v>
      </c>
      <c r="E1910">
        <v>86.478541110133918</v>
      </c>
      <c r="F1910">
        <v>14.55068022608422</v>
      </c>
      <c r="G1910">
        <v>0</v>
      </c>
      <c r="J1910">
        <f t="shared" si="29"/>
        <v>0</v>
      </c>
      <c r="K1910">
        <f t="shared" si="29"/>
        <v>1</v>
      </c>
      <c r="M1910" s="4"/>
    </row>
    <row r="1911" spans="1:13" x14ac:dyDescent="0.3">
      <c r="A1911" s="1">
        <v>1907</v>
      </c>
      <c r="B1911">
        <v>1.710621885291473</v>
      </c>
      <c r="C1911">
        <v>562.04149181105981</v>
      </c>
      <c r="D1911">
        <v>86.367789154744656</v>
      </c>
      <c r="E1911">
        <v>88.887413353360969</v>
      </c>
      <c r="F1911">
        <v>11.38030356431239</v>
      </c>
      <c r="G1911">
        <v>0</v>
      </c>
      <c r="J1911">
        <f t="shared" si="29"/>
        <v>0</v>
      </c>
      <c r="K1911">
        <f t="shared" si="29"/>
        <v>1</v>
      </c>
      <c r="M1911" s="4"/>
    </row>
    <row r="1912" spans="1:13" x14ac:dyDescent="0.3">
      <c r="A1912" s="1">
        <v>1908</v>
      </c>
      <c r="B1912">
        <v>2.0619283426612971</v>
      </c>
      <c r="C1912">
        <v>577.78478036347201</v>
      </c>
      <c r="D1912">
        <v>104.6093565933099</v>
      </c>
      <c r="E1912">
        <v>87.029874545152609</v>
      </c>
      <c r="F1912">
        <v>12.01575605404139</v>
      </c>
      <c r="G1912">
        <v>-18078.938928660729</v>
      </c>
      <c r="J1912">
        <f t="shared" si="29"/>
        <v>0</v>
      </c>
      <c r="K1912">
        <f t="shared" si="29"/>
        <v>0</v>
      </c>
      <c r="M1912" s="4"/>
    </row>
    <row r="1913" spans="1:13" x14ac:dyDescent="0.3">
      <c r="A1913" s="1">
        <v>1909</v>
      </c>
      <c r="B1913">
        <v>1.8675075900904721</v>
      </c>
      <c r="C1913">
        <v>590.069618782151</v>
      </c>
      <c r="D1913">
        <v>84.775221337836157</v>
      </c>
      <c r="E1913">
        <v>74.103206260340244</v>
      </c>
      <c r="F1913">
        <v>11.21235038003881</v>
      </c>
      <c r="G1913">
        <v>0</v>
      </c>
      <c r="J1913">
        <f t="shared" si="29"/>
        <v>0</v>
      </c>
      <c r="K1913">
        <f t="shared" si="29"/>
        <v>1</v>
      </c>
      <c r="M1913" s="4"/>
    </row>
    <row r="1914" spans="1:13" x14ac:dyDescent="0.3">
      <c r="A1914" s="1">
        <v>1910</v>
      </c>
      <c r="B1914">
        <v>1.855760721388694</v>
      </c>
      <c r="C1914">
        <v>554.89587917244</v>
      </c>
      <c r="D1914">
        <v>102.47602822196831</v>
      </c>
      <c r="E1914">
        <v>91.925077780890632</v>
      </c>
      <c r="F1914">
        <v>12.92634743233447</v>
      </c>
      <c r="G1914">
        <v>0</v>
      </c>
      <c r="J1914">
        <f t="shared" si="29"/>
        <v>0</v>
      </c>
      <c r="K1914">
        <f t="shared" si="29"/>
        <v>1</v>
      </c>
      <c r="M1914" s="4"/>
    </row>
    <row r="1915" spans="1:13" x14ac:dyDescent="0.3">
      <c r="A1915" s="1">
        <v>1911</v>
      </c>
      <c r="B1915">
        <v>2.207728220627811</v>
      </c>
      <c r="C1915">
        <v>547.2917209948846</v>
      </c>
      <c r="D1915">
        <v>106.0490276841888</v>
      </c>
      <c r="E1915">
        <v>93.604535384791461</v>
      </c>
      <c r="F1915">
        <v>151.1379663840284</v>
      </c>
      <c r="G1915">
        <v>0</v>
      </c>
      <c r="J1915">
        <f t="shared" si="29"/>
        <v>0</v>
      </c>
      <c r="K1915">
        <f t="shared" si="29"/>
        <v>0</v>
      </c>
      <c r="M1915" s="4"/>
    </row>
    <row r="1916" spans="1:13" x14ac:dyDescent="0.3">
      <c r="A1916" s="1">
        <v>1912</v>
      </c>
      <c r="B1916">
        <v>1.66123419003002</v>
      </c>
      <c r="C1916">
        <v>562.06865680759302</v>
      </c>
      <c r="D1916">
        <v>92.275144091150963</v>
      </c>
      <c r="E1916">
        <v>78.359072067750333</v>
      </c>
      <c r="F1916">
        <v>13.121140946721731</v>
      </c>
      <c r="G1916">
        <v>0</v>
      </c>
      <c r="J1916">
        <f t="shared" si="29"/>
        <v>0</v>
      </c>
      <c r="K1916">
        <f t="shared" si="29"/>
        <v>1</v>
      </c>
      <c r="M1916" s="4"/>
    </row>
    <row r="1917" spans="1:13" x14ac:dyDescent="0.3">
      <c r="A1917" s="1">
        <v>1913</v>
      </c>
      <c r="B1917">
        <v>1.881901937063778</v>
      </c>
      <c r="C1917">
        <v>595.46851713658168</v>
      </c>
      <c r="D1917">
        <v>100.15238328801669</v>
      </c>
      <c r="E1917">
        <v>88.461565257538652</v>
      </c>
      <c r="F1917">
        <v>175.6231301862901</v>
      </c>
      <c r="G1917">
        <v>0</v>
      </c>
      <c r="J1917">
        <f t="shared" si="29"/>
        <v>0</v>
      </c>
      <c r="K1917">
        <f t="shared" si="29"/>
        <v>1</v>
      </c>
      <c r="M1917" s="4"/>
    </row>
    <row r="1918" spans="1:13" x14ac:dyDescent="0.3">
      <c r="A1918" s="1">
        <v>1914</v>
      </c>
      <c r="B1918">
        <v>2.1526979626774811</v>
      </c>
      <c r="C1918">
        <v>552.35978749056289</v>
      </c>
      <c r="D1918">
        <v>104.33285842832611</v>
      </c>
      <c r="E1918">
        <v>88.825920758706772</v>
      </c>
      <c r="F1918">
        <v>153.81323838985071</v>
      </c>
      <c r="G1918">
        <v>-4514.2316600965441</v>
      </c>
      <c r="J1918">
        <f t="shared" si="29"/>
        <v>0</v>
      </c>
      <c r="K1918">
        <f t="shared" si="29"/>
        <v>0</v>
      </c>
      <c r="M1918" s="4"/>
    </row>
    <row r="1919" spans="1:13" x14ac:dyDescent="0.3">
      <c r="A1919" s="1">
        <v>1915</v>
      </c>
      <c r="B1919">
        <v>1.861068312817844</v>
      </c>
      <c r="C1919">
        <v>571.66179223260485</v>
      </c>
      <c r="D1919">
        <v>113.01037281643769</v>
      </c>
      <c r="E1919">
        <v>96.9473079831089</v>
      </c>
      <c r="F1919">
        <v>187.61270083958479</v>
      </c>
      <c r="G1919">
        <v>-5605.4571636268338</v>
      </c>
      <c r="J1919">
        <f t="shared" si="29"/>
        <v>0</v>
      </c>
      <c r="K1919">
        <f t="shared" si="29"/>
        <v>1</v>
      </c>
      <c r="M1919" s="4"/>
    </row>
    <row r="1920" spans="1:13" x14ac:dyDescent="0.3">
      <c r="A1920" s="1">
        <v>1916</v>
      </c>
      <c r="B1920">
        <v>2.14658482275266</v>
      </c>
      <c r="C1920">
        <v>577.31455125068419</v>
      </c>
      <c r="D1920">
        <v>99.981241245095802</v>
      </c>
      <c r="E1920">
        <v>88.749629927241287</v>
      </c>
      <c r="F1920">
        <v>153.09171640820489</v>
      </c>
      <c r="G1920">
        <v>0</v>
      </c>
      <c r="J1920">
        <f t="shared" si="29"/>
        <v>0</v>
      </c>
      <c r="K1920">
        <f t="shared" si="29"/>
        <v>0</v>
      </c>
      <c r="M1920" s="4"/>
    </row>
    <row r="1921" spans="1:13" x14ac:dyDescent="0.3">
      <c r="A1921" s="1">
        <v>1917</v>
      </c>
      <c r="B1921">
        <v>1.6408210813983799</v>
      </c>
      <c r="C1921">
        <v>592.0724270115395</v>
      </c>
      <c r="D1921">
        <v>81.413258453917962</v>
      </c>
      <c r="E1921">
        <v>77.117519706820005</v>
      </c>
      <c r="F1921">
        <v>177.4383395189839</v>
      </c>
      <c r="G1921">
        <v>0</v>
      </c>
      <c r="J1921">
        <f t="shared" si="29"/>
        <v>0</v>
      </c>
      <c r="K1921">
        <f t="shared" si="29"/>
        <v>1</v>
      </c>
      <c r="M1921" s="4"/>
    </row>
    <row r="1922" spans="1:13" x14ac:dyDescent="0.3">
      <c r="A1922" s="1">
        <v>1918</v>
      </c>
      <c r="B1922">
        <v>1.854450645379448</v>
      </c>
      <c r="C1922">
        <v>561.14935831641731</v>
      </c>
      <c r="D1922">
        <v>102.2496230230371</v>
      </c>
      <c r="E1922">
        <v>84.636106032776055</v>
      </c>
      <c r="F1922">
        <v>175.89092121635949</v>
      </c>
      <c r="G1922">
        <v>-19779.500308857281</v>
      </c>
      <c r="J1922">
        <f t="shared" si="29"/>
        <v>0</v>
      </c>
      <c r="K1922">
        <f t="shared" si="29"/>
        <v>1</v>
      </c>
      <c r="M1922" s="4"/>
    </row>
    <row r="1923" spans="1:13" x14ac:dyDescent="0.3">
      <c r="A1923" s="1">
        <v>1919</v>
      </c>
      <c r="B1923">
        <v>2.2905954358928939</v>
      </c>
      <c r="C1923">
        <v>541.07189764261443</v>
      </c>
      <c r="D1923">
        <v>91.443475708769085</v>
      </c>
      <c r="E1923">
        <v>82.438420847817156</v>
      </c>
      <c r="F1923">
        <v>133.04439176971519</v>
      </c>
      <c r="G1923">
        <v>0</v>
      </c>
      <c r="J1923">
        <f t="shared" si="29"/>
        <v>0</v>
      </c>
      <c r="K1923">
        <f t="shared" si="29"/>
        <v>0</v>
      </c>
      <c r="M1923" s="4"/>
    </row>
    <row r="1924" spans="1:13" x14ac:dyDescent="0.3">
      <c r="A1924" s="1">
        <v>1920</v>
      </c>
      <c r="B1924">
        <v>1.5973488975511201</v>
      </c>
      <c r="C1924">
        <v>543.6944923009022</v>
      </c>
      <c r="D1924">
        <v>94.060465013799799</v>
      </c>
      <c r="E1924">
        <v>84.092011101767213</v>
      </c>
      <c r="F1924">
        <v>189.6571623977525</v>
      </c>
      <c r="G1924">
        <v>0</v>
      </c>
      <c r="J1924">
        <f t="shared" si="29"/>
        <v>0</v>
      </c>
      <c r="K1924">
        <f t="shared" si="29"/>
        <v>1</v>
      </c>
      <c r="M1924" s="4"/>
    </row>
    <row r="1925" spans="1:13" x14ac:dyDescent="0.3">
      <c r="A1925" s="1">
        <v>1921</v>
      </c>
      <c r="B1925">
        <v>2.0494080872417402</v>
      </c>
      <c r="C1925">
        <v>588.39254453841033</v>
      </c>
      <c r="D1925">
        <v>88.561155175360142</v>
      </c>
      <c r="E1925">
        <v>77.639938040860997</v>
      </c>
      <c r="F1925">
        <v>10.86118418544496</v>
      </c>
      <c r="G1925">
        <v>0</v>
      </c>
      <c r="J1925">
        <f t="shared" ref="J1925:K1988" si="30">IF($B1925&lt;J$1, 1, 0)</f>
        <v>0</v>
      </c>
      <c r="K1925">
        <f t="shared" si="30"/>
        <v>0</v>
      </c>
      <c r="M1925" s="4"/>
    </row>
    <row r="1926" spans="1:13" x14ac:dyDescent="0.3">
      <c r="A1926" s="1">
        <v>1922</v>
      </c>
      <c r="B1926">
        <v>1.7607730721851951</v>
      </c>
      <c r="C1926">
        <v>566.62420197747849</v>
      </c>
      <c r="D1926">
        <v>81.469291420004225</v>
      </c>
      <c r="E1926">
        <v>80.819955565774109</v>
      </c>
      <c r="F1926">
        <v>162.84130927054181</v>
      </c>
      <c r="G1926">
        <v>0</v>
      </c>
      <c r="J1926">
        <f t="shared" si="30"/>
        <v>0</v>
      </c>
      <c r="K1926">
        <f t="shared" si="30"/>
        <v>1</v>
      </c>
      <c r="M1926" s="4"/>
    </row>
    <row r="1927" spans="1:13" x14ac:dyDescent="0.3">
      <c r="A1927" s="1">
        <v>1923</v>
      </c>
      <c r="B1927">
        <v>1.942173041261372</v>
      </c>
      <c r="C1927">
        <v>537.22811378170275</v>
      </c>
      <c r="D1927">
        <v>99.73711130249059</v>
      </c>
      <c r="E1927">
        <v>88.289045104624407</v>
      </c>
      <c r="F1927">
        <v>163.06338339861071</v>
      </c>
      <c r="G1927">
        <v>0</v>
      </c>
      <c r="J1927">
        <f t="shared" si="30"/>
        <v>0</v>
      </c>
      <c r="K1927">
        <f t="shared" si="30"/>
        <v>1</v>
      </c>
      <c r="M1927" s="4"/>
    </row>
    <row r="1928" spans="1:13" x14ac:dyDescent="0.3">
      <c r="A1928" s="1">
        <v>1924</v>
      </c>
      <c r="B1928">
        <v>1.8864903606843491</v>
      </c>
      <c r="C1928">
        <v>526.29703377804242</v>
      </c>
      <c r="D1928">
        <v>102.6355483256128</v>
      </c>
      <c r="E1928">
        <v>92.80280053476848</v>
      </c>
      <c r="F1928">
        <v>169.11952298695769</v>
      </c>
      <c r="G1928">
        <v>0</v>
      </c>
      <c r="J1928">
        <f t="shared" si="30"/>
        <v>0</v>
      </c>
      <c r="K1928">
        <f t="shared" si="30"/>
        <v>1</v>
      </c>
      <c r="M1928" s="4"/>
    </row>
    <row r="1929" spans="1:13" x14ac:dyDescent="0.3">
      <c r="A1929" s="1">
        <v>1925</v>
      </c>
      <c r="B1929">
        <v>1.8496973301710069</v>
      </c>
      <c r="C1929">
        <v>572.94752746353129</v>
      </c>
      <c r="D1929">
        <v>114.01115290737749</v>
      </c>
      <c r="E1929">
        <v>95.122448985878322</v>
      </c>
      <c r="F1929">
        <v>12.42199158600619</v>
      </c>
      <c r="G1929">
        <v>-27500.527915646191</v>
      </c>
      <c r="J1929">
        <f t="shared" si="30"/>
        <v>0</v>
      </c>
      <c r="K1929">
        <f t="shared" si="30"/>
        <v>1</v>
      </c>
      <c r="M1929" s="4"/>
    </row>
    <row r="1930" spans="1:13" x14ac:dyDescent="0.3">
      <c r="A1930" s="1">
        <v>1926</v>
      </c>
      <c r="B1930">
        <v>2.1099537853137149</v>
      </c>
      <c r="C1930">
        <v>592.47428595126576</v>
      </c>
      <c r="D1930">
        <v>87.000376754859914</v>
      </c>
      <c r="E1930">
        <v>79.825280896937528</v>
      </c>
      <c r="F1930">
        <v>10.651728259011049</v>
      </c>
      <c r="G1930">
        <v>0</v>
      </c>
      <c r="J1930">
        <f t="shared" si="30"/>
        <v>0</v>
      </c>
      <c r="K1930">
        <f t="shared" si="30"/>
        <v>0</v>
      </c>
      <c r="M1930" s="4"/>
    </row>
    <row r="1931" spans="1:13" x14ac:dyDescent="0.3">
      <c r="A1931" s="1">
        <v>1927</v>
      </c>
      <c r="B1931">
        <v>1.808474917064943</v>
      </c>
      <c r="C1931">
        <v>547.42509191707381</v>
      </c>
      <c r="D1931">
        <v>104.61159283891379</v>
      </c>
      <c r="E1931">
        <v>95.54950449840031</v>
      </c>
      <c r="F1931">
        <v>180.78784907061731</v>
      </c>
      <c r="G1931">
        <v>0</v>
      </c>
      <c r="J1931">
        <f t="shared" si="30"/>
        <v>0</v>
      </c>
      <c r="K1931">
        <f t="shared" si="30"/>
        <v>1</v>
      </c>
      <c r="M1931" s="4"/>
    </row>
    <row r="1932" spans="1:13" x14ac:dyDescent="0.3">
      <c r="A1932" s="1">
        <v>1928</v>
      </c>
      <c r="B1932">
        <v>1.973112243309437</v>
      </c>
      <c r="C1932">
        <v>665.42120573833677</v>
      </c>
      <c r="D1932">
        <v>106.93451206500259</v>
      </c>
      <c r="E1932">
        <v>93.569412546494817</v>
      </c>
      <c r="F1932">
        <v>12.06482012774409</v>
      </c>
      <c r="G1932">
        <v>0</v>
      </c>
      <c r="J1932">
        <f t="shared" si="30"/>
        <v>0</v>
      </c>
      <c r="K1932">
        <f t="shared" si="30"/>
        <v>1</v>
      </c>
      <c r="M1932" s="4"/>
    </row>
    <row r="1933" spans="1:13" x14ac:dyDescent="0.3">
      <c r="A1933" s="1">
        <v>1929</v>
      </c>
      <c r="B1933">
        <v>1.8673160867820471</v>
      </c>
      <c r="C1933">
        <v>555.17379192568956</v>
      </c>
      <c r="D1933">
        <v>103.2189929114239</v>
      </c>
      <c r="E1933">
        <v>94.702581718979189</v>
      </c>
      <c r="F1933">
        <v>12.693088487157061</v>
      </c>
      <c r="G1933">
        <v>0</v>
      </c>
      <c r="J1933">
        <f t="shared" si="30"/>
        <v>0</v>
      </c>
      <c r="K1933">
        <f t="shared" si="30"/>
        <v>1</v>
      </c>
      <c r="M1933" s="4"/>
    </row>
    <row r="1934" spans="1:13" x14ac:dyDescent="0.3">
      <c r="A1934" s="1">
        <v>1930</v>
      </c>
      <c r="B1934">
        <v>1.744328812287677</v>
      </c>
      <c r="C1934">
        <v>548.6016933225394</v>
      </c>
      <c r="D1934">
        <v>104.50806885182941</v>
      </c>
      <c r="E1934">
        <v>85.309665350909128</v>
      </c>
      <c r="F1934">
        <v>186.9024272276437</v>
      </c>
      <c r="G1934">
        <v>-34956.506368266928</v>
      </c>
      <c r="J1934">
        <f t="shared" si="30"/>
        <v>0</v>
      </c>
      <c r="K1934">
        <f t="shared" si="30"/>
        <v>1</v>
      </c>
      <c r="M1934" s="4"/>
    </row>
    <row r="1935" spans="1:13" x14ac:dyDescent="0.3">
      <c r="A1935" s="1">
        <v>1931</v>
      </c>
      <c r="B1935">
        <v>1.7279743508969081</v>
      </c>
      <c r="C1935">
        <v>618.82976640442769</v>
      </c>
      <c r="D1935">
        <v>97.437362227146849</v>
      </c>
      <c r="E1935">
        <v>92.435667766874758</v>
      </c>
      <c r="F1935">
        <v>13.726813611376601</v>
      </c>
      <c r="G1935">
        <v>0</v>
      </c>
      <c r="J1935">
        <f t="shared" si="30"/>
        <v>0</v>
      </c>
      <c r="K1935">
        <f t="shared" si="30"/>
        <v>1</v>
      </c>
      <c r="M1935" s="4"/>
    </row>
    <row r="1936" spans="1:13" x14ac:dyDescent="0.3">
      <c r="A1936" s="1">
        <v>1932</v>
      </c>
      <c r="B1936">
        <v>2.2705533926704522</v>
      </c>
      <c r="C1936">
        <v>583.89545054217206</v>
      </c>
      <c r="D1936">
        <v>112.2783957305808</v>
      </c>
      <c r="E1936">
        <v>95.781368313885736</v>
      </c>
      <c r="F1936">
        <v>156.24837154457759</v>
      </c>
      <c r="G1936">
        <v>-6865.9734149375026</v>
      </c>
      <c r="J1936">
        <f t="shared" si="30"/>
        <v>0</v>
      </c>
      <c r="K1936">
        <f t="shared" si="30"/>
        <v>0</v>
      </c>
      <c r="M1936" s="4"/>
    </row>
    <row r="1937" spans="1:13" x14ac:dyDescent="0.3">
      <c r="A1937" s="1">
        <v>1933</v>
      </c>
      <c r="B1937">
        <v>2.197291174943786</v>
      </c>
      <c r="C1937">
        <v>544.91666814232383</v>
      </c>
      <c r="D1937">
        <v>98.647922531052501</v>
      </c>
      <c r="E1937">
        <v>90.602029761178727</v>
      </c>
      <c r="F1937">
        <v>10.41259310304768</v>
      </c>
      <c r="G1937">
        <v>0</v>
      </c>
      <c r="J1937">
        <f t="shared" si="30"/>
        <v>0</v>
      </c>
      <c r="K1937">
        <f t="shared" si="30"/>
        <v>0</v>
      </c>
      <c r="M1937" s="4"/>
    </row>
    <row r="1938" spans="1:13" x14ac:dyDescent="0.3">
      <c r="A1938" s="1">
        <v>1934</v>
      </c>
      <c r="B1938">
        <v>1.8936820743665379</v>
      </c>
      <c r="C1938">
        <v>530.22693791860854</v>
      </c>
      <c r="D1938">
        <v>88.202795525541617</v>
      </c>
      <c r="E1938">
        <v>86.508901410485578</v>
      </c>
      <c r="F1938">
        <v>10.676694662227341</v>
      </c>
      <c r="G1938">
        <v>0</v>
      </c>
      <c r="J1938">
        <f t="shared" si="30"/>
        <v>0</v>
      </c>
      <c r="K1938">
        <f t="shared" si="30"/>
        <v>1</v>
      </c>
      <c r="M1938" s="4"/>
    </row>
    <row r="1939" spans="1:13" x14ac:dyDescent="0.3">
      <c r="A1939" s="1">
        <v>1935</v>
      </c>
      <c r="B1939">
        <v>1.8262678274152471</v>
      </c>
      <c r="C1939">
        <v>605.16981215251531</v>
      </c>
      <c r="D1939">
        <v>92.795295203995636</v>
      </c>
      <c r="E1939">
        <v>87.700742090607051</v>
      </c>
      <c r="F1939">
        <v>174.1772638415537</v>
      </c>
      <c r="G1939">
        <v>0</v>
      </c>
      <c r="J1939">
        <f t="shared" si="30"/>
        <v>0</v>
      </c>
      <c r="K1939">
        <f t="shared" si="30"/>
        <v>1</v>
      </c>
      <c r="M1939" s="4"/>
    </row>
    <row r="1940" spans="1:13" x14ac:dyDescent="0.3">
      <c r="A1940" s="1">
        <v>1936</v>
      </c>
      <c r="B1940">
        <v>1.9932730715410569</v>
      </c>
      <c r="C1940">
        <v>552.96662427783906</v>
      </c>
      <c r="D1940">
        <v>95.154156149291566</v>
      </c>
      <c r="E1940">
        <v>93.069774081936671</v>
      </c>
      <c r="F1940">
        <v>156.52924283214659</v>
      </c>
      <c r="G1940">
        <v>0</v>
      </c>
      <c r="J1940">
        <f t="shared" si="30"/>
        <v>0</v>
      </c>
      <c r="K1940">
        <f t="shared" si="30"/>
        <v>0</v>
      </c>
      <c r="M1940" s="4"/>
    </row>
    <row r="1941" spans="1:13" x14ac:dyDescent="0.3">
      <c r="A1941" s="1">
        <v>1937</v>
      </c>
      <c r="B1941">
        <v>1.7965632046495521</v>
      </c>
      <c r="C1941">
        <v>574.77222787540677</v>
      </c>
      <c r="D1941">
        <v>87.618892894365544</v>
      </c>
      <c r="E1941">
        <v>90.238442183167081</v>
      </c>
      <c r="F1941">
        <v>12.39599518902712</v>
      </c>
      <c r="G1941">
        <v>0</v>
      </c>
      <c r="J1941">
        <f t="shared" si="30"/>
        <v>0</v>
      </c>
      <c r="K1941">
        <f t="shared" si="30"/>
        <v>1</v>
      </c>
      <c r="M1941" s="4"/>
    </row>
    <row r="1942" spans="1:13" x14ac:dyDescent="0.3">
      <c r="A1942" s="1">
        <v>1938</v>
      </c>
      <c r="B1942">
        <v>2.0038737101320891</v>
      </c>
      <c r="C1942">
        <v>572.61311603242325</v>
      </c>
      <c r="D1942">
        <v>100.2637794344548</v>
      </c>
      <c r="E1942">
        <v>99.829213401977512</v>
      </c>
      <c r="F1942">
        <v>11.85112293033866</v>
      </c>
      <c r="G1942">
        <v>0</v>
      </c>
      <c r="J1942">
        <f t="shared" si="30"/>
        <v>0</v>
      </c>
      <c r="K1942">
        <f t="shared" si="30"/>
        <v>0</v>
      </c>
      <c r="M1942" s="4"/>
    </row>
    <row r="1943" spans="1:13" x14ac:dyDescent="0.3">
      <c r="A1943" s="1">
        <v>1939</v>
      </c>
      <c r="B1943">
        <v>1.7829515549834709</v>
      </c>
      <c r="C1943">
        <v>580.51123641019524</v>
      </c>
      <c r="D1943">
        <v>97.184490079221774</v>
      </c>
      <c r="E1943">
        <v>94.107116447622317</v>
      </c>
      <c r="F1943">
        <v>179.5583345927721</v>
      </c>
      <c r="G1943">
        <v>0</v>
      </c>
      <c r="J1943">
        <f t="shared" si="30"/>
        <v>0</v>
      </c>
      <c r="K1943">
        <f t="shared" si="30"/>
        <v>1</v>
      </c>
      <c r="M1943" s="4"/>
    </row>
    <row r="1944" spans="1:13" x14ac:dyDescent="0.3">
      <c r="A1944" s="1">
        <v>1940</v>
      </c>
      <c r="B1944">
        <v>1.874634162033598</v>
      </c>
      <c r="C1944">
        <v>609.53693214344025</v>
      </c>
      <c r="D1944">
        <v>108.8025132576508</v>
      </c>
      <c r="E1944">
        <v>90.939460312598982</v>
      </c>
      <c r="F1944">
        <v>12.927769890448779</v>
      </c>
      <c r="G1944">
        <v>-13949.014970525561</v>
      </c>
      <c r="J1944">
        <f t="shared" si="30"/>
        <v>0</v>
      </c>
      <c r="K1944">
        <f t="shared" si="30"/>
        <v>1</v>
      </c>
      <c r="M1944" s="4"/>
    </row>
    <row r="1945" spans="1:13" x14ac:dyDescent="0.3">
      <c r="A1945" s="1">
        <v>1941</v>
      </c>
      <c r="B1945">
        <v>1.9131707336071111</v>
      </c>
      <c r="C1945">
        <v>556.51327069624699</v>
      </c>
      <c r="D1945">
        <v>100.0637685902461</v>
      </c>
      <c r="E1945">
        <v>81.482479737616998</v>
      </c>
      <c r="F1945">
        <v>11.729195467526759</v>
      </c>
      <c r="G1945">
        <v>-27467.797830305779</v>
      </c>
      <c r="J1945">
        <f t="shared" si="30"/>
        <v>0</v>
      </c>
      <c r="K1945">
        <f t="shared" si="30"/>
        <v>1</v>
      </c>
      <c r="M1945" s="4"/>
    </row>
    <row r="1946" spans="1:13" x14ac:dyDescent="0.3">
      <c r="A1946" s="1">
        <v>1942</v>
      </c>
      <c r="B1946">
        <v>1.637384422938533</v>
      </c>
      <c r="C1946">
        <v>542.54205942138901</v>
      </c>
      <c r="D1946">
        <v>85.898569913727883</v>
      </c>
      <c r="E1946">
        <v>81.889651639488989</v>
      </c>
      <c r="F1946">
        <v>175.80424304115621</v>
      </c>
      <c r="G1946">
        <v>0</v>
      </c>
      <c r="J1946">
        <f t="shared" si="30"/>
        <v>0</v>
      </c>
      <c r="K1946">
        <f t="shared" si="30"/>
        <v>1</v>
      </c>
      <c r="M1946" s="4"/>
    </row>
    <row r="1947" spans="1:13" x14ac:dyDescent="0.3">
      <c r="A1947" s="1">
        <v>1943</v>
      </c>
      <c r="B1947">
        <v>2.500171832308443</v>
      </c>
      <c r="C1947">
        <v>556.10135546320157</v>
      </c>
      <c r="D1947">
        <v>115.15885954483019</v>
      </c>
      <c r="E1947">
        <v>106.0572856056335</v>
      </c>
      <c r="F1947">
        <v>142.03047404136171</v>
      </c>
      <c r="G1947">
        <v>0</v>
      </c>
      <c r="J1947">
        <f t="shared" si="30"/>
        <v>0</v>
      </c>
      <c r="K1947">
        <f t="shared" si="30"/>
        <v>0</v>
      </c>
      <c r="M1947" s="4"/>
    </row>
    <row r="1948" spans="1:13" x14ac:dyDescent="0.3">
      <c r="A1948" s="1">
        <v>1944</v>
      </c>
      <c r="B1948">
        <v>2.3294254085016122</v>
      </c>
      <c r="C1948">
        <v>568.242999400798</v>
      </c>
      <c r="D1948">
        <v>115.3229332368207</v>
      </c>
      <c r="E1948">
        <v>98.00485452546846</v>
      </c>
      <c r="F1948">
        <v>153.3134109873647</v>
      </c>
      <c r="G1948">
        <v>-16856.97901131921</v>
      </c>
      <c r="J1948">
        <f t="shared" si="30"/>
        <v>0</v>
      </c>
      <c r="K1948">
        <f t="shared" si="30"/>
        <v>0</v>
      </c>
      <c r="M1948" s="4"/>
    </row>
    <row r="1949" spans="1:13" x14ac:dyDescent="0.3">
      <c r="A1949" s="1">
        <v>1945</v>
      </c>
      <c r="B1949">
        <v>2.024520011834936</v>
      </c>
      <c r="C1949">
        <v>603.94044119787588</v>
      </c>
      <c r="D1949">
        <v>110.48458575450471</v>
      </c>
      <c r="E1949">
        <v>93.278966131683916</v>
      </c>
      <c r="F1949">
        <v>174.7810653552539</v>
      </c>
      <c r="G1949">
        <v>-10214.79517137619</v>
      </c>
      <c r="J1949">
        <f t="shared" si="30"/>
        <v>0</v>
      </c>
      <c r="K1949">
        <f t="shared" si="30"/>
        <v>0</v>
      </c>
      <c r="M1949" s="4"/>
    </row>
    <row r="1950" spans="1:13" x14ac:dyDescent="0.3">
      <c r="A1950" s="1">
        <v>1946</v>
      </c>
      <c r="B1950">
        <v>1.869731344274439</v>
      </c>
      <c r="C1950">
        <v>576.15834332993586</v>
      </c>
      <c r="D1950">
        <v>107.34996686926971</v>
      </c>
      <c r="E1950">
        <v>89.377187485774442</v>
      </c>
      <c r="F1950">
        <v>181.6189029899619</v>
      </c>
      <c r="G1950">
        <v>-19365.845616011909</v>
      </c>
      <c r="J1950">
        <f t="shared" si="30"/>
        <v>0</v>
      </c>
      <c r="K1950">
        <f t="shared" si="30"/>
        <v>1</v>
      </c>
      <c r="M1950" s="4"/>
    </row>
    <row r="1951" spans="1:13" x14ac:dyDescent="0.3">
      <c r="A1951" s="1">
        <v>1947</v>
      </c>
      <c r="B1951">
        <v>2.0724420796351741</v>
      </c>
      <c r="C1951">
        <v>581.53103168680923</v>
      </c>
      <c r="D1951">
        <v>102.4426542247227</v>
      </c>
      <c r="E1951">
        <v>83.899318019724461</v>
      </c>
      <c r="F1951">
        <v>12.29199889549923</v>
      </c>
      <c r="G1951">
        <v>-24245.41364983924</v>
      </c>
      <c r="J1951">
        <f t="shared" si="30"/>
        <v>0</v>
      </c>
      <c r="K1951">
        <f t="shared" si="30"/>
        <v>0</v>
      </c>
      <c r="M1951" s="4"/>
    </row>
    <row r="1952" spans="1:13" x14ac:dyDescent="0.3">
      <c r="A1952" s="1">
        <v>1948</v>
      </c>
      <c r="B1952">
        <v>1.9315464291692139</v>
      </c>
      <c r="C1952">
        <v>556.19385497127189</v>
      </c>
      <c r="D1952">
        <v>105.51168138727409</v>
      </c>
      <c r="E1952">
        <v>93.427083753028896</v>
      </c>
      <c r="F1952">
        <v>11.86370930891688</v>
      </c>
      <c r="G1952">
        <v>0</v>
      </c>
      <c r="J1952">
        <f t="shared" si="30"/>
        <v>0</v>
      </c>
      <c r="K1952">
        <f t="shared" si="30"/>
        <v>1</v>
      </c>
      <c r="M1952" s="4"/>
    </row>
    <row r="1953" spans="1:13" x14ac:dyDescent="0.3">
      <c r="A1953" s="1">
        <v>1949</v>
      </c>
      <c r="B1953">
        <v>1.6353288886183961</v>
      </c>
      <c r="C1953">
        <v>577.86666426383499</v>
      </c>
      <c r="D1953">
        <v>92.210423805413427</v>
      </c>
      <c r="E1953">
        <v>81.020658806640128</v>
      </c>
      <c r="F1953">
        <v>12.427480116703149</v>
      </c>
      <c r="G1953">
        <v>0</v>
      </c>
      <c r="J1953">
        <f t="shared" si="30"/>
        <v>0</v>
      </c>
      <c r="K1953">
        <f t="shared" si="30"/>
        <v>1</v>
      </c>
      <c r="M1953" s="4"/>
    </row>
    <row r="1954" spans="1:13" x14ac:dyDescent="0.3">
      <c r="A1954" s="1">
        <v>1950</v>
      </c>
      <c r="B1954">
        <v>2.353929950649754</v>
      </c>
      <c r="C1954">
        <v>566.61883682002212</v>
      </c>
      <c r="D1954">
        <v>117.9260263553834</v>
      </c>
      <c r="E1954">
        <v>99.325462618372782</v>
      </c>
      <c r="F1954">
        <v>11.31211724328794</v>
      </c>
      <c r="G1954">
        <v>-27831.583380083761</v>
      </c>
      <c r="J1954">
        <f t="shared" si="30"/>
        <v>0</v>
      </c>
      <c r="K1954">
        <f t="shared" si="30"/>
        <v>0</v>
      </c>
      <c r="M1954" s="4"/>
    </row>
    <row r="1955" spans="1:13" x14ac:dyDescent="0.3">
      <c r="A1955" s="1">
        <v>1951</v>
      </c>
      <c r="B1955">
        <v>2.2423102332886442</v>
      </c>
      <c r="C1955">
        <v>538.26174393684869</v>
      </c>
      <c r="D1955">
        <v>104.31514815307099</v>
      </c>
      <c r="E1955">
        <v>89.480393417834932</v>
      </c>
      <c r="F1955">
        <v>10.07845192457639</v>
      </c>
      <c r="G1955">
        <v>-2401.104723777536</v>
      </c>
      <c r="J1955">
        <f t="shared" si="30"/>
        <v>0</v>
      </c>
      <c r="K1955">
        <f t="shared" si="30"/>
        <v>0</v>
      </c>
      <c r="M1955" s="4"/>
    </row>
    <row r="1956" spans="1:13" x14ac:dyDescent="0.3">
      <c r="A1956" s="1">
        <v>1952</v>
      </c>
      <c r="B1956">
        <v>1.662515600912462</v>
      </c>
      <c r="C1956">
        <v>549.63532151425045</v>
      </c>
      <c r="D1956">
        <v>99.646354696901952</v>
      </c>
      <c r="E1956">
        <v>89.792420159944641</v>
      </c>
      <c r="F1956">
        <v>14.140077148008229</v>
      </c>
      <c r="G1956">
        <v>0</v>
      </c>
      <c r="J1956">
        <f t="shared" si="30"/>
        <v>0</v>
      </c>
      <c r="K1956">
        <f t="shared" si="30"/>
        <v>1</v>
      </c>
      <c r="M1956" s="4"/>
    </row>
    <row r="1957" spans="1:13" x14ac:dyDescent="0.3">
      <c r="A1957" s="1">
        <v>1953</v>
      </c>
      <c r="B1957">
        <v>1.875110527111002</v>
      </c>
      <c r="C1957">
        <v>573.44590085043546</v>
      </c>
      <c r="D1957">
        <v>99.275874509791151</v>
      </c>
      <c r="E1957">
        <v>80.470913835113635</v>
      </c>
      <c r="F1957">
        <v>11.76636352965863</v>
      </c>
      <c r="G1957">
        <v>-27149.913279465411</v>
      </c>
      <c r="J1957">
        <f t="shared" si="30"/>
        <v>0</v>
      </c>
      <c r="K1957">
        <f t="shared" si="30"/>
        <v>1</v>
      </c>
      <c r="M1957" s="4"/>
    </row>
    <row r="1958" spans="1:13" x14ac:dyDescent="0.3">
      <c r="A1958" s="1">
        <v>1954</v>
      </c>
      <c r="B1958">
        <v>1.6011697998272341</v>
      </c>
      <c r="C1958">
        <v>560.9137947217132</v>
      </c>
      <c r="D1958">
        <v>85.845985938867628</v>
      </c>
      <c r="E1958">
        <v>84.034390171601515</v>
      </c>
      <c r="F1958">
        <v>13.022780945040211</v>
      </c>
      <c r="G1958">
        <v>0</v>
      </c>
      <c r="J1958">
        <f t="shared" si="30"/>
        <v>0</v>
      </c>
      <c r="K1958">
        <f t="shared" si="30"/>
        <v>1</v>
      </c>
      <c r="M1958" s="4"/>
    </row>
    <row r="1959" spans="1:13" x14ac:dyDescent="0.3">
      <c r="A1959" s="1">
        <v>1955</v>
      </c>
      <c r="B1959">
        <v>2.0037344501218488</v>
      </c>
      <c r="C1959">
        <v>534.06915664688631</v>
      </c>
      <c r="D1959">
        <v>76.550528649185509</v>
      </c>
      <c r="E1959">
        <v>71.230500956868639</v>
      </c>
      <c r="F1959">
        <v>135.80213838045611</v>
      </c>
      <c r="G1959">
        <v>0</v>
      </c>
      <c r="J1959">
        <f t="shared" si="30"/>
        <v>0</v>
      </c>
      <c r="K1959">
        <f t="shared" si="30"/>
        <v>0</v>
      </c>
      <c r="M1959" s="4"/>
    </row>
    <row r="1960" spans="1:13" x14ac:dyDescent="0.3">
      <c r="A1960" s="1">
        <v>1956</v>
      </c>
      <c r="B1960">
        <v>1.597119487368672</v>
      </c>
      <c r="C1960">
        <v>608.5225611462821</v>
      </c>
      <c r="D1960">
        <v>98.746418962743576</v>
      </c>
      <c r="E1960">
        <v>96.801313955429023</v>
      </c>
      <c r="F1960">
        <v>204.7600105269839</v>
      </c>
      <c r="G1960">
        <v>0</v>
      </c>
      <c r="J1960">
        <f t="shared" si="30"/>
        <v>0</v>
      </c>
      <c r="K1960">
        <f t="shared" si="30"/>
        <v>1</v>
      </c>
      <c r="M1960" s="4"/>
    </row>
    <row r="1961" spans="1:13" x14ac:dyDescent="0.3">
      <c r="A1961" s="1">
        <v>1957</v>
      </c>
      <c r="B1961">
        <v>1.924742699321917</v>
      </c>
      <c r="C1961">
        <v>553.24315606948119</v>
      </c>
      <c r="D1961">
        <v>80.542193831967211</v>
      </c>
      <c r="E1961">
        <v>81.670989122336977</v>
      </c>
      <c r="F1961">
        <v>147.3110291205596</v>
      </c>
      <c r="G1961">
        <v>0</v>
      </c>
      <c r="J1961">
        <f t="shared" si="30"/>
        <v>0</v>
      </c>
      <c r="K1961">
        <f t="shared" si="30"/>
        <v>1</v>
      </c>
      <c r="M1961" s="4"/>
    </row>
    <row r="1962" spans="1:13" x14ac:dyDescent="0.3">
      <c r="A1962" s="1">
        <v>1958</v>
      </c>
      <c r="B1962">
        <v>2.0135035998856559</v>
      </c>
      <c r="C1962">
        <v>557.07153017927328</v>
      </c>
      <c r="D1962">
        <v>113.5929094198993</v>
      </c>
      <c r="E1962">
        <v>96.570554468184213</v>
      </c>
      <c r="F1962">
        <v>173.1163510312964</v>
      </c>
      <c r="G1962">
        <v>-16720.388168548761</v>
      </c>
      <c r="J1962">
        <f t="shared" si="30"/>
        <v>0</v>
      </c>
      <c r="K1962">
        <f t="shared" si="30"/>
        <v>0</v>
      </c>
      <c r="M1962" s="4"/>
    </row>
    <row r="1963" spans="1:13" x14ac:dyDescent="0.3">
      <c r="A1963" s="1">
        <v>1959</v>
      </c>
      <c r="J1963">
        <f t="shared" si="30"/>
        <v>1</v>
      </c>
      <c r="K1963">
        <f t="shared" si="30"/>
        <v>1</v>
      </c>
      <c r="M1963" s="4"/>
    </row>
    <row r="1964" spans="1:13" x14ac:dyDescent="0.3">
      <c r="A1964" s="1">
        <v>1960</v>
      </c>
      <c r="B1964">
        <v>1.9915635172330839</v>
      </c>
      <c r="C1964">
        <v>603.58473981136513</v>
      </c>
      <c r="D1964">
        <v>88.617854389383538</v>
      </c>
      <c r="E1964">
        <v>78.317623363769741</v>
      </c>
      <c r="F1964">
        <v>156.41174561187151</v>
      </c>
      <c r="G1964">
        <v>0</v>
      </c>
      <c r="J1964">
        <f t="shared" si="30"/>
        <v>0</v>
      </c>
      <c r="K1964">
        <f t="shared" si="30"/>
        <v>0</v>
      </c>
      <c r="M1964" s="4"/>
    </row>
    <row r="1965" spans="1:13" x14ac:dyDescent="0.3">
      <c r="A1965" s="1">
        <v>1961</v>
      </c>
      <c r="B1965">
        <v>2.0859785394735608</v>
      </c>
      <c r="C1965">
        <v>552.5498017110267</v>
      </c>
      <c r="D1965">
        <v>92.219508495504755</v>
      </c>
      <c r="E1965">
        <v>82.618677749491269</v>
      </c>
      <c r="F1965">
        <v>10.13315872407272</v>
      </c>
      <c r="G1965">
        <v>0</v>
      </c>
      <c r="J1965">
        <f t="shared" si="30"/>
        <v>0</v>
      </c>
      <c r="K1965">
        <f t="shared" si="30"/>
        <v>0</v>
      </c>
      <c r="M1965" s="4"/>
    </row>
    <row r="1966" spans="1:13" x14ac:dyDescent="0.3">
      <c r="A1966" s="1">
        <v>1962</v>
      </c>
      <c r="B1966">
        <v>2.1882076896790932</v>
      </c>
      <c r="C1966">
        <v>606.90630857115593</v>
      </c>
      <c r="D1966">
        <v>112.9601353215815</v>
      </c>
      <c r="E1966">
        <v>94.040340852518781</v>
      </c>
      <c r="F1966">
        <v>164.90718319968431</v>
      </c>
      <c r="G1966">
        <v>-22860.279315183208</v>
      </c>
      <c r="J1966">
        <f t="shared" si="30"/>
        <v>0</v>
      </c>
      <c r="K1966">
        <f t="shared" si="30"/>
        <v>0</v>
      </c>
      <c r="M1966" s="4"/>
    </row>
    <row r="1967" spans="1:13" x14ac:dyDescent="0.3">
      <c r="A1967" s="1">
        <v>1963</v>
      </c>
      <c r="B1967">
        <v>1.7368266121651019</v>
      </c>
      <c r="C1967">
        <v>583.83974309883115</v>
      </c>
      <c r="D1967">
        <v>84.017661543193796</v>
      </c>
      <c r="E1967">
        <v>81.708511166847487</v>
      </c>
      <c r="F1967">
        <v>11.421982012165859</v>
      </c>
      <c r="G1967">
        <v>0</v>
      </c>
      <c r="J1967">
        <f t="shared" si="30"/>
        <v>0</v>
      </c>
      <c r="K1967">
        <f t="shared" si="30"/>
        <v>1</v>
      </c>
      <c r="M1967" s="4"/>
    </row>
    <row r="1968" spans="1:13" x14ac:dyDescent="0.3">
      <c r="A1968" s="1">
        <v>1964</v>
      </c>
      <c r="B1968">
        <v>1.859771671250414</v>
      </c>
      <c r="C1968">
        <v>562.83756306731664</v>
      </c>
      <c r="D1968">
        <v>104.57560319000039</v>
      </c>
      <c r="E1968">
        <v>89.239391167729309</v>
      </c>
      <c r="F1968">
        <v>178.01582330666841</v>
      </c>
      <c r="G1968">
        <v>-260.37238929608958</v>
      </c>
      <c r="J1968">
        <f t="shared" si="30"/>
        <v>0</v>
      </c>
      <c r="K1968">
        <f t="shared" si="30"/>
        <v>1</v>
      </c>
      <c r="M1968" s="4"/>
    </row>
    <row r="1969" spans="1:13" x14ac:dyDescent="0.3">
      <c r="A1969" s="1">
        <v>1965</v>
      </c>
      <c r="B1969">
        <v>1.6988820540033709</v>
      </c>
      <c r="C1969">
        <v>558.3560929805418</v>
      </c>
      <c r="D1969">
        <v>91.386014590449108</v>
      </c>
      <c r="E1969">
        <v>79.787683987969586</v>
      </c>
      <c r="F1969">
        <v>13.24671602827445</v>
      </c>
      <c r="G1969">
        <v>0</v>
      </c>
      <c r="J1969">
        <f t="shared" si="30"/>
        <v>0</v>
      </c>
      <c r="K1969">
        <f t="shared" si="30"/>
        <v>1</v>
      </c>
      <c r="M1969" s="4"/>
    </row>
    <row r="1970" spans="1:13" x14ac:dyDescent="0.3">
      <c r="A1970" s="1">
        <v>1966</v>
      </c>
      <c r="B1970">
        <v>1.8286532412539089</v>
      </c>
      <c r="C1970">
        <v>572.39867369397757</v>
      </c>
      <c r="D1970">
        <v>96.184849902557175</v>
      </c>
      <c r="E1970">
        <v>90.849903595316249</v>
      </c>
      <c r="F1970">
        <v>12.545222394494401</v>
      </c>
      <c r="G1970">
        <v>0</v>
      </c>
      <c r="J1970">
        <f t="shared" si="30"/>
        <v>0</v>
      </c>
      <c r="K1970">
        <f t="shared" si="30"/>
        <v>1</v>
      </c>
      <c r="M1970" s="4"/>
    </row>
    <row r="1971" spans="1:13" x14ac:dyDescent="0.3">
      <c r="A1971" s="1">
        <v>1967</v>
      </c>
      <c r="B1971">
        <v>1.9173596726571669</v>
      </c>
      <c r="C1971">
        <v>551.4425714468814</v>
      </c>
      <c r="D1971">
        <v>98.41637466565993</v>
      </c>
      <c r="E1971">
        <v>88.639029211892122</v>
      </c>
      <c r="F1971">
        <v>165.4606056837145</v>
      </c>
      <c r="G1971">
        <v>0</v>
      </c>
      <c r="J1971">
        <f t="shared" si="30"/>
        <v>0</v>
      </c>
      <c r="K1971">
        <f t="shared" si="30"/>
        <v>1</v>
      </c>
      <c r="M1971" s="4"/>
    </row>
    <row r="1972" spans="1:13" x14ac:dyDescent="0.3">
      <c r="A1972" s="1">
        <v>1968</v>
      </c>
      <c r="B1972">
        <v>1.7652987752794129</v>
      </c>
      <c r="C1972">
        <v>572.89822795771954</v>
      </c>
      <c r="D1972">
        <v>93.698381989654067</v>
      </c>
      <c r="E1972">
        <v>84.756111537682841</v>
      </c>
      <c r="F1972">
        <v>176.4719494127809</v>
      </c>
      <c r="G1972">
        <v>0</v>
      </c>
      <c r="J1972">
        <f t="shared" si="30"/>
        <v>0</v>
      </c>
      <c r="K1972">
        <f t="shared" si="30"/>
        <v>1</v>
      </c>
      <c r="M1972" s="4"/>
    </row>
    <row r="1973" spans="1:13" x14ac:dyDescent="0.3">
      <c r="A1973" s="1">
        <v>1969</v>
      </c>
      <c r="B1973">
        <v>2.0842193783813232</v>
      </c>
      <c r="C1973">
        <v>599.01699651569493</v>
      </c>
      <c r="D1973">
        <v>118.6611521947904</v>
      </c>
      <c r="E1973">
        <v>100.0136894789306</v>
      </c>
      <c r="F1973">
        <v>12.79902566300653</v>
      </c>
      <c r="G1973">
        <v>-22451.40567048451</v>
      </c>
      <c r="J1973">
        <f t="shared" si="30"/>
        <v>0</v>
      </c>
      <c r="K1973">
        <f t="shared" si="30"/>
        <v>0</v>
      </c>
      <c r="M1973" s="4"/>
    </row>
    <row r="1974" spans="1:13" x14ac:dyDescent="0.3">
      <c r="A1974" s="1">
        <v>1970</v>
      </c>
      <c r="B1974">
        <v>2.026250863273543</v>
      </c>
      <c r="C1974">
        <v>574.16861474257257</v>
      </c>
      <c r="D1974">
        <v>110.94361659383119</v>
      </c>
      <c r="E1974">
        <v>91.226189889235769</v>
      </c>
      <c r="F1974">
        <v>11.27619159106737</v>
      </c>
      <c r="G1974">
        <v>-34594.509731082791</v>
      </c>
      <c r="J1974">
        <f t="shared" si="30"/>
        <v>0</v>
      </c>
      <c r="K1974">
        <f t="shared" si="30"/>
        <v>0</v>
      </c>
      <c r="M1974" s="4"/>
    </row>
    <row r="1975" spans="1:13" x14ac:dyDescent="0.3">
      <c r="A1975" s="1">
        <v>1971</v>
      </c>
      <c r="B1975">
        <v>1.7668694138721679</v>
      </c>
      <c r="C1975">
        <v>578.5508976797214</v>
      </c>
      <c r="D1975">
        <v>91.716838929921565</v>
      </c>
      <c r="E1975">
        <v>87.590470063514658</v>
      </c>
      <c r="F1975">
        <v>174.91976555142011</v>
      </c>
      <c r="G1975">
        <v>0</v>
      </c>
      <c r="J1975">
        <f t="shared" si="30"/>
        <v>0</v>
      </c>
      <c r="K1975">
        <f t="shared" si="30"/>
        <v>1</v>
      </c>
      <c r="M1975" s="4"/>
    </row>
    <row r="1976" spans="1:13" x14ac:dyDescent="0.3">
      <c r="A1976" s="1">
        <v>1972</v>
      </c>
      <c r="B1976">
        <v>2.0870042013248171</v>
      </c>
      <c r="C1976">
        <v>573.87638903568313</v>
      </c>
      <c r="D1976">
        <v>112.3298671682374</v>
      </c>
      <c r="E1976">
        <v>96.721155251497464</v>
      </c>
      <c r="F1976">
        <v>11.709920041036071</v>
      </c>
      <c r="G1976">
        <v>-1674.4699238296371</v>
      </c>
      <c r="J1976">
        <f t="shared" si="30"/>
        <v>0</v>
      </c>
      <c r="K1976">
        <f t="shared" si="30"/>
        <v>0</v>
      </c>
      <c r="M1976" s="4"/>
    </row>
    <row r="1977" spans="1:13" x14ac:dyDescent="0.3">
      <c r="A1977" s="1">
        <v>1973</v>
      </c>
      <c r="B1977">
        <v>1.9184446076735051</v>
      </c>
      <c r="C1977">
        <v>590.31949000050304</v>
      </c>
      <c r="D1977">
        <v>100.9493316487104</v>
      </c>
      <c r="E1977">
        <v>82.3450600986843</v>
      </c>
      <c r="F1977">
        <v>12.33461372005404</v>
      </c>
      <c r="G1977">
        <v>-22322.006032972731</v>
      </c>
      <c r="J1977">
        <f t="shared" si="30"/>
        <v>0</v>
      </c>
      <c r="K1977">
        <f t="shared" si="30"/>
        <v>1</v>
      </c>
      <c r="M1977" s="4"/>
    </row>
    <row r="1978" spans="1:13" x14ac:dyDescent="0.3">
      <c r="A1978" s="1">
        <v>1974</v>
      </c>
      <c r="B1978">
        <v>1.931323591286523</v>
      </c>
      <c r="C1978">
        <v>554.03926770665953</v>
      </c>
      <c r="D1978">
        <v>107.68326911345839</v>
      </c>
      <c r="E1978">
        <v>93.28011132947546</v>
      </c>
      <c r="F1978">
        <v>173.83298006739309</v>
      </c>
      <c r="G1978">
        <v>0</v>
      </c>
      <c r="J1978">
        <f t="shared" si="30"/>
        <v>0</v>
      </c>
      <c r="K1978">
        <f t="shared" si="30"/>
        <v>1</v>
      </c>
      <c r="M1978" s="4"/>
    </row>
    <row r="1979" spans="1:13" x14ac:dyDescent="0.3">
      <c r="A1979" s="1">
        <v>1975</v>
      </c>
      <c r="B1979">
        <v>2.0507111605460251</v>
      </c>
      <c r="C1979">
        <v>584.19255185516488</v>
      </c>
      <c r="D1979">
        <v>109.2598448643931</v>
      </c>
      <c r="E1979">
        <v>87.923714841513245</v>
      </c>
      <c r="F1979">
        <v>169.3426659760797</v>
      </c>
      <c r="G1979">
        <v>-46656.718554504703</v>
      </c>
      <c r="J1979">
        <f t="shared" si="30"/>
        <v>0</v>
      </c>
      <c r="K1979">
        <f t="shared" si="30"/>
        <v>0</v>
      </c>
      <c r="M1979" s="4"/>
    </row>
    <row r="1980" spans="1:13" x14ac:dyDescent="0.3">
      <c r="A1980" s="1">
        <v>1976</v>
      </c>
      <c r="B1980">
        <v>1.875922414664269</v>
      </c>
      <c r="C1980">
        <v>552.05870937316718</v>
      </c>
      <c r="D1980">
        <v>102.5117470940544</v>
      </c>
      <c r="E1980">
        <v>87.638175311191674</v>
      </c>
      <c r="F1980">
        <v>173.08913432334899</v>
      </c>
      <c r="G1980">
        <v>-677.93857092234555</v>
      </c>
      <c r="J1980">
        <f t="shared" si="30"/>
        <v>0</v>
      </c>
      <c r="K1980">
        <f t="shared" si="30"/>
        <v>1</v>
      </c>
      <c r="M1980" s="4"/>
    </row>
    <row r="1981" spans="1:13" x14ac:dyDescent="0.3">
      <c r="A1981" s="1">
        <v>1977</v>
      </c>
      <c r="B1981">
        <v>1.758157830954665</v>
      </c>
      <c r="C1981">
        <v>554.97270231595678</v>
      </c>
      <c r="D1981">
        <v>103.98927342536371</v>
      </c>
      <c r="E1981">
        <v>93.473971223461021</v>
      </c>
      <c r="F1981">
        <v>12.80267491217586</v>
      </c>
      <c r="G1981">
        <v>0</v>
      </c>
      <c r="J1981">
        <f t="shared" si="30"/>
        <v>0</v>
      </c>
      <c r="K1981">
        <f t="shared" si="30"/>
        <v>1</v>
      </c>
      <c r="M1981" s="4"/>
    </row>
    <row r="1982" spans="1:13" x14ac:dyDescent="0.3">
      <c r="A1982" s="1">
        <v>1978</v>
      </c>
      <c r="B1982">
        <v>1.8670949406556441</v>
      </c>
      <c r="C1982">
        <v>610.59290426881353</v>
      </c>
      <c r="D1982">
        <v>107.35173512124391</v>
      </c>
      <c r="E1982">
        <v>95.157330093004859</v>
      </c>
      <c r="F1982">
        <v>186.19729654442071</v>
      </c>
      <c r="G1982">
        <v>0</v>
      </c>
      <c r="J1982">
        <f t="shared" si="30"/>
        <v>0</v>
      </c>
      <c r="K1982">
        <f t="shared" si="30"/>
        <v>1</v>
      </c>
      <c r="M1982" s="4"/>
    </row>
    <row r="1983" spans="1:13" x14ac:dyDescent="0.3">
      <c r="A1983" s="1">
        <v>1979</v>
      </c>
      <c r="B1983">
        <v>1.760316985661952</v>
      </c>
      <c r="C1983">
        <v>571.3011842995993</v>
      </c>
      <c r="D1983">
        <v>87.80763714802049</v>
      </c>
      <c r="E1983">
        <v>79.331233841753559</v>
      </c>
      <c r="F1983">
        <v>12.6171658204994</v>
      </c>
      <c r="G1983">
        <v>0</v>
      </c>
      <c r="J1983">
        <f t="shared" si="30"/>
        <v>0</v>
      </c>
      <c r="K1983">
        <f t="shared" si="30"/>
        <v>1</v>
      </c>
      <c r="M1983" s="4"/>
    </row>
    <row r="1984" spans="1:13" x14ac:dyDescent="0.3">
      <c r="A1984" s="1">
        <v>1980</v>
      </c>
      <c r="B1984">
        <v>2.1087492088883599</v>
      </c>
      <c r="C1984">
        <v>623.65349173224365</v>
      </c>
      <c r="D1984">
        <v>127.34322260036789</v>
      </c>
      <c r="E1984">
        <v>105.3122799303391</v>
      </c>
      <c r="F1984">
        <v>185.82512430721329</v>
      </c>
      <c r="G1984">
        <v>-43142.859686434778</v>
      </c>
      <c r="J1984">
        <f t="shared" si="30"/>
        <v>0</v>
      </c>
      <c r="K1984">
        <f t="shared" si="30"/>
        <v>0</v>
      </c>
      <c r="M1984" s="4"/>
    </row>
    <row r="1985" spans="1:13" x14ac:dyDescent="0.3">
      <c r="A1985" s="1">
        <v>1981</v>
      </c>
      <c r="B1985">
        <v>2.0960173560783399</v>
      </c>
      <c r="C1985">
        <v>580.28497525959767</v>
      </c>
      <c r="D1985">
        <v>104.2429757121796</v>
      </c>
      <c r="E1985">
        <v>87.403429754914228</v>
      </c>
      <c r="F1985">
        <v>160.77659378706801</v>
      </c>
      <c r="G1985">
        <v>-11736.233747807501</v>
      </c>
      <c r="J1985">
        <f t="shared" si="30"/>
        <v>0</v>
      </c>
      <c r="K1985">
        <f t="shared" si="30"/>
        <v>0</v>
      </c>
      <c r="M1985" s="4"/>
    </row>
    <row r="1986" spans="1:13" x14ac:dyDescent="0.3">
      <c r="A1986" s="1">
        <v>1982</v>
      </c>
      <c r="B1986">
        <v>1.7051933545454641</v>
      </c>
      <c r="C1986">
        <v>559.65636325075832</v>
      </c>
      <c r="D1986">
        <v>92.57461310621261</v>
      </c>
      <c r="E1986">
        <v>76.070656926368571</v>
      </c>
      <c r="F1986">
        <v>11.61942934017887</v>
      </c>
      <c r="G1986">
        <v>-11122.98041070514</v>
      </c>
      <c r="J1986">
        <f t="shared" si="30"/>
        <v>0</v>
      </c>
      <c r="K1986">
        <f t="shared" si="30"/>
        <v>1</v>
      </c>
      <c r="M1986" s="4"/>
    </row>
    <row r="1987" spans="1:13" x14ac:dyDescent="0.3">
      <c r="A1987" s="1">
        <v>1983</v>
      </c>
      <c r="B1987">
        <v>1.6743492309073089</v>
      </c>
      <c r="C1987">
        <v>568.843144823682</v>
      </c>
      <c r="D1987">
        <v>91.404612639414694</v>
      </c>
      <c r="E1987">
        <v>85.872938340639848</v>
      </c>
      <c r="F1987">
        <v>182.03325147651859</v>
      </c>
      <c r="G1987">
        <v>0</v>
      </c>
      <c r="J1987">
        <f t="shared" si="30"/>
        <v>0</v>
      </c>
      <c r="K1987">
        <f t="shared" si="30"/>
        <v>1</v>
      </c>
      <c r="M1987" s="4"/>
    </row>
    <row r="1988" spans="1:13" x14ac:dyDescent="0.3">
      <c r="A1988" s="1">
        <v>1984</v>
      </c>
      <c r="B1988">
        <v>1.950593351383896</v>
      </c>
      <c r="C1988">
        <v>571.42334204125677</v>
      </c>
      <c r="D1988">
        <v>112.800360625092</v>
      </c>
      <c r="E1988">
        <v>101.593002072706</v>
      </c>
      <c r="F1988">
        <v>11.730340179943489</v>
      </c>
      <c r="G1988">
        <v>0</v>
      </c>
      <c r="J1988">
        <f t="shared" si="30"/>
        <v>0</v>
      </c>
      <c r="K1988">
        <f t="shared" si="30"/>
        <v>1</v>
      </c>
      <c r="M1988" s="4"/>
    </row>
    <row r="1989" spans="1:13" x14ac:dyDescent="0.3">
      <c r="A1989" s="1">
        <v>1985</v>
      </c>
      <c r="B1989">
        <v>2.2632853774071648</v>
      </c>
      <c r="C1989">
        <v>554.31305804914132</v>
      </c>
      <c r="D1989">
        <v>114.0717660209509</v>
      </c>
      <c r="E1989">
        <v>99.976664307332157</v>
      </c>
      <c r="F1989">
        <v>11.04231118091964</v>
      </c>
      <c r="G1989">
        <v>0</v>
      </c>
      <c r="J1989">
        <f t="shared" ref="J1989:K2003" si="31">IF($B1989&lt;J$1, 1, 0)</f>
        <v>0</v>
      </c>
      <c r="K1989">
        <f t="shared" si="31"/>
        <v>0</v>
      </c>
      <c r="M1989" s="4"/>
    </row>
    <row r="1990" spans="1:13" x14ac:dyDescent="0.3">
      <c r="A1990" s="1">
        <v>1986</v>
      </c>
      <c r="B1990">
        <v>2.0020564283577391</v>
      </c>
      <c r="C1990">
        <v>569.60024725352855</v>
      </c>
      <c r="D1990">
        <v>91.913015344458032</v>
      </c>
      <c r="E1990">
        <v>75.452461407568705</v>
      </c>
      <c r="F1990">
        <v>10.199822749093149</v>
      </c>
      <c r="G1990">
        <v>-8567.1836354129919</v>
      </c>
      <c r="J1990">
        <f t="shared" si="31"/>
        <v>0</v>
      </c>
      <c r="K1990">
        <f t="shared" si="31"/>
        <v>0</v>
      </c>
      <c r="M1990" s="4"/>
    </row>
    <row r="1991" spans="1:13" x14ac:dyDescent="0.3">
      <c r="A1991" s="1">
        <v>1987</v>
      </c>
      <c r="B1991">
        <v>1.91844143925832</v>
      </c>
      <c r="C1991">
        <v>555.73151700828225</v>
      </c>
      <c r="D1991">
        <v>101.3240101463837</v>
      </c>
      <c r="E1991">
        <v>87.149299034001473</v>
      </c>
      <c r="F1991">
        <v>168.81477230277221</v>
      </c>
      <c r="G1991">
        <v>0</v>
      </c>
      <c r="J1991">
        <f t="shared" si="31"/>
        <v>0</v>
      </c>
      <c r="K1991">
        <f t="shared" si="31"/>
        <v>1</v>
      </c>
      <c r="M1991" s="4"/>
    </row>
    <row r="1992" spans="1:13" x14ac:dyDescent="0.3">
      <c r="A1992" s="1">
        <v>1988</v>
      </c>
      <c r="B1992">
        <v>1.832388917302249</v>
      </c>
      <c r="C1992">
        <v>583.57438728456964</v>
      </c>
      <c r="D1992">
        <v>112.57689515336919</v>
      </c>
      <c r="E1992">
        <v>96.937806551343144</v>
      </c>
      <c r="F1992">
        <v>191.48224623876251</v>
      </c>
      <c r="G1992">
        <v>0</v>
      </c>
      <c r="J1992">
        <f t="shared" si="31"/>
        <v>0</v>
      </c>
      <c r="K1992">
        <f t="shared" si="31"/>
        <v>1</v>
      </c>
      <c r="M1992" s="4"/>
    </row>
    <row r="1993" spans="1:13" x14ac:dyDescent="0.3">
      <c r="A1993" s="1">
        <v>1989</v>
      </c>
      <c r="B1993">
        <v>2.0181810263403861</v>
      </c>
      <c r="C1993">
        <v>542.86758419943749</v>
      </c>
      <c r="D1993">
        <v>101.62895669767759</v>
      </c>
      <c r="E1993">
        <v>100.04990011935141</v>
      </c>
      <c r="F1993">
        <v>159.7518265941236</v>
      </c>
      <c r="G1993">
        <v>0</v>
      </c>
      <c r="J1993">
        <f t="shared" si="31"/>
        <v>0</v>
      </c>
      <c r="K1993">
        <f t="shared" si="31"/>
        <v>0</v>
      </c>
      <c r="M1993" s="4"/>
    </row>
    <row r="1994" spans="1:13" x14ac:dyDescent="0.3">
      <c r="A1994" s="1">
        <v>1990</v>
      </c>
      <c r="B1994">
        <v>1.984988567568662</v>
      </c>
      <c r="C1994">
        <v>562.50769502631204</v>
      </c>
      <c r="D1994">
        <v>96.477598166863743</v>
      </c>
      <c r="E1994">
        <v>83.680923988073346</v>
      </c>
      <c r="F1994">
        <v>11.390939356028669</v>
      </c>
      <c r="G1994">
        <v>0</v>
      </c>
      <c r="J1994">
        <f t="shared" si="31"/>
        <v>0</v>
      </c>
      <c r="K1994">
        <f t="shared" si="31"/>
        <v>0</v>
      </c>
      <c r="M1994" s="4"/>
    </row>
    <row r="1995" spans="1:13" x14ac:dyDescent="0.3">
      <c r="A1995" s="1">
        <v>1991</v>
      </c>
      <c r="B1995">
        <v>1.807419182390658</v>
      </c>
      <c r="C1995">
        <v>587.50896745940531</v>
      </c>
      <c r="D1995">
        <v>96.807148643736795</v>
      </c>
      <c r="E1995">
        <v>98.028269854821687</v>
      </c>
      <c r="F1995">
        <v>177.81432600737381</v>
      </c>
      <c r="G1995">
        <v>0</v>
      </c>
      <c r="J1995">
        <f t="shared" si="31"/>
        <v>0</v>
      </c>
      <c r="K1995">
        <f t="shared" si="31"/>
        <v>1</v>
      </c>
      <c r="M1995" s="4"/>
    </row>
    <row r="1996" spans="1:13" x14ac:dyDescent="0.3">
      <c r="A1996" s="1">
        <v>1992</v>
      </c>
      <c r="B1996">
        <v>2.129947748894788</v>
      </c>
      <c r="C1996">
        <v>626.90676599536391</v>
      </c>
      <c r="D1996">
        <v>105.123540092561</v>
      </c>
      <c r="E1996">
        <v>87.452902122245533</v>
      </c>
      <c r="F1996">
        <v>10.56902846293943</v>
      </c>
      <c r="G1996">
        <v>-8817.8746489415462</v>
      </c>
      <c r="J1996">
        <f t="shared" si="31"/>
        <v>0</v>
      </c>
      <c r="K1996">
        <f t="shared" si="31"/>
        <v>0</v>
      </c>
      <c r="M1996" s="4"/>
    </row>
    <row r="1997" spans="1:13" x14ac:dyDescent="0.3">
      <c r="A1997" s="1">
        <v>1993</v>
      </c>
      <c r="B1997">
        <v>2.0993237225122421</v>
      </c>
      <c r="C1997">
        <v>581.15015405545182</v>
      </c>
      <c r="D1997">
        <v>110.1278795517597</v>
      </c>
      <c r="E1997">
        <v>92.669100652332091</v>
      </c>
      <c r="F1997">
        <v>12.460364809710789</v>
      </c>
      <c r="G1997">
        <v>-15640.29162143521</v>
      </c>
      <c r="J1997">
        <f t="shared" si="31"/>
        <v>0</v>
      </c>
      <c r="K1997">
        <f t="shared" si="31"/>
        <v>0</v>
      </c>
      <c r="M1997" s="4"/>
    </row>
    <row r="1998" spans="1:13" x14ac:dyDescent="0.3">
      <c r="A1998" s="1">
        <v>1994</v>
      </c>
      <c r="B1998">
        <v>2.1139237310400438</v>
      </c>
      <c r="C1998">
        <v>555.00811201101351</v>
      </c>
      <c r="D1998">
        <v>99.292134408081367</v>
      </c>
      <c r="E1998">
        <v>91.943935054112615</v>
      </c>
      <c r="F1998">
        <v>10.83584931721774</v>
      </c>
      <c r="G1998">
        <v>0</v>
      </c>
      <c r="J1998">
        <f t="shared" si="31"/>
        <v>0</v>
      </c>
      <c r="K1998">
        <f t="shared" si="31"/>
        <v>0</v>
      </c>
      <c r="M1998" s="4"/>
    </row>
    <row r="1999" spans="1:13" x14ac:dyDescent="0.3">
      <c r="A1999" s="1">
        <v>1995</v>
      </c>
      <c r="B1999">
        <v>2.116943983113976</v>
      </c>
      <c r="C1999">
        <v>544.15879686008566</v>
      </c>
      <c r="D1999">
        <v>104.3293382763212</v>
      </c>
      <c r="E1999">
        <v>93.084887798292741</v>
      </c>
      <c r="F1999">
        <v>11.730529568404091</v>
      </c>
      <c r="G1999">
        <v>0</v>
      </c>
      <c r="J1999">
        <f t="shared" si="31"/>
        <v>0</v>
      </c>
      <c r="K1999">
        <f t="shared" si="31"/>
        <v>0</v>
      </c>
      <c r="M1999" s="4"/>
    </row>
    <row r="2000" spans="1:13" x14ac:dyDescent="0.3">
      <c r="A2000" s="1">
        <v>1996</v>
      </c>
      <c r="B2000">
        <v>1.6200785802798361</v>
      </c>
      <c r="C2000">
        <v>551.68299547546258</v>
      </c>
      <c r="D2000">
        <v>79.454665824934992</v>
      </c>
      <c r="E2000">
        <v>78.609947226159647</v>
      </c>
      <c r="F2000">
        <v>12.704517722488751</v>
      </c>
      <c r="G2000">
        <v>0</v>
      </c>
      <c r="J2000">
        <f t="shared" si="31"/>
        <v>0</v>
      </c>
      <c r="K2000">
        <f t="shared" si="31"/>
        <v>1</v>
      </c>
      <c r="M2000" s="4"/>
    </row>
    <row r="2001" spans="1:13" x14ac:dyDescent="0.3">
      <c r="A2001" s="1">
        <v>1997</v>
      </c>
      <c r="B2001">
        <v>1.7962595642722421</v>
      </c>
      <c r="C2001">
        <v>529.43459475873624</v>
      </c>
      <c r="D2001">
        <v>97.900881827167183</v>
      </c>
      <c r="E2001">
        <v>90.89463590246649</v>
      </c>
      <c r="F2001">
        <v>13.248935868544899</v>
      </c>
      <c r="G2001">
        <v>0</v>
      </c>
      <c r="J2001">
        <f t="shared" si="31"/>
        <v>0</v>
      </c>
      <c r="K2001">
        <f t="shared" si="31"/>
        <v>1</v>
      </c>
      <c r="M2001" s="4"/>
    </row>
    <row r="2002" spans="1:13" x14ac:dyDescent="0.3">
      <c r="A2002" s="1">
        <v>1998</v>
      </c>
      <c r="B2002">
        <v>2.045566865935351</v>
      </c>
      <c r="C2002">
        <v>559.69380647735659</v>
      </c>
      <c r="D2002">
        <v>110.7238578499079</v>
      </c>
      <c r="E2002">
        <v>94.046712059133867</v>
      </c>
      <c r="F2002">
        <v>12.241068569637569</v>
      </c>
      <c r="G2002">
        <v>-12069.521651317331</v>
      </c>
      <c r="J2002">
        <f t="shared" si="31"/>
        <v>0</v>
      </c>
      <c r="K2002">
        <f t="shared" si="31"/>
        <v>0</v>
      </c>
      <c r="M2002" s="4"/>
    </row>
    <row r="2003" spans="1:13" x14ac:dyDescent="0.3">
      <c r="A2003" s="1">
        <v>1999</v>
      </c>
      <c r="B2003">
        <v>1.7298969872814001</v>
      </c>
      <c r="C2003">
        <v>549.75307792842557</v>
      </c>
      <c r="D2003">
        <v>89.646118736312744</v>
      </c>
      <c r="E2003">
        <v>73.196945037351696</v>
      </c>
      <c r="F2003">
        <v>172.27869880000489</v>
      </c>
      <c r="G2003">
        <v>-11653.46871484644</v>
      </c>
      <c r="J2003">
        <f t="shared" si="31"/>
        <v>0</v>
      </c>
      <c r="K2003">
        <f t="shared" si="31"/>
        <v>1</v>
      </c>
      <c r="M2003" s="4"/>
    </row>
    <row r="2004" spans="1:13" x14ac:dyDescent="0.3">
      <c r="J2004">
        <f>SUM(J4:J2003)</f>
        <v>2</v>
      </c>
      <c r="K2004">
        <f>SUM(K4:K2003)</f>
        <v>1260</v>
      </c>
      <c r="M2004" s="4"/>
    </row>
    <row r="2005" spans="1:13" x14ac:dyDescent="0.3">
      <c r="J2005" s="6">
        <f>J2004/2000</f>
        <v>1E-3</v>
      </c>
      <c r="K2005" s="6">
        <f>K2004/2000</f>
        <v>0.63</v>
      </c>
      <c r="M2005" s="4"/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J21" sqref="J21"/>
    </sheetView>
  </sheetViews>
  <sheetFormatPr defaultRowHeight="14.4" x14ac:dyDescent="0.3"/>
  <sheetData>
    <row r="1" spans="1:7" x14ac:dyDescent="0.3">
      <c r="A1" s="1" t="s">
        <v>0</v>
      </c>
      <c r="B1" s="5" t="s">
        <v>50</v>
      </c>
      <c r="C1" s="5"/>
      <c r="D1" s="5"/>
      <c r="E1" s="5"/>
      <c r="F1" s="5"/>
      <c r="G1" s="5"/>
    </row>
    <row r="2" spans="1:7" x14ac:dyDescent="0.3">
      <c r="A2" s="1" t="s">
        <v>1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</row>
    <row r="4" spans="1:7" x14ac:dyDescent="0.3">
      <c r="A4" s="1">
        <v>0</v>
      </c>
      <c r="B4">
        <v>1.3580829468174609</v>
      </c>
      <c r="C4">
        <v>518.99801052547025</v>
      </c>
      <c r="D4">
        <v>67.720964368410691</v>
      </c>
      <c r="E4">
        <v>67.12106828264838</v>
      </c>
      <c r="F4">
        <v>9.1248989326018748</v>
      </c>
      <c r="G4">
        <v>-66617.887907003606</v>
      </c>
    </row>
    <row r="5" spans="1:7" x14ac:dyDescent="0.3">
      <c r="A5" s="1">
        <v>0.05</v>
      </c>
      <c r="B5">
        <v>1.642069421913338</v>
      </c>
      <c r="C5">
        <v>539.55895903190572</v>
      </c>
      <c r="D5">
        <v>83.995738676037931</v>
      </c>
      <c r="E5">
        <v>77.210433741487606</v>
      </c>
      <c r="F5">
        <v>10.50795568998328</v>
      </c>
      <c r="G5">
        <v>-31150.904704101318</v>
      </c>
    </row>
    <row r="6" spans="1:7" x14ac:dyDescent="0.3">
      <c r="A6" s="1">
        <v>0.1</v>
      </c>
      <c r="B6">
        <v>1.6954982664192439</v>
      </c>
      <c r="C6">
        <v>546.57577634435938</v>
      </c>
      <c r="D6">
        <v>87.729947479160828</v>
      </c>
      <c r="E6">
        <v>79.754949497427717</v>
      </c>
      <c r="F6">
        <v>10.947406707683831</v>
      </c>
      <c r="G6">
        <v>-22058.293392897889</v>
      </c>
    </row>
    <row r="7" spans="1:7" x14ac:dyDescent="0.3">
      <c r="A7" s="1">
        <v>0.25</v>
      </c>
      <c r="B7">
        <v>1.7921007995614471</v>
      </c>
      <c r="C7">
        <v>557.88542058698999</v>
      </c>
      <c r="D7">
        <v>94.325977447078657</v>
      </c>
      <c r="E7">
        <v>84.323176905939022</v>
      </c>
      <c r="F7">
        <v>11.879197999045481</v>
      </c>
      <c r="G7">
        <v>-7802.119545562271</v>
      </c>
    </row>
    <row r="8" spans="1:7" x14ac:dyDescent="0.3">
      <c r="A8" s="1">
        <v>0.5</v>
      </c>
      <c r="B8">
        <v>1.911734836149833</v>
      </c>
      <c r="C8">
        <v>571.58270674377877</v>
      </c>
      <c r="D8">
        <v>100.9567151737624</v>
      </c>
      <c r="E8">
        <v>89.491612516416396</v>
      </c>
      <c r="F8">
        <v>13.66159010138769</v>
      </c>
      <c r="G8">
        <v>0</v>
      </c>
    </row>
    <row r="9" spans="1:7" x14ac:dyDescent="0.3">
      <c r="A9" s="1">
        <v>0.75</v>
      </c>
      <c r="B9">
        <v>2.0496699343627069</v>
      </c>
      <c r="C9">
        <v>586.9554902830539</v>
      </c>
      <c r="D9">
        <v>107.6284243805793</v>
      </c>
      <c r="E9">
        <v>94.370137546576359</v>
      </c>
      <c r="F9">
        <v>166.64225447698561</v>
      </c>
      <c r="G9">
        <v>0</v>
      </c>
    </row>
    <row r="10" spans="1:7" x14ac:dyDescent="0.3">
      <c r="A10" s="1">
        <v>0.9</v>
      </c>
      <c r="B10">
        <v>2.1701088193725742</v>
      </c>
      <c r="C10">
        <v>601.48772036404864</v>
      </c>
      <c r="D10">
        <v>112.8072202000553</v>
      </c>
      <c r="E10">
        <v>98.792342994495542</v>
      </c>
      <c r="F10">
        <v>181.6279476038292</v>
      </c>
      <c r="G10">
        <v>0</v>
      </c>
    </row>
    <row r="11" spans="1:7" x14ac:dyDescent="0.3">
      <c r="A11" s="1">
        <v>0.95</v>
      </c>
      <c r="B11">
        <v>2.2461546360851972</v>
      </c>
      <c r="C11">
        <v>612.79364972269855</v>
      </c>
      <c r="D11">
        <v>115.6875391440384</v>
      </c>
      <c r="E11">
        <v>101.4957332380131</v>
      </c>
      <c r="F11">
        <v>187.5747021170113</v>
      </c>
      <c r="G11">
        <v>0</v>
      </c>
    </row>
    <row r="12" spans="1:7" x14ac:dyDescent="0.3">
      <c r="A12" s="1">
        <v>1</v>
      </c>
      <c r="B12">
        <v>2.500171832308443</v>
      </c>
      <c r="C12">
        <v>670.91571125263692</v>
      </c>
      <c r="D12">
        <v>128.42824571646389</v>
      </c>
      <c r="E12">
        <v>111.143079047927</v>
      </c>
      <c r="F12">
        <v>212.57212850698559</v>
      </c>
      <c r="G12">
        <v>0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03"/>
  <sheetViews>
    <sheetView workbookViewId="0">
      <selection activeCell="J28" sqref="J28"/>
    </sheetView>
  </sheetViews>
  <sheetFormatPr defaultRowHeight="14.4" x14ac:dyDescent="0.3"/>
  <sheetData>
    <row r="1" spans="1:3" x14ac:dyDescent="0.3">
      <c r="A1" s="1" t="s">
        <v>0</v>
      </c>
      <c r="B1" s="5" t="s">
        <v>11</v>
      </c>
      <c r="C1" s="5"/>
    </row>
    <row r="2" spans="1:3" x14ac:dyDescent="0.3">
      <c r="A2" s="1" t="s">
        <v>1</v>
      </c>
      <c r="B2" s="1" t="s">
        <v>57</v>
      </c>
      <c r="C2" s="1" t="s">
        <v>58</v>
      </c>
    </row>
    <row r="4" spans="1:3" x14ac:dyDescent="0.3">
      <c r="A4" s="1">
        <v>0</v>
      </c>
      <c r="B4">
        <v>1.003774547224541</v>
      </c>
      <c r="C4">
        <v>18.437031884810359</v>
      </c>
    </row>
    <row r="5" spans="1:3" x14ac:dyDescent="0.3">
      <c r="A5" s="1">
        <v>1</v>
      </c>
      <c r="B5">
        <v>0.61044442569455515</v>
      </c>
      <c r="C5">
        <v>11.59562724055956</v>
      </c>
    </row>
    <row r="6" spans="1:3" x14ac:dyDescent="0.3">
      <c r="A6" s="1">
        <v>2</v>
      </c>
      <c r="B6">
        <v>3.3740950441198101</v>
      </c>
      <c r="C6">
        <v>16.95857870452393</v>
      </c>
    </row>
    <row r="7" spans="1:3" x14ac:dyDescent="0.3">
      <c r="A7" s="1">
        <v>3</v>
      </c>
      <c r="B7">
        <v>1.050090720112681</v>
      </c>
      <c r="C7">
        <v>15.00567829809177</v>
      </c>
    </row>
    <row r="8" spans="1:3" x14ac:dyDescent="0.3">
      <c r="A8" s="1">
        <v>4</v>
      </c>
      <c r="B8">
        <v>1.9050974211950169</v>
      </c>
      <c r="C8">
        <v>-2.0349150696895499</v>
      </c>
    </row>
    <row r="9" spans="1:3" x14ac:dyDescent="0.3">
      <c r="A9" s="1">
        <v>5</v>
      </c>
      <c r="B9">
        <v>2.637889492576905</v>
      </c>
      <c r="C9">
        <v>5.0912903591673668</v>
      </c>
    </row>
    <row r="10" spans="1:3" x14ac:dyDescent="0.3">
      <c r="A10" s="1">
        <v>6</v>
      </c>
      <c r="B10">
        <v>1.855589704589633</v>
      </c>
      <c r="C10">
        <v>-4.0101175592898368</v>
      </c>
    </row>
    <row r="11" spans="1:3" x14ac:dyDescent="0.3">
      <c r="A11" s="1">
        <v>7</v>
      </c>
      <c r="B11">
        <v>2.8164261765037559</v>
      </c>
      <c r="C11">
        <v>10.356873600984351</v>
      </c>
    </row>
    <row r="12" spans="1:3" x14ac:dyDescent="0.3">
      <c r="A12" s="1">
        <v>8</v>
      </c>
      <c r="B12">
        <v>3.6587009943367108</v>
      </c>
      <c r="C12">
        <v>18.281497792291042</v>
      </c>
    </row>
    <row r="13" spans="1:3" x14ac:dyDescent="0.3">
      <c r="A13" s="1">
        <v>9</v>
      </c>
      <c r="B13">
        <v>2.7642295677859789</v>
      </c>
      <c r="C13">
        <v>9.3783697713384395</v>
      </c>
    </row>
    <row r="14" spans="1:3" x14ac:dyDescent="0.3">
      <c r="A14" s="1">
        <v>10</v>
      </c>
      <c r="B14">
        <v>4.3869337985729127</v>
      </c>
      <c r="C14">
        <v>30.660975004557638</v>
      </c>
    </row>
    <row r="15" spans="1:3" x14ac:dyDescent="0.3">
      <c r="A15" s="1">
        <v>11</v>
      </c>
      <c r="B15">
        <v>3.7301367054508501</v>
      </c>
      <c r="C15">
        <v>21.407941851839489</v>
      </c>
    </row>
    <row r="16" spans="1:3" x14ac:dyDescent="0.3">
      <c r="A16" s="1">
        <v>12</v>
      </c>
      <c r="B16">
        <v>3.3906929289413879</v>
      </c>
      <c r="C16">
        <v>16.593719081286011</v>
      </c>
    </row>
    <row r="17" spans="1:3" x14ac:dyDescent="0.3">
      <c r="A17" s="1">
        <v>13</v>
      </c>
      <c r="B17">
        <v>2.8868464406903032</v>
      </c>
      <c r="C17">
        <v>12.918683220058799</v>
      </c>
    </row>
    <row r="18" spans="1:3" x14ac:dyDescent="0.3">
      <c r="A18" s="1">
        <v>14</v>
      </c>
      <c r="B18">
        <v>1.7472743091575409</v>
      </c>
      <c r="C18">
        <v>29.333990239868829</v>
      </c>
    </row>
    <row r="19" spans="1:3" x14ac:dyDescent="0.3">
      <c r="A19" s="1">
        <v>15</v>
      </c>
      <c r="B19">
        <v>3.0980254665525648</v>
      </c>
      <c r="C19">
        <v>13.86560435052958</v>
      </c>
    </row>
    <row r="20" spans="1:3" x14ac:dyDescent="0.3">
      <c r="A20" s="1">
        <v>16</v>
      </c>
      <c r="B20">
        <v>1.755507369032751</v>
      </c>
      <c r="C20">
        <v>-2.6122841238627159</v>
      </c>
    </row>
    <row r="21" spans="1:3" x14ac:dyDescent="0.3">
      <c r="A21" s="1">
        <v>17</v>
      </c>
      <c r="B21">
        <v>-0.42014779368398858</v>
      </c>
      <c r="C21">
        <v>1.773897549822522</v>
      </c>
    </row>
    <row r="22" spans="1:3" x14ac:dyDescent="0.3">
      <c r="A22" s="1">
        <v>18</v>
      </c>
      <c r="B22">
        <v>2.4376363299581461</v>
      </c>
      <c r="C22">
        <v>3.6341635065205198</v>
      </c>
    </row>
    <row r="23" spans="1:3" x14ac:dyDescent="0.3">
      <c r="A23" s="1">
        <v>19</v>
      </c>
      <c r="B23">
        <v>3.3921801796433662</v>
      </c>
      <c r="C23">
        <v>16.68045241489359</v>
      </c>
    </row>
    <row r="24" spans="1:3" x14ac:dyDescent="0.3">
      <c r="A24" s="1">
        <v>20</v>
      </c>
      <c r="B24">
        <v>1.8748592380207121</v>
      </c>
      <c r="C24">
        <v>29.635078893447929</v>
      </c>
    </row>
    <row r="25" spans="1:3" x14ac:dyDescent="0.3">
      <c r="A25" s="1">
        <v>21</v>
      </c>
      <c r="B25">
        <v>1.0770560194871841</v>
      </c>
      <c r="C25">
        <v>17.758022016935211</v>
      </c>
    </row>
    <row r="26" spans="1:3" x14ac:dyDescent="0.3">
      <c r="A26" s="1">
        <v>22</v>
      </c>
      <c r="B26">
        <v>2.6500402479646619</v>
      </c>
      <c r="C26">
        <v>6.7016366712303874</v>
      </c>
    </row>
    <row r="27" spans="1:3" x14ac:dyDescent="0.3">
      <c r="A27" s="1">
        <v>23</v>
      </c>
      <c r="B27">
        <v>1.6991008484068659</v>
      </c>
      <c r="C27">
        <v>28.76913794878303</v>
      </c>
    </row>
    <row r="28" spans="1:3" x14ac:dyDescent="0.3">
      <c r="A28" s="1">
        <v>24</v>
      </c>
      <c r="B28">
        <v>4.0558100812606144</v>
      </c>
      <c r="C28">
        <v>24.003846079761161</v>
      </c>
    </row>
    <row r="29" spans="1:3" x14ac:dyDescent="0.3">
      <c r="A29" s="1">
        <v>25</v>
      </c>
      <c r="B29">
        <v>3.2554715850703579</v>
      </c>
      <c r="C29">
        <v>15.8312309964882</v>
      </c>
    </row>
    <row r="30" spans="1:3" x14ac:dyDescent="0.3">
      <c r="A30" s="1">
        <v>26</v>
      </c>
      <c r="B30">
        <v>0.80158866267694306</v>
      </c>
      <c r="C30">
        <v>12.76060147480368</v>
      </c>
    </row>
    <row r="31" spans="1:3" x14ac:dyDescent="0.3">
      <c r="A31" s="1">
        <v>27</v>
      </c>
      <c r="B31">
        <v>3.4824625846398951</v>
      </c>
      <c r="C31">
        <v>17.76417013378606</v>
      </c>
    </row>
    <row r="32" spans="1:3" x14ac:dyDescent="0.3">
      <c r="A32" s="1">
        <v>28</v>
      </c>
      <c r="B32">
        <v>3.5601237705638389</v>
      </c>
      <c r="C32">
        <v>21.715998898921811</v>
      </c>
    </row>
    <row r="33" spans="1:3" x14ac:dyDescent="0.3">
      <c r="A33" s="1">
        <v>29</v>
      </c>
      <c r="B33">
        <v>3.298000044997655</v>
      </c>
      <c r="C33">
        <v>14.001942907378689</v>
      </c>
    </row>
    <row r="34" spans="1:3" x14ac:dyDescent="0.3">
      <c r="A34" s="1">
        <v>30</v>
      </c>
      <c r="B34">
        <v>2.5628041373412711</v>
      </c>
      <c r="C34">
        <v>6.2703235214329336</v>
      </c>
    </row>
    <row r="35" spans="1:3" x14ac:dyDescent="0.3">
      <c r="A35" s="1">
        <v>31</v>
      </c>
      <c r="B35">
        <v>0.207850959478976</v>
      </c>
      <c r="C35">
        <v>6.4836760079587039</v>
      </c>
    </row>
    <row r="36" spans="1:3" x14ac:dyDescent="0.3">
      <c r="A36" s="1">
        <v>32</v>
      </c>
      <c r="B36">
        <v>3.6049727102294931</v>
      </c>
      <c r="C36">
        <v>20.75006726940261</v>
      </c>
    </row>
    <row r="37" spans="1:3" x14ac:dyDescent="0.3">
      <c r="A37" s="1">
        <v>33</v>
      </c>
      <c r="B37">
        <v>0.75955312247616535</v>
      </c>
      <c r="C37">
        <v>13.21946090839559</v>
      </c>
    </row>
    <row r="38" spans="1:3" x14ac:dyDescent="0.3">
      <c r="A38" s="1">
        <v>34</v>
      </c>
      <c r="B38">
        <v>3.5932028743946138</v>
      </c>
      <c r="C38">
        <v>18.623729837376661</v>
      </c>
    </row>
    <row r="39" spans="1:3" x14ac:dyDescent="0.3">
      <c r="A39" s="1">
        <v>35</v>
      </c>
      <c r="B39">
        <v>1.943226962756132</v>
      </c>
      <c r="C39">
        <v>0.29902237596036579</v>
      </c>
    </row>
    <row r="40" spans="1:3" x14ac:dyDescent="0.3">
      <c r="A40" s="1">
        <v>36</v>
      </c>
      <c r="B40">
        <v>2.1570079360733891</v>
      </c>
      <c r="C40">
        <v>1.381081989991181</v>
      </c>
    </row>
    <row r="41" spans="1:3" x14ac:dyDescent="0.3">
      <c r="A41" s="1">
        <v>37</v>
      </c>
      <c r="B41">
        <v>1.558940360142347</v>
      </c>
      <c r="C41">
        <v>29.200899385406881</v>
      </c>
    </row>
    <row r="42" spans="1:3" x14ac:dyDescent="0.3">
      <c r="A42" s="1">
        <v>38</v>
      </c>
      <c r="B42">
        <v>3.1850851521335799</v>
      </c>
      <c r="C42">
        <v>14.57996014974959</v>
      </c>
    </row>
    <row r="43" spans="1:3" x14ac:dyDescent="0.3">
      <c r="A43" s="1">
        <v>39</v>
      </c>
      <c r="B43">
        <v>1.0605366433731209</v>
      </c>
      <c r="C43">
        <v>17.710998189002339</v>
      </c>
    </row>
    <row r="44" spans="1:3" x14ac:dyDescent="0.3">
      <c r="A44" s="1">
        <v>40</v>
      </c>
      <c r="B44">
        <v>2.684873118882483</v>
      </c>
      <c r="C44">
        <v>8.8691164760739944</v>
      </c>
    </row>
    <row r="45" spans="1:3" x14ac:dyDescent="0.3">
      <c r="A45" s="1">
        <v>41</v>
      </c>
      <c r="B45">
        <v>0.48939065348958749</v>
      </c>
      <c r="C45">
        <v>9.2403309860794955</v>
      </c>
    </row>
    <row r="46" spans="1:3" x14ac:dyDescent="0.3">
      <c r="A46" s="1">
        <v>42</v>
      </c>
      <c r="B46">
        <v>4.5586951942091964</v>
      </c>
      <c r="C46">
        <v>34.868977681519702</v>
      </c>
    </row>
    <row r="47" spans="1:3" x14ac:dyDescent="0.3">
      <c r="A47" s="1">
        <v>43</v>
      </c>
      <c r="B47">
        <v>4.0387207147425483</v>
      </c>
      <c r="C47">
        <v>25.544534964392781</v>
      </c>
    </row>
    <row r="48" spans="1:3" x14ac:dyDescent="0.3">
      <c r="A48" s="1">
        <v>44</v>
      </c>
      <c r="B48">
        <v>0.40584683434369923</v>
      </c>
      <c r="C48">
        <v>10.652776114511861</v>
      </c>
    </row>
    <row r="49" spans="1:3" x14ac:dyDescent="0.3">
      <c r="A49" s="1">
        <v>45</v>
      </c>
      <c r="B49">
        <v>4.2072811195004034</v>
      </c>
      <c r="C49">
        <v>28.36006989765033</v>
      </c>
    </row>
    <row r="50" spans="1:3" x14ac:dyDescent="0.3">
      <c r="A50" s="1">
        <v>46</v>
      </c>
      <c r="B50">
        <v>3.230703628995145</v>
      </c>
      <c r="C50">
        <v>15.89982251896855</v>
      </c>
    </row>
    <row r="51" spans="1:3" x14ac:dyDescent="0.3">
      <c r="A51" s="1">
        <v>47</v>
      </c>
      <c r="B51">
        <v>0.75768022334191376</v>
      </c>
      <c r="C51">
        <v>11.458024584259419</v>
      </c>
    </row>
    <row r="52" spans="1:3" x14ac:dyDescent="0.3">
      <c r="A52" s="1">
        <v>48</v>
      </c>
      <c r="B52">
        <v>1.3775194550961949</v>
      </c>
      <c r="C52">
        <v>22.350231382755361</v>
      </c>
    </row>
    <row r="53" spans="1:3" x14ac:dyDescent="0.3">
      <c r="A53" s="1">
        <v>49</v>
      </c>
      <c r="B53">
        <v>3.2743103582447421</v>
      </c>
      <c r="C53">
        <v>12.33214217258222</v>
      </c>
    </row>
    <row r="54" spans="1:3" x14ac:dyDescent="0.3">
      <c r="A54" s="1">
        <v>50</v>
      </c>
      <c r="B54">
        <v>2.7830764012600362</v>
      </c>
      <c r="C54">
        <v>8.0386285970824165</v>
      </c>
    </row>
    <row r="55" spans="1:3" x14ac:dyDescent="0.3">
      <c r="A55" s="1">
        <v>51</v>
      </c>
      <c r="B55">
        <v>3.621138438118976</v>
      </c>
      <c r="C55">
        <v>20.921552361692971</v>
      </c>
    </row>
    <row r="56" spans="1:3" x14ac:dyDescent="0.3">
      <c r="A56" s="1">
        <v>52</v>
      </c>
      <c r="B56">
        <v>3.910384845992152</v>
      </c>
      <c r="C56">
        <v>25.777035880696431</v>
      </c>
    </row>
    <row r="57" spans="1:3" x14ac:dyDescent="0.3">
      <c r="A57" s="1">
        <v>53</v>
      </c>
      <c r="B57">
        <v>1.3936203975189381</v>
      </c>
      <c r="C57">
        <v>22.35019278342261</v>
      </c>
    </row>
    <row r="58" spans="1:3" x14ac:dyDescent="0.3">
      <c r="A58" s="1">
        <v>54</v>
      </c>
      <c r="B58">
        <v>3.6067855322876161</v>
      </c>
      <c r="C58">
        <v>22.771331953152281</v>
      </c>
    </row>
    <row r="59" spans="1:3" x14ac:dyDescent="0.3">
      <c r="A59" s="1">
        <v>55</v>
      </c>
      <c r="B59">
        <v>2.8862990718150181</v>
      </c>
      <c r="C59">
        <v>9.517698590551408</v>
      </c>
    </row>
    <row r="60" spans="1:3" x14ac:dyDescent="0.3">
      <c r="A60" s="1">
        <v>56</v>
      </c>
      <c r="B60">
        <v>3.2922740133440218</v>
      </c>
      <c r="C60">
        <v>15.5500850243399</v>
      </c>
    </row>
    <row r="61" spans="1:3" x14ac:dyDescent="0.3">
      <c r="A61" s="1">
        <v>57</v>
      </c>
      <c r="B61">
        <v>2.870315703779001</v>
      </c>
      <c r="C61">
        <v>10.44122202367031</v>
      </c>
    </row>
    <row r="62" spans="1:3" x14ac:dyDescent="0.3">
      <c r="A62" s="1">
        <v>58</v>
      </c>
      <c r="B62">
        <v>0.31231600477063531</v>
      </c>
      <c r="C62">
        <v>7.3070722072336931</v>
      </c>
    </row>
    <row r="63" spans="1:3" x14ac:dyDescent="0.3">
      <c r="A63" s="1">
        <v>59</v>
      </c>
      <c r="B63">
        <v>0.77236176666181922</v>
      </c>
      <c r="C63">
        <v>11.43402861528441</v>
      </c>
    </row>
    <row r="64" spans="1:3" x14ac:dyDescent="0.3">
      <c r="A64" s="1">
        <v>60</v>
      </c>
      <c r="B64">
        <v>-0.18651357689388101</v>
      </c>
      <c r="C64">
        <v>2.8988369882844851</v>
      </c>
    </row>
    <row r="65" spans="1:3" x14ac:dyDescent="0.3">
      <c r="A65" s="1">
        <v>61</v>
      </c>
      <c r="B65">
        <v>-0.49543130843640659</v>
      </c>
      <c r="C65">
        <v>-2.4570293723701009</v>
      </c>
    </row>
    <row r="66" spans="1:3" x14ac:dyDescent="0.3">
      <c r="A66" s="1">
        <v>62</v>
      </c>
      <c r="B66">
        <v>1.4042230910924649</v>
      </c>
      <c r="C66">
        <v>23.63155887702516</v>
      </c>
    </row>
    <row r="67" spans="1:3" x14ac:dyDescent="0.3">
      <c r="A67" s="1">
        <v>63</v>
      </c>
      <c r="B67">
        <v>0.54113334083060716</v>
      </c>
      <c r="C67">
        <v>13.207105741044559</v>
      </c>
    </row>
    <row r="68" spans="1:3" x14ac:dyDescent="0.3">
      <c r="A68" s="1">
        <v>64</v>
      </c>
      <c r="B68">
        <v>2.8660630000141278</v>
      </c>
      <c r="C68">
        <v>12.204110433127809</v>
      </c>
    </row>
    <row r="69" spans="1:3" x14ac:dyDescent="0.3">
      <c r="A69" s="1">
        <v>65</v>
      </c>
      <c r="B69">
        <v>0.69734934380573566</v>
      </c>
      <c r="C69">
        <v>13.89101419873086</v>
      </c>
    </row>
    <row r="70" spans="1:3" x14ac:dyDescent="0.3">
      <c r="A70" s="1">
        <v>66</v>
      </c>
      <c r="B70">
        <v>0.28296469780078393</v>
      </c>
      <c r="C70">
        <v>8.4808281961078187</v>
      </c>
    </row>
    <row r="71" spans="1:3" x14ac:dyDescent="0.3">
      <c r="A71" s="1">
        <v>67</v>
      </c>
      <c r="B71">
        <v>3.1036823525171648</v>
      </c>
      <c r="C71">
        <v>11.103727243933839</v>
      </c>
    </row>
    <row r="72" spans="1:3" x14ac:dyDescent="0.3">
      <c r="A72" s="1">
        <v>68</v>
      </c>
      <c r="B72">
        <v>3.5813308414610541</v>
      </c>
      <c r="C72">
        <v>20.42505634278977</v>
      </c>
    </row>
    <row r="73" spans="1:3" x14ac:dyDescent="0.3">
      <c r="A73" s="1">
        <v>69</v>
      </c>
      <c r="B73">
        <v>2.9559920223460758</v>
      </c>
      <c r="C73">
        <v>10.20094063464974</v>
      </c>
    </row>
    <row r="74" spans="1:3" x14ac:dyDescent="0.3">
      <c r="A74" s="1">
        <v>70</v>
      </c>
      <c r="B74">
        <v>4.1312326974277402</v>
      </c>
      <c r="C74">
        <v>27.459674874692851</v>
      </c>
    </row>
    <row r="75" spans="1:3" x14ac:dyDescent="0.3">
      <c r="A75" s="1">
        <v>71</v>
      </c>
      <c r="B75">
        <v>2.6615795371933588</v>
      </c>
      <c r="C75">
        <v>6.6551751096459029</v>
      </c>
    </row>
    <row r="76" spans="1:3" x14ac:dyDescent="0.3">
      <c r="A76" s="1">
        <v>72</v>
      </c>
      <c r="B76">
        <v>-0.20722486309407609</v>
      </c>
      <c r="C76">
        <v>4.0377223084822376</v>
      </c>
    </row>
    <row r="77" spans="1:3" x14ac:dyDescent="0.3">
      <c r="A77" s="1">
        <v>73</v>
      </c>
      <c r="B77">
        <v>-0.2391084104858987</v>
      </c>
      <c r="C77">
        <v>3.505699612442768</v>
      </c>
    </row>
    <row r="78" spans="1:3" x14ac:dyDescent="0.3">
      <c r="A78" s="1">
        <v>74</v>
      </c>
      <c r="B78">
        <v>0.50550962165127777</v>
      </c>
      <c r="C78">
        <v>10.49364987643323</v>
      </c>
    </row>
    <row r="79" spans="1:3" x14ac:dyDescent="0.3">
      <c r="A79" s="1">
        <v>75</v>
      </c>
      <c r="B79">
        <v>3.3216193540983809</v>
      </c>
      <c r="C79">
        <v>15.03442688671938</v>
      </c>
    </row>
    <row r="80" spans="1:3" x14ac:dyDescent="0.3">
      <c r="A80" s="1">
        <v>76</v>
      </c>
      <c r="B80">
        <v>1.633082061342084</v>
      </c>
      <c r="C80">
        <v>29.056869288797149</v>
      </c>
    </row>
    <row r="81" spans="1:3" x14ac:dyDescent="0.3">
      <c r="A81" s="1">
        <v>77</v>
      </c>
      <c r="B81">
        <v>-0.67241481310359652</v>
      </c>
      <c r="C81">
        <v>-4.8134748027354348</v>
      </c>
    </row>
    <row r="82" spans="1:3" x14ac:dyDescent="0.3">
      <c r="A82" s="1">
        <v>78</v>
      </c>
      <c r="B82">
        <v>0.29502254298690839</v>
      </c>
      <c r="C82">
        <v>8.6222160232851692</v>
      </c>
    </row>
    <row r="83" spans="1:3" x14ac:dyDescent="0.3">
      <c r="A83" s="1">
        <v>79</v>
      </c>
      <c r="B83">
        <v>3.00592590145386</v>
      </c>
      <c r="C83">
        <v>12.09586060911378</v>
      </c>
    </row>
    <row r="84" spans="1:3" x14ac:dyDescent="0.3">
      <c r="A84" s="1">
        <v>80</v>
      </c>
      <c r="B84">
        <v>2.1685202031224069</v>
      </c>
      <c r="C84">
        <v>-1.1096171914912529</v>
      </c>
    </row>
    <row r="85" spans="1:3" x14ac:dyDescent="0.3">
      <c r="A85" s="1">
        <v>81</v>
      </c>
      <c r="B85">
        <v>3.5265349347472328</v>
      </c>
      <c r="C85">
        <v>19.929147647941431</v>
      </c>
    </row>
    <row r="86" spans="1:3" x14ac:dyDescent="0.3">
      <c r="A86" s="1">
        <v>82</v>
      </c>
      <c r="B86">
        <v>1.245435908877101</v>
      </c>
      <c r="C86">
        <v>20.7724259149761</v>
      </c>
    </row>
    <row r="87" spans="1:3" x14ac:dyDescent="0.3">
      <c r="A87" s="1">
        <v>83</v>
      </c>
      <c r="B87">
        <v>3.3577111510372499</v>
      </c>
      <c r="C87">
        <v>15.595685999980629</v>
      </c>
    </row>
    <row r="88" spans="1:3" x14ac:dyDescent="0.3">
      <c r="A88" s="1">
        <v>84</v>
      </c>
      <c r="B88">
        <v>1.1129350344331921</v>
      </c>
      <c r="C88">
        <v>18.876448826122878</v>
      </c>
    </row>
    <row r="89" spans="1:3" x14ac:dyDescent="0.3">
      <c r="A89" s="1">
        <v>85</v>
      </c>
      <c r="B89">
        <v>1.1465225685441001</v>
      </c>
      <c r="C89">
        <v>19.17718210126916</v>
      </c>
    </row>
    <row r="90" spans="1:3" x14ac:dyDescent="0.3">
      <c r="A90" s="1">
        <v>86</v>
      </c>
      <c r="B90">
        <v>2.0028031580413939</v>
      </c>
      <c r="C90">
        <v>0.76103715426944873</v>
      </c>
    </row>
    <row r="91" spans="1:3" x14ac:dyDescent="0.3">
      <c r="A91" s="1">
        <v>87</v>
      </c>
      <c r="B91">
        <v>2.7754659764841789</v>
      </c>
      <c r="C91">
        <v>8.8528039261217337</v>
      </c>
    </row>
    <row r="92" spans="1:3" x14ac:dyDescent="0.3">
      <c r="A92" s="1">
        <v>88</v>
      </c>
      <c r="B92">
        <v>0.56879017015946942</v>
      </c>
      <c r="C92">
        <v>13.29661579459265</v>
      </c>
    </row>
    <row r="93" spans="1:3" x14ac:dyDescent="0.3">
      <c r="A93" s="1">
        <v>89</v>
      </c>
      <c r="B93">
        <v>2.3322654827732321</v>
      </c>
      <c r="C93">
        <v>5.0528974809531562</v>
      </c>
    </row>
    <row r="94" spans="1:3" x14ac:dyDescent="0.3">
      <c r="A94" s="1">
        <v>90</v>
      </c>
      <c r="B94">
        <v>3.2447332290690549</v>
      </c>
      <c r="C94">
        <v>14.285226329146621</v>
      </c>
    </row>
    <row r="95" spans="1:3" x14ac:dyDescent="0.3">
      <c r="A95" s="1">
        <v>91</v>
      </c>
      <c r="B95">
        <v>2.752942229532326</v>
      </c>
      <c r="C95">
        <v>9.394829898345165</v>
      </c>
    </row>
    <row r="96" spans="1:3" x14ac:dyDescent="0.3">
      <c r="A96" s="1">
        <v>92</v>
      </c>
      <c r="B96">
        <v>1.5176984010450829</v>
      </c>
      <c r="C96">
        <v>26.07884403906375</v>
      </c>
    </row>
    <row r="97" spans="1:3" x14ac:dyDescent="0.3">
      <c r="A97" s="1">
        <v>93</v>
      </c>
      <c r="B97">
        <v>3.1238630241019441</v>
      </c>
      <c r="C97">
        <v>12.341123374640141</v>
      </c>
    </row>
    <row r="98" spans="1:3" x14ac:dyDescent="0.3">
      <c r="A98" s="1">
        <v>94</v>
      </c>
      <c r="B98">
        <v>0.83604174738851555</v>
      </c>
      <c r="C98">
        <v>14.061727891998769</v>
      </c>
    </row>
    <row r="99" spans="1:3" x14ac:dyDescent="0.3">
      <c r="A99" s="1">
        <v>95</v>
      </c>
      <c r="B99">
        <v>2.241345133556135</v>
      </c>
      <c r="C99">
        <v>1.091534704823202</v>
      </c>
    </row>
    <row r="100" spans="1:3" x14ac:dyDescent="0.3">
      <c r="A100" s="1">
        <v>96</v>
      </c>
      <c r="B100">
        <v>0.86942153942898837</v>
      </c>
      <c r="C100">
        <v>12.612498148598631</v>
      </c>
    </row>
    <row r="101" spans="1:3" x14ac:dyDescent="0.3">
      <c r="A101" s="1">
        <v>97</v>
      </c>
      <c r="B101">
        <v>2.7235539208020492</v>
      </c>
      <c r="C101">
        <v>6.7064327424825478</v>
      </c>
    </row>
    <row r="102" spans="1:3" x14ac:dyDescent="0.3">
      <c r="A102" s="1">
        <v>98</v>
      </c>
      <c r="B102">
        <v>2.72611025810619</v>
      </c>
      <c r="C102">
        <v>6.1843852492579128</v>
      </c>
    </row>
    <row r="103" spans="1:3" x14ac:dyDescent="0.3">
      <c r="A103" s="1">
        <v>99</v>
      </c>
      <c r="B103">
        <v>1.447588374445562</v>
      </c>
      <c r="C103">
        <v>24.255834281317771</v>
      </c>
    </row>
    <row r="104" spans="1:3" x14ac:dyDescent="0.3">
      <c r="A104" s="1">
        <v>100</v>
      </c>
      <c r="B104">
        <v>0.1997379631687404</v>
      </c>
      <c r="C104">
        <v>4.3552001462462817</v>
      </c>
    </row>
    <row r="105" spans="1:3" x14ac:dyDescent="0.3">
      <c r="A105" s="1">
        <v>101</v>
      </c>
      <c r="B105">
        <v>2.3547671413152229</v>
      </c>
      <c r="C105">
        <v>1.7552242022157001</v>
      </c>
    </row>
    <row r="106" spans="1:3" x14ac:dyDescent="0.3">
      <c r="A106" s="1">
        <v>102</v>
      </c>
      <c r="B106">
        <v>3.457004353209375</v>
      </c>
      <c r="C106">
        <v>17.43217997138311</v>
      </c>
    </row>
    <row r="107" spans="1:3" x14ac:dyDescent="0.3">
      <c r="A107" s="1">
        <v>103</v>
      </c>
      <c r="B107">
        <v>2.1986267027553721</v>
      </c>
      <c r="C107">
        <v>0.32096608314198072</v>
      </c>
    </row>
    <row r="108" spans="1:3" x14ac:dyDescent="0.3">
      <c r="A108" s="1">
        <v>104</v>
      </c>
      <c r="B108">
        <v>0.70606288063403488</v>
      </c>
      <c r="C108">
        <v>13.107733589765131</v>
      </c>
    </row>
    <row r="109" spans="1:3" x14ac:dyDescent="0.3">
      <c r="A109" s="1">
        <v>105</v>
      </c>
      <c r="B109">
        <v>0.44214310405869661</v>
      </c>
      <c r="C109">
        <v>9.7834888473562014</v>
      </c>
    </row>
    <row r="110" spans="1:3" x14ac:dyDescent="0.3">
      <c r="A110" s="1">
        <v>106</v>
      </c>
      <c r="B110">
        <v>-6.2234256758857187E-2</v>
      </c>
      <c r="C110">
        <v>2.7448446469981871</v>
      </c>
    </row>
    <row r="111" spans="1:3" x14ac:dyDescent="0.3">
      <c r="A111" s="1">
        <v>107</v>
      </c>
      <c r="B111">
        <v>0.85730137499650527</v>
      </c>
      <c r="C111">
        <v>15.076848743594519</v>
      </c>
    </row>
    <row r="112" spans="1:3" x14ac:dyDescent="0.3">
      <c r="A112" s="1">
        <v>108</v>
      </c>
      <c r="B112">
        <v>0.60216088181348471</v>
      </c>
      <c r="C112">
        <v>10.426974625724711</v>
      </c>
    </row>
    <row r="113" spans="1:3" x14ac:dyDescent="0.3">
      <c r="A113" s="1">
        <v>109</v>
      </c>
      <c r="B113">
        <v>0.51174112499292279</v>
      </c>
      <c r="C113">
        <v>10.328433510615589</v>
      </c>
    </row>
    <row r="114" spans="1:3" x14ac:dyDescent="0.3">
      <c r="A114" s="1">
        <v>110</v>
      </c>
      <c r="B114">
        <v>3.1699240221780052</v>
      </c>
      <c r="C114">
        <v>14.989996548403109</v>
      </c>
    </row>
    <row r="115" spans="1:3" x14ac:dyDescent="0.3">
      <c r="A115" s="1">
        <v>111</v>
      </c>
      <c r="B115">
        <v>4.0570789116603923</v>
      </c>
      <c r="C115">
        <v>27.325679539614221</v>
      </c>
    </row>
    <row r="116" spans="1:3" x14ac:dyDescent="0.3">
      <c r="A116" s="1">
        <v>112</v>
      </c>
      <c r="B116">
        <v>2.7351168741598189</v>
      </c>
      <c r="C116">
        <v>8.9449671821056285</v>
      </c>
    </row>
    <row r="117" spans="1:3" x14ac:dyDescent="0.3">
      <c r="A117" s="1">
        <v>113</v>
      </c>
      <c r="B117">
        <v>3.06374816148525</v>
      </c>
      <c r="C117">
        <v>11.435549075314389</v>
      </c>
    </row>
    <row r="118" spans="1:3" x14ac:dyDescent="0.3">
      <c r="A118" s="1">
        <v>114</v>
      </c>
      <c r="B118">
        <v>1.201864428426149</v>
      </c>
      <c r="C118">
        <v>18.31341048792563</v>
      </c>
    </row>
    <row r="119" spans="1:3" x14ac:dyDescent="0.3">
      <c r="A119" s="1">
        <v>115</v>
      </c>
      <c r="B119">
        <v>3.3102796348123631</v>
      </c>
      <c r="C119">
        <v>15.07017913748536</v>
      </c>
    </row>
    <row r="120" spans="1:3" x14ac:dyDescent="0.3">
      <c r="A120" s="1">
        <v>116</v>
      </c>
      <c r="B120">
        <v>4.0115619554278883</v>
      </c>
      <c r="C120">
        <v>26.300387252984581</v>
      </c>
    </row>
    <row r="121" spans="1:3" x14ac:dyDescent="0.3">
      <c r="A121" s="1">
        <v>117</v>
      </c>
      <c r="B121">
        <v>2.6536947602744019</v>
      </c>
      <c r="C121">
        <v>9.7249139930842325</v>
      </c>
    </row>
    <row r="122" spans="1:3" x14ac:dyDescent="0.3">
      <c r="A122" s="1">
        <v>118</v>
      </c>
      <c r="B122">
        <v>2.310179922716149</v>
      </c>
      <c r="C122">
        <v>3.235498626242757</v>
      </c>
    </row>
    <row r="123" spans="1:3" x14ac:dyDescent="0.3">
      <c r="A123" s="1">
        <v>119</v>
      </c>
      <c r="B123">
        <v>2.7005278637116819</v>
      </c>
      <c r="C123">
        <v>8.0085424064818032</v>
      </c>
    </row>
    <row r="124" spans="1:3" x14ac:dyDescent="0.3">
      <c r="A124" s="1">
        <v>120</v>
      </c>
      <c r="B124">
        <v>3.0227012567634328</v>
      </c>
      <c r="C124">
        <v>12.719017134087821</v>
      </c>
    </row>
    <row r="125" spans="1:3" x14ac:dyDescent="0.3">
      <c r="A125" s="1">
        <v>121</v>
      </c>
      <c r="B125">
        <v>1.7548276833981511</v>
      </c>
      <c r="C125">
        <v>-4.2018918357731092</v>
      </c>
    </row>
    <row r="126" spans="1:3" x14ac:dyDescent="0.3">
      <c r="A126" s="1">
        <v>122</v>
      </c>
      <c r="B126">
        <v>3.793495556898745</v>
      </c>
      <c r="C126">
        <v>22.78412505499341</v>
      </c>
    </row>
    <row r="127" spans="1:3" x14ac:dyDescent="0.3">
      <c r="A127" s="1">
        <v>123</v>
      </c>
      <c r="B127">
        <v>2.6938039723148148</v>
      </c>
      <c r="C127">
        <v>8.373838865294065</v>
      </c>
    </row>
    <row r="128" spans="1:3" x14ac:dyDescent="0.3">
      <c r="A128" s="1">
        <v>124</v>
      </c>
      <c r="B128">
        <v>0.74294447792482587</v>
      </c>
      <c r="C128">
        <v>15.420779861076459</v>
      </c>
    </row>
    <row r="129" spans="1:3" x14ac:dyDescent="0.3">
      <c r="A129" s="1">
        <v>125</v>
      </c>
      <c r="B129">
        <v>0.5240830790460167</v>
      </c>
      <c r="C129">
        <v>13.61699987390946</v>
      </c>
    </row>
    <row r="130" spans="1:3" x14ac:dyDescent="0.3">
      <c r="A130" s="1">
        <v>126</v>
      </c>
      <c r="B130">
        <v>3.2984493142615809</v>
      </c>
      <c r="C130">
        <v>17.107200112244289</v>
      </c>
    </row>
    <row r="131" spans="1:3" x14ac:dyDescent="0.3">
      <c r="A131" s="1">
        <v>127</v>
      </c>
      <c r="B131">
        <v>2.5596781713992249</v>
      </c>
      <c r="C131">
        <v>7.0253645986440176</v>
      </c>
    </row>
    <row r="132" spans="1:3" x14ac:dyDescent="0.3">
      <c r="A132" s="1">
        <v>128</v>
      </c>
      <c r="B132">
        <v>4.21021507824757</v>
      </c>
      <c r="C132">
        <v>27.776115544355509</v>
      </c>
    </row>
    <row r="133" spans="1:3" x14ac:dyDescent="0.3">
      <c r="A133" s="1">
        <v>129</v>
      </c>
      <c r="B133">
        <v>2.6811119982224678</v>
      </c>
      <c r="C133">
        <v>7.2228964878077324</v>
      </c>
    </row>
    <row r="134" spans="1:3" x14ac:dyDescent="0.3">
      <c r="A134" s="1">
        <v>130</v>
      </c>
      <c r="B134">
        <v>1.594703960545135</v>
      </c>
      <c r="C134">
        <v>23.64370238481099</v>
      </c>
    </row>
    <row r="135" spans="1:3" x14ac:dyDescent="0.3">
      <c r="A135" s="1">
        <v>131</v>
      </c>
      <c r="B135">
        <v>2.0006492169330228</v>
      </c>
      <c r="C135">
        <v>31.554269307566791</v>
      </c>
    </row>
    <row r="136" spans="1:3" x14ac:dyDescent="0.3">
      <c r="A136" s="1">
        <v>132</v>
      </c>
      <c r="B136">
        <v>3.2235329692355732</v>
      </c>
      <c r="C136">
        <v>13.22537079478178</v>
      </c>
    </row>
    <row r="137" spans="1:3" x14ac:dyDescent="0.3">
      <c r="A137" s="1">
        <v>133</v>
      </c>
      <c r="B137">
        <v>3.4661986299836518</v>
      </c>
      <c r="C137">
        <v>15.95582398149813</v>
      </c>
    </row>
    <row r="138" spans="1:3" x14ac:dyDescent="0.3">
      <c r="A138" s="1">
        <v>134</v>
      </c>
      <c r="B138">
        <v>2.796309166922331</v>
      </c>
      <c r="C138">
        <v>11.04413118522362</v>
      </c>
    </row>
    <row r="139" spans="1:3" x14ac:dyDescent="0.3">
      <c r="A139" s="1">
        <v>135</v>
      </c>
      <c r="B139">
        <v>2.4823628613303952</v>
      </c>
      <c r="C139">
        <v>5.177555094461054</v>
      </c>
    </row>
    <row r="140" spans="1:3" x14ac:dyDescent="0.3">
      <c r="A140" s="1">
        <v>136</v>
      </c>
      <c r="B140">
        <v>4.1470624759120112</v>
      </c>
      <c r="C140">
        <v>29.708614499442081</v>
      </c>
    </row>
    <row r="141" spans="1:3" x14ac:dyDescent="0.3">
      <c r="A141" s="1">
        <v>137</v>
      </c>
      <c r="B141">
        <v>3.6258434504935848</v>
      </c>
      <c r="C141">
        <v>19.860571458319669</v>
      </c>
    </row>
    <row r="142" spans="1:3" x14ac:dyDescent="0.3">
      <c r="A142" s="1">
        <v>138</v>
      </c>
      <c r="B142">
        <v>0.54592535001780707</v>
      </c>
      <c r="C142">
        <v>9.5631398650725536</v>
      </c>
    </row>
    <row r="143" spans="1:3" x14ac:dyDescent="0.3">
      <c r="A143" s="1">
        <v>139</v>
      </c>
      <c r="B143">
        <v>0.48293139366510179</v>
      </c>
      <c r="C143">
        <v>11.16335483945916</v>
      </c>
    </row>
    <row r="144" spans="1:3" x14ac:dyDescent="0.3">
      <c r="A144" s="1">
        <v>140</v>
      </c>
      <c r="B144">
        <v>1.4612395011713739</v>
      </c>
      <c r="C144">
        <v>24.34184439318199</v>
      </c>
    </row>
    <row r="145" spans="1:3" x14ac:dyDescent="0.3">
      <c r="A145" s="1">
        <v>141</v>
      </c>
      <c r="B145">
        <v>3.456492771776531</v>
      </c>
      <c r="C145">
        <v>17.492322279959971</v>
      </c>
    </row>
    <row r="146" spans="1:3" x14ac:dyDescent="0.3">
      <c r="A146" s="1">
        <v>142</v>
      </c>
      <c r="B146">
        <v>1.73375761004593</v>
      </c>
      <c r="C146">
        <v>28.824467180015599</v>
      </c>
    </row>
    <row r="147" spans="1:3" x14ac:dyDescent="0.3">
      <c r="A147" s="1">
        <v>143</v>
      </c>
      <c r="B147">
        <v>0.968714380991061</v>
      </c>
      <c r="C147">
        <v>16.132305158561341</v>
      </c>
    </row>
    <row r="148" spans="1:3" x14ac:dyDescent="0.3">
      <c r="A148" s="1">
        <v>144</v>
      </c>
      <c r="B148">
        <v>2.8386659422493148</v>
      </c>
      <c r="C148">
        <v>10.96938163659498</v>
      </c>
    </row>
    <row r="149" spans="1:3" x14ac:dyDescent="0.3">
      <c r="A149" s="1">
        <v>145</v>
      </c>
      <c r="B149">
        <v>1.54014500795479</v>
      </c>
      <c r="C149">
        <v>26.50746830094198</v>
      </c>
    </row>
    <row r="150" spans="1:3" x14ac:dyDescent="0.3">
      <c r="A150" s="1">
        <v>146</v>
      </c>
      <c r="B150">
        <v>2.359032572795507</v>
      </c>
      <c r="C150">
        <v>5.721339591685858</v>
      </c>
    </row>
    <row r="151" spans="1:3" x14ac:dyDescent="0.3">
      <c r="A151" s="1">
        <v>147</v>
      </c>
      <c r="B151">
        <v>4.182525281498684</v>
      </c>
      <c r="C151">
        <v>27.479684312540929</v>
      </c>
    </row>
    <row r="152" spans="1:3" x14ac:dyDescent="0.3">
      <c r="A152" s="1">
        <v>148</v>
      </c>
      <c r="B152">
        <v>2.3749653970854059</v>
      </c>
      <c r="C152">
        <v>2.5244151915795752</v>
      </c>
    </row>
    <row r="153" spans="1:3" x14ac:dyDescent="0.3">
      <c r="A153" s="1">
        <v>149</v>
      </c>
      <c r="B153">
        <v>1.095727674745423</v>
      </c>
      <c r="C153">
        <v>22.651229107389572</v>
      </c>
    </row>
    <row r="154" spans="1:3" x14ac:dyDescent="0.3">
      <c r="A154" s="1">
        <v>150</v>
      </c>
      <c r="B154">
        <v>3.3173169475377211</v>
      </c>
      <c r="C154">
        <v>13.0960550295076</v>
      </c>
    </row>
    <row r="155" spans="1:3" x14ac:dyDescent="0.3">
      <c r="A155" s="1">
        <v>151</v>
      </c>
      <c r="B155">
        <v>-4.57825908427687E-2</v>
      </c>
      <c r="C155">
        <v>7.7113153626083797</v>
      </c>
    </row>
    <row r="156" spans="1:3" x14ac:dyDescent="0.3">
      <c r="A156" s="1">
        <v>152</v>
      </c>
      <c r="B156">
        <v>0.54922540953419485</v>
      </c>
      <c r="C156">
        <v>11.419490092765541</v>
      </c>
    </row>
    <row r="157" spans="1:3" x14ac:dyDescent="0.3">
      <c r="A157" s="1">
        <v>153</v>
      </c>
      <c r="B157">
        <v>2.5189329193762369</v>
      </c>
      <c r="C157">
        <v>2.7364355651284078</v>
      </c>
    </row>
    <row r="158" spans="1:3" x14ac:dyDescent="0.3">
      <c r="A158" s="1">
        <v>154</v>
      </c>
      <c r="B158">
        <v>2.4781962926612588</v>
      </c>
      <c r="C158">
        <v>5.290201534640401</v>
      </c>
    </row>
    <row r="159" spans="1:3" x14ac:dyDescent="0.3">
      <c r="A159" s="1">
        <v>155</v>
      </c>
      <c r="B159">
        <v>1.4028435175652589</v>
      </c>
      <c r="C159">
        <v>25.767781228042931</v>
      </c>
    </row>
    <row r="160" spans="1:3" x14ac:dyDescent="0.3">
      <c r="A160" s="1">
        <v>156</v>
      </c>
      <c r="B160">
        <v>-0.69063607839198848</v>
      </c>
      <c r="C160">
        <v>-4.1400184189766076</v>
      </c>
    </row>
    <row r="161" spans="1:3" x14ac:dyDescent="0.3">
      <c r="A161" s="1">
        <v>157</v>
      </c>
      <c r="B161">
        <v>3.0764150565022188</v>
      </c>
      <c r="C161">
        <v>12.73033745606744</v>
      </c>
    </row>
    <row r="162" spans="1:3" x14ac:dyDescent="0.3">
      <c r="A162" s="1">
        <v>158</v>
      </c>
      <c r="B162">
        <v>0.70821687604074735</v>
      </c>
      <c r="C162">
        <v>14.07984548810308</v>
      </c>
    </row>
    <row r="163" spans="1:3" x14ac:dyDescent="0.3">
      <c r="A163" s="1">
        <v>159</v>
      </c>
      <c r="B163">
        <v>2.4705447950265049</v>
      </c>
      <c r="C163">
        <v>6.3521263409714699</v>
      </c>
    </row>
    <row r="164" spans="1:3" x14ac:dyDescent="0.3">
      <c r="A164" s="1">
        <v>160</v>
      </c>
      <c r="B164">
        <v>1.476307637644569</v>
      </c>
      <c r="C164">
        <v>25.72175519615223</v>
      </c>
    </row>
    <row r="165" spans="1:3" x14ac:dyDescent="0.3">
      <c r="A165" s="1">
        <v>161</v>
      </c>
      <c r="B165">
        <v>0.13058776741853409</v>
      </c>
      <c r="C165">
        <v>5.439742303061406</v>
      </c>
    </row>
    <row r="166" spans="1:3" x14ac:dyDescent="0.3">
      <c r="A166" s="1">
        <v>162</v>
      </c>
      <c r="B166">
        <v>0.77575010945153999</v>
      </c>
      <c r="C166">
        <v>13.776197939668711</v>
      </c>
    </row>
    <row r="167" spans="1:3" x14ac:dyDescent="0.3">
      <c r="A167" s="1">
        <v>163</v>
      </c>
      <c r="B167">
        <v>-0.39413229867953331</v>
      </c>
      <c r="C167">
        <v>9.2564110582060266E-2</v>
      </c>
    </row>
    <row r="168" spans="1:3" x14ac:dyDescent="0.3">
      <c r="A168" s="1">
        <v>164</v>
      </c>
      <c r="B168">
        <v>2.751902554507331</v>
      </c>
      <c r="C168">
        <v>7.9555692285581419</v>
      </c>
    </row>
    <row r="169" spans="1:3" x14ac:dyDescent="0.3">
      <c r="A169" s="1">
        <v>165</v>
      </c>
      <c r="B169">
        <v>3.1647630328729002</v>
      </c>
      <c r="C169">
        <v>13.614192006749869</v>
      </c>
    </row>
    <row r="170" spans="1:3" x14ac:dyDescent="0.3">
      <c r="A170" s="1">
        <v>166</v>
      </c>
      <c r="B170">
        <v>3.8871187001574299</v>
      </c>
      <c r="C170">
        <v>25.199534790682112</v>
      </c>
    </row>
    <row r="171" spans="1:3" x14ac:dyDescent="0.3">
      <c r="A171" s="1">
        <v>167</v>
      </c>
      <c r="B171">
        <v>2.630471947057103</v>
      </c>
      <c r="C171">
        <v>6.206340191202262</v>
      </c>
    </row>
    <row r="172" spans="1:3" x14ac:dyDescent="0.3">
      <c r="A172" s="1">
        <v>168</v>
      </c>
      <c r="B172">
        <v>3.7465532500702952</v>
      </c>
      <c r="C172">
        <v>21.949619993296398</v>
      </c>
    </row>
    <row r="173" spans="1:3" x14ac:dyDescent="0.3">
      <c r="A173" s="1">
        <v>169</v>
      </c>
      <c r="B173">
        <v>2.322686601060759</v>
      </c>
      <c r="C173">
        <v>4.8595077969920162</v>
      </c>
    </row>
    <row r="174" spans="1:3" x14ac:dyDescent="0.3">
      <c r="A174" s="1">
        <v>170</v>
      </c>
      <c r="B174">
        <v>0.36587839711748071</v>
      </c>
      <c r="C174">
        <v>10.468412430607151</v>
      </c>
    </row>
    <row r="175" spans="1:3" x14ac:dyDescent="0.3">
      <c r="A175" s="1">
        <v>171</v>
      </c>
      <c r="B175">
        <v>2.788462243590482</v>
      </c>
      <c r="C175">
        <v>7.2716185976446406</v>
      </c>
    </row>
    <row r="176" spans="1:3" x14ac:dyDescent="0.3">
      <c r="A176" s="1">
        <v>172</v>
      </c>
      <c r="B176">
        <v>0.39351428650798431</v>
      </c>
      <c r="C176">
        <v>9.7466799455722288</v>
      </c>
    </row>
    <row r="177" spans="1:3" x14ac:dyDescent="0.3">
      <c r="A177" s="1">
        <v>173</v>
      </c>
      <c r="B177">
        <v>-4.6249516830476962E-2</v>
      </c>
      <c r="C177">
        <v>5.8418599028316081</v>
      </c>
    </row>
    <row r="178" spans="1:3" x14ac:dyDescent="0.3">
      <c r="A178" s="1">
        <v>174</v>
      </c>
      <c r="B178">
        <v>1.9092771353974021</v>
      </c>
      <c r="C178">
        <v>-1.8935369643090509</v>
      </c>
    </row>
    <row r="179" spans="1:3" x14ac:dyDescent="0.3">
      <c r="A179" s="1">
        <v>175</v>
      </c>
      <c r="B179">
        <v>2.4127395062880801</v>
      </c>
      <c r="C179">
        <v>38.196184937634072</v>
      </c>
    </row>
    <row r="180" spans="1:3" x14ac:dyDescent="0.3">
      <c r="A180" s="1">
        <v>176</v>
      </c>
      <c r="B180">
        <v>0.93111533438576655</v>
      </c>
      <c r="C180">
        <v>16.271275592262629</v>
      </c>
    </row>
    <row r="181" spans="1:3" x14ac:dyDescent="0.3">
      <c r="A181" s="1">
        <v>177</v>
      </c>
      <c r="B181">
        <v>0.90363975259175677</v>
      </c>
      <c r="C181">
        <v>14.31988517896648</v>
      </c>
    </row>
    <row r="182" spans="1:3" x14ac:dyDescent="0.3">
      <c r="A182" s="1">
        <v>178</v>
      </c>
      <c r="B182">
        <v>1.453753524464555</v>
      </c>
      <c r="C182">
        <v>25.553980643954201</v>
      </c>
    </row>
    <row r="183" spans="1:3" x14ac:dyDescent="0.3">
      <c r="A183" s="1">
        <v>179</v>
      </c>
      <c r="B183">
        <v>4.0610003133471988</v>
      </c>
      <c r="C183">
        <v>27.048642856627229</v>
      </c>
    </row>
    <row r="184" spans="1:3" x14ac:dyDescent="0.3">
      <c r="A184" s="1">
        <v>180</v>
      </c>
      <c r="B184">
        <v>0.35497584672086813</v>
      </c>
      <c r="C184">
        <v>8.9054354336601538</v>
      </c>
    </row>
    <row r="185" spans="1:3" x14ac:dyDescent="0.3">
      <c r="A185" s="1">
        <v>181</v>
      </c>
      <c r="B185">
        <v>2.821048901059239</v>
      </c>
      <c r="C185">
        <v>8.664752434530735</v>
      </c>
    </row>
    <row r="186" spans="1:3" x14ac:dyDescent="0.3">
      <c r="A186" s="1">
        <v>182</v>
      </c>
      <c r="B186">
        <v>2.1996929949626218</v>
      </c>
      <c r="C186">
        <v>4.0703118066799711</v>
      </c>
    </row>
    <row r="187" spans="1:3" x14ac:dyDescent="0.3">
      <c r="A187" s="1">
        <v>183</v>
      </c>
      <c r="B187">
        <v>1.4638324366531121E-2</v>
      </c>
      <c r="C187">
        <v>4.6514725655266211</v>
      </c>
    </row>
    <row r="188" spans="1:3" x14ac:dyDescent="0.3">
      <c r="A188" s="1">
        <v>184</v>
      </c>
      <c r="B188">
        <v>2.870693136867525</v>
      </c>
      <c r="C188">
        <v>7.3103014636789254</v>
      </c>
    </row>
    <row r="189" spans="1:3" x14ac:dyDescent="0.3">
      <c r="A189" s="1">
        <v>185</v>
      </c>
      <c r="B189">
        <v>3.1601335090369158</v>
      </c>
      <c r="C189">
        <v>13.1820041508137</v>
      </c>
    </row>
    <row r="190" spans="1:3" x14ac:dyDescent="0.3">
      <c r="A190" s="1">
        <v>186</v>
      </c>
      <c r="B190">
        <v>2.2603706559750409</v>
      </c>
      <c r="C190">
        <v>2.5829624994811549</v>
      </c>
    </row>
    <row r="191" spans="1:3" x14ac:dyDescent="0.3">
      <c r="A191" s="1">
        <v>187</v>
      </c>
      <c r="B191">
        <v>2.8433961026967678</v>
      </c>
      <c r="C191">
        <v>8.5024003283362291</v>
      </c>
    </row>
    <row r="192" spans="1:3" x14ac:dyDescent="0.3">
      <c r="A192" s="1">
        <v>188</v>
      </c>
      <c r="B192">
        <v>3.459750369209698</v>
      </c>
      <c r="C192">
        <v>19.733363765438309</v>
      </c>
    </row>
    <row r="193" spans="1:3" x14ac:dyDescent="0.3">
      <c r="A193" s="1">
        <v>189</v>
      </c>
      <c r="B193">
        <v>3.204889748664681</v>
      </c>
      <c r="C193">
        <v>13.682412212860591</v>
      </c>
    </row>
    <row r="194" spans="1:3" x14ac:dyDescent="0.3">
      <c r="A194" s="1">
        <v>190</v>
      </c>
      <c r="B194">
        <v>2.3938879383869951</v>
      </c>
      <c r="C194">
        <v>6.359337346203759</v>
      </c>
    </row>
    <row r="195" spans="1:3" x14ac:dyDescent="0.3">
      <c r="A195" s="1">
        <v>191</v>
      </c>
      <c r="B195">
        <v>3.7216495534212051</v>
      </c>
      <c r="C195">
        <v>20.615006689326929</v>
      </c>
    </row>
    <row r="196" spans="1:3" x14ac:dyDescent="0.3">
      <c r="A196" s="1">
        <v>192</v>
      </c>
      <c r="B196">
        <v>3.9686668826403002</v>
      </c>
      <c r="C196">
        <v>27.285610755356881</v>
      </c>
    </row>
    <row r="197" spans="1:3" x14ac:dyDescent="0.3">
      <c r="A197" s="1">
        <v>193</v>
      </c>
      <c r="B197">
        <v>2.396696227985907</v>
      </c>
      <c r="C197">
        <v>2.8652752642800179</v>
      </c>
    </row>
    <row r="198" spans="1:3" x14ac:dyDescent="0.3">
      <c r="A198" s="1">
        <v>194</v>
      </c>
      <c r="B198">
        <v>0.30261304191018779</v>
      </c>
      <c r="C198">
        <v>10.431132943881559</v>
      </c>
    </row>
    <row r="199" spans="1:3" x14ac:dyDescent="0.3">
      <c r="A199" s="1">
        <v>195</v>
      </c>
      <c r="B199">
        <v>3.7355183460488881</v>
      </c>
      <c r="C199">
        <v>24.259009816739042</v>
      </c>
    </row>
    <row r="200" spans="1:3" x14ac:dyDescent="0.3">
      <c r="A200" s="1">
        <v>196</v>
      </c>
      <c r="B200">
        <v>3.8237745023168608</v>
      </c>
      <c r="C200">
        <v>22.15709320293784</v>
      </c>
    </row>
    <row r="201" spans="1:3" x14ac:dyDescent="0.3">
      <c r="A201" s="1">
        <v>197</v>
      </c>
      <c r="B201">
        <v>2.9344781824669148</v>
      </c>
      <c r="C201">
        <v>10.4708506442974</v>
      </c>
    </row>
    <row r="202" spans="1:3" x14ac:dyDescent="0.3">
      <c r="A202" s="1">
        <v>198</v>
      </c>
      <c r="B202">
        <v>2.5178030269229881</v>
      </c>
      <c r="C202">
        <v>6.4560750318234206</v>
      </c>
    </row>
    <row r="203" spans="1:3" x14ac:dyDescent="0.3">
      <c r="A203" s="1">
        <v>199</v>
      </c>
      <c r="B203">
        <v>2.1779993412895799</v>
      </c>
      <c r="C203">
        <v>-0.45517946914860019</v>
      </c>
    </row>
    <row r="204" spans="1:3" x14ac:dyDescent="0.3">
      <c r="A204" s="1">
        <v>200</v>
      </c>
      <c r="B204">
        <v>3.3313012639618038</v>
      </c>
      <c r="C204">
        <v>15.234127007534619</v>
      </c>
    </row>
    <row r="205" spans="1:3" x14ac:dyDescent="0.3">
      <c r="A205" s="1">
        <v>201</v>
      </c>
      <c r="B205">
        <v>3.6721165086961132</v>
      </c>
      <c r="C205">
        <v>20.076564453611791</v>
      </c>
    </row>
    <row r="206" spans="1:3" x14ac:dyDescent="0.3">
      <c r="A206" s="1">
        <v>202</v>
      </c>
      <c r="B206">
        <v>2.440948618689974</v>
      </c>
      <c r="C206">
        <v>4.2720295830195738</v>
      </c>
    </row>
    <row r="207" spans="1:3" x14ac:dyDescent="0.3">
      <c r="A207" s="1">
        <v>203</v>
      </c>
      <c r="B207">
        <v>3.1226807937680152</v>
      </c>
      <c r="C207">
        <v>13.54941193593142</v>
      </c>
    </row>
    <row r="208" spans="1:3" x14ac:dyDescent="0.3">
      <c r="A208" s="1">
        <v>204</v>
      </c>
      <c r="B208">
        <v>1.7539932699230061</v>
      </c>
      <c r="C208">
        <v>28.261163432463061</v>
      </c>
    </row>
    <row r="209" spans="1:3" x14ac:dyDescent="0.3">
      <c r="A209" s="1">
        <v>205</v>
      </c>
      <c r="B209">
        <v>0.36658690021627122</v>
      </c>
      <c r="C209">
        <v>10.577767108708979</v>
      </c>
    </row>
    <row r="210" spans="1:3" x14ac:dyDescent="0.3">
      <c r="A210" s="1">
        <v>206</v>
      </c>
      <c r="B210">
        <v>0.54720813186326467</v>
      </c>
      <c r="C210">
        <v>11.577716275190809</v>
      </c>
    </row>
    <row r="211" spans="1:3" x14ac:dyDescent="0.3">
      <c r="A211" s="1">
        <v>207</v>
      </c>
      <c r="B211">
        <v>2.6569299919274392</v>
      </c>
      <c r="C211">
        <v>5.5077963621292696</v>
      </c>
    </row>
    <row r="212" spans="1:3" x14ac:dyDescent="0.3">
      <c r="A212" s="1">
        <v>208</v>
      </c>
      <c r="B212">
        <v>3.5876123032912131</v>
      </c>
      <c r="C212">
        <v>21.49546673632171</v>
      </c>
    </row>
    <row r="213" spans="1:3" x14ac:dyDescent="0.3">
      <c r="A213" s="1">
        <v>209</v>
      </c>
      <c r="B213">
        <v>2.3843359017123289</v>
      </c>
      <c r="C213">
        <v>3.772357340107765</v>
      </c>
    </row>
    <row r="214" spans="1:3" x14ac:dyDescent="0.3">
      <c r="A214" s="1">
        <v>210</v>
      </c>
      <c r="B214">
        <v>2.4067973375675731</v>
      </c>
      <c r="C214">
        <v>6.3808080299731227</v>
      </c>
    </row>
    <row r="215" spans="1:3" x14ac:dyDescent="0.3">
      <c r="A215" s="1">
        <v>211</v>
      </c>
      <c r="B215">
        <v>0.40696858375374578</v>
      </c>
      <c r="C215">
        <v>10.40923218084952</v>
      </c>
    </row>
    <row r="216" spans="1:3" x14ac:dyDescent="0.3">
      <c r="A216" s="1">
        <v>212</v>
      </c>
      <c r="B216">
        <v>2.5536419243930659</v>
      </c>
      <c r="C216">
        <v>4.1039960062562884</v>
      </c>
    </row>
    <row r="217" spans="1:3" x14ac:dyDescent="0.3">
      <c r="A217" s="1">
        <v>213</v>
      </c>
      <c r="B217">
        <v>1.0097515592358339</v>
      </c>
      <c r="C217">
        <v>16.912704335469201</v>
      </c>
    </row>
    <row r="218" spans="1:3" x14ac:dyDescent="0.3">
      <c r="A218" s="1">
        <v>214</v>
      </c>
      <c r="B218">
        <v>0.80831421845903773</v>
      </c>
      <c r="C218">
        <v>15.42415350750656</v>
      </c>
    </row>
    <row r="219" spans="1:3" x14ac:dyDescent="0.3">
      <c r="A219" s="1">
        <v>215</v>
      </c>
      <c r="B219">
        <v>0.62131995903899251</v>
      </c>
      <c r="C219">
        <v>13.29756619357727</v>
      </c>
    </row>
    <row r="220" spans="1:3" x14ac:dyDescent="0.3">
      <c r="A220" s="1">
        <v>216</v>
      </c>
      <c r="B220">
        <v>3.7141163898780412</v>
      </c>
      <c r="C220">
        <v>20.684667422292751</v>
      </c>
    </row>
    <row r="221" spans="1:3" x14ac:dyDescent="0.3">
      <c r="A221" s="1">
        <v>217</v>
      </c>
      <c r="B221">
        <v>1.014237779125273</v>
      </c>
      <c r="C221">
        <v>14.952908015984731</v>
      </c>
    </row>
    <row r="222" spans="1:3" x14ac:dyDescent="0.3">
      <c r="A222" s="1">
        <v>218</v>
      </c>
      <c r="B222">
        <v>2.396741737651519</v>
      </c>
      <c r="C222">
        <v>4.3797178087249344</v>
      </c>
    </row>
    <row r="223" spans="1:3" x14ac:dyDescent="0.3">
      <c r="A223" s="1">
        <v>219</v>
      </c>
      <c r="B223">
        <v>4.5834497627858157</v>
      </c>
      <c r="C223">
        <v>33.847879585106291</v>
      </c>
    </row>
    <row r="224" spans="1:3" x14ac:dyDescent="0.3">
      <c r="A224" s="1">
        <v>220</v>
      </c>
      <c r="B224">
        <v>0.9908483144962128</v>
      </c>
      <c r="C224">
        <v>18.68710421976866</v>
      </c>
    </row>
    <row r="225" spans="1:3" x14ac:dyDescent="0.3">
      <c r="A225" s="1">
        <v>221</v>
      </c>
      <c r="B225">
        <v>4.134382051769026</v>
      </c>
      <c r="C225">
        <v>30.87263318426027</v>
      </c>
    </row>
    <row r="226" spans="1:3" x14ac:dyDescent="0.3">
      <c r="A226" s="1">
        <v>222</v>
      </c>
      <c r="B226">
        <v>3.441417249460228</v>
      </c>
      <c r="C226">
        <v>18.995610860353651</v>
      </c>
    </row>
    <row r="227" spans="1:3" x14ac:dyDescent="0.3">
      <c r="A227" s="1">
        <v>223</v>
      </c>
      <c r="B227">
        <v>3.4706747680632088</v>
      </c>
      <c r="C227">
        <v>14.87424948774326</v>
      </c>
    </row>
    <row r="228" spans="1:3" x14ac:dyDescent="0.3">
      <c r="A228" s="1">
        <v>224</v>
      </c>
      <c r="B228">
        <v>0.24694611219918741</v>
      </c>
      <c r="C228">
        <v>7.6801808242684091</v>
      </c>
    </row>
    <row r="229" spans="1:3" x14ac:dyDescent="0.3">
      <c r="A229" s="1">
        <v>225</v>
      </c>
      <c r="B229">
        <v>2.7938449512047701</v>
      </c>
      <c r="C229">
        <v>7.6125647881328273</v>
      </c>
    </row>
    <row r="230" spans="1:3" x14ac:dyDescent="0.3">
      <c r="A230" s="1">
        <v>226</v>
      </c>
      <c r="B230">
        <v>3.062540435871449</v>
      </c>
      <c r="C230">
        <v>14.998604274817451</v>
      </c>
    </row>
    <row r="231" spans="1:3" x14ac:dyDescent="0.3">
      <c r="A231" s="1">
        <v>227</v>
      </c>
      <c r="B231">
        <v>0.52583807564974683</v>
      </c>
      <c r="C231">
        <v>9.4555807233221856</v>
      </c>
    </row>
    <row r="232" spans="1:3" x14ac:dyDescent="0.3">
      <c r="A232" s="1">
        <v>228</v>
      </c>
      <c r="B232">
        <v>0.73609873332340525</v>
      </c>
      <c r="C232">
        <v>16.13693306469721</v>
      </c>
    </row>
    <row r="233" spans="1:3" x14ac:dyDescent="0.3">
      <c r="A233" s="1">
        <v>229</v>
      </c>
      <c r="B233">
        <v>-9.0481288046331043E-2</v>
      </c>
      <c r="C233">
        <v>5.2872213886423811</v>
      </c>
    </row>
    <row r="234" spans="1:3" x14ac:dyDescent="0.3">
      <c r="A234" s="1">
        <v>230</v>
      </c>
      <c r="B234">
        <v>2.983435518971723</v>
      </c>
      <c r="C234">
        <v>11.88349912847098</v>
      </c>
    </row>
    <row r="235" spans="1:3" x14ac:dyDescent="0.3">
      <c r="A235" s="1">
        <v>231</v>
      </c>
      <c r="B235">
        <v>2.0112282818735809</v>
      </c>
      <c r="C235">
        <v>1.5169084372603621</v>
      </c>
    </row>
    <row r="236" spans="1:3" x14ac:dyDescent="0.3">
      <c r="A236" s="1">
        <v>232</v>
      </c>
      <c r="B236">
        <v>2.394056100445654</v>
      </c>
      <c r="C236">
        <v>5.1674181432913473</v>
      </c>
    </row>
    <row r="237" spans="1:3" x14ac:dyDescent="0.3">
      <c r="A237" s="1">
        <v>233</v>
      </c>
      <c r="B237">
        <v>3.109343458585796</v>
      </c>
      <c r="C237">
        <v>12.006976903774939</v>
      </c>
    </row>
    <row r="238" spans="1:3" x14ac:dyDescent="0.3">
      <c r="A238" s="1">
        <v>234</v>
      </c>
      <c r="B238">
        <v>3.801141764439151</v>
      </c>
      <c r="C238">
        <v>21.68696288416395</v>
      </c>
    </row>
    <row r="239" spans="1:3" x14ac:dyDescent="0.3">
      <c r="A239" s="1">
        <v>235</v>
      </c>
      <c r="B239">
        <v>2.7192393568551672</v>
      </c>
      <c r="C239">
        <v>8.972064932481306</v>
      </c>
    </row>
    <row r="240" spans="1:3" x14ac:dyDescent="0.3">
      <c r="A240" s="1">
        <v>236</v>
      </c>
      <c r="B240">
        <v>0.64826876816168433</v>
      </c>
      <c r="C240">
        <v>12.822720156888129</v>
      </c>
    </row>
    <row r="241" spans="1:3" x14ac:dyDescent="0.3">
      <c r="A241" s="1">
        <v>237</v>
      </c>
      <c r="B241">
        <v>1.2928504891665551</v>
      </c>
      <c r="C241">
        <v>21.014173077556311</v>
      </c>
    </row>
    <row r="242" spans="1:3" x14ac:dyDescent="0.3">
      <c r="A242" s="1">
        <v>238</v>
      </c>
      <c r="B242">
        <v>2.619558437877473</v>
      </c>
      <c r="C242">
        <v>6.2420499942263588</v>
      </c>
    </row>
    <row r="243" spans="1:3" x14ac:dyDescent="0.3">
      <c r="A243" s="1">
        <v>239</v>
      </c>
      <c r="B243">
        <v>0.45063288565379761</v>
      </c>
      <c r="C243">
        <v>9.4089659296049142</v>
      </c>
    </row>
    <row r="244" spans="1:3" x14ac:dyDescent="0.3">
      <c r="A244" s="1">
        <v>240</v>
      </c>
      <c r="B244">
        <v>3.172906155645828</v>
      </c>
      <c r="C244">
        <v>15.22722648257327</v>
      </c>
    </row>
    <row r="245" spans="1:3" x14ac:dyDescent="0.3">
      <c r="A245" s="1">
        <v>241</v>
      </c>
      <c r="B245">
        <v>1.8699449067777649</v>
      </c>
      <c r="C245">
        <v>31.580473081978472</v>
      </c>
    </row>
    <row r="246" spans="1:3" x14ac:dyDescent="0.3">
      <c r="A246" s="1">
        <v>242</v>
      </c>
      <c r="B246">
        <v>3.840554671489544</v>
      </c>
      <c r="C246">
        <v>23.343926307478039</v>
      </c>
    </row>
    <row r="247" spans="1:3" x14ac:dyDescent="0.3">
      <c r="A247" s="1">
        <v>243</v>
      </c>
      <c r="B247">
        <v>0.30302399831644111</v>
      </c>
      <c r="C247">
        <v>6.8872887643191882</v>
      </c>
    </row>
    <row r="248" spans="1:3" x14ac:dyDescent="0.3">
      <c r="A248" s="1">
        <v>244</v>
      </c>
      <c r="B248">
        <v>1.283824857452706</v>
      </c>
      <c r="C248">
        <v>20.68145643085851</v>
      </c>
    </row>
    <row r="249" spans="1:3" x14ac:dyDescent="0.3">
      <c r="A249" s="1">
        <v>245</v>
      </c>
      <c r="B249">
        <v>0.21900811794211689</v>
      </c>
      <c r="C249">
        <v>6.6570166567907849</v>
      </c>
    </row>
    <row r="250" spans="1:3" x14ac:dyDescent="0.3">
      <c r="A250" s="1">
        <v>246</v>
      </c>
      <c r="B250">
        <v>1.6085620618954279</v>
      </c>
      <c r="C250">
        <v>25.856272359894191</v>
      </c>
    </row>
    <row r="251" spans="1:3" x14ac:dyDescent="0.3">
      <c r="A251" s="1">
        <v>247</v>
      </c>
      <c r="B251">
        <v>2.9363097532348692</v>
      </c>
      <c r="C251">
        <v>12.599143184800059</v>
      </c>
    </row>
    <row r="252" spans="1:3" x14ac:dyDescent="0.3">
      <c r="A252" s="1">
        <v>248</v>
      </c>
      <c r="B252">
        <v>3.2996835967983351</v>
      </c>
      <c r="C252">
        <v>14.02792878373493</v>
      </c>
    </row>
    <row r="253" spans="1:3" x14ac:dyDescent="0.3">
      <c r="A253" s="1">
        <v>249</v>
      </c>
      <c r="B253">
        <v>2.5194610434099332</v>
      </c>
      <c r="C253">
        <v>4.1014127141378776</v>
      </c>
    </row>
    <row r="254" spans="1:3" x14ac:dyDescent="0.3">
      <c r="A254" s="1">
        <v>250</v>
      </c>
      <c r="B254">
        <v>2.2987620847986761</v>
      </c>
      <c r="C254">
        <v>3.9817489369252521</v>
      </c>
    </row>
    <row r="255" spans="1:3" x14ac:dyDescent="0.3">
      <c r="A255" s="1">
        <v>251</v>
      </c>
      <c r="B255">
        <v>0.36194142649965139</v>
      </c>
      <c r="C255">
        <v>7.5829368123375867</v>
      </c>
    </row>
    <row r="256" spans="1:3" x14ac:dyDescent="0.3">
      <c r="A256" s="1">
        <v>252</v>
      </c>
      <c r="B256">
        <v>1.2600626300722499</v>
      </c>
      <c r="C256">
        <v>22.38333856634954</v>
      </c>
    </row>
    <row r="257" spans="1:3" x14ac:dyDescent="0.3">
      <c r="A257" s="1">
        <v>253</v>
      </c>
      <c r="B257">
        <v>1.0809185589654391</v>
      </c>
      <c r="C257">
        <v>21.057378359076541</v>
      </c>
    </row>
    <row r="258" spans="1:3" x14ac:dyDescent="0.3">
      <c r="A258" s="1">
        <v>254</v>
      </c>
      <c r="B258">
        <v>2.0269244721132171</v>
      </c>
      <c r="C258">
        <v>1.8106088846034381</v>
      </c>
    </row>
    <row r="259" spans="1:3" x14ac:dyDescent="0.3">
      <c r="A259" s="1">
        <v>255</v>
      </c>
      <c r="B259">
        <v>3.657177497873207</v>
      </c>
      <c r="C259">
        <v>21.96228266156217</v>
      </c>
    </row>
    <row r="260" spans="1:3" x14ac:dyDescent="0.3">
      <c r="A260" s="1">
        <v>256</v>
      </c>
      <c r="B260">
        <v>2.4832193747958882</v>
      </c>
      <c r="C260">
        <v>5.8845478519843164</v>
      </c>
    </row>
    <row r="261" spans="1:3" x14ac:dyDescent="0.3">
      <c r="A261" s="1">
        <v>257</v>
      </c>
      <c r="B261">
        <v>0.22732440933894299</v>
      </c>
      <c r="C261">
        <v>9.2833359764366232</v>
      </c>
    </row>
    <row r="262" spans="1:3" x14ac:dyDescent="0.3">
      <c r="A262" s="1">
        <v>258</v>
      </c>
      <c r="B262">
        <v>1.6562781030472831</v>
      </c>
      <c r="C262">
        <v>24.591043975082609</v>
      </c>
    </row>
    <row r="263" spans="1:3" x14ac:dyDescent="0.3">
      <c r="A263" s="1">
        <v>259</v>
      </c>
      <c r="B263">
        <v>3.8027330773958039</v>
      </c>
      <c r="C263">
        <v>20.993780703422029</v>
      </c>
    </row>
    <row r="264" spans="1:3" x14ac:dyDescent="0.3">
      <c r="A264" s="1">
        <v>260</v>
      </c>
      <c r="B264">
        <v>3.3140252451745251</v>
      </c>
      <c r="C264">
        <v>14.024623542768319</v>
      </c>
    </row>
    <row r="265" spans="1:3" x14ac:dyDescent="0.3">
      <c r="A265" s="1">
        <v>261</v>
      </c>
      <c r="B265">
        <v>3.0594581308149089</v>
      </c>
      <c r="C265">
        <v>10.038225425583031</v>
      </c>
    </row>
    <row r="266" spans="1:3" x14ac:dyDescent="0.3">
      <c r="A266" s="1">
        <v>262</v>
      </c>
      <c r="B266">
        <v>1.9422211991114211</v>
      </c>
      <c r="C266">
        <v>29.078077317898689</v>
      </c>
    </row>
    <row r="267" spans="1:3" x14ac:dyDescent="0.3">
      <c r="A267" s="1">
        <v>263</v>
      </c>
      <c r="B267">
        <v>1.785446930321303</v>
      </c>
      <c r="C267">
        <v>31.014770160794239</v>
      </c>
    </row>
    <row r="268" spans="1:3" x14ac:dyDescent="0.3">
      <c r="A268" s="1">
        <v>264</v>
      </c>
      <c r="B268">
        <v>3.7316289293192328</v>
      </c>
      <c r="C268">
        <v>24.244864444338329</v>
      </c>
    </row>
    <row r="269" spans="1:3" x14ac:dyDescent="0.3">
      <c r="A269" s="1">
        <v>265</v>
      </c>
      <c r="B269">
        <v>0.68530616053537008</v>
      </c>
      <c r="C269">
        <v>12.41303272904357</v>
      </c>
    </row>
    <row r="270" spans="1:3" x14ac:dyDescent="0.3">
      <c r="A270" s="1">
        <v>266</v>
      </c>
      <c r="B270">
        <v>1.980656775866307</v>
      </c>
      <c r="C270">
        <v>34.107606738680808</v>
      </c>
    </row>
    <row r="271" spans="1:3" x14ac:dyDescent="0.3">
      <c r="A271" s="1">
        <v>267</v>
      </c>
      <c r="B271">
        <v>2.676808303296534</v>
      </c>
      <c r="C271">
        <v>7.6904362944706248</v>
      </c>
    </row>
    <row r="272" spans="1:3" x14ac:dyDescent="0.3">
      <c r="A272" s="1">
        <v>268</v>
      </c>
      <c r="B272">
        <v>8.1124866664528117E-3</v>
      </c>
      <c r="C272">
        <v>1.7937865369093431</v>
      </c>
    </row>
    <row r="273" spans="1:3" x14ac:dyDescent="0.3">
      <c r="A273" s="1">
        <v>269</v>
      </c>
      <c r="B273">
        <v>2.2496114720464409</v>
      </c>
      <c r="C273">
        <v>3.8372237303322021</v>
      </c>
    </row>
    <row r="274" spans="1:3" x14ac:dyDescent="0.3">
      <c r="A274" s="1">
        <v>270</v>
      </c>
      <c r="B274">
        <v>3.6722209601517211</v>
      </c>
      <c r="C274">
        <v>23.698284731141278</v>
      </c>
    </row>
    <row r="275" spans="1:3" x14ac:dyDescent="0.3">
      <c r="A275" s="1">
        <v>271</v>
      </c>
      <c r="B275">
        <v>3.6792388322469609</v>
      </c>
      <c r="C275">
        <v>19.519385865789559</v>
      </c>
    </row>
    <row r="276" spans="1:3" x14ac:dyDescent="0.3">
      <c r="A276" s="1">
        <v>272</v>
      </c>
      <c r="B276">
        <v>2.5978530093322312</v>
      </c>
      <c r="C276">
        <v>7.1730576019154313</v>
      </c>
    </row>
    <row r="277" spans="1:3" x14ac:dyDescent="0.3">
      <c r="A277" s="1">
        <v>273</v>
      </c>
      <c r="B277">
        <v>1.406377601802133</v>
      </c>
      <c r="C277">
        <v>22.946341434016929</v>
      </c>
    </row>
    <row r="278" spans="1:3" x14ac:dyDescent="0.3">
      <c r="A278" s="1">
        <v>274</v>
      </c>
      <c r="B278">
        <v>2.3709584745041581</v>
      </c>
      <c r="C278">
        <v>5.0221728590016106</v>
      </c>
    </row>
    <row r="279" spans="1:3" x14ac:dyDescent="0.3">
      <c r="A279" s="1">
        <v>275</v>
      </c>
      <c r="B279">
        <v>2.957543491520497</v>
      </c>
      <c r="C279">
        <v>12.47720870624568</v>
      </c>
    </row>
    <row r="280" spans="1:3" x14ac:dyDescent="0.3">
      <c r="A280" s="1">
        <v>276</v>
      </c>
      <c r="B280">
        <v>1.1367490420351549</v>
      </c>
      <c r="C280">
        <v>16.944400608545699</v>
      </c>
    </row>
    <row r="281" spans="1:3" x14ac:dyDescent="0.3">
      <c r="A281" s="1">
        <v>277</v>
      </c>
      <c r="B281">
        <v>3.7388208920588148</v>
      </c>
      <c r="C281">
        <v>24.43833973231116</v>
      </c>
    </row>
    <row r="282" spans="1:3" x14ac:dyDescent="0.3">
      <c r="A282" s="1">
        <v>278</v>
      </c>
      <c r="B282">
        <v>3.307826450320531</v>
      </c>
      <c r="C282">
        <v>15.54148718006819</v>
      </c>
    </row>
    <row r="283" spans="1:3" x14ac:dyDescent="0.3">
      <c r="A283" s="1">
        <v>279</v>
      </c>
      <c r="B283">
        <v>3.8230776983099468</v>
      </c>
      <c r="C283">
        <v>21.669469325745009</v>
      </c>
    </row>
    <row r="284" spans="1:3" x14ac:dyDescent="0.3">
      <c r="A284" s="1">
        <v>280</v>
      </c>
      <c r="B284">
        <v>2.9793808281894179</v>
      </c>
      <c r="C284">
        <v>11.141342155688401</v>
      </c>
    </row>
    <row r="285" spans="1:3" x14ac:dyDescent="0.3">
      <c r="A285" s="1">
        <v>281</v>
      </c>
      <c r="B285">
        <v>2.7445122640749098</v>
      </c>
      <c r="C285">
        <v>7.9189755731639178</v>
      </c>
    </row>
    <row r="286" spans="1:3" x14ac:dyDescent="0.3">
      <c r="A286" s="1">
        <v>282</v>
      </c>
      <c r="B286">
        <v>0.3161902300570637</v>
      </c>
      <c r="C286">
        <v>7.9762647696384974</v>
      </c>
    </row>
    <row r="287" spans="1:3" x14ac:dyDescent="0.3">
      <c r="A287" s="1">
        <v>283</v>
      </c>
      <c r="B287">
        <v>3.3743959073719432</v>
      </c>
      <c r="C287">
        <v>16.394021437610931</v>
      </c>
    </row>
    <row r="288" spans="1:3" x14ac:dyDescent="0.3">
      <c r="A288" s="1">
        <v>284</v>
      </c>
      <c r="B288">
        <v>4.5076701215779797</v>
      </c>
      <c r="C288">
        <v>32.989941296133907</v>
      </c>
    </row>
    <row r="289" spans="1:3" x14ac:dyDescent="0.3">
      <c r="A289" s="1">
        <v>285</v>
      </c>
      <c r="B289">
        <v>0.1259289357003783</v>
      </c>
      <c r="C289">
        <v>6.0380452842716181</v>
      </c>
    </row>
    <row r="290" spans="1:3" x14ac:dyDescent="0.3">
      <c r="A290" s="1">
        <v>286</v>
      </c>
      <c r="B290">
        <v>3.3183049067234558</v>
      </c>
      <c r="C290">
        <v>13.531135843990651</v>
      </c>
    </row>
    <row r="291" spans="1:3" x14ac:dyDescent="0.3">
      <c r="A291" s="1">
        <v>287</v>
      </c>
      <c r="B291">
        <v>0.49905118610510119</v>
      </c>
      <c r="C291">
        <v>12.4872057908808</v>
      </c>
    </row>
    <row r="292" spans="1:3" x14ac:dyDescent="0.3">
      <c r="A292" s="1">
        <v>288</v>
      </c>
      <c r="B292">
        <v>1.29645362697949</v>
      </c>
      <c r="C292">
        <v>19.210832707770411</v>
      </c>
    </row>
    <row r="293" spans="1:3" x14ac:dyDescent="0.3">
      <c r="A293" s="1">
        <v>289</v>
      </c>
      <c r="B293">
        <v>2.6331797940107831</v>
      </c>
      <c r="C293">
        <v>9.4804140602034224</v>
      </c>
    </row>
    <row r="294" spans="1:3" x14ac:dyDescent="0.3">
      <c r="A294" s="1">
        <v>290</v>
      </c>
      <c r="B294">
        <v>3.2521494840495602</v>
      </c>
      <c r="C294">
        <v>13.50697461365715</v>
      </c>
    </row>
    <row r="295" spans="1:3" x14ac:dyDescent="0.3">
      <c r="A295" s="1">
        <v>291</v>
      </c>
      <c r="B295">
        <v>1.245744411672645</v>
      </c>
      <c r="C295">
        <v>20.07980211717474</v>
      </c>
    </row>
    <row r="296" spans="1:3" x14ac:dyDescent="0.3">
      <c r="A296" s="1">
        <v>292</v>
      </c>
      <c r="B296">
        <v>-0.1720715355137987</v>
      </c>
      <c r="C296">
        <v>3.0725946339605592</v>
      </c>
    </row>
    <row r="297" spans="1:3" x14ac:dyDescent="0.3">
      <c r="A297" s="1">
        <v>293</v>
      </c>
      <c r="B297">
        <v>4.0874763535920513</v>
      </c>
      <c r="C297">
        <v>24.191419774736499</v>
      </c>
    </row>
    <row r="298" spans="1:3" x14ac:dyDescent="0.3">
      <c r="A298" s="1">
        <v>294</v>
      </c>
      <c r="B298">
        <v>0.4744091680044028</v>
      </c>
      <c r="C298">
        <v>11.180863299758011</v>
      </c>
    </row>
    <row r="299" spans="1:3" x14ac:dyDescent="0.3">
      <c r="A299" s="1">
        <v>295</v>
      </c>
      <c r="B299">
        <v>2.6864252337836971</v>
      </c>
      <c r="C299">
        <v>10.45074863839403</v>
      </c>
    </row>
    <row r="300" spans="1:3" x14ac:dyDescent="0.3">
      <c r="A300" s="1">
        <v>296</v>
      </c>
      <c r="B300">
        <v>2.509221165016986</v>
      </c>
      <c r="C300">
        <v>7.5752837935929609</v>
      </c>
    </row>
    <row r="301" spans="1:3" x14ac:dyDescent="0.3">
      <c r="A301" s="1">
        <v>297</v>
      </c>
      <c r="B301">
        <v>2.9249557360747418</v>
      </c>
      <c r="C301">
        <v>11.159617956044199</v>
      </c>
    </row>
    <row r="302" spans="1:3" x14ac:dyDescent="0.3">
      <c r="A302" s="1">
        <v>298</v>
      </c>
      <c r="B302">
        <v>0.78351869111049077</v>
      </c>
      <c r="C302">
        <v>15.457019187362169</v>
      </c>
    </row>
    <row r="303" spans="1:3" x14ac:dyDescent="0.3">
      <c r="A303" s="1">
        <v>299</v>
      </c>
      <c r="B303">
        <v>3.5651602973932399</v>
      </c>
      <c r="C303">
        <v>17.80684842422782</v>
      </c>
    </row>
    <row r="304" spans="1:3" x14ac:dyDescent="0.3">
      <c r="A304" s="1">
        <v>300</v>
      </c>
      <c r="B304">
        <v>0.58675749034931446</v>
      </c>
      <c r="C304">
        <v>11.35162937139836</v>
      </c>
    </row>
    <row r="305" spans="1:3" x14ac:dyDescent="0.3">
      <c r="A305" s="1">
        <v>301</v>
      </c>
      <c r="B305">
        <v>0.90997034841986868</v>
      </c>
      <c r="C305">
        <v>15.079894858584479</v>
      </c>
    </row>
    <row r="306" spans="1:3" x14ac:dyDescent="0.3">
      <c r="A306" s="1">
        <v>302</v>
      </c>
      <c r="B306">
        <v>0.46009626521836711</v>
      </c>
      <c r="C306">
        <v>10.497634144533359</v>
      </c>
    </row>
    <row r="307" spans="1:3" x14ac:dyDescent="0.3">
      <c r="A307" s="1">
        <v>303</v>
      </c>
      <c r="B307">
        <v>2.3127646466301952</v>
      </c>
      <c r="C307">
        <v>4.3782886319796877</v>
      </c>
    </row>
    <row r="308" spans="1:3" x14ac:dyDescent="0.3">
      <c r="A308" s="1">
        <v>304</v>
      </c>
      <c r="B308">
        <v>2.3862949334860311</v>
      </c>
      <c r="C308">
        <v>4.6740621372724007</v>
      </c>
    </row>
    <row r="309" spans="1:3" x14ac:dyDescent="0.3">
      <c r="A309" s="1">
        <v>305</v>
      </c>
      <c r="B309">
        <v>1.661673884166093</v>
      </c>
      <c r="C309">
        <v>30.428359577161331</v>
      </c>
    </row>
    <row r="310" spans="1:3" x14ac:dyDescent="0.3">
      <c r="A310" s="1">
        <v>306</v>
      </c>
      <c r="B310">
        <v>-5.6191194124899257E-2</v>
      </c>
      <c r="C310">
        <v>6.5703481576649558</v>
      </c>
    </row>
    <row r="311" spans="1:3" x14ac:dyDescent="0.3">
      <c r="A311" s="1">
        <v>307</v>
      </c>
      <c r="B311">
        <v>1.923110476387158E-3</v>
      </c>
      <c r="C311">
        <v>3.0323934218433881</v>
      </c>
    </row>
    <row r="312" spans="1:3" x14ac:dyDescent="0.3">
      <c r="A312" s="1">
        <v>308</v>
      </c>
      <c r="B312">
        <v>3.545943606073354</v>
      </c>
      <c r="C312">
        <v>20.10615009134882</v>
      </c>
    </row>
    <row r="313" spans="1:3" x14ac:dyDescent="0.3">
      <c r="A313" s="1">
        <v>309</v>
      </c>
      <c r="B313">
        <v>2.9499599791787792</v>
      </c>
      <c r="C313">
        <v>11.8379954538585</v>
      </c>
    </row>
    <row r="314" spans="1:3" x14ac:dyDescent="0.3">
      <c r="A314" s="1">
        <v>310</v>
      </c>
      <c r="B314">
        <v>0.98186194561546292</v>
      </c>
      <c r="C314">
        <v>16.921393159847788</v>
      </c>
    </row>
    <row r="315" spans="1:3" x14ac:dyDescent="0.3">
      <c r="A315" s="1">
        <v>311</v>
      </c>
      <c r="B315">
        <v>3.6138377557827042</v>
      </c>
      <c r="C315">
        <v>19.690065473908771</v>
      </c>
    </row>
    <row r="316" spans="1:3" x14ac:dyDescent="0.3">
      <c r="A316" s="1">
        <v>312</v>
      </c>
      <c r="B316">
        <v>0.27420463087777802</v>
      </c>
      <c r="C316">
        <v>8.2491904500321471</v>
      </c>
    </row>
    <row r="317" spans="1:3" x14ac:dyDescent="0.3">
      <c r="A317" s="1">
        <v>313</v>
      </c>
      <c r="B317">
        <v>3.319546514272536</v>
      </c>
      <c r="C317">
        <v>16.302966079872419</v>
      </c>
    </row>
    <row r="318" spans="1:3" x14ac:dyDescent="0.3">
      <c r="A318" s="1">
        <v>314</v>
      </c>
      <c r="B318">
        <v>4.5308523517923378</v>
      </c>
      <c r="C318">
        <v>33.118948183426433</v>
      </c>
    </row>
    <row r="319" spans="1:3" x14ac:dyDescent="0.3">
      <c r="A319" s="1">
        <v>315</v>
      </c>
      <c r="B319">
        <v>-0.7667201587118615</v>
      </c>
      <c r="C319">
        <v>-7.238070115729311</v>
      </c>
    </row>
    <row r="320" spans="1:3" x14ac:dyDescent="0.3">
      <c r="A320" s="1">
        <v>316</v>
      </c>
      <c r="B320">
        <v>-0.27782815129044303</v>
      </c>
      <c r="C320">
        <v>0.58650263983966333</v>
      </c>
    </row>
    <row r="321" spans="1:3" x14ac:dyDescent="0.3">
      <c r="A321" s="1">
        <v>317</v>
      </c>
      <c r="B321">
        <v>2.348278181818118</v>
      </c>
      <c r="C321">
        <v>5.4728146171640084</v>
      </c>
    </row>
    <row r="322" spans="1:3" x14ac:dyDescent="0.3">
      <c r="A322" s="1">
        <v>318</v>
      </c>
      <c r="B322">
        <v>3.9019574940003992</v>
      </c>
      <c r="C322">
        <v>22.842867125725519</v>
      </c>
    </row>
    <row r="323" spans="1:3" x14ac:dyDescent="0.3">
      <c r="A323" s="1">
        <v>319</v>
      </c>
      <c r="B323">
        <v>1.832645336378925</v>
      </c>
      <c r="C323">
        <v>-1.9755559088821</v>
      </c>
    </row>
    <row r="324" spans="1:3" x14ac:dyDescent="0.3">
      <c r="A324" s="1">
        <v>320</v>
      </c>
      <c r="B324">
        <v>3.156297642874176</v>
      </c>
      <c r="C324">
        <v>12.685944546469189</v>
      </c>
    </row>
    <row r="325" spans="1:3" x14ac:dyDescent="0.3">
      <c r="A325" s="1">
        <v>321</v>
      </c>
      <c r="B325">
        <v>0.35736578998788282</v>
      </c>
      <c r="C325">
        <v>8.3799240821024181</v>
      </c>
    </row>
    <row r="326" spans="1:3" x14ac:dyDescent="0.3">
      <c r="A326" s="1">
        <v>322</v>
      </c>
      <c r="B326">
        <v>-9.740477136002601E-2</v>
      </c>
      <c r="C326">
        <v>4.6946508044449047</v>
      </c>
    </row>
    <row r="327" spans="1:3" x14ac:dyDescent="0.3">
      <c r="A327" s="1">
        <v>323</v>
      </c>
      <c r="B327">
        <v>4.3486861773622971</v>
      </c>
      <c r="C327">
        <v>29.273691314003091</v>
      </c>
    </row>
    <row r="328" spans="1:3" x14ac:dyDescent="0.3">
      <c r="A328" s="1">
        <v>324</v>
      </c>
      <c r="B328">
        <v>3.15872583546208</v>
      </c>
      <c r="C328">
        <v>12.454796339898429</v>
      </c>
    </row>
    <row r="329" spans="1:3" x14ac:dyDescent="0.3">
      <c r="A329" s="1">
        <v>325</v>
      </c>
      <c r="B329">
        <v>2.267719656979835</v>
      </c>
      <c r="C329">
        <v>2.317121944633957</v>
      </c>
    </row>
    <row r="330" spans="1:3" x14ac:dyDescent="0.3">
      <c r="A330" s="1">
        <v>326</v>
      </c>
      <c r="B330">
        <v>3.6650679720179129</v>
      </c>
      <c r="C330">
        <v>20.213470174838399</v>
      </c>
    </row>
    <row r="331" spans="1:3" x14ac:dyDescent="0.3">
      <c r="A331" s="1">
        <v>327</v>
      </c>
      <c r="B331">
        <v>1.0198975788357001</v>
      </c>
      <c r="C331">
        <v>15.35224156419685</v>
      </c>
    </row>
    <row r="332" spans="1:3" x14ac:dyDescent="0.3">
      <c r="A332" s="1">
        <v>328</v>
      </c>
      <c r="B332">
        <v>2.7524797570165949</v>
      </c>
      <c r="C332">
        <v>10.015800527184719</v>
      </c>
    </row>
    <row r="333" spans="1:3" x14ac:dyDescent="0.3">
      <c r="A333" s="1">
        <v>329</v>
      </c>
      <c r="B333">
        <v>3.4279553813056758</v>
      </c>
      <c r="C333">
        <v>15.97973817523482</v>
      </c>
    </row>
    <row r="334" spans="1:3" x14ac:dyDescent="0.3">
      <c r="A334" s="1">
        <v>330</v>
      </c>
      <c r="B334">
        <v>3.5853847811035968</v>
      </c>
      <c r="C334">
        <v>19.197123919507909</v>
      </c>
    </row>
    <row r="335" spans="1:3" x14ac:dyDescent="0.3">
      <c r="A335" s="1">
        <v>331</v>
      </c>
      <c r="B335">
        <v>4.1715357564518447</v>
      </c>
      <c r="C335">
        <v>28.297011593388032</v>
      </c>
    </row>
    <row r="336" spans="1:3" x14ac:dyDescent="0.3">
      <c r="A336" s="1">
        <v>332</v>
      </c>
      <c r="B336">
        <v>0.38774494563042489</v>
      </c>
      <c r="C336">
        <v>11.367298313524829</v>
      </c>
    </row>
    <row r="337" spans="1:3" x14ac:dyDescent="0.3">
      <c r="A337" s="1">
        <v>333</v>
      </c>
      <c r="B337">
        <v>1.0046874284837981</v>
      </c>
      <c r="C337">
        <v>16.189006560917221</v>
      </c>
    </row>
    <row r="338" spans="1:3" x14ac:dyDescent="0.3">
      <c r="A338" s="1">
        <v>334</v>
      </c>
      <c r="B338">
        <v>2.3984014455591081</v>
      </c>
      <c r="C338">
        <v>4.430361441051005</v>
      </c>
    </row>
    <row r="339" spans="1:3" x14ac:dyDescent="0.3">
      <c r="A339" s="1">
        <v>335</v>
      </c>
      <c r="B339">
        <v>4.191599017724692</v>
      </c>
      <c r="C339">
        <v>29.358723308838929</v>
      </c>
    </row>
    <row r="340" spans="1:3" x14ac:dyDescent="0.3">
      <c r="A340" s="1">
        <v>336</v>
      </c>
      <c r="B340">
        <v>1.545874563802156</v>
      </c>
      <c r="C340">
        <v>27.330113590206519</v>
      </c>
    </row>
    <row r="341" spans="1:3" x14ac:dyDescent="0.3">
      <c r="A341" s="1">
        <v>337</v>
      </c>
      <c r="B341">
        <v>1.838312548225185E-2</v>
      </c>
      <c r="C341">
        <v>6.9403891670124978</v>
      </c>
    </row>
    <row r="342" spans="1:3" x14ac:dyDescent="0.3">
      <c r="A342" s="1">
        <v>338</v>
      </c>
      <c r="B342">
        <v>0.24390113866112861</v>
      </c>
      <c r="C342">
        <v>8.3757926052787699</v>
      </c>
    </row>
    <row r="343" spans="1:3" x14ac:dyDescent="0.3">
      <c r="A343" s="1">
        <v>339</v>
      </c>
      <c r="B343">
        <v>1.0312838948449421</v>
      </c>
      <c r="C343">
        <v>17.343199733205928</v>
      </c>
    </row>
    <row r="344" spans="1:3" x14ac:dyDescent="0.3">
      <c r="A344" s="1">
        <v>340</v>
      </c>
      <c r="B344">
        <v>2.9262292601092139</v>
      </c>
      <c r="C344">
        <v>10.458977065975819</v>
      </c>
    </row>
    <row r="345" spans="1:3" x14ac:dyDescent="0.3">
      <c r="A345" s="1">
        <v>341</v>
      </c>
      <c r="B345">
        <v>2.0124087583943751</v>
      </c>
      <c r="C345">
        <v>32.471598370106229</v>
      </c>
    </row>
    <row r="346" spans="1:3" x14ac:dyDescent="0.3">
      <c r="A346" s="1">
        <v>342</v>
      </c>
      <c r="B346">
        <v>0.49182158486760108</v>
      </c>
      <c r="C346">
        <v>12.424871718556661</v>
      </c>
    </row>
    <row r="347" spans="1:3" x14ac:dyDescent="0.3">
      <c r="A347" s="1">
        <v>343</v>
      </c>
      <c r="B347">
        <v>0.76022704586951728</v>
      </c>
      <c r="C347">
        <v>16.253544300951031</v>
      </c>
    </row>
    <row r="348" spans="1:3" x14ac:dyDescent="0.3">
      <c r="A348" s="1">
        <v>344</v>
      </c>
      <c r="B348">
        <v>1.96984049599386</v>
      </c>
      <c r="C348">
        <v>-7.5202762581076499E-2</v>
      </c>
    </row>
    <row r="349" spans="1:3" x14ac:dyDescent="0.3">
      <c r="A349" s="1">
        <v>345</v>
      </c>
      <c r="B349">
        <v>3.0009947828124859</v>
      </c>
      <c r="C349">
        <v>11.927594534072821</v>
      </c>
    </row>
    <row r="350" spans="1:3" x14ac:dyDescent="0.3">
      <c r="A350" s="1">
        <v>346</v>
      </c>
      <c r="B350">
        <v>2.6395749228530581</v>
      </c>
      <c r="C350">
        <v>7.3156738798207499</v>
      </c>
    </row>
    <row r="351" spans="1:3" x14ac:dyDescent="0.3">
      <c r="A351" s="1">
        <v>347</v>
      </c>
      <c r="B351">
        <v>0.31547756721737952</v>
      </c>
      <c r="C351">
        <v>10.474685159185441</v>
      </c>
    </row>
    <row r="352" spans="1:3" x14ac:dyDescent="0.3">
      <c r="A352" s="1">
        <v>348</v>
      </c>
      <c r="B352">
        <v>3.2673478213634199</v>
      </c>
      <c r="C352">
        <v>14.197342849655129</v>
      </c>
    </row>
    <row r="353" spans="1:3" x14ac:dyDescent="0.3">
      <c r="A353" s="1">
        <v>349</v>
      </c>
      <c r="B353">
        <v>2.24173132174881</v>
      </c>
      <c r="C353">
        <v>2.414105234283626</v>
      </c>
    </row>
    <row r="354" spans="1:3" x14ac:dyDescent="0.3">
      <c r="A354" s="1">
        <v>350</v>
      </c>
      <c r="B354">
        <v>2.7671640691836998</v>
      </c>
      <c r="C354">
        <v>5.6177360034957484</v>
      </c>
    </row>
    <row r="355" spans="1:3" x14ac:dyDescent="0.3">
      <c r="A355" s="1">
        <v>351</v>
      </c>
      <c r="B355">
        <v>1.701925145764895</v>
      </c>
      <c r="C355">
        <v>29.702555081636941</v>
      </c>
    </row>
    <row r="356" spans="1:3" x14ac:dyDescent="0.3">
      <c r="A356" s="1">
        <v>352</v>
      </c>
      <c r="B356">
        <v>3.241208985779247</v>
      </c>
      <c r="C356">
        <v>14.33394343121263</v>
      </c>
    </row>
    <row r="357" spans="1:3" x14ac:dyDescent="0.3">
      <c r="A357" s="1">
        <v>353</v>
      </c>
      <c r="B357">
        <v>2.3230801761706048</v>
      </c>
      <c r="C357">
        <v>3.549803998678303</v>
      </c>
    </row>
    <row r="358" spans="1:3" x14ac:dyDescent="0.3">
      <c r="A358" s="1">
        <v>354</v>
      </c>
      <c r="B358">
        <v>1.436588575277985</v>
      </c>
      <c r="C358">
        <v>24.25690515011895</v>
      </c>
    </row>
    <row r="359" spans="1:3" x14ac:dyDescent="0.3">
      <c r="A359" s="1">
        <v>355</v>
      </c>
      <c r="B359">
        <v>2.94995588424948</v>
      </c>
      <c r="C359">
        <v>9.8591595501455807</v>
      </c>
    </row>
    <row r="360" spans="1:3" x14ac:dyDescent="0.3">
      <c r="A360" s="1">
        <v>356</v>
      </c>
      <c r="B360">
        <v>0.35602072559744719</v>
      </c>
      <c r="C360">
        <v>10.51363777914778</v>
      </c>
    </row>
    <row r="361" spans="1:3" x14ac:dyDescent="0.3">
      <c r="A361" s="1">
        <v>357</v>
      </c>
      <c r="B361">
        <v>2.9985882477837729</v>
      </c>
      <c r="C361">
        <v>13.238263740564729</v>
      </c>
    </row>
    <row r="362" spans="1:3" x14ac:dyDescent="0.3">
      <c r="A362" s="1">
        <v>358</v>
      </c>
      <c r="B362">
        <v>2.770671591648493</v>
      </c>
      <c r="C362">
        <v>9.0386178273904108</v>
      </c>
    </row>
    <row r="363" spans="1:3" x14ac:dyDescent="0.3">
      <c r="A363" s="1">
        <v>359</v>
      </c>
      <c r="B363">
        <v>-0.17290312928747401</v>
      </c>
      <c r="C363">
        <v>3.8730671464606701</v>
      </c>
    </row>
    <row r="364" spans="1:3" x14ac:dyDescent="0.3">
      <c r="A364" s="1">
        <v>360</v>
      </c>
      <c r="B364">
        <v>3.547830681617032</v>
      </c>
      <c r="C364">
        <v>17.443481493730811</v>
      </c>
    </row>
    <row r="365" spans="1:3" x14ac:dyDescent="0.3">
      <c r="A365" s="1">
        <v>361</v>
      </c>
      <c r="B365">
        <v>3.2033814534987481</v>
      </c>
      <c r="C365">
        <v>14.96887894644926</v>
      </c>
    </row>
    <row r="366" spans="1:3" x14ac:dyDescent="0.3">
      <c r="A366" s="1">
        <v>362</v>
      </c>
      <c r="B366">
        <v>3.5612280435453432</v>
      </c>
      <c r="C366">
        <v>21.7452140955305</v>
      </c>
    </row>
    <row r="367" spans="1:3" x14ac:dyDescent="0.3">
      <c r="A367" s="1">
        <v>363</v>
      </c>
      <c r="B367">
        <v>2.995492381642062</v>
      </c>
      <c r="C367">
        <v>12.541416219947211</v>
      </c>
    </row>
    <row r="368" spans="1:3" x14ac:dyDescent="0.3">
      <c r="A368" s="1">
        <v>364</v>
      </c>
      <c r="B368">
        <v>3.4495042488529681</v>
      </c>
      <c r="C368">
        <v>18.678952250126571</v>
      </c>
    </row>
    <row r="369" spans="1:3" x14ac:dyDescent="0.3">
      <c r="A369" s="1">
        <v>365</v>
      </c>
      <c r="B369">
        <v>3.0036573306992689</v>
      </c>
      <c r="C369">
        <v>13.4394995512456</v>
      </c>
    </row>
    <row r="370" spans="1:3" x14ac:dyDescent="0.3">
      <c r="A370" s="1">
        <v>366</v>
      </c>
      <c r="B370">
        <v>3.8181768639020621</v>
      </c>
      <c r="C370">
        <v>21.9161343226395</v>
      </c>
    </row>
    <row r="371" spans="1:3" x14ac:dyDescent="0.3">
      <c r="A371" s="1">
        <v>367</v>
      </c>
      <c r="B371">
        <v>3.4477280047762582</v>
      </c>
      <c r="C371">
        <v>18.941697300946991</v>
      </c>
    </row>
    <row r="372" spans="1:3" x14ac:dyDescent="0.3">
      <c r="A372" s="1">
        <v>368</v>
      </c>
      <c r="B372">
        <v>2.3816678859123082</v>
      </c>
      <c r="C372">
        <v>6.4261256755651424</v>
      </c>
    </row>
    <row r="373" spans="1:3" x14ac:dyDescent="0.3">
      <c r="A373" s="1">
        <v>369</v>
      </c>
      <c r="B373">
        <v>2.736467062256132</v>
      </c>
      <c r="C373">
        <v>9.8313787610970671</v>
      </c>
    </row>
    <row r="374" spans="1:3" x14ac:dyDescent="0.3">
      <c r="A374" s="1">
        <v>370</v>
      </c>
      <c r="B374">
        <v>9.2316813423947042E-2</v>
      </c>
      <c r="C374">
        <v>7.7549151385228692</v>
      </c>
    </row>
    <row r="375" spans="1:3" x14ac:dyDescent="0.3">
      <c r="A375" s="1">
        <v>371</v>
      </c>
      <c r="B375">
        <v>4.0160778754651538</v>
      </c>
      <c r="C375">
        <v>29.57380002988258</v>
      </c>
    </row>
    <row r="376" spans="1:3" x14ac:dyDescent="0.3">
      <c r="A376" s="1">
        <v>372</v>
      </c>
      <c r="B376">
        <v>-0.40450110978144499</v>
      </c>
      <c r="C376">
        <v>0.1677064622804654</v>
      </c>
    </row>
    <row r="377" spans="1:3" x14ac:dyDescent="0.3">
      <c r="A377" s="1">
        <v>373</v>
      </c>
      <c r="B377">
        <v>3.200549186708451</v>
      </c>
      <c r="C377">
        <v>14.03775981248944</v>
      </c>
    </row>
    <row r="378" spans="1:3" x14ac:dyDescent="0.3">
      <c r="A378" s="1">
        <v>374</v>
      </c>
      <c r="B378">
        <v>1.632395113455317</v>
      </c>
      <c r="C378">
        <v>-5.1272688050897557</v>
      </c>
    </row>
    <row r="379" spans="1:3" x14ac:dyDescent="0.3">
      <c r="A379" s="1">
        <v>375</v>
      </c>
      <c r="B379">
        <v>3.4163874560361251</v>
      </c>
      <c r="C379">
        <v>17.02595830446327</v>
      </c>
    </row>
    <row r="380" spans="1:3" x14ac:dyDescent="0.3">
      <c r="A380" s="1">
        <v>376</v>
      </c>
      <c r="B380">
        <v>3.5026264153147988</v>
      </c>
      <c r="C380">
        <v>20.310653793569621</v>
      </c>
    </row>
    <row r="381" spans="1:3" x14ac:dyDescent="0.3">
      <c r="A381" s="1">
        <v>377</v>
      </c>
      <c r="B381">
        <v>0.24248016789239091</v>
      </c>
      <c r="C381">
        <v>6.9179753459606843</v>
      </c>
    </row>
    <row r="382" spans="1:3" x14ac:dyDescent="0.3">
      <c r="A382" s="1">
        <v>378</v>
      </c>
      <c r="B382">
        <v>3.119538686844531</v>
      </c>
      <c r="C382">
        <v>14.27910027775971</v>
      </c>
    </row>
    <row r="383" spans="1:3" x14ac:dyDescent="0.3">
      <c r="A383" s="1">
        <v>379</v>
      </c>
      <c r="B383">
        <v>3.2430456977245701</v>
      </c>
      <c r="C383">
        <v>16.566514813635699</v>
      </c>
    </row>
    <row r="384" spans="1:3" x14ac:dyDescent="0.3">
      <c r="A384" s="1">
        <v>380</v>
      </c>
      <c r="B384">
        <v>1.811645321962871</v>
      </c>
      <c r="C384">
        <v>28.660453435036491</v>
      </c>
    </row>
    <row r="385" spans="1:3" x14ac:dyDescent="0.3">
      <c r="A385" s="1">
        <v>381</v>
      </c>
      <c r="B385">
        <v>1.0934325085662651</v>
      </c>
      <c r="C385">
        <v>19.689471990008581</v>
      </c>
    </row>
    <row r="386" spans="1:3" x14ac:dyDescent="0.3">
      <c r="A386" s="1">
        <v>382</v>
      </c>
      <c r="B386">
        <v>2.8100574854989189</v>
      </c>
      <c r="C386">
        <v>7.8694730783571263</v>
      </c>
    </row>
    <row r="387" spans="1:3" x14ac:dyDescent="0.3">
      <c r="A387" s="1">
        <v>383</v>
      </c>
      <c r="B387">
        <v>-0.55324276922879556</v>
      </c>
      <c r="C387">
        <v>0.29290292077468999</v>
      </c>
    </row>
    <row r="388" spans="1:3" x14ac:dyDescent="0.3">
      <c r="A388" s="1">
        <v>384</v>
      </c>
      <c r="B388">
        <v>3.3546691412911169</v>
      </c>
      <c r="C388">
        <v>17.014147720513311</v>
      </c>
    </row>
    <row r="389" spans="1:3" x14ac:dyDescent="0.3">
      <c r="A389" s="1">
        <v>385</v>
      </c>
      <c r="B389">
        <v>1.612743907417479</v>
      </c>
      <c r="C389">
        <v>27.485781730660111</v>
      </c>
    </row>
    <row r="390" spans="1:3" x14ac:dyDescent="0.3">
      <c r="A390" s="1">
        <v>386</v>
      </c>
      <c r="B390">
        <v>1.213421826256146</v>
      </c>
      <c r="C390">
        <v>20.504179831408699</v>
      </c>
    </row>
    <row r="391" spans="1:3" x14ac:dyDescent="0.3">
      <c r="A391" s="1">
        <v>387</v>
      </c>
      <c r="B391">
        <v>4.1040591978302334</v>
      </c>
      <c r="C391">
        <v>28.46812383530991</v>
      </c>
    </row>
    <row r="392" spans="1:3" x14ac:dyDescent="0.3">
      <c r="A392" s="1">
        <v>388</v>
      </c>
      <c r="B392">
        <v>0.37744301583959561</v>
      </c>
      <c r="C392">
        <v>8.7427816076948268</v>
      </c>
    </row>
    <row r="393" spans="1:3" x14ac:dyDescent="0.3">
      <c r="A393" s="1">
        <v>389</v>
      </c>
      <c r="B393">
        <v>0.8962881059058101</v>
      </c>
      <c r="C393">
        <v>14.929416651377981</v>
      </c>
    </row>
    <row r="394" spans="1:3" x14ac:dyDescent="0.3">
      <c r="A394" s="1">
        <v>390</v>
      </c>
      <c r="B394">
        <v>2.8098372234941582</v>
      </c>
      <c r="C394">
        <v>10.034621936761351</v>
      </c>
    </row>
    <row r="395" spans="1:3" x14ac:dyDescent="0.3">
      <c r="A395" s="1">
        <v>391</v>
      </c>
      <c r="B395">
        <v>1.2050142735696929</v>
      </c>
      <c r="C395">
        <v>21.84279360104372</v>
      </c>
    </row>
    <row r="396" spans="1:3" x14ac:dyDescent="0.3">
      <c r="A396" s="1">
        <v>392</v>
      </c>
      <c r="B396">
        <v>3.3737214773624848</v>
      </c>
      <c r="C396">
        <v>15.635212762471349</v>
      </c>
    </row>
    <row r="397" spans="1:3" x14ac:dyDescent="0.3">
      <c r="A397" s="1">
        <v>393</v>
      </c>
      <c r="B397">
        <v>1.5182287243454771</v>
      </c>
      <c r="C397">
        <v>22.224473966966411</v>
      </c>
    </row>
    <row r="398" spans="1:3" x14ac:dyDescent="0.3">
      <c r="A398" s="1">
        <v>394</v>
      </c>
      <c r="B398">
        <v>3.5467982398380622</v>
      </c>
      <c r="C398">
        <v>17.48598810740944</v>
      </c>
    </row>
    <row r="399" spans="1:3" x14ac:dyDescent="0.3">
      <c r="A399" s="1">
        <v>395</v>
      </c>
      <c r="B399">
        <v>0.34558105409554363</v>
      </c>
      <c r="C399">
        <v>8.5302155257621237</v>
      </c>
    </row>
    <row r="400" spans="1:3" x14ac:dyDescent="0.3">
      <c r="A400" s="1">
        <v>396</v>
      </c>
      <c r="B400">
        <v>2.5877794242848751</v>
      </c>
      <c r="C400">
        <v>8.2170527622016802</v>
      </c>
    </row>
    <row r="401" spans="1:3" x14ac:dyDescent="0.3">
      <c r="A401" s="1">
        <v>397</v>
      </c>
      <c r="B401">
        <v>0.34990194350657428</v>
      </c>
      <c r="C401">
        <v>8.3649292154315944</v>
      </c>
    </row>
    <row r="402" spans="1:3" x14ac:dyDescent="0.3">
      <c r="A402" s="1">
        <v>398</v>
      </c>
      <c r="B402">
        <v>3.142506130210617</v>
      </c>
      <c r="C402">
        <v>11.851499005254301</v>
      </c>
    </row>
    <row r="403" spans="1:3" x14ac:dyDescent="0.3">
      <c r="A403" s="1">
        <v>399</v>
      </c>
      <c r="B403">
        <v>3.5370420654691999</v>
      </c>
      <c r="C403">
        <v>21.467493968086711</v>
      </c>
    </row>
    <row r="404" spans="1:3" x14ac:dyDescent="0.3">
      <c r="A404" s="1">
        <v>400</v>
      </c>
      <c r="B404">
        <v>1.4440805449473351</v>
      </c>
      <c r="C404">
        <v>24.946407992917791</v>
      </c>
    </row>
    <row r="405" spans="1:3" x14ac:dyDescent="0.3">
      <c r="A405" s="1">
        <v>401</v>
      </c>
      <c r="B405">
        <v>1.888776863534811</v>
      </c>
      <c r="C405">
        <v>-2.2139342675925922</v>
      </c>
    </row>
    <row r="406" spans="1:3" x14ac:dyDescent="0.3">
      <c r="A406" s="1">
        <v>402</v>
      </c>
      <c r="B406">
        <v>3.8697816624562158</v>
      </c>
      <c r="C406">
        <v>21.365343157094781</v>
      </c>
    </row>
    <row r="407" spans="1:3" x14ac:dyDescent="0.3">
      <c r="A407" s="1">
        <v>403</v>
      </c>
      <c r="B407">
        <v>3.7680278175516548</v>
      </c>
      <c r="C407">
        <v>23.567239285931858</v>
      </c>
    </row>
    <row r="408" spans="1:3" x14ac:dyDescent="0.3">
      <c r="A408" s="1">
        <v>404</v>
      </c>
      <c r="B408">
        <v>3.2268549692301831</v>
      </c>
      <c r="C408">
        <v>15.90233149779028</v>
      </c>
    </row>
    <row r="409" spans="1:3" x14ac:dyDescent="0.3">
      <c r="A409" s="1">
        <v>405</v>
      </c>
      <c r="B409">
        <v>2.5224425715609731</v>
      </c>
      <c r="C409">
        <v>7.7812430505614696</v>
      </c>
    </row>
    <row r="410" spans="1:3" x14ac:dyDescent="0.3">
      <c r="A410" s="1">
        <v>406</v>
      </c>
      <c r="B410">
        <v>0.65266414601434253</v>
      </c>
      <c r="C410">
        <v>16.31585100500789</v>
      </c>
    </row>
    <row r="411" spans="1:3" x14ac:dyDescent="0.3">
      <c r="A411" s="1">
        <v>407</v>
      </c>
      <c r="B411">
        <v>1.2165845492958101</v>
      </c>
      <c r="C411">
        <v>19.92243100126398</v>
      </c>
    </row>
    <row r="412" spans="1:3" x14ac:dyDescent="0.3">
      <c r="A412" s="1">
        <v>408</v>
      </c>
      <c r="B412">
        <v>3.2856619675054128</v>
      </c>
      <c r="C412">
        <v>16.234731359246219</v>
      </c>
    </row>
    <row r="413" spans="1:3" x14ac:dyDescent="0.3">
      <c r="A413" s="1">
        <v>409</v>
      </c>
      <c r="B413">
        <v>2.5158346498870241</v>
      </c>
      <c r="C413">
        <v>3.3933459389937402</v>
      </c>
    </row>
    <row r="414" spans="1:3" x14ac:dyDescent="0.3">
      <c r="A414" s="1">
        <v>410</v>
      </c>
      <c r="B414">
        <v>3.052883384382866</v>
      </c>
      <c r="C414">
        <v>14.31145455072004</v>
      </c>
    </row>
    <row r="415" spans="1:3" x14ac:dyDescent="0.3">
      <c r="A415" s="1">
        <v>411</v>
      </c>
      <c r="B415">
        <v>3.6870894226683939</v>
      </c>
      <c r="C415">
        <v>19.746704163237609</v>
      </c>
    </row>
    <row r="416" spans="1:3" x14ac:dyDescent="0.3">
      <c r="A416" s="1">
        <v>412</v>
      </c>
      <c r="B416">
        <v>1.672211556826549</v>
      </c>
      <c r="C416">
        <v>-2.6784758543887102</v>
      </c>
    </row>
    <row r="417" spans="1:3" x14ac:dyDescent="0.3">
      <c r="A417" s="1">
        <v>413</v>
      </c>
      <c r="B417">
        <v>2.925013729375272</v>
      </c>
      <c r="C417">
        <v>9.1923788330891298</v>
      </c>
    </row>
    <row r="418" spans="1:3" x14ac:dyDescent="0.3">
      <c r="A418" s="1">
        <v>414</v>
      </c>
      <c r="B418">
        <v>1.0331387780540069</v>
      </c>
      <c r="C418">
        <v>18.613530663821091</v>
      </c>
    </row>
    <row r="419" spans="1:3" x14ac:dyDescent="0.3">
      <c r="A419" s="1">
        <v>415</v>
      </c>
      <c r="B419">
        <v>1.412430070592064</v>
      </c>
      <c r="C419">
        <v>22.570769196469051</v>
      </c>
    </row>
    <row r="420" spans="1:3" x14ac:dyDescent="0.3">
      <c r="A420" s="1">
        <v>416</v>
      </c>
      <c r="B420">
        <v>2.0243877339132599</v>
      </c>
      <c r="C420">
        <v>-1.81943398586321</v>
      </c>
    </row>
    <row r="421" spans="1:3" x14ac:dyDescent="0.3">
      <c r="A421" s="1">
        <v>417</v>
      </c>
      <c r="B421">
        <v>1.575045690645696</v>
      </c>
      <c r="C421">
        <v>28.88461976862197</v>
      </c>
    </row>
    <row r="422" spans="1:3" x14ac:dyDescent="0.3">
      <c r="A422" s="1">
        <v>418</v>
      </c>
      <c r="B422">
        <v>0.47663648183934271</v>
      </c>
      <c r="C422">
        <v>11.28307289862345</v>
      </c>
    </row>
    <row r="423" spans="1:3" x14ac:dyDescent="0.3">
      <c r="A423" s="1">
        <v>419</v>
      </c>
      <c r="B423">
        <v>0.57969615336973079</v>
      </c>
      <c r="C423">
        <v>9.2806567784689911</v>
      </c>
    </row>
    <row r="424" spans="1:3" x14ac:dyDescent="0.3">
      <c r="A424" s="1">
        <v>420</v>
      </c>
      <c r="B424">
        <v>2.8491444793221592</v>
      </c>
      <c r="C424">
        <v>12.59122681338436</v>
      </c>
    </row>
    <row r="425" spans="1:3" x14ac:dyDescent="0.3">
      <c r="A425" s="1">
        <v>421</v>
      </c>
      <c r="B425">
        <v>0.72927674282304311</v>
      </c>
      <c r="C425">
        <v>13.803781735769929</v>
      </c>
    </row>
    <row r="426" spans="1:3" x14ac:dyDescent="0.3">
      <c r="A426" s="1">
        <v>422</v>
      </c>
      <c r="B426">
        <v>3.721341553030781</v>
      </c>
      <c r="C426">
        <v>25.240971820889289</v>
      </c>
    </row>
    <row r="427" spans="1:3" x14ac:dyDescent="0.3">
      <c r="A427" s="1">
        <v>423</v>
      </c>
      <c r="B427">
        <v>1.639819304349982</v>
      </c>
      <c r="C427">
        <v>26.782557994826519</v>
      </c>
    </row>
    <row r="428" spans="1:3" x14ac:dyDescent="0.3">
      <c r="A428" s="1">
        <v>424</v>
      </c>
      <c r="B428">
        <v>3.853831068705929</v>
      </c>
      <c r="C428">
        <v>22.452411590272</v>
      </c>
    </row>
    <row r="429" spans="1:3" x14ac:dyDescent="0.3">
      <c r="A429" s="1">
        <v>425</v>
      </c>
      <c r="B429">
        <v>0.79644845088188743</v>
      </c>
      <c r="C429">
        <v>14.193557794544979</v>
      </c>
    </row>
    <row r="430" spans="1:3" x14ac:dyDescent="0.3">
      <c r="A430" s="1">
        <v>426</v>
      </c>
      <c r="B430">
        <v>0.8318066982601684</v>
      </c>
      <c r="C430">
        <v>14.79592004536029</v>
      </c>
    </row>
    <row r="431" spans="1:3" x14ac:dyDescent="0.3">
      <c r="A431" s="1">
        <v>427</v>
      </c>
      <c r="B431">
        <v>2.2134267555374549</v>
      </c>
      <c r="C431">
        <v>1.7313076594754619</v>
      </c>
    </row>
    <row r="432" spans="1:3" x14ac:dyDescent="0.3">
      <c r="A432" s="1">
        <v>428</v>
      </c>
      <c r="B432">
        <v>3.130162515818816</v>
      </c>
      <c r="C432">
        <v>13.527711564233771</v>
      </c>
    </row>
    <row r="433" spans="1:3" x14ac:dyDescent="0.3">
      <c r="A433" s="1">
        <v>429</v>
      </c>
      <c r="B433">
        <v>3.731016024344048</v>
      </c>
      <c r="C433">
        <v>22.47787463214371</v>
      </c>
    </row>
    <row r="434" spans="1:3" x14ac:dyDescent="0.3">
      <c r="A434" s="1">
        <v>430</v>
      </c>
      <c r="B434">
        <v>2.7226788679970419E-3</v>
      </c>
      <c r="C434">
        <v>5.7230718187241294</v>
      </c>
    </row>
    <row r="435" spans="1:3" x14ac:dyDescent="0.3">
      <c r="A435" s="1">
        <v>431</v>
      </c>
      <c r="B435">
        <v>-0.67595891800605679</v>
      </c>
      <c r="C435">
        <v>-0.96942502706622946</v>
      </c>
    </row>
    <row r="436" spans="1:3" x14ac:dyDescent="0.3">
      <c r="A436" s="1">
        <v>432</v>
      </c>
      <c r="B436">
        <v>2.417773225346334</v>
      </c>
      <c r="C436">
        <v>4.0265276550164879</v>
      </c>
    </row>
    <row r="437" spans="1:3" x14ac:dyDescent="0.3">
      <c r="A437" s="1">
        <v>433</v>
      </c>
      <c r="B437">
        <v>0.167396959767635</v>
      </c>
      <c r="C437">
        <v>8.1071481801797312</v>
      </c>
    </row>
    <row r="438" spans="1:3" x14ac:dyDescent="0.3">
      <c r="A438" s="1">
        <v>434</v>
      </c>
      <c r="B438">
        <v>0.16159830602383479</v>
      </c>
      <c r="C438">
        <v>4.994346366980535</v>
      </c>
    </row>
    <row r="439" spans="1:3" x14ac:dyDescent="0.3">
      <c r="A439" s="1">
        <v>435</v>
      </c>
      <c r="B439">
        <v>2.2122114047942261</v>
      </c>
      <c r="C439">
        <v>1.77623411472338</v>
      </c>
    </row>
    <row r="440" spans="1:3" x14ac:dyDescent="0.3">
      <c r="A440" s="1">
        <v>436</v>
      </c>
      <c r="B440">
        <v>1.6713646549284029</v>
      </c>
      <c r="C440">
        <v>26.208847317260041</v>
      </c>
    </row>
    <row r="441" spans="1:3" x14ac:dyDescent="0.3">
      <c r="A441" s="1">
        <v>437</v>
      </c>
      <c r="B441">
        <v>2.3120317534744181</v>
      </c>
      <c r="C441">
        <v>3.7116337906349148</v>
      </c>
    </row>
    <row r="442" spans="1:3" x14ac:dyDescent="0.3">
      <c r="A442" s="1">
        <v>438</v>
      </c>
      <c r="B442">
        <v>0.99486752618706253</v>
      </c>
      <c r="C442">
        <v>18.352370561599631</v>
      </c>
    </row>
    <row r="443" spans="1:3" x14ac:dyDescent="0.3">
      <c r="A443" s="1">
        <v>439</v>
      </c>
      <c r="B443">
        <v>3.1233592112183608</v>
      </c>
      <c r="C443">
        <v>13.68183814418742</v>
      </c>
    </row>
    <row r="444" spans="1:3" x14ac:dyDescent="0.3">
      <c r="A444" s="1">
        <v>440</v>
      </c>
      <c r="B444">
        <v>3.3469531345537602</v>
      </c>
      <c r="C444">
        <v>17.99511265127628</v>
      </c>
    </row>
    <row r="445" spans="1:3" x14ac:dyDescent="0.3">
      <c r="A445" s="1">
        <v>441</v>
      </c>
      <c r="B445">
        <v>2.611157031595714</v>
      </c>
      <c r="C445">
        <v>8.1703390281105808</v>
      </c>
    </row>
    <row r="446" spans="1:3" x14ac:dyDescent="0.3">
      <c r="A446" s="1">
        <v>442</v>
      </c>
      <c r="B446">
        <v>1.582928728102919</v>
      </c>
      <c r="C446">
        <v>25.788694271677169</v>
      </c>
    </row>
    <row r="447" spans="1:3" x14ac:dyDescent="0.3">
      <c r="A447" s="1">
        <v>443</v>
      </c>
      <c r="B447">
        <v>0.23151144630127979</v>
      </c>
      <c r="C447">
        <v>7.5486443332000661</v>
      </c>
    </row>
    <row r="448" spans="1:3" x14ac:dyDescent="0.3">
      <c r="A448" s="1">
        <v>444</v>
      </c>
      <c r="B448">
        <v>3.703121329404047</v>
      </c>
      <c r="C448">
        <v>22.564122211137029</v>
      </c>
    </row>
    <row r="449" spans="1:3" x14ac:dyDescent="0.3">
      <c r="A449" s="1">
        <v>445</v>
      </c>
      <c r="B449">
        <v>0.84580982785965042</v>
      </c>
      <c r="C449">
        <v>14.070488709856649</v>
      </c>
    </row>
    <row r="450" spans="1:3" x14ac:dyDescent="0.3">
      <c r="A450" s="1">
        <v>446</v>
      </c>
      <c r="B450">
        <v>0.8148653809046742</v>
      </c>
      <c r="C450">
        <v>13.825528874697691</v>
      </c>
    </row>
    <row r="451" spans="1:3" x14ac:dyDescent="0.3">
      <c r="A451" s="1">
        <v>447</v>
      </c>
      <c r="B451">
        <v>3.0666635034242762</v>
      </c>
      <c r="C451">
        <v>14.362616715813051</v>
      </c>
    </row>
    <row r="452" spans="1:3" x14ac:dyDescent="0.3">
      <c r="A452" s="1">
        <v>448</v>
      </c>
      <c r="B452">
        <v>2.096319339814074</v>
      </c>
      <c r="C452">
        <v>0.67048105336579056</v>
      </c>
    </row>
    <row r="453" spans="1:3" x14ac:dyDescent="0.3">
      <c r="A453" s="1">
        <v>449</v>
      </c>
      <c r="B453">
        <v>2.797607772197066</v>
      </c>
      <c r="C453">
        <v>9.5646403012399102</v>
      </c>
    </row>
    <row r="454" spans="1:3" x14ac:dyDescent="0.3">
      <c r="A454" s="1">
        <v>450</v>
      </c>
      <c r="B454">
        <v>0.49687239945265849</v>
      </c>
      <c r="C454">
        <v>8.9796710872281871</v>
      </c>
    </row>
    <row r="455" spans="1:3" x14ac:dyDescent="0.3">
      <c r="A455" s="1">
        <v>451</v>
      </c>
      <c r="B455">
        <v>2.3800175795157421</v>
      </c>
      <c r="C455">
        <v>2.833019098475321</v>
      </c>
    </row>
    <row r="456" spans="1:3" x14ac:dyDescent="0.3">
      <c r="A456" s="1">
        <v>452</v>
      </c>
      <c r="B456">
        <v>1.1812178777280991</v>
      </c>
      <c r="C456">
        <v>19.52188079294994</v>
      </c>
    </row>
    <row r="457" spans="1:3" x14ac:dyDescent="0.3">
      <c r="A457" s="1">
        <v>453</v>
      </c>
      <c r="B457">
        <v>5.6157713242188427E-2</v>
      </c>
      <c r="C457">
        <v>5.8606488246968667</v>
      </c>
    </row>
    <row r="458" spans="1:3" x14ac:dyDescent="0.3">
      <c r="A458" s="1">
        <v>454</v>
      </c>
      <c r="B458">
        <v>0.98836583067328143</v>
      </c>
      <c r="C458">
        <v>15.66012507903886</v>
      </c>
    </row>
    <row r="459" spans="1:3" x14ac:dyDescent="0.3">
      <c r="A459" s="1">
        <v>455</v>
      </c>
      <c r="B459">
        <v>0.35146899505425072</v>
      </c>
      <c r="C459">
        <v>9.9280962263092256</v>
      </c>
    </row>
    <row r="460" spans="1:3" x14ac:dyDescent="0.3">
      <c r="A460" s="1">
        <v>456</v>
      </c>
      <c r="B460">
        <v>1.7986213629606129</v>
      </c>
      <c r="C460">
        <v>27.937729539292921</v>
      </c>
    </row>
    <row r="461" spans="1:3" x14ac:dyDescent="0.3">
      <c r="A461" s="1">
        <v>457</v>
      </c>
      <c r="B461">
        <v>3.1900035234610331</v>
      </c>
      <c r="C461">
        <v>12.432263897490451</v>
      </c>
    </row>
    <row r="462" spans="1:3" x14ac:dyDescent="0.3">
      <c r="A462" s="1">
        <v>458</v>
      </c>
      <c r="B462">
        <v>3.068365953853994</v>
      </c>
      <c r="C462">
        <v>12.749804979365701</v>
      </c>
    </row>
    <row r="463" spans="1:3" x14ac:dyDescent="0.3">
      <c r="A463" s="1">
        <v>459</v>
      </c>
      <c r="B463">
        <v>0.47121967283203697</v>
      </c>
      <c r="C463">
        <v>11.808025587040801</v>
      </c>
    </row>
    <row r="464" spans="1:3" x14ac:dyDescent="0.3">
      <c r="A464" s="1">
        <v>460</v>
      </c>
      <c r="B464">
        <v>0.31141000737389268</v>
      </c>
      <c r="C464">
        <v>8.4606096151294867</v>
      </c>
    </row>
    <row r="465" spans="1:3" x14ac:dyDescent="0.3">
      <c r="A465" s="1">
        <v>461</v>
      </c>
      <c r="B465">
        <v>2.573774637173821</v>
      </c>
      <c r="C465">
        <v>5.1992127862750319</v>
      </c>
    </row>
    <row r="466" spans="1:3" x14ac:dyDescent="0.3">
      <c r="A466" s="1">
        <v>462</v>
      </c>
      <c r="B466">
        <v>-3.2538832653828731E-2</v>
      </c>
      <c r="C466">
        <v>5.3659982853602557</v>
      </c>
    </row>
    <row r="467" spans="1:3" x14ac:dyDescent="0.3">
      <c r="A467" s="1">
        <v>463</v>
      </c>
      <c r="B467">
        <v>-3.3386352655417562E-2</v>
      </c>
      <c r="C467">
        <v>6.4989545981699672</v>
      </c>
    </row>
    <row r="468" spans="1:3" x14ac:dyDescent="0.3">
      <c r="A468" s="1">
        <v>464</v>
      </c>
      <c r="B468">
        <v>2.088164589023179</v>
      </c>
      <c r="C468">
        <v>-0.81097897678152542</v>
      </c>
    </row>
    <row r="469" spans="1:3" x14ac:dyDescent="0.3">
      <c r="A469" s="1">
        <v>465</v>
      </c>
      <c r="B469">
        <v>2.420680353692823</v>
      </c>
      <c r="C469">
        <v>5.565144870194386</v>
      </c>
    </row>
    <row r="470" spans="1:3" x14ac:dyDescent="0.3">
      <c r="A470" s="1">
        <v>466</v>
      </c>
      <c r="B470">
        <v>-6.6596325143215562E-2</v>
      </c>
      <c r="C470">
        <v>3.2920599093385969</v>
      </c>
    </row>
    <row r="471" spans="1:3" x14ac:dyDescent="0.3">
      <c r="A471" s="1">
        <v>467</v>
      </c>
      <c r="B471">
        <v>1.1826940732922651</v>
      </c>
      <c r="C471">
        <v>18.548250060004971</v>
      </c>
    </row>
    <row r="472" spans="1:3" x14ac:dyDescent="0.3">
      <c r="A472" s="1">
        <v>468</v>
      </c>
      <c r="B472">
        <v>3.9455313805235703E-2</v>
      </c>
      <c r="C472">
        <v>6.2119728484617891</v>
      </c>
    </row>
    <row r="473" spans="1:3" x14ac:dyDescent="0.3">
      <c r="A473" s="1">
        <v>469</v>
      </c>
      <c r="B473">
        <v>3.091366000846433</v>
      </c>
      <c r="C473">
        <v>13.54816212157955</v>
      </c>
    </row>
    <row r="474" spans="1:3" x14ac:dyDescent="0.3">
      <c r="A474" s="1">
        <v>470</v>
      </c>
      <c r="B474">
        <v>3.2544767240343839</v>
      </c>
      <c r="C474">
        <v>15.628341927761889</v>
      </c>
    </row>
    <row r="475" spans="1:3" x14ac:dyDescent="0.3">
      <c r="A475" s="1">
        <v>471</v>
      </c>
      <c r="B475">
        <v>1.446711738838506</v>
      </c>
      <c r="C475">
        <v>22.081424360543028</v>
      </c>
    </row>
    <row r="476" spans="1:3" x14ac:dyDescent="0.3">
      <c r="A476" s="1">
        <v>472</v>
      </c>
      <c r="B476">
        <v>3.8156989517088999</v>
      </c>
      <c r="C476">
        <v>21.314574835672079</v>
      </c>
    </row>
    <row r="477" spans="1:3" x14ac:dyDescent="0.3">
      <c r="A477" s="1">
        <v>473</v>
      </c>
      <c r="B477">
        <v>-0.2369003733236941</v>
      </c>
      <c r="C477">
        <v>4.6497769680243506</v>
      </c>
    </row>
    <row r="478" spans="1:3" x14ac:dyDescent="0.3">
      <c r="A478" s="1">
        <v>474</v>
      </c>
      <c r="B478">
        <v>0.57836918220682343</v>
      </c>
      <c r="C478">
        <v>12.25942163348981</v>
      </c>
    </row>
    <row r="479" spans="1:3" x14ac:dyDescent="0.3">
      <c r="A479" s="1">
        <v>475</v>
      </c>
      <c r="B479">
        <v>4.6361695306903572</v>
      </c>
      <c r="C479">
        <v>36.394508667899807</v>
      </c>
    </row>
    <row r="480" spans="1:3" x14ac:dyDescent="0.3">
      <c r="A480" s="1">
        <v>476</v>
      </c>
      <c r="B480">
        <v>2.3711638164526261</v>
      </c>
      <c r="C480">
        <v>3.4427015578277178</v>
      </c>
    </row>
    <row r="481" spans="1:3" x14ac:dyDescent="0.3">
      <c r="A481" s="1">
        <v>477</v>
      </c>
      <c r="B481">
        <v>3.8107477901138349</v>
      </c>
      <c r="C481">
        <v>24.055764771135149</v>
      </c>
    </row>
    <row r="482" spans="1:3" x14ac:dyDescent="0.3">
      <c r="A482" s="1">
        <v>478</v>
      </c>
      <c r="B482">
        <v>2.972786795271992</v>
      </c>
      <c r="C482">
        <v>13.37704992863933</v>
      </c>
    </row>
    <row r="483" spans="1:3" x14ac:dyDescent="0.3">
      <c r="A483" s="1">
        <v>479</v>
      </c>
      <c r="B483">
        <v>0.8072172415307135</v>
      </c>
      <c r="C483">
        <v>14.63887958085483</v>
      </c>
    </row>
    <row r="484" spans="1:3" x14ac:dyDescent="0.3">
      <c r="A484" s="1">
        <v>480</v>
      </c>
      <c r="B484">
        <v>2.665900158852692</v>
      </c>
      <c r="C484">
        <v>9.5116296733663859</v>
      </c>
    </row>
    <row r="485" spans="1:3" x14ac:dyDescent="0.3">
      <c r="A485" s="1">
        <v>481</v>
      </c>
      <c r="B485">
        <v>-0.36415777509592751</v>
      </c>
      <c r="C485">
        <v>-1.6356107479544431</v>
      </c>
    </row>
    <row r="486" spans="1:3" x14ac:dyDescent="0.3">
      <c r="A486" s="1">
        <v>482</v>
      </c>
      <c r="B486">
        <v>1.2891757839843669</v>
      </c>
      <c r="C486">
        <v>22.49463516351139</v>
      </c>
    </row>
    <row r="487" spans="1:3" x14ac:dyDescent="0.3">
      <c r="A487" s="1">
        <v>483</v>
      </c>
      <c r="B487">
        <v>4.0436457205396747</v>
      </c>
      <c r="C487">
        <v>25.787899934792311</v>
      </c>
    </row>
    <row r="488" spans="1:3" x14ac:dyDescent="0.3">
      <c r="A488" s="1">
        <v>484</v>
      </c>
      <c r="B488">
        <v>3.0137478928761241</v>
      </c>
      <c r="C488">
        <v>11.76312487556784</v>
      </c>
    </row>
    <row r="489" spans="1:3" x14ac:dyDescent="0.3">
      <c r="A489" s="1">
        <v>485</v>
      </c>
      <c r="B489">
        <v>2.9503807256908821</v>
      </c>
      <c r="C489">
        <v>9.5221418407661815</v>
      </c>
    </row>
    <row r="490" spans="1:3" x14ac:dyDescent="0.3">
      <c r="A490" s="1">
        <v>486</v>
      </c>
      <c r="B490">
        <v>0.99358893710835483</v>
      </c>
      <c r="C490">
        <v>15.203092315391981</v>
      </c>
    </row>
    <row r="491" spans="1:3" x14ac:dyDescent="0.3">
      <c r="A491" s="1">
        <v>487</v>
      </c>
      <c r="B491">
        <v>2.003078590699833</v>
      </c>
      <c r="C491">
        <v>-2.212636576195814</v>
      </c>
    </row>
    <row r="492" spans="1:3" x14ac:dyDescent="0.3">
      <c r="A492" s="1">
        <v>488</v>
      </c>
      <c r="B492">
        <v>2.9287849508743031</v>
      </c>
      <c r="C492">
        <v>11.282732821941821</v>
      </c>
    </row>
    <row r="493" spans="1:3" x14ac:dyDescent="0.3">
      <c r="A493" s="1">
        <v>489</v>
      </c>
      <c r="B493">
        <v>0.83939232625875515</v>
      </c>
      <c r="C493">
        <v>16.780417150878879</v>
      </c>
    </row>
    <row r="494" spans="1:3" x14ac:dyDescent="0.3">
      <c r="A494" s="1">
        <v>490</v>
      </c>
      <c r="B494">
        <v>4.1548556594376214</v>
      </c>
      <c r="C494">
        <v>29.496437577719821</v>
      </c>
    </row>
    <row r="495" spans="1:3" x14ac:dyDescent="0.3">
      <c r="A495" s="1">
        <v>491</v>
      </c>
      <c r="B495">
        <v>0.7730120362681614</v>
      </c>
      <c r="C495">
        <v>14.907373890244751</v>
      </c>
    </row>
    <row r="496" spans="1:3" x14ac:dyDescent="0.3">
      <c r="A496" s="1">
        <v>492</v>
      </c>
      <c r="B496">
        <v>3.4364665344575211</v>
      </c>
      <c r="C496">
        <v>18.800786912960799</v>
      </c>
    </row>
    <row r="497" spans="1:3" x14ac:dyDescent="0.3">
      <c r="A497" s="1">
        <v>493</v>
      </c>
      <c r="B497">
        <v>0.86165951520975459</v>
      </c>
      <c r="C497">
        <v>12.819760363585351</v>
      </c>
    </row>
    <row r="498" spans="1:3" x14ac:dyDescent="0.3">
      <c r="A498" s="1">
        <v>494</v>
      </c>
      <c r="B498">
        <v>2.8411061722143418</v>
      </c>
      <c r="C498">
        <v>8.881202548803488</v>
      </c>
    </row>
    <row r="499" spans="1:3" x14ac:dyDescent="0.3">
      <c r="A499" s="1">
        <v>495</v>
      </c>
      <c r="B499">
        <v>1.2791878655092179</v>
      </c>
      <c r="C499">
        <v>21.324588997652999</v>
      </c>
    </row>
    <row r="500" spans="1:3" x14ac:dyDescent="0.3">
      <c r="A500" s="1">
        <v>496</v>
      </c>
      <c r="B500">
        <v>1.657097153184466</v>
      </c>
      <c r="C500">
        <v>27.60887140448424</v>
      </c>
    </row>
    <row r="501" spans="1:3" x14ac:dyDescent="0.3">
      <c r="A501" s="1">
        <v>497</v>
      </c>
      <c r="B501">
        <v>2.6040330226669481</v>
      </c>
      <c r="C501">
        <v>7.9584793936110128</v>
      </c>
    </row>
    <row r="502" spans="1:3" x14ac:dyDescent="0.3">
      <c r="A502" s="1">
        <v>498</v>
      </c>
      <c r="B502">
        <v>0.74534790507018744</v>
      </c>
      <c r="C502">
        <v>16.93184521782484</v>
      </c>
    </row>
    <row r="503" spans="1:3" x14ac:dyDescent="0.3">
      <c r="A503" s="1">
        <v>499</v>
      </c>
      <c r="B503">
        <v>4.1967899044985906</v>
      </c>
      <c r="C503">
        <v>28.977874475260489</v>
      </c>
    </row>
    <row r="504" spans="1:3" x14ac:dyDescent="0.3">
      <c r="A504" s="1">
        <v>500</v>
      </c>
      <c r="B504">
        <v>5.0898310718251023E-2</v>
      </c>
      <c r="C504">
        <v>3.942572439046149</v>
      </c>
    </row>
    <row r="505" spans="1:3" x14ac:dyDescent="0.3">
      <c r="A505" s="1">
        <v>501</v>
      </c>
      <c r="B505">
        <v>0.66409909960677616</v>
      </c>
      <c r="C505">
        <v>11.817813662802269</v>
      </c>
    </row>
    <row r="506" spans="1:3" x14ac:dyDescent="0.3">
      <c r="A506" s="1">
        <v>502</v>
      </c>
      <c r="B506">
        <v>0.58773335066176569</v>
      </c>
      <c r="C506">
        <v>9.7917010986947606</v>
      </c>
    </row>
    <row r="507" spans="1:3" x14ac:dyDescent="0.3">
      <c r="A507" s="1">
        <v>503</v>
      </c>
      <c r="B507">
        <v>1.839413751655836</v>
      </c>
      <c r="C507">
        <v>-4.1032230814192197</v>
      </c>
    </row>
    <row r="508" spans="1:3" x14ac:dyDescent="0.3">
      <c r="A508" s="1">
        <v>504</v>
      </c>
      <c r="B508">
        <v>0.8644361354168173</v>
      </c>
      <c r="C508">
        <v>13.459106637345879</v>
      </c>
    </row>
    <row r="509" spans="1:3" x14ac:dyDescent="0.3">
      <c r="A509" s="1">
        <v>505</v>
      </c>
      <c r="B509">
        <v>1.067107302189978</v>
      </c>
      <c r="C509">
        <v>18.390700206598051</v>
      </c>
    </row>
    <row r="510" spans="1:3" x14ac:dyDescent="0.3">
      <c r="A510" s="1">
        <v>506</v>
      </c>
      <c r="B510">
        <v>0.35761309226727162</v>
      </c>
      <c r="C510">
        <v>10.01141778659917</v>
      </c>
    </row>
    <row r="511" spans="1:3" x14ac:dyDescent="0.3">
      <c r="A511" s="1">
        <v>507</v>
      </c>
      <c r="B511">
        <v>0.50856507806949902</v>
      </c>
      <c r="C511">
        <v>10.988416885089819</v>
      </c>
    </row>
    <row r="512" spans="1:3" x14ac:dyDescent="0.3">
      <c r="A512" s="1">
        <v>508</v>
      </c>
      <c r="B512">
        <v>0.61733358278524664</v>
      </c>
      <c r="C512">
        <v>12.95486461474796</v>
      </c>
    </row>
    <row r="513" spans="1:3" x14ac:dyDescent="0.3">
      <c r="A513" s="1">
        <v>509</v>
      </c>
      <c r="B513">
        <v>3.2190114234581251</v>
      </c>
      <c r="C513">
        <v>15.35145021303761</v>
      </c>
    </row>
    <row r="514" spans="1:3" x14ac:dyDescent="0.3">
      <c r="A514" s="1">
        <v>510</v>
      </c>
      <c r="B514">
        <v>2.4070677345370619</v>
      </c>
      <c r="C514">
        <v>5.8892486093792069</v>
      </c>
    </row>
    <row r="515" spans="1:3" x14ac:dyDescent="0.3">
      <c r="A515" s="1">
        <v>511</v>
      </c>
      <c r="B515">
        <v>3.319184186475522</v>
      </c>
      <c r="C515">
        <v>17.107083179573461</v>
      </c>
    </row>
    <row r="516" spans="1:3" x14ac:dyDescent="0.3">
      <c r="A516" s="1">
        <v>512</v>
      </c>
      <c r="B516">
        <v>1.090064824271475</v>
      </c>
      <c r="C516">
        <v>19.014906823041748</v>
      </c>
    </row>
    <row r="517" spans="1:3" x14ac:dyDescent="0.3">
      <c r="A517" s="1">
        <v>513</v>
      </c>
      <c r="B517">
        <v>0.7578608925686261</v>
      </c>
      <c r="C517">
        <v>16.62405905041728</v>
      </c>
    </row>
    <row r="518" spans="1:3" x14ac:dyDescent="0.3">
      <c r="A518" s="1">
        <v>514</v>
      </c>
      <c r="B518">
        <v>5.0945567454299352E-2</v>
      </c>
      <c r="C518">
        <v>4.0457042782619599</v>
      </c>
    </row>
    <row r="519" spans="1:3" x14ac:dyDescent="0.3">
      <c r="A519" s="1">
        <v>515</v>
      </c>
      <c r="B519">
        <v>3.468702496995268</v>
      </c>
      <c r="C519">
        <v>19.775789145079951</v>
      </c>
    </row>
    <row r="520" spans="1:3" x14ac:dyDescent="0.3">
      <c r="A520" s="1">
        <v>516</v>
      </c>
      <c r="B520">
        <v>3.6203361499881321</v>
      </c>
      <c r="C520">
        <v>22.065467929201059</v>
      </c>
    </row>
    <row r="521" spans="1:3" x14ac:dyDescent="0.3">
      <c r="A521" s="1">
        <v>517</v>
      </c>
      <c r="B521">
        <v>-0.206011568869958</v>
      </c>
      <c r="C521">
        <v>1.078184158993466</v>
      </c>
    </row>
    <row r="522" spans="1:3" x14ac:dyDescent="0.3">
      <c r="A522" s="1">
        <v>518</v>
      </c>
      <c r="B522">
        <v>0.80637913539419914</v>
      </c>
      <c r="C522">
        <v>14.672077835436051</v>
      </c>
    </row>
    <row r="523" spans="1:3" x14ac:dyDescent="0.3">
      <c r="A523" s="1">
        <v>519</v>
      </c>
      <c r="B523">
        <v>1.582468500613363</v>
      </c>
      <c r="C523">
        <v>26.595863261878879</v>
      </c>
    </row>
    <row r="524" spans="1:3" x14ac:dyDescent="0.3">
      <c r="A524" s="1">
        <v>520</v>
      </c>
      <c r="B524">
        <v>1.872272063101668</v>
      </c>
      <c r="C524">
        <v>-2.2266906177566792</v>
      </c>
    </row>
    <row r="525" spans="1:3" x14ac:dyDescent="0.3">
      <c r="A525" s="1">
        <v>521</v>
      </c>
      <c r="B525">
        <v>2.53245976223889</v>
      </c>
      <c r="C525">
        <v>4.4360246116903257</v>
      </c>
    </row>
    <row r="526" spans="1:3" x14ac:dyDescent="0.3">
      <c r="A526" s="1">
        <v>522</v>
      </c>
      <c r="B526">
        <v>0.90329646104505734</v>
      </c>
      <c r="C526">
        <v>15.82815773007883</v>
      </c>
    </row>
    <row r="527" spans="1:3" x14ac:dyDescent="0.3">
      <c r="A527" s="1">
        <v>523</v>
      </c>
      <c r="B527">
        <v>2.8679742437000439</v>
      </c>
      <c r="C527">
        <v>10.497278667075671</v>
      </c>
    </row>
    <row r="528" spans="1:3" x14ac:dyDescent="0.3">
      <c r="A528" s="1">
        <v>524</v>
      </c>
      <c r="B528">
        <v>2.348750468070222</v>
      </c>
      <c r="C528">
        <v>3.4961360697789079</v>
      </c>
    </row>
    <row r="529" spans="1:3" x14ac:dyDescent="0.3">
      <c r="A529" s="1">
        <v>525</v>
      </c>
      <c r="B529">
        <v>-0.5303649498174845</v>
      </c>
      <c r="C529">
        <v>-0.82380685734635328</v>
      </c>
    </row>
    <row r="530" spans="1:3" x14ac:dyDescent="0.3">
      <c r="A530" s="1">
        <v>526</v>
      </c>
      <c r="B530">
        <v>4.236473836000533</v>
      </c>
      <c r="C530">
        <v>29.315399544595621</v>
      </c>
    </row>
    <row r="531" spans="1:3" x14ac:dyDescent="0.3">
      <c r="A531" s="1">
        <v>527</v>
      </c>
      <c r="B531">
        <v>-8.1908217623870572E-2</v>
      </c>
      <c r="C531">
        <v>3.9637328489411812</v>
      </c>
    </row>
    <row r="532" spans="1:3" x14ac:dyDescent="0.3">
      <c r="A532" s="1">
        <v>528</v>
      </c>
      <c r="B532">
        <v>0.49375899019334069</v>
      </c>
      <c r="C532">
        <v>12.532962743340329</v>
      </c>
    </row>
    <row r="533" spans="1:3" x14ac:dyDescent="0.3">
      <c r="A533" s="1">
        <v>529</v>
      </c>
      <c r="B533">
        <v>-0.25111873062259948</v>
      </c>
      <c r="C533">
        <v>1.9157213377181621</v>
      </c>
    </row>
    <row r="534" spans="1:3" x14ac:dyDescent="0.3">
      <c r="A534" s="1">
        <v>530</v>
      </c>
      <c r="B534">
        <v>3.5738445080072991</v>
      </c>
      <c r="C534">
        <v>20.84400084994704</v>
      </c>
    </row>
    <row r="535" spans="1:3" x14ac:dyDescent="0.3">
      <c r="A535" s="1">
        <v>531</v>
      </c>
      <c r="B535">
        <v>0.88322722321584179</v>
      </c>
      <c r="C535">
        <v>17.41466728835157</v>
      </c>
    </row>
    <row r="536" spans="1:3" x14ac:dyDescent="0.3">
      <c r="A536" s="1">
        <v>532</v>
      </c>
      <c r="B536">
        <v>1.8997851600669979</v>
      </c>
      <c r="C536">
        <v>-2.8852197012641452</v>
      </c>
    </row>
    <row r="537" spans="1:3" x14ac:dyDescent="0.3">
      <c r="A537" s="1">
        <v>533</v>
      </c>
      <c r="B537">
        <v>3.0534496891639131</v>
      </c>
      <c r="C537">
        <v>12.06048839585068</v>
      </c>
    </row>
    <row r="538" spans="1:3" x14ac:dyDescent="0.3">
      <c r="A538" s="1">
        <v>534</v>
      </c>
      <c r="B538">
        <v>2.834863388531379</v>
      </c>
      <c r="C538">
        <v>8.155109871738027</v>
      </c>
    </row>
    <row r="539" spans="1:3" x14ac:dyDescent="0.3">
      <c r="A539" s="1">
        <v>535</v>
      </c>
      <c r="B539">
        <v>-4.4993858036118113E-2</v>
      </c>
      <c r="C539">
        <v>3.860439319330379</v>
      </c>
    </row>
    <row r="540" spans="1:3" x14ac:dyDescent="0.3">
      <c r="A540" s="1">
        <v>536</v>
      </c>
      <c r="B540">
        <v>1.130789126716069</v>
      </c>
      <c r="C540">
        <v>20.095868079706701</v>
      </c>
    </row>
    <row r="541" spans="1:3" x14ac:dyDescent="0.3">
      <c r="A541" s="1">
        <v>537</v>
      </c>
      <c r="B541">
        <v>2.7694588835101861</v>
      </c>
      <c r="C541">
        <v>10.876787493010101</v>
      </c>
    </row>
    <row r="542" spans="1:3" x14ac:dyDescent="0.3">
      <c r="A542" s="1">
        <v>538</v>
      </c>
      <c r="B542">
        <v>3.596175857058133</v>
      </c>
      <c r="C542">
        <v>21.77043562825261</v>
      </c>
    </row>
    <row r="543" spans="1:3" x14ac:dyDescent="0.3">
      <c r="A543" s="1">
        <v>539</v>
      </c>
      <c r="B543">
        <v>3.0870676031498849</v>
      </c>
      <c r="C543">
        <v>11.030822809009191</v>
      </c>
    </row>
    <row r="544" spans="1:3" x14ac:dyDescent="0.3">
      <c r="A544" s="1">
        <v>540</v>
      </c>
      <c r="B544">
        <v>0.71520432066865935</v>
      </c>
      <c r="C544">
        <v>13.48835877810335</v>
      </c>
    </row>
    <row r="545" spans="1:3" x14ac:dyDescent="0.3">
      <c r="A545" s="1">
        <v>541</v>
      </c>
      <c r="B545">
        <v>3.940645142110955</v>
      </c>
      <c r="C545">
        <v>24.20296183203498</v>
      </c>
    </row>
    <row r="546" spans="1:3" x14ac:dyDescent="0.3">
      <c r="A546" s="1">
        <v>542</v>
      </c>
      <c r="B546">
        <v>0.1932037229269867</v>
      </c>
      <c r="C546">
        <v>7.9719611282459892</v>
      </c>
    </row>
    <row r="547" spans="1:3" x14ac:dyDescent="0.3">
      <c r="A547" s="1">
        <v>543</v>
      </c>
      <c r="B547">
        <v>0.10327608113942779</v>
      </c>
      <c r="C547">
        <v>5.9464421109185954</v>
      </c>
    </row>
    <row r="548" spans="1:3" x14ac:dyDescent="0.3">
      <c r="A548" s="1">
        <v>544</v>
      </c>
      <c r="B548">
        <v>2.9102324452806529</v>
      </c>
      <c r="C548">
        <v>10.197252041446969</v>
      </c>
    </row>
    <row r="549" spans="1:3" x14ac:dyDescent="0.3">
      <c r="A549" s="1">
        <v>545</v>
      </c>
      <c r="B549">
        <v>1.552365616417489</v>
      </c>
      <c r="C549">
        <v>25.064899720782709</v>
      </c>
    </row>
    <row r="550" spans="1:3" x14ac:dyDescent="0.3">
      <c r="A550" s="1">
        <v>546</v>
      </c>
      <c r="B550">
        <v>0.64192585207173858</v>
      </c>
      <c r="C550">
        <v>12.849885984583871</v>
      </c>
    </row>
    <row r="551" spans="1:3" x14ac:dyDescent="0.3">
      <c r="A551" s="1">
        <v>547</v>
      </c>
      <c r="B551">
        <v>1.0550068076022681</v>
      </c>
      <c r="C551">
        <v>19.082659431367009</v>
      </c>
    </row>
    <row r="552" spans="1:3" x14ac:dyDescent="0.3">
      <c r="A552" s="1">
        <v>548</v>
      </c>
      <c r="B552">
        <v>0.74065591938031528</v>
      </c>
      <c r="C552">
        <v>17.452236177491361</v>
      </c>
    </row>
    <row r="553" spans="1:3" x14ac:dyDescent="0.3">
      <c r="A553" s="1">
        <v>549</v>
      </c>
      <c r="B553">
        <v>1.723464443489493</v>
      </c>
      <c r="C553">
        <v>28.529404974861421</v>
      </c>
    </row>
    <row r="554" spans="1:3" x14ac:dyDescent="0.3">
      <c r="A554" s="1">
        <v>550</v>
      </c>
      <c r="B554">
        <v>0.90201618856724286</v>
      </c>
      <c r="C554">
        <v>17.068507567030888</v>
      </c>
    </row>
    <row r="555" spans="1:3" x14ac:dyDescent="0.3">
      <c r="A555" s="1">
        <v>551</v>
      </c>
      <c r="B555">
        <v>0.94543065620664102</v>
      </c>
      <c r="C555">
        <v>15.14612505172866</v>
      </c>
    </row>
    <row r="556" spans="1:3" x14ac:dyDescent="0.3">
      <c r="A556" s="1">
        <v>552</v>
      </c>
      <c r="B556">
        <v>2.4484631964881212</v>
      </c>
      <c r="C556">
        <v>6.6915242211979633</v>
      </c>
    </row>
    <row r="557" spans="1:3" x14ac:dyDescent="0.3">
      <c r="A557" s="1">
        <v>553</v>
      </c>
      <c r="B557">
        <v>3.5665644092145459</v>
      </c>
      <c r="C557">
        <v>19.159374981331091</v>
      </c>
    </row>
    <row r="558" spans="1:3" x14ac:dyDescent="0.3">
      <c r="A558" s="1">
        <v>554</v>
      </c>
      <c r="B558">
        <v>0.122674145592458</v>
      </c>
      <c r="C558">
        <v>5.6859556711020964</v>
      </c>
    </row>
    <row r="559" spans="1:3" x14ac:dyDescent="0.3">
      <c r="A559" s="1">
        <v>555</v>
      </c>
      <c r="B559">
        <v>1.4621962741394881</v>
      </c>
      <c r="C559">
        <v>23.879197279180978</v>
      </c>
    </row>
    <row r="560" spans="1:3" x14ac:dyDescent="0.3">
      <c r="A560" s="1">
        <v>556</v>
      </c>
      <c r="B560">
        <v>3.5405365970018319</v>
      </c>
      <c r="C560">
        <v>17.927328709024621</v>
      </c>
    </row>
    <row r="561" spans="1:3" x14ac:dyDescent="0.3">
      <c r="A561" s="1">
        <v>557</v>
      </c>
      <c r="B561">
        <v>1.904817093356435</v>
      </c>
      <c r="C561">
        <v>-1.5061907991123731</v>
      </c>
    </row>
    <row r="562" spans="1:3" x14ac:dyDescent="0.3">
      <c r="A562" s="1">
        <v>558</v>
      </c>
      <c r="B562">
        <v>0.22224639241970351</v>
      </c>
      <c r="C562">
        <v>7.8502084485468</v>
      </c>
    </row>
    <row r="563" spans="1:3" x14ac:dyDescent="0.3">
      <c r="A563" s="1">
        <v>559</v>
      </c>
      <c r="B563">
        <v>-0.39838815132336869</v>
      </c>
      <c r="C563">
        <v>-1.9405918025425239</v>
      </c>
    </row>
    <row r="564" spans="1:3" x14ac:dyDescent="0.3">
      <c r="A564" s="1">
        <v>560</v>
      </c>
      <c r="B564">
        <v>0.88343320891079835</v>
      </c>
      <c r="C564">
        <v>14.016227475623079</v>
      </c>
    </row>
    <row r="565" spans="1:3" x14ac:dyDescent="0.3">
      <c r="A565" s="1">
        <v>561</v>
      </c>
      <c r="B565">
        <v>2.2665936796489841</v>
      </c>
      <c r="C565">
        <v>1.921321512210048</v>
      </c>
    </row>
    <row r="566" spans="1:3" x14ac:dyDescent="0.3">
      <c r="A566" s="1">
        <v>562</v>
      </c>
      <c r="B566">
        <v>2.4516604248584568</v>
      </c>
      <c r="C566">
        <v>5.2059541106852176</v>
      </c>
    </row>
    <row r="567" spans="1:3" x14ac:dyDescent="0.3">
      <c r="A567" s="1">
        <v>563</v>
      </c>
      <c r="B567">
        <v>0.30421852177268183</v>
      </c>
      <c r="C567">
        <v>7.8773350620173428</v>
      </c>
    </row>
    <row r="568" spans="1:3" x14ac:dyDescent="0.3">
      <c r="A568" s="1">
        <v>564</v>
      </c>
      <c r="B568">
        <v>2.1690437079624298</v>
      </c>
      <c r="C568">
        <v>0.92480461592071705</v>
      </c>
    </row>
    <row r="569" spans="1:3" x14ac:dyDescent="0.3">
      <c r="A569" s="1">
        <v>565</v>
      </c>
      <c r="B569">
        <v>2.752225317926646</v>
      </c>
      <c r="C569">
        <v>7.0406517951300724</v>
      </c>
    </row>
    <row r="570" spans="1:3" x14ac:dyDescent="0.3">
      <c r="A570" s="1">
        <v>566</v>
      </c>
      <c r="B570">
        <v>3.812043480509518</v>
      </c>
      <c r="C570">
        <v>22.95219522601651</v>
      </c>
    </row>
    <row r="571" spans="1:3" x14ac:dyDescent="0.3">
      <c r="A571" s="1">
        <v>567</v>
      </c>
      <c r="B571">
        <v>-0.41998895192535701</v>
      </c>
      <c r="C571">
        <v>9.5910986663373166E-2</v>
      </c>
    </row>
    <row r="572" spans="1:3" x14ac:dyDescent="0.3">
      <c r="A572" s="1">
        <v>568</v>
      </c>
      <c r="B572">
        <v>1.409210873748389</v>
      </c>
      <c r="C572">
        <v>19.73700181495391</v>
      </c>
    </row>
    <row r="573" spans="1:3" x14ac:dyDescent="0.3">
      <c r="A573" s="1">
        <v>569</v>
      </c>
      <c r="B573">
        <v>0.49360878126801822</v>
      </c>
      <c r="C573">
        <v>8.8752317887736716</v>
      </c>
    </row>
    <row r="574" spans="1:3" x14ac:dyDescent="0.3">
      <c r="A574" s="1">
        <v>570</v>
      </c>
      <c r="B574">
        <v>2.6177369248231619</v>
      </c>
      <c r="C574">
        <v>8.084481212899238</v>
      </c>
    </row>
    <row r="575" spans="1:3" x14ac:dyDescent="0.3">
      <c r="A575" s="1">
        <v>571</v>
      </c>
      <c r="B575">
        <v>0.7938655162123911</v>
      </c>
      <c r="C575">
        <v>12.847708399419741</v>
      </c>
    </row>
    <row r="576" spans="1:3" x14ac:dyDescent="0.3">
      <c r="A576" s="1">
        <v>572</v>
      </c>
      <c r="B576">
        <v>0.99421619405910233</v>
      </c>
      <c r="C576">
        <v>18.063665910937409</v>
      </c>
    </row>
    <row r="577" spans="1:3" x14ac:dyDescent="0.3">
      <c r="A577" s="1">
        <v>573</v>
      </c>
      <c r="B577">
        <v>1.9469292050480771</v>
      </c>
      <c r="C577">
        <v>33.547647630793108</v>
      </c>
    </row>
    <row r="578" spans="1:3" x14ac:dyDescent="0.3">
      <c r="A578" s="1">
        <v>574</v>
      </c>
      <c r="B578">
        <v>0.97153356732666962</v>
      </c>
      <c r="C578">
        <v>17.604304430243921</v>
      </c>
    </row>
    <row r="579" spans="1:3" x14ac:dyDescent="0.3">
      <c r="A579" s="1">
        <v>575</v>
      </c>
      <c r="B579">
        <v>1.573223862526745</v>
      </c>
      <c r="C579">
        <v>28.012257993718659</v>
      </c>
    </row>
    <row r="580" spans="1:3" x14ac:dyDescent="0.3">
      <c r="A580" s="1">
        <v>576</v>
      </c>
      <c r="B580">
        <v>1.1235644464349159</v>
      </c>
      <c r="C580">
        <v>17.957529348657051</v>
      </c>
    </row>
    <row r="581" spans="1:3" x14ac:dyDescent="0.3">
      <c r="A581" s="1">
        <v>577</v>
      </c>
      <c r="B581">
        <v>1.533820347367663</v>
      </c>
      <c r="C581">
        <v>27.08725721479906</v>
      </c>
    </row>
    <row r="582" spans="1:3" x14ac:dyDescent="0.3">
      <c r="A582" s="1">
        <v>578</v>
      </c>
      <c r="B582">
        <v>2.3176258085129331</v>
      </c>
      <c r="C582">
        <v>3.9414250195817799</v>
      </c>
    </row>
    <row r="583" spans="1:3" x14ac:dyDescent="0.3">
      <c r="A583" s="1">
        <v>579</v>
      </c>
      <c r="B583">
        <v>2.6179993960330119</v>
      </c>
      <c r="C583">
        <v>6.0648697630715471</v>
      </c>
    </row>
    <row r="584" spans="1:3" x14ac:dyDescent="0.3">
      <c r="A584" s="1">
        <v>580</v>
      </c>
      <c r="B584">
        <v>3.46647990032747</v>
      </c>
      <c r="C584">
        <v>16.698129150471232</v>
      </c>
    </row>
    <row r="585" spans="1:3" x14ac:dyDescent="0.3">
      <c r="A585" s="1">
        <v>581</v>
      </c>
      <c r="B585">
        <v>2.112794111208407</v>
      </c>
      <c r="C585">
        <v>0.1024452129223334</v>
      </c>
    </row>
    <row r="586" spans="1:3" x14ac:dyDescent="0.3">
      <c r="A586" s="1">
        <v>582</v>
      </c>
      <c r="B586">
        <v>0.79871855994515739</v>
      </c>
      <c r="C586">
        <v>14.01995198231786</v>
      </c>
    </row>
    <row r="587" spans="1:3" x14ac:dyDescent="0.3">
      <c r="A587" s="1">
        <v>583</v>
      </c>
      <c r="B587">
        <v>4.2334200445664827E-2</v>
      </c>
      <c r="C587">
        <v>3.9955172728558579</v>
      </c>
    </row>
    <row r="588" spans="1:3" x14ac:dyDescent="0.3">
      <c r="A588" s="1">
        <v>584</v>
      </c>
      <c r="B588">
        <v>1.1232723604972461</v>
      </c>
      <c r="C588">
        <v>16.751934557961501</v>
      </c>
    </row>
    <row r="589" spans="1:3" x14ac:dyDescent="0.3">
      <c r="A589" s="1">
        <v>585</v>
      </c>
      <c r="B589">
        <v>3.3899282293218391</v>
      </c>
      <c r="C589">
        <v>13.921781906886091</v>
      </c>
    </row>
    <row r="590" spans="1:3" x14ac:dyDescent="0.3">
      <c r="A590" s="1">
        <v>586</v>
      </c>
      <c r="B590">
        <v>-4.7343063519412858E-2</v>
      </c>
      <c r="C590">
        <v>5.0228200843702178</v>
      </c>
    </row>
    <row r="591" spans="1:3" x14ac:dyDescent="0.3">
      <c r="A591" s="1">
        <v>587</v>
      </c>
      <c r="B591">
        <v>3.2225270684801441</v>
      </c>
      <c r="C591">
        <v>13.46373077665409</v>
      </c>
    </row>
    <row r="592" spans="1:3" x14ac:dyDescent="0.3">
      <c r="A592" s="1">
        <v>588</v>
      </c>
      <c r="B592">
        <v>0.41167927284617462</v>
      </c>
      <c r="C592">
        <v>12.169198032430449</v>
      </c>
    </row>
    <row r="593" spans="1:3" x14ac:dyDescent="0.3">
      <c r="A593" s="1">
        <v>589</v>
      </c>
      <c r="B593">
        <v>0.84520691727537511</v>
      </c>
      <c r="C593">
        <v>15.56491311737155</v>
      </c>
    </row>
    <row r="594" spans="1:3" x14ac:dyDescent="0.3">
      <c r="A594" s="1">
        <v>590</v>
      </c>
      <c r="B594">
        <v>3.0416139324008999</v>
      </c>
      <c r="C594">
        <v>9.4491931967584364</v>
      </c>
    </row>
    <row r="595" spans="1:3" x14ac:dyDescent="0.3">
      <c r="A595" s="1">
        <v>591</v>
      </c>
      <c r="B595">
        <v>3.572613217590741</v>
      </c>
      <c r="C595">
        <v>20.157286469196979</v>
      </c>
    </row>
    <row r="596" spans="1:3" x14ac:dyDescent="0.3">
      <c r="A596" s="1">
        <v>592</v>
      </c>
      <c r="B596">
        <v>3.1139114024166861</v>
      </c>
      <c r="C596">
        <v>11.557606757510699</v>
      </c>
    </row>
    <row r="597" spans="1:3" x14ac:dyDescent="0.3">
      <c r="A597" s="1">
        <v>593</v>
      </c>
      <c r="B597">
        <v>3.3252580073602132</v>
      </c>
      <c r="C597">
        <v>16.838665587720708</v>
      </c>
    </row>
    <row r="598" spans="1:3" x14ac:dyDescent="0.3">
      <c r="A598" s="1">
        <v>594</v>
      </c>
      <c r="B598">
        <v>0.98017465176671492</v>
      </c>
      <c r="C598">
        <v>16.903736650319289</v>
      </c>
    </row>
    <row r="599" spans="1:3" x14ac:dyDescent="0.3">
      <c r="A599" s="1">
        <v>595</v>
      </c>
      <c r="B599">
        <v>1.053909696278881</v>
      </c>
      <c r="C599">
        <v>18.837472168740959</v>
      </c>
    </row>
    <row r="600" spans="1:3" x14ac:dyDescent="0.3">
      <c r="A600" s="1">
        <v>596</v>
      </c>
      <c r="B600">
        <v>3.3820467680935149</v>
      </c>
      <c r="C600">
        <v>17.958764032941101</v>
      </c>
    </row>
    <row r="601" spans="1:3" x14ac:dyDescent="0.3">
      <c r="A601" s="1">
        <v>597</v>
      </c>
      <c r="B601">
        <v>0.32368903824546291</v>
      </c>
      <c r="C601">
        <v>8.8134677882599934</v>
      </c>
    </row>
    <row r="602" spans="1:3" x14ac:dyDescent="0.3">
      <c r="A602" s="1">
        <v>598</v>
      </c>
      <c r="B602">
        <v>3.2288452532835779</v>
      </c>
      <c r="C602">
        <v>14.254880914762561</v>
      </c>
    </row>
    <row r="603" spans="1:3" x14ac:dyDescent="0.3">
      <c r="A603" s="1">
        <v>599</v>
      </c>
      <c r="B603">
        <v>-0.22389969315491889</v>
      </c>
      <c r="C603">
        <v>3.5755753799471659</v>
      </c>
    </row>
    <row r="604" spans="1:3" x14ac:dyDescent="0.3">
      <c r="A604" s="1">
        <v>600</v>
      </c>
      <c r="B604">
        <v>3.059237095500833E-2</v>
      </c>
      <c r="C604">
        <v>5.4730210605784961</v>
      </c>
    </row>
    <row r="605" spans="1:3" x14ac:dyDescent="0.3">
      <c r="A605" s="1">
        <v>601</v>
      </c>
      <c r="B605">
        <v>1.256342625004643</v>
      </c>
      <c r="C605">
        <v>20.248066833305991</v>
      </c>
    </row>
    <row r="606" spans="1:3" x14ac:dyDescent="0.3">
      <c r="A606" s="1">
        <v>602</v>
      </c>
      <c r="B606">
        <v>1.3375642991332499</v>
      </c>
      <c r="C606">
        <v>21.0369284348211</v>
      </c>
    </row>
    <row r="607" spans="1:3" x14ac:dyDescent="0.3">
      <c r="A607" s="1">
        <v>603</v>
      </c>
      <c r="B607">
        <v>3.1959145291339048</v>
      </c>
      <c r="C607">
        <v>15.61384194629138</v>
      </c>
    </row>
    <row r="608" spans="1:3" x14ac:dyDescent="0.3">
      <c r="A608" s="1">
        <v>604</v>
      </c>
      <c r="B608">
        <v>2.9884802305226148</v>
      </c>
      <c r="C608">
        <v>12.218714584244591</v>
      </c>
    </row>
    <row r="609" spans="1:3" x14ac:dyDescent="0.3">
      <c r="A609" s="1">
        <v>605</v>
      </c>
      <c r="B609">
        <v>0.31737086593358171</v>
      </c>
      <c r="C609">
        <v>7.7014255057289374</v>
      </c>
    </row>
    <row r="610" spans="1:3" x14ac:dyDescent="0.3">
      <c r="A610" s="1">
        <v>606</v>
      </c>
      <c r="B610">
        <v>2.9223246063150938</v>
      </c>
      <c r="C610">
        <v>9.9548054200481317</v>
      </c>
    </row>
    <row r="611" spans="1:3" x14ac:dyDescent="0.3">
      <c r="A611" s="1">
        <v>607</v>
      </c>
      <c r="B611">
        <v>1.245518414934943</v>
      </c>
      <c r="C611">
        <v>23.106090329709659</v>
      </c>
    </row>
    <row r="612" spans="1:3" x14ac:dyDescent="0.3">
      <c r="A612" s="1">
        <v>608</v>
      </c>
      <c r="B612">
        <v>3.623469964429443</v>
      </c>
      <c r="C612">
        <v>19.435263864058651</v>
      </c>
    </row>
    <row r="613" spans="1:3" x14ac:dyDescent="0.3">
      <c r="A613" s="1">
        <v>609</v>
      </c>
      <c r="B613">
        <v>1.1774681605202391</v>
      </c>
      <c r="C613">
        <v>19.517688518778542</v>
      </c>
    </row>
    <row r="614" spans="1:3" x14ac:dyDescent="0.3">
      <c r="A614" s="1">
        <v>610</v>
      </c>
      <c r="B614">
        <v>0.65322143062953453</v>
      </c>
      <c r="C614">
        <v>12.73402245983443</v>
      </c>
    </row>
    <row r="615" spans="1:3" x14ac:dyDescent="0.3">
      <c r="A615" s="1">
        <v>611</v>
      </c>
      <c r="B615">
        <v>1.4255737273357461</v>
      </c>
      <c r="C615">
        <v>22.793840402915851</v>
      </c>
    </row>
    <row r="616" spans="1:3" x14ac:dyDescent="0.3">
      <c r="A616" s="1">
        <v>612</v>
      </c>
      <c r="B616">
        <v>4.0187318337640079</v>
      </c>
      <c r="C616">
        <v>26.806292448860042</v>
      </c>
    </row>
    <row r="617" spans="1:3" x14ac:dyDescent="0.3">
      <c r="A617" s="1">
        <v>613</v>
      </c>
      <c r="B617">
        <v>1.0176114390014299</v>
      </c>
      <c r="C617">
        <v>16.740623361139811</v>
      </c>
    </row>
    <row r="618" spans="1:3" x14ac:dyDescent="0.3">
      <c r="A618" s="1">
        <v>614</v>
      </c>
      <c r="B618">
        <v>3.442483192136963</v>
      </c>
      <c r="C618">
        <v>14.77461507500802</v>
      </c>
    </row>
    <row r="619" spans="1:3" x14ac:dyDescent="0.3">
      <c r="A619" s="1">
        <v>615</v>
      </c>
      <c r="B619">
        <v>2.2425969102296999</v>
      </c>
      <c r="C619">
        <v>0.1213481833105767</v>
      </c>
    </row>
    <row r="620" spans="1:3" x14ac:dyDescent="0.3">
      <c r="A620" s="1">
        <v>616</v>
      </c>
      <c r="B620">
        <v>2.7470131551168659</v>
      </c>
      <c r="C620">
        <v>8.2116284319628079</v>
      </c>
    </row>
    <row r="621" spans="1:3" x14ac:dyDescent="0.3">
      <c r="A621" s="1">
        <v>617</v>
      </c>
      <c r="B621">
        <v>2.6746880109029592</v>
      </c>
      <c r="C621">
        <v>6.5954267796589701</v>
      </c>
    </row>
    <row r="622" spans="1:3" x14ac:dyDescent="0.3">
      <c r="A622" s="1">
        <v>618</v>
      </c>
      <c r="B622">
        <v>3.1190559113490499</v>
      </c>
      <c r="C622">
        <v>12.05681538978269</v>
      </c>
    </row>
    <row r="623" spans="1:3" x14ac:dyDescent="0.3">
      <c r="A623" s="1">
        <v>619</v>
      </c>
      <c r="B623">
        <v>1.110661206420323</v>
      </c>
      <c r="C623">
        <v>20.4468261328945</v>
      </c>
    </row>
    <row r="624" spans="1:3" x14ac:dyDescent="0.3">
      <c r="A624" s="1">
        <v>620</v>
      </c>
      <c r="B624">
        <v>3.376947608396152</v>
      </c>
      <c r="C624">
        <v>16.177061085665819</v>
      </c>
    </row>
    <row r="625" spans="1:3" x14ac:dyDescent="0.3">
      <c r="A625" s="1">
        <v>621</v>
      </c>
      <c r="B625">
        <v>3.172435126955806</v>
      </c>
      <c r="C625">
        <v>11.95292549658236</v>
      </c>
    </row>
    <row r="626" spans="1:3" x14ac:dyDescent="0.3">
      <c r="A626" s="1">
        <v>622</v>
      </c>
      <c r="B626">
        <v>3.1304584577179342</v>
      </c>
      <c r="C626">
        <v>12.873588898189061</v>
      </c>
    </row>
    <row r="627" spans="1:3" x14ac:dyDescent="0.3">
      <c r="A627" s="1">
        <v>623</v>
      </c>
      <c r="B627">
        <v>2.6166137308428681</v>
      </c>
      <c r="C627">
        <v>5.445645452118443</v>
      </c>
    </row>
    <row r="628" spans="1:3" x14ac:dyDescent="0.3">
      <c r="A628" s="1">
        <v>624</v>
      </c>
      <c r="B628">
        <v>3.248827302372558</v>
      </c>
      <c r="C628">
        <v>15.98058579697425</v>
      </c>
    </row>
    <row r="629" spans="1:3" x14ac:dyDescent="0.3">
      <c r="A629" s="1">
        <v>625</v>
      </c>
      <c r="B629">
        <v>1.376240527399166</v>
      </c>
      <c r="C629">
        <v>-7.9768958896933144</v>
      </c>
    </row>
    <row r="630" spans="1:3" x14ac:dyDescent="0.3">
      <c r="A630" s="1">
        <v>626</v>
      </c>
      <c r="B630">
        <v>3.419784867908731</v>
      </c>
      <c r="C630">
        <v>16.30633207914904</v>
      </c>
    </row>
    <row r="631" spans="1:3" x14ac:dyDescent="0.3">
      <c r="A631" s="1">
        <v>627</v>
      </c>
      <c r="B631">
        <v>1.817425582588563</v>
      </c>
      <c r="C631">
        <v>-3.4432691091169279</v>
      </c>
    </row>
    <row r="632" spans="1:3" x14ac:dyDescent="0.3">
      <c r="A632" s="1">
        <v>628</v>
      </c>
      <c r="B632">
        <v>3.405821072757945</v>
      </c>
      <c r="C632">
        <v>16.155022857444749</v>
      </c>
    </row>
    <row r="633" spans="1:3" x14ac:dyDescent="0.3">
      <c r="A633" s="1">
        <v>629</v>
      </c>
      <c r="B633">
        <v>3.3430957328694642</v>
      </c>
      <c r="C633">
        <v>17.668854979860821</v>
      </c>
    </row>
    <row r="634" spans="1:3" x14ac:dyDescent="0.3">
      <c r="A634" s="1">
        <v>630</v>
      </c>
      <c r="B634">
        <v>3.1033686499717388</v>
      </c>
      <c r="C634">
        <v>12.90557112019631</v>
      </c>
    </row>
    <row r="635" spans="1:3" x14ac:dyDescent="0.3">
      <c r="A635" s="1">
        <v>631</v>
      </c>
      <c r="B635">
        <v>1.610565137620144</v>
      </c>
      <c r="C635">
        <v>-5.2368569129292162</v>
      </c>
    </row>
    <row r="636" spans="1:3" x14ac:dyDescent="0.3">
      <c r="A636" s="1">
        <v>632</v>
      </c>
      <c r="B636">
        <v>0.42781926194102787</v>
      </c>
      <c r="C636">
        <v>10.22618421901357</v>
      </c>
    </row>
    <row r="637" spans="1:3" x14ac:dyDescent="0.3">
      <c r="A637" s="1">
        <v>633</v>
      </c>
      <c r="B637">
        <v>3.7221755571332542</v>
      </c>
      <c r="C637">
        <v>22.878381155392379</v>
      </c>
    </row>
    <row r="638" spans="1:3" x14ac:dyDescent="0.3">
      <c r="A638" s="1">
        <v>634</v>
      </c>
      <c r="B638">
        <v>2.7712857287886439</v>
      </c>
      <c r="C638">
        <v>8.9917566206234874</v>
      </c>
    </row>
    <row r="639" spans="1:3" x14ac:dyDescent="0.3">
      <c r="A639" s="1">
        <v>635</v>
      </c>
      <c r="B639">
        <v>2.7464231397559451</v>
      </c>
      <c r="C639">
        <v>8.1870856257441993</v>
      </c>
    </row>
    <row r="640" spans="1:3" x14ac:dyDescent="0.3">
      <c r="A640" s="1">
        <v>636</v>
      </c>
      <c r="B640">
        <v>2.9136842972597998</v>
      </c>
      <c r="C640">
        <v>12.547397121560721</v>
      </c>
    </row>
    <row r="641" spans="1:3" x14ac:dyDescent="0.3">
      <c r="A641" s="1">
        <v>637</v>
      </c>
      <c r="B641">
        <v>3.4939522610520379</v>
      </c>
      <c r="C641">
        <v>18.86669703799075</v>
      </c>
    </row>
    <row r="642" spans="1:3" x14ac:dyDescent="0.3">
      <c r="A642" s="1">
        <v>638</v>
      </c>
      <c r="B642">
        <v>3.3938613094467032</v>
      </c>
      <c r="C642">
        <v>18.078911632827769</v>
      </c>
    </row>
    <row r="643" spans="1:3" x14ac:dyDescent="0.3">
      <c r="A643" s="1">
        <v>639</v>
      </c>
      <c r="B643">
        <v>1.540979299078411</v>
      </c>
      <c r="C643">
        <v>-7.5714837704730158</v>
      </c>
    </row>
    <row r="644" spans="1:3" x14ac:dyDescent="0.3">
      <c r="A644" s="1">
        <v>640</v>
      </c>
      <c r="B644">
        <v>1.260498599156197</v>
      </c>
      <c r="C644">
        <v>22.250401999385051</v>
      </c>
    </row>
    <row r="645" spans="1:3" x14ac:dyDescent="0.3">
      <c r="A645" s="1">
        <v>641</v>
      </c>
      <c r="B645">
        <v>3.5312921591823438</v>
      </c>
      <c r="C645">
        <v>19.851477658123059</v>
      </c>
    </row>
    <row r="646" spans="1:3" x14ac:dyDescent="0.3">
      <c r="A646" s="1">
        <v>642</v>
      </c>
      <c r="B646">
        <v>0.46721168045035932</v>
      </c>
      <c r="C646">
        <v>8.966537957670127</v>
      </c>
    </row>
    <row r="647" spans="1:3" x14ac:dyDescent="0.3">
      <c r="A647" s="1">
        <v>643</v>
      </c>
      <c r="B647">
        <v>0.42403690727170362</v>
      </c>
      <c r="C647">
        <v>11.19464694892109</v>
      </c>
    </row>
    <row r="648" spans="1:3" x14ac:dyDescent="0.3">
      <c r="A648" s="1">
        <v>644</v>
      </c>
      <c r="B648">
        <v>3.638762919981994</v>
      </c>
      <c r="C648">
        <v>24.324764407699419</v>
      </c>
    </row>
    <row r="649" spans="1:3" x14ac:dyDescent="0.3">
      <c r="A649" s="1">
        <v>645</v>
      </c>
      <c r="B649">
        <v>4.0693346328581699</v>
      </c>
      <c r="C649">
        <v>30.70134256632566</v>
      </c>
    </row>
    <row r="650" spans="1:3" x14ac:dyDescent="0.3">
      <c r="A650" s="1">
        <v>646</v>
      </c>
      <c r="B650">
        <v>-0.3905590810700017</v>
      </c>
      <c r="C650">
        <v>2.5866000950045649</v>
      </c>
    </row>
    <row r="651" spans="1:3" x14ac:dyDescent="0.3">
      <c r="A651" s="1">
        <v>647</v>
      </c>
      <c r="B651">
        <v>0.58776481399733393</v>
      </c>
      <c r="C651">
        <v>11.68432327315382</v>
      </c>
    </row>
    <row r="652" spans="1:3" x14ac:dyDescent="0.3">
      <c r="A652" s="1">
        <v>648</v>
      </c>
      <c r="B652">
        <v>1.2226131621674989</v>
      </c>
      <c r="C652">
        <v>19.249319157688021</v>
      </c>
    </row>
    <row r="653" spans="1:3" x14ac:dyDescent="0.3">
      <c r="A653" s="1">
        <v>649</v>
      </c>
      <c r="B653">
        <v>2.427570128237555</v>
      </c>
      <c r="C653">
        <v>4.6691504548768306</v>
      </c>
    </row>
    <row r="654" spans="1:3" x14ac:dyDescent="0.3">
      <c r="A654" s="1">
        <v>650</v>
      </c>
      <c r="B654">
        <v>0.60142560899471431</v>
      </c>
      <c r="C654">
        <v>11.427143283162691</v>
      </c>
    </row>
    <row r="655" spans="1:3" x14ac:dyDescent="0.3">
      <c r="A655" s="1">
        <v>651</v>
      </c>
      <c r="B655">
        <v>1.786924875058054</v>
      </c>
      <c r="C655">
        <v>-4.0034043127504102</v>
      </c>
    </row>
    <row r="656" spans="1:3" x14ac:dyDescent="0.3">
      <c r="A656" s="1">
        <v>652</v>
      </c>
      <c r="B656">
        <v>2.3246802752044791</v>
      </c>
      <c r="C656">
        <v>1.842939844940068</v>
      </c>
    </row>
    <row r="657" spans="1:3" x14ac:dyDescent="0.3">
      <c r="A657" s="1">
        <v>653</v>
      </c>
      <c r="B657">
        <v>3.2163150312882132</v>
      </c>
      <c r="C657">
        <v>12.32613275526548</v>
      </c>
    </row>
    <row r="658" spans="1:3" x14ac:dyDescent="0.3">
      <c r="A658" s="1">
        <v>654</v>
      </c>
      <c r="B658">
        <v>3.5677643633589549</v>
      </c>
      <c r="C658">
        <v>21.204098859514691</v>
      </c>
    </row>
    <row r="659" spans="1:3" x14ac:dyDescent="0.3">
      <c r="A659" s="1">
        <v>655</v>
      </c>
      <c r="B659">
        <v>2.824674805113192</v>
      </c>
      <c r="C659">
        <v>11.72716066314335</v>
      </c>
    </row>
    <row r="660" spans="1:3" x14ac:dyDescent="0.3">
      <c r="A660" s="1">
        <v>656</v>
      </c>
      <c r="B660">
        <v>3.3458132666012532</v>
      </c>
      <c r="C660">
        <v>14.94256566348014</v>
      </c>
    </row>
    <row r="661" spans="1:3" x14ac:dyDescent="0.3">
      <c r="A661" s="1">
        <v>657</v>
      </c>
      <c r="B661">
        <v>3.0960002157759789</v>
      </c>
      <c r="C661">
        <v>12.94359336086449</v>
      </c>
    </row>
    <row r="662" spans="1:3" x14ac:dyDescent="0.3">
      <c r="A662" s="1">
        <v>658</v>
      </c>
      <c r="B662">
        <v>0.51513835256655816</v>
      </c>
      <c r="C662">
        <v>10.43783394374711</v>
      </c>
    </row>
    <row r="663" spans="1:3" x14ac:dyDescent="0.3">
      <c r="A663" s="1">
        <v>659</v>
      </c>
      <c r="B663">
        <v>3.126522542085032</v>
      </c>
      <c r="C663">
        <v>15.94298944203946</v>
      </c>
    </row>
    <row r="664" spans="1:3" x14ac:dyDescent="0.3">
      <c r="A664" s="1">
        <v>660</v>
      </c>
      <c r="B664">
        <v>2.3835681439865901</v>
      </c>
      <c r="C664">
        <v>4.4818085041762732</v>
      </c>
    </row>
    <row r="665" spans="1:3" x14ac:dyDescent="0.3">
      <c r="A665" s="1">
        <v>661</v>
      </c>
      <c r="B665">
        <v>0.22892053404883109</v>
      </c>
      <c r="C665">
        <v>7.9746923217473116</v>
      </c>
    </row>
    <row r="666" spans="1:3" x14ac:dyDescent="0.3">
      <c r="A666" s="1">
        <v>662</v>
      </c>
      <c r="B666">
        <v>3.0660997408010262</v>
      </c>
      <c r="C666">
        <v>12.38290684838813</v>
      </c>
    </row>
    <row r="667" spans="1:3" x14ac:dyDescent="0.3">
      <c r="A667" s="1">
        <v>663</v>
      </c>
      <c r="B667">
        <v>2.8105571561833789</v>
      </c>
      <c r="C667">
        <v>8.3049316005178451</v>
      </c>
    </row>
    <row r="668" spans="1:3" x14ac:dyDescent="0.3">
      <c r="A668" s="1">
        <v>664</v>
      </c>
      <c r="B668">
        <v>3.092230411395211</v>
      </c>
      <c r="C668">
        <v>14.67082097624567</v>
      </c>
    </row>
    <row r="669" spans="1:3" x14ac:dyDescent="0.3">
      <c r="A669" s="1">
        <v>665</v>
      </c>
      <c r="B669">
        <v>0.35091292472074581</v>
      </c>
      <c r="C669">
        <v>8.2954014806605763</v>
      </c>
    </row>
    <row r="670" spans="1:3" x14ac:dyDescent="0.3">
      <c r="A670" s="1">
        <v>666</v>
      </c>
      <c r="B670">
        <v>3.403838162218157</v>
      </c>
      <c r="C670">
        <v>16.76929933224833</v>
      </c>
    </row>
    <row r="671" spans="1:3" x14ac:dyDescent="0.3">
      <c r="A671" s="1">
        <v>667</v>
      </c>
      <c r="B671">
        <v>1.496129203302458</v>
      </c>
      <c r="C671">
        <v>-6.1375103943271743</v>
      </c>
    </row>
    <row r="672" spans="1:3" x14ac:dyDescent="0.3">
      <c r="A672" s="1">
        <v>668</v>
      </c>
      <c r="B672">
        <v>2.9913882122313038</v>
      </c>
      <c r="C672">
        <v>11.631285649266429</v>
      </c>
    </row>
    <row r="673" spans="1:3" x14ac:dyDescent="0.3">
      <c r="A673" s="1">
        <v>669</v>
      </c>
      <c r="B673">
        <v>3.609237594952468</v>
      </c>
      <c r="C673">
        <v>19.238725963603141</v>
      </c>
    </row>
    <row r="674" spans="1:3" x14ac:dyDescent="0.3">
      <c r="A674" s="1">
        <v>670</v>
      </c>
      <c r="B674">
        <v>-0.34140548698888867</v>
      </c>
      <c r="C674">
        <v>-2.0277505260115452</v>
      </c>
    </row>
    <row r="675" spans="1:3" x14ac:dyDescent="0.3">
      <c r="A675" s="1">
        <v>671</v>
      </c>
      <c r="B675">
        <v>3.890629846329499</v>
      </c>
      <c r="C675">
        <v>22.864082750868981</v>
      </c>
    </row>
    <row r="676" spans="1:3" x14ac:dyDescent="0.3">
      <c r="A676" s="1">
        <v>672</v>
      </c>
      <c r="B676">
        <v>0.13463191981935901</v>
      </c>
      <c r="C676">
        <v>4.4145702292058608</v>
      </c>
    </row>
    <row r="677" spans="1:3" x14ac:dyDescent="0.3">
      <c r="A677" s="1">
        <v>673</v>
      </c>
      <c r="B677">
        <v>3.3872797546319759</v>
      </c>
      <c r="C677">
        <v>16.290479637791229</v>
      </c>
    </row>
    <row r="678" spans="1:3" x14ac:dyDescent="0.3">
      <c r="A678" s="1">
        <v>674</v>
      </c>
      <c r="B678">
        <v>0.77436729203203258</v>
      </c>
      <c r="C678">
        <v>13.43648365506626</v>
      </c>
    </row>
    <row r="679" spans="1:3" x14ac:dyDescent="0.3">
      <c r="A679" s="1">
        <v>675</v>
      </c>
      <c r="B679">
        <v>1.079853418404437</v>
      </c>
      <c r="C679">
        <v>18.21035964369857</v>
      </c>
    </row>
    <row r="680" spans="1:3" x14ac:dyDescent="0.3">
      <c r="A680" s="1">
        <v>676</v>
      </c>
      <c r="B680">
        <v>0.1489167941601944</v>
      </c>
      <c r="C680">
        <v>7.3013741584302894</v>
      </c>
    </row>
    <row r="681" spans="1:3" x14ac:dyDescent="0.3">
      <c r="A681" s="1">
        <v>677</v>
      </c>
      <c r="B681">
        <v>2.5945979502348582</v>
      </c>
      <c r="C681">
        <v>4.6106322010061298</v>
      </c>
    </row>
    <row r="682" spans="1:3" x14ac:dyDescent="0.3">
      <c r="A682" s="1">
        <v>678</v>
      </c>
      <c r="B682">
        <v>-0.1457560516005727</v>
      </c>
      <c r="C682">
        <v>2.154554528033668</v>
      </c>
    </row>
    <row r="683" spans="1:3" x14ac:dyDescent="0.3">
      <c r="A683" s="1">
        <v>679</v>
      </c>
      <c r="B683">
        <v>3.7049847850431048</v>
      </c>
      <c r="C683">
        <v>21.889810046873961</v>
      </c>
    </row>
    <row r="684" spans="1:3" x14ac:dyDescent="0.3">
      <c r="A684" s="1">
        <v>680</v>
      </c>
      <c r="B684">
        <v>0.59846592385933373</v>
      </c>
      <c r="C684">
        <v>10.287185858882509</v>
      </c>
    </row>
    <row r="685" spans="1:3" x14ac:dyDescent="0.3">
      <c r="A685" s="1">
        <v>681</v>
      </c>
      <c r="B685">
        <v>2.9934108639106021</v>
      </c>
      <c r="C685">
        <v>13.50895322851202</v>
      </c>
    </row>
    <row r="686" spans="1:3" x14ac:dyDescent="0.3">
      <c r="A686" s="1">
        <v>682</v>
      </c>
      <c r="B686">
        <v>1.2818444657511201</v>
      </c>
      <c r="C686">
        <v>20.459589830900661</v>
      </c>
    </row>
    <row r="687" spans="1:3" x14ac:dyDescent="0.3">
      <c r="A687" s="1">
        <v>683</v>
      </c>
      <c r="B687">
        <v>2.8946694249895022</v>
      </c>
      <c r="C687">
        <v>9.9187711908485614</v>
      </c>
    </row>
    <row r="688" spans="1:3" x14ac:dyDescent="0.3">
      <c r="A688" s="1">
        <v>684</v>
      </c>
      <c r="B688">
        <v>3.476760346222</v>
      </c>
      <c r="C688">
        <v>18.70529927402881</v>
      </c>
    </row>
    <row r="689" spans="1:3" x14ac:dyDescent="0.3">
      <c r="A689" s="1">
        <v>685</v>
      </c>
      <c r="B689">
        <v>3.3778977370168382</v>
      </c>
      <c r="C689">
        <v>17.28938477174373</v>
      </c>
    </row>
    <row r="690" spans="1:3" x14ac:dyDescent="0.3">
      <c r="A690" s="1">
        <v>686</v>
      </c>
      <c r="B690">
        <v>2.3388174348356929</v>
      </c>
      <c r="C690">
        <v>2.8108668173700342</v>
      </c>
    </row>
    <row r="691" spans="1:3" x14ac:dyDescent="0.3">
      <c r="A691" s="1">
        <v>687</v>
      </c>
      <c r="B691">
        <v>2.9528589425574161</v>
      </c>
      <c r="C691">
        <v>11.02809546375904</v>
      </c>
    </row>
    <row r="692" spans="1:3" x14ac:dyDescent="0.3">
      <c r="A692" s="1">
        <v>688</v>
      </c>
      <c r="B692">
        <v>2.9694264491637758</v>
      </c>
      <c r="C692">
        <v>12.665938551206761</v>
      </c>
    </row>
    <row r="693" spans="1:3" x14ac:dyDescent="0.3">
      <c r="A693" s="1">
        <v>689</v>
      </c>
      <c r="B693">
        <v>2.6823073398159152</v>
      </c>
      <c r="C693">
        <v>7.5923675044786556</v>
      </c>
    </row>
    <row r="694" spans="1:3" x14ac:dyDescent="0.3">
      <c r="A694" s="1">
        <v>690</v>
      </c>
      <c r="B694">
        <v>2.64114740326298</v>
      </c>
      <c r="C694">
        <v>8.7346094730592547</v>
      </c>
    </row>
    <row r="695" spans="1:3" x14ac:dyDescent="0.3">
      <c r="A695" s="1">
        <v>691</v>
      </c>
      <c r="B695">
        <v>3.3369058022419451</v>
      </c>
      <c r="C695">
        <v>18.56114573477717</v>
      </c>
    </row>
    <row r="696" spans="1:3" x14ac:dyDescent="0.3">
      <c r="A696" s="1">
        <v>692</v>
      </c>
      <c r="B696">
        <v>1.0274222029939679</v>
      </c>
      <c r="C696">
        <v>17.845184330542249</v>
      </c>
    </row>
    <row r="697" spans="1:3" x14ac:dyDescent="0.3">
      <c r="A697" s="1">
        <v>693</v>
      </c>
      <c r="B697">
        <v>2.5930477804830812</v>
      </c>
      <c r="C697">
        <v>7.6474082377715513</v>
      </c>
    </row>
    <row r="698" spans="1:3" x14ac:dyDescent="0.3">
      <c r="A698" s="1">
        <v>694</v>
      </c>
      <c r="B698">
        <v>-0.29900989136298017</v>
      </c>
      <c r="C698">
        <v>1.9126232661659639</v>
      </c>
    </row>
    <row r="699" spans="1:3" x14ac:dyDescent="0.3">
      <c r="A699" s="1">
        <v>695</v>
      </c>
      <c r="B699">
        <v>2.624442467531904</v>
      </c>
      <c r="C699">
        <v>5.0028010701315511</v>
      </c>
    </row>
    <row r="700" spans="1:3" x14ac:dyDescent="0.3">
      <c r="A700" s="1">
        <v>696</v>
      </c>
      <c r="B700">
        <v>2.992548917899895</v>
      </c>
      <c r="C700">
        <v>14.597563783372109</v>
      </c>
    </row>
    <row r="701" spans="1:3" x14ac:dyDescent="0.3">
      <c r="A701" s="1">
        <v>697</v>
      </c>
      <c r="B701">
        <v>3.797300994081716</v>
      </c>
      <c r="C701">
        <v>22.786655568122541</v>
      </c>
    </row>
    <row r="702" spans="1:3" x14ac:dyDescent="0.3">
      <c r="A702" s="1">
        <v>698</v>
      </c>
      <c r="B702">
        <v>2.5904268379956732</v>
      </c>
      <c r="C702">
        <v>7.4049027255245878</v>
      </c>
    </row>
    <row r="703" spans="1:3" x14ac:dyDescent="0.3">
      <c r="A703" s="1">
        <v>699</v>
      </c>
      <c r="B703">
        <v>0.45949686546278928</v>
      </c>
      <c r="C703">
        <v>9.7541697144716544</v>
      </c>
    </row>
    <row r="704" spans="1:3" x14ac:dyDescent="0.3">
      <c r="A704" s="1">
        <v>700</v>
      </c>
      <c r="B704">
        <v>0.6376724832585392</v>
      </c>
      <c r="C704">
        <v>12.66864837452531</v>
      </c>
    </row>
    <row r="705" spans="1:3" x14ac:dyDescent="0.3">
      <c r="A705" s="1">
        <v>701</v>
      </c>
      <c r="B705">
        <v>2.2841258158050999</v>
      </c>
      <c r="C705">
        <v>1.3991737671194979</v>
      </c>
    </row>
    <row r="706" spans="1:3" x14ac:dyDescent="0.3">
      <c r="A706" s="1">
        <v>702</v>
      </c>
      <c r="B706">
        <v>0.79734623833286822</v>
      </c>
      <c r="C706">
        <v>15.44870935218975</v>
      </c>
    </row>
    <row r="707" spans="1:3" x14ac:dyDescent="0.3">
      <c r="A707" s="1">
        <v>703</v>
      </c>
      <c r="B707">
        <v>3.7614692907213079</v>
      </c>
      <c r="C707">
        <v>22.503015049031848</v>
      </c>
    </row>
    <row r="708" spans="1:3" x14ac:dyDescent="0.3">
      <c r="A708" s="1">
        <v>704</v>
      </c>
      <c r="B708">
        <v>0.31067998555932103</v>
      </c>
      <c r="C708">
        <v>8.7409340761102001</v>
      </c>
    </row>
    <row r="709" spans="1:3" x14ac:dyDescent="0.3">
      <c r="A709" s="1">
        <v>705</v>
      </c>
      <c r="B709">
        <v>3.2188192838130569</v>
      </c>
      <c r="C709">
        <v>14.90327765868779</v>
      </c>
    </row>
    <row r="710" spans="1:3" x14ac:dyDescent="0.3">
      <c r="A710" s="1">
        <v>706</v>
      </c>
      <c r="B710">
        <v>2.419524481994284</v>
      </c>
      <c r="C710">
        <v>3.70967685848071</v>
      </c>
    </row>
    <row r="711" spans="1:3" x14ac:dyDescent="0.3">
      <c r="A711" s="1">
        <v>707</v>
      </c>
      <c r="B711">
        <v>3.3727172914112571</v>
      </c>
      <c r="C711">
        <v>16.13838505775233</v>
      </c>
    </row>
    <row r="712" spans="1:3" x14ac:dyDescent="0.3">
      <c r="A712" s="1">
        <v>708</v>
      </c>
      <c r="B712">
        <v>0.44183897987139331</v>
      </c>
      <c r="C712">
        <v>11.82315390280211</v>
      </c>
    </row>
    <row r="713" spans="1:3" x14ac:dyDescent="0.3">
      <c r="A713" s="1">
        <v>709</v>
      </c>
      <c r="B713">
        <v>3.6740764155538042</v>
      </c>
      <c r="C713">
        <v>23.647046233815189</v>
      </c>
    </row>
    <row r="714" spans="1:3" x14ac:dyDescent="0.3">
      <c r="A714" s="1">
        <v>710</v>
      </c>
      <c r="B714">
        <v>3.2128345182293141</v>
      </c>
      <c r="C714">
        <v>14.502179501961971</v>
      </c>
    </row>
    <row r="715" spans="1:3" x14ac:dyDescent="0.3">
      <c r="A715" s="1">
        <v>711</v>
      </c>
      <c r="B715">
        <v>0.4980663754363055</v>
      </c>
      <c r="C715">
        <v>9.7089323530308356</v>
      </c>
    </row>
    <row r="716" spans="1:3" x14ac:dyDescent="0.3">
      <c r="A716" s="1">
        <v>712</v>
      </c>
      <c r="B716">
        <v>1.717570551932593</v>
      </c>
      <c r="C716">
        <v>31.817995040174221</v>
      </c>
    </row>
    <row r="717" spans="1:3" x14ac:dyDescent="0.3">
      <c r="A717" s="1">
        <v>713</v>
      </c>
      <c r="B717">
        <v>0.27035749430745948</v>
      </c>
      <c r="C717">
        <v>6.8546045648385858</v>
      </c>
    </row>
    <row r="718" spans="1:3" x14ac:dyDescent="0.3">
      <c r="A718" s="1">
        <v>714</v>
      </c>
      <c r="B718">
        <v>0.63513647658935124</v>
      </c>
      <c r="C718">
        <v>12.343859988942929</v>
      </c>
    </row>
    <row r="719" spans="1:3" x14ac:dyDescent="0.3">
      <c r="A719" s="1">
        <v>715</v>
      </c>
      <c r="B719">
        <v>2.7420867741014319</v>
      </c>
      <c r="C719">
        <v>8.4497043149005275</v>
      </c>
    </row>
    <row r="720" spans="1:3" x14ac:dyDescent="0.3">
      <c r="A720" s="1">
        <v>716</v>
      </c>
      <c r="B720">
        <v>3.5659812782243239</v>
      </c>
      <c r="C720">
        <v>19.31140148170801</v>
      </c>
    </row>
    <row r="721" spans="1:3" x14ac:dyDescent="0.3">
      <c r="A721" s="1">
        <v>717</v>
      </c>
      <c r="B721">
        <v>1.4729285381879631</v>
      </c>
      <c r="C721">
        <v>26.058946898405701</v>
      </c>
    </row>
    <row r="722" spans="1:3" x14ac:dyDescent="0.3">
      <c r="A722" s="1">
        <v>718</v>
      </c>
      <c r="B722">
        <v>2.673437471026169</v>
      </c>
      <c r="C722">
        <v>10.882652142191279</v>
      </c>
    </row>
    <row r="723" spans="1:3" x14ac:dyDescent="0.3">
      <c r="A723" s="1">
        <v>719</v>
      </c>
      <c r="B723">
        <v>0.25879257376379072</v>
      </c>
      <c r="C723">
        <v>8.2542645279022899</v>
      </c>
    </row>
    <row r="724" spans="1:3" x14ac:dyDescent="0.3">
      <c r="A724" s="1">
        <v>720</v>
      </c>
      <c r="B724">
        <v>1.0568484943726191</v>
      </c>
      <c r="C724">
        <v>16.8730482078855</v>
      </c>
    </row>
    <row r="725" spans="1:3" x14ac:dyDescent="0.3">
      <c r="A725" s="1">
        <v>721</v>
      </c>
      <c r="B725">
        <v>0.58584177826557249</v>
      </c>
      <c r="C725">
        <v>13.330889899002949</v>
      </c>
    </row>
    <row r="726" spans="1:3" x14ac:dyDescent="0.3">
      <c r="A726" s="1">
        <v>722</v>
      </c>
      <c r="B726">
        <v>1.265151044374659</v>
      </c>
      <c r="C726">
        <v>23.701007740141041</v>
      </c>
    </row>
    <row r="727" spans="1:3" x14ac:dyDescent="0.3">
      <c r="A727" s="1">
        <v>723</v>
      </c>
      <c r="B727">
        <v>2.903013622508436</v>
      </c>
      <c r="C727">
        <v>13.3445572777413</v>
      </c>
    </row>
    <row r="728" spans="1:3" x14ac:dyDescent="0.3">
      <c r="A728" s="1">
        <v>724</v>
      </c>
      <c r="B728">
        <v>0.69384386186057856</v>
      </c>
      <c r="C728">
        <v>13.39190416286403</v>
      </c>
    </row>
    <row r="729" spans="1:3" x14ac:dyDescent="0.3">
      <c r="A729" s="1">
        <v>725</v>
      </c>
      <c r="B729">
        <v>1.073639371137932</v>
      </c>
      <c r="C729">
        <v>18.141812417578791</v>
      </c>
    </row>
    <row r="730" spans="1:3" x14ac:dyDescent="0.3">
      <c r="A730" s="1">
        <v>726</v>
      </c>
      <c r="B730">
        <v>1.1700588991070959E-2</v>
      </c>
      <c r="C730">
        <v>3.941541318025271</v>
      </c>
    </row>
    <row r="731" spans="1:3" x14ac:dyDescent="0.3">
      <c r="A731" s="1">
        <v>727</v>
      </c>
      <c r="B731">
        <v>3.3467586888196021</v>
      </c>
      <c r="C731">
        <v>13.56774567963649</v>
      </c>
    </row>
    <row r="732" spans="1:3" x14ac:dyDescent="0.3">
      <c r="A732" s="1">
        <v>728</v>
      </c>
      <c r="B732">
        <v>2.9212606086258011</v>
      </c>
      <c r="C732">
        <v>9.5249209471082779</v>
      </c>
    </row>
    <row r="733" spans="1:3" x14ac:dyDescent="0.3">
      <c r="A733" s="1">
        <v>729</v>
      </c>
      <c r="B733">
        <v>3.554931375088088</v>
      </c>
      <c r="C733">
        <v>20.814296201947961</v>
      </c>
    </row>
    <row r="734" spans="1:3" x14ac:dyDescent="0.3">
      <c r="A734" s="1">
        <v>730</v>
      </c>
      <c r="B734">
        <v>3.1319996420899141</v>
      </c>
      <c r="C734">
        <v>14.935457422979541</v>
      </c>
    </row>
    <row r="735" spans="1:3" x14ac:dyDescent="0.3">
      <c r="A735" s="1">
        <v>731</v>
      </c>
      <c r="B735">
        <v>3.7597258858242801</v>
      </c>
      <c r="C735">
        <v>21.52870933341304</v>
      </c>
    </row>
    <row r="736" spans="1:3" x14ac:dyDescent="0.3">
      <c r="A736" s="1">
        <v>732</v>
      </c>
      <c r="B736">
        <v>0.39250181338728668</v>
      </c>
      <c r="C736">
        <v>10.65079682141144</v>
      </c>
    </row>
    <row r="737" spans="1:3" x14ac:dyDescent="0.3">
      <c r="A737" s="1">
        <v>733</v>
      </c>
      <c r="B737">
        <v>1.3404372681581189</v>
      </c>
      <c r="C737">
        <v>21.372063294051209</v>
      </c>
    </row>
    <row r="738" spans="1:3" x14ac:dyDescent="0.3">
      <c r="A738" s="1">
        <v>734</v>
      </c>
      <c r="B738">
        <v>1.5499575190445589</v>
      </c>
      <c r="C738">
        <v>25.27678709770715</v>
      </c>
    </row>
    <row r="739" spans="1:3" x14ac:dyDescent="0.3">
      <c r="A739" s="1">
        <v>735</v>
      </c>
      <c r="B739">
        <v>0.96728086818733527</v>
      </c>
      <c r="C739">
        <v>16.527177277119971</v>
      </c>
    </row>
    <row r="740" spans="1:3" x14ac:dyDescent="0.3">
      <c r="A740" s="1">
        <v>736</v>
      </c>
      <c r="B740">
        <v>1.018749000411961</v>
      </c>
      <c r="C740">
        <v>15.80034043793372</v>
      </c>
    </row>
    <row r="741" spans="1:3" x14ac:dyDescent="0.3">
      <c r="A741" s="1">
        <v>737</v>
      </c>
      <c r="B741">
        <v>3.38923580048202</v>
      </c>
      <c r="C741">
        <v>15.04240061733876</v>
      </c>
    </row>
    <row r="742" spans="1:3" x14ac:dyDescent="0.3">
      <c r="A742" s="1">
        <v>738</v>
      </c>
      <c r="B742">
        <v>3.4333891534661811</v>
      </c>
      <c r="C742">
        <v>18.50016439472591</v>
      </c>
    </row>
    <row r="743" spans="1:3" x14ac:dyDescent="0.3">
      <c r="A743" s="1">
        <v>739</v>
      </c>
      <c r="B743">
        <v>3.563328283220673</v>
      </c>
      <c r="C743">
        <v>19.24839902603977</v>
      </c>
    </row>
    <row r="744" spans="1:3" x14ac:dyDescent="0.3">
      <c r="A744" s="1">
        <v>740</v>
      </c>
      <c r="B744">
        <v>2.9782672949136511</v>
      </c>
      <c r="C744">
        <v>11.81277034168545</v>
      </c>
    </row>
    <row r="745" spans="1:3" x14ac:dyDescent="0.3">
      <c r="A745" s="1">
        <v>741</v>
      </c>
      <c r="B745">
        <v>3.62597961169114</v>
      </c>
      <c r="C745">
        <v>20.207914993292739</v>
      </c>
    </row>
    <row r="746" spans="1:3" x14ac:dyDescent="0.3">
      <c r="A746" s="1">
        <v>742</v>
      </c>
      <c r="B746">
        <v>3.8931167083308038</v>
      </c>
      <c r="C746">
        <v>21.853320649983491</v>
      </c>
    </row>
    <row r="747" spans="1:3" x14ac:dyDescent="0.3">
      <c r="A747" s="1">
        <v>743</v>
      </c>
      <c r="B747">
        <v>3.0371544394209509</v>
      </c>
      <c r="C747">
        <v>13.98610192357078</v>
      </c>
    </row>
    <row r="748" spans="1:3" x14ac:dyDescent="0.3">
      <c r="A748" s="1">
        <v>744</v>
      </c>
      <c r="B748">
        <v>3.5149592969303578</v>
      </c>
      <c r="C748">
        <v>19.119624219326798</v>
      </c>
    </row>
    <row r="749" spans="1:3" x14ac:dyDescent="0.3">
      <c r="A749" s="1">
        <v>745</v>
      </c>
      <c r="B749">
        <v>-0.81677557110584798</v>
      </c>
      <c r="C749">
        <v>-6.3819932514433066</v>
      </c>
    </row>
    <row r="750" spans="1:3" x14ac:dyDescent="0.3">
      <c r="A750" s="1">
        <v>746</v>
      </c>
      <c r="B750">
        <v>2.3868711220927041</v>
      </c>
      <c r="C750">
        <v>3.1941720994053622</v>
      </c>
    </row>
    <row r="751" spans="1:3" x14ac:dyDescent="0.3">
      <c r="A751" s="1">
        <v>747</v>
      </c>
      <c r="B751">
        <v>1.393783825513252</v>
      </c>
      <c r="C751">
        <v>27.235047197047152</v>
      </c>
    </row>
    <row r="752" spans="1:3" x14ac:dyDescent="0.3">
      <c r="A752" s="1">
        <v>748</v>
      </c>
      <c r="B752">
        <v>1.8347319690126971</v>
      </c>
      <c r="C752">
        <v>-1.7757385961087651</v>
      </c>
    </row>
    <row r="753" spans="1:3" x14ac:dyDescent="0.3">
      <c r="A753" s="1">
        <v>749</v>
      </c>
      <c r="B753">
        <v>3.644038197421867</v>
      </c>
      <c r="C753">
        <v>19.908234939169692</v>
      </c>
    </row>
    <row r="754" spans="1:3" x14ac:dyDescent="0.3">
      <c r="A754" s="1">
        <v>750</v>
      </c>
      <c r="B754">
        <v>3.1629013822536871</v>
      </c>
      <c r="C754">
        <v>12.527787003583541</v>
      </c>
    </row>
    <row r="755" spans="1:3" x14ac:dyDescent="0.3">
      <c r="A755" s="1">
        <v>751</v>
      </c>
      <c r="B755">
        <v>3.4840776732369538</v>
      </c>
      <c r="C755">
        <v>16.683311296410121</v>
      </c>
    </row>
    <row r="756" spans="1:3" x14ac:dyDescent="0.3">
      <c r="A756" s="1">
        <v>752</v>
      </c>
      <c r="B756">
        <v>1.2454437092445569</v>
      </c>
      <c r="C756">
        <v>21.17677669778244</v>
      </c>
    </row>
    <row r="757" spans="1:3" x14ac:dyDescent="0.3">
      <c r="A757" s="1">
        <v>753</v>
      </c>
      <c r="B757">
        <v>0.49399444399477771</v>
      </c>
      <c r="C757">
        <v>12.058935068027029</v>
      </c>
    </row>
    <row r="758" spans="1:3" x14ac:dyDescent="0.3">
      <c r="A758" s="1">
        <v>754</v>
      </c>
      <c r="B758">
        <v>2.2339421622530038</v>
      </c>
      <c r="C758">
        <v>1.4191563440284529</v>
      </c>
    </row>
    <row r="759" spans="1:3" x14ac:dyDescent="0.3">
      <c r="A759" s="1">
        <v>755</v>
      </c>
      <c r="B759">
        <v>3.029730587591235</v>
      </c>
      <c r="C759">
        <v>13.00562652179649</v>
      </c>
    </row>
    <row r="760" spans="1:3" x14ac:dyDescent="0.3">
      <c r="A760" s="1">
        <v>756</v>
      </c>
      <c r="B760">
        <v>2.8213512527991562</v>
      </c>
      <c r="C760">
        <v>8.9423304879253287</v>
      </c>
    </row>
    <row r="761" spans="1:3" x14ac:dyDescent="0.3">
      <c r="A761" s="1">
        <v>757</v>
      </c>
      <c r="B761">
        <v>2.595822259494537</v>
      </c>
      <c r="C761">
        <v>6.7312129319313661</v>
      </c>
    </row>
    <row r="762" spans="1:3" x14ac:dyDescent="0.3">
      <c r="A762" s="1">
        <v>758</v>
      </c>
      <c r="B762">
        <v>3.3695630351544992</v>
      </c>
      <c r="C762">
        <v>16.201988078877971</v>
      </c>
    </row>
    <row r="763" spans="1:3" x14ac:dyDescent="0.3">
      <c r="A763" s="1">
        <v>759</v>
      </c>
      <c r="B763">
        <v>3.744332021820814</v>
      </c>
      <c r="C763">
        <v>22.254816766713159</v>
      </c>
    </row>
    <row r="764" spans="1:3" x14ac:dyDescent="0.3">
      <c r="A764" s="1">
        <v>760</v>
      </c>
      <c r="B764">
        <v>1.1175531307459221</v>
      </c>
      <c r="C764">
        <v>20.060652376829349</v>
      </c>
    </row>
    <row r="765" spans="1:3" x14ac:dyDescent="0.3">
      <c r="A765" s="1">
        <v>761</v>
      </c>
      <c r="B765">
        <v>1.14942989442072</v>
      </c>
      <c r="C765">
        <v>19.960379918711979</v>
      </c>
    </row>
    <row r="766" spans="1:3" x14ac:dyDescent="0.3">
      <c r="A766" s="1">
        <v>762</v>
      </c>
      <c r="B766">
        <v>-4.3884283384145739E-3</v>
      </c>
      <c r="C766">
        <v>3.1150036047458922</v>
      </c>
    </row>
    <row r="767" spans="1:3" x14ac:dyDescent="0.3">
      <c r="A767" s="1">
        <v>763</v>
      </c>
      <c r="B767">
        <v>2.4869799830421431</v>
      </c>
      <c r="C767">
        <v>4.5753926785294494</v>
      </c>
    </row>
    <row r="768" spans="1:3" x14ac:dyDescent="0.3">
      <c r="A768" s="1">
        <v>764</v>
      </c>
      <c r="B768">
        <v>2.231451984249651</v>
      </c>
      <c r="C768">
        <v>2.1921507960872559</v>
      </c>
    </row>
    <row r="769" spans="1:3" x14ac:dyDescent="0.3">
      <c r="A769" s="1">
        <v>765</v>
      </c>
      <c r="B769">
        <v>3.5025678839579339</v>
      </c>
      <c r="C769">
        <v>20.959098886936321</v>
      </c>
    </row>
    <row r="770" spans="1:3" x14ac:dyDescent="0.3">
      <c r="A770" s="1">
        <v>766</v>
      </c>
      <c r="B770">
        <v>0.52674162158412363</v>
      </c>
      <c r="C770">
        <v>11.583954038555969</v>
      </c>
    </row>
    <row r="771" spans="1:3" x14ac:dyDescent="0.3">
      <c r="A771" s="1">
        <v>767</v>
      </c>
      <c r="B771">
        <v>4.1418345761565352</v>
      </c>
      <c r="C771">
        <v>31.158329016555619</v>
      </c>
    </row>
    <row r="772" spans="1:3" x14ac:dyDescent="0.3">
      <c r="A772" s="1">
        <v>768</v>
      </c>
      <c r="B772">
        <v>1.845674973643971</v>
      </c>
      <c r="C772">
        <v>-4.6671939793999577</v>
      </c>
    </row>
    <row r="773" spans="1:3" x14ac:dyDescent="0.3">
      <c r="A773" s="1">
        <v>769</v>
      </c>
      <c r="B773">
        <v>2.3768500281702138</v>
      </c>
      <c r="C773">
        <v>4.2166170096179663</v>
      </c>
    </row>
    <row r="774" spans="1:3" x14ac:dyDescent="0.3">
      <c r="A774" s="1">
        <v>770</v>
      </c>
      <c r="B774">
        <v>3.1028339966517109</v>
      </c>
      <c r="C774">
        <v>12.84141103467309</v>
      </c>
    </row>
    <row r="775" spans="1:3" x14ac:dyDescent="0.3">
      <c r="A775" s="1">
        <v>771</v>
      </c>
      <c r="B775">
        <v>1.2682712245040431</v>
      </c>
      <c r="C775">
        <v>22.774817167232669</v>
      </c>
    </row>
    <row r="776" spans="1:3" x14ac:dyDescent="0.3">
      <c r="A776" s="1">
        <v>772</v>
      </c>
      <c r="B776">
        <v>3.622572020946031</v>
      </c>
      <c r="C776">
        <v>21.197905643217279</v>
      </c>
    </row>
    <row r="777" spans="1:3" x14ac:dyDescent="0.3">
      <c r="A777" s="1">
        <v>773</v>
      </c>
      <c r="B777">
        <v>3.8536119979162229</v>
      </c>
      <c r="C777">
        <v>24.239650512671531</v>
      </c>
    </row>
    <row r="778" spans="1:3" x14ac:dyDescent="0.3">
      <c r="A778" s="1">
        <v>774</v>
      </c>
      <c r="B778">
        <v>1.7266251342380741</v>
      </c>
      <c r="C778">
        <v>29.899148890355779</v>
      </c>
    </row>
    <row r="779" spans="1:3" x14ac:dyDescent="0.3">
      <c r="A779" s="1">
        <v>775</v>
      </c>
      <c r="B779">
        <v>-0.5485589922152303</v>
      </c>
      <c r="C779">
        <v>-2.7758649773821769</v>
      </c>
    </row>
    <row r="780" spans="1:3" x14ac:dyDescent="0.3">
      <c r="A780" s="1">
        <v>776</v>
      </c>
      <c r="B780">
        <v>1.038922535920445</v>
      </c>
      <c r="C780">
        <v>16.684596060734869</v>
      </c>
    </row>
    <row r="781" spans="1:3" x14ac:dyDescent="0.3">
      <c r="A781" s="1">
        <v>777</v>
      </c>
      <c r="B781">
        <v>2.6624612307446989</v>
      </c>
      <c r="C781">
        <v>8.6217140745637764</v>
      </c>
    </row>
    <row r="782" spans="1:3" x14ac:dyDescent="0.3">
      <c r="A782" s="1">
        <v>778</v>
      </c>
      <c r="B782">
        <v>1.2511277426541101</v>
      </c>
      <c r="C782">
        <v>20.61569843699057</v>
      </c>
    </row>
    <row r="783" spans="1:3" x14ac:dyDescent="0.3">
      <c r="A783" s="1">
        <v>779</v>
      </c>
      <c r="B783">
        <v>3.397273789315034</v>
      </c>
      <c r="C783">
        <v>19.175670356467609</v>
      </c>
    </row>
    <row r="784" spans="1:3" x14ac:dyDescent="0.3">
      <c r="A784" s="1">
        <v>780</v>
      </c>
      <c r="B784">
        <v>3.9157290707674051</v>
      </c>
      <c r="C784">
        <v>21.350216498340689</v>
      </c>
    </row>
    <row r="785" spans="1:3" x14ac:dyDescent="0.3">
      <c r="A785" s="1">
        <v>781</v>
      </c>
      <c r="B785">
        <v>0.23925484225484389</v>
      </c>
      <c r="C785">
        <v>8.6536804225632658</v>
      </c>
    </row>
    <row r="786" spans="1:3" x14ac:dyDescent="0.3">
      <c r="A786" s="1">
        <v>782</v>
      </c>
      <c r="B786">
        <v>0.3252186423226191</v>
      </c>
      <c r="C786">
        <v>8.6621847643560468</v>
      </c>
    </row>
    <row r="787" spans="1:3" x14ac:dyDescent="0.3">
      <c r="A787" s="1">
        <v>783</v>
      </c>
      <c r="B787">
        <v>3.6813737527765822</v>
      </c>
      <c r="C787">
        <v>22.29531734435875</v>
      </c>
    </row>
    <row r="788" spans="1:3" x14ac:dyDescent="0.3">
      <c r="A788" s="1">
        <v>784</v>
      </c>
      <c r="B788">
        <v>1.2853735245291531</v>
      </c>
      <c r="C788">
        <v>21.515830071053291</v>
      </c>
    </row>
    <row r="789" spans="1:3" x14ac:dyDescent="0.3">
      <c r="A789" s="1">
        <v>785</v>
      </c>
      <c r="B789">
        <v>3.0315245710052219</v>
      </c>
      <c r="C789">
        <v>11.104705441530371</v>
      </c>
    </row>
    <row r="790" spans="1:3" x14ac:dyDescent="0.3">
      <c r="A790" s="1">
        <v>786</v>
      </c>
      <c r="B790">
        <v>2.0675967978840899</v>
      </c>
      <c r="C790">
        <v>34.24460907393258</v>
      </c>
    </row>
    <row r="791" spans="1:3" x14ac:dyDescent="0.3">
      <c r="A791" s="1">
        <v>787</v>
      </c>
      <c r="B791">
        <v>2.798395504333651</v>
      </c>
      <c r="C791">
        <v>9.9529111548521172</v>
      </c>
    </row>
    <row r="792" spans="1:3" x14ac:dyDescent="0.3">
      <c r="A792" s="1">
        <v>788</v>
      </c>
      <c r="B792">
        <v>2.6362556637718768</v>
      </c>
      <c r="C792">
        <v>7.9243525666707928</v>
      </c>
    </row>
    <row r="793" spans="1:3" x14ac:dyDescent="0.3">
      <c r="A793" s="1">
        <v>789</v>
      </c>
      <c r="B793">
        <v>1.7907424537187699</v>
      </c>
      <c r="C793">
        <v>-2.6600393863343581</v>
      </c>
    </row>
    <row r="794" spans="1:3" x14ac:dyDescent="0.3">
      <c r="A794" s="1">
        <v>790</v>
      </c>
      <c r="B794">
        <v>3.1799622431348298</v>
      </c>
      <c r="C794">
        <v>13.51557484455682</v>
      </c>
    </row>
    <row r="795" spans="1:3" x14ac:dyDescent="0.3">
      <c r="A795" s="1">
        <v>791</v>
      </c>
      <c r="B795">
        <v>3.4524469146465262</v>
      </c>
      <c r="C795">
        <v>17.60582135599179</v>
      </c>
    </row>
    <row r="796" spans="1:3" x14ac:dyDescent="0.3">
      <c r="A796" s="1">
        <v>792</v>
      </c>
      <c r="B796">
        <v>3.2126522997304252</v>
      </c>
      <c r="C796">
        <v>11.87176635180988</v>
      </c>
    </row>
    <row r="797" spans="1:3" x14ac:dyDescent="0.3">
      <c r="A797" s="1">
        <v>793</v>
      </c>
      <c r="B797">
        <v>2.3520302336871342</v>
      </c>
      <c r="C797">
        <v>2.2993866637776912</v>
      </c>
    </row>
    <row r="798" spans="1:3" x14ac:dyDescent="0.3">
      <c r="A798" s="1">
        <v>794</v>
      </c>
      <c r="B798">
        <v>1.427298679577117</v>
      </c>
      <c r="C798">
        <v>24.65461427504658</v>
      </c>
    </row>
    <row r="799" spans="1:3" x14ac:dyDescent="0.3">
      <c r="A799" s="1">
        <v>795</v>
      </c>
      <c r="B799">
        <v>3.957116939834334</v>
      </c>
      <c r="C799">
        <v>27.034152757387069</v>
      </c>
    </row>
    <row r="800" spans="1:3" x14ac:dyDescent="0.3">
      <c r="A800" s="1">
        <v>796</v>
      </c>
      <c r="B800">
        <v>2.1531228289878892</v>
      </c>
      <c r="C800">
        <v>1.9323869086144929</v>
      </c>
    </row>
    <row r="801" spans="1:3" x14ac:dyDescent="0.3">
      <c r="A801" s="1">
        <v>797</v>
      </c>
      <c r="B801">
        <v>3.0984112219870341</v>
      </c>
      <c r="C801">
        <v>10.81006901698391</v>
      </c>
    </row>
    <row r="802" spans="1:3" x14ac:dyDescent="0.3">
      <c r="A802" s="1">
        <v>798</v>
      </c>
      <c r="B802">
        <v>3.2126220489108892</v>
      </c>
      <c r="C802">
        <v>11.74478820599967</v>
      </c>
    </row>
    <row r="803" spans="1:3" x14ac:dyDescent="0.3">
      <c r="A803" s="1">
        <v>799</v>
      </c>
      <c r="B803">
        <v>0.6135954879587413</v>
      </c>
      <c r="C803">
        <v>13.772261973035929</v>
      </c>
    </row>
    <row r="804" spans="1:3" x14ac:dyDescent="0.3">
      <c r="A804" s="1">
        <v>800</v>
      </c>
      <c r="B804">
        <v>3.0098853437902182</v>
      </c>
      <c r="C804">
        <v>9.5756130196237237</v>
      </c>
    </row>
    <row r="805" spans="1:3" x14ac:dyDescent="0.3">
      <c r="A805" s="1">
        <v>801</v>
      </c>
      <c r="B805">
        <v>0.28833917168852458</v>
      </c>
      <c r="C805">
        <v>9.184704980041472</v>
      </c>
    </row>
    <row r="806" spans="1:3" x14ac:dyDescent="0.3">
      <c r="A806" s="1">
        <v>802</v>
      </c>
      <c r="B806">
        <v>2.5625764962169399E-2</v>
      </c>
      <c r="C806">
        <v>3.1998190174381178</v>
      </c>
    </row>
    <row r="807" spans="1:3" x14ac:dyDescent="0.3">
      <c r="A807" s="1">
        <v>803</v>
      </c>
      <c r="B807">
        <v>3.0757254057901262</v>
      </c>
      <c r="C807">
        <v>10.38720407222406</v>
      </c>
    </row>
    <row r="808" spans="1:3" x14ac:dyDescent="0.3">
      <c r="A808" s="1">
        <v>804</v>
      </c>
      <c r="B808">
        <v>0.83640331450983063</v>
      </c>
      <c r="C808">
        <v>14.297135494558409</v>
      </c>
    </row>
    <row r="809" spans="1:3" x14ac:dyDescent="0.3">
      <c r="A809" s="1">
        <v>805</v>
      </c>
      <c r="B809">
        <v>2.9286272341419659</v>
      </c>
      <c r="C809">
        <v>12.03529084072346</v>
      </c>
    </row>
    <row r="810" spans="1:3" x14ac:dyDescent="0.3">
      <c r="A810" s="1">
        <v>806</v>
      </c>
      <c r="B810">
        <v>3.2686807014996928</v>
      </c>
      <c r="C810">
        <v>13.801562569130351</v>
      </c>
    </row>
    <row r="811" spans="1:3" x14ac:dyDescent="0.3">
      <c r="A811" s="1">
        <v>807</v>
      </c>
      <c r="B811">
        <v>2.882287938435959</v>
      </c>
      <c r="C811">
        <v>8.0863255460697676</v>
      </c>
    </row>
    <row r="812" spans="1:3" x14ac:dyDescent="0.3">
      <c r="A812" s="1">
        <v>808</v>
      </c>
      <c r="B812">
        <v>3.7827147837880908</v>
      </c>
      <c r="C812">
        <v>18.501466042415281</v>
      </c>
    </row>
    <row r="813" spans="1:3" x14ac:dyDescent="0.3">
      <c r="A813" s="1">
        <v>809</v>
      </c>
      <c r="B813">
        <v>6.8912600714288064E-2</v>
      </c>
      <c r="C813">
        <v>4.5753190073687797</v>
      </c>
    </row>
    <row r="814" spans="1:3" x14ac:dyDescent="0.3">
      <c r="A814" s="1">
        <v>810</v>
      </c>
      <c r="B814">
        <v>0.71889802168650185</v>
      </c>
      <c r="C814">
        <v>13.84903561550219</v>
      </c>
    </row>
    <row r="815" spans="1:3" x14ac:dyDescent="0.3">
      <c r="A815" s="1">
        <v>811</v>
      </c>
      <c r="B815">
        <v>3.006834913953718</v>
      </c>
      <c r="C815">
        <v>10.426010491712891</v>
      </c>
    </row>
    <row r="816" spans="1:3" x14ac:dyDescent="0.3">
      <c r="A816" s="1">
        <v>812</v>
      </c>
      <c r="B816">
        <v>0.36749963630518401</v>
      </c>
      <c r="C816">
        <v>9.509748552005334</v>
      </c>
    </row>
    <row r="817" spans="1:3" x14ac:dyDescent="0.3">
      <c r="A817" s="1">
        <v>813</v>
      </c>
      <c r="B817">
        <v>3.6063245914080468</v>
      </c>
      <c r="C817">
        <v>18.379648204027241</v>
      </c>
    </row>
    <row r="818" spans="1:3" x14ac:dyDescent="0.3">
      <c r="A818" s="1">
        <v>814</v>
      </c>
      <c r="B818">
        <v>2.650978330244115</v>
      </c>
      <c r="C818">
        <v>8.3815476233622555</v>
      </c>
    </row>
    <row r="819" spans="1:3" x14ac:dyDescent="0.3">
      <c r="A819" s="1">
        <v>815</v>
      </c>
      <c r="B819">
        <v>1.0416068865989581</v>
      </c>
      <c r="C819">
        <v>18.874142618211561</v>
      </c>
    </row>
    <row r="820" spans="1:3" x14ac:dyDescent="0.3">
      <c r="A820" s="1">
        <v>816</v>
      </c>
      <c r="B820">
        <v>0.9680823565148533</v>
      </c>
      <c r="C820">
        <v>17.694578433837808</v>
      </c>
    </row>
    <row r="821" spans="1:3" x14ac:dyDescent="0.3">
      <c r="A821" s="1">
        <v>817</v>
      </c>
      <c r="B821">
        <v>1.0070420532086399</v>
      </c>
      <c r="C821">
        <v>17.637323762984309</v>
      </c>
    </row>
    <row r="822" spans="1:3" x14ac:dyDescent="0.3">
      <c r="A822" s="1">
        <v>818</v>
      </c>
      <c r="B822">
        <v>3.2134947889598489</v>
      </c>
      <c r="C822">
        <v>15.92955421830967</v>
      </c>
    </row>
    <row r="823" spans="1:3" x14ac:dyDescent="0.3">
      <c r="A823" s="1">
        <v>819</v>
      </c>
      <c r="B823">
        <v>0.83585930145826004</v>
      </c>
      <c r="C823">
        <v>13.661090006853209</v>
      </c>
    </row>
    <row r="824" spans="1:3" x14ac:dyDescent="0.3">
      <c r="A824" s="1">
        <v>820</v>
      </c>
      <c r="B824">
        <v>3.2388731417322889</v>
      </c>
      <c r="C824">
        <v>14.139233330197319</v>
      </c>
    </row>
    <row r="825" spans="1:3" x14ac:dyDescent="0.3">
      <c r="A825" s="1">
        <v>821</v>
      </c>
      <c r="B825">
        <v>1.4998050281145161</v>
      </c>
      <c r="C825">
        <v>25.228511730424358</v>
      </c>
    </row>
    <row r="826" spans="1:3" x14ac:dyDescent="0.3">
      <c r="A826" s="1">
        <v>822</v>
      </c>
      <c r="B826">
        <v>3.273377146268428</v>
      </c>
      <c r="C826">
        <v>14.00325792019505</v>
      </c>
    </row>
    <row r="827" spans="1:3" x14ac:dyDescent="0.3">
      <c r="A827" s="1">
        <v>823</v>
      </c>
      <c r="B827">
        <v>1.060920264412877</v>
      </c>
      <c r="C827">
        <v>18.00347872887783</v>
      </c>
    </row>
    <row r="828" spans="1:3" x14ac:dyDescent="0.3">
      <c r="A828" s="1">
        <v>824</v>
      </c>
      <c r="B828">
        <v>2.3736219775155512</v>
      </c>
      <c r="C828">
        <v>2.1907800134900768</v>
      </c>
    </row>
    <row r="829" spans="1:3" x14ac:dyDescent="0.3">
      <c r="A829" s="1">
        <v>825</v>
      </c>
      <c r="B829">
        <v>3.016736754846558</v>
      </c>
      <c r="C829">
        <v>13.017899278227359</v>
      </c>
    </row>
    <row r="830" spans="1:3" x14ac:dyDescent="0.3">
      <c r="A830" s="1">
        <v>826</v>
      </c>
      <c r="B830">
        <v>0.1735909186977905</v>
      </c>
      <c r="C830">
        <v>5.6975158717586281</v>
      </c>
    </row>
    <row r="831" spans="1:3" x14ac:dyDescent="0.3">
      <c r="A831" s="1">
        <v>827</v>
      </c>
      <c r="B831">
        <v>-0.73894707178182251</v>
      </c>
      <c r="C831">
        <v>-4.6570890059778733</v>
      </c>
    </row>
    <row r="832" spans="1:3" x14ac:dyDescent="0.3">
      <c r="A832" s="1">
        <v>828</v>
      </c>
      <c r="B832">
        <v>4.0249608622796789</v>
      </c>
      <c r="C832">
        <v>25.106066926169682</v>
      </c>
    </row>
    <row r="833" spans="1:3" x14ac:dyDescent="0.3">
      <c r="A833" s="1">
        <v>829</v>
      </c>
      <c r="B833">
        <v>0.70013929965969846</v>
      </c>
      <c r="C833">
        <v>15.34876926277116</v>
      </c>
    </row>
    <row r="834" spans="1:3" x14ac:dyDescent="0.3">
      <c r="A834" s="1">
        <v>830</v>
      </c>
      <c r="B834">
        <v>1.1639249175798609</v>
      </c>
      <c r="C834">
        <v>22.805731499432849</v>
      </c>
    </row>
    <row r="835" spans="1:3" x14ac:dyDescent="0.3">
      <c r="A835" s="1">
        <v>831</v>
      </c>
      <c r="B835">
        <v>0.85516924463922028</v>
      </c>
      <c r="C835">
        <v>15.6040885185965</v>
      </c>
    </row>
    <row r="836" spans="1:3" x14ac:dyDescent="0.3">
      <c r="A836" s="1">
        <v>832</v>
      </c>
      <c r="B836">
        <v>3.700132626471929</v>
      </c>
      <c r="C836">
        <v>20.803314683840309</v>
      </c>
    </row>
    <row r="837" spans="1:3" x14ac:dyDescent="0.3">
      <c r="A837" s="1">
        <v>833</v>
      </c>
      <c r="B837">
        <v>2.960299819761341</v>
      </c>
      <c r="C837">
        <v>11.963288658811241</v>
      </c>
    </row>
    <row r="838" spans="1:3" x14ac:dyDescent="0.3">
      <c r="A838" s="1">
        <v>834</v>
      </c>
      <c r="B838">
        <v>1.4740653150442029</v>
      </c>
      <c r="C838">
        <v>24.199472355933469</v>
      </c>
    </row>
    <row r="839" spans="1:3" x14ac:dyDescent="0.3">
      <c r="A839" s="1">
        <v>835</v>
      </c>
      <c r="B839">
        <v>1.8710854510495001</v>
      </c>
      <c r="C839">
        <v>0.28574288507182638</v>
      </c>
    </row>
    <row r="840" spans="1:3" x14ac:dyDescent="0.3">
      <c r="A840" s="1">
        <v>836</v>
      </c>
      <c r="B840">
        <v>3.573363535483812</v>
      </c>
      <c r="C840">
        <v>19.214561290690291</v>
      </c>
    </row>
    <row r="841" spans="1:3" x14ac:dyDescent="0.3">
      <c r="A841" s="1">
        <v>837</v>
      </c>
      <c r="B841">
        <v>-0.27481465157367913</v>
      </c>
      <c r="C841">
        <v>0.98630601815852081</v>
      </c>
    </row>
    <row r="842" spans="1:3" x14ac:dyDescent="0.3">
      <c r="A842" s="1">
        <v>838</v>
      </c>
      <c r="B842">
        <v>0.7551037911347902</v>
      </c>
      <c r="C842">
        <v>16.529451055073139</v>
      </c>
    </row>
    <row r="843" spans="1:3" x14ac:dyDescent="0.3">
      <c r="A843" s="1">
        <v>839</v>
      </c>
      <c r="B843">
        <v>0.41115360804042622</v>
      </c>
      <c r="C843">
        <v>10.022950655114659</v>
      </c>
    </row>
    <row r="844" spans="1:3" x14ac:dyDescent="0.3">
      <c r="A844" s="1">
        <v>840</v>
      </c>
      <c r="B844">
        <v>1.005180271779373</v>
      </c>
      <c r="C844">
        <v>17.3240440573217</v>
      </c>
    </row>
    <row r="845" spans="1:3" x14ac:dyDescent="0.3">
      <c r="A845" s="1">
        <v>841</v>
      </c>
      <c r="B845">
        <v>0.7084747105729774</v>
      </c>
      <c r="C845">
        <v>16.00267979813194</v>
      </c>
    </row>
    <row r="846" spans="1:3" x14ac:dyDescent="0.3">
      <c r="A846" s="1">
        <v>842</v>
      </c>
      <c r="B846">
        <v>2.5643978279936519</v>
      </c>
      <c r="C846">
        <v>5.8013257187688527</v>
      </c>
    </row>
    <row r="847" spans="1:3" x14ac:dyDescent="0.3">
      <c r="A847" s="1">
        <v>843</v>
      </c>
      <c r="B847">
        <v>0.50009919723716267</v>
      </c>
      <c r="C847">
        <v>12.7325036713719</v>
      </c>
    </row>
    <row r="848" spans="1:3" x14ac:dyDescent="0.3">
      <c r="A848" s="1">
        <v>844</v>
      </c>
      <c r="B848">
        <v>0.7691690806929552</v>
      </c>
      <c r="C848">
        <v>13.13846111898928</v>
      </c>
    </row>
    <row r="849" spans="1:3" x14ac:dyDescent="0.3">
      <c r="A849" s="1">
        <v>845</v>
      </c>
      <c r="B849">
        <v>2.4436590346328591</v>
      </c>
      <c r="C849">
        <v>4.4517364401527963</v>
      </c>
    </row>
    <row r="850" spans="1:3" x14ac:dyDescent="0.3">
      <c r="A850" s="1">
        <v>846</v>
      </c>
      <c r="B850">
        <v>0.72966435073272384</v>
      </c>
      <c r="C850">
        <v>12.866047269971441</v>
      </c>
    </row>
    <row r="851" spans="1:3" x14ac:dyDescent="0.3">
      <c r="A851" s="1">
        <v>847</v>
      </c>
      <c r="B851">
        <v>3.9043983309971502</v>
      </c>
      <c r="C851">
        <v>21.69219672091997</v>
      </c>
    </row>
    <row r="852" spans="1:3" x14ac:dyDescent="0.3">
      <c r="A852" s="1">
        <v>848</v>
      </c>
      <c r="B852">
        <v>1.716509676810497</v>
      </c>
      <c r="C852">
        <v>-6.3298970597625779</v>
      </c>
    </row>
    <row r="853" spans="1:3" x14ac:dyDescent="0.3">
      <c r="A853" s="1">
        <v>849</v>
      </c>
      <c r="B853">
        <v>0.89892587949718972</v>
      </c>
      <c r="C853">
        <v>16.120452849091759</v>
      </c>
    </row>
    <row r="854" spans="1:3" x14ac:dyDescent="0.3">
      <c r="A854" s="1">
        <v>850</v>
      </c>
      <c r="B854">
        <v>2.8218912423807798</v>
      </c>
      <c r="C854">
        <v>5.8380695574780077</v>
      </c>
    </row>
    <row r="855" spans="1:3" x14ac:dyDescent="0.3">
      <c r="A855" s="1">
        <v>851</v>
      </c>
      <c r="B855">
        <v>1.1143519684098719</v>
      </c>
      <c r="C855">
        <v>18.63076301957415</v>
      </c>
    </row>
    <row r="856" spans="1:3" x14ac:dyDescent="0.3">
      <c r="A856" s="1">
        <v>852</v>
      </c>
      <c r="B856">
        <v>3.0724225301408041</v>
      </c>
      <c r="C856">
        <v>11.19991123124133</v>
      </c>
    </row>
    <row r="857" spans="1:3" x14ac:dyDescent="0.3">
      <c r="A857" s="1">
        <v>853</v>
      </c>
      <c r="B857">
        <v>4.0488742355862177</v>
      </c>
      <c r="C857">
        <v>29.62770956896286</v>
      </c>
    </row>
    <row r="858" spans="1:3" x14ac:dyDescent="0.3">
      <c r="A858" s="1">
        <v>854</v>
      </c>
      <c r="B858">
        <v>3.6707322942172529</v>
      </c>
      <c r="C858">
        <v>19.82563327487205</v>
      </c>
    </row>
    <row r="859" spans="1:3" x14ac:dyDescent="0.3">
      <c r="A859" s="1">
        <v>855</v>
      </c>
      <c r="B859">
        <v>0.98187431452339036</v>
      </c>
      <c r="C859">
        <v>15.35981281712216</v>
      </c>
    </row>
    <row r="860" spans="1:3" x14ac:dyDescent="0.3">
      <c r="A860" s="1">
        <v>856</v>
      </c>
      <c r="B860">
        <v>3.9910617302078988</v>
      </c>
      <c r="C860">
        <v>26.159398459691541</v>
      </c>
    </row>
    <row r="861" spans="1:3" x14ac:dyDescent="0.3">
      <c r="A861" s="1">
        <v>857</v>
      </c>
      <c r="B861">
        <v>0.90561227871213523</v>
      </c>
      <c r="C861">
        <v>14.617604339328411</v>
      </c>
    </row>
    <row r="862" spans="1:3" x14ac:dyDescent="0.3">
      <c r="A862" s="1">
        <v>858</v>
      </c>
      <c r="B862">
        <v>2.5337185852482649</v>
      </c>
      <c r="C862">
        <v>4.7230263371141614</v>
      </c>
    </row>
    <row r="863" spans="1:3" x14ac:dyDescent="0.3">
      <c r="A863" s="1">
        <v>859</v>
      </c>
      <c r="B863">
        <v>0.43927220044883358</v>
      </c>
      <c r="C863">
        <v>10.310460467865431</v>
      </c>
    </row>
    <row r="864" spans="1:3" x14ac:dyDescent="0.3">
      <c r="A864" s="1">
        <v>860</v>
      </c>
      <c r="B864">
        <v>4.9882555081190549E-2</v>
      </c>
      <c r="C864">
        <v>7.0093146643661042</v>
      </c>
    </row>
    <row r="865" spans="1:3" x14ac:dyDescent="0.3">
      <c r="A865" s="1">
        <v>861</v>
      </c>
      <c r="B865">
        <v>0.85184260400401834</v>
      </c>
      <c r="C865">
        <v>17.450752215041749</v>
      </c>
    </row>
    <row r="866" spans="1:3" x14ac:dyDescent="0.3">
      <c r="A866" s="1">
        <v>862</v>
      </c>
      <c r="B866">
        <v>1.997275116332593</v>
      </c>
      <c r="C866">
        <v>31.947239155983311</v>
      </c>
    </row>
    <row r="867" spans="1:3" x14ac:dyDescent="0.3">
      <c r="A867" s="1">
        <v>863</v>
      </c>
      <c r="B867">
        <v>4.8487731410262858E-2</v>
      </c>
      <c r="C867">
        <v>4.4945698802238718</v>
      </c>
    </row>
    <row r="868" spans="1:3" x14ac:dyDescent="0.3">
      <c r="A868" s="1">
        <v>864</v>
      </c>
      <c r="B868">
        <v>3.992329785874654</v>
      </c>
      <c r="C868">
        <v>25.22415873095288</v>
      </c>
    </row>
    <row r="869" spans="1:3" x14ac:dyDescent="0.3">
      <c r="A869" s="1">
        <v>865</v>
      </c>
      <c r="B869">
        <v>3.4306135578188499</v>
      </c>
      <c r="C869">
        <v>14.856602493275179</v>
      </c>
    </row>
    <row r="870" spans="1:3" x14ac:dyDescent="0.3">
      <c r="A870" s="1">
        <v>866</v>
      </c>
      <c r="B870">
        <v>0.28109781634755587</v>
      </c>
      <c r="C870">
        <v>6.1135955219566256</v>
      </c>
    </row>
    <row r="871" spans="1:3" x14ac:dyDescent="0.3">
      <c r="A871" s="1">
        <v>867</v>
      </c>
      <c r="B871">
        <v>3.9676468688589281</v>
      </c>
      <c r="C871">
        <v>23.88397841284857</v>
      </c>
    </row>
    <row r="872" spans="1:3" x14ac:dyDescent="0.3">
      <c r="A872" s="1">
        <v>868</v>
      </c>
      <c r="B872">
        <v>0.97307208065396167</v>
      </c>
      <c r="C872">
        <v>15.23688065444072</v>
      </c>
    </row>
    <row r="873" spans="1:3" x14ac:dyDescent="0.3">
      <c r="A873" s="1">
        <v>869</v>
      </c>
      <c r="B873">
        <v>0.66411217548886325</v>
      </c>
      <c r="C873">
        <v>12.57995255478542</v>
      </c>
    </row>
    <row r="874" spans="1:3" x14ac:dyDescent="0.3">
      <c r="A874" s="1">
        <v>870</v>
      </c>
      <c r="B874">
        <v>2.534679748993057</v>
      </c>
      <c r="C874">
        <v>4.3886191547329121</v>
      </c>
    </row>
    <row r="875" spans="1:3" x14ac:dyDescent="0.3">
      <c r="A875" s="1">
        <v>871</v>
      </c>
      <c r="B875">
        <v>3.753979418567023</v>
      </c>
      <c r="C875">
        <v>19.364853567318178</v>
      </c>
    </row>
    <row r="876" spans="1:3" x14ac:dyDescent="0.3">
      <c r="A876" s="1">
        <v>872</v>
      </c>
      <c r="B876">
        <v>3.5296804929221111</v>
      </c>
      <c r="C876">
        <v>18.92844055433422</v>
      </c>
    </row>
    <row r="877" spans="1:3" x14ac:dyDescent="0.3">
      <c r="A877" s="1">
        <v>873</v>
      </c>
      <c r="B877">
        <v>3.3757147455242351</v>
      </c>
      <c r="C877">
        <v>16.687612849534251</v>
      </c>
    </row>
    <row r="878" spans="1:3" x14ac:dyDescent="0.3">
      <c r="A878" s="1">
        <v>874</v>
      </c>
      <c r="B878">
        <v>2.4554520832383862</v>
      </c>
      <c r="C878">
        <v>3.8366285761163592</v>
      </c>
    </row>
    <row r="879" spans="1:3" x14ac:dyDescent="0.3">
      <c r="A879" s="1">
        <v>875</v>
      </c>
      <c r="B879">
        <v>2.8691495847221229</v>
      </c>
      <c r="C879">
        <v>11.046705288619471</v>
      </c>
    </row>
    <row r="880" spans="1:3" x14ac:dyDescent="0.3">
      <c r="A880" s="1">
        <v>876</v>
      </c>
      <c r="B880">
        <v>2.542232823365401</v>
      </c>
      <c r="C880">
        <v>6.5869550632745204</v>
      </c>
    </row>
    <row r="881" spans="1:3" x14ac:dyDescent="0.3">
      <c r="A881" s="1">
        <v>877</v>
      </c>
      <c r="B881">
        <v>0.5333671283282102</v>
      </c>
      <c r="C881">
        <v>10.624788007674161</v>
      </c>
    </row>
    <row r="882" spans="1:3" x14ac:dyDescent="0.3">
      <c r="A882" s="1">
        <v>878</v>
      </c>
      <c r="B882">
        <v>2.46760980411459</v>
      </c>
      <c r="C882">
        <v>4.1177338605379594</v>
      </c>
    </row>
    <row r="883" spans="1:3" x14ac:dyDescent="0.3">
      <c r="A883" s="1">
        <v>879</v>
      </c>
      <c r="B883">
        <v>3.814088773514082</v>
      </c>
      <c r="C883">
        <v>22.857351007088251</v>
      </c>
    </row>
    <row r="884" spans="1:3" x14ac:dyDescent="0.3">
      <c r="A884" s="1">
        <v>880</v>
      </c>
      <c r="B884">
        <v>2.7552999852953031</v>
      </c>
      <c r="C884">
        <v>7.8352375544321484</v>
      </c>
    </row>
    <row r="885" spans="1:3" x14ac:dyDescent="0.3">
      <c r="A885" s="1">
        <v>881</v>
      </c>
      <c r="B885">
        <v>1.174425403299568</v>
      </c>
      <c r="C885">
        <v>21.20685370332173</v>
      </c>
    </row>
    <row r="886" spans="1:3" x14ac:dyDescent="0.3">
      <c r="A886" s="1">
        <v>882</v>
      </c>
      <c r="B886">
        <v>0.70259194675402536</v>
      </c>
      <c r="C886">
        <v>13.190341408392939</v>
      </c>
    </row>
    <row r="887" spans="1:3" x14ac:dyDescent="0.3">
      <c r="A887" s="1">
        <v>883</v>
      </c>
      <c r="B887">
        <v>1.9507879887284789</v>
      </c>
      <c r="C887">
        <v>31.354471334561438</v>
      </c>
    </row>
    <row r="888" spans="1:3" x14ac:dyDescent="0.3">
      <c r="A888" s="1">
        <v>884</v>
      </c>
      <c r="B888">
        <v>3.2248896885673148</v>
      </c>
      <c r="C888">
        <v>12.78290088735374</v>
      </c>
    </row>
    <row r="889" spans="1:3" x14ac:dyDescent="0.3">
      <c r="A889" s="1">
        <v>885</v>
      </c>
      <c r="B889">
        <v>-9.3246758093822546E-2</v>
      </c>
      <c r="C889">
        <v>4.8599936481762516</v>
      </c>
    </row>
    <row r="890" spans="1:3" x14ac:dyDescent="0.3">
      <c r="A890" s="1">
        <v>886</v>
      </c>
      <c r="B890">
        <v>3.0210901840752871</v>
      </c>
      <c r="C890">
        <v>13.64996331485024</v>
      </c>
    </row>
    <row r="891" spans="1:3" x14ac:dyDescent="0.3">
      <c r="A891" s="1">
        <v>887</v>
      </c>
      <c r="B891">
        <v>1.361512240617192</v>
      </c>
      <c r="C891">
        <v>20.354745415255952</v>
      </c>
    </row>
    <row r="892" spans="1:3" x14ac:dyDescent="0.3">
      <c r="A892" s="1">
        <v>888</v>
      </c>
      <c r="B892">
        <v>1.2862611828161501</v>
      </c>
      <c r="C892">
        <v>21.398280294530259</v>
      </c>
    </row>
    <row r="893" spans="1:3" x14ac:dyDescent="0.3">
      <c r="A893" s="1">
        <v>889</v>
      </c>
      <c r="B893">
        <v>0.9260485852756577</v>
      </c>
      <c r="C893">
        <v>18.23160250504954</v>
      </c>
    </row>
    <row r="894" spans="1:3" x14ac:dyDescent="0.3">
      <c r="A894" s="1">
        <v>890</v>
      </c>
      <c r="B894">
        <v>2.2304184730325129</v>
      </c>
      <c r="C894">
        <v>34.343919804560088</v>
      </c>
    </row>
    <row r="895" spans="1:3" x14ac:dyDescent="0.3">
      <c r="A895" s="1">
        <v>891</v>
      </c>
      <c r="B895">
        <v>2.164378710030983</v>
      </c>
      <c r="C895">
        <v>1.3525845961123419</v>
      </c>
    </row>
    <row r="896" spans="1:3" x14ac:dyDescent="0.3">
      <c r="A896" s="1">
        <v>892</v>
      </c>
      <c r="B896">
        <v>1.28480403115938</v>
      </c>
      <c r="C896">
        <v>20.99762955456471</v>
      </c>
    </row>
    <row r="897" spans="1:3" x14ac:dyDescent="0.3">
      <c r="A897" s="1">
        <v>893</v>
      </c>
      <c r="B897">
        <v>2.522808965781739</v>
      </c>
      <c r="C897">
        <v>6.9919513260653101</v>
      </c>
    </row>
    <row r="898" spans="1:3" x14ac:dyDescent="0.3">
      <c r="A898" s="1">
        <v>894</v>
      </c>
      <c r="B898">
        <v>2.9274999440196661</v>
      </c>
      <c r="C898">
        <v>10.997901972549929</v>
      </c>
    </row>
    <row r="899" spans="1:3" x14ac:dyDescent="0.3">
      <c r="A899" s="1">
        <v>895</v>
      </c>
      <c r="B899">
        <v>2.8426831432403472</v>
      </c>
      <c r="C899">
        <v>10.995390479532389</v>
      </c>
    </row>
    <row r="900" spans="1:3" x14ac:dyDescent="0.3">
      <c r="A900" s="1">
        <v>896</v>
      </c>
      <c r="B900">
        <v>3.283774922675017</v>
      </c>
      <c r="C900">
        <v>14.806499031319801</v>
      </c>
    </row>
    <row r="901" spans="1:3" x14ac:dyDescent="0.3">
      <c r="A901" s="1">
        <v>897</v>
      </c>
      <c r="B901">
        <v>3.625164158577975</v>
      </c>
      <c r="C901">
        <v>20.00540038808942</v>
      </c>
    </row>
    <row r="902" spans="1:3" x14ac:dyDescent="0.3">
      <c r="A902" s="1">
        <v>898</v>
      </c>
      <c r="B902">
        <v>-0.35615674134019271</v>
      </c>
      <c r="C902">
        <v>0.19105718984326181</v>
      </c>
    </row>
    <row r="903" spans="1:3" x14ac:dyDescent="0.3">
      <c r="A903" s="1">
        <v>899</v>
      </c>
      <c r="B903">
        <v>3.461647127547562</v>
      </c>
      <c r="C903">
        <v>16.392385470481759</v>
      </c>
    </row>
    <row r="904" spans="1:3" x14ac:dyDescent="0.3">
      <c r="A904" s="1">
        <v>900</v>
      </c>
      <c r="B904">
        <v>0.7102769589658291</v>
      </c>
      <c r="C904">
        <v>11.288859676327201</v>
      </c>
    </row>
    <row r="905" spans="1:3" x14ac:dyDescent="0.3">
      <c r="A905" s="1">
        <v>901</v>
      </c>
      <c r="B905">
        <v>3.2326168713834909</v>
      </c>
      <c r="C905">
        <v>14.537007599804269</v>
      </c>
    </row>
    <row r="906" spans="1:3" x14ac:dyDescent="0.3">
      <c r="A906" s="1">
        <v>902</v>
      </c>
      <c r="B906">
        <v>-0.1978252683152312</v>
      </c>
      <c r="C906">
        <v>4.4356014412312383</v>
      </c>
    </row>
    <row r="907" spans="1:3" x14ac:dyDescent="0.3">
      <c r="A907" s="1">
        <v>903</v>
      </c>
      <c r="B907">
        <v>3.3441755251128411</v>
      </c>
      <c r="C907">
        <v>13.887743885426151</v>
      </c>
    </row>
    <row r="908" spans="1:3" x14ac:dyDescent="0.3">
      <c r="A908" s="1">
        <v>904</v>
      </c>
      <c r="B908">
        <v>2.1479064350621968</v>
      </c>
      <c r="C908">
        <v>0.39476402233205121</v>
      </c>
    </row>
    <row r="909" spans="1:3" x14ac:dyDescent="0.3">
      <c r="A909" s="1">
        <v>905</v>
      </c>
      <c r="B909">
        <v>2.7900686052319359</v>
      </c>
      <c r="C909">
        <v>6.6120285949827053</v>
      </c>
    </row>
    <row r="910" spans="1:3" x14ac:dyDescent="0.3">
      <c r="A910" s="1">
        <v>906</v>
      </c>
      <c r="B910">
        <v>3.4994459107219309</v>
      </c>
      <c r="C910">
        <v>18.612152110734769</v>
      </c>
    </row>
    <row r="911" spans="1:3" x14ac:dyDescent="0.3">
      <c r="A911" s="1">
        <v>907</v>
      </c>
      <c r="B911">
        <v>2.2946662180294868</v>
      </c>
      <c r="C911">
        <v>2.908602713627062</v>
      </c>
    </row>
    <row r="912" spans="1:3" x14ac:dyDescent="0.3">
      <c r="A912" s="1">
        <v>908</v>
      </c>
      <c r="B912">
        <v>2.4366130975818852</v>
      </c>
      <c r="C912">
        <v>6.8357660031733483</v>
      </c>
    </row>
    <row r="913" spans="1:3" x14ac:dyDescent="0.3">
      <c r="A913" s="1">
        <v>909</v>
      </c>
      <c r="B913">
        <v>1.6974732951092659</v>
      </c>
      <c r="C913">
        <v>27.016024695926241</v>
      </c>
    </row>
    <row r="914" spans="1:3" x14ac:dyDescent="0.3">
      <c r="A914" s="1">
        <v>910</v>
      </c>
      <c r="B914">
        <v>1.348676406477233</v>
      </c>
      <c r="C914">
        <v>23.530852968148409</v>
      </c>
    </row>
    <row r="915" spans="1:3" x14ac:dyDescent="0.3">
      <c r="A915" s="1">
        <v>911</v>
      </c>
      <c r="B915">
        <v>1.4275186892525069</v>
      </c>
      <c r="C915">
        <v>26.822686391245782</v>
      </c>
    </row>
    <row r="916" spans="1:3" x14ac:dyDescent="0.3">
      <c r="A916" s="1">
        <v>912</v>
      </c>
      <c r="B916">
        <v>3.3557413766493989</v>
      </c>
      <c r="C916">
        <v>14.916636665104109</v>
      </c>
    </row>
    <row r="917" spans="1:3" x14ac:dyDescent="0.3">
      <c r="A917" s="1">
        <v>913</v>
      </c>
      <c r="B917">
        <v>2.6968438660397061</v>
      </c>
      <c r="C917">
        <v>11.148122354284681</v>
      </c>
    </row>
    <row r="918" spans="1:3" x14ac:dyDescent="0.3">
      <c r="A918" s="1">
        <v>914</v>
      </c>
      <c r="B918">
        <v>1.171198876177485</v>
      </c>
      <c r="C918">
        <v>20.998778845892371</v>
      </c>
    </row>
    <row r="919" spans="1:3" x14ac:dyDescent="0.3">
      <c r="A919" s="1">
        <v>915</v>
      </c>
      <c r="B919">
        <v>2.5961980552565609</v>
      </c>
      <c r="C919">
        <v>5.7491050520708873</v>
      </c>
    </row>
    <row r="920" spans="1:3" x14ac:dyDescent="0.3">
      <c r="A920" s="1">
        <v>916</v>
      </c>
      <c r="B920">
        <v>3.1408850474160461</v>
      </c>
      <c r="C920">
        <v>11.70214798992177</v>
      </c>
    </row>
    <row r="921" spans="1:3" x14ac:dyDescent="0.3">
      <c r="A921" s="1">
        <v>917</v>
      </c>
      <c r="B921">
        <v>3.2125101229812909</v>
      </c>
      <c r="C921">
        <v>15.24032349161981</v>
      </c>
    </row>
    <row r="922" spans="1:3" x14ac:dyDescent="0.3">
      <c r="A922" s="1">
        <v>918</v>
      </c>
      <c r="B922">
        <v>0.71618424519132362</v>
      </c>
      <c r="C922">
        <v>14.8252683212338</v>
      </c>
    </row>
    <row r="923" spans="1:3" x14ac:dyDescent="0.3">
      <c r="A923" s="1">
        <v>919</v>
      </c>
      <c r="B923">
        <v>4.1084218054983692</v>
      </c>
      <c r="C923">
        <v>28.146910041668981</v>
      </c>
    </row>
    <row r="924" spans="1:3" x14ac:dyDescent="0.3">
      <c r="A924" s="1">
        <v>920</v>
      </c>
      <c r="B924">
        <v>-0.18439467431184051</v>
      </c>
      <c r="C924">
        <v>4.807280414961598</v>
      </c>
    </row>
    <row r="925" spans="1:3" x14ac:dyDescent="0.3">
      <c r="A925" s="1">
        <v>921</v>
      </c>
      <c r="B925">
        <v>1.1833842944417119</v>
      </c>
      <c r="C925">
        <v>20.28116653314154</v>
      </c>
    </row>
    <row r="926" spans="1:3" x14ac:dyDescent="0.3">
      <c r="A926" s="1">
        <v>922</v>
      </c>
      <c r="B926">
        <v>-0.32153259434346659</v>
      </c>
      <c r="C926">
        <v>0.26738302070904041</v>
      </c>
    </row>
    <row r="927" spans="1:3" x14ac:dyDescent="0.3">
      <c r="A927" s="1">
        <v>923</v>
      </c>
      <c r="B927">
        <v>2.4946076155471251</v>
      </c>
      <c r="C927">
        <v>3.0257091183401208</v>
      </c>
    </row>
    <row r="928" spans="1:3" x14ac:dyDescent="0.3">
      <c r="A928" s="1">
        <v>924</v>
      </c>
      <c r="B928">
        <v>2.0443296701548062</v>
      </c>
      <c r="C928">
        <v>1.5059427834572769</v>
      </c>
    </row>
    <row r="929" spans="1:3" x14ac:dyDescent="0.3">
      <c r="A929" s="1">
        <v>925</v>
      </c>
      <c r="B929">
        <v>3.422781061654784</v>
      </c>
      <c r="C929">
        <v>20.60777836117337</v>
      </c>
    </row>
    <row r="930" spans="1:3" x14ac:dyDescent="0.3">
      <c r="A930" s="1">
        <v>926</v>
      </c>
      <c r="B930">
        <v>4.2234779316076532</v>
      </c>
      <c r="C930">
        <v>29.735509533169711</v>
      </c>
    </row>
    <row r="931" spans="1:3" x14ac:dyDescent="0.3">
      <c r="A931" s="1">
        <v>927</v>
      </c>
      <c r="B931">
        <v>4.2526470171602044</v>
      </c>
      <c r="C931">
        <v>31.235271691591159</v>
      </c>
    </row>
    <row r="932" spans="1:3" x14ac:dyDescent="0.3">
      <c r="A932" s="1">
        <v>928</v>
      </c>
      <c r="B932">
        <v>0.1012091841498645</v>
      </c>
      <c r="C932">
        <v>6.8255725611620166</v>
      </c>
    </row>
    <row r="933" spans="1:3" x14ac:dyDescent="0.3">
      <c r="A933" s="1">
        <v>929</v>
      </c>
      <c r="B933">
        <v>0.49079008205876301</v>
      </c>
      <c r="C933">
        <v>10.179773924148069</v>
      </c>
    </row>
    <row r="934" spans="1:3" x14ac:dyDescent="0.3">
      <c r="A934" s="1">
        <v>930</v>
      </c>
      <c r="B934">
        <v>-0.30014194649690401</v>
      </c>
      <c r="C934">
        <v>2.0700916559164528</v>
      </c>
    </row>
    <row r="935" spans="1:3" x14ac:dyDescent="0.3">
      <c r="A935" s="1">
        <v>931</v>
      </c>
      <c r="B935">
        <v>1.6026917819107189</v>
      </c>
      <c r="C935">
        <v>27.213798647450851</v>
      </c>
    </row>
    <row r="936" spans="1:3" x14ac:dyDescent="0.3">
      <c r="A936" s="1">
        <v>932</v>
      </c>
      <c r="B936">
        <v>1.2423736958586959</v>
      </c>
      <c r="C936">
        <v>23.83766290242399</v>
      </c>
    </row>
    <row r="937" spans="1:3" x14ac:dyDescent="0.3">
      <c r="A937" s="1">
        <v>933</v>
      </c>
      <c r="B937">
        <v>1.357926066287952</v>
      </c>
      <c r="C937">
        <v>23.866816833416319</v>
      </c>
    </row>
    <row r="938" spans="1:3" x14ac:dyDescent="0.3">
      <c r="A938" s="1">
        <v>934</v>
      </c>
      <c r="B938">
        <v>3.4154078291893728</v>
      </c>
      <c r="C938">
        <v>20.192083860029019</v>
      </c>
    </row>
    <row r="939" spans="1:3" x14ac:dyDescent="0.3">
      <c r="A939" s="1">
        <v>935</v>
      </c>
      <c r="B939">
        <v>3.2247359962135209</v>
      </c>
      <c r="C939">
        <v>16.3733453931161</v>
      </c>
    </row>
    <row r="940" spans="1:3" x14ac:dyDescent="0.3">
      <c r="A940" s="1">
        <v>936</v>
      </c>
      <c r="B940">
        <v>2.789709633265637</v>
      </c>
      <c r="C940">
        <v>8.0915995616359009</v>
      </c>
    </row>
    <row r="941" spans="1:3" x14ac:dyDescent="0.3">
      <c r="A941" s="1">
        <v>937</v>
      </c>
      <c r="B941">
        <v>0.45332520060613701</v>
      </c>
      <c r="C941">
        <v>10.187581686876751</v>
      </c>
    </row>
    <row r="942" spans="1:3" x14ac:dyDescent="0.3">
      <c r="A942" s="1">
        <v>938</v>
      </c>
      <c r="B942">
        <v>0.21694805054252031</v>
      </c>
      <c r="C942">
        <v>5.4472692326644436</v>
      </c>
    </row>
    <row r="943" spans="1:3" x14ac:dyDescent="0.3">
      <c r="A943" s="1">
        <v>939</v>
      </c>
      <c r="B943">
        <v>6.95900658684242E-2</v>
      </c>
      <c r="C943">
        <v>8.0911708439750178</v>
      </c>
    </row>
    <row r="944" spans="1:3" x14ac:dyDescent="0.3">
      <c r="A944" s="1">
        <v>940</v>
      </c>
      <c r="B944">
        <v>3.1952943871546688</v>
      </c>
      <c r="C944">
        <v>14.68634658376854</v>
      </c>
    </row>
    <row r="945" spans="1:3" x14ac:dyDescent="0.3">
      <c r="A945" s="1">
        <v>941</v>
      </c>
      <c r="B945">
        <v>2.8427124280605329</v>
      </c>
      <c r="C945">
        <v>8.9309842313066845</v>
      </c>
    </row>
    <row r="946" spans="1:3" x14ac:dyDescent="0.3">
      <c r="A946" s="1">
        <v>942</v>
      </c>
      <c r="B946">
        <v>0.92936977489821504</v>
      </c>
      <c r="C946">
        <v>17.278982405439901</v>
      </c>
    </row>
    <row r="947" spans="1:3" x14ac:dyDescent="0.3">
      <c r="A947" s="1">
        <v>943</v>
      </c>
      <c r="B947">
        <v>3.6080736698286442</v>
      </c>
      <c r="C947">
        <v>21.004075392695789</v>
      </c>
    </row>
    <row r="948" spans="1:3" x14ac:dyDescent="0.3">
      <c r="A948" s="1">
        <v>944</v>
      </c>
      <c r="B948">
        <v>2.5572210670484941</v>
      </c>
      <c r="C948">
        <v>6.8725592360550962</v>
      </c>
    </row>
    <row r="949" spans="1:3" x14ac:dyDescent="0.3">
      <c r="A949" s="1">
        <v>945</v>
      </c>
      <c r="B949">
        <v>3.2442374704614809</v>
      </c>
      <c r="C949">
        <v>12.299829958536071</v>
      </c>
    </row>
    <row r="950" spans="1:3" x14ac:dyDescent="0.3">
      <c r="A950" s="1">
        <v>946</v>
      </c>
      <c r="B950">
        <v>0.31892892913199589</v>
      </c>
      <c r="C950">
        <v>7.294700657792367</v>
      </c>
    </row>
    <row r="951" spans="1:3" x14ac:dyDescent="0.3">
      <c r="A951" s="1">
        <v>947</v>
      </c>
      <c r="B951">
        <v>0.88617089355683976</v>
      </c>
      <c r="C951">
        <v>15.1138542972385</v>
      </c>
    </row>
    <row r="952" spans="1:3" x14ac:dyDescent="0.3">
      <c r="A952" s="1">
        <v>948</v>
      </c>
      <c r="B952">
        <v>2.7497919560431008</v>
      </c>
      <c r="C952">
        <v>9.5935538417043169</v>
      </c>
    </row>
    <row r="953" spans="1:3" x14ac:dyDescent="0.3">
      <c r="A953" s="1">
        <v>949</v>
      </c>
      <c r="B953">
        <v>1.254123364582012</v>
      </c>
      <c r="C953">
        <v>21.568629936278899</v>
      </c>
    </row>
    <row r="954" spans="1:3" x14ac:dyDescent="0.3">
      <c r="A954" s="1">
        <v>950</v>
      </c>
      <c r="B954">
        <v>0.19909493696922159</v>
      </c>
      <c r="C954">
        <v>8.2564374787134884</v>
      </c>
    </row>
    <row r="955" spans="1:3" x14ac:dyDescent="0.3">
      <c r="A955" s="1">
        <v>951</v>
      </c>
      <c r="B955">
        <v>3.8341825945198189</v>
      </c>
      <c r="C955">
        <v>20.699699952223629</v>
      </c>
    </row>
    <row r="956" spans="1:3" x14ac:dyDescent="0.3">
      <c r="A956" s="1">
        <v>952</v>
      </c>
      <c r="B956">
        <v>3.3858493527527171</v>
      </c>
      <c r="C956">
        <v>14.291720612660139</v>
      </c>
    </row>
    <row r="957" spans="1:3" x14ac:dyDescent="0.3">
      <c r="A957" s="1">
        <v>953</v>
      </c>
      <c r="B957">
        <v>0.35150160017208698</v>
      </c>
      <c r="C957">
        <v>11.21788508031706</v>
      </c>
    </row>
    <row r="958" spans="1:3" x14ac:dyDescent="0.3">
      <c r="A958" s="1">
        <v>954</v>
      </c>
      <c r="B958">
        <v>2.903650751576345</v>
      </c>
      <c r="C958">
        <v>11.064072023750571</v>
      </c>
    </row>
    <row r="959" spans="1:3" x14ac:dyDescent="0.3">
      <c r="A959" s="1">
        <v>955</v>
      </c>
      <c r="B959">
        <v>3.591225514935843</v>
      </c>
      <c r="C959">
        <v>20.833245352937791</v>
      </c>
    </row>
    <row r="960" spans="1:3" x14ac:dyDescent="0.3">
      <c r="A960" s="1">
        <v>956</v>
      </c>
      <c r="B960">
        <v>3.7162843628453408</v>
      </c>
      <c r="C960">
        <v>22.176963125612708</v>
      </c>
    </row>
    <row r="961" spans="1:3" x14ac:dyDescent="0.3">
      <c r="A961" s="1">
        <v>957</v>
      </c>
      <c r="B961">
        <v>3.2026673430635442</v>
      </c>
      <c r="C961">
        <v>13.024203058573621</v>
      </c>
    </row>
    <row r="962" spans="1:3" x14ac:dyDescent="0.3">
      <c r="A962" s="1">
        <v>958</v>
      </c>
      <c r="B962">
        <v>2.9200863262972252</v>
      </c>
      <c r="C962">
        <v>11.700690890780139</v>
      </c>
    </row>
    <row r="963" spans="1:3" x14ac:dyDescent="0.3">
      <c r="A963" s="1">
        <v>959</v>
      </c>
      <c r="B963">
        <v>3.3245908809004532</v>
      </c>
      <c r="C963">
        <v>18.589070683779159</v>
      </c>
    </row>
    <row r="964" spans="1:3" x14ac:dyDescent="0.3">
      <c r="A964" s="1">
        <v>960</v>
      </c>
      <c r="B964">
        <v>0.45388346272232499</v>
      </c>
      <c r="C964">
        <v>10.456644638431589</v>
      </c>
    </row>
    <row r="965" spans="1:3" x14ac:dyDescent="0.3">
      <c r="A965" s="1">
        <v>961</v>
      </c>
      <c r="B965">
        <v>2.8137302714102859</v>
      </c>
      <c r="C965">
        <v>10.693964400004729</v>
      </c>
    </row>
    <row r="966" spans="1:3" x14ac:dyDescent="0.3">
      <c r="A966" s="1">
        <v>962</v>
      </c>
      <c r="B966">
        <v>2.910629555222815</v>
      </c>
      <c r="C966">
        <v>12.201696295024581</v>
      </c>
    </row>
    <row r="967" spans="1:3" x14ac:dyDescent="0.3">
      <c r="A967" s="1">
        <v>963</v>
      </c>
      <c r="B967">
        <v>2.4135279328249291</v>
      </c>
      <c r="C967">
        <v>2.5091673335560589</v>
      </c>
    </row>
    <row r="968" spans="1:3" x14ac:dyDescent="0.3">
      <c r="A968" s="1">
        <v>964</v>
      </c>
      <c r="B968">
        <v>3.6745618520900631</v>
      </c>
      <c r="C968">
        <v>21.56423762269397</v>
      </c>
    </row>
    <row r="969" spans="1:3" x14ac:dyDescent="0.3">
      <c r="A969" s="1">
        <v>965</v>
      </c>
      <c r="B969">
        <v>2.8739329046405029</v>
      </c>
      <c r="C969">
        <v>8.8987607060486713</v>
      </c>
    </row>
    <row r="970" spans="1:3" x14ac:dyDescent="0.3">
      <c r="A970" s="1">
        <v>966</v>
      </c>
      <c r="B970">
        <v>-8.5593868203914458E-2</v>
      </c>
      <c r="C970">
        <v>2.839773927539321</v>
      </c>
    </row>
    <row r="971" spans="1:3" x14ac:dyDescent="0.3">
      <c r="A971" s="1">
        <v>967</v>
      </c>
      <c r="B971">
        <v>0.31591098285091163</v>
      </c>
      <c r="C971">
        <v>7.903700362275309</v>
      </c>
    </row>
    <row r="972" spans="1:3" x14ac:dyDescent="0.3">
      <c r="A972" s="1">
        <v>968</v>
      </c>
      <c r="B972">
        <v>3.207235309335553</v>
      </c>
      <c r="C972">
        <v>14.403790560674439</v>
      </c>
    </row>
    <row r="973" spans="1:3" x14ac:dyDescent="0.3">
      <c r="A973" s="1">
        <v>969</v>
      </c>
      <c r="B973">
        <v>0.69402055689988451</v>
      </c>
      <c r="C973">
        <v>10.84284840280502</v>
      </c>
    </row>
    <row r="974" spans="1:3" x14ac:dyDescent="0.3">
      <c r="A974" s="1">
        <v>970</v>
      </c>
      <c r="B974">
        <v>2.7987050748125908</v>
      </c>
      <c r="C974">
        <v>11.148742005309019</v>
      </c>
    </row>
    <row r="975" spans="1:3" x14ac:dyDescent="0.3">
      <c r="A975" s="1">
        <v>971</v>
      </c>
      <c r="B975">
        <v>2.996795054689835</v>
      </c>
      <c r="C975">
        <v>13.54885110350023</v>
      </c>
    </row>
    <row r="976" spans="1:3" x14ac:dyDescent="0.3">
      <c r="A976" s="1">
        <v>972</v>
      </c>
      <c r="B976">
        <v>3.3521738496936</v>
      </c>
      <c r="C976">
        <v>14.50774733460211</v>
      </c>
    </row>
    <row r="977" spans="1:3" x14ac:dyDescent="0.3">
      <c r="A977" s="1">
        <v>973</v>
      </c>
      <c r="B977">
        <v>0.25045999362830268</v>
      </c>
      <c r="C977">
        <v>10.991604876662331</v>
      </c>
    </row>
    <row r="978" spans="1:3" x14ac:dyDescent="0.3">
      <c r="A978" s="1">
        <v>974</v>
      </c>
      <c r="B978">
        <v>0.92225376570289441</v>
      </c>
      <c r="C978">
        <v>16.035713834339621</v>
      </c>
    </row>
    <row r="979" spans="1:3" x14ac:dyDescent="0.3">
      <c r="A979" s="1">
        <v>975</v>
      </c>
      <c r="B979">
        <v>1.682824564881535</v>
      </c>
      <c r="C979">
        <v>28.436931926019248</v>
      </c>
    </row>
    <row r="980" spans="1:3" x14ac:dyDescent="0.3">
      <c r="A980" s="1">
        <v>976</v>
      </c>
      <c r="B980">
        <v>1.3076954502473841</v>
      </c>
      <c r="C980">
        <v>23.248988475425939</v>
      </c>
    </row>
    <row r="981" spans="1:3" x14ac:dyDescent="0.3">
      <c r="A981" s="1">
        <v>977</v>
      </c>
      <c r="B981">
        <v>3.8635094066431299</v>
      </c>
      <c r="C981">
        <v>26.17176657525048</v>
      </c>
    </row>
    <row r="982" spans="1:3" x14ac:dyDescent="0.3">
      <c r="A982" s="1">
        <v>978</v>
      </c>
      <c r="B982">
        <v>3.296333367714368</v>
      </c>
      <c r="C982">
        <v>16.490096469617821</v>
      </c>
    </row>
    <row r="983" spans="1:3" x14ac:dyDescent="0.3">
      <c r="A983" s="1">
        <v>979</v>
      </c>
      <c r="B983">
        <v>0.52867785227609354</v>
      </c>
      <c r="C983">
        <v>11.437134807221669</v>
      </c>
    </row>
    <row r="984" spans="1:3" x14ac:dyDescent="0.3">
      <c r="A984" s="1">
        <v>980</v>
      </c>
      <c r="B984">
        <v>3.4358900605522451</v>
      </c>
      <c r="C984">
        <v>17.996052097732299</v>
      </c>
    </row>
    <row r="985" spans="1:3" x14ac:dyDescent="0.3">
      <c r="A985" s="1">
        <v>981</v>
      </c>
      <c r="B985">
        <v>3.872924611050399</v>
      </c>
      <c r="C985">
        <v>23.323215871766411</v>
      </c>
    </row>
    <row r="986" spans="1:3" x14ac:dyDescent="0.3">
      <c r="A986" s="1">
        <v>982</v>
      </c>
      <c r="B986">
        <v>1.8625490668274329</v>
      </c>
      <c r="C986">
        <v>-1.816376694091796</v>
      </c>
    </row>
    <row r="987" spans="1:3" x14ac:dyDescent="0.3">
      <c r="A987" s="1">
        <v>983</v>
      </c>
      <c r="B987">
        <v>3.1155876133070168</v>
      </c>
      <c r="C987">
        <v>12.34851124765618</v>
      </c>
    </row>
    <row r="988" spans="1:3" x14ac:dyDescent="0.3">
      <c r="A988" s="1">
        <v>984</v>
      </c>
      <c r="B988">
        <v>1.0383022249709939</v>
      </c>
      <c r="C988">
        <v>21.782336208521979</v>
      </c>
    </row>
    <row r="989" spans="1:3" x14ac:dyDescent="0.3">
      <c r="A989" s="1">
        <v>985</v>
      </c>
      <c r="B989">
        <v>2.826795315844489</v>
      </c>
      <c r="C989">
        <v>8.5041803445692619</v>
      </c>
    </row>
    <row r="990" spans="1:3" x14ac:dyDescent="0.3">
      <c r="A990" s="1">
        <v>986</v>
      </c>
      <c r="B990">
        <v>3.7814401082757811</v>
      </c>
      <c r="C990">
        <v>23.65331278773974</v>
      </c>
    </row>
    <row r="991" spans="1:3" x14ac:dyDescent="0.3">
      <c r="A991" s="1">
        <v>987</v>
      </c>
      <c r="B991">
        <v>0.4240168861153194</v>
      </c>
      <c r="C991">
        <v>8.5491233582543913</v>
      </c>
    </row>
    <row r="992" spans="1:3" x14ac:dyDescent="0.3">
      <c r="A992" s="1">
        <v>988</v>
      </c>
      <c r="B992">
        <v>2.8301333924234551</v>
      </c>
      <c r="C992">
        <v>8.165759006456387</v>
      </c>
    </row>
    <row r="993" spans="1:3" x14ac:dyDescent="0.3">
      <c r="A993" s="1">
        <v>989</v>
      </c>
      <c r="B993">
        <v>2.4941691218416411</v>
      </c>
      <c r="C993">
        <v>2.2942627905054551</v>
      </c>
    </row>
    <row r="994" spans="1:3" x14ac:dyDescent="0.3">
      <c r="A994" s="1">
        <v>990</v>
      </c>
      <c r="B994">
        <v>3.850087271004754</v>
      </c>
      <c r="C994">
        <v>24.696936257476249</v>
      </c>
    </row>
    <row r="995" spans="1:3" x14ac:dyDescent="0.3">
      <c r="A995" s="1">
        <v>991</v>
      </c>
      <c r="B995">
        <v>-4.7144712509899378E-2</v>
      </c>
      <c r="C995">
        <v>4.5109407045659822</v>
      </c>
    </row>
    <row r="996" spans="1:3" x14ac:dyDescent="0.3">
      <c r="A996" s="1">
        <v>992</v>
      </c>
      <c r="B996">
        <v>0.56125881249532672</v>
      </c>
      <c r="C996">
        <v>13.47533312371729</v>
      </c>
    </row>
    <row r="997" spans="1:3" x14ac:dyDescent="0.3">
      <c r="A997" s="1">
        <v>993</v>
      </c>
      <c r="B997">
        <v>2.4838763045407499</v>
      </c>
      <c r="C997">
        <v>6.9662025480268328</v>
      </c>
    </row>
    <row r="998" spans="1:3" x14ac:dyDescent="0.3">
      <c r="A998" s="1">
        <v>994</v>
      </c>
      <c r="B998">
        <v>3.3717001052987539</v>
      </c>
      <c r="C998">
        <v>17.44407121404738</v>
      </c>
    </row>
    <row r="999" spans="1:3" x14ac:dyDescent="0.3">
      <c r="A999" s="1">
        <v>995</v>
      </c>
      <c r="B999">
        <v>-0.14044996766796691</v>
      </c>
      <c r="C999">
        <v>5.3690693126652391</v>
      </c>
    </row>
    <row r="1000" spans="1:3" x14ac:dyDescent="0.3">
      <c r="A1000" s="1">
        <v>996</v>
      </c>
      <c r="B1000">
        <v>1.0305375009709159</v>
      </c>
      <c r="C1000">
        <v>18.650006005403899</v>
      </c>
    </row>
    <row r="1001" spans="1:3" x14ac:dyDescent="0.3">
      <c r="A1001" s="1">
        <v>997</v>
      </c>
      <c r="B1001">
        <v>2.6796872749850311</v>
      </c>
      <c r="C1001">
        <v>5.5247081859437372</v>
      </c>
    </row>
    <row r="1002" spans="1:3" x14ac:dyDescent="0.3">
      <c r="A1002" s="1">
        <v>998</v>
      </c>
      <c r="B1002">
        <v>1.013062527553948</v>
      </c>
      <c r="C1002">
        <v>17.712783796970541</v>
      </c>
    </row>
    <row r="1003" spans="1:3" x14ac:dyDescent="0.3">
      <c r="A1003" s="1">
        <v>999</v>
      </c>
      <c r="B1003">
        <v>2.3776482990706258</v>
      </c>
      <c r="C1003">
        <v>4.9027463108898326</v>
      </c>
    </row>
    <row r="1004" spans="1:3" x14ac:dyDescent="0.3">
      <c r="A1004" s="1">
        <v>1000</v>
      </c>
      <c r="B1004">
        <v>3.757657871051939</v>
      </c>
      <c r="C1004">
        <v>22.99669657650615</v>
      </c>
    </row>
    <row r="1005" spans="1:3" x14ac:dyDescent="0.3">
      <c r="A1005" s="1">
        <v>1001</v>
      </c>
      <c r="B1005">
        <v>3.7086766066251302</v>
      </c>
      <c r="C1005">
        <v>24.125730009055211</v>
      </c>
    </row>
    <row r="1006" spans="1:3" x14ac:dyDescent="0.3">
      <c r="A1006" s="1">
        <v>1002</v>
      </c>
      <c r="B1006">
        <v>2.997706718875206</v>
      </c>
      <c r="C1006">
        <v>12.46830201010123</v>
      </c>
    </row>
    <row r="1007" spans="1:3" x14ac:dyDescent="0.3">
      <c r="A1007" s="1">
        <v>1003</v>
      </c>
      <c r="B1007">
        <v>-0.27644337477002628</v>
      </c>
      <c r="C1007">
        <v>3.3378607986047828</v>
      </c>
    </row>
    <row r="1008" spans="1:3" x14ac:dyDescent="0.3">
      <c r="A1008" s="1">
        <v>1004</v>
      </c>
      <c r="B1008">
        <v>-0.15844225150529831</v>
      </c>
      <c r="C1008">
        <v>2.217545765081288</v>
      </c>
    </row>
    <row r="1009" spans="1:3" x14ac:dyDescent="0.3">
      <c r="A1009" s="1">
        <v>1005</v>
      </c>
      <c r="B1009">
        <v>2.022326917817455</v>
      </c>
      <c r="C1009">
        <v>-1.4927627305466209</v>
      </c>
    </row>
    <row r="1010" spans="1:3" x14ac:dyDescent="0.3">
      <c r="A1010" s="1">
        <v>1006</v>
      </c>
      <c r="B1010">
        <v>1.4561252786680441</v>
      </c>
      <c r="C1010">
        <v>24.605516986873489</v>
      </c>
    </row>
    <row r="1011" spans="1:3" x14ac:dyDescent="0.3">
      <c r="A1011" s="1">
        <v>1007</v>
      </c>
      <c r="B1011">
        <v>-0.24096880668389889</v>
      </c>
      <c r="C1011">
        <v>0.1143829967870378</v>
      </c>
    </row>
    <row r="1012" spans="1:3" x14ac:dyDescent="0.3">
      <c r="A1012" s="1">
        <v>1008</v>
      </c>
      <c r="B1012">
        <v>2.6754985673347491</v>
      </c>
      <c r="C1012">
        <v>7.4933853268668216</v>
      </c>
    </row>
    <row r="1013" spans="1:3" x14ac:dyDescent="0.3">
      <c r="A1013" s="1">
        <v>1009</v>
      </c>
      <c r="B1013">
        <v>1.9219816815766999</v>
      </c>
      <c r="C1013">
        <v>-3.6643314042387778</v>
      </c>
    </row>
    <row r="1014" spans="1:3" x14ac:dyDescent="0.3">
      <c r="A1014" s="1">
        <v>1010</v>
      </c>
      <c r="B1014">
        <v>3.02717204655782</v>
      </c>
      <c r="C1014">
        <v>11.61077386312834</v>
      </c>
    </row>
    <row r="1015" spans="1:3" x14ac:dyDescent="0.3">
      <c r="A1015" s="1">
        <v>1011</v>
      </c>
      <c r="B1015">
        <v>4.159747489325424</v>
      </c>
      <c r="C1015">
        <v>28.504974288130331</v>
      </c>
    </row>
    <row r="1016" spans="1:3" x14ac:dyDescent="0.3">
      <c r="A1016" s="1">
        <v>1012</v>
      </c>
      <c r="B1016">
        <v>1.195284386812913</v>
      </c>
      <c r="C1016">
        <v>21.436881130152759</v>
      </c>
    </row>
    <row r="1017" spans="1:3" x14ac:dyDescent="0.3">
      <c r="A1017" s="1">
        <v>1013</v>
      </c>
      <c r="B1017">
        <v>8.8283754206188281E-2</v>
      </c>
      <c r="C1017">
        <v>6.8538216770865006</v>
      </c>
    </row>
    <row r="1018" spans="1:3" x14ac:dyDescent="0.3">
      <c r="A1018" s="1">
        <v>1014</v>
      </c>
      <c r="B1018">
        <v>2.5981273894733041</v>
      </c>
      <c r="C1018">
        <v>5.9149582261738942</v>
      </c>
    </row>
    <row r="1019" spans="1:3" x14ac:dyDescent="0.3">
      <c r="A1019" s="1">
        <v>1015</v>
      </c>
      <c r="B1019">
        <v>3.7735632620588841</v>
      </c>
      <c r="C1019">
        <v>22.184244225522441</v>
      </c>
    </row>
    <row r="1020" spans="1:3" x14ac:dyDescent="0.3">
      <c r="A1020" s="1">
        <v>1016</v>
      </c>
      <c r="B1020">
        <v>3.6803573989822298</v>
      </c>
      <c r="C1020">
        <v>19.518474289172559</v>
      </c>
    </row>
    <row r="1021" spans="1:3" x14ac:dyDescent="0.3">
      <c r="A1021" s="1">
        <v>1017</v>
      </c>
      <c r="B1021">
        <v>4.1780613917102141</v>
      </c>
      <c r="C1021">
        <v>27.01719529218925</v>
      </c>
    </row>
    <row r="1022" spans="1:3" x14ac:dyDescent="0.3">
      <c r="A1022" s="1">
        <v>1018</v>
      </c>
      <c r="B1022">
        <v>3.3028603796136209</v>
      </c>
      <c r="C1022">
        <v>14.141448857912341</v>
      </c>
    </row>
    <row r="1023" spans="1:3" x14ac:dyDescent="0.3">
      <c r="A1023" s="1">
        <v>1019</v>
      </c>
      <c r="B1023">
        <v>3.1593161534549439</v>
      </c>
      <c r="C1023">
        <v>12.48725403954033</v>
      </c>
    </row>
    <row r="1024" spans="1:3" x14ac:dyDescent="0.3">
      <c r="A1024" s="1">
        <v>1020</v>
      </c>
      <c r="B1024">
        <v>0.59879428155034087</v>
      </c>
      <c r="C1024">
        <v>12.98019632823946</v>
      </c>
    </row>
    <row r="1025" spans="1:3" x14ac:dyDescent="0.3">
      <c r="A1025" s="1">
        <v>1021</v>
      </c>
      <c r="B1025">
        <v>3.1135887964528042</v>
      </c>
      <c r="C1025">
        <v>10.07797991636092</v>
      </c>
    </row>
    <row r="1026" spans="1:3" x14ac:dyDescent="0.3">
      <c r="A1026" s="1">
        <v>1022</v>
      </c>
      <c r="B1026">
        <v>1.1005705845292451</v>
      </c>
      <c r="C1026">
        <v>16.99424569814245</v>
      </c>
    </row>
    <row r="1027" spans="1:3" x14ac:dyDescent="0.3">
      <c r="A1027" s="1">
        <v>1023</v>
      </c>
      <c r="B1027">
        <v>3.0176982573862108</v>
      </c>
      <c r="C1027">
        <v>13.20678211082112</v>
      </c>
    </row>
    <row r="1028" spans="1:3" x14ac:dyDescent="0.3">
      <c r="A1028" s="1">
        <v>1024</v>
      </c>
      <c r="B1028">
        <v>2.5051617681270542</v>
      </c>
      <c r="C1028">
        <v>5.7674777296918771</v>
      </c>
    </row>
    <row r="1029" spans="1:3" x14ac:dyDescent="0.3">
      <c r="A1029" s="1">
        <v>1025</v>
      </c>
      <c r="B1029">
        <v>0.1290309541770274</v>
      </c>
      <c r="C1029">
        <v>6.9664023152438652</v>
      </c>
    </row>
    <row r="1030" spans="1:3" x14ac:dyDescent="0.3">
      <c r="A1030" s="1">
        <v>1026</v>
      </c>
      <c r="B1030">
        <v>2.954062218957211</v>
      </c>
      <c r="C1030">
        <v>12.963824399784331</v>
      </c>
    </row>
    <row r="1031" spans="1:3" x14ac:dyDescent="0.3">
      <c r="A1031" s="1">
        <v>1027</v>
      </c>
      <c r="B1031">
        <v>-0.52919308880324079</v>
      </c>
      <c r="C1031">
        <v>0.2029088438275313</v>
      </c>
    </row>
    <row r="1032" spans="1:3" x14ac:dyDescent="0.3">
      <c r="A1032" s="1">
        <v>1028</v>
      </c>
      <c r="B1032">
        <v>3.2311303813455341</v>
      </c>
      <c r="C1032">
        <v>16.839691153843649</v>
      </c>
    </row>
    <row r="1033" spans="1:3" x14ac:dyDescent="0.3">
      <c r="A1033" s="1">
        <v>1029</v>
      </c>
      <c r="B1033">
        <v>0.41250818995951027</v>
      </c>
      <c r="C1033">
        <v>11.5407753245479</v>
      </c>
    </row>
    <row r="1034" spans="1:3" x14ac:dyDescent="0.3">
      <c r="A1034" s="1">
        <v>1030</v>
      </c>
      <c r="B1034">
        <v>3.5713324773789208</v>
      </c>
      <c r="C1034">
        <v>18.875100229327298</v>
      </c>
    </row>
    <row r="1035" spans="1:3" x14ac:dyDescent="0.3">
      <c r="A1035" s="1">
        <v>1031</v>
      </c>
      <c r="B1035">
        <v>4.5943390821766954</v>
      </c>
      <c r="C1035">
        <v>36.031947024037088</v>
      </c>
    </row>
    <row r="1036" spans="1:3" x14ac:dyDescent="0.3">
      <c r="A1036" s="1">
        <v>1032</v>
      </c>
      <c r="B1036">
        <v>2.328675835921119</v>
      </c>
      <c r="C1036">
        <v>2.343388893901114</v>
      </c>
    </row>
    <row r="1037" spans="1:3" x14ac:dyDescent="0.3">
      <c r="A1037" s="1">
        <v>1033</v>
      </c>
      <c r="B1037">
        <v>3.6701540675683679</v>
      </c>
      <c r="C1037">
        <v>22.820475046989419</v>
      </c>
    </row>
    <row r="1038" spans="1:3" x14ac:dyDescent="0.3">
      <c r="A1038" s="1">
        <v>1034</v>
      </c>
      <c r="B1038">
        <v>1.915703539219201</v>
      </c>
      <c r="C1038">
        <v>30.7282334804292</v>
      </c>
    </row>
    <row r="1039" spans="1:3" x14ac:dyDescent="0.3">
      <c r="A1039" s="1">
        <v>1035</v>
      </c>
      <c r="B1039">
        <v>3.0799714142066321</v>
      </c>
      <c r="C1039">
        <v>14.2833412994102</v>
      </c>
    </row>
    <row r="1040" spans="1:3" x14ac:dyDescent="0.3">
      <c r="A1040" s="1">
        <v>1036</v>
      </c>
      <c r="B1040">
        <v>2.0228605237025228</v>
      </c>
      <c r="C1040">
        <v>-0.47883757400884258</v>
      </c>
    </row>
    <row r="1041" spans="1:3" x14ac:dyDescent="0.3">
      <c r="A1041" s="1">
        <v>1037</v>
      </c>
      <c r="B1041">
        <v>3.7952734834602699</v>
      </c>
      <c r="C1041">
        <v>25.62253639714482</v>
      </c>
    </row>
    <row r="1042" spans="1:3" x14ac:dyDescent="0.3">
      <c r="A1042" s="1">
        <v>1038</v>
      </c>
      <c r="B1042">
        <v>0.50881296786290675</v>
      </c>
      <c r="C1042">
        <v>9.3643012019320047</v>
      </c>
    </row>
    <row r="1043" spans="1:3" x14ac:dyDescent="0.3">
      <c r="A1043" s="1">
        <v>1039</v>
      </c>
      <c r="B1043">
        <v>4.3072547739015556</v>
      </c>
      <c r="C1043">
        <v>31.49877965798451</v>
      </c>
    </row>
    <row r="1044" spans="1:3" x14ac:dyDescent="0.3">
      <c r="A1044" s="1">
        <v>1040</v>
      </c>
      <c r="B1044">
        <v>2.0700064480637819</v>
      </c>
      <c r="C1044">
        <v>-0.67583045303362965</v>
      </c>
    </row>
    <row r="1045" spans="1:3" x14ac:dyDescent="0.3">
      <c r="A1045" s="1">
        <v>1041</v>
      </c>
      <c r="B1045">
        <v>3.3517344330627958</v>
      </c>
      <c r="C1045">
        <v>16.13540642131969</v>
      </c>
    </row>
    <row r="1046" spans="1:3" x14ac:dyDescent="0.3">
      <c r="A1046" s="1">
        <v>1042</v>
      </c>
      <c r="B1046">
        <v>2.5427808570965889</v>
      </c>
      <c r="C1046">
        <v>7.2909359567201406</v>
      </c>
    </row>
    <row r="1047" spans="1:3" x14ac:dyDescent="0.3">
      <c r="A1047" s="1">
        <v>1043</v>
      </c>
      <c r="B1047">
        <v>0.98801788170562621</v>
      </c>
      <c r="C1047">
        <v>18.035123377473269</v>
      </c>
    </row>
    <row r="1048" spans="1:3" x14ac:dyDescent="0.3">
      <c r="A1048" s="1">
        <v>1044</v>
      </c>
      <c r="B1048">
        <v>3.5189490837014969</v>
      </c>
      <c r="C1048">
        <v>17.794045410740011</v>
      </c>
    </row>
    <row r="1049" spans="1:3" x14ac:dyDescent="0.3">
      <c r="A1049" s="1">
        <v>1045</v>
      </c>
      <c r="B1049">
        <v>3.8594996613464501</v>
      </c>
      <c r="C1049">
        <v>23.01077779940773</v>
      </c>
    </row>
    <row r="1050" spans="1:3" x14ac:dyDescent="0.3">
      <c r="A1050" s="1">
        <v>1046</v>
      </c>
      <c r="B1050">
        <v>2.9516658663862261</v>
      </c>
      <c r="C1050">
        <v>12.18176918020594</v>
      </c>
    </row>
    <row r="1051" spans="1:3" x14ac:dyDescent="0.3">
      <c r="A1051" s="1">
        <v>1047</v>
      </c>
      <c r="B1051">
        <v>3.50687929996388</v>
      </c>
      <c r="C1051">
        <v>21.297698165164611</v>
      </c>
    </row>
    <row r="1052" spans="1:3" x14ac:dyDescent="0.3">
      <c r="A1052" s="1">
        <v>1048</v>
      </c>
      <c r="B1052">
        <v>3.2633766626176008</v>
      </c>
      <c r="C1052">
        <v>16.592548718412392</v>
      </c>
    </row>
    <row r="1053" spans="1:3" x14ac:dyDescent="0.3">
      <c r="A1053" s="1">
        <v>1049</v>
      </c>
      <c r="B1053">
        <v>3.5748498424481512</v>
      </c>
      <c r="C1053">
        <v>20.607171251442349</v>
      </c>
    </row>
    <row r="1054" spans="1:3" x14ac:dyDescent="0.3">
      <c r="A1054" s="1">
        <v>1050</v>
      </c>
      <c r="B1054">
        <v>3.471792701848222</v>
      </c>
      <c r="C1054">
        <v>16.1592755970097</v>
      </c>
    </row>
    <row r="1055" spans="1:3" x14ac:dyDescent="0.3">
      <c r="A1055" s="1">
        <v>1051</v>
      </c>
      <c r="B1055">
        <v>0.64462624653879264</v>
      </c>
      <c r="C1055">
        <v>13.31701624435259</v>
      </c>
    </row>
    <row r="1056" spans="1:3" x14ac:dyDescent="0.3">
      <c r="A1056" s="1">
        <v>1052</v>
      </c>
      <c r="B1056">
        <v>3.950705787226731</v>
      </c>
      <c r="C1056">
        <v>25.321805673919091</v>
      </c>
    </row>
    <row r="1057" spans="1:3" x14ac:dyDescent="0.3">
      <c r="A1057" s="1">
        <v>1053</v>
      </c>
      <c r="B1057">
        <v>0.14776194010691229</v>
      </c>
      <c r="C1057">
        <v>6.7265944742404651</v>
      </c>
    </row>
    <row r="1058" spans="1:3" x14ac:dyDescent="0.3">
      <c r="A1058" s="1">
        <v>1054</v>
      </c>
      <c r="B1058">
        <v>1.5143795011175261</v>
      </c>
      <c r="C1058">
        <v>24.360254551242821</v>
      </c>
    </row>
    <row r="1059" spans="1:3" x14ac:dyDescent="0.3">
      <c r="A1059" s="1">
        <v>1055</v>
      </c>
      <c r="B1059">
        <v>0.75382210650799064</v>
      </c>
      <c r="C1059">
        <v>12.554031203879481</v>
      </c>
    </row>
    <row r="1060" spans="1:3" x14ac:dyDescent="0.3">
      <c r="A1060" s="1">
        <v>1056</v>
      </c>
      <c r="B1060">
        <v>1.12352751112313</v>
      </c>
      <c r="C1060">
        <v>20.683413714346202</v>
      </c>
    </row>
    <row r="1061" spans="1:3" x14ac:dyDescent="0.3">
      <c r="A1061" s="1">
        <v>1057</v>
      </c>
      <c r="B1061">
        <v>-1.4516168608068151E-2</v>
      </c>
      <c r="C1061">
        <v>3.1799171795361918</v>
      </c>
    </row>
    <row r="1062" spans="1:3" x14ac:dyDescent="0.3">
      <c r="A1062" s="1">
        <v>1058</v>
      </c>
      <c r="B1062">
        <v>3.1006933311896701</v>
      </c>
      <c r="C1062">
        <v>11.559414693596221</v>
      </c>
    </row>
    <row r="1063" spans="1:3" x14ac:dyDescent="0.3">
      <c r="A1063" s="1">
        <v>1059</v>
      </c>
      <c r="B1063">
        <v>0.46969369991209042</v>
      </c>
      <c r="C1063">
        <v>8.7079320482089919</v>
      </c>
    </row>
    <row r="1064" spans="1:3" x14ac:dyDescent="0.3">
      <c r="A1064" s="1">
        <v>1060</v>
      </c>
      <c r="B1064">
        <v>1.2250025883408751</v>
      </c>
      <c r="C1064">
        <v>18.310279148894448</v>
      </c>
    </row>
    <row r="1065" spans="1:3" x14ac:dyDescent="0.3">
      <c r="A1065" s="1">
        <v>1061</v>
      </c>
      <c r="B1065">
        <v>1.644996150366087</v>
      </c>
      <c r="C1065">
        <v>27.184522343116029</v>
      </c>
    </row>
    <row r="1066" spans="1:3" x14ac:dyDescent="0.3">
      <c r="A1066" s="1">
        <v>1062</v>
      </c>
      <c r="B1066">
        <v>0.46999708887031788</v>
      </c>
      <c r="C1066">
        <v>9.7396510320112952</v>
      </c>
    </row>
    <row r="1067" spans="1:3" x14ac:dyDescent="0.3">
      <c r="A1067" s="1">
        <v>1063</v>
      </c>
      <c r="B1067">
        <v>3.2103009540092748</v>
      </c>
      <c r="C1067">
        <v>15.554650717916569</v>
      </c>
    </row>
    <row r="1068" spans="1:3" x14ac:dyDescent="0.3">
      <c r="A1068" s="1">
        <v>1064</v>
      </c>
      <c r="B1068">
        <v>1.422420041223768</v>
      </c>
      <c r="C1068">
        <v>25.262821980911919</v>
      </c>
    </row>
    <row r="1069" spans="1:3" x14ac:dyDescent="0.3">
      <c r="A1069" s="1">
        <v>1065</v>
      </c>
      <c r="B1069">
        <v>3.6042049103737179</v>
      </c>
      <c r="C1069">
        <v>20.263157569760811</v>
      </c>
    </row>
    <row r="1070" spans="1:3" x14ac:dyDescent="0.3">
      <c r="A1070" s="1">
        <v>1066</v>
      </c>
      <c r="B1070">
        <v>2.8968348302496092</v>
      </c>
      <c r="C1070">
        <v>10.845079967564409</v>
      </c>
    </row>
    <row r="1071" spans="1:3" x14ac:dyDescent="0.3">
      <c r="A1071" s="1">
        <v>1067</v>
      </c>
      <c r="B1071">
        <v>1.561457054628133</v>
      </c>
      <c r="C1071">
        <v>24.10016880504454</v>
      </c>
    </row>
    <row r="1072" spans="1:3" x14ac:dyDescent="0.3">
      <c r="A1072" s="1">
        <v>1068</v>
      </c>
      <c r="B1072">
        <v>3.3678231452638778</v>
      </c>
      <c r="C1072">
        <v>16.08562116946046</v>
      </c>
    </row>
    <row r="1073" spans="1:3" x14ac:dyDescent="0.3">
      <c r="A1073" s="1">
        <v>1069</v>
      </c>
      <c r="B1073">
        <v>0.83589593096054193</v>
      </c>
      <c r="C1073">
        <v>16.80785954723277</v>
      </c>
    </row>
    <row r="1074" spans="1:3" x14ac:dyDescent="0.3">
      <c r="A1074" s="1">
        <v>1070</v>
      </c>
      <c r="B1074">
        <v>1.8640277469279889</v>
      </c>
      <c r="C1074">
        <v>30.704308580248981</v>
      </c>
    </row>
    <row r="1075" spans="1:3" x14ac:dyDescent="0.3">
      <c r="A1075" s="1">
        <v>1071</v>
      </c>
      <c r="B1075">
        <v>3.4271850514283551</v>
      </c>
      <c r="C1075">
        <v>17.859620085030301</v>
      </c>
    </row>
    <row r="1076" spans="1:3" x14ac:dyDescent="0.3">
      <c r="A1076" s="1">
        <v>1072</v>
      </c>
      <c r="B1076">
        <v>1.566630994475384</v>
      </c>
      <c r="C1076">
        <v>27.749532435027621</v>
      </c>
    </row>
    <row r="1077" spans="1:3" x14ac:dyDescent="0.3">
      <c r="A1077" s="1">
        <v>1073</v>
      </c>
      <c r="B1077">
        <v>2.8550482716744452</v>
      </c>
      <c r="C1077">
        <v>9.0829644782574892</v>
      </c>
    </row>
    <row r="1078" spans="1:3" x14ac:dyDescent="0.3">
      <c r="A1078" s="1">
        <v>1074</v>
      </c>
      <c r="B1078">
        <v>1.065643801792209</v>
      </c>
      <c r="C1078">
        <v>17.520697607740178</v>
      </c>
    </row>
    <row r="1079" spans="1:3" x14ac:dyDescent="0.3">
      <c r="A1079" s="1">
        <v>1075</v>
      </c>
      <c r="B1079">
        <v>3.2002028769010562</v>
      </c>
      <c r="C1079">
        <v>11.444433147262091</v>
      </c>
    </row>
    <row r="1080" spans="1:3" x14ac:dyDescent="0.3">
      <c r="A1080" s="1">
        <v>1076</v>
      </c>
      <c r="B1080">
        <v>-0.29353533962978368</v>
      </c>
      <c r="C1080">
        <v>1.0725029785073359</v>
      </c>
    </row>
    <row r="1081" spans="1:3" x14ac:dyDescent="0.3">
      <c r="A1081" s="1">
        <v>1077</v>
      </c>
      <c r="B1081">
        <v>1.087574153402447</v>
      </c>
      <c r="C1081">
        <v>19.203893226651608</v>
      </c>
    </row>
    <row r="1082" spans="1:3" x14ac:dyDescent="0.3">
      <c r="A1082" s="1">
        <v>1078</v>
      </c>
      <c r="B1082">
        <v>4.4998577836192464</v>
      </c>
      <c r="C1082">
        <v>31.37174312444623</v>
      </c>
    </row>
    <row r="1083" spans="1:3" x14ac:dyDescent="0.3">
      <c r="A1083" s="1">
        <v>1079</v>
      </c>
      <c r="B1083">
        <v>1.9808680361920661</v>
      </c>
      <c r="C1083">
        <v>-1.6551564938116401</v>
      </c>
    </row>
    <row r="1084" spans="1:3" x14ac:dyDescent="0.3">
      <c r="A1084" s="1">
        <v>1080</v>
      </c>
      <c r="B1084">
        <v>2.3651478333163949</v>
      </c>
      <c r="C1084">
        <v>5.7987625334994064</v>
      </c>
    </row>
    <row r="1085" spans="1:3" x14ac:dyDescent="0.3">
      <c r="A1085" s="1">
        <v>1081</v>
      </c>
      <c r="B1085">
        <v>1.014118405666623</v>
      </c>
      <c r="C1085">
        <v>15.974369198862391</v>
      </c>
    </row>
    <row r="1086" spans="1:3" x14ac:dyDescent="0.3">
      <c r="A1086" s="1">
        <v>1082</v>
      </c>
      <c r="B1086">
        <v>5.7824479297171272E-2</v>
      </c>
      <c r="C1086">
        <v>7.0418241539266084</v>
      </c>
    </row>
    <row r="1087" spans="1:3" x14ac:dyDescent="0.3">
      <c r="A1087" s="1">
        <v>1083</v>
      </c>
      <c r="B1087">
        <v>3.260395179292773</v>
      </c>
      <c r="C1087">
        <v>14.18136891730731</v>
      </c>
    </row>
    <row r="1088" spans="1:3" x14ac:dyDescent="0.3">
      <c r="A1088" s="1">
        <v>1084</v>
      </c>
      <c r="B1088">
        <v>3.196653506759918</v>
      </c>
      <c r="C1088">
        <v>14.29555128439538</v>
      </c>
    </row>
    <row r="1089" spans="1:3" x14ac:dyDescent="0.3">
      <c r="A1089" s="1">
        <v>1085</v>
      </c>
      <c r="B1089">
        <v>2.497504525062352</v>
      </c>
      <c r="C1089">
        <v>4.6152484177961668</v>
      </c>
    </row>
    <row r="1090" spans="1:3" x14ac:dyDescent="0.3">
      <c r="A1090" s="1">
        <v>1086</v>
      </c>
      <c r="B1090">
        <v>2.7920764518853729</v>
      </c>
      <c r="C1090">
        <v>8.5077630565747011</v>
      </c>
    </row>
    <row r="1091" spans="1:3" x14ac:dyDescent="0.3">
      <c r="A1091" s="1">
        <v>1087</v>
      </c>
      <c r="B1091">
        <v>0.8330285903050203</v>
      </c>
      <c r="C1091">
        <v>15.179775953949409</v>
      </c>
    </row>
    <row r="1092" spans="1:3" x14ac:dyDescent="0.3">
      <c r="A1092" s="1">
        <v>1088</v>
      </c>
      <c r="B1092">
        <v>0.15653088998319281</v>
      </c>
      <c r="C1092">
        <v>8.0591056838195669</v>
      </c>
    </row>
    <row r="1093" spans="1:3" x14ac:dyDescent="0.3">
      <c r="A1093" s="1">
        <v>1089</v>
      </c>
      <c r="B1093">
        <v>4.0807136285447072</v>
      </c>
      <c r="C1093">
        <v>25.668247437226022</v>
      </c>
    </row>
    <row r="1094" spans="1:3" x14ac:dyDescent="0.3">
      <c r="A1094" s="1">
        <v>1090</v>
      </c>
      <c r="B1094">
        <v>3.8760429602881361</v>
      </c>
      <c r="C1094">
        <v>24.31288489317182</v>
      </c>
    </row>
    <row r="1095" spans="1:3" x14ac:dyDescent="0.3">
      <c r="A1095" s="1">
        <v>1091</v>
      </c>
      <c r="B1095">
        <v>2.8705225190949331</v>
      </c>
      <c r="C1095">
        <v>9.7245734643873369</v>
      </c>
    </row>
    <row r="1096" spans="1:3" x14ac:dyDescent="0.3">
      <c r="A1096" s="1">
        <v>1092</v>
      </c>
      <c r="B1096">
        <v>2.795809632560275</v>
      </c>
      <c r="C1096">
        <v>12.072425228539769</v>
      </c>
    </row>
    <row r="1097" spans="1:3" x14ac:dyDescent="0.3">
      <c r="A1097" s="1">
        <v>1093</v>
      </c>
      <c r="B1097">
        <v>2.3011545267450062</v>
      </c>
      <c r="C1097">
        <v>1.38356312138353</v>
      </c>
    </row>
    <row r="1098" spans="1:3" x14ac:dyDescent="0.3">
      <c r="A1098" s="1">
        <v>1094</v>
      </c>
      <c r="B1098">
        <v>0.80021887248841073</v>
      </c>
      <c r="C1098">
        <v>14.793514296715241</v>
      </c>
    </row>
    <row r="1099" spans="1:3" x14ac:dyDescent="0.3">
      <c r="A1099" s="1">
        <v>1095</v>
      </c>
      <c r="B1099">
        <v>1.1931062730483919</v>
      </c>
      <c r="C1099">
        <v>20.269694065316639</v>
      </c>
    </row>
    <row r="1100" spans="1:3" x14ac:dyDescent="0.3">
      <c r="A1100" s="1">
        <v>1096</v>
      </c>
      <c r="B1100">
        <v>-0.1918319006314316</v>
      </c>
      <c r="C1100">
        <v>2.0758049701715131</v>
      </c>
    </row>
    <row r="1101" spans="1:3" x14ac:dyDescent="0.3">
      <c r="A1101" s="1">
        <v>1097</v>
      </c>
      <c r="B1101">
        <v>3.397269613233012</v>
      </c>
      <c r="C1101">
        <v>17.87332771386729</v>
      </c>
    </row>
    <row r="1102" spans="1:3" x14ac:dyDescent="0.3">
      <c r="A1102" s="1">
        <v>1098</v>
      </c>
      <c r="B1102">
        <v>-0.15079551570956801</v>
      </c>
      <c r="C1102">
        <v>2.1323916582905551</v>
      </c>
    </row>
    <row r="1103" spans="1:3" x14ac:dyDescent="0.3">
      <c r="A1103" s="1">
        <v>1099</v>
      </c>
      <c r="B1103">
        <v>2.500983947931172</v>
      </c>
      <c r="C1103">
        <v>6.4150266252295829</v>
      </c>
    </row>
    <row r="1104" spans="1:3" x14ac:dyDescent="0.3">
      <c r="A1104" s="1">
        <v>1100</v>
      </c>
      <c r="B1104">
        <v>1.0709381963164071</v>
      </c>
      <c r="C1104">
        <v>19.23771844331046</v>
      </c>
    </row>
    <row r="1105" spans="1:3" x14ac:dyDescent="0.3">
      <c r="A1105" s="1">
        <v>1101</v>
      </c>
      <c r="B1105">
        <v>3.0921520437080678</v>
      </c>
      <c r="C1105">
        <v>13.81305005059582</v>
      </c>
    </row>
    <row r="1106" spans="1:3" x14ac:dyDescent="0.3">
      <c r="A1106" s="1">
        <v>1102</v>
      </c>
      <c r="B1106">
        <v>1.3332645288127349</v>
      </c>
      <c r="C1106">
        <v>23.76029731149309</v>
      </c>
    </row>
    <row r="1107" spans="1:3" x14ac:dyDescent="0.3">
      <c r="A1107" s="1">
        <v>1103</v>
      </c>
      <c r="B1107">
        <v>0.30642419539127408</v>
      </c>
      <c r="C1107">
        <v>10.64902108222029</v>
      </c>
    </row>
    <row r="1108" spans="1:3" x14ac:dyDescent="0.3">
      <c r="A1108" s="1">
        <v>1104</v>
      </c>
      <c r="B1108">
        <v>-1.561875406308477E-2</v>
      </c>
      <c r="C1108">
        <v>4.4778096177180657</v>
      </c>
    </row>
    <row r="1109" spans="1:3" x14ac:dyDescent="0.3">
      <c r="A1109" s="1">
        <v>1105</v>
      </c>
      <c r="B1109">
        <v>2.6409888986375369</v>
      </c>
      <c r="C1109">
        <v>5.0817246343437166</v>
      </c>
    </row>
    <row r="1110" spans="1:3" x14ac:dyDescent="0.3">
      <c r="A1110" s="1">
        <v>1106</v>
      </c>
      <c r="B1110">
        <v>2.747899018767936</v>
      </c>
      <c r="C1110">
        <v>9.7720822912956962</v>
      </c>
    </row>
    <row r="1111" spans="1:3" x14ac:dyDescent="0.3">
      <c r="A1111" s="1">
        <v>1107</v>
      </c>
      <c r="B1111">
        <v>1.962852138521801</v>
      </c>
      <c r="C1111">
        <v>-0.63146866225999432</v>
      </c>
    </row>
    <row r="1112" spans="1:3" x14ac:dyDescent="0.3">
      <c r="A1112" s="1">
        <v>1108</v>
      </c>
      <c r="B1112">
        <v>1.362042257847824</v>
      </c>
      <c r="C1112">
        <v>23.13820028834121</v>
      </c>
    </row>
    <row r="1113" spans="1:3" x14ac:dyDescent="0.3">
      <c r="A1113" s="1">
        <v>1109</v>
      </c>
      <c r="B1113">
        <v>0.8304943094554802</v>
      </c>
      <c r="C1113">
        <v>15.19777578309624</v>
      </c>
    </row>
    <row r="1114" spans="1:3" x14ac:dyDescent="0.3">
      <c r="A1114" s="1">
        <v>1110</v>
      </c>
      <c r="B1114">
        <v>1.846645899646131</v>
      </c>
      <c r="C1114">
        <v>28.064194047914871</v>
      </c>
    </row>
    <row r="1115" spans="1:3" x14ac:dyDescent="0.3">
      <c r="A1115" s="1">
        <v>1111</v>
      </c>
      <c r="B1115">
        <v>2.4762013263137259</v>
      </c>
      <c r="C1115">
        <v>5.7417873976623399</v>
      </c>
    </row>
    <row r="1116" spans="1:3" x14ac:dyDescent="0.3">
      <c r="A1116" s="1">
        <v>1112</v>
      </c>
      <c r="B1116">
        <v>-0.34510386883934929</v>
      </c>
      <c r="C1116">
        <v>0.19713661761632301</v>
      </c>
    </row>
    <row r="1117" spans="1:3" x14ac:dyDescent="0.3">
      <c r="A1117" s="1">
        <v>1113</v>
      </c>
      <c r="B1117">
        <v>3.188335023234135</v>
      </c>
      <c r="C1117">
        <v>14.231113737918569</v>
      </c>
    </row>
    <row r="1118" spans="1:3" x14ac:dyDescent="0.3">
      <c r="A1118" s="1">
        <v>1114</v>
      </c>
      <c r="B1118">
        <v>3.7604110672697808</v>
      </c>
      <c r="C1118">
        <v>19.42550406042729</v>
      </c>
    </row>
    <row r="1119" spans="1:3" x14ac:dyDescent="0.3">
      <c r="A1119" s="1">
        <v>1115</v>
      </c>
      <c r="B1119">
        <v>0.90070970359115621</v>
      </c>
      <c r="C1119">
        <v>16.791129423120552</v>
      </c>
    </row>
    <row r="1120" spans="1:3" x14ac:dyDescent="0.3">
      <c r="A1120" s="1">
        <v>1116</v>
      </c>
      <c r="B1120">
        <v>3.3826959248691941</v>
      </c>
      <c r="C1120">
        <v>16.684601713493311</v>
      </c>
    </row>
    <row r="1121" spans="1:3" x14ac:dyDescent="0.3">
      <c r="A1121" s="1">
        <v>1117</v>
      </c>
      <c r="B1121">
        <v>0.98361481155610475</v>
      </c>
      <c r="C1121">
        <v>14.96511998605073</v>
      </c>
    </row>
    <row r="1122" spans="1:3" x14ac:dyDescent="0.3">
      <c r="A1122" s="1">
        <v>1118</v>
      </c>
      <c r="B1122">
        <v>3.127844191496183</v>
      </c>
      <c r="C1122">
        <v>10.545297303739691</v>
      </c>
    </row>
    <row r="1123" spans="1:3" x14ac:dyDescent="0.3">
      <c r="A1123" s="1">
        <v>1119</v>
      </c>
      <c r="B1123">
        <v>0.69775871955164082</v>
      </c>
      <c r="C1123">
        <v>12.655460261465141</v>
      </c>
    </row>
    <row r="1124" spans="1:3" x14ac:dyDescent="0.3">
      <c r="A1124" s="1">
        <v>1120</v>
      </c>
      <c r="B1124">
        <v>0.66997454114256816</v>
      </c>
      <c r="C1124">
        <v>11.886178508476201</v>
      </c>
    </row>
    <row r="1125" spans="1:3" x14ac:dyDescent="0.3">
      <c r="A1125" s="1">
        <v>1121</v>
      </c>
      <c r="B1125">
        <v>0.34397510046571711</v>
      </c>
      <c r="C1125">
        <v>11.213300762004289</v>
      </c>
    </row>
    <row r="1126" spans="1:3" x14ac:dyDescent="0.3">
      <c r="A1126" s="1">
        <v>1122</v>
      </c>
      <c r="B1126">
        <v>3.5463440448962449</v>
      </c>
      <c r="C1126">
        <v>17.030356364110968</v>
      </c>
    </row>
    <row r="1127" spans="1:3" x14ac:dyDescent="0.3">
      <c r="A1127" s="1">
        <v>1123</v>
      </c>
      <c r="B1127">
        <v>2.8327128690636738</v>
      </c>
      <c r="C1127">
        <v>9.8758600250062383</v>
      </c>
    </row>
    <row r="1128" spans="1:3" x14ac:dyDescent="0.3">
      <c r="A1128" s="1">
        <v>1124</v>
      </c>
      <c r="B1128">
        <v>0.36470832770109379</v>
      </c>
      <c r="C1128">
        <v>9.7162820935887968</v>
      </c>
    </row>
    <row r="1129" spans="1:3" x14ac:dyDescent="0.3">
      <c r="A1129" s="1">
        <v>1125</v>
      </c>
      <c r="B1129">
        <v>1.975373257049541</v>
      </c>
      <c r="C1129">
        <v>0.65507350782480067</v>
      </c>
    </row>
    <row r="1130" spans="1:3" x14ac:dyDescent="0.3">
      <c r="A1130" s="1">
        <v>1126</v>
      </c>
      <c r="B1130">
        <v>2.7725039090961658</v>
      </c>
      <c r="C1130">
        <v>8.1367544854138831</v>
      </c>
    </row>
    <row r="1131" spans="1:3" x14ac:dyDescent="0.3">
      <c r="A1131" s="1">
        <v>1127</v>
      </c>
      <c r="B1131">
        <v>1.1487885218074001</v>
      </c>
      <c r="C1131">
        <v>20.476632848553791</v>
      </c>
    </row>
    <row r="1132" spans="1:3" x14ac:dyDescent="0.3">
      <c r="A1132" s="1">
        <v>1128</v>
      </c>
      <c r="B1132">
        <v>-0.58920515170113696</v>
      </c>
      <c r="C1132">
        <v>5.946774181597192E-2</v>
      </c>
    </row>
    <row r="1133" spans="1:3" x14ac:dyDescent="0.3">
      <c r="A1133" s="1">
        <v>1129</v>
      </c>
      <c r="B1133">
        <v>1.936330686966186</v>
      </c>
      <c r="C1133">
        <v>-0.57769959076980371</v>
      </c>
    </row>
    <row r="1134" spans="1:3" x14ac:dyDescent="0.3">
      <c r="A1134" s="1">
        <v>1130</v>
      </c>
      <c r="B1134">
        <v>3.4769318363425219</v>
      </c>
      <c r="C1134">
        <v>16.56990448475738</v>
      </c>
    </row>
    <row r="1135" spans="1:3" x14ac:dyDescent="0.3">
      <c r="A1135" s="1">
        <v>1131</v>
      </c>
      <c r="B1135">
        <v>1.060140767325684</v>
      </c>
      <c r="C1135">
        <v>18.237798553555528</v>
      </c>
    </row>
    <row r="1136" spans="1:3" x14ac:dyDescent="0.3">
      <c r="A1136" s="1">
        <v>1132</v>
      </c>
      <c r="B1136">
        <v>3.0883477766331322</v>
      </c>
      <c r="C1136">
        <v>11.77010140809479</v>
      </c>
    </row>
    <row r="1137" spans="1:3" x14ac:dyDescent="0.3">
      <c r="A1137" s="1">
        <v>1133</v>
      </c>
      <c r="B1137">
        <v>0.7094763759846171</v>
      </c>
      <c r="C1137">
        <v>14.7218809342989</v>
      </c>
    </row>
    <row r="1138" spans="1:3" x14ac:dyDescent="0.3">
      <c r="A1138" s="1">
        <v>1134</v>
      </c>
      <c r="B1138">
        <v>0.52719838225484084</v>
      </c>
      <c r="C1138">
        <v>12.97065487702613</v>
      </c>
    </row>
    <row r="1139" spans="1:3" x14ac:dyDescent="0.3">
      <c r="A1139" s="1">
        <v>1135</v>
      </c>
      <c r="B1139">
        <v>1.3629870415421419</v>
      </c>
      <c r="C1139">
        <v>24.295501692153628</v>
      </c>
    </row>
    <row r="1140" spans="1:3" x14ac:dyDescent="0.3">
      <c r="A1140" s="1">
        <v>1136</v>
      </c>
      <c r="B1140">
        <v>0.53689189896521838</v>
      </c>
      <c r="C1140">
        <v>12.84865622736838</v>
      </c>
    </row>
    <row r="1141" spans="1:3" x14ac:dyDescent="0.3">
      <c r="A1141" s="1">
        <v>1137</v>
      </c>
      <c r="B1141">
        <v>3.0366364880465149</v>
      </c>
      <c r="C1141">
        <v>10.90689978699994</v>
      </c>
    </row>
    <row r="1142" spans="1:3" x14ac:dyDescent="0.3">
      <c r="A1142" s="1">
        <v>1138</v>
      </c>
      <c r="B1142">
        <v>1.7791962574470139</v>
      </c>
      <c r="C1142">
        <v>31.924879765124452</v>
      </c>
    </row>
    <row r="1143" spans="1:3" x14ac:dyDescent="0.3">
      <c r="A1143" s="1">
        <v>1139</v>
      </c>
      <c r="B1143">
        <v>1.590780283313576</v>
      </c>
      <c r="C1143">
        <v>26.77838897451203</v>
      </c>
    </row>
    <row r="1144" spans="1:3" x14ac:dyDescent="0.3">
      <c r="A1144" s="1">
        <v>1140</v>
      </c>
      <c r="B1144">
        <v>-0.1224083105262297</v>
      </c>
      <c r="C1144">
        <v>1.4999115029546599</v>
      </c>
    </row>
    <row r="1145" spans="1:3" x14ac:dyDescent="0.3">
      <c r="A1145" s="1">
        <v>1141</v>
      </c>
      <c r="B1145">
        <v>1.2136591327394219</v>
      </c>
      <c r="C1145">
        <v>22.100764474410848</v>
      </c>
    </row>
    <row r="1146" spans="1:3" x14ac:dyDescent="0.3">
      <c r="A1146" s="1">
        <v>1142</v>
      </c>
      <c r="B1146">
        <v>3.3320259748822378</v>
      </c>
      <c r="C1146">
        <v>15.567288753832029</v>
      </c>
    </row>
    <row r="1147" spans="1:3" x14ac:dyDescent="0.3">
      <c r="A1147" s="1">
        <v>1143</v>
      </c>
      <c r="B1147">
        <v>2.9964649196975839</v>
      </c>
      <c r="C1147">
        <v>11.19633625631363</v>
      </c>
    </row>
    <row r="1148" spans="1:3" x14ac:dyDescent="0.3">
      <c r="A1148" s="1">
        <v>1144</v>
      </c>
      <c r="B1148">
        <v>2.8277940602525158</v>
      </c>
      <c r="C1148">
        <v>9.2967316955175328</v>
      </c>
    </row>
    <row r="1149" spans="1:3" x14ac:dyDescent="0.3">
      <c r="A1149" s="1">
        <v>1145</v>
      </c>
      <c r="B1149">
        <v>2.9206218478894201</v>
      </c>
      <c r="C1149">
        <v>9.7240382855979348</v>
      </c>
    </row>
    <row r="1150" spans="1:3" x14ac:dyDescent="0.3">
      <c r="A1150" s="1">
        <v>1146</v>
      </c>
      <c r="B1150">
        <v>2.144731623207615</v>
      </c>
      <c r="C1150">
        <v>3.0481814971945869</v>
      </c>
    </row>
    <row r="1151" spans="1:3" x14ac:dyDescent="0.3">
      <c r="A1151" s="1">
        <v>1147</v>
      </c>
      <c r="B1151">
        <v>0.39174609391200771</v>
      </c>
      <c r="C1151">
        <v>11.47359764644415</v>
      </c>
    </row>
    <row r="1152" spans="1:3" x14ac:dyDescent="0.3">
      <c r="A1152" s="1">
        <v>1148</v>
      </c>
      <c r="B1152">
        <v>1.048830557997201</v>
      </c>
      <c r="C1152">
        <v>18.974325504780442</v>
      </c>
    </row>
    <row r="1153" spans="1:3" x14ac:dyDescent="0.3">
      <c r="A1153" s="1">
        <v>1149</v>
      </c>
      <c r="B1153">
        <v>2.9964672880893901</v>
      </c>
      <c r="C1153">
        <v>11.837616481415431</v>
      </c>
    </row>
    <row r="1154" spans="1:3" x14ac:dyDescent="0.3">
      <c r="A1154" s="1">
        <v>1150</v>
      </c>
      <c r="B1154">
        <v>0.24394767266461159</v>
      </c>
      <c r="C1154">
        <v>6.2436282765501767</v>
      </c>
    </row>
    <row r="1155" spans="1:3" x14ac:dyDescent="0.3">
      <c r="A1155" s="1">
        <v>1151</v>
      </c>
      <c r="B1155">
        <v>2.8066212523603902</v>
      </c>
      <c r="C1155">
        <v>10.04828522957555</v>
      </c>
    </row>
    <row r="1156" spans="1:3" x14ac:dyDescent="0.3">
      <c r="A1156" s="1">
        <v>1152</v>
      </c>
      <c r="B1156">
        <v>0.69593183982801232</v>
      </c>
      <c r="C1156">
        <v>15.471374324553659</v>
      </c>
    </row>
    <row r="1157" spans="1:3" x14ac:dyDescent="0.3">
      <c r="A1157" s="1">
        <v>1153</v>
      </c>
      <c r="B1157">
        <v>3.595922103946974</v>
      </c>
      <c r="C1157">
        <v>19.571397367755161</v>
      </c>
    </row>
    <row r="1158" spans="1:3" x14ac:dyDescent="0.3">
      <c r="A1158" s="1">
        <v>1154</v>
      </c>
      <c r="B1158">
        <v>2.7483872680317951</v>
      </c>
      <c r="C1158">
        <v>9.5152490476727998</v>
      </c>
    </row>
    <row r="1159" spans="1:3" x14ac:dyDescent="0.3">
      <c r="A1159" s="1">
        <v>1155</v>
      </c>
      <c r="B1159">
        <v>1.3510990389769251</v>
      </c>
      <c r="C1159">
        <v>23.754255618701858</v>
      </c>
    </row>
    <row r="1160" spans="1:3" x14ac:dyDescent="0.3">
      <c r="A1160" s="1">
        <v>1156</v>
      </c>
      <c r="B1160">
        <v>1.2990742976995999</v>
      </c>
      <c r="C1160">
        <v>25.031660981500291</v>
      </c>
    </row>
    <row r="1161" spans="1:3" x14ac:dyDescent="0.3">
      <c r="A1161" s="1">
        <v>1157</v>
      </c>
      <c r="B1161">
        <v>3.0807819323604879</v>
      </c>
      <c r="C1161">
        <v>9.8832602372119709</v>
      </c>
    </row>
    <row r="1162" spans="1:3" x14ac:dyDescent="0.3">
      <c r="A1162" s="1">
        <v>1158</v>
      </c>
      <c r="B1162">
        <v>3.3507620816209598</v>
      </c>
      <c r="C1162">
        <v>15.206847105430031</v>
      </c>
    </row>
    <row r="1163" spans="1:3" x14ac:dyDescent="0.3">
      <c r="A1163" s="1">
        <v>1159</v>
      </c>
      <c r="B1163">
        <v>3.519278501932583</v>
      </c>
      <c r="C1163">
        <v>21.203024285023531</v>
      </c>
    </row>
    <row r="1164" spans="1:3" x14ac:dyDescent="0.3">
      <c r="A1164" s="1">
        <v>1160</v>
      </c>
      <c r="B1164">
        <v>4.2134354072439999</v>
      </c>
      <c r="C1164">
        <v>28.27275509735496</v>
      </c>
    </row>
    <row r="1165" spans="1:3" x14ac:dyDescent="0.3">
      <c r="A1165" s="1">
        <v>1161</v>
      </c>
      <c r="B1165">
        <v>3.5278044236888659</v>
      </c>
      <c r="C1165">
        <v>17.736183613946281</v>
      </c>
    </row>
    <row r="1166" spans="1:3" x14ac:dyDescent="0.3">
      <c r="A1166" s="1">
        <v>1162</v>
      </c>
      <c r="B1166">
        <v>1.687504166424489</v>
      </c>
      <c r="C1166">
        <v>27.588272000947509</v>
      </c>
    </row>
    <row r="1167" spans="1:3" x14ac:dyDescent="0.3">
      <c r="A1167" s="1">
        <v>1163</v>
      </c>
      <c r="B1167">
        <v>1.007686782689392</v>
      </c>
      <c r="C1167">
        <v>18.690025085755028</v>
      </c>
    </row>
    <row r="1168" spans="1:3" x14ac:dyDescent="0.3">
      <c r="A1168" s="1">
        <v>1164</v>
      </c>
      <c r="B1168">
        <v>3.4193134082520009</v>
      </c>
      <c r="C1168">
        <v>18.6909924662428</v>
      </c>
    </row>
    <row r="1169" spans="1:3" x14ac:dyDescent="0.3">
      <c r="A1169" s="1">
        <v>1165</v>
      </c>
      <c r="B1169">
        <v>3.2670519378517162</v>
      </c>
      <c r="C1169">
        <v>15.29329181850798</v>
      </c>
    </row>
    <row r="1170" spans="1:3" x14ac:dyDescent="0.3">
      <c r="A1170" s="1">
        <v>1166</v>
      </c>
      <c r="B1170">
        <v>0.85174832165641501</v>
      </c>
      <c r="C1170">
        <v>15.123705372802799</v>
      </c>
    </row>
    <row r="1171" spans="1:3" x14ac:dyDescent="0.3">
      <c r="A1171" s="1">
        <v>1167</v>
      </c>
      <c r="B1171">
        <v>2.272044294633059</v>
      </c>
      <c r="C1171">
        <v>2.6026916320195301</v>
      </c>
    </row>
    <row r="1172" spans="1:3" x14ac:dyDescent="0.3">
      <c r="A1172" s="1">
        <v>1168</v>
      </c>
      <c r="B1172">
        <v>1.1768757423607661</v>
      </c>
      <c r="C1172">
        <v>20.341547325565291</v>
      </c>
    </row>
    <row r="1173" spans="1:3" x14ac:dyDescent="0.3">
      <c r="A1173" s="1">
        <v>1169</v>
      </c>
      <c r="B1173">
        <v>2.907516988382024</v>
      </c>
      <c r="C1173">
        <v>11.52821926322296</v>
      </c>
    </row>
    <row r="1174" spans="1:3" x14ac:dyDescent="0.3">
      <c r="A1174" s="1">
        <v>1170</v>
      </c>
      <c r="B1174">
        <v>1.176477216453744</v>
      </c>
      <c r="C1174">
        <v>21.003935850224298</v>
      </c>
    </row>
    <row r="1175" spans="1:3" x14ac:dyDescent="0.3">
      <c r="A1175" s="1">
        <v>1171</v>
      </c>
      <c r="B1175">
        <v>1.9726992697871659</v>
      </c>
      <c r="C1175">
        <v>0.15944171332609261</v>
      </c>
    </row>
    <row r="1176" spans="1:3" x14ac:dyDescent="0.3">
      <c r="A1176" s="1">
        <v>1172</v>
      </c>
      <c r="B1176">
        <v>3.1953741978774319</v>
      </c>
      <c r="C1176">
        <v>13.769628764838959</v>
      </c>
    </row>
    <row r="1177" spans="1:3" x14ac:dyDescent="0.3">
      <c r="A1177" s="1">
        <v>1173</v>
      </c>
      <c r="B1177">
        <v>3.0191081319551221</v>
      </c>
      <c r="C1177">
        <v>14.089088228536079</v>
      </c>
    </row>
    <row r="1178" spans="1:3" x14ac:dyDescent="0.3">
      <c r="A1178" s="1">
        <v>1174</v>
      </c>
      <c r="B1178">
        <v>0.78029819209856277</v>
      </c>
      <c r="C1178">
        <v>12.43402486410489</v>
      </c>
    </row>
    <row r="1179" spans="1:3" x14ac:dyDescent="0.3">
      <c r="A1179" s="1">
        <v>1175</v>
      </c>
      <c r="B1179">
        <v>3.149859291915114</v>
      </c>
      <c r="C1179">
        <v>13.77175610755766</v>
      </c>
    </row>
    <row r="1180" spans="1:3" x14ac:dyDescent="0.3">
      <c r="A1180" s="1">
        <v>1176</v>
      </c>
      <c r="B1180">
        <v>0.8686393604150584</v>
      </c>
      <c r="C1180">
        <v>16.02992888251827</v>
      </c>
    </row>
    <row r="1181" spans="1:3" x14ac:dyDescent="0.3">
      <c r="A1181" s="1">
        <v>1177</v>
      </c>
      <c r="B1181">
        <v>0.99124348789209393</v>
      </c>
      <c r="C1181">
        <v>16.27963742310315</v>
      </c>
    </row>
    <row r="1182" spans="1:3" x14ac:dyDescent="0.3">
      <c r="A1182" s="1">
        <v>1178</v>
      </c>
      <c r="B1182">
        <v>0.79259257793078497</v>
      </c>
      <c r="C1182">
        <v>14.834152217192459</v>
      </c>
    </row>
    <row r="1183" spans="1:3" x14ac:dyDescent="0.3">
      <c r="A1183" s="1">
        <v>1179</v>
      </c>
      <c r="B1183">
        <v>2.8040456721865241</v>
      </c>
      <c r="C1183">
        <v>6.8152543042624254</v>
      </c>
    </row>
    <row r="1184" spans="1:3" x14ac:dyDescent="0.3">
      <c r="A1184" s="1">
        <v>1180</v>
      </c>
      <c r="B1184">
        <v>3.2663023600193428</v>
      </c>
      <c r="C1184">
        <v>14.90944524174577</v>
      </c>
    </row>
    <row r="1185" spans="1:3" x14ac:dyDescent="0.3">
      <c r="A1185" s="1">
        <v>1181</v>
      </c>
      <c r="B1185">
        <v>3.8204702907394932</v>
      </c>
      <c r="C1185">
        <v>23.35716057723663</v>
      </c>
    </row>
    <row r="1186" spans="1:3" x14ac:dyDescent="0.3">
      <c r="A1186" s="1">
        <v>1182</v>
      </c>
      <c r="B1186">
        <v>2.8784282525779878</v>
      </c>
      <c r="C1186">
        <v>11.02054448247061</v>
      </c>
    </row>
    <row r="1187" spans="1:3" x14ac:dyDescent="0.3">
      <c r="A1187" s="1">
        <v>1183</v>
      </c>
      <c r="B1187">
        <v>3.086766951544448</v>
      </c>
      <c r="C1187">
        <v>11.963924044293449</v>
      </c>
    </row>
    <row r="1188" spans="1:3" x14ac:dyDescent="0.3">
      <c r="A1188" s="1">
        <v>1184</v>
      </c>
      <c r="B1188">
        <v>1.117019074547249</v>
      </c>
      <c r="C1188">
        <v>18.352887731362671</v>
      </c>
    </row>
    <row r="1189" spans="1:3" x14ac:dyDescent="0.3">
      <c r="A1189" s="1">
        <v>1185</v>
      </c>
      <c r="B1189">
        <v>3.3056328594539308</v>
      </c>
      <c r="C1189">
        <v>15.672129929154931</v>
      </c>
    </row>
    <row r="1190" spans="1:3" x14ac:dyDescent="0.3">
      <c r="A1190" s="1">
        <v>1186</v>
      </c>
      <c r="B1190">
        <v>2.3968919944442528</v>
      </c>
      <c r="C1190">
        <v>3.0901193843352921</v>
      </c>
    </row>
    <row r="1191" spans="1:3" x14ac:dyDescent="0.3">
      <c r="A1191" s="1">
        <v>1187</v>
      </c>
      <c r="B1191">
        <v>1.666617546073959</v>
      </c>
      <c r="C1191">
        <v>27.30544290921971</v>
      </c>
    </row>
    <row r="1192" spans="1:3" x14ac:dyDescent="0.3">
      <c r="A1192" s="1">
        <v>1188</v>
      </c>
      <c r="B1192">
        <v>3.2291630610565951</v>
      </c>
      <c r="C1192">
        <v>14.59978312355196</v>
      </c>
    </row>
    <row r="1193" spans="1:3" x14ac:dyDescent="0.3">
      <c r="A1193" s="1">
        <v>1189</v>
      </c>
      <c r="B1193">
        <v>0.14977821259323379</v>
      </c>
      <c r="C1193">
        <v>8.9529580822769503</v>
      </c>
    </row>
    <row r="1194" spans="1:3" x14ac:dyDescent="0.3">
      <c r="A1194" s="1">
        <v>1190</v>
      </c>
      <c r="B1194">
        <v>0.95319607481253832</v>
      </c>
      <c r="C1194">
        <v>20.018001853401511</v>
      </c>
    </row>
    <row r="1195" spans="1:3" x14ac:dyDescent="0.3">
      <c r="A1195" s="1">
        <v>1191</v>
      </c>
      <c r="B1195">
        <v>1.2861222512818971</v>
      </c>
      <c r="C1195">
        <v>20.469577175236829</v>
      </c>
    </row>
    <row r="1196" spans="1:3" x14ac:dyDescent="0.3">
      <c r="A1196" s="1">
        <v>1192</v>
      </c>
      <c r="B1196">
        <v>2.7034265846150558</v>
      </c>
      <c r="C1196">
        <v>7.4468821586460123</v>
      </c>
    </row>
    <row r="1197" spans="1:3" x14ac:dyDescent="0.3">
      <c r="A1197" s="1">
        <v>1193</v>
      </c>
      <c r="B1197">
        <v>2.3721195448992498</v>
      </c>
      <c r="C1197">
        <v>4.5014777735852034</v>
      </c>
    </row>
    <row r="1198" spans="1:3" x14ac:dyDescent="0.3">
      <c r="A1198" s="1">
        <v>1194</v>
      </c>
      <c r="B1198">
        <v>3.3997384173833578</v>
      </c>
      <c r="C1198">
        <v>17.64045173209275</v>
      </c>
    </row>
    <row r="1199" spans="1:3" x14ac:dyDescent="0.3">
      <c r="A1199" s="1">
        <v>1195</v>
      </c>
      <c r="B1199">
        <v>1.872898767196159</v>
      </c>
      <c r="C1199">
        <v>31.549471703190161</v>
      </c>
    </row>
    <row r="1200" spans="1:3" x14ac:dyDescent="0.3">
      <c r="A1200" s="1">
        <v>1196</v>
      </c>
      <c r="B1200">
        <v>0.24022201828114381</v>
      </c>
      <c r="C1200">
        <v>9.1044462935157693</v>
      </c>
    </row>
    <row r="1201" spans="1:3" x14ac:dyDescent="0.3">
      <c r="A1201" s="1">
        <v>1197</v>
      </c>
      <c r="B1201">
        <v>3.341552053575862</v>
      </c>
      <c r="C1201">
        <v>16.182546882576531</v>
      </c>
    </row>
    <row r="1202" spans="1:3" x14ac:dyDescent="0.3">
      <c r="A1202" s="1">
        <v>1198</v>
      </c>
      <c r="B1202">
        <v>2.181779185031639</v>
      </c>
      <c r="C1202">
        <v>0.48598345089606448</v>
      </c>
    </row>
    <row r="1203" spans="1:3" x14ac:dyDescent="0.3">
      <c r="A1203" s="1">
        <v>1199</v>
      </c>
      <c r="B1203">
        <v>0.54070442174229871</v>
      </c>
      <c r="C1203">
        <v>14.199677160135399</v>
      </c>
    </row>
    <row r="1204" spans="1:3" x14ac:dyDescent="0.3">
      <c r="A1204" s="1">
        <v>1200</v>
      </c>
      <c r="B1204">
        <v>2.3985183974018471</v>
      </c>
      <c r="C1204">
        <v>4.3838077012544856</v>
      </c>
    </row>
    <row r="1205" spans="1:3" x14ac:dyDescent="0.3">
      <c r="A1205" s="1">
        <v>1201</v>
      </c>
      <c r="B1205">
        <v>2.962025207690727</v>
      </c>
      <c r="C1205">
        <v>10.660525470492161</v>
      </c>
    </row>
    <row r="1206" spans="1:3" x14ac:dyDescent="0.3">
      <c r="A1206" s="1">
        <v>1202</v>
      </c>
      <c r="B1206">
        <v>3.5083571394092781</v>
      </c>
      <c r="C1206">
        <v>17.753080576831611</v>
      </c>
    </row>
    <row r="1207" spans="1:3" x14ac:dyDescent="0.3">
      <c r="A1207" s="1">
        <v>1203</v>
      </c>
      <c r="B1207">
        <v>2.6682848148973992</v>
      </c>
      <c r="C1207">
        <v>10.367946724229411</v>
      </c>
    </row>
    <row r="1208" spans="1:3" x14ac:dyDescent="0.3">
      <c r="A1208" s="1">
        <v>1204</v>
      </c>
      <c r="B1208">
        <v>0.3262301419960989</v>
      </c>
      <c r="C1208">
        <v>10.10196500900947</v>
      </c>
    </row>
    <row r="1209" spans="1:3" x14ac:dyDescent="0.3">
      <c r="A1209" s="1">
        <v>1205</v>
      </c>
      <c r="B1209">
        <v>0.75767344752685561</v>
      </c>
      <c r="C1209">
        <v>14.63721289071686</v>
      </c>
    </row>
    <row r="1210" spans="1:3" x14ac:dyDescent="0.3">
      <c r="A1210" s="1">
        <v>1206</v>
      </c>
      <c r="B1210">
        <v>0.86771845695037353</v>
      </c>
      <c r="C1210">
        <v>16.09283152976683</v>
      </c>
    </row>
    <row r="1211" spans="1:3" x14ac:dyDescent="0.3">
      <c r="A1211" s="1">
        <v>1207</v>
      </c>
      <c r="B1211">
        <v>2.808583204241764</v>
      </c>
      <c r="C1211">
        <v>9.6175009211782907</v>
      </c>
    </row>
    <row r="1212" spans="1:3" x14ac:dyDescent="0.3">
      <c r="A1212" s="1">
        <v>1208</v>
      </c>
      <c r="B1212">
        <v>3.7607440999307631</v>
      </c>
      <c r="C1212">
        <v>21.807165300775679</v>
      </c>
    </row>
    <row r="1213" spans="1:3" x14ac:dyDescent="0.3">
      <c r="A1213" s="1">
        <v>1209</v>
      </c>
      <c r="B1213">
        <v>1.3741903256265959</v>
      </c>
      <c r="C1213">
        <v>25.142844478165539</v>
      </c>
    </row>
    <row r="1214" spans="1:3" x14ac:dyDescent="0.3">
      <c r="A1214" s="1">
        <v>1210</v>
      </c>
      <c r="B1214">
        <v>2.4204693702540179</v>
      </c>
      <c r="C1214">
        <v>38.320945956504183</v>
      </c>
    </row>
    <row r="1215" spans="1:3" x14ac:dyDescent="0.3">
      <c r="A1215" s="1">
        <v>1211</v>
      </c>
      <c r="B1215">
        <v>2.2191362356070949</v>
      </c>
      <c r="C1215">
        <v>1.2294507402002099</v>
      </c>
    </row>
    <row r="1216" spans="1:3" x14ac:dyDescent="0.3">
      <c r="A1216" s="1">
        <v>1212</v>
      </c>
      <c r="B1216">
        <v>1.803826918471982</v>
      </c>
      <c r="C1216">
        <v>-4.2977358423643217</v>
      </c>
    </row>
    <row r="1217" spans="1:3" x14ac:dyDescent="0.3">
      <c r="A1217" s="1">
        <v>1213</v>
      </c>
      <c r="B1217">
        <v>1.8749982448886089</v>
      </c>
      <c r="C1217">
        <v>29.911458378387628</v>
      </c>
    </row>
    <row r="1218" spans="1:3" x14ac:dyDescent="0.3">
      <c r="A1218" s="1">
        <v>1214</v>
      </c>
      <c r="B1218">
        <v>-0.31643030198216099</v>
      </c>
      <c r="C1218">
        <v>0.58577768399060837</v>
      </c>
    </row>
    <row r="1219" spans="1:3" x14ac:dyDescent="0.3">
      <c r="A1219" s="1">
        <v>1215</v>
      </c>
      <c r="B1219">
        <v>0.69768055617582614</v>
      </c>
      <c r="C1219">
        <v>11.99553457368153</v>
      </c>
    </row>
    <row r="1220" spans="1:3" x14ac:dyDescent="0.3">
      <c r="A1220" s="1">
        <v>1216</v>
      </c>
      <c r="B1220">
        <v>0.28711910645571143</v>
      </c>
      <c r="C1220">
        <v>9.4921735558570717</v>
      </c>
    </row>
    <row r="1221" spans="1:3" x14ac:dyDescent="0.3">
      <c r="A1221" s="1">
        <v>1217</v>
      </c>
      <c r="B1221">
        <v>2.571004009320919</v>
      </c>
      <c r="C1221">
        <v>7.7289574687384874</v>
      </c>
    </row>
    <row r="1222" spans="1:3" x14ac:dyDescent="0.3">
      <c r="A1222" s="1">
        <v>1218</v>
      </c>
      <c r="B1222">
        <v>6.0256194324442507E-2</v>
      </c>
      <c r="C1222">
        <v>6.608699239023113</v>
      </c>
    </row>
    <row r="1223" spans="1:3" x14ac:dyDescent="0.3">
      <c r="A1223" s="1">
        <v>1219</v>
      </c>
      <c r="B1223">
        <v>2.939733051089334</v>
      </c>
      <c r="C1223">
        <v>13.22274279019614</v>
      </c>
    </row>
    <row r="1224" spans="1:3" x14ac:dyDescent="0.3">
      <c r="A1224" s="1">
        <v>1220</v>
      </c>
      <c r="B1224">
        <v>0.58879745091086622</v>
      </c>
      <c r="C1224">
        <v>10.614480205347119</v>
      </c>
    </row>
    <row r="1225" spans="1:3" x14ac:dyDescent="0.3">
      <c r="A1225" s="1">
        <v>1221</v>
      </c>
      <c r="B1225">
        <v>3.2008816947801448</v>
      </c>
      <c r="C1225">
        <v>15.94580122002465</v>
      </c>
    </row>
    <row r="1226" spans="1:3" x14ac:dyDescent="0.3">
      <c r="A1226" s="1">
        <v>1222</v>
      </c>
      <c r="B1226">
        <v>2.610155220324085</v>
      </c>
      <c r="C1226">
        <v>6.6199896174520454</v>
      </c>
    </row>
    <row r="1227" spans="1:3" x14ac:dyDescent="0.3">
      <c r="A1227" s="1">
        <v>1223</v>
      </c>
      <c r="B1227">
        <v>2.7859712899988049</v>
      </c>
      <c r="C1227">
        <v>10.45002750242509</v>
      </c>
    </row>
    <row r="1228" spans="1:3" x14ac:dyDescent="0.3">
      <c r="A1228" s="1">
        <v>1224</v>
      </c>
      <c r="B1228">
        <v>5.904613868609454E-2</v>
      </c>
      <c r="C1228">
        <v>5.3111541081056064</v>
      </c>
    </row>
    <row r="1229" spans="1:3" x14ac:dyDescent="0.3">
      <c r="A1229" s="1">
        <v>1225</v>
      </c>
      <c r="B1229">
        <v>3.3124941065228479</v>
      </c>
      <c r="C1229">
        <v>15.41426008047754</v>
      </c>
    </row>
    <row r="1230" spans="1:3" x14ac:dyDescent="0.3">
      <c r="A1230" s="1">
        <v>1226</v>
      </c>
      <c r="B1230">
        <v>0.43272935772412913</v>
      </c>
      <c r="C1230">
        <v>11.30122723284957</v>
      </c>
    </row>
    <row r="1231" spans="1:3" x14ac:dyDescent="0.3">
      <c r="A1231" s="1">
        <v>1227</v>
      </c>
      <c r="B1231">
        <v>-0.1966240725175761</v>
      </c>
      <c r="C1231">
        <v>2.1349978008746149</v>
      </c>
    </row>
    <row r="1232" spans="1:3" x14ac:dyDescent="0.3">
      <c r="A1232" s="1">
        <v>1228</v>
      </c>
      <c r="B1232">
        <v>3.4927306962608951</v>
      </c>
      <c r="C1232">
        <v>17.248358041208029</v>
      </c>
    </row>
    <row r="1233" spans="1:3" x14ac:dyDescent="0.3">
      <c r="A1233" s="1">
        <v>1229</v>
      </c>
      <c r="B1233">
        <v>3.9155604713752079</v>
      </c>
      <c r="C1233">
        <v>25.546584428971371</v>
      </c>
    </row>
    <row r="1234" spans="1:3" x14ac:dyDescent="0.3">
      <c r="A1234" s="1">
        <v>1230</v>
      </c>
      <c r="B1234">
        <v>3.784656241627514</v>
      </c>
      <c r="C1234">
        <v>22.60110301995536</v>
      </c>
    </row>
    <row r="1235" spans="1:3" x14ac:dyDescent="0.3">
      <c r="A1235" s="1">
        <v>1231</v>
      </c>
      <c r="B1235">
        <v>3.3060885429384541</v>
      </c>
      <c r="C1235">
        <v>16.702637071310932</v>
      </c>
    </row>
    <row r="1236" spans="1:3" x14ac:dyDescent="0.3">
      <c r="A1236" s="1">
        <v>1232</v>
      </c>
      <c r="B1236">
        <v>2.3561754658447942</v>
      </c>
      <c r="C1236">
        <v>3.8935173245758401</v>
      </c>
    </row>
    <row r="1237" spans="1:3" x14ac:dyDescent="0.3">
      <c r="A1237" s="1">
        <v>1233</v>
      </c>
      <c r="B1237">
        <v>0.50068694655088142</v>
      </c>
      <c r="C1237">
        <v>10.294114111520541</v>
      </c>
    </row>
    <row r="1238" spans="1:3" x14ac:dyDescent="0.3">
      <c r="A1238" s="1">
        <v>1234</v>
      </c>
      <c r="B1238">
        <v>1.313277628376202</v>
      </c>
      <c r="C1238">
        <v>21.965594314206172</v>
      </c>
    </row>
    <row r="1239" spans="1:3" x14ac:dyDescent="0.3">
      <c r="A1239" s="1">
        <v>1235</v>
      </c>
      <c r="B1239">
        <v>1.172588872649615</v>
      </c>
      <c r="C1239">
        <v>19.437473958592541</v>
      </c>
    </row>
    <row r="1240" spans="1:3" x14ac:dyDescent="0.3">
      <c r="A1240" s="1">
        <v>1236</v>
      </c>
      <c r="B1240">
        <v>3.6658296254473499</v>
      </c>
      <c r="C1240">
        <v>19.491323995630019</v>
      </c>
    </row>
    <row r="1241" spans="1:3" x14ac:dyDescent="0.3">
      <c r="A1241" s="1">
        <v>1237</v>
      </c>
      <c r="B1241">
        <v>2.7171753500015181</v>
      </c>
      <c r="C1241">
        <v>6.9992211913091849</v>
      </c>
    </row>
    <row r="1242" spans="1:3" x14ac:dyDescent="0.3">
      <c r="A1242" s="1">
        <v>1238</v>
      </c>
      <c r="B1242">
        <v>2.1701196811669252</v>
      </c>
      <c r="C1242">
        <v>4.2046054491869711E-2</v>
      </c>
    </row>
    <row r="1243" spans="1:3" x14ac:dyDescent="0.3">
      <c r="A1243" s="1">
        <v>1239</v>
      </c>
      <c r="B1243">
        <v>2.9355646273605842</v>
      </c>
      <c r="C1243">
        <v>9.6248498948727725</v>
      </c>
    </row>
    <row r="1244" spans="1:3" x14ac:dyDescent="0.3">
      <c r="A1244" s="1">
        <v>1240</v>
      </c>
      <c r="B1244">
        <v>3.3742976428192959</v>
      </c>
      <c r="C1244">
        <v>15.115384647654381</v>
      </c>
    </row>
    <row r="1245" spans="1:3" x14ac:dyDescent="0.3">
      <c r="A1245" s="1">
        <v>1241</v>
      </c>
      <c r="B1245">
        <v>-2.195443081487336E-2</v>
      </c>
      <c r="C1245">
        <v>4.2112793744570087</v>
      </c>
    </row>
    <row r="1246" spans="1:3" x14ac:dyDescent="0.3">
      <c r="A1246" s="1">
        <v>1242</v>
      </c>
      <c r="B1246">
        <v>2.5985338091129861</v>
      </c>
      <c r="C1246">
        <v>5.5387533572920526</v>
      </c>
    </row>
    <row r="1247" spans="1:3" x14ac:dyDescent="0.3">
      <c r="A1247" s="1">
        <v>1243</v>
      </c>
      <c r="B1247">
        <v>3.6467360887167688</v>
      </c>
      <c r="C1247">
        <v>18.2008198710752</v>
      </c>
    </row>
    <row r="1248" spans="1:3" x14ac:dyDescent="0.3">
      <c r="A1248" s="1">
        <v>1244</v>
      </c>
      <c r="B1248">
        <v>1.7426366710728769</v>
      </c>
      <c r="C1248">
        <v>27.100123322706661</v>
      </c>
    </row>
    <row r="1249" spans="1:3" x14ac:dyDescent="0.3">
      <c r="A1249" s="1">
        <v>1245</v>
      </c>
      <c r="B1249">
        <v>2.532578631279446</v>
      </c>
      <c r="C1249">
        <v>3.5898994650945562</v>
      </c>
    </row>
    <row r="1250" spans="1:3" x14ac:dyDescent="0.3">
      <c r="A1250" s="1">
        <v>1246</v>
      </c>
      <c r="B1250">
        <v>3.7424347133904949</v>
      </c>
      <c r="C1250">
        <v>22.736304543740641</v>
      </c>
    </row>
    <row r="1251" spans="1:3" x14ac:dyDescent="0.3">
      <c r="A1251" s="1">
        <v>1247</v>
      </c>
      <c r="B1251">
        <v>2.4073838303595898</v>
      </c>
      <c r="C1251">
        <v>4.1817915645585044</v>
      </c>
    </row>
    <row r="1252" spans="1:3" x14ac:dyDescent="0.3">
      <c r="A1252" s="1">
        <v>1248</v>
      </c>
      <c r="B1252">
        <v>2.1951264729455522</v>
      </c>
      <c r="C1252">
        <v>0.85013301585114043</v>
      </c>
    </row>
    <row r="1253" spans="1:3" x14ac:dyDescent="0.3">
      <c r="A1253" s="1">
        <v>1249</v>
      </c>
      <c r="B1253">
        <v>2.8456568613694682</v>
      </c>
      <c r="C1253">
        <v>8.5427252236622202</v>
      </c>
    </row>
    <row r="1254" spans="1:3" x14ac:dyDescent="0.3">
      <c r="A1254" s="1">
        <v>1250</v>
      </c>
      <c r="B1254">
        <v>1.0024392669073681</v>
      </c>
      <c r="C1254">
        <v>19.565025530933919</v>
      </c>
    </row>
    <row r="1255" spans="1:3" x14ac:dyDescent="0.3">
      <c r="A1255" s="1">
        <v>1251</v>
      </c>
      <c r="B1255">
        <v>3.1632509172005179</v>
      </c>
      <c r="C1255">
        <v>14.55789874202544</v>
      </c>
    </row>
    <row r="1256" spans="1:3" x14ac:dyDescent="0.3">
      <c r="A1256" s="1">
        <v>1252</v>
      </c>
      <c r="B1256">
        <v>0.36749026573820981</v>
      </c>
      <c r="C1256">
        <v>10.494501594602699</v>
      </c>
    </row>
    <row r="1257" spans="1:3" x14ac:dyDescent="0.3">
      <c r="A1257" s="1">
        <v>1253</v>
      </c>
      <c r="B1257">
        <v>3.421061556034164</v>
      </c>
      <c r="C1257">
        <v>16.55663256346595</v>
      </c>
    </row>
    <row r="1258" spans="1:3" x14ac:dyDescent="0.3">
      <c r="A1258" s="1">
        <v>1254</v>
      </c>
      <c r="B1258">
        <v>4.2835963513398418</v>
      </c>
      <c r="C1258">
        <v>29.280249141686721</v>
      </c>
    </row>
    <row r="1259" spans="1:3" x14ac:dyDescent="0.3">
      <c r="A1259" s="1">
        <v>1255</v>
      </c>
      <c r="B1259">
        <v>3.1323673970443919</v>
      </c>
      <c r="C1259">
        <v>12.3076599103996</v>
      </c>
    </row>
    <row r="1260" spans="1:3" x14ac:dyDescent="0.3">
      <c r="A1260" s="1">
        <v>1256</v>
      </c>
      <c r="B1260">
        <v>1.189393706086262</v>
      </c>
      <c r="C1260">
        <v>20.627158544988799</v>
      </c>
    </row>
    <row r="1261" spans="1:3" x14ac:dyDescent="0.3">
      <c r="A1261" s="1">
        <v>1257</v>
      </c>
      <c r="B1261">
        <v>1.886508603026029</v>
      </c>
      <c r="C1261">
        <v>32.982062512982942</v>
      </c>
    </row>
    <row r="1262" spans="1:3" x14ac:dyDescent="0.3">
      <c r="A1262" s="1">
        <v>1258</v>
      </c>
      <c r="B1262">
        <v>0.83345766462477999</v>
      </c>
      <c r="C1262">
        <v>15.398866850751361</v>
      </c>
    </row>
    <row r="1263" spans="1:3" x14ac:dyDescent="0.3">
      <c r="A1263" s="1">
        <v>1259</v>
      </c>
      <c r="B1263">
        <v>3.0290754247841249</v>
      </c>
      <c r="C1263">
        <v>9.1502522991127666</v>
      </c>
    </row>
    <row r="1264" spans="1:3" x14ac:dyDescent="0.3">
      <c r="A1264" s="1">
        <v>1260</v>
      </c>
      <c r="B1264">
        <v>1.461265953572876</v>
      </c>
      <c r="C1264">
        <v>23.378910156996469</v>
      </c>
    </row>
    <row r="1265" spans="1:3" x14ac:dyDescent="0.3">
      <c r="A1265" s="1">
        <v>1261</v>
      </c>
      <c r="B1265">
        <v>2.6878219572061681</v>
      </c>
      <c r="C1265">
        <v>9.2771518754959903</v>
      </c>
    </row>
    <row r="1266" spans="1:3" x14ac:dyDescent="0.3">
      <c r="A1266" s="1">
        <v>1262</v>
      </c>
      <c r="B1266">
        <v>3.560567753810763</v>
      </c>
      <c r="C1266">
        <v>19.793152271055479</v>
      </c>
    </row>
    <row r="1267" spans="1:3" x14ac:dyDescent="0.3">
      <c r="A1267" s="1">
        <v>1263</v>
      </c>
      <c r="B1267">
        <v>2.6457510352779199</v>
      </c>
      <c r="C1267">
        <v>8.9658659578703581</v>
      </c>
    </row>
    <row r="1268" spans="1:3" x14ac:dyDescent="0.3">
      <c r="A1268" s="1">
        <v>1264</v>
      </c>
      <c r="B1268">
        <v>1.3923010490220751</v>
      </c>
      <c r="C1268">
        <v>20.716376161210761</v>
      </c>
    </row>
    <row r="1269" spans="1:3" x14ac:dyDescent="0.3">
      <c r="A1269" s="1">
        <v>1265</v>
      </c>
      <c r="B1269">
        <v>-0.33261345955819799</v>
      </c>
      <c r="C1269">
        <v>1.626831802786654</v>
      </c>
    </row>
    <row r="1270" spans="1:3" x14ac:dyDescent="0.3">
      <c r="A1270" s="1">
        <v>1266</v>
      </c>
      <c r="B1270">
        <v>1.6269602529962019</v>
      </c>
      <c r="C1270">
        <v>-8.4224234347652374</v>
      </c>
    </row>
    <row r="1271" spans="1:3" x14ac:dyDescent="0.3">
      <c r="A1271" s="1">
        <v>1267</v>
      </c>
      <c r="B1271">
        <v>0.88111141612760413</v>
      </c>
      <c r="C1271">
        <v>15.309119506969591</v>
      </c>
    </row>
    <row r="1272" spans="1:3" x14ac:dyDescent="0.3">
      <c r="A1272" s="1">
        <v>1268</v>
      </c>
      <c r="B1272">
        <v>1.274448327390028</v>
      </c>
      <c r="C1272">
        <v>19.964073572487699</v>
      </c>
    </row>
    <row r="1273" spans="1:3" x14ac:dyDescent="0.3">
      <c r="A1273" s="1">
        <v>1269</v>
      </c>
      <c r="B1273">
        <v>2.6356196293651948</v>
      </c>
      <c r="C1273">
        <v>7.1883171469222606</v>
      </c>
    </row>
    <row r="1274" spans="1:3" x14ac:dyDescent="0.3">
      <c r="A1274" s="1">
        <v>1270</v>
      </c>
      <c r="B1274">
        <v>3.1311966857085771</v>
      </c>
      <c r="C1274">
        <v>15.240084741374361</v>
      </c>
    </row>
    <row r="1275" spans="1:3" x14ac:dyDescent="0.3">
      <c r="A1275" s="1">
        <v>1271</v>
      </c>
      <c r="B1275">
        <v>0.62724753184905735</v>
      </c>
      <c r="C1275">
        <v>12.731254426249549</v>
      </c>
    </row>
    <row r="1276" spans="1:3" x14ac:dyDescent="0.3">
      <c r="A1276" s="1">
        <v>1272</v>
      </c>
      <c r="B1276">
        <v>3.4187488598627929</v>
      </c>
      <c r="C1276">
        <v>15.66569894481278</v>
      </c>
    </row>
    <row r="1277" spans="1:3" x14ac:dyDescent="0.3">
      <c r="A1277" s="1">
        <v>1273</v>
      </c>
      <c r="B1277">
        <v>1.6952113742507131</v>
      </c>
      <c r="C1277">
        <v>25.50852943105151</v>
      </c>
    </row>
    <row r="1278" spans="1:3" x14ac:dyDescent="0.3">
      <c r="A1278" s="1">
        <v>1274</v>
      </c>
      <c r="B1278">
        <v>3.8987092609270269</v>
      </c>
      <c r="C1278">
        <v>20.435634571154491</v>
      </c>
    </row>
    <row r="1279" spans="1:3" x14ac:dyDescent="0.3">
      <c r="A1279" s="1">
        <v>1275</v>
      </c>
      <c r="B1279">
        <v>0.55997522592640481</v>
      </c>
      <c r="C1279">
        <v>13.03900961943847</v>
      </c>
    </row>
    <row r="1280" spans="1:3" x14ac:dyDescent="0.3">
      <c r="A1280" s="1">
        <v>1276</v>
      </c>
      <c r="B1280">
        <v>0.2300793023027444</v>
      </c>
      <c r="C1280">
        <v>7.9710615730334196</v>
      </c>
    </row>
    <row r="1281" spans="1:3" x14ac:dyDescent="0.3">
      <c r="A1281" s="1">
        <v>1277</v>
      </c>
      <c r="B1281">
        <v>3.5978574226689228</v>
      </c>
      <c r="C1281">
        <v>19.893975482392189</v>
      </c>
    </row>
    <row r="1282" spans="1:3" x14ac:dyDescent="0.3">
      <c r="A1282" s="1">
        <v>1278</v>
      </c>
      <c r="B1282">
        <v>4.1942554803779979</v>
      </c>
      <c r="C1282">
        <v>26.95770695926015</v>
      </c>
    </row>
    <row r="1283" spans="1:3" x14ac:dyDescent="0.3">
      <c r="A1283" s="1">
        <v>1279</v>
      </c>
      <c r="B1283">
        <v>1.0720421174268291</v>
      </c>
      <c r="C1283">
        <v>18.65639911169141</v>
      </c>
    </row>
    <row r="1284" spans="1:3" x14ac:dyDescent="0.3">
      <c r="A1284" s="1">
        <v>1280</v>
      </c>
      <c r="B1284">
        <v>4.2866207979439697</v>
      </c>
      <c r="C1284">
        <v>30.573251810658491</v>
      </c>
    </row>
    <row r="1285" spans="1:3" x14ac:dyDescent="0.3">
      <c r="A1285" s="1">
        <v>1281</v>
      </c>
      <c r="B1285">
        <v>0.83876091327337221</v>
      </c>
      <c r="C1285">
        <v>12.93475495937666</v>
      </c>
    </row>
    <row r="1286" spans="1:3" x14ac:dyDescent="0.3">
      <c r="A1286" s="1">
        <v>1282</v>
      </c>
      <c r="B1286">
        <v>2.0179719360923372</v>
      </c>
      <c r="C1286">
        <v>1.6399949262929121</v>
      </c>
    </row>
    <row r="1287" spans="1:3" x14ac:dyDescent="0.3">
      <c r="A1287" s="1">
        <v>1283</v>
      </c>
      <c r="B1287">
        <v>0.62188039507406723</v>
      </c>
      <c r="C1287">
        <v>13.544320400736339</v>
      </c>
    </row>
    <row r="1288" spans="1:3" x14ac:dyDescent="0.3">
      <c r="A1288" s="1">
        <v>1284</v>
      </c>
      <c r="B1288">
        <v>3.1252161249218902</v>
      </c>
      <c r="C1288">
        <v>13.605780971180939</v>
      </c>
    </row>
    <row r="1289" spans="1:3" x14ac:dyDescent="0.3">
      <c r="A1289" s="1">
        <v>1285</v>
      </c>
      <c r="B1289">
        <v>-5.6391291469707887E-2</v>
      </c>
      <c r="C1289">
        <v>4.3935361754949271</v>
      </c>
    </row>
    <row r="1290" spans="1:3" x14ac:dyDescent="0.3">
      <c r="A1290" s="1">
        <v>1286</v>
      </c>
      <c r="B1290">
        <v>0.77891968494222308</v>
      </c>
      <c r="C1290">
        <v>15.39157373792467</v>
      </c>
    </row>
    <row r="1291" spans="1:3" x14ac:dyDescent="0.3">
      <c r="A1291" s="1">
        <v>1287</v>
      </c>
      <c r="B1291">
        <v>1.302407410505837</v>
      </c>
      <c r="C1291">
        <v>22.609167647222439</v>
      </c>
    </row>
    <row r="1292" spans="1:3" x14ac:dyDescent="0.3">
      <c r="A1292" s="1">
        <v>1288</v>
      </c>
      <c r="B1292">
        <v>3.104095843701312</v>
      </c>
      <c r="C1292">
        <v>13.658704950954879</v>
      </c>
    </row>
    <row r="1293" spans="1:3" x14ac:dyDescent="0.3">
      <c r="A1293" s="1">
        <v>1289</v>
      </c>
      <c r="B1293">
        <v>0.33303798578296812</v>
      </c>
      <c r="C1293">
        <v>7.6890149065498496</v>
      </c>
    </row>
    <row r="1294" spans="1:3" x14ac:dyDescent="0.3">
      <c r="A1294" s="1">
        <v>1290</v>
      </c>
      <c r="B1294">
        <v>-0.75565051053793431</v>
      </c>
      <c r="C1294">
        <v>-4.8059516855677771</v>
      </c>
    </row>
    <row r="1295" spans="1:3" x14ac:dyDescent="0.3">
      <c r="A1295" s="1">
        <v>1291</v>
      </c>
      <c r="B1295">
        <v>0.37698793836687139</v>
      </c>
      <c r="C1295">
        <v>7.633542949444319</v>
      </c>
    </row>
    <row r="1296" spans="1:3" x14ac:dyDescent="0.3">
      <c r="A1296" s="1">
        <v>1292</v>
      </c>
      <c r="B1296">
        <v>3.300819555440377</v>
      </c>
      <c r="C1296">
        <v>16.268392804354331</v>
      </c>
    </row>
    <row r="1297" spans="1:3" x14ac:dyDescent="0.3">
      <c r="A1297" s="1">
        <v>1293</v>
      </c>
      <c r="B1297">
        <v>0.77727643442117</v>
      </c>
      <c r="C1297">
        <v>14.86763260928357</v>
      </c>
    </row>
    <row r="1298" spans="1:3" x14ac:dyDescent="0.3">
      <c r="A1298" s="1">
        <v>1294</v>
      </c>
      <c r="B1298">
        <v>4.0183752851870107</v>
      </c>
      <c r="C1298">
        <v>23.44471715915363</v>
      </c>
    </row>
    <row r="1299" spans="1:3" x14ac:dyDescent="0.3">
      <c r="A1299" s="1">
        <v>1295</v>
      </c>
      <c r="B1299">
        <v>2.7711251504119532</v>
      </c>
      <c r="C1299">
        <v>11.53266616138184</v>
      </c>
    </row>
    <row r="1300" spans="1:3" x14ac:dyDescent="0.3">
      <c r="A1300" s="1">
        <v>1296</v>
      </c>
      <c r="B1300">
        <v>1.7109709894931551</v>
      </c>
      <c r="C1300">
        <v>-2.6941072943499389</v>
      </c>
    </row>
    <row r="1301" spans="1:3" x14ac:dyDescent="0.3">
      <c r="A1301" s="1">
        <v>1297</v>
      </c>
      <c r="B1301">
        <v>3.3323508261803978</v>
      </c>
      <c r="C1301">
        <v>16.340960122775002</v>
      </c>
    </row>
    <row r="1302" spans="1:3" x14ac:dyDescent="0.3">
      <c r="A1302" s="1">
        <v>1298</v>
      </c>
      <c r="B1302">
        <v>2.2461030640672011</v>
      </c>
      <c r="C1302">
        <v>3.673026517184518</v>
      </c>
    </row>
    <row r="1303" spans="1:3" x14ac:dyDescent="0.3">
      <c r="A1303" s="1">
        <v>1299</v>
      </c>
      <c r="B1303">
        <v>0.85965976427095714</v>
      </c>
      <c r="C1303">
        <v>18.046709524954331</v>
      </c>
    </row>
    <row r="1304" spans="1:3" x14ac:dyDescent="0.3">
      <c r="A1304" s="1">
        <v>1300</v>
      </c>
      <c r="B1304">
        <v>3.282022591493297</v>
      </c>
      <c r="C1304">
        <v>15.73347303336984</v>
      </c>
    </row>
    <row r="1305" spans="1:3" x14ac:dyDescent="0.3">
      <c r="A1305" s="1">
        <v>1301</v>
      </c>
      <c r="B1305">
        <v>3.4938815894518949</v>
      </c>
      <c r="C1305">
        <v>17.628182600300061</v>
      </c>
    </row>
    <row r="1306" spans="1:3" x14ac:dyDescent="0.3">
      <c r="A1306" s="1">
        <v>1302</v>
      </c>
      <c r="B1306">
        <v>3.7162487760217391</v>
      </c>
      <c r="C1306">
        <v>23.045161834267301</v>
      </c>
    </row>
    <row r="1307" spans="1:3" x14ac:dyDescent="0.3">
      <c r="A1307" s="1">
        <v>1303</v>
      </c>
      <c r="B1307">
        <v>0.81467212894037799</v>
      </c>
      <c r="C1307">
        <v>13.222586747985369</v>
      </c>
    </row>
    <row r="1308" spans="1:3" x14ac:dyDescent="0.3">
      <c r="A1308" s="1">
        <v>1304</v>
      </c>
      <c r="B1308">
        <v>0.55028562057529185</v>
      </c>
      <c r="C1308">
        <v>11.71048979540012</v>
      </c>
    </row>
    <row r="1309" spans="1:3" x14ac:dyDescent="0.3">
      <c r="A1309" s="1">
        <v>1305</v>
      </c>
      <c r="B1309">
        <v>0.73771409634016472</v>
      </c>
      <c r="C1309">
        <v>15.694905138504041</v>
      </c>
    </row>
    <row r="1310" spans="1:3" x14ac:dyDescent="0.3">
      <c r="A1310" s="1">
        <v>1306</v>
      </c>
      <c r="B1310">
        <v>0.78380978600899476</v>
      </c>
      <c r="C1310">
        <v>12.50384059981042</v>
      </c>
    </row>
    <row r="1311" spans="1:3" x14ac:dyDescent="0.3">
      <c r="A1311" s="1">
        <v>1307</v>
      </c>
      <c r="B1311">
        <v>2.121186860525099</v>
      </c>
      <c r="C1311">
        <v>0.34357428069734652</v>
      </c>
    </row>
    <row r="1312" spans="1:3" x14ac:dyDescent="0.3">
      <c r="A1312" s="1">
        <v>1308</v>
      </c>
      <c r="B1312">
        <v>3.587809586799549</v>
      </c>
      <c r="C1312">
        <v>21.646095581900848</v>
      </c>
    </row>
    <row r="1313" spans="1:3" x14ac:dyDescent="0.3">
      <c r="A1313" s="1">
        <v>1309</v>
      </c>
      <c r="B1313">
        <v>1.426326032626357E-2</v>
      </c>
      <c r="C1313">
        <v>6.3612567241961138</v>
      </c>
    </row>
    <row r="1314" spans="1:3" x14ac:dyDescent="0.3">
      <c r="A1314" s="1">
        <v>1310</v>
      </c>
      <c r="B1314">
        <v>3.671540767442723</v>
      </c>
      <c r="C1314">
        <v>20.256341283835191</v>
      </c>
    </row>
    <row r="1315" spans="1:3" x14ac:dyDescent="0.3">
      <c r="A1315" s="1">
        <v>1311</v>
      </c>
      <c r="B1315">
        <v>1.1276854319315219</v>
      </c>
      <c r="C1315">
        <v>16.908433474744871</v>
      </c>
    </row>
    <row r="1316" spans="1:3" x14ac:dyDescent="0.3">
      <c r="A1316" s="1">
        <v>1312</v>
      </c>
      <c r="B1316">
        <v>2.2347004125586691</v>
      </c>
      <c r="C1316">
        <v>3.0548405503751752</v>
      </c>
    </row>
    <row r="1317" spans="1:3" x14ac:dyDescent="0.3">
      <c r="A1317" s="1">
        <v>1313</v>
      </c>
      <c r="B1317">
        <v>1.123732530651069</v>
      </c>
      <c r="C1317">
        <v>22.53686128208712</v>
      </c>
    </row>
    <row r="1318" spans="1:3" x14ac:dyDescent="0.3">
      <c r="A1318" s="1">
        <v>1314</v>
      </c>
      <c r="B1318">
        <v>2.698752934196929</v>
      </c>
      <c r="C1318">
        <v>7.9167476737659834</v>
      </c>
    </row>
    <row r="1319" spans="1:3" x14ac:dyDescent="0.3">
      <c r="A1319" s="1">
        <v>1315</v>
      </c>
      <c r="B1319">
        <v>2.5556977455668042</v>
      </c>
      <c r="C1319">
        <v>6.5486207867926307</v>
      </c>
    </row>
    <row r="1320" spans="1:3" x14ac:dyDescent="0.3">
      <c r="A1320" s="1">
        <v>1316</v>
      </c>
      <c r="B1320">
        <v>2.6692726314756658</v>
      </c>
      <c r="C1320">
        <v>8.1542476584104548</v>
      </c>
    </row>
    <row r="1321" spans="1:3" x14ac:dyDescent="0.3">
      <c r="A1321" s="1">
        <v>1317</v>
      </c>
      <c r="B1321">
        <v>0.1038252988296734</v>
      </c>
      <c r="C1321">
        <v>4.8623633675413407</v>
      </c>
    </row>
    <row r="1322" spans="1:3" x14ac:dyDescent="0.3">
      <c r="A1322" s="1">
        <v>1318</v>
      </c>
      <c r="B1322">
        <v>1.073830450253497</v>
      </c>
      <c r="C1322">
        <v>18.838413550675149</v>
      </c>
    </row>
    <row r="1323" spans="1:3" x14ac:dyDescent="0.3">
      <c r="A1323" s="1">
        <v>1319</v>
      </c>
      <c r="B1323">
        <v>-4.3487395420473973E-2</v>
      </c>
      <c r="C1323">
        <v>4.1331271665754201</v>
      </c>
    </row>
    <row r="1324" spans="1:3" x14ac:dyDescent="0.3">
      <c r="A1324" s="1">
        <v>1320</v>
      </c>
      <c r="B1324">
        <v>3.8250272423026601</v>
      </c>
      <c r="C1324">
        <v>24.273799783403199</v>
      </c>
    </row>
    <row r="1325" spans="1:3" x14ac:dyDescent="0.3">
      <c r="A1325" s="1">
        <v>1321</v>
      </c>
      <c r="B1325">
        <v>0.38333662013108799</v>
      </c>
      <c r="C1325">
        <v>6.9856640265850114</v>
      </c>
    </row>
    <row r="1326" spans="1:3" x14ac:dyDescent="0.3">
      <c r="A1326" s="1">
        <v>1322</v>
      </c>
      <c r="B1326">
        <v>2.779957281138449</v>
      </c>
      <c r="C1326">
        <v>7.8629860689680253</v>
      </c>
    </row>
    <row r="1327" spans="1:3" x14ac:dyDescent="0.3">
      <c r="A1327" s="1">
        <v>1323</v>
      </c>
      <c r="B1327">
        <v>0.48091565248690388</v>
      </c>
      <c r="C1327">
        <v>10.688779159853491</v>
      </c>
    </row>
    <row r="1328" spans="1:3" x14ac:dyDescent="0.3">
      <c r="A1328" s="1">
        <v>1324</v>
      </c>
      <c r="B1328">
        <v>1.3662674126807499</v>
      </c>
      <c r="C1328">
        <v>-9.0561559852434446</v>
      </c>
    </row>
    <row r="1329" spans="1:3" x14ac:dyDescent="0.3">
      <c r="A1329" s="1">
        <v>1325</v>
      </c>
      <c r="B1329">
        <v>2.79831511856987</v>
      </c>
      <c r="C1329">
        <v>9.5190173293159575</v>
      </c>
    </row>
    <row r="1330" spans="1:3" x14ac:dyDescent="0.3">
      <c r="A1330" s="1">
        <v>1326</v>
      </c>
      <c r="B1330">
        <v>3.4451124485682691</v>
      </c>
      <c r="C1330">
        <v>18.688641222858529</v>
      </c>
    </row>
    <row r="1331" spans="1:3" x14ac:dyDescent="0.3">
      <c r="A1331" s="1">
        <v>1327</v>
      </c>
      <c r="B1331">
        <v>0.26294749777229531</v>
      </c>
      <c r="C1331">
        <v>8.0806944413099764</v>
      </c>
    </row>
    <row r="1332" spans="1:3" x14ac:dyDescent="0.3">
      <c r="A1332" s="1">
        <v>1328</v>
      </c>
      <c r="B1332">
        <v>2.844839342555328</v>
      </c>
      <c r="C1332">
        <v>7.7915198955843943</v>
      </c>
    </row>
    <row r="1333" spans="1:3" x14ac:dyDescent="0.3">
      <c r="A1333" s="1">
        <v>1329</v>
      </c>
      <c r="B1333">
        <v>2.869985020223115</v>
      </c>
      <c r="C1333">
        <v>11.906181086486651</v>
      </c>
    </row>
    <row r="1334" spans="1:3" x14ac:dyDescent="0.3">
      <c r="A1334" s="1">
        <v>1330</v>
      </c>
      <c r="B1334">
        <v>3.0346756850499572</v>
      </c>
      <c r="C1334">
        <v>9.4624752299735135</v>
      </c>
    </row>
    <row r="1335" spans="1:3" x14ac:dyDescent="0.3">
      <c r="A1335" s="1">
        <v>1331</v>
      </c>
      <c r="B1335">
        <v>3.6948803427142471</v>
      </c>
      <c r="C1335">
        <v>21.5410405455053</v>
      </c>
    </row>
    <row r="1336" spans="1:3" x14ac:dyDescent="0.3">
      <c r="A1336" s="1">
        <v>1332</v>
      </c>
      <c r="B1336">
        <v>2.5578280103968551</v>
      </c>
      <c r="C1336">
        <v>5.5959356751348519</v>
      </c>
    </row>
    <row r="1337" spans="1:3" x14ac:dyDescent="0.3">
      <c r="A1337" s="1">
        <v>1333</v>
      </c>
      <c r="B1337">
        <v>1.0299719177835109</v>
      </c>
      <c r="C1337">
        <v>17.135411543096279</v>
      </c>
    </row>
    <row r="1338" spans="1:3" x14ac:dyDescent="0.3">
      <c r="A1338" s="1">
        <v>1334</v>
      </c>
      <c r="B1338">
        <v>0.15281958223821179</v>
      </c>
      <c r="C1338">
        <v>9.4249638850391957</v>
      </c>
    </row>
    <row r="1339" spans="1:3" x14ac:dyDescent="0.3">
      <c r="A1339" s="1">
        <v>1335</v>
      </c>
      <c r="B1339">
        <v>1.2846343434097109</v>
      </c>
      <c r="C1339">
        <v>-9.2259483621493406</v>
      </c>
    </row>
    <row r="1340" spans="1:3" x14ac:dyDescent="0.3">
      <c r="A1340" s="1">
        <v>1336</v>
      </c>
      <c r="B1340">
        <v>3.4471072193324881</v>
      </c>
      <c r="C1340">
        <v>17.772901802668109</v>
      </c>
    </row>
    <row r="1341" spans="1:3" x14ac:dyDescent="0.3">
      <c r="A1341" s="1">
        <v>1337</v>
      </c>
      <c r="B1341">
        <v>3.374406367192806</v>
      </c>
      <c r="C1341">
        <v>14.33191572120395</v>
      </c>
    </row>
    <row r="1342" spans="1:3" x14ac:dyDescent="0.3">
      <c r="A1342" s="1">
        <v>1338</v>
      </c>
      <c r="B1342">
        <v>3.8187844976441041</v>
      </c>
      <c r="C1342">
        <v>23.09611315250574</v>
      </c>
    </row>
    <row r="1343" spans="1:3" x14ac:dyDescent="0.3">
      <c r="A1343" s="1">
        <v>1339</v>
      </c>
      <c r="B1343">
        <v>2.1811091732665031</v>
      </c>
      <c r="C1343">
        <v>2.1498275479123311E-2</v>
      </c>
    </row>
    <row r="1344" spans="1:3" x14ac:dyDescent="0.3">
      <c r="A1344" s="1">
        <v>1340</v>
      </c>
      <c r="B1344">
        <v>0.44482247266209002</v>
      </c>
      <c r="C1344">
        <v>9.9110018155221944</v>
      </c>
    </row>
    <row r="1345" spans="1:3" x14ac:dyDescent="0.3">
      <c r="A1345" s="1">
        <v>1341</v>
      </c>
      <c r="B1345">
        <v>3.3211683352011669</v>
      </c>
      <c r="C1345">
        <v>18.4418421790126</v>
      </c>
    </row>
    <row r="1346" spans="1:3" x14ac:dyDescent="0.3">
      <c r="A1346" s="1">
        <v>1342</v>
      </c>
      <c r="B1346">
        <v>3.723163594160646</v>
      </c>
      <c r="C1346">
        <v>18.113247811910391</v>
      </c>
    </row>
    <row r="1347" spans="1:3" x14ac:dyDescent="0.3">
      <c r="A1347" s="1">
        <v>1343</v>
      </c>
      <c r="B1347">
        <v>2.4770667248438341</v>
      </c>
      <c r="C1347">
        <v>4.889405373295352</v>
      </c>
    </row>
    <row r="1348" spans="1:3" x14ac:dyDescent="0.3">
      <c r="A1348" s="1">
        <v>1344</v>
      </c>
      <c r="B1348">
        <v>1.2541475322231079</v>
      </c>
      <c r="C1348">
        <v>18.15195919973598</v>
      </c>
    </row>
    <row r="1349" spans="1:3" x14ac:dyDescent="0.3">
      <c r="A1349" s="1">
        <v>1345</v>
      </c>
      <c r="B1349">
        <v>3.0637007955747961</v>
      </c>
      <c r="C1349">
        <v>12.112108664546509</v>
      </c>
    </row>
    <row r="1350" spans="1:3" x14ac:dyDescent="0.3">
      <c r="A1350" s="1">
        <v>1346</v>
      </c>
      <c r="B1350">
        <v>0.24942219376010649</v>
      </c>
      <c r="C1350">
        <v>8.4813076747867484</v>
      </c>
    </row>
    <row r="1351" spans="1:3" x14ac:dyDescent="0.3">
      <c r="A1351" s="1">
        <v>1347</v>
      </c>
      <c r="B1351">
        <v>3.5604954276532759</v>
      </c>
      <c r="C1351">
        <v>21.085785879258971</v>
      </c>
    </row>
    <row r="1352" spans="1:3" x14ac:dyDescent="0.3">
      <c r="A1352" s="1">
        <v>1348</v>
      </c>
      <c r="B1352">
        <v>3.451914413627541</v>
      </c>
      <c r="C1352">
        <v>17.638185089851351</v>
      </c>
    </row>
    <row r="1353" spans="1:3" x14ac:dyDescent="0.3">
      <c r="A1353" s="1">
        <v>1349</v>
      </c>
      <c r="B1353">
        <v>3.1626390952245709</v>
      </c>
      <c r="C1353">
        <v>14.06766784444177</v>
      </c>
    </row>
    <row r="1354" spans="1:3" x14ac:dyDescent="0.3">
      <c r="A1354" s="1">
        <v>1350</v>
      </c>
      <c r="B1354">
        <v>1.462000782534264</v>
      </c>
      <c r="C1354">
        <v>-7.4740887120853579</v>
      </c>
    </row>
    <row r="1355" spans="1:3" x14ac:dyDescent="0.3">
      <c r="A1355" s="1">
        <v>1351</v>
      </c>
      <c r="B1355">
        <v>0.87340897037014464</v>
      </c>
      <c r="C1355">
        <v>12.08198647208496</v>
      </c>
    </row>
    <row r="1356" spans="1:3" x14ac:dyDescent="0.3">
      <c r="A1356" s="1">
        <v>1352</v>
      </c>
      <c r="B1356">
        <v>1.307724479727659</v>
      </c>
      <c r="C1356">
        <v>22.665340653303279</v>
      </c>
    </row>
    <row r="1357" spans="1:3" x14ac:dyDescent="0.3">
      <c r="A1357" s="1">
        <v>1353</v>
      </c>
      <c r="B1357">
        <v>2.3756114111404671</v>
      </c>
      <c r="C1357">
        <v>36.543779912295129</v>
      </c>
    </row>
    <row r="1358" spans="1:3" x14ac:dyDescent="0.3">
      <c r="A1358" s="1">
        <v>1354</v>
      </c>
      <c r="B1358">
        <v>1.1930015008008521</v>
      </c>
      <c r="C1358">
        <v>21.024291084263741</v>
      </c>
    </row>
    <row r="1359" spans="1:3" x14ac:dyDescent="0.3">
      <c r="A1359" s="1">
        <v>1355</v>
      </c>
      <c r="B1359">
        <v>0.91010579855707752</v>
      </c>
      <c r="C1359">
        <v>16.101630360982579</v>
      </c>
    </row>
    <row r="1360" spans="1:3" x14ac:dyDescent="0.3">
      <c r="A1360" s="1">
        <v>1356</v>
      </c>
      <c r="B1360">
        <v>0.94253020474471794</v>
      </c>
      <c r="C1360">
        <v>18.002817746401089</v>
      </c>
    </row>
    <row r="1361" spans="1:3" x14ac:dyDescent="0.3">
      <c r="A1361" s="1">
        <v>1357</v>
      </c>
      <c r="B1361">
        <v>1.2097102367444179</v>
      </c>
      <c r="C1361">
        <v>18.111562840839611</v>
      </c>
    </row>
    <row r="1362" spans="1:3" x14ac:dyDescent="0.3">
      <c r="A1362" s="1">
        <v>1358</v>
      </c>
      <c r="B1362">
        <v>2.9877098233035082</v>
      </c>
      <c r="C1362">
        <v>10.953421328199351</v>
      </c>
    </row>
    <row r="1363" spans="1:3" x14ac:dyDescent="0.3">
      <c r="A1363" s="1">
        <v>1359</v>
      </c>
      <c r="B1363">
        <v>3.6350622430982691</v>
      </c>
      <c r="C1363">
        <v>21.94904369345107</v>
      </c>
    </row>
    <row r="1364" spans="1:3" x14ac:dyDescent="0.3">
      <c r="A1364" s="1">
        <v>1360</v>
      </c>
      <c r="B1364">
        <v>2.5844159478309541</v>
      </c>
      <c r="C1364">
        <v>7.0871430815530321</v>
      </c>
    </row>
    <row r="1365" spans="1:3" x14ac:dyDescent="0.3">
      <c r="A1365" s="1">
        <v>1361</v>
      </c>
      <c r="B1365">
        <v>0.96565009601905127</v>
      </c>
      <c r="C1365">
        <v>18.30477678683301</v>
      </c>
    </row>
    <row r="1366" spans="1:3" x14ac:dyDescent="0.3">
      <c r="A1366" s="1">
        <v>1362</v>
      </c>
      <c r="B1366">
        <v>1.037820111335082</v>
      </c>
      <c r="C1366">
        <v>18.236304179526091</v>
      </c>
    </row>
    <row r="1367" spans="1:3" x14ac:dyDescent="0.3">
      <c r="A1367" s="1">
        <v>1363</v>
      </c>
      <c r="B1367">
        <v>1.9085685027817461</v>
      </c>
      <c r="C1367">
        <v>-2.152224192295757</v>
      </c>
    </row>
    <row r="1368" spans="1:3" x14ac:dyDescent="0.3">
      <c r="A1368" s="1">
        <v>1364</v>
      </c>
      <c r="B1368">
        <v>1.473967883381607</v>
      </c>
      <c r="C1368">
        <v>24.559314624441239</v>
      </c>
    </row>
    <row r="1369" spans="1:3" x14ac:dyDescent="0.3">
      <c r="A1369" s="1">
        <v>1365</v>
      </c>
      <c r="B1369">
        <v>3.4921673360324279</v>
      </c>
      <c r="C1369">
        <v>20.920450701522991</v>
      </c>
    </row>
    <row r="1370" spans="1:3" x14ac:dyDescent="0.3">
      <c r="A1370" s="1">
        <v>1366</v>
      </c>
      <c r="B1370">
        <v>3.0095747625270581</v>
      </c>
      <c r="C1370">
        <v>12.280725609575979</v>
      </c>
    </row>
    <row r="1371" spans="1:3" x14ac:dyDescent="0.3">
      <c r="A1371" s="1">
        <v>1367</v>
      </c>
      <c r="B1371">
        <v>3.1353751705880928</v>
      </c>
      <c r="C1371">
        <v>14.34885227179636</v>
      </c>
    </row>
    <row r="1372" spans="1:3" x14ac:dyDescent="0.3">
      <c r="A1372" s="1">
        <v>1368</v>
      </c>
      <c r="B1372">
        <v>2.9122287530438489</v>
      </c>
      <c r="C1372">
        <v>10.93896973681262</v>
      </c>
    </row>
    <row r="1373" spans="1:3" x14ac:dyDescent="0.3">
      <c r="A1373" s="1">
        <v>1369</v>
      </c>
      <c r="B1373">
        <v>3.331722582262775</v>
      </c>
      <c r="C1373">
        <v>17.77585681323335</v>
      </c>
    </row>
    <row r="1374" spans="1:3" x14ac:dyDescent="0.3">
      <c r="A1374" s="1">
        <v>1370</v>
      </c>
      <c r="B1374">
        <v>3.1182907535204971</v>
      </c>
      <c r="C1374">
        <v>11.90889932989653</v>
      </c>
    </row>
    <row r="1375" spans="1:3" x14ac:dyDescent="0.3">
      <c r="A1375" s="1">
        <v>1371</v>
      </c>
      <c r="B1375">
        <v>0.9941690023825549</v>
      </c>
      <c r="C1375">
        <v>16.11757978002132</v>
      </c>
    </row>
    <row r="1376" spans="1:3" x14ac:dyDescent="0.3">
      <c r="A1376" s="1">
        <v>1372</v>
      </c>
      <c r="B1376">
        <v>2.7917923062526531</v>
      </c>
      <c r="C1376">
        <v>8.024469599970665</v>
      </c>
    </row>
    <row r="1377" spans="1:3" x14ac:dyDescent="0.3">
      <c r="A1377" s="1">
        <v>1373</v>
      </c>
      <c r="B1377">
        <v>2.9549265257304631</v>
      </c>
      <c r="C1377">
        <v>11.101747896899679</v>
      </c>
    </row>
    <row r="1378" spans="1:3" x14ac:dyDescent="0.3">
      <c r="A1378" s="1">
        <v>1374</v>
      </c>
      <c r="B1378">
        <v>1.1886684079975399E-2</v>
      </c>
      <c r="C1378">
        <v>2.4783323826875989</v>
      </c>
    </row>
    <row r="1379" spans="1:3" x14ac:dyDescent="0.3">
      <c r="A1379" s="1">
        <v>1375</v>
      </c>
      <c r="B1379">
        <v>1.6364072331111179</v>
      </c>
      <c r="C1379">
        <v>28.611985670496939</v>
      </c>
    </row>
    <row r="1380" spans="1:3" x14ac:dyDescent="0.3">
      <c r="A1380" s="1">
        <v>1376</v>
      </c>
      <c r="B1380">
        <v>-0.16232853089513721</v>
      </c>
      <c r="C1380">
        <v>1.272903040359028</v>
      </c>
    </row>
    <row r="1381" spans="1:3" x14ac:dyDescent="0.3">
      <c r="A1381" s="1">
        <v>1377</v>
      </c>
      <c r="B1381">
        <v>3.5364804134761081</v>
      </c>
      <c r="C1381">
        <v>17.69087987255833</v>
      </c>
    </row>
    <row r="1382" spans="1:3" x14ac:dyDescent="0.3">
      <c r="A1382" s="1">
        <v>1378</v>
      </c>
      <c r="B1382">
        <v>0.35718042140809231</v>
      </c>
      <c r="C1382">
        <v>9.3944976411223475</v>
      </c>
    </row>
    <row r="1383" spans="1:3" x14ac:dyDescent="0.3">
      <c r="A1383" s="1">
        <v>1379</v>
      </c>
      <c r="B1383">
        <v>1.44762487196506</v>
      </c>
      <c r="C1383">
        <v>24.598423472930989</v>
      </c>
    </row>
    <row r="1384" spans="1:3" x14ac:dyDescent="0.3">
      <c r="A1384" s="1">
        <v>1380</v>
      </c>
      <c r="B1384">
        <v>2.5637571758927509</v>
      </c>
      <c r="C1384">
        <v>8.5102575202079258</v>
      </c>
    </row>
    <row r="1385" spans="1:3" x14ac:dyDescent="0.3">
      <c r="A1385" s="1">
        <v>1381</v>
      </c>
      <c r="B1385">
        <v>1.8114237661756549</v>
      </c>
      <c r="C1385">
        <v>31.05859757011201</v>
      </c>
    </row>
    <row r="1386" spans="1:3" x14ac:dyDescent="0.3">
      <c r="A1386" s="1">
        <v>1382</v>
      </c>
      <c r="B1386">
        <v>3.8291266802097992</v>
      </c>
      <c r="C1386">
        <v>21.007922097890241</v>
      </c>
    </row>
    <row r="1387" spans="1:3" x14ac:dyDescent="0.3">
      <c r="A1387" s="1">
        <v>1383</v>
      </c>
      <c r="B1387">
        <v>4.0641781724971366</v>
      </c>
      <c r="C1387">
        <v>28.82571127222095</v>
      </c>
    </row>
    <row r="1388" spans="1:3" x14ac:dyDescent="0.3">
      <c r="A1388" s="1">
        <v>1384</v>
      </c>
      <c r="B1388">
        <v>-0.36501100144831677</v>
      </c>
      <c r="C1388">
        <v>2.498808388809183</v>
      </c>
    </row>
    <row r="1389" spans="1:3" x14ac:dyDescent="0.3">
      <c r="A1389" s="1">
        <v>1385</v>
      </c>
      <c r="B1389">
        <v>3.0593433556985121</v>
      </c>
      <c r="C1389">
        <v>14.364017561615791</v>
      </c>
    </row>
    <row r="1390" spans="1:3" x14ac:dyDescent="0.3">
      <c r="A1390" s="1">
        <v>1386</v>
      </c>
      <c r="B1390">
        <v>2.9454138511203172</v>
      </c>
      <c r="C1390">
        <v>8.0063542053075238</v>
      </c>
    </row>
    <row r="1391" spans="1:3" x14ac:dyDescent="0.3">
      <c r="A1391" s="1">
        <v>1387</v>
      </c>
      <c r="B1391">
        <v>3.3391011139852131</v>
      </c>
      <c r="C1391">
        <v>16.247147964674099</v>
      </c>
    </row>
    <row r="1392" spans="1:3" x14ac:dyDescent="0.3">
      <c r="A1392" s="1">
        <v>1388</v>
      </c>
      <c r="B1392">
        <v>1.25398516419304</v>
      </c>
      <c r="C1392">
        <v>19.895121811338999</v>
      </c>
    </row>
    <row r="1393" spans="1:3" x14ac:dyDescent="0.3">
      <c r="A1393" s="1">
        <v>1389</v>
      </c>
      <c r="B1393">
        <v>0.34251243356664479</v>
      </c>
      <c r="C1393">
        <v>9.5478080749908472</v>
      </c>
    </row>
    <row r="1394" spans="1:3" x14ac:dyDescent="0.3">
      <c r="A1394" s="1">
        <v>1390</v>
      </c>
      <c r="B1394">
        <v>2.0776314628938199</v>
      </c>
      <c r="C1394">
        <v>-0.1077063195955574</v>
      </c>
    </row>
    <row r="1395" spans="1:3" x14ac:dyDescent="0.3">
      <c r="A1395" s="1">
        <v>1391</v>
      </c>
      <c r="B1395">
        <v>0.2146063208638804</v>
      </c>
      <c r="C1395">
        <v>7.6413615364101464</v>
      </c>
    </row>
    <row r="1396" spans="1:3" x14ac:dyDescent="0.3">
      <c r="A1396" s="1">
        <v>1392</v>
      </c>
      <c r="B1396">
        <v>2.989198556806576</v>
      </c>
      <c r="C1396">
        <v>12.694426545565969</v>
      </c>
    </row>
    <row r="1397" spans="1:3" x14ac:dyDescent="0.3">
      <c r="A1397" s="1">
        <v>1393</v>
      </c>
      <c r="B1397">
        <v>0.97000260354325918</v>
      </c>
      <c r="C1397">
        <v>18.150149944516599</v>
      </c>
    </row>
    <row r="1398" spans="1:3" x14ac:dyDescent="0.3">
      <c r="A1398" s="1">
        <v>1394</v>
      </c>
      <c r="B1398">
        <v>0.1038367886981475</v>
      </c>
      <c r="C1398">
        <v>8.0475273228383042</v>
      </c>
    </row>
    <row r="1399" spans="1:3" x14ac:dyDescent="0.3">
      <c r="A1399" s="1">
        <v>1395</v>
      </c>
      <c r="B1399">
        <v>3.4998550598099358</v>
      </c>
      <c r="C1399">
        <v>18.371739061263479</v>
      </c>
    </row>
    <row r="1400" spans="1:3" x14ac:dyDescent="0.3">
      <c r="A1400" s="1">
        <v>1396</v>
      </c>
      <c r="B1400">
        <v>2.789678749227348</v>
      </c>
      <c r="C1400">
        <v>9.2901576873971088</v>
      </c>
    </row>
    <row r="1401" spans="1:3" x14ac:dyDescent="0.3">
      <c r="A1401" s="1">
        <v>1397</v>
      </c>
      <c r="B1401">
        <v>3.9369124594966771</v>
      </c>
      <c r="C1401">
        <v>27.430442160675071</v>
      </c>
    </row>
    <row r="1402" spans="1:3" x14ac:dyDescent="0.3">
      <c r="A1402" s="1">
        <v>1398</v>
      </c>
      <c r="B1402">
        <v>-0.12309095168075659</v>
      </c>
      <c r="C1402">
        <v>4.2727917541992246</v>
      </c>
    </row>
    <row r="1403" spans="1:3" x14ac:dyDescent="0.3">
      <c r="A1403" s="1">
        <v>1399</v>
      </c>
      <c r="B1403">
        <v>1.2376139959685291</v>
      </c>
      <c r="C1403">
        <v>21.27940826090672</v>
      </c>
    </row>
    <row r="1404" spans="1:3" x14ac:dyDescent="0.3">
      <c r="A1404" s="1">
        <v>1400</v>
      </c>
      <c r="B1404">
        <v>1.6584846380425611</v>
      </c>
      <c r="C1404">
        <v>26.014261071540808</v>
      </c>
    </row>
    <row r="1405" spans="1:3" x14ac:dyDescent="0.3">
      <c r="A1405" s="1">
        <v>1401</v>
      </c>
      <c r="B1405">
        <v>0.71398150307624841</v>
      </c>
      <c r="C1405">
        <v>11.72680043400165</v>
      </c>
    </row>
    <row r="1406" spans="1:3" x14ac:dyDescent="0.3">
      <c r="A1406" s="1">
        <v>1402</v>
      </c>
      <c r="B1406">
        <v>3.0397696024391352</v>
      </c>
      <c r="C1406">
        <v>11.91865308236558</v>
      </c>
    </row>
    <row r="1407" spans="1:3" x14ac:dyDescent="0.3">
      <c r="A1407" s="1">
        <v>1403</v>
      </c>
      <c r="B1407">
        <v>3.8647678907029599</v>
      </c>
      <c r="C1407">
        <v>24.767401695159379</v>
      </c>
    </row>
    <row r="1408" spans="1:3" x14ac:dyDescent="0.3">
      <c r="A1408" s="1">
        <v>1404</v>
      </c>
      <c r="B1408">
        <v>3.4144845042450269</v>
      </c>
      <c r="C1408">
        <v>18.92926071317402</v>
      </c>
    </row>
    <row r="1409" spans="1:3" x14ac:dyDescent="0.3">
      <c r="A1409" s="1">
        <v>1405</v>
      </c>
      <c r="B1409">
        <v>4.0966448564220368</v>
      </c>
      <c r="C1409">
        <v>28.506972314640819</v>
      </c>
    </row>
    <row r="1410" spans="1:3" x14ac:dyDescent="0.3">
      <c r="A1410" s="1">
        <v>1406</v>
      </c>
      <c r="B1410">
        <v>0.44324711688411189</v>
      </c>
      <c r="C1410">
        <v>9.9923925417522366</v>
      </c>
    </row>
    <row r="1411" spans="1:3" x14ac:dyDescent="0.3">
      <c r="A1411" s="1">
        <v>1407</v>
      </c>
      <c r="B1411">
        <v>0.92324479493534617</v>
      </c>
      <c r="C1411">
        <v>16.08873249969551</v>
      </c>
    </row>
    <row r="1412" spans="1:3" x14ac:dyDescent="0.3">
      <c r="A1412" s="1">
        <v>1408</v>
      </c>
      <c r="B1412">
        <v>2.5038953781273161</v>
      </c>
      <c r="C1412">
        <v>4.9151789722901569</v>
      </c>
    </row>
    <row r="1413" spans="1:3" x14ac:dyDescent="0.3">
      <c r="A1413" s="1">
        <v>1409</v>
      </c>
      <c r="B1413">
        <v>2.982799533507912</v>
      </c>
      <c r="C1413">
        <v>11.99628696491938</v>
      </c>
    </row>
    <row r="1414" spans="1:3" x14ac:dyDescent="0.3">
      <c r="A1414" s="1">
        <v>1410</v>
      </c>
      <c r="B1414">
        <v>1.917517875176666E-2</v>
      </c>
      <c r="C1414">
        <v>5.063305191030933</v>
      </c>
    </row>
    <row r="1415" spans="1:3" x14ac:dyDescent="0.3">
      <c r="A1415" s="1">
        <v>1411</v>
      </c>
      <c r="B1415">
        <v>3.4082369268792512</v>
      </c>
      <c r="C1415">
        <v>14.90502331105823</v>
      </c>
    </row>
    <row r="1416" spans="1:3" x14ac:dyDescent="0.3">
      <c r="A1416" s="1">
        <v>1412</v>
      </c>
      <c r="B1416">
        <v>1.3351971094495689</v>
      </c>
      <c r="C1416">
        <v>24.919770316521831</v>
      </c>
    </row>
    <row r="1417" spans="1:3" x14ac:dyDescent="0.3">
      <c r="A1417" s="1">
        <v>1413</v>
      </c>
      <c r="B1417">
        <v>1.7108377897126881</v>
      </c>
      <c r="C1417">
        <v>26.132725108432549</v>
      </c>
    </row>
    <row r="1418" spans="1:3" x14ac:dyDescent="0.3">
      <c r="A1418" s="1">
        <v>1414</v>
      </c>
      <c r="B1418">
        <v>0.33006465039660682</v>
      </c>
      <c r="C1418">
        <v>10.337744716653001</v>
      </c>
    </row>
    <row r="1419" spans="1:3" x14ac:dyDescent="0.3">
      <c r="A1419" s="1">
        <v>1415</v>
      </c>
      <c r="B1419">
        <v>3.112677699226635</v>
      </c>
      <c r="C1419">
        <v>14.49402740897485</v>
      </c>
    </row>
    <row r="1420" spans="1:3" x14ac:dyDescent="0.3">
      <c r="A1420" s="1">
        <v>1416</v>
      </c>
      <c r="B1420">
        <v>3.4156415565449518</v>
      </c>
      <c r="C1420">
        <v>16.68015171646023</v>
      </c>
    </row>
    <row r="1421" spans="1:3" x14ac:dyDescent="0.3">
      <c r="A1421" s="1">
        <v>1417</v>
      </c>
      <c r="B1421">
        <v>3.057768946194602</v>
      </c>
      <c r="C1421">
        <v>11.08939929325066</v>
      </c>
    </row>
    <row r="1422" spans="1:3" x14ac:dyDescent="0.3">
      <c r="A1422" s="1">
        <v>1418</v>
      </c>
      <c r="B1422">
        <v>3.9971687962625881</v>
      </c>
      <c r="C1422">
        <v>25.118684358534299</v>
      </c>
    </row>
    <row r="1423" spans="1:3" x14ac:dyDescent="0.3">
      <c r="A1423" s="1">
        <v>1419</v>
      </c>
      <c r="B1423">
        <v>2.2653596422579239</v>
      </c>
      <c r="C1423">
        <v>1.050970882217849</v>
      </c>
    </row>
    <row r="1424" spans="1:3" x14ac:dyDescent="0.3">
      <c r="A1424" s="1">
        <v>1420</v>
      </c>
      <c r="B1424">
        <v>0.65996631861675104</v>
      </c>
      <c r="C1424">
        <v>14.45377514830226</v>
      </c>
    </row>
    <row r="1425" spans="1:3" x14ac:dyDescent="0.3">
      <c r="A1425" s="1">
        <v>1421</v>
      </c>
      <c r="B1425">
        <v>1.836369128499425</v>
      </c>
      <c r="C1425">
        <v>-7.1303659725584723E-2</v>
      </c>
    </row>
    <row r="1426" spans="1:3" x14ac:dyDescent="0.3">
      <c r="A1426" s="1">
        <v>1422</v>
      </c>
      <c r="B1426">
        <v>4.0487326036930016</v>
      </c>
      <c r="C1426">
        <v>25.037999726291609</v>
      </c>
    </row>
    <row r="1427" spans="1:3" x14ac:dyDescent="0.3">
      <c r="A1427" s="1">
        <v>1423</v>
      </c>
      <c r="B1427">
        <v>2.542793168313342</v>
      </c>
      <c r="C1427">
        <v>6.6051834532556892</v>
      </c>
    </row>
    <row r="1428" spans="1:3" x14ac:dyDescent="0.3">
      <c r="A1428" s="1">
        <v>1424</v>
      </c>
      <c r="B1428">
        <v>1.3309484262534821</v>
      </c>
      <c r="C1428">
        <v>18.69257543071155</v>
      </c>
    </row>
    <row r="1429" spans="1:3" x14ac:dyDescent="0.3">
      <c r="A1429" s="1">
        <v>1425</v>
      </c>
      <c r="B1429">
        <v>3.1046627409805159</v>
      </c>
      <c r="C1429">
        <v>11.340653089588059</v>
      </c>
    </row>
    <row r="1430" spans="1:3" x14ac:dyDescent="0.3">
      <c r="A1430" s="1">
        <v>1426</v>
      </c>
      <c r="B1430">
        <v>3.514501550036782</v>
      </c>
      <c r="C1430">
        <v>19.27973785109711</v>
      </c>
    </row>
    <row r="1431" spans="1:3" x14ac:dyDescent="0.3">
      <c r="A1431" s="1">
        <v>1427</v>
      </c>
      <c r="B1431">
        <v>0.63901420839468315</v>
      </c>
      <c r="C1431">
        <v>13.32741576723221</v>
      </c>
    </row>
    <row r="1432" spans="1:3" x14ac:dyDescent="0.3">
      <c r="A1432" s="1">
        <v>1428</v>
      </c>
      <c r="B1432">
        <v>2.0508767839052102</v>
      </c>
      <c r="C1432">
        <v>-1.2762395913717679</v>
      </c>
    </row>
    <row r="1433" spans="1:3" x14ac:dyDescent="0.3">
      <c r="A1433" s="1">
        <v>1429</v>
      </c>
      <c r="B1433">
        <v>4.3161928963902652</v>
      </c>
      <c r="C1433">
        <v>29.745056655352261</v>
      </c>
    </row>
    <row r="1434" spans="1:3" x14ac:dyDescent="0.3">
      <c r="A1434" s="1">
        <v>1430</v>
      </c>
      <c r="B1434">
        <v>3.314477243746496</v>
      </c>
      <c r="C1434">
        <v>15.557700841436001</v>
      </c>
    </row>
    <row r="1435" spans="1:3" x14ac:dyDescent="0.3">
      <c r="A1435" s="1">
        <v>1431</v>
      </c>
      <c r="B1435">
        <v>3.112036120166322</v>
      </c>
      <c r="C1435">
        <v>12.30479102510813</v>
      </c>
    </row>
    <row r="1436" spans="1:3" x14ac:dyDescent="0.3">
      <c r="A1436" s="1">
        <v>1432</v>
      </c>
      <c r="B1436">
        <v>1.569194828089576</v>
      </c>
      <c r="C1436">
        <v>27.85091109272711</v>
      </c>
    </row>
    <row r="1437" spans="1:3" x14ac:dyDescent="0.3">
      <c r="A1437" s="1">
        <v>1433</v>
      </c>
      <c r="B1437">
        <v>3.5014779286517679</v>
      </c>
      <c r="C1437">
        <v>19.75286210102367</v>
      </c>
    </row>
    <row r="1438" spans="1:3" x14ac:dyDescent="0.3">
      <c r="A1438" s="1">
        <v>1434</v>
      </c>
      <c r="B1438">
        <v>3.690632056746209</v>
      </c>
      <c r="C1438">
        <v>21.558998578799301</v>
      </c>
    </row>
    <row r="1439" spans="1:3" x14ac:dyDescent="0.3">
      <c r="A1439" s="1">
        <v>1435</v>
      </c>
      <c r="B1439">
        <v>1.0973625847042949</v>
      </c>
      <c r="C1439">
        <v>20.71694969646871</v>
      </c>
    </row>
    <row r="1440" spans="1:3" x14ac:dyDescent="0.3">
      <c r="A1440" s="1">
        <v>1436</v>
      </c>
      <c r="B1440">
        <v>0.76179371439728305</v>
      </c>
      <c r="C1440">
        <v>14.16477802677257</v>
      </c>
    </row>
    <row r="1441" spans="1:3" x14ac:dyDescent="0.3">
      <c r="A1441" s="1">
        <v>1437</v>
      </c>
      <c r="B1441">
        <v>0.44560171959303879</v>
      </c>
      <c r="C1441">
        <v>9.5173467380966432</v>
      </c>
    </row>
    <row r="1442" spans="1:3" x14ac:dyDescent="0.3">
      <c r="A1442" s="1">
        <v>1438</v>
      </c>
      <c r="B1442">
        <v>0.70242548027026541</v>
      </c>
      <c r="C1442">
        <v>11.848490736844759</v>
      </c>
    </row>
    <row r="1443" spans="1:3" x14ac:dyDescent="0.3">
      <c r="A1443" s="1">
        <v>1439</v>
      </c>
      <c r="B1443">
        <v>2.616507668338429</v>
      </c>
      <c r="C1443">
        <v>5.6019746375579551</v>
      </c>
    </row>
    <row r="1444" spans="1:3" x14ac:dyDescent="0.3">
      <c r="A1444" s="1">
        <v>1440</v>
      </c>
      <c r="B1444">
        <v>2.1040881117389629</v>
      </c>
      <c r="C1444">
        <v>-1.2814779693407269E-2</v>
      </c>
    </row>
    <row r="1445" spans="1:3" x14ac:dyDescent="0.3">
      <c r="A1445" s="1">
        <v>1441</v>
      </c>
      <c r="B1445">
        <v>0.42843022528333979</v>
      </c>
      <c r="C1445">
        <v>9.2416381067926316</v>
      </c>
    </row>
    <row r="1446" spans="1:3" x14ac:dyDescent="0.3">
      <c r="A1446" s="1">
        <v>1442</v>
      </c>
      <c r="B1446">
        <v>0.8016995314743165</v>
      </c>
      <c r="C1446">
        <v>16.071352259874121</v>
      </c>
    </row>
    <row r="1447" spans="1:3" x14ac:dyDescent="0.3">
      <c r="A1447" s="1">
        <v>1443</v>
      </c>
      <c r="B1447">
        <v>0.88284066562069397</v>
      </c>
      <c r="C1447">
        <v>16.02971712115372</v>
      </c>
    </row>
    <row r="1448" spans="1:3" x14ac:dyDescent="0.3">
      <c r="A1448" s="1">
        <v>1444</v>
      </c>
      <c r="B1448">
        <v>2.0167146406257812</v>
      </c>
      <c r="C1448">
        <v>0.80863150840321829</v>
      </c>
    </row>
    <row r="1449" spans="1:3" x14ac:dyDescent="0.3">
      <c r="A1449" s="1">
        <v>1445</v>
      </c>
      <c r="B1449">
        <v>1.04498556091723</v>
      </c>
      <c r="C1449">
        <v>20.19773817226158</v>
      </c>
    </row>
    <row r="1450" spans="1:3" x14ac:dyDescent="0.3">
      <c r="A1450" s="1">
        <v>1446</v>
      </c>
      <c r="B1450">
        <v>0.91786283332903573</v>
      </c>
      <c r="C1450">
        <v>16.343248762319359</v>
      </c>
    </row>
    <row r="1451" spans="1:3" x14ac:dyDescent="0.3">
      <c r="A1451" s="1">
        <v>1447</v>
      </c>
      <c r="B1451">
        <v>3.0880491218599171</v>
      </c>
      <c r="C1451">
        <v>12.240360205695611</v>
      </c>
    </row>
    <row r="1452" spans="1:3" x14ac:dyDescent="0.3">
      <c r="A1452" s="1">
        <v>1448</v>
      </c>
      <c r="B1452">
        <v>1.088768697908769</v>
      </c>
      <c r="C1452">
        <v>20.007867795493269</v>
      </c>
    </row>
    <row r="1453" spans="1:3" x14ac:dyDescent="0.3">
      <c r="A1453" s="1">
        <v>1449</v>
      </c>
      <c r="B1453">
        <v>0.47293270601605802</v>
      </c>
      <c r="C1453">
        <v>11.91739349360134</v>
      </c>
    </row>
    <row r="1454" spans="1:3" x14ac:dyDescent="0.3">
      <c r="A1454" s="1">
        <v>1450</v>
      </c>
      <c r="B1454">
        <v>3.46312681697421</v>
      </c>
      <c r="C1454">
        <v>16.648940704439308</v>
      </c>
    </row>
    <row r="1455" spans="1:3" x14ac:dyDescent="0.3">
      <c r="A1455" s="1">
        <v>1451</v>
      </c>
      <c r="B1455">
        <v>1.8881695291084371</v>
      </c>
      <c r="C1455">
        <v>-2.2383497775132022</v>
      </c>
    </row>
    <row r="1456" spans="1:3" x14ac:dyDescent="0.3">
      <c r="A1456" s="1">
        <v>1452</v>
      </c>
      <c r="B1456">
        <v>3.3749478350337472</v>
      </c>
      <c r="C1456">
        <v>17.773201588267391</v>
      </c>
    </row>
    <row r="1457" spans="1:3" x14ac:dyDescent="0.3">
      <c r="A1457" s="1">
        <v>1453</v>
      </c>
      <c r="B1457">
        <v>3.398320133881005</v>
      </c>
      <c r="C1457">
        <v>18.669807217029948</v>
      </c>
    </row>
    <row r="1458" spans="1:3" x14ac:dyDescent="0.3">
      <c r="A1458" s="1">
        <v>1454</v>
      </c>
      <c r="B1458">
        <v>0.33019135972406077</v>
      </c>
      <c r="C1458">
        <v>10.18680413986638</v>
      </c>
    </row>
    <row r="1459" spans="1:3" x14ac:dyDescent="0.3">
      <c r="A1459" s="1">
        <v>1455</v>
      </c>
      <c r="B1459">
        <v>-0.36991320177988068</v>
      </c>
      <c r="C1459">
        <v>-1.01527587613729</v>
      </c>
    </row>
    <row r="1460" spans="1:3" x14ac:dyDescent="0.3">
      <c r="A1460" s="1">
        <v>1456</v>
      </c>
      <c r="B1460">
        <v>3.3490561060725792</v>
      </c>
      <c r="C1460">
        <v>15.64642049565658</v>
      </c>
    </row>
    <row r="1461" spans="1:3" x14ac:dyDescent="0.3">
      <c r="A1461" s="1">
        <v>1457</v>
      </c>
      <c r="B1461">
        <v>3.9720046262773439</v>
      </c>
      <c r="C1461">
        <v>26.25300459360016</v>
      </c>
    </row>
    <row r="1462" spans="1:3" x14ac:dyDescent="0.3">
      <c r="A1462" s="1">
        <v>1458</v>
      </c>
      <c r="B1462">
        <v>-0.36885281864816483</v>
      </c>
      <c r="C1462">
        <v>1.235319294264114</v>
      </c>
    </row>
    <row r="1463" spans="1:3" x14ac:dyDescent="0.3">
      <c r="A1463" s="1">
        <v>1459</v>
      </c>
      <c r="B1463">
        <v>2.6103728443428729</v>
      </c>
      <c r="C1463">
        <v>6.4539884947677812</v>
      </c>
    </row>
    <row r="1464" spans="1:3" x14ac:dyDescent="0.3">
      <c r="A1464" s="1">
        <v>1460</v>
      </c>
      <c r="B1464">
        <v>3.33997485723425</v>
      </c>
      <c r="C1464">
        <v>17.12115270014564</v>
      </c>
    </row>
    <row r="1465" spans="1:3" x14ac:dyDescent="0.3">
      <c r="A1465" s="1">
        <v>1461</v>
      </c>
      <c r="B1465">
        <v>2.19834861317706</v>
      </c>
      <c r="C1465">
        <v>2.432223577032754</v>
      </c>
    </row>
    <row r="1466" spans="1:3" x14ac:dyDescent="0.3">
      <c r="A1466" s="1">
        <v>1462</v>
      </c>
      <c r="B1466">
        <v>3.998671469577217</v>
      </c>
      <c r="C1466">
        <v>26.337739181342581</v>
      </c>
    </row>
    <row r="1467" spans="1:3" x14ac:dyDescent="0.3">
      <c r="A1467" s="1">
        <v>1463</v>
      </c>
      <c r="B1467">
        <v>2.8071856346050619</v>
      </c>
      <c r="C1467">
        <v>11.38785500480812</v>
      </c>
    </row>
    <row r="1468" spans="1:3" x14ac:dyDescent="0.3">
      <c r="A1468" s="1">
        <v>1464</v>
      </c>
      <c r="B1468">
        <v>0.3630093216765089</v>
      </c>
      <c r="C1468">
        <v>11.627230891831649</v>
      </c>
    </row>
    <row r="1469" spans="1:3" x14ac:dyDescent="0.3">
      <c r="A1469" s="1">
        <v>1465</v>
      </c>
      <c r="B1469">
        <v>0.20626626840818429</v>
      </c>
      <c r="C1469">
        <v>8.1305327460059544</v>
      </c>
    </row>
    <row r="1470" spans="1:3" x14ac:dyDescent="0.3">
      <c r="A1470" s="1">
        <v>1466</v>
      </c>
      <c r="B1470">
        <v>0.82365736660974809</v>
      </c>
      <c r="C1470">
        <v>17.188609009119901</v>
      </c>
    </row>
    <row r="1471" spans="1:3" x14ac:dyDescent="0.3">
      <c r="A1471" s="1">
        <v>1467</v>
      </c>
      <c r="B1471">
        <v>-7.6949957668347002E-2</v>
      </c>
      <c r="C1471">
        <v>6.5060926780068371</v>
      </c>
    </row>
    <row r="1472" spans="1:3" x14ac:dyDescent="0.3">
      <c r="A1472" s="1">
        <v>1468</v>
      </c>
      <c r="B1472">
        <v>2.585319858802634</v>
      </c>
      <c r="C1472">
        <v>7.1872033713569694</v>
      </c>
    </row>
    <row r="1473" spans="1:3" x14ac:dyDescent="0.3">
      <c r="A1473" s="1">
        <v>1469</v>
      </c>
      <c r="B1473">
        <v>3.3841120774600308</v>
      </c>
      <c r="C1473">
        <v>19.417757514954339</v>
      </c>
    </row>
    <row r="1474" spans="1:3" x14ac:dyDescent="0.3">
      <c r="A1474" s="1">
        <v>1470</v>
      </c>
      <c r="B1474">
        <v>3.4543426254386889</v>
      </c>
      <c r="C1474">
        <v>19.02118192522958</v>
      </c>
    </row>
    <row r="1475" spans="1:3" x14ac:dyDescent="0.3">
      <c r="A1475" s="1">
        <v>1471</v>
      </c>
      <c r="B1475">
        <v>3.6563861694974609E-2</v>
      </c>
      <c r="C1475">
        <v>4.7315734254239707</v>
      </c>
    </row>
    <row r="1476" spans="1:3" x14ac:dyDescent="0.3">
      <c r="A1476" s="1">
        <v>1472</v>
      </c>
      <c r="B1476">
        <v>2.3699583912631819</v>
      </c>
      <c r="C1476">
        <v>4.8285536579772668</v>
      </c>
    </row>
    <row r="1477" spans="1:3" x14ac:dyDescent="0.3">
      <c r="A1477" s="1">
        <v>1473</v>
      </c>
      <c r="B1477">
        <v>2.7762774268232562</v>
      </c>
      <c r="C1477">
        <v>7.1811044456336059</v>
      </c>
    </row>
    <row r="1478" spans="1:3" x14ac:dyDescent="0.3">
      <c r="A1478" s="1">
        <v>1474</v>
      </c>
      <c r="B1478">
        <v>0.68173985529892045</v>
      </c>
      <c r="C1478">
        <v>13.70031408982079</v>
      </c>
    </row>
    <row r="1479" spans="1:3" x14ac:dyDescent="0.3">
      <c r="A1479" s="1">
        <v>1475</v>
      </c>
      <c r="B1479">
        <v>0.3598508614553757</v>
      </c>
      <c r="C1479">
        <v>9.0559550810168439</v>
      </c>
    </row>
    <row r="1480" spans="1:3" x14ac:dyDescent="0.3">
      <c r="A1480" s="1">
        <v>1476</v>
      </c>
      <c r="B1480">
        <v>3.7758502400021108</v>
      </c>
      <c r="C1480">
        <v>22.850024452320131</v>
      </c>
    </row>
    <row r="1481" spans="1:3" x14ac:dyDescent="0.3">
      <c r="A1481" s="1">
        <v>1477</v>
      </c>
      <c r="B1481">
        <v>3.1902627460899242</v>
      </c>
      <c r="C1481">
        <v>14.49437236411366</v>
      </c>
    </row>
    <row r="1482" spans="1:3" x14ac:dyDescent="0.3">
      <c r="A1482" s="1">
        <v>1478</v>
      </c>
      <c r="B1482">
        <v>3.2766690235511811</v>
      </c>
      <c r="C1482">
        <v>15.684810817742671</v>
      </c>
    </row>
    <row r="1483" spans="1:3" x14ac:dyDescent="0.3">
      <c r="A1483" s="1">
        <v>1479</v>
      </c>
      <c r="B1483">
        <v>0.54913602947577034</v>
      </c>
      <c r="C1483">
        <v>10.46974096877639</v>
      </c>
    </row>
    <row r="1484" spans="1:3" x14ac:dyDescent="0.3">
      <c r="A1484" s="1">
        <v>1480</v>
      </c>
      <c r="B1484">
        <v>3.913310887826162</v>
      </c>
      <c r="C1484">
        <v>21.746749712204451</v>
      </c>
    </row>
    <row r="1485" spans="1:3" x14ac:dyDescent="0.3">
      <c r="A1485" s="1">
        <v>1481</v>
      </c>
      <c r="B1485">
        <v>1.2923335083931049</v>
      </c>
      <c r="C1485">
        <v>21.618485084666869</v>
      </c>
    </row>
    <row r="1486" spans="1:3" x14ac:dyDescent="0.3">
      <c r="A1486" s="1">
        <v>1482</v>
      </c>
      <c r="B1486">
        <v>2.413083897228717</v>
      </c>
      <c r="C1486">
        <v>7.106534935827411</v>
      </c>
    </row>
    <row r="1487" spans="1:3" x14ac:dyDescent="0.3">
      <c r="A1487" s="1">
        <v>1483</v>
      </c>
      <c r="B1487">
        <v>2.1969186766492772</v>
      </c>
      <c r="C1487">
        <v>2.011291743360422</v>
      </c>
    </row>
    <row r="1488" spans="1:3" x14ac:dyDescent="0.3">
      <c r="A1488" s="1">
        <v>1484</v>
      </c>
      <c r="B1488">
        <v>2.699884616835857</v>
      </c>
      <c r="C1488">
        <v>8.4994988952350248</v>
      </c>
    </row>
    <row r="1489" spans="1:3" x14ac:dyDescent="0.3">
      <c r="A1489" s="1">
        <v>1485</v>
      </c>
      <c r="B1489">
        <v>0.36240534863893847</v>
      </c>
      <c r="C1489">
        <v>8.0815604838599651</v>
      </c>
    </row>
    <row r="1490" spans="1:3" x14ac:dyDescent="0.3">
      <c r="A1490" s="1">
        <v>1486</v>
      </c>
      <c r="B1490">
        <v>3.0767207040614539</v>
      </c>
      <c r="C1490">
        <v>13.50029401376025</v>
      </c>
    </row>
    <row r="1491" spans="1:3" x14ac:dyDescent="0.3">
      <c r="A1491" s="1">
        <v>1487</v>
      </c>
      <c r="B1491">
        <v>1.695433337066756</v>
      </c>
      <c r="C1491">
        <v>-5.2457295842821807</v>
      </c>
    </row>
    <row r="1492" spans="1:3" x14ac:dyDescent="0.3">
      <c r="A1492" s="1">
        <v>1488</v>
      </c>
      <c r="B1492">
        <v>1.282738297086925</v>
      </c>
      <c r="C1492">
        <v>24.013925421971539</v>
      </c>
    </row>
    <row r="1493" spans="1:3" x14ac:dyDescent="0.3">
      <c r="A1493" s="1">
        <v>1489</v>
      </c>
      <c r="B1493">
        <v>-7.9544595259092299E-2</v>
      </c>
      <c r="C1493">
        <v>1.1464795111622781</v>
      </c>
    </row>
    <row r="1494" spans="1:3" x14ac:dyDescent="0.3">
      <c r="A1494" s="1">
        <v>1490</v>
      </c>
      <c r="B1494">
        <v>3.3310004663637178</v>
      </c>
      <c r="C1494">
        <v>14.9860377564268</v>
      </c>
    </row>
    <row r="1495" spans="1:3" x14ac:dyDescent="0.3">
      <c r="A1495" s="1">
        <v>1491</v>
      </c>
      <c r="B1495">
        <v>-0.30659788241691621</v>
      </c>
      <c r="C1495">
        <v>1.6319156163702091</v>
      </c>
    </row>
    <row r="1496" spans="1:3" x14ac:dyDescent="0.3">
      <c r="A1496" s="1">
        <v>1492</v>
      </c>
      <c r="B1496">
        <v>4.0900982844657534</v>
      </c>
      <c r="C1496">
        <v>25.16081998553307</v>
      </c>
    </row>
    <row r="1497" spans="1:3" x14ac:dyDescent="0.3">
      <c r="A1497" s="1">
        <v>1493</v>
      </c>
      <c r="B1497">
        <v>2.6471697358377089</v>
      </c>
      <c r="C1497">
        <v>8.0360909157992637</v>
      </c>
    </row>
    <row r="1498" spans="1:3" x14ac:dyDescent="0.3">
      <c r="A1498" s="1">
        <v>1494</v>
      </c>
      <c r="B1498">
        <v>0.83512547288117811</v>
      </c>
      <c r="C1498">
        <v>17.05286263760382</v>
      </c>
    </row>
    <row r="1499" spans="1:3" x14ac:dyDescent="0.3">
      <c r="A1499" s="1">
        <v>1495</v>
      </c>
      <c r="B1499">
        <v>3.373296544159071</v>
      </c>
      <c r="C1499">
        <v>16.776261472653371</v>
      </c>
    </row>
    <row r="1500" spans="1:3" x14ac:dyDescent="0.3">
      <c r="A1500" s="1">
        <v>1496</v>
      </c>
      <c r="B1500">
        <v>3.2885343558855569</v>
      </c>
      <c r="C1500">
        <v>15.262417966163641</v>
      </c>
    </row>
    <row r="1501" spans="1:3" x14ac:dyDescent="0.3">
      <c r="A1501" s="1">
        <v>1497</v>
      </c>
      <c r="B1501">
        <v>0.95249518119537857</v>
      </c>
      <c r="C1501">
        <v>15.97783815919386</v>
      </c>
    </row>
    <row r="1502" spans="1:3" x14ac:dyDescent="0.3">
      <c r="A1502" s="1">
        <v>1498</v>
      </c>
      <c r="B1502">
        <v>3.652534118329926</v>
      </c>
      <c r="C1502">
        <v>19.775499935629949</v>
      </c>
    </row>
    <row r="1503" spans="1:3" x14ac:dyDescent="0.3">
      <c r="A1503" s="1">
        <v>1499</v>
      </c>
      <c r="B1503">
        <v>2.8952861181022191</v>
      </c>
      <c r="C1503">
        <v>12.936614638179281</v>
      </c>
    </row>
    <row r="1504" spans="1:3" x14ac:dyDescent="0.3">
      <c r="A1504" s="1">
        <v>1500</v>
      </c>
      <c r="B1504">
        <v>0.43593715730684762</v>
      </c>
      <c r="C1504">
        <v>9.7576562720497737</v>
      </c>
    </row>
    <row r="1505" spans="1:3" x14ac:dyDescent="0.3">
      <c r="A1505" s="1">
        <v>1501</v>
      </c>
      <c r="B1505">
        <v>3.7164747995687701</v>
      </c>
      <c r="C1505">
        <v>22.018873953084611</v>
      </c>
    </row>
    <row r="1506" spans="1:3" x14ac:dyDescent="0.3">
      <c r="A1506" s="1">
        <v>1502</v>
      </c>
      <c r="B1506">
        <v>3.3720155347292522</v>
      </c>
      <c r="C1506">
        <v>18.64197263998436</v>
      </c>
    </row>
    <row r="1507" spans="1:3" x14ac:dyDescent="0.3">
      <c r="A1507" s="1">
        <v>1503</v>
      </c>
      <c r="B1507">
        <v>0.59926509782286108</v>
      </c>
      <c r="C1507">
        <v>9.4909037398815546</v>
      </c>
    </row>
    <row r="1508" spans="1:3" x14ac:dyDescent="0.3">
      <c r="A1508" s="1">
        <v>1504</v>
      </c>
      <c r="B1508">
        <v>3.5189604808356072</v>
      </c>
      <c r="C1508">
        <v>19.056121467300311</v>
      </c>
    </row>
    <row r="1509" spans="1:3" x14ac:dyDescent="0.3">
      <c r="A1509" s="1">
        <v>1505</v>
      </c>
      <c r="B1509">
        <v>1.3975686909465559</v>
      </c>
      <c r="C1509">
        <v>-6.9509904144259362</v>
      </c>
    </row>
    <row r="1510" spans="1:3" x14ac:dyDescent="0.3">
      <c r="A1510" s="1">
        <v>1506</v>
      </c>
      <c r="B1510">
        <v>1.1801782846304409</v>
      </c>
      <c r="C1510">
        <v>17.958088735519318</v>
      </c>
    </row>
    <row r="1511" spans="1:3" x14ac:dyDescent="0.3">
      <c r="A1511" s="1">
        <v>1507</v>
      </c>
      <c r="B1511">
        <v>1.842175700705325</v>
      </c>
      <c r="C1511">
        <v>-2.3436454428203479</v>
      </c>
    </row>
    <row r="1512" spans="1:3" x14ac:dyDescent="0.3">
      <c r="A1512" s="1">
        <v>1508</v>
      </c>
      <c r="B1512">
        <v>0.47103657521023701</v>
      </c>
      <c r="C1512">
        <v>10.02981839875669</v>
      </c>
    </row>
    <row r="1513" spans="1:3" x14ac:dyDescent="0.3">
      <c r="A1513" s="1">
        <v>1509</v>
      </c>
      <c r="B1513">
        <v>2.135363020695995</v>
      </c>
      <c r="C1513">
        <v>1.5711625289714191</v>
      </c>
    </row>
    <row r="1514" spans="1:3" x14ac:dyDescent="0.3">
      <c r="A1514" s="1">
        <v>1510</v>
      </c>
      <c r="B1514">
        <v>0.22153352580571209</v>
      </c>
      <c r="C1514">
        <v>5.7835242471851238</v>
      </c>
    </row>
    <row r="1515" spans="1:3" x14ac:dyDescent="0.3">
      <c r="A1515" s="1">
        <v>1511</v>
      </c>
      <c r="B1515">
        <v>0.85996774501797724</v>
      </c>
      <c r="C1515">
        <v>18.137618366349091</v>
      </c>
    </row>
    <row r="1516" spans="1:3" x14ac:dyDescent="0.3">
      <c r="A1516" s="1">
        <v>1512</v>
      </c>
      <c r="B1516">
        <v>3.352928930699139</v>
      </c>
      <c r="C1516">
        <v>15.98296875180948</v>
      </c>
    </row>
    <row r="1517" spans="1:3" x14ac:dyDescent="0.3">
      <c r="A1517" s="1">
        <v>1513</v>
      </c>
      <c r="B1517">
        <v>3.5013088764007869</v>
      </c>
      <c r="C1517">
        <v>19.093671401182942</v>
      </c>
    </row>
    <row r="1518" spans="1:3" x14ac:dyDescent="0.3">
      <c r="A1518" s="1">
        <v>1514</v>
      </c>
      <c r="B1518">
        <v>1.5750938598633291</v>
      </c>
      <c r="C1518">
        <v>24.831771493392459</v>
      </c>
    </row>
    <row r="1519" spans="1:3" x14ac:dyDescent="0.3">
      <c r="A1519" s="1">
        <v>1515</v>
      </c>
      <c r="B1519">
        <v>3.725744428370044</v>
      </c>
      <c r="C1519">
        <v>19.598203585853291</v>
      </c>
    </row>
    <row r="1520" spans="1:3" x14ac:dyDescent="0.3">
      <c r="A1520" s="1">
        <v>1516</v>
      </c>
      <c r="B1520">
        <v>3.6821225652280449</v>
      </c>
      <c r="C1520">
        <v>22.896319369523201</v>
      </c>
    </row>
    <row r="1521" spans="1:3" x14ac:dyDescent="0.3">
      <c r="A1521" s="1">
        <v>1517</v>
      </c>
      <c r="B1521">
        <v>2.8183658637000408</v>
      </c>
      <c r="C1521">
        <v>6.4632026334647383</v>
      </c>
    </row>
    <row r="1522" spans="1:3" x14ac:dyDescent="0.3">
      <c r="A1522" s="1">
        <v>1518</v>
      </c>
      <c r="B1522">
        <v>2.2687659824401551</v>
      </c>
      <c r="C1522">
        <v>3.6957859193507989</v>
      </c>
    </row>
    <row r="1523" spans="1:3" x14ac:dyDescent="0.3">
      <c r="A1523" s="1">
        <v>1519</v>
      </c>
      <c r="B1523">
        <v>3.3529250682138469</v>
      </c>
      <c r="C1523">
        <v>15.730070394374581</v>
      </c>
    </row>
    <row r="1524" spans="1:3" x14ac:dyDescent="0.3">
      <c r="A1524" s="1">
        <v>1520</v>
      </c>
      <c r="B1524">
        <v>2.2765617653147729</v>
      </c>
      <c r="C1524">
        <v>1.5770511946678309</v>
      </c>
    </row>
    <row r="1525" spans="1:3" x14ac:dyDescent="0.3">
      <c r="A1525" s="1">
        <v>1521</v>
      </c>
      <c r="B1525">
        <v>2.240629107269934</v>
      </c>
      <c r="C1525">
        <v>1.2283409283400231</v>
      </c>
    </row>
    <row r="1526" spans="1:3" x14ac:dyDescent="0.3">
      <c r="A1526" s="1">
        <v>1522</v>
      </c>
      <c r="B1526">
        <v>2.9343629932766171</v>
      </c>
      <c r="C1526">
        <v>11.11063005146892</v>
      </c>
    </row>
    <row r="1527" spans="1:3" x14ac:dyDescent="0.3">
      <c r="A1527" s="1">
        <v>1523</v>
      </c>
      <c r="B1527">
        <v>1.4202382356554859</v>
      </c>
      <c r="C1527">
        <v>-4.7767214081194052</v>
      </c>
    </row>
    <row r="1528" spans="1:3" x14ac:dyDescent="0.3">
      <c r="A1528" s="1">
        <v>1524</v>
      </c>
      <c r="B1528">
        <v>0.35827551341544911</v>
      </c>
      <c r="C1528">
        <v>11.793645390533889</v>
      </c>
    </row>
    <row r="1529" spans="1:3" x14ac:dyDescent="0.3">
      <c r="A1529" s="1">
        <v>1525</v>
      </c>
      <c r="B1529">
        <v>1.556068273907937</v>
      </c>
      <c r="C1529">
        <v>29.340175447319101</v>
      </c>
    </row>
    <row r="1530" spans="1:3" x14ac:dyDescent="0.3">
      <c r="A1530" s="1">
        <v>1526</v>
      </c>
      <c r="B1530">
        <v>2.5140157906057339</v>
      </c>
      <c r="C1530">
        <v>4.1818483644854467</v>
      </c>
    </row>
    <row r="1531" spans="1:3" x14ac:dyDescent="0.3">
      <c r="A1531" s="1">
        <v>1527</v>
      </c>
      <c r="B1531">
        <v>2.869871733719032</v>
      </c>
      <c r="C1531">
        <v>11.79322513210797</v>
      </c>
    </row>
    <row r="1532" spans="1:3" x14ac:dyDescent="0.3">
      <c r="A1532" s="1">
        <v>1528</v>
      </c>
      <c r="B1532">
        <v>3.4559959634576178</v>
      </c>
      <c r="C1532">
        <v>16.700540380703721</v>
      </c>
    </row>
    <row r="1533" spans="1:3" x14ac:dyDescent="0.3">
      <c r="A1533" s="1">
        <v>1529</v>
      </c>
      <c r="B1533">
        <v>1.048536259986351</v>
      </c>
      <c r="C1533">
        <v>18.56027790416854</v>
      </c>
    </row>
    <row r="1534" spans="1:3" x14ac:dyDescent="0.3">
      <c r="A1534" s="1">
        <v>1530</v>
      </c>
      <c r="B1534">
        <v>2.6099692259031402</v>
      </c>
      <c r="C1534">
        <v>5.3246811557386797</v>
      </c>
    </row>
    <row r="1535" spans="1:3" x14ac:dyDescent="0.3">
      <c r="A1535" s="1">
        <v>1531</v>
      </c>
      <c r="B1535">
        <v>3.088763853692932</v>
      </c>
      <c r="C1535">
        <v>11.56970739080977</v>
      </c>
    </row>
    <row r="1536" spans="1:3" x14ac:dyDescent="0.3">
      <c r="A1536" s="1">
        <v>1532</v>
      </c>
      <c r="B1536">
        <v>3.5029937412272112</v>
      </c>
      <c r="C1536">
        <v>15.51769821659528</v>
      </c>
    </row>
    <row r="1537" spans="1:3" x14ac:dyDescent="0.3">
      <c r="A1537" s="1">
        <v>1533</v>
      </c>
      <c r="B1537">
        <v>0.41804153247315312</v>
      </c>
      <c r="C1537">
        <v>7.4069090040006467</v>
      </c>
    </row>
    <row r="1538" spans="1:3" x14ac:dyDescent="0.3">
      <c r="A1538" s="1">
        <v>1534</v>
      </c>
      <c r="B1538">
        <v>2.969180031673293</v>
      </c>
      <c r="C1538">
        <v>11.384507872264381</v>
      </c>
    </row>
    <row r="1539" spans="1:3" x14ac:dyDescent="0.3">
      <c r="A1539" s="1">
        <v>1535</v>
      </c>
      <c r="B1539">
        <v>0.85697200442592725</v>
      </c>
      <c r="C1539">
        <v>13.55495930385038</v>
      </c>
    </row>
    <row r="1540" spans="1:3" x14ac:dyDescent="0.3">
      <c r="A1540" s="1">
        <v>1536</v>
      </c>
      <c r="B1540">
        <v>2.9284752142126012</v>
      </c>
      <c r="C1540">
        <v>8.3559590621407764</v>
      </c>
    </row>
    <row r="1541" spans="1:3" x14ac:dyDescent="0.3">
      <c r="A1541" s="1">
        <v>1537</v>
      </c>
      <c r="B1541">
        <v>2.714652526925811</v>
      </c>
      <c r="C1541">
        <v>6.1962065828444306</v>
      </c>
    </row>
    <row r="1542" spans="1:3" x14ac:dyDescent="0.3">
      <c r="A1542" s="1">
        <v>1538</v>
      </c>
      <c r="B1542">
        <v>0.1243010449633897</v>
      </c>
      <c r="C1542">
        <v>6.7683117452089521</v>
      </c>
    </row>
    <row r="1543" spans="1:3" x14ac:dyDescent="0.3">
      <c r="A1543" s="1">
        <v>1539</v>
      </c>
      <c r="B1543">
        <v>3.0139365453770921</v>
      </c>
      <c r="C1543">
        <v>10.808038566170341</v>
      </c>
    </row>
    <row r="1544" spans="1:3" x14ac:dyDescent="0.3">
      <c r="A1544" s="1">
        <v>1540</v>
      </c>
      <c r="B1544">
        <v>3.341690359746682</v>
      </c>
      <c r="C1544">
        <v>15.79038835670919</v>
      </c>
    </row>
    <row r="1545" spans="1:3" x14ac:dyDescent="0.3">
      <c r="A1545" s="1">
        <v>1541</v>
      </c>
      <c r="B1545">
        <v>3.0581338487576648</v>
      </c>
      <c r="C1545">
        <v>11.27226808599166</v>
      </c>
    </row>
    <row r="1546" spans="1:3" x14ac:dyDescent="0.3">
      <c r="A1546" s="1">
        <v>1542</v>
      </c>
      <c r="B1546">
        <v>3.5487121480362549</v>
      </c>
      <c r="C1546">
        <v>18.22324002724536</v>
      </c>
    </row>
    <row r="1547" spans="1:3" x14ac:dyDescent="0.3">
      <c r="A1547" s="1">
        <v>1543</v>
      </c>
      <c r="B1547">
        <v>3.5776613419198728</v>
      </c>
      <c r="C1547">
        <v>18.04100010413536</v>
      </c>
    </row>
    <row r="1548" spans="1:3" x14ac:dyDescent="0.3">
      <c r="A1548" s="1">
        <v>1544</v>
      </c>
      <c r="B1548">
        <v>0.49460591331112852</v>
      </c>
      <c r="C1548">
        <v>11.79487526343847</v>
      </c>
    </row>
    <row r="1549" spans="1:3" x14ac:dyDescent="0.3">
      <c r="A1549" s="1">
        <v>1545</v>
      </c>
      <c r="B1549">
        <v>3.0752758187523632</v>
      </c>
      <c r="C1549">
        <v>12.06277671634605</v>
      </c>
    </row>
    <row r="1550" spans="1:3" x14ac:dyDescent="0.3">
      <c r="A1550" s="1">
        <v>1546</v>
      </c>
      <c r="B1550">
        <v>0.41883480075631913</v>
      </c>
      <c r="C1550">
        <v>9.7758997268233507</v>
      </c>
    </row>
    <row r="1551" spans="1:3" x14ac:dyDescent="0.3">
      <c r="A1551" s="1">
        <v>1547</v>
      </c>
      <c r="B1551">
        <v>3.5880849024208001</v>
      </c>
      <c r="C1551">
        <v>20.43940736134121</v>
      </c>
    </row>
    <row r="1552" spans="1:3" x14ac:dyDescent="0.3">
      <c r="A1552" s="1">
        <v>1548</v>
      </c>
      <c r="B1552">
        <v>1.568251861190139</v>
      </c>
      <c r="C1552">
        <v>28.977115181434922</v>
      </c>
    </row>
    <row r="1553" spans="1:3" x14ac:dyDescent="0.3">
      <c r="A1553" s="1">
        <v>1549</v>
      </c>
      <c r="B1553">
        <v>2.709688899208071</v>
      </c>
      <c r="C1553">
        <v>9.8537870730368287</v>
      </c>
    </row>
    <row r="1554" spans="1:3" x14ac:dyDescent="0.3">
      <c r="A1554" s="1">
        <v>1550</v>
      </c>
      <c r="B1554">
        <v>0.31417312980132173</v>
      </c>
      <c r="C1554">
        <v>7.2417341210752104</v>
      </c>
    </row>
    <row r="1555" spans="1:3" x14ac:dyDescent="0.3">
      <c r="A1555" s="1">
        <v>1551</v>
      </c>
      <c r="B1555">
        <v>1.8689594083173839</v>
      </c>
      <c r="C1555">
        <v>30.84361103626247</v>
      </c>
    </row>
    <row r="1556" spans="1:3" x14ac:dyDescent="0.3">
      <c r="A1556" s="1">
        <v>1552</v>
      </c>
      <c r="B1556">
        <v>3.5398110177403228</v>
      </c>
      <c r="C1556">
        <v>21.611871626436059</v>
      </c>
    </row>
    <row r="1557" spans="1:3" x14ac:dyDescent="0.3">
      <c r="A1557" s="1">
        <v>1553</v>
      </c>
      <c r="B1557">
        <v>2.7469764036679138</v>
      </c>
      <c r="C1557">
        <v>7.2894678724987187</v>
      </c>
    </row>
    <row r="1558" spans="1:3" x14ac:dyDescent="0.3">
      <c r="A1558" s="1">
        <v>1554</v>
      </c>
      <c r="B1558">
        <v>1.227165608785221</v>
      </c>
      <c r="C1558">
        <v>21.845956090574411</v>
      </c>
    </row>
    <row r="1559" spans="1:3" x14ac:dyDescent="0.3">
      <c r="A1559" s="1">
        <v>1555</v>
      </c>
      <c r="B1559">
        <v>-0.51414298557188398</v>
      </c>
      <c r="C1559">
        <v>-0.83865443975544629</v>
      </c>
    </row>
    <row r="1560" spans="1:3" x14ac:dyDescent="0.3">
      <c r="A1560" s="1">
        <v>1556</v>
      </c>
      <c r="B1560">
        <v>2.6295711358034209E-2</v>
      </c>
      <c r="C1560">
        <v>5.7025302646075957</v>
      </c>
    </row>
    <row r="1561" spans="1:3" x14ac:dyDescent="0.3">
      <c r="A1561" s="1">
        <v>1557</v>
      </c>
      <c r="B1561">
        <v>3.469184491550819</v>
      </c>
      <c r="C1561">
        <v>17.74054317122415</v>
      </c>
    </row>
    <row r="1562" spans="1:3" x14ac:dyDescent="0.3">
      <c r="A1562" s="1">
        <v>1558</v>
      </c>
      <c r="B1562">
        <v>-0.1010040991919119</v>
      </c>
      <c r="C1562">
        <v>1.496456172771726</v>
      </c>
    </row>
    <row r="1563" spans="1:3" x14ac:dyDescent="0.3">
      <c r="A1563" s="1">
        <v>1559</v>
      </c>
      <c r="B1563">
        <v>3.4512796485762061</v>
      </c>
      <c r="C1563">
        <v>17.43835630294306</v>
      </c>
    </row>
    <row r="1564" spans="1:3" x14ac:dyDescent="0.3">
      <c r="A1564" s="1">
        <v>1560</v>
      </c>
      <c r="B1564">
        <v>1.246767358238176</v>
      </c>
      <c r="C1564">
        <v>21.583929492546659</v>
      </c>
    </row>
    <row r="1565" spans="1:3" x14ac:dyDescent="0.3">
      <c r="A1565" s="1">
        <v>1561</v>
      </c>
      <c r="B1565">
        <v>3.1078297746142161</v>
      </c>
      <c r="C1565">
        <v>14.5746489079266</v>
      </c>
    </row>
    <row r="1566" spans="1:3" x14ac:dyDescent="0.3">
      <c r="A1566" s="1">
        <v>1562</v>
      </c>
      <c r="B1566">
        <v>3.4921132862213788</v>
      </c>
      <c r="C1566">
        <v>19.957926884288259</v>
      </c>
    </row>
    <row r="1567" spans="1:3" x14ac:dyDescent="0.3">
      <c r="A1567" s="1">
        <v>1563</v>
      </c>
      <c r="B1567">
        <v>1.546335579505993</v>
      </c>
      <c r="C1567">
        <v>25.79274860872771</v>
      </c>
    </row>
    <row r="1568" spans="1:3" x14ac:dyDescent="0.3">
      <c r="A1568" s="1">
        <v>1564</v>
      </c>
      <c r="B1568">
        <v>2.391723051500823</v>
      </c>
      <c r="C1568">
        <v>6.7449625799907338</v>
      </c>
    </row>
    <row r="1569" spans="1:3" x14ac:dyDescent="0.3">
      <c r="A1569" s="1">
        <v>1565</v>
      </c>
      <c r="B1569">
        <v>3.501354950306538</v>
      </c>
      <c r="C1569">
        <v>16.27917632957017</v>
      </c>
    </row>
    <row r="1570" spans="1:3" x14ac:dyDescent="0.3">
      <c r="A1570" s="1">
        <v>1566</v>
      </c>
      <c r="B1570">
        <v>6.6786363668557502E-2</v>
      </c>
      <c r="C1570">
        <v>5.4201003708427233</v>
      </c>
    </row>
    <row r="1571" spans="1:3" x14ac:dyDescent="0.3">
      <c r="A1571" s="1">
        <v>1567</v>
      </c>
      <c r="B1571">
        <v>0.38215972434503209</v>
      </c>
      <c r="C1571">
        <v>8.3515470178500184</v>
      </c>
    </row>
    <row r="1572" spans="1:3" x14ac:dyDescent="0.3">
      <c r="A1572" s="1">
        <v>1568</v>
      </c>
      <c r="B1572">
        <v>4.7333032568058311</v>
      </c>
      <c r="C1572">
        <v>38.321325069930758</v>
      </c>
    </row>
    <row r="1573" spans="1:3" x14ac:dyDescent="0.3">
      <c r="A1573" s="1">
        <v>1569</v>
      </c>
      <c r="B1573">
        <v>3.48678864081961</v>
      </c>
      <c r="C1573">
        <v>18.19209293888219</v>
      </c>
    </row>
    <row r="1574" spans="1:3" x14ac:dyDescent="0.3">
      <c r="A1574" s="1">
        <v>1570</v>
      </c>
      <c r="B1574">
        <v>1.361692683943778</v>
      </c>
      <c r="C1574">
        <v>23.084159158406401</v>
      </c>
    </row>
    <row r="1575" spans="1:3" x14ac:dyDescent="0.3">
      <c r="A1575" s="1">
        <v>1571</v>
      </c>
      <c r="B1575">
        <v>2.6162728957382679</v>
      </c>
      <c r="C1575">
        <v>7.0894767770576657</v>
      </c>
    </row>
    <row r="1576" spans="1:3" x14ac:dyDescent="0.3">
      <c r="A1576" s="1">
        <v>1572</v>
      </c>
      <c r="B1576">
        <v>0.84669268921390328</v>
      </c>
      <c r="C1576">
        <v>13.658107699401199</v>
      </c>
    </row>
    <row r="1577" spans="1:3" x14ac:dyDescent="0.3">
      <c r="A1577" s="1">
        <v>1573</v>
      </c>
      <c r="B1577">
        <v>0.97087239973736805</v>
      </c>
      <c r="C1577">
        <v>16.368213026858459</v>
      </c>
    </row>
    <row r="1578" spans="1:3" x14ac:dyDescent="0.3">
      <c r="A1578" s="1">
        <v>1574</v>
      </c>
      <c r="B1578">
        <v>2.8132241496643382</v>
      </c>
      <c r="C1578">
        <v>9.2255224358192152</v>
      </c>
    </row>
    <row r="1579" spans="1:3" x14ac:dyDescent="0.3">
      <c r="A1579" s="1">
        <v>1575</v>
      </c>
      <c r="B1579">
        <v>3.1860919174550002</v>
      </c>
      <c r="C1579">
        <v>14.764243362487299</v>
      </c>
    </row>
    <row r="1580" spans="1:3" x14ac:dyDescent="0.3">
      <c r="A1580" s="1">
        <v>1576</v>
      </c>
      <c r="B1580">
        <v>4.0900134072610674</v>
      </c>
      <c r="C1580">
        <v>28.496702877701711</v>
      </c>
    </row>
    <row r="1581" spans="1:3" x14ac:dyDescent="0.3">
      <c r="A1581" s="1">
        <v>1577</v>
      </c>
      <c r="B1581">
        <v>0.64638671218805466</v>
      </c>
      <c r="C1581">
        <v>15.153528351469101</v>
      </c>
    </row>
    <row r="1582" spans="1:3" x14ac:dyDescent="0.3">
      <c r="A1582" s="1">
        <v>1578</v>
      </c>
      <c r="B1582">
        <v>0.2234855686619818</v>
      </c>
      <c r="C1582">
        <v>8.2024216433806263</v>
      </c>
    </row>
    <row r="1583" spans="1:3" x14ac:dyDescent="0.3">
      <c r="A1583" s="1">
        <v>1579</v>
      </c>
      <c r="B1583">
        <v>3.4731807445256071</v>
      </c>
      <c r="C1583">
        <v>21.601518827319399</v>
      </c>
    </row>
    <row r="1584" spans="1:3" x14ac:dyDescent="0.3">
      <c r="A1584" s="1">
        <v>1580</v>
      </c>
      <c r="B1584">
        <v>0.69765610563477787</v>
      </c>
      <c r="C1584">
        <v>15.5058656899017</v>
      </c>
    </row>
    <row r="1585" spans="1:3" x14ac:dyDescent="0.3">
      <c r="A1585" s="1">
        <v>1581</v>
      </c>
      <c r="B1585">
        <v>2.8659379618243128</v>
      </c>
      <c r="C1585">
        <v>10.98014590019319</v>
      </c>
    </row>
    <row r="1586" spans="1:3" x14ac:dyDescent="0.3">
      <c r="A1586" s="1">
        <v>1582</v>
      </c>
      <c r="B1586">
        <v>0.67950609022728958</v>
      </c>
      <c r="C1586">
        <v>11.72671991457317</v>
      </c>
    </row>
    <row r="1587" spans="1:3" x14ac:dyDescent="0.3">
      <c r="A1587" s="1">
        <v>1583</v>
      </c>
      <c r="B1587">
        <v>3.573633045727413</v>
      </c>
      <c r="C1587">
        <v>19.6277515780925</v>
      </c>
    </row>
    <row r="1588" spans="1:3" x14ac:dyDescent="0.3">
      <c r="A1588" s="1">
        <v>1584</v>
      </c>
      <c r="B1588">
        <v>3.238091233258269</v>
      </c>
      <c r="C1588">
        <v>14.37597443070262</v>
      </c>
    </row>
    <row r="1589" spans="1:3" x14ac:dyDescent="0.3">
      <c r="A1589" s="1">
        <v>1585</v>
      </c>
      <c r="B1589">
        <v>1.5245005849920561</v>
      </c>
      <c r="C1589">
        <v>22.085343794101838</v>
      </c>
    </row>
    <row r="1590" spans="1:3" x14ac:dyDescent="0.3">
      <c r="A1590" s="1">
        <v>1586</v>
      </c>
      <c r="B1590">
        <v>0.73502613006174733</v>
      </c>
      <c r="C1590">
        <v>16.274396895757199</v>
      </c>
    </row>
    <row r="1591" spans="1:3" x14ac:dyDescent="0.3">
      <c r="A1591" s="1">
        <v>1587</v>
      </c>
      <c r="B1591">
        <v>0.83754865631752273</v>
      </c>
      <c r="C1591">
        <v>15.79334941718685</v>
      </c>
    </row>
    <row r="1592" spans="1:3" x14ac:dyDescent="0.3">
      <c r="A1592" s="1">
        <v>1588</v>
      </c>
      <c r="B1592">
        <v>2.7442569908538079</v>
      </c>
      <c r="C1592">
        <v>9.155567078620594</v>
      </c>
    </row>
    <row r="1593" spans="1:3" x14ac:dyDescent="0.3">
      <c r="A1593" s="1">
        <v>1589</v>
      </c>
      <c r="B1593">
        <v>0.80020368668968267</v>
      </c>
      <c r="C1593">
        <v>14.420740214880929</v>
      </c>
    </row>
    <row r="1594" spans="1:3" x14ac:dyDescent="0.3">
      <c r="A1594" s="1">
        <v>1590</v>
      </c>
      <c r="B1594">
        <v>3.818851769788528</v>
      </c>
      <c r="C1594">
        <v>21.087865343142699</v>
      </c>
    </row>
    <row r="1595" spans="1:3" x14ac:dyDescent="0.3">
      <c r="A1595" s="1">
        <v>1591</v>
      </c>
      <c r="B1595">
        <v>1.0629433584534851</v>
      </c>
      <c r="C1595">
        <v>16.196538624617911</v>
      </c>
    </row>
    <row r="1596" spans="1:3" x14ac:dyDescent="0.3">
      <c r="A1596" s="1">
        <v>1592</v>
      </c>
      <c r="B1596">
        <v>2.5152944425387851</v>
      </c>
      <c r="C1596">
        <v>7.2721926243385262</v>
      </c>
    </row>
    <row r="1597" spans="1:3" x14ac:dyDescent="0.3">
      <c r="A1597" s="1">
        <v>1593</v>
      </c>
      <c r="B1597">
        <v>-0.29034540007575188</v>
      </c>
      <c r="C1597">
        <v>1.609236227937908</v>
      </c>
    </row>
    <row r="1598" spans="1:3" x14ac:dyDescent="0.3">
      <c r="A1598" s="1">
        <v>1594</v>
      </c>
      <c r="B1598">
        <v>0.6792838419558449</v>
      </c>
      <c r="C1598">
        <v>11.197944149482501</v>
      </c>
    </row>
    <row r="1599" spans="1:3" x14ac:dyDescent="0.3">
      <c r="A1599" s="1">
        <v>1595</v>
      </c>
      <c r="B1599">
        <v>0.89263396885683566</v>
      </c>
      <c r="C1599">
        <v>15.523093485903241</v>
      </c>
    </row>
    <row r="1600" spans="1:3" x14ac:dyDescent="0.3">
      <c r="A1600" s="1">
        <v>1596</v>
      </c>
      <c r="B1600">
        <v>2.6016382319167888</v>
      </c>
      <c r="C1600">
        <v>7.2245869382485157</v>
      </c>
    </row>
    <row r="1601" spans="1:3" x14ac:dyDescent="0.3">
      <c r="A1601" s="1">
        <v>1597</v>
      </c>
      <c r="B1601">
        <v>2.9168462591612712</v>
      </c>
      <c r="C1601">
        <v>11.21921773816241</v>
      </c>
    </row>
    <row r="1602" spans="1:3" x14ac:dyDescent="0.3">
      <c r="A1602" s="1">
        <v>1598</v>
      </c>
      <c r="B1602">
        <v>0.23815615196333881</v>
      </c>
      <c r="C1602">
        <v>7.7499665843302266</v>
      </c>
    </row>
    <row r="1603" spans="1:3" x14ac:dyDescent="0.3">
      <c r="A1603" s="1">
        <v>1599</v>
      </c>
      <c r="B1603">
        <v>3.360326419489033</v>
      </c>
      <c r="C1603">
        <v>18.444001733925841</v>
      </c>
    </row>
    <row r="1604" spans="1:3" x14ac:dyDescent="0.3">
      <c r="A1604" s="1">
        <v>1600</v>
      </c>
      <c r="B1604">
        <v>2.1421668111759811</v>
      </c>
      <c r="C1604">
        <v>-0.19350614672333319</v>
      </c>
    </row>
    <row r="1605" spans="1:3" x14ac:dyDescent="0.3">
      <c r="A1605" s="1">
        <v>1601</v>
      </c>
      <c r="B1605">
        <v>1.0671757486402389</v>
      </c>
      <c r="C1605">
        <v>18.76377706682759</v>
      </c>
    </row>
    <row r="1606" spans="1:3" x14ac:dyDescent="0.3">
      <c r="A1606" s="1">
        <v>1602</v>
      </c>
      <c r="B1606">
        <v>3.1513194154149788</v>
      </c>
      <c r="C1606">
        <v>12.237372431401321</v>
      </c>
    </row>
    <row r="1607" spans="1:3" x14ac:dyDescent="0.3">
      <c r="A1607" s="1">
        <v>1603</v>
      </c>
      <c r="B1607">
        <v>1.1048495158702689</v>
      </c>
      <c r="C1607">
        <v>18.945706396271881</v>
      </c>
    </row>
    <row r="1608" spans="1:3" x14ac:dyDescent="0.3">
      <c r="A1608" s="1">
        <v>1604</v>
      </c>
      <c r="B1608">
        <v>3.3278235952847521</v>
      </c>
      <c r="C1608">
        <v>18.132503466944609</v>
      </c>
    </row>
    <row r="1609" spans="1:3" x14ac:dyDescent="0.3">
      <c r="A1609" s="1">
        <v>1605</v>
      </c>
      <c r="B1609">
        <v>1.244976075346927</v>
      </c>
      <c r="C1609">
        <v>20.31221085124567</v>
      </c>
    </row>
    <row r="1610" spans="1:3" x14ac:dyDescent="0.3">
      <c r="A1610" s="1">
        <v>1606</v>
      </c>
      <c r="B1610">
        <v>0.85033721404056073</v>
      </c>
      <c r="C1610">
        <v>15.757216626721419</v>
      </c>
    </row>
    <row r="1611" spans="1:3" x14ac:dyDescent="0.3">
      <c r="A1611" s="1">
        <v>1607</v>
      </c>
      <c r="B1611">
        <v>2.9827410791957019</v>
      </c>
      <c r="C1611">
        <v>10.005898045953559</v>
      </c>
    </row>
    <row r="1612" spans="1:3" x14ac:dyDescent="0.3">
      <c r="A1612" s="1">
        <v>1608</v>
      </c>
      <c r="B1612">
        <v>2.064674681374119</v>
      </c>
      <c r="C1612">
        <v>-0.57052392444721001</v>
      </c>
    </row>
    <row r="1613" spans="1:3" x14ac:dyDescent="0.3">
      <c r="A1613" s="1">
        <v>1609</v>
      </c>
      <c r="B1613">
        <v>2.8324780985085378</v>
      </c>
      <c r="C1613">
        <v>9.5099758404579777</v>
      </c>
    </row>
    <row r="1614" spans="1:3" x14ac:dyDescent="0.3">
      <c r="A1614" s="1">
        <v>1610</v>
      </c>
      <c r="B1614">
        <v>2.6238603104868501</v>
      </c>
      <c r="C1614">
        <v>7.6900927518880762</v>
      </c>
    </row>
    <row r="1615" spans="1:3" x14ac:dyDescent="0.3">
      <c r="A1615" s="1">
        <v>1611</v>
      </c>
      <c r="B1615">
        <v>1.0342821146951</v>
      </c>
      <c r="C1615">
        <v>17.1133936289941</v>
      </c>
    </row>
    <row r="1616" spans="1:3" x14ac:dyDescent="0.3">
      <c r="A1616" s="1">
        <v>1612</v>
      </c>
      <c r="B1616">
        <v>0.6668971631196845</v>
      </c>
      <c r="C1616">
        <v>11.93451536832584</v>
      </c>
    </row>
    <row r="1617" spans="1:3" x14ac:dyDescent="0.3">
      <c r="A1617" s="1">
        <v>1613</v>
      </c>
      <c r="B1617">
        <v>0.46910417980004598</v>
      </c>
      <c r="C1617">
        <v>10.72907950192028</v>
      </c>
    </row>
    <row r="1618" spans="1:3" x14ac:dyDescent="0.3">
      <c r="A1618" s="1">
        <v>1614</v>
      </c>
      <c r="B1618">
        <v>-0.31832632505891739</v>
      </c>
      <c r="C1618">
        <v>1.8209522784755701</v>
      </c>
    </row>
    <row r="1619" spans="1:3" x14ac:dyDescent="0.3">
      <c r="A1619" s="1">
        <v>1615</v>
      </c>
      <c r="B1619">
        <v>0.32574752641093851</v>
      </c>
      <c r="C1619">
        <v>7.4319009941989771</v>
      </c>
    </row>
    <row r="1620" spans="1:3" x14ac:dyDescent="0.3">
      <c r="A1620" s="1">
        <v>1616</v>
      </c>
      <c r="B1620">
        <v>2.2981144834037188</v>
      </c>
      <c r="C1620">
        <v>3.6465809847784421</v>
      </c>
    </row>
    <row r="1621" spans="1:3" x14ac:dyDescent="0.3">
      <c r="A1621" s="1">
        <v>1617</v>
      </c>
      <c r="B1621">
        <v>3.109452034894904</v>
      </c>
      <c r="C1621">
        <v>12.7352136673789</v>
      </c>
    </row>
    <row r="1622" spans="1:3" x14ac:dyDescent="0.3">
      <c r="A1622" s="1">
        <v>1618</v>
      </c>
      <c r="B1622">
        <v>3.8877847930083571</v>
      </c>
      <c r="C1622">
        <v>22.306935393869232</v>
      </c>
    </row>
    <row r="1623" spans="1:3" x14ac:dyDescent="0.3">
      <c r="A1623" s="1">
        <v>1619</v>
      </c>
      <c r="B1623">
        <v>2.8823126847233991</v>
      </c>
      <c r="C1623">
        <v>8.9787150195614895</v>
      </c>
    </row>
    <row r="1624" spans="1:3" x14ac:dyDescent="0.3">
      <c r="A1624" s="1">
        <v>1620</v>
      </c>
      <c r="B1624">
        <v>0.90164080883319553</v>
      </c>
      <c r="C1624">
        <v>17.821775453181061</v>
      </c>
    </row>
    <row r="1625" spans="1:3" x14ac:dyDescent="0.3">
      <c r="A1625" s="1">
        <v>1621</v>
      </c>
      <c r="B1625">
        <v>2.778720977001623</v>
      </c>
      <c r="C1625">
        <v>9.7517341920755705</v>
      </c>
    </row>
    <row r="1626" spans="1:3" x14ac:dyDescent="0.3">
      <c r="A1626" s="1">
        <v>1622</v>
      </c>
      <c r="B1626">
        <v>0.69211360721463067</v>
      </c>
      <c r="C1626">
        <v>13.783400962142849</v>
      </c>
    </row>
    <row r="1627" spans="1:3" x14ac:dyDescent="0.3">
      <c r="A1627" s="1">
        <v>1623</v>
      </c>
      <c r="B1627">
        <v>0.75753791814565241</v>
      </c>
      <c r="C1627">
        <v>12.60231072078142</v>
      </c>
    </row>
    <row r="1628" spans="1:3" x14ac:dyDescent="0.3">
      <c r="A1628" s="1">
        <v>1624</v>
      </c>
      <c r="B1628">
        <v>2.1023738022103231</v>
      </c>
      <c r="C1628">
        <v>0.20627661753115409</v>
      </c>
    </row>
    <row r="1629" spans="1:3" x14ac:dyDescent="0.3">
      <c r="A1629" s="1">
        <v>1625</v>
      </c>
      <c r="B1629">
        <v>3.1788260047434629</v>
      </c>
      <c r="C1629">
        <v>13.5135502515153</v>
      </c>
    </row>
    <row r="1630" spans="1:3" x14ac:dyDescent="0.3">
      <c r="A1630" s="1">
        <v>1626</v>
      </c>
      <c r="B1630">
        <v>2.665547980157879</v>
      </c>
      <c r="C1630">
        <v>9.5682001792311997</v>
      </c>
    </row>
    <row r="1631" spans="1:3" x14ac:dyDescent="0.3">
      <c r="A1631" s="1">
        <v>1627</v>
      </c>
      <c r="B1631">
        <v>2.6205536242994181</v>
      </c>
      <c r="C1631">
        <v>5.7213912007333878</v>
      </c>
    </row>
    <row r="1632" spans="1:3" x14ac:dyDescent="0.3">
      <c r="A1632" s="1">
        <v>1628</v>
      </c>
      <c r="B1632">
        <v>2.0783023680949899</v>
      </c>
      <c r="C1632">
        <v>2.5128074047348812</v>
      </c>
    </row>
    <row r="1633" spans="1:3" x14ac:dyDescent="0.3">
      <c r="A1633" s="1">
        <v>1629</v>
      </c>
      <c r="B1633">
        <v>3.988639540591655</v>
      </c>
      <c r="C1633">
        <v>25.47320291366044</v>
      </c>
    </row>
    <row r="1634" spans="1:3" x14ac:dyDescent="0.3">
      <c r="A1634" s="1">
        <v>1630</v>
      </c>
      <c r="B1634">
        <v>3.7269142893827798</v>
      </c>
      <c r="C1634">
        <v>21.967406706990349</v>
      </c>
    </row>
    <row r="1635" spans="1:3" x14ac:dyDescent="0.3">
      <c r="A1635" s="1">
        <v>1631</v>
      </c>
      <c r="B1635">
        <v>4.5451044824780604</v>
      </c>
      <c r="C1635">
        <v>36.258720590417667</v>
      </c>
    </row>
    <row r="1636" spans="1:3" x14ac:dyDescent="0.3">
      <c r="A1636" s="1">
        <v>1632</v>
      </c>
      <c r="B1636">
        <v>3.3595758679435481</v>
      </c>
      <c r="C1636">
        <v>18.71428199904221</v>
      </c>
    </row>
    <row r="1637" spans="1:3" x14ac:dyDescent="0.3">
      <c r="A1637" s="1">
        <v>1633</v>
      </c>
      <c r="B1637">
        <v>3.1441062804940239</v>
      </c>
      <c r="C1637">
        <v>13.57022075366452</v>
      </c>
    </row>
    <row r="1638" spans="1:3" x14ac:dyDescent="0.3">
      <c r="A1638" s="1">
        <v>1634</v>
      </c>
      <c r="B1638">
        <v>3.5410267601349168</v>
      </c>
      <c r="C1638">
        <v>19.557070685189078</v>
      </c>
    </row>
    <row r="1639" spans="1:3" x14ac:dyDescent="0.3">
      <c r="A1639" s="1">
        <v>1635</v>
      </c>
      <c r="B1639">
        <v>1.2648833905507511</v>
      </c>
      <c r="C1639">
        <v>20.40640884332208</v>
      </c>
    </row>
    <row r="1640" spans="1:3" x14ac:dyDescent="0.3">
      <c r="A1640" s="1">
        <v>1636</v>
      </c>
      <c r="B1640">
        <v>2.457930900097038</v>
      </c>
      <c r="C1640">
        <v>6.1901832182796017</v>
      </c>
    </row>
    <row r="1641" spans="1:3" x14ac:dyDescent="0.3">
      <c r="A1641" s="1">
        <v>1637</v>
      </c>
      <c r="B1641">
        <v>3.122728734293355</v>
      </c>
      <c r="C1641">
        <v>15.172039513179049</v>
      </c>
    </row>
    <row r="1642" spans="1:3" x14ac:dyDescent="0.3">
      <c r="A1642" s="1">
        <v>1638</v>
      </c>
      <c r="B1642">
        <v>1.5966189121254679</v>
      </c>
      <c r="C1642">
        <v>-3.9904433121088618</v>
      </c>
    </row>
    <row r="1643" spans="1:3" x14ac:dyDescent="0.3">
      <c r="A1643" s="1">
        <v>1639</v>
      </c>
      <c r="B1643">
        <v>3.7760805009560832</v>
      </c>
      <c r="C1643">
        <v>19.78989376207808</v>
      </c>
    </row>
    <row r="1644" spans="1:3" x14ac:dyDescent="0.3">
      <c r="A1644" s="1">
        <v>1640</v>
      </c>
      <c r="B1644">
        <v>3.47682537890373</v>
      </c>
      <c r="C1644">
        <v>19.092598033917898</v>
      </c>
    </row>
    <row r="1645" spans="1:3" x14ac:dyDescent="0.3">
      <c r="A1645" s="1">
        <v>1641</v>
      </c>
      <c r="B1645">
        <v>0.25470364590216638</v>
      </c>
      <c r="C1645">
        <v>6.6081449727704182</v>
      </c>
    </row>
    <row r="1646" spans="1:3" x14ac:dyDescent="0.3">
      <c r="A1646" s="1">
        <v>1642</v>
      </c>
      <c r="B1646">
        <v>1.970195688988353</v>
      </c>
      <c r="C1646">
        <v>-3.8646914133507342</v>
      </c>
    </row>
    <row r="1647" spans="1:3" x14ac:dyDescent="0.3">
      <c r="A1647" s="1">
        <v>1643</v>
      </c>
      <c r="B1647">
        <v>3.5585696349234381</v>
      </c>
      <c r="C1647">
        <v>17.911933115668361</v>
      </c>
    </row>
    <row r="1648" spans="1:3" x14ac:dyDescent="0.3">
      <c r="A1648" s="1">
        <v>1644</v>
      </c>
      <c r="B1648">
        <v>3.0858095626906268</v>
      </c>
      <c r="C1648">
        <v>12.21882703013569</v>
      </c>
    </row>
    <row r="1649" spans="1:3" x14ac:dyDescent="0.3">
      <c r="A1649" s="1">
        <v>1645</v>
      </c>
      <c r="B1649">
        <v>0.65536412021050017</v>
      </c>
      <c r="C1649">
        <v>11.123193207532021</v>
      </c>
    </row>
    <row r="1650" spans="1:3" x14ac:dyDescent="0.3">
      <c r="A1650" s="1">
        <v>1646</v>
      </c>
      <c r="B1650">
        <v>0.87287636606851216</v>
      </c>
      <c r="C1650">
        <v>18.34329245850639</v>
      </c>
    </row>
    <row r="1651" spans="1:3" x14ac:dyDescent="0.3">
      <c r="A1651" s="1">
        <v>1647</v>
      </c>
      <c r="B1651">
        <v>-0.42735274089547559</v>
      </c>
      <c r="C1651">
        <v>-0.41090860329621037</v>
      </c>
    </row>
    <row r="1652" spans="1:3" x14ac:dyDescent="0.3">
      <c r="A1652" s="1">
        <v>1648</v>
      </c>
      <c r="B1652">
        <v>0.24486493419098751</v>
      </c>
      <c r="C1652">
        <v>6.5443789577473286</v>
      </c>
    </row>
    <row r="1653" spans="1:3" x14ac:dyDescent="0.3">
      <c r="A1653" s="1">
        <v>1649</v>
      </c>
      <c r="B1653">
        <v>1.3298518829883419</v>
      </c>
      <c r="C1653">
        <v>22.956122411823731</v>
      </c>
    </row>
    <row r="1654" spans="1:3" x14ac:dyDescent="0.3">
      <c r="A1654" s="1">
        <v>1650</v>
      </c>
      <c r="B1654">
        <v>3.9131414888826539</v>
      </c>
      <c r="C1654">
        <v>24.909617315106011</v>
      </c>
    </row>
    <row r="1655" spans="1:3" x14ac:dyDescent="0.3">
      <c r="A1655" s="1">
        <v>1651</v>
      </c>
      <c r="B1655">
        <v>2.9394891516591901</v>
      </c>
      <c r="C1655">
        <v>8.8401211674341447</v>
      </c>
    </row>
    <row r="1656" spans="1:3" x14ac:dyDescent="0.3">
      <c r="A1656" s="1">
        <v>1652</v>
      </c>
      <c r="B1656">
        <v>1.142643223653167</v>
      </c>
      <c r="C1656">
        <v>18.558823019909291</v>
      </c>
    </row>
    <row r="1657" spans="1:3" x14ac:dyDescent="0.3">
      <c r="A1657" s="1">
        <v>1653</v>
      </c>
      <c r="B1657">
        <v>2.3083600081545059</v>
      </c>
      <c r="C1657">
        <v>0.78823945981550914</v>
      </c>
    </row>
    <row r="1658" spans="1:3" x14ac:dyDescent="0.3">
      <c r="A1658" s="1">
        <v>1654</v>
      </c>
      <c r="B1658">
        <v>0.54123483439513942</v>
      </c>
      <c r="C1658">
        <v>11.75570799529458</v>
      </c>
    </row>
    <row r="1659" spans="1:3" x14ac:dyDescent="0.3">
      <c r="A1659" s="1">
        <v>1655</v>
      </c>
      <c r="B1659">
        <v>1.922202181095078</v>
      </c>
      <c r="C1659">
        <v>-3.7893487556707388</v>
      </c>
    </row>
    <row r="1660" spans="1:3" x14ac:dyDescent="0.3">
      <c r="A1660" s="1">
        <v>1656</v>
      </c>
      <c r="B1660">
        <v>3.2052381278102731</v>
      </c>
      <c r="C1660">
        <v>15.55018063719686</v>
      </c>
    </row>
    <row r="1661" spans="1:3" x14ac:dyDescent="0.3">
      <c r="A1661" s="1">
        <v>1657</v>
      </c>
      <c r="B1661">
        <v>3.12957554045065</v>
      </c>
      <c r="C1661">
        <v>11.16819057078521</v>
      </c>
    </row>
    <row r="1662" spans="1:3" x14ac:dyDescent="0.3">
      <c r="A1662" s="1">
        <v>1658</v>
      </c>
      <c r="B1662">
        <v>2.931580597948237</v>
      </c>
      <c r="C1662">
        <v>9.7478678813253925</v>
      </c>
    </row>
    <row r="1663" spans="1:3" x14ac:dyDescent="0.3">
      <c r="A1663" s="1">
        <v>1659</v>
      </c>
      <c r="B1663">
        <v>3.0592459266890359</v>
      </c>
      <c r="C1663">
        <v>10.00938422542132</v>
      </c>
    </row>
    <row r="1664" spans="1:3" x14ac:dyDescent="0.3">
      <c r="A1664" s="1">
        <v>1660</v>
      </c>
      <c r="B1664">
        <v>2.7206487139446138</v>
      </c>
      <c r="C1664">
        <v>9.3035906351579492</v>
      </c>
    </row>
    <row r="1665" spans="1:3" x14ac:dyDescent="0.3">
      <c r="A1665" s="1">
        <v>1661</v>
      </c>
      <c r="B1665">
        <v>2.8370615916411821</v>
      </c>
      <c r="C1665">
        <v>8.8751653456576278</v>
      </c>
    </row>
    <row r="1666" spans="1:3" x14ac:dyDescent="0.3">
      <c r="A1666" s="1">
        <v>1662</v>
      </c>
      <c r="B1666">
        <v>3.0896474399692568</v>
      </c>
      <c r="C1666">
        <v>11.35246757252189</v>
      </c>
    </row>
    <row r="1667" spans="1:3" x14ac:dyDescent="0.3">
      <c r="A1667" s="1">
        <v>1663</v>
      </c>
      <c r="B1667">
        <v>2.781590926863351</v>
      </c>
      <c r="C1667">
        <v>10.87402013473984</v>
      </c>
    </row>
    <row r="1668" spans="1:3" x14ac:dyDescent="0.3">
      <c r="A1668" s="1">
        <v>1664</v>
      </c>
      <c r="B1668">
        <v>3.1581373979356879</v>
      </c>
      <c r="C1668">
        <v>12.559714166035119</v>
      </c>
    </row>
    <row r="1669" spans="1:3" x14ac:dyDescent="0.3">
      <c r="A1669" s="1">
        <v>1665</v>
      </c>
      <c r="B1669">
        <v>3.224649507857396</v>
      </c>
      <c r="C1669">
        <v>14.97800276677094</v>
      </c>
    </row>
    <row r="1670" spans="1:3" x14ac:dyDescent="0.3">
      <c r="A1670" s="1">
        <v>1666</v>
      </c>
      <c r="B1670">
        <v>2.2581257865731499</v>
      </c>
      <c r="C1670">
        <v>4.7890822812567713</v>
      </c>
    </row>
    <row r="1671" spans="1:3" x14ac:dyDescent="0.3">
      <c r="A1671" s="1">
        <v>1667</v>
      </c>
      <c r="B1671">
        <v>0.76012480480848543</v>
      </c>
      <c r="C1671">
        <v>12.497411349535019</v>
      </c>
    </row>
    <row r="1672" spans="1:3" x14ac:dyDescent="0.3">
      <c r="A1672" s="1">
        <v>1668</v>
      </c>
      <c r="B1672">
        <v>3.0518414280609019</v>
      </c>
      <c r="C1672">
        <v>11.16977379582652</v>
      </c>
    </row>
    <row r="1673" spans="1:3" x14ac:dyDescent="0.3">
      <c r="A1673" s="1">
        <v>1669</v>
      </c>
      <c r="B1673">
        <v>2.6802003120410718</v>
      </c>
      <c r="C1673">
        <v>6.1844476359081311</v>
      </c>
    </row>
    <row r="1674" spans="1:3" x14ac:dyDescent="0.3">
      <c r="A1674" s="1">
        <v>1670</v>
      </c>
      <c r="B1674">
        <v>0.37652358258728857</v>
      </c>
      <c r="C1674">
        <v>10.10541838725084</v>
      </c>
    </row>
    <row r="1675" spans="1:3" x14ac:dyDescent="0.3">
      <c r="A1675" s="1">
        <v>1671</v>
      </c>
      <c r="B1675">
        <v>2.4420989063941891</v>
      </c>
      <c r="C1675">
        <v>6.1868643423302441</v>
      </c>
    </row>
    <row r="1676" spans="1:3" x14ac:dyDescent="0.3">
      <c r="A1676" s="1">
        <v>1672</v>
      </c>
      <c r="B1676">
        <v>2.468272265211978</v>
      </c>
      <c r="C1676">
        <v>5.526252757250675</v>
      </c>
    </row>
    <row r="1677" spans="1:3" x14ac:dyDescent="0.3">
      <c r="A1677" s="1">
        <v>1673</v>
      </c>
      <c r="B1677">
        <v>1.9017992935199231</v>
      </c>
      <c r="C1677">
        <v>30.10333245382812</v>
      </c>
    </row>
    <row r="1678" spans="1:3" x14ac:dyDescent="0.3">
      <c r="A1678" s="1">
        <v>1674</v>
      </c>
      <c r="B1678">
        <v>2.514899608680226</v>
      </c>
      <c r="C1678">
        <v>5.572088719462049</v>
      </c>
    </row>
    <row r="1679" spans="1:3" x14ac:dyDescent="0.3">
      <c r="A1679" s="1">
        <v>1675</v>
      </c>
      <c r="B1679">
        <v>2.8163504810091449</v>
      </c>
      <c r="C1679">
        <v>9.4880730146483643</v>
      </c>
    </row>
    <row r="1680" spans="1:3" x14ac:dyDescent="0.3">
      <c r="A1680" s="1">
        <v>1676</v>
      </c>
      <c r="B1680">
        <v>3.9489570007802031</v>
      </c>
      <c r="C1680">
        <v>24.660495016423901</v>
      </c>
    </row>
    <row r="1681" spans="1:3" x14ac:dyDescent="0.3">
      <c r="A1681" s="1">
        <v>1677</v>
      </c>
      <c r="B1681">
        <v>1.009206738744741</v>
      </c>
      <c r="C1681">
        <v>15.74883690188614</v>
      </c>
    </row>
    <row r="1682" spans="1:3" x14ac:dyDescent="0.3">
      <c r="A1682" s="1">
        <v>1678</v>
      </c>
      <c r="B1682">
        <v>2.8605443634057921</v>
      </c>
      <c r="C1682">
        <v>8.6019441645147818</v>
      </c>
    </row>
    <row r="1683" spans="1:3" x14ac:dyDescent="0.3">
      <c r="A1683" s="1">
        <v>1679</v>
      </c>
      <c r="B1683">
        <v>4.3701082639838509</v>
      </c>
      <c r="C1683">
        <v>30.108898385761758</v>
      </c>
    </row>
    <row r="1684" spans="1:3" x14ac:dyDescent="0.3">
      <c r="A1684" s="1">
        <v>1680</v>
      </c>
      <c r="B1684">
        <v>3.053020490102996</v>
      </c>
      <c r="C1684">
        <v>11.54826403760034</v>
      </c>
    </row>
    <row r="1685" spans="1:3" x14ac:dyDescent="0.3">
      <c r="A1685" s="1">
        <v>1681</v>
      </c>
      <c r="B1685">
        <v>-8.8646105489450178E-2</v>
      </c>
      <c r="C1685">
        <v>3.6436431095013102</v>
      </c>
    </row>
    <row r="1686" spans="1:3" x14ac:dyDescent="0.3">
      <c r="A1686" s="1">
        <v>1682</v>
      </c>
      <c r="B1686">
        <v>3.3312139797776732</v>
      </c>
      <c r="C1686">
        <v>15.453548733955</v>
      </c>
    </row>
    <row r="1687" spans="1:3" x14ac:dyDescent="0.3">
      <c r="A1687" s="1">
        <v>1683</v>
      </c>
      <c r="B1687">
        <v>0.16412770464624099</v>
      </c>
      <c r="C1687">
        <v>8.2456552593953454</v>
      </c>
    </row>
    <row r="1688" spans="1:3" x14ac:dyDescent="0.3">
      <c r="A1688" s="1">
        <v>1684</v>
      </c>
      <c r="B1688">
        <v>3.7182547550803222</v>
      </c>
      <c r="C1688">
        <v>18.388868308500729</v>
      </c>
    </row>
    <row r="1689" spans="1:3" x14ac:dyDescent="0.3">
      <c r="A1689" s="1">
        <v>1685</v>
      </c>
      <c r="B1689">
        <v>1.177255773630586</v>
      </c>
      <c r="C1689">
        <v>17.79623401588907</v>
      </c>
    </row>
    <row r="1690" spans="1:3" x14ac:dyDescent="0.3">
      <c r="A1690" s="1">
        <v>1686</v>
      </c>
      <c r="B1690">
        <v>3.4523406295006849</v>
      </c>
      <c r="C1690">
        <v>18.81448555466368</v>
      </c>
    </row>
    <row r="1691" spans="1:3" x14ac:dyDescent="0.3">
      <c r="A1691" s="1">
        <v>1687</v>
      </c>
      <c r="B1691">
        <v>2.9088287660088858</v>
      </c>
      <c r="C1691">
        <v>7.7621406026210744</v>
      </c>
    </row>
    <row r="1692" spans="1:3" x14ac:dyDescent="0.3">
      <c r="A1692" s="1">
        <v>1688</v>
      </c>
      <c r="B1692">
        <v>-0.21655145265390449</v>
      </c>
      <c r="C1692">
        <v>1.38768677585055</v>
      </c>
    </row>
    <row r="1693" spans="1:3" x14ac:dyDescent="0.3">
      <c r="A1693" s="1">
        <v>1689</v>
      </c>
      <c r="B1693">
        <v>-0.39620053255100163</v>
      </c>
      <c r="C1693">
        <v>-0.33899753881931011</v>
      </c>
    </row>
    <row r="1694" spans="1:3" x14ac:dyDescent="0.3">
      <c r="A1694" s="1">
        <v>1690</v>
      </c>
      <c r="B1694">
        <v>0.95161532376618996</v>
      </c>
      <c r="C1694">
        <v>15.674412832821361</v>
      </c>
    </row>
    <row r="1695" spans="1:3" x14ac:dyDescent="0.3">
      <c r="A1695" s="1">
        <v>1691</v>
      </c>
      <c r="B1695">
        <v>3.3156930912599991</v>
      </c>
      <c r="C1695">
        <v>13.71676469389226</v>
      </c>
    </row>
    <row r="1696" spans="1:3" x14ac:dyDescent="0.3">
      <c r="A1696" s="1">
        <v>1692</v>
      </c>
      <c r="B1696">
        <v>3.5785340498189191</v>
      </c>
      <c r="C1696">
        <v>17.872275154286029</v>
      </c>
    </row>
    <row r="1697" spans="1:3" x14ac:dyDescent="0.3">
      <c r="A1697" s="1">
        <v>1693</v>
      </c>
      <c r="B1697">
        <v>0.79928738460036564</v>
      </c>
      <c r="C1697">
        <v>13.13255370920843</v>
      </c>
    </row>
    <row r="1698" spans="1:3" x14ac:dyDescent="0.3">
      <c r="A1698" s="1">
        <v>1694</v>
      </c>
      <c r="B1698">
        <v>1.063822952467967</v>
      </c>
      <c r="C1698">
        <v>18.42059388849788</v>
      </c>
    </row>
    <row r="1699" spans="1:3" x14ac:dyDescent="0.3">
      <c r="A1699" s="1">
        <v>1695</v>
      </c>
      <c r="B1699">
        <v>2.2401716158143712</v>
      </c>
      <c r="C1699">
        <v>3.4041529462766551</v>
      </c>
    </row>
    <row r="1700" spans="1:3" x14ac:dyDescent="0.3">
      <c r="A1700" s="1">
        <v>1696</v>
      </c>
      <c r="B1700">
        <v>2.654196783537472</v>
      </c>
      <c r="C1700">
        <v>7.853682581882131</v>
      </c>
    </row>
    <row r="1701" spans="1:3" x14ac:dyDescent="0.3">
      <c r="A1701" s="1">
        <v>1697</v>
      </c>
      <c r="B1701">
        <v>0.39617622371670891</v>
      </c>
      <c r="C1701">
        <v>6.6176250653377942</v>
      </c>
    </row>
    <row r="1702" spans="1:3" x14ac:dyDescent="0.3">
      <c r="A1702" s="1">
        <v>1698</v>
      </c>
      <c r="B1702">
        <v>0.6525260173104086</v>
      </c>
      <c r="C1702">
        <v>13.11194021194355</v>
      </c>
    </row>
    <row r="1703" spans="1:3" x14ac:dyDescent="0.3">
      <c r="A1703" s="1">
        <v>1699</v>
      </c>
      <c r="B1703">
        <v>2.9378588536158912</v>
      </c>
      <c r="C1703">
        <v>10.07621377137332</v>
      </c>
    </row>
    <row r="1704" spans="1:3" x14ac:dyDescent="0.3">
      <c r="A1704" s="1">
        <v>1700</v>
      </c>
      <c r="B1704">
        <v>-0.20903499877609241</v>
      </c>
      <c r="C1704">
        <v>1.7807935778723709</v>
      </c>
    </row>
    <row r="1705" spans="1:3" x14ac:dyDescent="0.3">
      <c r="A1705" s="1">
        <v>1701</v>
      </c>
      <c r="B1705">
        <v>-8.9667024144546525E-2</v>
      </c>
      <c r="C1705">
        <v>3.3407470684253369</v>
      </c>
    </row>
    <row r="1706" spans="1:3" x14ac:dyDescent="0.3">
      <c r="A1706" s="1">
        <v>1702</v>
      </c>
      <c r="B1706">
        <v>2.612160316526674</v>
      </c>
      <c r="C1706">
        <v>5.6878187633016557</v>
      </c>
    </row>
    <row r="1707" spans="1:3" x14ac:dyDescent="0.3">
      <c r="A1707" s="1">
        <v>1703</v>
      </c>
      <c r="B1707">
        <v>2.482798332234164</v>
      </c>
      <c r="C1707">
        <v>4.503081273783442</v>
      </c>
    </row>
    <row r="1708" spans="1:3" x14ac:dyDescent="0.3">
      <c r="A1708" s="1">
        <v>1704</v>
      </c>
      <c r="B1708">
        <v>3.138598732635669</v>
      </c>
      <c r="C1708">
        <v>13.441360109200801</v>
      </c>
    </row>
    <row r="1709" spans="1:3" x14ac:dyDescent="0.3">
      <c r="A1709" s="1">
        <v>1705</v>
      </c>
      <c r="B1709">
        <v>3.4222376684477731</v>
      </c>
      <c r="C1709">
        <v>15.72074455938141</v>
      </c>
    </row>
    <row r="1710" spans="1:3" x14ac:dyDescent="0.3">
      <c r="A1710" s="1">
        <v>1706</v>
      </c>
      <c r="B1710">
        <v>2.6921391664399019</v>
      </c>
      <c r="C1710">
        <v>8.8587856787181707</v>
      </c>
    </row>
    <row r="1711" spans="1:3" x14ac:dyDescent="0.3">
      <c r="A1711" s="1">
        <v>1707</v>
      </c>
      <c r="B1711">
        <v>2.6891176960272669</v>
      </c>
      <c r="C1711">
        <v>8.6968504675255183</v>
      </c>
    </row>
    <row r="1712" spans="1:3" x14ac:dyDescent="0.3">
      <c r="A1712" s="1">
        <v>1708</v>
      </c>
      <c r="B1712">
        <v>3.5017437424813642</v>
      </c>
      <c r="C1712">
        <v>15.628885072393221</v>
      </c>
    </row>
    <row r="1713" spans="1:3" x14ac:dyDescent="0.3">
      <c r="A1713" s="1">
        <v>1709</v>
      </c>
      <c r="B1713">
        <v>3.6770950261749928</v>
      </c>
      <c r="C1713">
        <v>21.60397278826045</v>
      </c>
    </row>
    <row r="1714" spans="1:3" x14ac:dyDescent="0.3">
      <c r="A1714" s="1">
        <v>1710</v>
      </c>
      <c r="B1714">
        <v>1.0482593638077</v>
      </c>
      <c r="C1714">
        <v>17.32233883769937</v>
      </c>
    </row>
    <row r="1715" spans="1:3" x14ac:dyDescent="0.3">
      <c r="A1715" s="1">
        <v>1711</v>
      </c>
      <c r="B1715">
        <v>2.9019647081216862</v>
      </c>
      <c r="C1715">
        <v>9.545717296153061</v>
      </c>
    </row>
    <row r="1716" spans="1:3" x14ac:dyDescent="0.3">
      <c r="A1716" s="1">
        <v>1712</v>
      </c>
      <c r="B1716">
        <v>3.6014738712779448</v>
      </c>
      <c r="C1716">
        <v>21.593957166879591</v>
      </c>
    </row>
    <row r="1717" spans="1:3" x14ac:dyDescent="0.3">
      <c r="A1717" s="1">
        <v>1713</v>
      </c>
      <c r="B1717">
        <v>1.2434949592953519</v>
      </c>
      <c r="C1717">
        <v>24.6590056759654</v>
      </c>
    </row>
    <row r="1718" spans="1:3" x14ac:dyDescent="0.3">
      <c r="A1718" s="1">
        <v>1714</v>
      </c>
      <c r="B1718">
        <v>2.7661785580308522</v>
      </c>
      <c r="C1718">
        <v>6.4052676695893194</v>
      </c>
    </row>
    <row r="1719" spans="1:3" x14ac:dyDescent="0.3">
      <c r="A1719" s="1">
        <v>1715</v>
      </c>
      <c r="B1719">
        <v>1.458648863844568</v>
      </c>
      <c r="C1719">
        <v>24.314217420550779</v>
      </c>
    </row>
    <row r="1720" spans="1:3" x14ac:dyDescent="0.3">
      <c r="A1720" s="1">
        <v>1716</v>
      </c>
      <c r="B1720">
        <v>4.220599461795973</v>
      </c>
      <c r="C1720">
        <v>28.15164876985552</v>
      </c>
    </row>
    <row r="1721" spans="1:3" x14ac:dyDescent="0.3">
      <c r="A1721" s="1">
        <v>1717</v>
      </c>
      <c r="B1721">
        <v>3.5886532723760638</v>
      </c>
      <c r="C1721">
        <v>21.422167997861049</v>
      </c>
    </row>
    <row r="1722" spans="1:3" x14ac:dyDescent="0.3">
      <c r="A1722" s="1">
        <v>1718</v>
      </c>
      <c r="B1722">
        <v>3.165851304862155</v>
      </c>
      <c r="C1722">
        <v>12.668719639621379</v>
      </c>
    </row>
    <row r="1723" spans="1:3" x14ac:dyDescent="0.3">
      <c r="A1723" s="1">
        <v>1719</v>
      </c>
      <c r="B1723">
        <v>3.5795252661359132</v>
      </c>
      <c r="C1723">
        <v>18.427498658452521</v>
      </c>
    </row>
    <row r="1724" spans="1:3" x14ac:dyDescent="0.3">
      <c r="A1724" s="1">
        <v>1720</v>
      </c>
      <c r="B1724">
        <v>2.6345526466614282</v>
      </c>
      <c r="C1724">
        <v>9.4066795432425927</v>
      </c>
    </row>
    <row r="1725" spans="1:3" x14ac:dyDescent="0.3">
      <c r="A1725" s="1">
        <v>1721</v>
      </c>
      <c r="B1725">
        <v>0.91964540084315494</v>
      </c>
      <c r="C1725">
        <v>15.88960492647711</v>
      </c>
    </row>
    <row r="1726" spans="1:3" x14ac:dyDescent="0.3">
      <c r="A1726" s="1">
        <v>1722</v>
      </c>
      <c r="B1726">
        <v>2.127305772990185</v>
      </c>
      <c r="C1726">
        <v>3.3973687699639079</v>
      </c>
    </row>
    <row r="1727" spans="1:3" x14ac:dyDescent="0.3">
      <c r="A1727" s="1">
        <v>1723</v>
      </c>
      <c r="B1727">
        <v>3.905122001209504</v>
      </c>
      <c r="C1727">
        <v>21.189286890688091</v>
      </c>
    </row>
    <row r="1728" spans="1:3" x14ac:dyDescent="0.3">
      <c r="A1728" s="1">
        <v>1724</v>
      </c>
      <c r="B1728">
        <v>0.38054378865766958</v>
      </c>
      <c r="C1728">
        <v>9.0782751973873026</v>
      </c>
    </row>
    <row r="1729" spans="1:3" x14ac:dyDescent="0.3">
      <c r="A1729" s="1">
        <v>1725</v>
      </c>
      <c r="B1729">
        <v>0.23996232449778099</v>
      </c>
      <c r="C1729">
        <v>6.1199602813330998</v>
      </c>
    </row>
    <row r="1730" spans="1:3" x14ac:dyDescent="0.3">
      <c r="A1730" s="1">
        <v>1726</v>
      </c>
      <c r="B1730">
        <v>1.165324148314751</v>
      </c>
      <c r="C1730">
        <v>21.798810220390209</v>
      </c>
    </row>
    <row r="1731" spans="1:3" x14ac:dyDescent="0.3">
      <c r="A1731" s="1">
        <v>1727</v>
      </c>
      <c r="B1731">
        <v>3.292264592480088</v>
      </c>
      <c r="C1731">
        <v>14.398553037903699</v>
      </c>
    </row>
    <row r="1732" spans="1:3" x14ac:dyDescent="0.3">
      <c r="A1732" s="1">
        <v>1728</v>
      </c>
      <c r="B1732">
        <v>3.8013581370611269</v>
      </c>
      <c r="C1732">
        <v>24.619458963238792</v>
      </c>
    </row>
    <row r="1733" spans="1:3" x14ac:dyDescent="0.3">
      <c r="A1733" s="1">
        <v>1729</v>
      </c>
      <c r="B1733">
        <v>-0.43948444145235488</v>
      </c>
      <c r="C1733">
        <v>0.57126664054997711</v>
      </c>
    </row>
    <row r="1734" spans="1:3" x14ac:dyDescent="0.3">
      <c r="A1734" s="1">
        <v>1730</v>
      </c>
      <c r="B1734">
        <v>1.2176943143443619</v>
      </c>
      <c r="C1734">
        <v>23.65674525963917</v>
      </c>
    </row>
    <row r="1735" spans="1:3" x14ac:dyDescent="0.3">
      <c r="A1735" s="1">
        <v>1731</v>
      </c>
      <c r="B1735">
        <v>0.42932000423180899</v>
      </c>
      <c r="C1735">
        <v>10.275599845406489</v>
      </c>
    </row>
    <row r="1736" spans="1:3" x14ac:dyDescent="0.3">
      <c r="A1736" s="1">
        <v>1732</v>
      </c>
      <c r="B1736">
        <v>0.53658225130898307</v>
      </c>
      <c r="C1736">
        <v>11.916562061571041</v>
      </c>
    </row>
    <row r="1737" spans="1:3" x14ac:dyDescent="0.3">
      <c r="A1737" s="1">
        <v>1733</v>
      </c>
      <c r="B1737">
        <v>4.1290355567926591</v>
      </c>
      <c r="C1737">
        <v>28.20002254996173</v>
      </c>
    </row>
    <row r="1738" spans="1:3" x14ac:dyDescent="0.3">
      <c r="A1738" s="1">
        <v>1734</v>
      </c>
      <c r="B1738">
        <v>3.2600897517454208</v>
      </c>
      <c r="C1738">
        <v>15.233746225298409</v>
      </c>
    </row>
    <row r="1739" spans="1:3" x14ac:dyDescent="0.3">
      <c r="A1739" s="1">
        <v>1735</v>
      </c>
      <c r="B1739">
        <v>-0.34926244951006491</v>
      </c>
      <c r="C1739">
        <v>-0.34674727575255199</v>
      </c>
    </row>
    <row r="1740" spans="1:3" x14ac:dyDescent="0.3">
      <c r="A1740" s="1">
        <v>1736</v>
      </c>
      <c r="B1740">
        <v>1.194130782187937</v>
      </c>
      <c r="C1740">
        <v>20.557113303342671</v>
      </c>
    </row>
    <row r="1741" spans="1:3" x14ac:dyDescent="0.3">
      <c r="A1741" s="1">
        <v>1737</v>
      </c>
      <c r="B1741">
        <v>0.5765289972857004</v>
      </c>
      <c r="C1741">
        <v>9.9680126768450776</v>
      </c>
    </row>
    <row r="1742" spans="1:3" x14ac:dyDescent="0.3">
      <c r="A1742" s="1">
        <v>1738</v>
      </c>
      <c r="B1742">
        <v>2.889967539037122</v>
      </c>
      <c r="C1742">
        <v>10.98589837063559</v>
      </c>
    </row>
    <row r="1743" spans="1:3" x14ac:dyDescent="0.3">
      <c r="A1743" s="1">
        <v>1739</v>
      </c>
      <c r="B1743">
        <v>-0.40926679029964141</v>
      </c>
      <c r="C1743">
        <v>-0.1422607009481798</v>
      </c>
    </row>
    <row r="1744" spans="1:3" x14ac:dyDescent="0.3">
      <c r="A1744" s="1">
        <v>1740</v>
      </c>
      <c r="B1744">
        <v>1.199162423394482</v>
      </c>
      <c r="C1744">
        <v>21.78510608327878</v>
      </c>
    </row>
    <row r="1745" spans="1:3" x14ac:dyDescent="0.3">
      <c r="A1745" s="1">
        <v>1741</v>
      </c>
      <c r="B1745">
        <v>1.351498694812832</v>
      </c>
      <c r="C1745">
        <v>21.436716864199639</v>
      </c>
    </row>
    <row r="1746" spans="1:3" x14ac:dyDescent="0.3">
      <c r="A1746" s="1">
        <v>1742</v>
      </c>
      <c r="B1746">
        <v>2.6384769549149132</v>
      </c>
      <c r="C1746">
        <v>9.8847245372492551</v>
      </c>
    </row>
    <row r="1747" spans="1:3" x14ac:dyDescent="0.3">
      <c r="A1747" s="1">
        <v>1743</v>
      </c>
      <c r="B1747">
        <v>0.37103568282519822</v>
      </c>
      <c r="C1747">
        <v>7.9292020300300106</v>
      </c>
    </row>
    <row r="1748" spans="1:3" x14ac:dyDescent="0.3">
      <c r="A1748" s="1">
        <v>1744</v>
      </c>
      <c r="B1748">
        <v>0.34569552992414132</v>
      </c>
      <c r="C1748">
        <v>9.2615032034232136</v>
      </c>
    </row>
    <row r="1749" spans="1:3" x14ac:dyDescent="0.3">
      <c r="A1749" s="1">
        <v>1745</v>
      </c>
      <c r="B1749">
        <v>3.9882628957331412</v>
      </c>
      <c r="C1749">
        <v>26.050783581598221</v>
      </c>
    </row>
    <row r="1750" spans="1:3" x14ac:dyDescent="0.3">
      <c r="A1750" s="1">
        <v>1746</v>
      </c>
      <c r="B1750">
        <v>0.72404159307882532</v>
      </c>
      <c r="C1750">
        <v>13.240866742405659</v>
      </c>
    </row>
    <row r="1751" spans="1:3" x14ac:dyDescent="0.3">
      <c r="A1751" s="1">
        <v>1747</v>
      </c>
      <c r="B1751">
        <v>2.5527615465624272</v>
      </c>
      <c r="C1751">
        <v>8.152820799188353</v>
      </c>
    </row>
    <row r="1752" spans="1:3" x14ac:dyDescent="0.3">
      <c r="A1752" s="1">
        <v>1748</v>
      </c>
      <c r="B1752">
        <v>1.0080437076367641</v>
      </c>
      <c r="C1752">
        <v>16.674764146768162</v>
      </c>
    </row>
    <row r="1753" spans="1:3" x14ac:dyDescent="0.3">
      <c r="A1753" s="1">
        <v>1749</v>
      </c>
      <c r="B1753">
        <v>1.0495549055606379</v>
      </c>
      <c r="C1753">
        <v>19.56008129579455</v>
      </c>
    </row>
    <row r="1754" spans="1:3" x14ac:dyDescent="0.3">
      <c r="A1754" s="1">
        <v>1750</v>
      </c>
      <c r="B1754">
        <v>2.290381182749841</v>
      </c>
      <c r="C1754">
        <v>3.7632730025864549</v>
      </c>
    </row>
    <row r="1755" spans="1:3" x14ac:dyDescent="0.3">
      <c r="A1755" s="1">
        <v>1751</v>
      </c>
      <c r="B1755">
        <v>3.3898121906669232</v>
      </c>
      <c r="C1755">
        <v>16.518500069051331</v>
      </c>
    </row>
    <row r="1756" spans="1:3" x14ac:dyDescent="0.3">
      <c r="A1756" s="1">
        <v>1752</v>
      </c>
      <c r="B1756">
        <v>0.25595001309854182</v>
      </c>
      <c r="C1756">
        <v>6.498197044411623</v>
      </c>
    </row>
    <row r="1757" spans="1:3" x14ac:dyDescent="0.3">
      <c r="A1757" s="1">
        <v>1753</v>
      </c>
      <c r="B1757">
        <v>3.654246787085826</v>
      </c>
      <c r="C1757">
        <v>22.518573571147261</v>
      </c>
    </row>
    <row r="1758" spans="1:3" x14ac:dyDescent="0.3">
      <c r="A1758" s="1">
        <v>1754</v>
      </c>
      <c r="B1758">
        <v>3.058504691695259</v>
      </c>
      <c r="C1758">
        <v>12.413943232238649</v>
      </c>
    </row>
    <row r="1759" spans="1:3" x14ac:dyDescent="0.3">
      <c r="A1759" s="1">
        <v>1755</v>
      </c>
      <c r="B1759">
        <v>0.37295140405148708</v>
      </c>
      <c r="C1759">
        <v>7.3546057186240033</v>
      </c>
    </row>
    <row r="1760" spans="1:3" x14ac:dyDescent="0.3">
      <c r="A1760" s="1">
        <v>1756</v>
      </c>
      <c r="B1760">
        <v>3.7343781270538692</v>
      </c>
      <c r="C1760">
        <v>22.542217169592639</v>
      </c>
    </row>
    <row r="1761" spans="1:3" x14ac:dyDescent="0.3">
      <c r="A1761" s="1">
        <v>1757</v>
      </c>
      <c r="B1761">
        <v>0.94098880697947185</v>
      </c>
      <c r="C1761">
        <v>17.478977472736741</v>
      </c>
    </row>
    <row r="1762" spans="1:3" x14ac:dyDescent="0.3">
      <c r="A1762" s="1">
        <v>1758</v>
      </c>
      <c r="B1762">
        <v>0.36275777034034418</v>
      </c>
      <c r="C1762">
        <v>9.4006184465160096</v>
      </c>
    </row>
    <row r="1763" spans="1:3" x14ac:dyDescent="0.3">
      <c r="A1763" s="1">
        <v>1759</v>
      </c>
      <c r="B1763">
        <v>2.237626652716687</v>
      </c>
      <c r="C1763">
        <v>2.018624164784141</v>
      </c>
    </row>
    <row r="1764" spans="1:3" x14ac:dyDescent="0.3">
      <c r="A1764" s="1">
        <v>1760</v>
      </c>
      <c r="B1764">
        <v>2.9374859377557399</v>
      </c>
      <c r="C1764">
        <v>10.448747311395969</v>
      </c>
    </row>
    <row r="1765" spans="1:3" x14ac:dyDescent="0.3">
      <c r="A1765" s="1">
        <v>1761</v>
      </c>
      <c r="B1765">
        <v>3.081077114697762</v>
      </c>
      <c r="C1765">
        <v>12.70930147109924</v>
      </c>
    </row>
    <row r="1766" spans="1:3" x14ac:dyDescent="0.3">
      <c r="A1766" s="1">
        <v>1762</v>
      </c>
      <c r="B1766">
        <v>3.7708166478647831</v>
      </c>
      <c r="C1766">
        <v>25.42647010027849</v>
      </c>
    </row>
    <row r="1767" spans="1:3" x14ac:dyDescent="0.3">
      <c r="A1767" s="1">
        <v>1763</v>
      </c>
      <c r="B1767">
        <v>2.9438746883174698</v>
      </c>
      <c r="C1767">
        <v>10.63883139448196</v>
      </c>
    </row>
    <row r="1768" spans="1:3" x14ac:dyDescent="0.3">
      <c r="A1768" s="1">
        <v>1764</v>
      </c>
      <c r="B1768">
        <v>3.5294934702679921</v>
      </c>
      <c r="C1768">
        <v>20.974500415597181</v>
      </c>
    </row>
    <row r="1769" spans="1:3" x14ac:dyDescent="0.3">
      <c r="A1769" s="1">
        <v>1765</v>
      </c>
      <c r="B1769">
        <v>2.3291286026277902</v>
      </c>
      <c r="C1769">
        <v>5.3397334452879797</v>
      </c>
    </row>
    <row r="1770" spans="1:3" x14ac:dyDescent="0.3">
      <c r="A1770" s="1">
        <v>1766</v>
      </c>
      <c r="B1770">
        <v>2.9755682054363719</v>
      </c>
      <c r="C1770">
        <v>12.12905870534982</v>
      </c>
    </row>
    <row r="1771" spans="1:3" x14ac:dyDescent="0.3">
      <c r="A1771" s="1">
        <v>1767</v>
      </c>
      <c r="B1771">
        <v>2.391135253748994</v>
      </c>
      <c r="C1771">
        <v>6.5058333443721121</v>
      </c>
    </row>
    <row r="1772" spans="1:3" x14ac:dyDescent="0.3">
      <c r="A1772" s="1">
        <v>1768</v>
      </c>
      <c r="B1772">
        <v>3.573731968263453</v>
      </c>
      <c r="C1772">
        <v>18.79377986527912</v>
      </c>
    </row>
    <row r="1773" spans="1:3" x14ac:dyDescent="0.3">
      <c r="A1773" s="1">
        <v>1769</v>
      </c>
      <c r="B1773">
        <v>0.5537734941621113</v>
      </c>
      <c r="C1773">
        <v>9.9262381373632671</v>
      </c>
    </row>
    <row r="1774" spans="1:3" x14ac:dyDescent="0.3">
      <c r="A1774" s="1">
        <v>1770</v>
      </c>
      <c r="B1774">
        <v>0.83894673233269046</v>
      </c>
      <c r="C1774">
        <v>16.035831987173658</v>
      </c>
    </row>
    <row r="1775" spans="1:3" x14ac:dyDescent="0.3">
      <c r="A1775" s="1">
        <v>1771</v>
      </c>
      <c r="B1775">
        <v>0.43451060264515279</v>
      </c>
      <c r="C1775">
        <v>11.676707517409231</v>
      </c>
    </row>
    <row r="1776" spans="1:3" x14ac:dyDescent="0.3">
      <c r="A1776" s="1">
        <v>1772</v>
      </c>
      <c r="B1776">
        <v>2.1359209641128309</v>
      </c>
      <c r="C1776">
        <v>1.2824398754439681</v>
      </c>
    </row>
    <row r="1777" spans="1:3" x14ac:dyDescent="0.3">
      <c r="A1777" s="1">
        <v>1773</v>
      </c>
      <c r="B1777">
        <v>3.5555923613798579</v>
      </c>
      <c r="C1777">
        <v>18.202583230023439</v>
      </c>
    </row>
    <row r="1778" spans="1:3" x14ac:dyDescent="0.3">
      <c r="A1778" s="1">
        <v>1774</v>
      </c>
      <c r="B1778">
        <v>0.45837379272234158</v>
      </c>
      <c r="C1778">
        <v>11.51514574788888</v>
      </c>
    </row>
    <row r="1779" spans="1:3" x14ac:dyDescent="0.3">
      <c r="A1779" s="1">
        <v>1775</v>
      </c>
      <c r="B1779">
        <v>4.8106470536266599E-2</v>
      </c>
      <c r="C1779">
        <v>3.2579780055428702</v>
      </c>
    </row>
    <row r="1780" spans="1:3" x14ac:dyDescent="0.3">
      <c r="A1780" s="1">
        <v>1776</v>
      </c>
      <c r="B1780">
        <v>2.191909078120633</v>
      </c>
      <c r="C1780">
        <v>1.3347841616447129</v>
      </c>
    </row>
    <row r="1781" spans="1:3" x14ac:dyDescent="0.3">
      <c r="A1781" s="1">
        <v>1777</v>
      </c>
      <c r="B1781">
        <v>2.8561237656190608</v>
      </c>
      <c r="C1781">
        <v>10.167546141034149</v>
      </c>
    </row>
    <row r="1782" spans="1:3" x14ac:dyDescent="0.3">
      <c r="A1782" s="1">
        <v>1778</v>
      </c>
      <c r="B1782">
        <v>2.4148130200898699</v>
      </c>
      <c r="C1782">
        <v>4.7431686321426643</v>
      </c>
    </row>
    <row r="1783" spans="1:3" x14ac:dyDescent="0.3">
      <c r="A1783" s="1">
        <v>1779</v>
      </c>
      <c r="B1783">
        <v>1.145244054746221</v>
      </c>
      <c r="C1783">
        <v>17.5337564071644</v>
      </c>
    </row>
    <row r="1784" spans="1:3" x14ac:dyDescent="0.3">
      <c r="A1784" s="1">
        <v>1780</v>
      </c>
      <c r="B1784">
        <v>0.51713695348145516</v>
      </c>
      <c r="C1784">
        <v>10.23058855367</v>
      </c>
    </row>
    <row r="1785" spans="1:3" x14ac:dyDescent="0.3">
      <c r="A1785" s="1">
        <v>1781</v>
      </c>
      <c r="B1785">
        <v>2.0902608880618181</v>
      </c>
      <c r="C1785">
        <v>-0.67812491003200037</v>
      </c>
    </row>
    <row r="1786" spans="1:3" x14ac:dyDescent="0.3">
      <c r="A1786" s="1">
        <v>1782</v>
      </c>
      <c r="B1786">
        <v>2.2852170604317812</v>
      </c>
      <c r="C1786">
        <v>0.77047657087168098</v>
      </c>
    </row>
    <row r="1787" spans="1:3" x14ac:dyDescent="0.3">
      <c r="A1787" s="1">
        <v>1783</v>
      </c>
      <c r="B1787">
        <v>1.514017301717528</v>
      </c>
      <c r="C1787">
        <v>25.634011378226891</v>
      </c>
    </row>
    <row r="1788" spans="1:3" x14ac:dyDescent="0.3">
      <c r="A1788" s="1">
        <v>1784</v>
      </c>
      <c r="B1788">
        <v>3.0273725538442822</v>
      </c>
      <c r="C1788">
        <v>13.185979311852901</v>
      </c>
    </row>
    <row r="1789" spans="1:3" x14ac:dyDescent="0.3">
      <c r="A1789" s="1">
        <v>1785</v>
      </c>
      <c r="B1789">
        <v>1.15844234657835</v>
      </c>
      <c r="C1789">
        <v>18.45901650568096</v>
      </c>
    </row>
    <row r="1790" spans="1:3" x14ac:dyDescent="0.3">
      <c r="A1790" s="1">
        <v>1786</v>
      </c>
      <c r="B1790">
        <v>2.8945722091754358</v>
      </c>
      <c r="C1790">
        <v>9.9450280473342048</v>
      </c>
    </row>
    <row r="1791" spans="1:3" x14ac:dyDescent="0.3">
      <c r="A1791" s="1">
        <v>1787</v>
      </c>
      <c r="B1791">
        <v>3.2885890294820581</v>
      </c>
      <c r="C1791">
        <v>16.589243285049651</v>
      </c>
    </row>
    <row r="1792" spans="1:3" x14ac:dyDescent="0.3">
      <c r="A1792" s="1">
        <v>1788</v>
      </c>
      <c r="B1792">
        <v>0.17802728305724891</v>
      </c>
      <c r="C1792">
        <v>6.713955566726959</v>
      </c>
    </row>
    <row r="1793" spans="1:3" x14ac:dyDescent="0.3">
      <c r="A1793" s="1">
        <v>1789</v>
      </c>
      <c r="B1793">
        <v>0.98169662969685878</v>
      </c>
      <c r="C1793">
        <v>18.03633407307176</v>
      </c>
    </row>
    <row r="1794" spans="1:3" x14ac:dyDescent="0.3">
      <c r="A1794" s="1">
        <v>1790</v>
      </c>
      <c r="B1794">
        <v>3.485622134628207</v>
      </c>
      <c r="C1794">
        <v>19.443825596696261</v>
      </c>
    </row>
    <row r="1795" spans="1:3" x14ac:dyDescent="0.3">
      <c r="A1795" s="1">
        <v>1791</v>
      </c>
      <c r="B1795">
        <v>2.8957022864252582</v>
      </c>
      <c r="C1795">
        <v>10.57942306996539</v>
      </c>
    </row>
    <row r="1796" spans="1:3" x14ac:dyDescent="0.3">
      <c r="A1796" s="1">
        <v>1792</v>
      </c>
      <c r="B1796">
        <v>3.1094015597195148</v>
      </c>
      <c r="C1796">
        <v>12.835493390201741</v>
      </c>
    </row>
    <row r="1797" spans="1:3" x14ac:dyDescent="0.3">
      <c r="A1797" s="1">
        <v>1793</v>
      </c>
      <c r="B1797">
        <v>2.2200165635184259</v>
      </c>
      <c r="C1797">
        <v>1.148550330031828</v>
      </c>
    </row>
    <row r="1798" spans="1:3" x14ac:dyDescent="0.3">
      <c r="A1798" s="1">
        <v>1794</v>
      </c>
      <c r="B1798">
        <v>1.1047403281575281</v>
      </c>
      <c r="C1798">
        <v>19.53183348285317</v>
      </c>
    </row>
    <row r="1799" spans="1:3" x14ac:dyDescent="0.3">
      <c r="A1799" s="1">
        <v>1795</v>
      </c>
      <c r="B1799">
        <v>3.0806210126198308</v>
      </c>
      <c r="C1799">
        <v>16.355327056837769</v>
      </c>
    </row>
    <row r="1800" spans="1:3" x14ac:dyDescent="0.3">
      <c r="A1800" s="1">
        <v>1796</v>
      </c>
      <c r="B1800">
        <v>0.5716101525794719</v>
      </c>
      <c r="C1800">
        <v>13.339331395929539</v>
      </c>
    </row>
    <row r="1801" spans="1:3" x14ac:dyDescent="0.3">
      <c r="A1801" s="1">
        <v>1797</v>
      </c>
      <c r="B1801">
        <v>2.7003966219684949</v>
      </c>
      <c r="C1801">
        <v>6.0630552259311203</v>
      </c>
    </row>
    <row r="1802" spans="1:3" x14ac:dyDescent="0.3">
      <c r="A1802" s="1">
        <v>1798</v>
      </c>
      <c r="B1802">
        <v>-1.539513174365381E-2</v>
      </c>
      <c r="C1802">
        <v>4.5950617438221943</v>
      </c>
    </row>
    <row r="1803" spans="1:3" x14ac:dyDescent="0.3">
      <c r="A1803" s="1">
        <v>1799</v>
      </c>
      <c r="B1803">
        <v>0.24368701973243431</v>
      </c>
      <c r="C1803">
        <v>7.875515080487606</v>
      </c>
    </row>
    <row r="1804" spans="1:3" x14ac:dyDescent="0.3">
      <c r="A1804" s="1">
        <v>1800</v>
      </c>
      <c r="B1804">
        <v>1.833670577339487</v>
      </c>
      <c r="C1804">
        <v>31.12047802436361</v>
      </c>
    </row>
    <row r="1805" spans="1:3" x14ac:dyDescent="0.3">
      <c r="A1805" s="1">
        <v>1801</v>
      </c>
      <c r="B1805">
        <v>3.104634716922134</v>
      </c>
      <c r="C1805">
        <v>15.347153018840411</v>
      </c>
    </row>
    <row r="1806" spans="1:3" x14ac:dyDescent="0.3">
      <c r="A1806" s="1">
        <v>1802</v>
      </c>
      <c r="B1806">
        <v>3.2911740982496802</v>
      </c>
      <c r="C1806">
        <v>16.08384713931677</v>
      </c>
    </row>
    <row r="1807" spans="1:3" x14ac:dyDescent="0.3">
      <c r="A1807" s="1">
        <v>1803</v>
      </c>
      <c r="B1807">
        <v>3.1167284356038891</v>
      </c>
      <c r="C1807">
        <v>13.30711333160278</v>
      </c>
    </row>
    <row r="1808" spans="1:3" x14ac:dyDescent="0.3">
      <c r="A1808" s="1">
        <v>1804</v>
      </c>
      <c r="B1808">
        <v>3.8641327799257059</v>
      </c>
      <c r="C1808">
        <v>23.470736759459751</v>
      </c>
    </row>
    <row r="1809" spans="1:3" x14ac:dyDescent="0.3">
      <c r="A1809" s="1">
        <v>1805</v>
      </c>
      <c r="B1809">
        <v>3.8756357720254</v>
      </c>
      <c r="C1809">
        <v>23.562671762668931</v>
      </c>
    </row>
    <row r="1810" spans="1:3" x14ac:dyDescent="0.3">
      <c r="A1810" s="1">
        <v>1806</v>
      </c>
      <c r="B1810">
        <v>3.135651548937529</v>
      </c>
      <c r="C1810">
        <v>14.27966430791143</v>
      </c>
    </row>
    <row r="1811" spans="1:3" x14ac:dyDescent="0.3">
      <c r="A1811" s="1">
        <v>1807</v>
      </c>
      <c r="B1811">
        <v>1.3310899612791689</v>
      </c>
      <c r="C1811">
        <v>24.18270507299642</v>
      </c>
    </row>
    <row r="1812" spans="1:3" x14ac:dyDescent="0.3">
      <c r="A1812" s="1">
        <v>1808</v>
      </c>
      <c r="B1812">
        <v>3.9707176457120981</v>
      </c>
      <c r="C1812">
        <v>25.86975137036303</v>
      </c>
    </row>
    <row r="1813" spans="1:3" x14ac:dyDescent="0.3">
      <c r="A1813" s="1">
        <v>1809</v>
      </c>
      <c r="B1813">
        <v>2.7123635960698591</v>
      </c>
      <c r="C1813">
        <v>9.5931863998971458</v>
      </c>
    </row>
    <row r="1814" spans="1:3" x14ac:dyDescent="0.3">
      <c r="A1814" s="1">
        <v>1810</v>
      </c>
      <c r="B1814">
        <v>0.79827871019313879</v>
      </c>
      <c r="C1814">
        <v>14.34638270293695</v>
      </c>
    </row>
    <row r="1815" spans="1:3" x14ac:dyDescent="0.3">
      <c r="A1815" s="1">
        <v>1811</v>
      </c>
      <c r="B1815">
        <v>0.64794076995325256</v>
      </c>
      <c r="C1815">
        <v>13.46394654714217</v>
      </c>
    </row>
    <row r="1816" spans="1:3" x14ac:dyDescent="0.3">
      <c r="A1816" s="1">
        <v>1812</v>
      </c>
      <c r="B1816">
        <v>0.3415065079280396</v>
      </c>
      <c r="C1816">
        <v>7.9899765352114613</v>
      </c>
    </row>
    <row r="1817" spans="1:3" x14ac:dyDescent="0.3">
      <c r="A1817" s="1">
        <v>1813</v>
      </c>
      <c r="B1817">
        <v>3.444326109190583</v>
      </c>
      <c r="C1817">
        <v>14.97376741749456</v>
      </c>
    </row>
    <row r="1818" spans="1:3" x14ac:dyDescent="0.3">
      <c r="A1818" s="1">
        <v>1814</v>
      </c>
      <c r="B1818">
        <v>1.1134788541480909</v>
      </c>
      <c r="C1818">
        <v>17.38904854631809</v>
      </c>
    </row>
    <row r="1819" spans="1:3" x14ac:dyDescent="0.3">
      <c r="A1819" s="1">
        <v>1815</v>
      </c>
      <c r="B1819">
        <v>3.8678470808788812</v>
      </c>
      <c r="C1819">
        <v>24.93261773101808</v>
      </c>
    </row>
    <row r="1820" spans="1:3" x14ac:dyDescent="0.3">
      <c r="A1820" s="1">
        <v>1816</v>
      </c>
      <c r="B1820">
        <v>3.2612238065146748</v>
      </c>
      <c r="C1820">
        <v>15.35778675302172</v>
      </c>
    </row>
    <row r="1821" spans="1:3" x14ac:dyDescent="0.3">
      <c r="A1821" s="1">
        <v>1817</v>
      </c>
      <c r="B1821">
        <v>1.207810905862027</v>
      </c>
      <c r="C1821">
        <v>21.91176389948285</v>
      </c>
    </row>
    <row r="1822" spans="1:3" x14ac:dyDescent="0.3">
      <c r="A1822" s="1">
        <v>1818</v>
      </c>
      <c r="B1822">
        <v>3.1139049575433599</v>
      </c>
      <c r="C1822">
        <v>13.358671913652509</v>
      </c>
    </row>
    <row r="1823" spans="1:3" x14ac:dyDescent="0.3">
      <c r="A1823" s="1">
        <v>1819</v>
      </c>
      <c r="B1823">
        <v>0.58145627675452449</v>
      </c>
      <c r="C1823">
        <v>10.411767010858449</v>
      </c>
    </row>
    <row r="1824" spans="1:3" x14ac:dyDescent="0.3">
      <c r="A1824" s="1">
        <v>1820</v>
      </c>
      <c r="B1824">
        <v>2.787581494995242</v>
      </c>
      <c r="C1824">
        <v>6.8037923560641564</v>
      </c>
    </row>
    <row r="1825" spans="1:3" x14ac:dyDescent="0.3">
      <c r="A1825" s="1">
        <v>1821</v>
      </c>
      <c r="B1825">
        <v>3.334801999511583</v>
      </c>
      <c r="C1825">
        <v>17.126244420678351</v>
      </c>
    </row>
    <row r="1826" spans="1:3" x14ac:dyDescent="0.3">
      <c r="A1826" s="1">
        <v>1822</v>
      </c>
      <c r="B1826">
        <v>3.5233766813988359</v>
      </c>
      <c r="C1826">
        <v>17.56509274024738</v>
      </c>
    </row>
    <row r="1827" spans="1:3" x14ac:dyDescent="0.3">
      <c r="A1827" s="1">
        <v>1823</v>
      </c>
      <c r="B1827">
        <v>3.49140186452916</v>
      </c>
      <c r="C1827">
        <v>18.37597072551505</v>
      </c>
    </row>
    <row r="1828" spans="1:3" x14ac:dyDescent="0.3">
      <c r="A1828" s="1">
        <v>1824</v>
      </c>
      <c r="B1828">
        <v>1.5332475948714299</v>
      </c>
      <c r="C1828">
        <v>28.05645380297641</v>
      </c>
    </row>
    <row r="1829" spans="1:3" x14ac:dyDescent="0.3">
      <c r="A1829" s="1">
        <v>1825</v>
      </c>
      <c r="B1829">
        <v>3.2731349248960031</v>
      </c>
      <c r="C1829">
        <v>16.207177129278769</v>
      </c>
    </row>
    <row r="1830" spans="1:3" x14ac:dyDescent="0.3">
      <c r="A1830" s="1">
        <v>1826</v>
      </c>
      <c r="B1830">
        <v>2.476731895658375</v>
      </c>
      <c r="C1830">
        <v>6.3654110487636029</v>
      </c>
    </row>
    <row r="1831" spans="1:3" x14ac:dyDescent="0.3">
      <c r="A1831" s="1">
        <v>1827</v>
      </c>
      <c r="B1831">
        <v>2.4763327239883539</v>
      </c>
      <c r="C1831">
        <v>6.0301353271281304</v>
      </c>
    </row>
    <row r="1832" spans="1:3" x14ac:dyDescent="0.3">
      <c r="A1832" s="1">
        <v>1828</v>
      </c>
      <c r="B1832">
        <v>0.66140223439204715</v>
      </c>
      <c r="C1832">
        <v>13.89722872040098</v>
      </c>
    </row>
    <row r="1833" spans="1:3" x14ac:dyDescent="0.3">
      <c r="A1833" s="1">
        <v>1829</v>
      </c>
      <c r="B1833">
        <v>0.96826081112396145</v>
      </c>
      <c r="C1833">
        <v>18.129546102423891</v>
      </c>
    </row>
    <row r="1834" spans="1:3" x14ac:dyDescent="0.3">
      <c r="A1834" s="1">
        <v>1830</v>
      </c>
      <c r="B1834">
        <v>3.214955090291459</v>
      </c>
      <c r="C1834">
        <v>14.90102407447287</v>
      </c>
    </row>
    <row r="1835" spans="1:3" x14ac:dyDescent="0.3">
      <c r="A1835" s="1">
        <v>1831</v>
      </c>
      <c r="B1835">
        <v>1.5051154633906181</v>
      </c>
      <c r="C1835">
        <v>23.121153658145442</v>
      </c>
    </row>
    <row r="1836" spans="1:3" x14ac:dyDescent="0.3">
      <c r="A1836" s="1">
        <v>1832</v>
      </c>
      <c r="B1836">
        <v>3.0760563309641018</v>
      </c>
      <c r="C1836">
        <v>13.57479272844003</v>
      </c>
    </row>
    <row r="1837" spans="1:3" x14ac:dyDescent="0.3">
      <c r="A1837" s="1">
        <v>1833</v>
      </c>
      <c r="B1837">
        <v>2.8754299331131001</v>
      </c>
      <c r="C1837">
        <v>8.5649375004162334</v>
      </c>
    </row>
    <row r="1838" spans="1:3" x14ac:dyDescent="0.3">
      <c r="A1838" s="1">
        <v>1834</v>
      </c>
      <c r="B1838">
        <v>0.42556599792749072</v>
      </c>
      <c r="C1838">
        <v>9.1577882365626664</v>
      </c>
    </row>
    <row r="1839" spans="1:3" x14ac:dyDescent="0.3">
      <c r="A1839" s="1">
        <v>1835</v>
      </c>
      <c r="B1839">
        <v>-0.38990775360141239</v>
      </c>
      <c r="C1839">
        <v>1.446434801439342</v>
      </c>
    </row>
    <row r="1840" spans="1:3" x14ac:dyDescent="0.3">
      <c r="A1840" s="1">
        <v>1836</v>
      </c>
      <c r="B1840">
        <v>-0.1232459573770671</v>
      </c>
      <c r="C1840">
        <v>5.820418329679967</v>
      </c>
    </row>
    <row r="1841" spans="1:3" x14ac:dyDescent="0.3">
      <c r="A1841" s="1">
        <v>1837</v>
      </c>
      <c r="B1841">
        <v>0.83482625830052837</v>
      </c>
      <c r="C1841">
        <v>15.751929182565879</v>
      </c>
    </row>
    <row r="1842" spans="1:3" x14ac:dyDescent="0.3">
      <c r="A1842" s="1">
        <v>1838</v>
      </c>
      <c r="B1842">
        <v>0.43603477676246749</v>
      </c>
      <c r="C1842">
        <v>10.46435789526438</v>
      </c>
    </row>
    <row r="1843" spans="1:3" x14ac:dyDescent="0.3">
      <c r="A1843" s="1">
        <v>1839</v>
      </c>
      <c r="B1843">
        <v>2.3122134141499848</v>
      </c>
      <c r="C1843">
        <v>4.6621833920463569</v>
      </c>
    </row>
    <row r="1844" spans="1:3" x14ac:dyDescent="0.3">
      <c r="A1844" s="1">
        <v>1840</v>
      </c>
      <c r="B1844">
        <v>0.73318524035578347</v>
      </c>
      <c r="C1844">
        <v>13.499104423344519</v>
      </c>
    </row>
    <row r="1845" spans="1:3" x14ac:dyDescent="0.3">
      <c r="A1845" s="1">
        <v>1841</v>
      </c>
      <c r="B1845">
        <v>1.321979064680131</v>
      </c>
      <c r="C1845">
        <v>19.394263577229211</v>
      </c>
    </row>
    <row r="1846" spans="1:3" x14ac:dyDescent="0.3">
      <c r="A1846" s="1">
        <v>1842</v>
      </c>
      <c r="B1846">
        <v>0.86090348566259878</v>
      </c>
      <c r="C1846">
        <v>13.402474004394479</v>
      </c>
    </row>
    <row r="1847" spans="1:3" x14ac:dyDescent="0.3">
      <c r="A1847" s="1">
        <v>1843</v>
      </c>
      <c r="B1847">
        <v>3.5663144232646018</v>
      </c>
      <c r="C1847">
        <v>20.10858424899665</v>
      </c>
    </row>
    <row r="1848" spans="1:3" x14ac:dyDescent="0.3">
      <c r="A1848" s="1">
        <v>1844</v>
      </c>
      <c r="B1848">
        <v>1.7117986068894659</v>
      </c>
      <c r="C1848">
        <v>27.489484976177369</v>
      </c>
    </row>
    <row r="1849" spans="1:3" x14ac:dyDescent="0.3">
      <c r="A1849" s="1">
        <v>1845</v>
      </c>
      <c r="B1849">
        <v>0.1959195394824168</v>
      </c>
      <c r="C1849">
        <v>8.7680353921779393</v>
      </c>
    </row>
    <row r="1850" spans="1:3" x14ac:dyDescent="0.3">
      <c r="A1850" s="1">
        <v>1846</v>
      </c>
      <c r="B1850">
        <v>2.8889833669440521</v>
      </c>
      <c r="C1850">
        <v>10.20302117622664</v>
      </c>
    </row>
    <row r="1851" spans="1:3" x14ac:dyDescent="0.3">
      <c r="A1851" s="1">
        <v>1847</v>
      </c>
      <c r="B1851">
        <v>0.48923973938877802</v>
      </c>
      <c r="C1851">
        <v>12.994825439744</v>
      </c>
    </row>
    <row r="1852" spans="1:3" x14ac:dyDescent="0.3">
      <c r="A1852" s="1">
        <v>1848</v>
      </c>
      <c r="B1852">
        <v>3.8663970945709312</v>
      </c>
      <c r="C1852">
        <v>23.963744280489021</v>
      </c>
    </row>
    <row r="1853" spans="1:3" x14ac:dyDescent="0.3">
      <c r="A1853" s="1">
        <v>1849</v>
      </c>
      <c r="B1853">
        <v>0.77427858949325357</v>
      </c>
      <c r="C1853">
        <v>16.202627926110949</v>
      </c>
    </row>
    <row r="1854" spans="1:3" x14ac:dyDescent="0.3">
      <c r="A1854" s="1">
        <v>1850</v>
      </c>
      <c r="B1854">
        <v>0.34676955433770468</v>
      </c>
      <c r="C1854">
        <v>7.5483335377534004</v>
      </c>
    </row>
    <row r="1855" spans="1:3" x14ac:dyDescent="0.3">
      <c r="A1855" s="1">
        <v>1851</v>
      </c>
      <c r="B1855">
        <v>4.4195577251695708</v>
      </c>
      <c r="C1855">
        <v>32.915832063074191</v>
      </c>
    </row>
    <row r="1856" spans="1:3" x14ac:dyDescent="0.3">
      <c r="A1856" s="1">
        <v>1852</v>
      </c>
      <c r="B1856">
        <v>-2.8126242429917792E-3</v>
      </c>
      <c r="C1856">
        <v>5.1254672379308843</v>
      </c>
    </row>
    <row r="1857" spans="1:3" x14ac:dyDescent="0.3">
      <c r="A1857" s="1">
        <v>1853</v>
      </c>
      <c r="B1857">
        <v>3.471742523590239</v>
      </c>
      <c r="C1857">
        <v>18.227395560096099</v>
      </c>
    </row>
    <row r="1858" spans="1:3" x14ac:dyDescent="0.3">
      <c r="A1858" s="1">
        <v>1854</v>
      </c>
      <c r="B1858">
        <v>1.291565002695332</v>
      </c>
      <c r="C1858">
        <v>22.122757069107632</v>
      </c>
    </row>
    <row r="1859" spans="1:3" x14ac:dyDescent="0.3">
      <c r="A1859" s="1">
        <v>1855</v>
      </c>
      <c r="B1859">
        <v>3.9776003426325279</v>
      </c>
      <c r="C1859">
        <v>25.677396642507311</v>
      </c>
    </row>
    <row r="1860" spans="1:3" x14ac:dyDescent="0.3">
      <c r="A1860" s="1">
        <v>1856</v>
      </c>
      <c r="B1860">
        <v>3.6074877045888321</v>
      </c>
      <c r="C1860">
        <v>16.6841882587828</v>
      </c>
    </row>
    <row r="1861" spans="1:3" x14ac:dyDescent="0.3">
      <c r="A1861" s="1">
        <v>1857</v>
      </c>
      <c r="B1861">
        <v>0.1248552994734881</v>
      </c>
      <c r="C1861">
        <v>5.6227723416358186</v>
      </c>
    </row>
    <row r="1862" spans="1:3" x14ac:dyDescent="0.3">
      <c r="A1862" s="1">
        <v>1858</v>
      </c>
      <c r="B1862">
        <v>3.8383227642589168</v>
      </c>
      <c r="C1862">
        <v>23.843351005484621</v>
      </c>
    </row>
    <row r="1863" spans="1:3" x14ac:dyDescent="0.3">
      <c r="A1863" s="1">
        <v>1859</v>
      </c>
      <c r="B1863">
        <v>-0.14732518247367829</v>
      </c>
      <c r="C1863">
        <v>3.343014049153799</v>
      </c>
    </row>
    <row r="1864" spans="1:3" x14ac:dyDescent="0.3">
      <c r="A1864" s="1">
        <v>1860</v>
      </c>
      <c r="B1864">
        <v>3.9853226626356002</v>
      </c>
      <c r="C1864">
        <v>24.944028807359281</v>
      </c>
    </row>
    <row r="1865" spans="1:3" x14ac:dyDescent="0.3">
      <c r="A1865" s="1">
        <v>1861</v>
      </c>
      <c r="B1865">
        <v>2.827334120589533</v>
      </c>
      <c r="C1865">
        <v>9.5176444938153786</v>
      </c>
    </row>
    <row r="1866" spans="1:3" x14ac:dyDescent="0.3">
      <c r="A1866" s="1">
        <v>1862</v>
      </c>
      <c r="B1866">
        <v>1.926465862114082</v>
      </c>
      <c r="C1866">
        <v>-0.92220065981797994</v>
      </c>
    </row>
    <row r="1867" spans="1:3" x14ac:dyDescent="0.3">
      <c r="A1867" s="1">
        <v>1863</v>
      </c>
      <c r="B1867">
        <v>0.19226386714336649</v>
      </c>
      <c r="C1867">
        <v>4.4541320466184757</v>
      </c>
    </row>
    <row r="1868" spans="1:3" x14ac:dyDescent="0.3">
      <c r="A1868" s="1">
        <v>1864</v>
      </c>
      <c r="B1868">
        <v>4.4116554659085958</v>
      </c>
      <c r="C1868">
        <v>31.756985164324231</v>
      </c>
    </row>
    <row r="1869" spans="1:3" x14ac:dyDescent="0.3">
      <c r="A1869" s="1">
        <v>1865</v>
      </c>
      <c r="B1869">
        <v>0.20166364582689811</v>
      </c>
      <c r="C1869">
        <v>8.3406991638081553</v>
      </c>
    </row>
    <row r="1870" spans="1:3" x14ac:dyDescent="0.3">
      <c r="A1870" s="1">
        <v>1866</v>
      </c>
      <c r="B1870">
        <v>3.18499179040476</v>
      </c>
      <c r="C1870">
        <v>12.311635730578811</v>
      </c>
    </row>
    <row r="1871" spans="1:3" x14ac:dyDescent="0.3">
      <c r="A1871" s="1">
        <v>1867</v>
      </c>
      <c r="B1871">
        <v>2.082707752495788</v>
      </c>
      <c r="C1871">
        <v>-0.36445758480760659</v>
      </c>
    </row>
    <row r="1872" spans="1:3" x14ac:dyDescent="0.3">
      <c r="A1872" s="1">
        <v>1868</v>
      </c>
      <c r="B1872">
        <v>0.30530058674944238</v>
      </c>
      <c r="C1872">
        <v>7.9890006712622679</v>
      </c>
    </row>
    <row r="1873" spans="1:3" x14ac:dyDescent="0.3">
      <c r="A1873" s="1">
        <v>1869</v>
      </c>
      <c r="B1873">
        <v>1.253051095835229</v>
      </c>
      <c r="C1873">
        <v>22.532219610918339</v>
      </c>
    </row>
    <row r="1874" spans="1:3" x14ac:dyDescent="0.3">
      <c r="A1874" s="1">
        <v>1870</v>
      </c>
      <c r="B1874">
        <v>1.176171051766377</v>
      </c>
      <c r="C1874">
        <v>20.34923905234713</v>
      </c>
    </row>
    <row r="1875" spans="1:3" x14ac:dyDescent="0.3">
      <c r="A1875" s="1">
        <v>1871</v>
      </c>
      <c r="B1875">
        <v>3.4525147527749862</v>
      </c>
      <c r="C1875">
        <v>15.814202773297531</v>
      </c>
    </row>
    <row r="1876" spans="1:3" x14ac:dyDescent="0.3">
      <c r="A1876" s="1">
        <v>1872</v>
      </c>
      <c r="B1876">
        <v>0.32413314705822999</v>
      </c>
      <c r="C1876">
        <v>8.6337277938957797</v>
      </c>
    </row>
    <row r="1877" spans="1:3" x14ac:dyDescent="0.3">
      <c r="A1877" s="1">
        <v>1873</v>
      </c>
      <c r="B1877">
        <v>1.193584110714677</v>
      </c>
      <c r="C1877">
        <v>20.853553185048579</v>
      </c>
    </row>
    <row r="1878" spans="1:3" x14ac:dyDescent="0.3">
      <c r="A1878" s="1">
        <v>1874</v>
      </c>
      <c r="B1878">
        <v>2.960443927086581</v>
      </c>
      <c r="C1878">
        <v>12.74012046012075</v>
      </c>
    </row>
    <row r="1879" spans="1:3" x14ac:dyDescent="0.3">
      <c r="A1879" s="1">
        <v>1875</v>
      </c>
      <c r="B1879">
        <v>3.0070376825167671</v>
      </c>
      <c r="C1879">
        <v>13.582785808835039</v>
      </c>
    </row>
    <row r="1880" spans="1:3" x14ac:dyDescent="0.3">
      <c r="A1880" s="1">
        <v>1876</v>
      </c>
      <c r="B1880">
        <v>2.8865261126701758</v>
      </c>
      <c r="C1880">
        <v>10.86852228525072</v>
      </c>
    </row>
    <row r="1881" spans="1:3" x14ac:dyDescent="0.3">
      <c r="A1881" s="1">
        <v>1877</v>
      </c>
      <c r="B1881">
        <v>0.1214718592433631</v>
      </c>
      <c r="C1881">
        <v>7.7902915348858404</v>
      </c>
    </row>
    <row r="1882" spans="1:3" x14ac:dyDescent="0.3">
      <c r="A1882" s="1">
        <v>1878</v>
      </c>
      <c r="B1882">
        <v>3.2949753029501512</v>
      </c>
      <c r="C1882">
        <v>13.07258051412156</v>
      </c>
    </row>
    <row r="1883" spans="1:3" x14ac:dyDescent="0.3">
      <c r="A1883" s="1">
        <v>1879</v>
      </c>
      <c r="B1883">
        <v>2.87401633963555</v>
      </c>
      <c r="C1883">
        <v>11.11541438737882</v>
      </c>
    </row>
    <row r="1884" spans="1:3" x14ac:dyDescent="0.3">
      <c r="A1884" s="1">
        <v>1880</v>
      </c>
      <c r="B1884">
        <v>2.9079283067798838</v>
      </c>
      <c r="C1884">
        <v>11.899413320892309</v>
      </c>
    </row>
    <row r="1885" spans="1:3" x14ac:dyDescent="0.3">
      <c r="A1885" s="1">
        <v>1881</v>
      </c>
      <c r="B1885">
        <v>3.2611902306702669</v>
      </c>
      <c r="C1885">
        <v>16.088994237282751</v>
      </c>
    </row>
    <row r="1886" spans="1:3" x14ac:dyDescent="0.3">
      <c r="A1886" s="1">
        <v>1882</v>
      </c>
      <c r="B1886">
        <v>0.20232207090773019</v>
      </c>
      <c r="C1886">
        <v>5.5259895505375418</v>
      </c>
    </row>
    <row r="1887" spans="1:3" x14ac:dyDescent="0.3">
      <c r="A1887" s="1">
        <v>1883</v>
      </c>
      <c r="B1887">
        <v>1.0389946701527419</v>
      </c>
      <c r="C1887">
        <v>20.173502649654932</v>
      </c>
    </row>
    <row r="1888" spans="1:3" x14ac:dyDescent="0.3">
      <c r="A1888" s="1">
        <v>1884</v>
      </c>
      <c r="B1888">
        <v>3.8704264493775029</v>
      </c>
      <c r="C1888">
        <v>26.695728505780011</v>
      </c>
    </row>
    <row r="1889" spans="1:3" x14ac:dyDescent="0.3">
      <c r="A1889" s="1">
        <v>1885</v>
      </c>
      <c r="B1889">
        <v>2.460967465791871</v>
      </c>
      <c r="C1889">
        <v>5.2319026208547044</v>
      </c>
    </row>
    <row r="1890" spans="1:3" x14ac:dyDescent="0.3">
      <c r="A1890" s="1">
        <v>1886</v>
      </c>
      <c r="B1890">
        <v>0.59276810866423302</v>
      </c>
      <c r="C1890">
        <v>11.596592033074201</v>
      </c>
    </row>
    <row r="1891" spans="1:3" x14ac:dyDescent="0.3">
      <c r="A1891" s="1">
        <v>1887</v>
      </c>
      <c r="B1891">
        <v>3.5477895285872698</v>
      </c>
      <c r="C1891">
        <v>20.092326671262349</v>
      </c>
    </row>
    <row r="1892" spans="1:3" x14ac:dyDescent="0.3">
      <c r="A1892" s="1">
        <v>1888</v>
      </c>
      <c r="B1892">
        <v>0.78543114473216336</v>
      </c>
      <c r="C1892">
        <v>14.873730021481551</v>
      </c>
    </row>
    <row r="1893" spans="1:3" x14ac:dyDescent="0.3">
      <c r="A1893" s="1">
        <v>1889</v>
      </c>
      <c r="B1893">
        <v>3.1285909293350112</v>
      </c>
      <c r="C1893">
        <v>11.988914645710359</v>
      </c>
    </row>
    <row r="1894" spans="1:3" x14ac:dyDescent="0.3">
      <c r="A1894" s="1">
        <v>1890</v>
      </c>
      <c r="B1894">
        <v>1.2967057963698629</v>
      </c>
      <c r="C1894">
        <v>20.046156605073438</v>
      </c>
    </row>
    <row r="1895" spans="1:3" x14ac:dyDescent="0.3">
      <c r="A1895" s="1">
        <v>1891</v>
      </c>
      <c r="B1895">
        <v>3.9449523273906819</v>
      </c>
      <c r="C1895">
        <v>28.386668470629939</v>
      </c>
    </row>
    <row r="1896" spans="1:3" x14ac:dyDescent="0.3">
      <c r="A1896" s="1">
        <v>1892</v>
      </c>
      <c r="B1896">
        <v>0.29493012478490271</v>
      </c>
      <c r="C1896">
        <v>6.6610400073161617</v>
      </c>
    </row>
    <row r="1897" spans="1:3" x14ac:dyDescent="0.3">
      <c r="A1897" s="1">
        <v>1893</v>
      </c>
      <c r="B1897">
        <v>0.56397627192863409</v>
      </c>
      <c r="C1897">
        <v>13.23399681105869</v>
      </c>
    </row>
    <row r="1898" spans="1:3" x14ac:dyDescent="0.3">
      <c r="A1898" s="1">
        <v>1894</v>
      </c>
      <c r="B1898">
        <v>4.183524563231289E-2</v>
      </c>
      <c r="C1898">
        <v>8.1208150185027623</v>
      </c>
    </row>
    <row r="1899" spans="1:3" x14ac:dyDescent="0.3">
      <c r="A1899" s="1">
        <v>1895</v>
      </c>
      <c r="B1899">
        <v>4.0413419270238187</v>
      </c>
      <c r="C1899">
        <v>26.967664981617109</v>
      </c>
    </row>
    <row r="1900" spans="1:3" x14ac:dyDescent="0.3">
      <c r="A1900" s="1">
        <v>1896</v>
      </c>
      <c r="B1900">
        <v>0.69123770052614952</v>
      </c>
      <c r="C1900">
        <v>13.51130661359902</v>
      </c>
    </row>
    <row r="1901" spans="1:3" x14ac:dyDescent="0.3">
      <c r="A1901" s="1">
        <v>1897</v>
      </c>
      <c r="B1901">
        <v>3.058298133536256</v>
      </c>
      <c r="C1901">
        <v>11.882877519956841</v>
      </c>
    </row>
    <row r="1902" spans="1:3" x14ac:dyDescent="0.3">
      <c r="A1902" s="1">
        <v>1898</v>
      </c>
      <c r="B1902">
        <v>3.3164740942072601</v>
      </c>
      <c r="C1902">
        <v>17.357400399765801</v>
      </c>
    </row>
    <row r="1903" spans="1:3" x14ac:dyDescent="0.3">
      <c r="A1903" s="1">
        <v>1899</v>
      </c>
      <c r="B1903">
        <v>3.3942913190176971</v>
      </c>
      <c r="C1903">
        <v>19.269832570973879</v>
      </c>
    </row>
    <row r="1904" spans="1:3" x14ac:dyDescent="0.3">
      <c r="A1904" s="1">
        <v>1900</v>
      </c>
      <c r="B1904">
        <v>0.76059551193289998</v>
      </c>
      <c r="C1904">
        <v>12.12839141873388</v>
      </c>
    </row>
    <row r="1905" spans="1:3" x14ac:dyDescent="0.3">
      <c r="A1905" s="1">
        <v>1901</v>
      </c>
      <c r="B1905">
        <v>0.52483938128195151</v>
      </c>
      <c r="C1905">
        <v>10.38875180053893</v>
      </c>
    </row>
    <row r="1906" spans="1:3" x14ac:dyDescent="0.3">
      <c r="A1906" s="1">
        <v>1902</v>
      </c>
      <c r="B1906">
        <v>1.6080188870776331</v>
      </c>
      <c r="C1906">
        <v>27.678766553365609</v>
      </c>
    </row>
    <row r="1907" spans="1:3" x14ac:dyDescent="0.3">
      <c r="A1907" s="1">
        <v>1903</v>
      </c>
      <c r="B1907">
        <v>2.8378064015397699</v>
      </c>
      <c r="C1907">
        <v>11.96363989708229</v>
      </c>
    </row>
    <row r="1908" spans="1:3" x14ac:dyDescent="0.3">
      <c r="A1908" s="1">
        <v>1904</v>
      </c>
      <c r="B1908">
        <v>4.3646015375172036</v>
      </c>
      <c r="C1908">
        <v>32.139577619216652</v>
      </c>
    </row>
    <row r="1909" spans="1:3" x14ac:dyDescent="0.3">
      <c r="A1909" s="1">
        <v>1905</v>
      </c>
      <c r="B1909">
        <v>2.7762096523513322</v>
      </c>
      <c r="C1909">
        <v>7.6484956887533269</v>
      </c>
    </row>
    <row r="1910" spans="1:3" x14ac:dyDescent="0.3">
      <c r="A1910" s="1">
        <v>1906</v>
      </c>
      <c r="B1910">
        <v>3.076639020511807</v>
      </c>
      <c r="C1910">
        <v>11.56082572168776</v>
      </c>
    </row>
    <row r="1911" spans="1:3" x14ac:dyDescent="0.3">
      <c r="A1911" s="1">
        <v>1907</v>
      </c>
      <c r="B1911">
        <v>1.8829082932324319</v>
      </c>
      <c r="C1911">
        <v>-1.7557625801022601</v>
      </c>
    </row>
    <row r="1912" spans="1:3" x14ac:dyDescent="0.3">
      <c r="A1912" s="1">
        <v>1908</v>
      </c>
      <c r="B1912">
        <v>3.70348906499598</v>
      </c>
      <c r="C1912">
        <v>22.95438508423938</v>
      </c>
    </row>
    <row r="1913" spans="1:3" x14ac:dyDescent="0.3">
      <c r="A1913" s="1">
        <v>1909</v>
      </c>
      <c r="B1913">
        <v>2.7724057534899882</v>
      </c>
      <c r="C1913">
        <v>10.81844178374585</v>
      </c>
    </row>
    <row r="1914" spans="1:3" x14ac:dyDescent="0.3">
      <c r="A1914" s="1">
        <v>1910</v>
      </c>
      <c r="B1914">
        <v>3.0036150772389218</v>
      </c>
      <c r="C1914">
        <v>10.605409416132719</v>
      </c>
    </row>
    <row r="1915" spans="1:3" x14ac:dyDescent="0.3">
      <c r="A1915" s="1">
        <v>1911</v>
      </c>
      <c r="B1915">
        <v>0.78876423301705412</v>
      </c>
      <c r="C1915">
        <v>14.817734856202939</v>
      </c>
    </row>
    <row r="1916" spans="1:3" x14ac:dyDescent="0.3">
      <c r="A1916" s="1">
        <v>1912</v>
      </c>
      <c r="B1916">
        <v>3.0948890055553409</v>
      </c>
      <c r="C1916">
        <v>12.32868140444592</v>
      </c>
    </row>
    <row r="1917" spans="1:3" x14ac:dyDescent="0.3">
      <c r="A1917" s="1">
        <v>1913</v>
      </c>
      <c r="B1917">
        <v>0.6470800108726813</v>
      </c>
      <c r="C1917">
        <v>11.141586982870731</v>
      </c>
    </row>
    <row r="1918" spans="1:3" x14ac:dyDescent="0.3">
      <c r="A1918" s="1">
        <v>1914</v>
      </c>
      <c r="B1918">
        <v>1.0940793290979509</v>
      </c>
      <c r="C1918">
        <v>20.839511855633042</v>
      </c>
    </row>
    <row r="1919" spans="1:3" x14ac:dyDescent="0.3">
      <c r="A1919" s="1">
        <v>1915</v>
      </c>
      <c r="B1919">
        <v>0.93746535067538472</v>
      </c>
      <c r="C1919">
        <v>16.40947798604773</v>
      </c>
    </row>
    <row r="1920" spans="1:3" x14ac:dyDescent="0.3">
      <c r="A1920" s="1">
        <v>1916</v>
      </c>
      <c r="B1920">
        <v>0.5579317570449307</v>
      </c>
      <c r="C1920">
        <v>10.96773133210429</v>
      </c>
    </row>
    <row r="1921" spans="1:3" x14ac:dyDescent="0.3">
      <c r="A1921" s="1">
        <v>1917</v>
      </c>
      <c r="B1921">
        <v>-5.3053041081010721E-2</v>
      </c>
      <c r="C1921">
        <v>5.1711398545124059</v>
      </c>
    </row>
    <row r="1922" spans="1:3" x14ac:dyDescent="0.3">
      <c r="A1922" s="1">
        <v>1918</v>
      </c>
      <c r="B1922">
        <v>1.3172515018370889</v>
      </c>
      <c r="C1922">
        <v>21.38605648432738</v>
      </c>
    </row>
    <row r="1923" spans="1:3" x14ac:dyDescent="0.3">
      <c r="A1923" s="1">
        <v>1919</v>
      </c>
      <c r="B1923">
        <v>0.44653048315728527</v>
      </c>
      <c r="C1923">
        <v>12.175346884199209</v>
      </c>
    </row>
    <row r="1924" spans="1:3" x14ac:dyDescent="0.3">
      <c r="A1924" s="1">
        <v>1920</v>
      </c>
      <c r="B1924">
        <v>0.51958873360888891</v>
      </c>
      <c r="C1924">
        <v>9.9988604540013508</v>
      </c>
    </row>
    <row r="1925" spans="1:3" x14ac:dyDescent="0.3">
      <c r="A1925" s="1">
        <v>1921</v>
      </c>
      <c r="B1925">
        <v>3.0338547206634261</v>
      </c>
      <c r="C1925">
        <v>11.11905489305922</v>
      </c>
    </row>
    <row r="1926" spans="1:3" x14ac:dyDescent="0.3">
      <c r="A1926" s="1">
        <v>1922</v>
      </c>
      <c r="B1926">
        <v>-0.32223723750064132</v>
      </c>
      <c r="C1926">
        <v>1.8650756905945549</v>
      </c>
    </row>
    <row r="1927" spans="1:3" x14ac:dyDescent="0.3">
      <c r="A1927" s="1">
        <v>1923</v>
      </c>
      <c r="B1927">
        <v>0.67918825341990741</v>
      </c>
      <c r="C1927">
        <v>14.509880364430581</v>
      </c>
    </row>
    <row r="1928" spans="1:3" x14ac:dyDescent="0.3">
      <c r="A1928" s="1">
        <v>1924</v>
      </c>
      <c r="B1928">
        <v>0.75097178500329043</v>
      </c>
      <c r="C1928">
        <v>13.044470722653591</v>
      </c>
    </row>
    <row r="1929" spans="1:3" x14ac:dyDescent="0.3">
      <c r="A1929" s="1">
        <v>1925</v>
      </c>
      <c r="B1929">
        <v>3.7447211823969768</v>
      </c>
      <c r="C1929">
        <v>24.33054721538678</v>
      </c>
    </row>
    <row r="1930" spans="1:3" x14ac:dyDescent="0.3">
      <c r="A1930" s="1">
        <v>1926</v>
      </c>
      <c r="B1930">
        <v>2.732904802563505</v>
      </c>
      <c r="C1930">
        <v>6.5609857239533564</v>
      </c>
    </row>
    <row r="1931" spans="1:3" x14ac:dyDescent="0.3">
      <c r="A1931" s="1">
        <v>1927</v>
      </c>
      <c r="B1931">
        <v>0.43175447313488419</v>
      </c>
      <c r="C1931">
        <v>8.3938154952049846</v>
      </c>
    </row>
    <row r="1932" spans="1:3" x14ac:dyDescent="0.3">
      <c r="A1932" s="1">
        <v>1928</v>
      </c>
      <c r="B1932">
        <v>3.146880608471319</v>
      </c>
      <c r="C1932">
        <v>10.612842787299449</v>
      </c>
    </row>
    <row r="1933" spans="1:3" x14ac:dyDescent="0.3">
      <c r="A1933" s="1">
        <v>1929</v>
      </c>
      <c r="B1933">
        <v>2.900833274016529</v>
      </c>
      <c r="C1933">
        <v>8.9976222344597865</v>
      </c>
    </row>
    <row r="1934" spans="1:3" x14ac:dyDescent="0.3">
      <c r="A1934" s="1">
        <v>1930</v>
      </c>
      <c r="B1934">
        <v>1.3506799667368881</v>
      </c>
      <c r="C1934">
        <v>25.96247098586149</v>
      </c>
    </row>
    <row r="1935" spans="1:3" x14ac:dyDescent="0.3">
      <c r="A1935" s="1">
        <v>1931</v>
      </c>
      <c r="B1935">
        <v>2.432485896635773</v>
      </c>
      <c r="C1935">
        <v>5.7406802001066772</v>
      </c>
    </row>
    <row r="1936" spans="1:3" x14ac:dyDescent="0.3">
      <c r="A1936" s="1">
        <v>1932</v>
      </c>
      <c r="B1936">
        <v>1.3335122199391221</v>
      </c>
      <c r="C1936">
        <v>18.51454228435157</v>
      </c>
    </row>
    <row r="1937" spans="1:3" x14ac:dyDescent="0.3">
      <c r="A1937" s="1">
        <v>1933</v>
      </c>
      <c r="B1937">
        <v>3.0626482535799791</v>
      </c>
      <c r="C1937">
        <v>11.800466666589079</v>
      </c>
    </row>
    <row r="1938" spans="1:3" x14ac:dyDescent="0.3">
      <c r="A1938" s="1">
        <v>1934</v>
      </c>
      <c r="B1938">
        <v>2.455056486408461</v>
      </c>
      <c r="C1938">
        <v>3.8409306848279852</v>
      </c>
    </row>
    <row r="1939" spans="1:3" x14ac:dyDescent="0.3">
      <c r="A1939" s="1">
        <v>1935</v>
      </c>
      <c r="B1939">
        <v>3.5810403130535069E-3</v>
      </c>
      <c r="C1939">
        <v>3.44696208412156</v>
      </c>
    </row>
    <row r="1940" spans="1:3" x14ac:dyDescent="0.3">
      <c r="A1940" s="1">
        <v>1936</v>
      </c>
      <c r="B1940">
        <v>-7.8684068072950808E-2</v>
      </c>
      <c r="C1940">
        <v>3.4065939287025699</v>
      </c>
    </row>
    <row r="1941" spans="1:3" x14ac:dyDescent="0.3">
      <c r="A1941" s="1">
        <v>1937</v>
      </c>
      <c r="B1941">
        <v>2.0351857208514952</v>
      </c>
      <c r="C1941">
        <v>-0.42187758041668572</v>
      </c>
    </row>
    <row r="1942" spans="1:3" x14ac:dyDescent="0.3">
      <c r="A1942" s="1">
        <v>1938</v>
      </c>
      <c r="B1942">
        <v>2.3445572299756692</v>
      </c>
      <c r="C1942">
        <v>2.968888457864145</v>
      </c>
    </row>
    <row r="1943" spans="1:3" x14ac:dyDescent="0.3">
      <c r="A1943" s="1">
        <v>1939</v>
      </c>
      <c r="B1943">
        <v>-2.665898848427772E-2</v>
      </c>
      <c r="C1943">
        <v>5.2022126142471956</v>
      </c>
    </row>
    <row r="1944" spans="1:3" x14ac:dyDescent="0.3">
      <c r="A1944" s="1">
        <v>1940</v>
      </c>
      <c r="B1944">
        <v>3.572330418034924</v>
      </c>
      <c r="C1944">
        <v>18.906598480067771</v>
      </c>
    </row>
    <row r="1945" spans="1:3" x14ac:dyDescent="0.3">
      <c r="A1945" s="1">
        <v>1941</v>
      </c>
      <c r="B1945">
        <v>4.0614024501148513</v>
      </c>
      <c r="C1945">
        <v>26.360237265992499</v>
      </c>
    </row>
    <row r="1946" spans="1:3" x14ac:dyDescent="0.3">
      <c r="A1946" s="1">
        <v>1942</v>
      </c>
      <c r="B1946">
        <v>-9.3007145976334415E-2</v>
      </c>
      <c r="C1946">
        <v>5.778538095724131</v>
      </c>
    </row>
    <row r="1947" spans="1:3" x14ac:dyDescent="0.3">
      <c r="A1947" s="1">
        <v>1943</v>
      </c>
      <c r="B1947">
        <v>0.60053778744069564</v>
      </c>
      <c r="C1947">
        <v>10.64890026990736</v>
      </c>
    </row>
    <row r="1948" spans="1:3" x14ac:dyDescent="0.3">
      <c r="A1948" s="1">
        <v>1944</v>
      </c>
      <c r="B1948">
        <v>1.52035002012994</v>
      </c>
      <c r="C1948">
        <v>23.01023464244928</v>
      </c>
    </row>
    <row r="1949" spans="1:3" x14ac:dyDescent="0.3">
      <c r="A1949" s="1">
        <v>1945</v>
      </c>
      <c r="B1949">
        <v>1.238182492872461</v>
      </c>
      <c r="C1949">
        <v>20.512321534742441</v>
      </c>
    </row>
    <row r="1950" spans="1:3" x14ac:dyDescent="0.3">
      <c r="A1950" s="1">
        <v>1946</v>
      </c>
      <c r="B1950">
        <v>1.2256637921031961</v>
      </c>
      <c r="C1950">
        <v>21.969355537987099</v>
      </c>
    </row>
    <row r="1951" spans="1:3" x14ac:dyDescent="0.3">
      <c r="A1951" s="1">
        <v>1947</v>
      </c>
      <c r="B1951">
        <v>3.9884215398573861</v>
      </c>
      <c r="C1951">
        <v>26.906592745956299</v>
      </c>
    </row>
    <row r="1952" spans="1:3" x14ac:dyDescent="0.3">
      <c r="A1952" s="1">
        <v>1948</v>
      </c>
      <c r="B1952">
        <v>3.0664925460692798</v>
      </c>
      <c r="C1952">
        <v>14.73668118492761</v>
      </c>
    </row>
    <row r="1953" spans="1:3" x14ac:dyDescent="0.3">
      <c r="A1953" s="1">
        <v>1949</v>
      </c>
      <c r="B1953">
        <v>2.9333420354062079</v>
      </c>
      <c r="C1953">
        <v>8.849615076464401</v>
      </c>
    </row>
    <row r="1954" spans="1:3" x14ac:dyDescent="0.3">
      <c r="A1954" s="1">
        <v>1950</v>
      </c>
      <c r="B1954">
        <v>4.1281774525882273</v>
      </c>
      <c r="C1954">
        <v>28.0309573605827</v>
      </c>
    </row>
    <row r="1955" spans="1:3" x14ac:dyDescent="0.3">
      <c r="A1955" s="1">
        <v>1951</v>
      </c>
      <c r="B1955">
        <v>3.820632343882767</v>
      </c>
      <c r="C1955">
        <v>21.56035593663313</v>
      </c>
    </row>
    <row r="1956" spans="1:3" x14ac:dyDescent="0.3">
      <c r="A1956" s="1">
        <v>1952</v>
      </c>
      <c r="B1956">
        <v>2.9358255986283619</v>
      </c>
      <c r="C1956">
        <v>8.209576702125764</v>
      </c>
    </row>
    <row r="1957" spans="1:3" x14ac:dyDescent="0.3">
      <c r="A1957" s="1">
        <v>1953</v>
      </c>
      <c r="B1957">
        <v>3.8710183360878658</v>
      </c>
      <c r="C1957">
        <v>23.314748674830579</v>
      </c>
    </row>
    <row r="1958" spans="1:3" x14ac:dyDescent="0.3">
      <c r="A1958" s="1">
        <v>1954</v>
      </c>
      <c r="B1958">
        <v>2.245733941936193</v>
      </c>
      <c r="C1958">
        <v>2.0905775646207592</v>
      </c>
    </row>
    <row r="1959" spans="1:3" x14ac:dyDescent="0.3">
      <c r="A1959" s="1">
        <v>1955</v>
      </c>
      <c r="B1959">
        <v>0.24390623242694601</v>
      </c>
      <c r="C1959">
        <v>9.2043224590974084</v>
      </c>
    </row>
    <row r="1960" spans="1:3" x14ac:dyDescent="0.3">
      <c r="A1960" s="1">
        <v>1956</v>
      </c>
      <c r="B1960">
        <v>-0.14260236162928691</v>
      </c>
      <c r="C1960">
        <v>0.99067371377206292</v>
      </c>
    </row>
    <row r="1961" spans="1:3" x14ac:dyDescent="0.3">
      <c r="A1961" s="1">
        <v>1957</v>
      </c>
      <c r="B1961">
        <v>-0.44987489755500287</v>
      </c>
      <c r="C1961">
        <v>-3.3566728810929418</v>
      </c>
    </row>
    <row r="1962" spans="1:3" x14ac:dyDescent="0.3">
      <c r="A1962" s="1">
        <v>1958</v>
      </c>
      <c r="B1962">
        <v>1.43156902956762</v>
      </c>
      <c r="C1962">
        <v>24.089554337977141</v>
      </c>
    </row>
    <row r="1963" spans="1:3" x14ac:dyDescent="0.3">
      <c r="A1963" s="1">
        <v>1959</v>
      </c>
    </row>
    <row r="1964" spans="1:3" x14ac:dyDescent="0.3">
      <c r="A1964" s="1">
        <v>1960</v>
      </c>
      <c r="B1964">
        <v>0.53683799428514745</v>
      </c>
      <c r="C1964">
        <v>12.18086575376355</v>
      </c>
    </row>
    <row r="1965" spans="1:3" x14ac:dyDescent="0.3">
      <c r="A1965" s="1">
        <v>1961</v>
      </c>
      <c r="B1965">
        <v>2.9993592195724439</v>
      </c>
      <c r="C1965">
        <v>11.934931002781321</v>
      </c>
    </row>
    <row r="1966" spans="1:3" x14ac:dyDescent="0.3">
      <c r="A1966" s="1">
        <v>1962</v>
      </c>
      <c r="B1966">
        <v>1.438473193178947</v>
      </c>
      <c r="C1966">
        <v>23.437780075730721</v>
      </c>
    </row>
    <row r="1967" spans="1:3" x14ac:dyDescent="0.3">
      <c r="A1967" s="1">
        <v>1963</v>
      </c>
      <c r="B1967">
        <v>2.279089619356947</v>
      </c>
      <c r="C1967">
        <v>1.5002526040181989</v>
      </c>
    </row>
    <row r="1968" spans="1:3" x14ac:dyDescent="0.3">
      <c r="A1968" s="1">
        <v>1964</v>
      </c>
      <c r="B1968">
        <v>0.90920379466037859</v>
      </c>
      <c r="C1968">
        <v>15.792965037145761</v>
      </c>
    </row>
    <row r="1969" spans="1:3" x14ac:dyDescent="0.3">
      <c r="A1969" s="1">
        <v>1965</v>
      </c>
      <c r="B1969">
        <v>3.008040190105238</v>
      </c>
      <c r="C1969">
        <v>10.548917014920629</v>
      </c>
    </row>
    <row r="1970" spans="1:3" x14ac:dyDescent="0.3">
      <c r="A1970" s="1">
        <v>1966</v>
      </c>
      <c r="B1970">
        <v>2.4049487122297459</v>
      </c>
      <c r="C1970">
        <v>5.2457230465037696</v>
      </c>
    </row>
    <row r="1971" spans="1:3" x14ac:dyDescent="0.3">
      <c r="A1971" s="1">
        <v>1967</v>
      </c>
      <c r="B1971">
        <v>0.43449420623315799</v>
      </c>
      <c r="C1971">
        <v>11.586723671887491</v>
      </c>
    </row>
    <row r="1972" spans="1:3" x14ac:dyDescent="0.3">
      <c r="A1972" s="1">
        <v>1968</v>
      </c>
      <c r="B1972">
        <v>0.22322092009310551</v>
      </c>
      <c r="C1972">
        <v>7.5376156506324277</v>
      </c>
    </row>
    <row r="1973" spans="1:3" x14ac:dyDescent="0.3">
      <c r="A1973" s="1">
        <v>1969</v>
      </c>
      <c r="B1973">
        <v>3.915259882735548</v>
      </c>
      <c r="C1973">
        <v>22.235296206659459</v>
      </c>
    </row>
    <row r="1974" spans="1:3" x14ac:dyDescent="0.3">
      <c r="A1974" s="1">
        <v>1970</v>
      </c>
      <c r="B1974">
        <v>4.3538540436627606</v>
      </c>
      <c r="C1974">
        <v>29.42345212445149</v>
      </c>
    </row>
    <row r="1975" spans="1:3" x14ac:dyDescent="0.3">
      <c r="A1975" s="1">
        <v>1971</v>
      </c>
      <c r="B1975">
        <v>-2.105206639507495E-2</v>
      </c>
      <c r="C1975">
        <v>5.1091925074159734</v>
      </c>
    </row>
    <row r="1976" spans="1:3" x14ac:dyDescent="0.3">
      <c r="A1976" s="1">
        <v>1972</v>
      </c>
      <c r="B1976">
        <v>3.5745654321241691</v>
      </c>
      <c r="C1976">
        <v>18.7409605730282</v>
      </c>
    </row>
    <row r="1977" spans="1:3" x14ac:dyDescent="0.3">
      <c r="A1977" s="1">
        <v>1973</v>
      </c>
      <c r="B1977">
        <v>3.8243809781960909</v>
      </c>
      <c r="C1977">
        <v>21.546042556857451</v>
      </c>
    </row>
    <row r="1978" spans="1:3" x14ac:dyDescent="0.3">
      <c r="A1978" s="1">
        <v>1974</v>
      </c>
      <c r="B1978">
        <v>0.95864648536044528</v>
      </c>
      <c r="C1978">
        <v>14.322181691758701</v>
      </c>
    </row>
    <row r="1979" spans="1:3" x14ac:dyDescent="0.3">
      <c r="A1979" s="1">
        <v>1975</v>
      </c>
      <c r="B1979">
        <v>1.926754266473423</v>
      </c>
      <c r="C1979">
        <v>32.937127335611883</v>
      </c>
    </row>
    <row r="1980" spans="1:3" x14ac:dyDescent="0.3">
      <c r="A1980" s="1">
        <v>1976</v>
      </c>
      <c r="B1980">
        <v>1.0268139640593099</v>
      </c>
      <c r="C1980">
        <v>16.875323372996419</v>
      </c>
    </row>
    <row r="1981" spans="1:3" x14ac:dyDescent="0.3">
      <c r="A1981" s="1">
        <v>1977</v>
      </c>
      <c r="B1981">
        <v>2.866544847767889</v>
      </c>
      <c r="C1981">
        <v>11.74797044427566</v>
      </c>
    </row>
    <row r="1982" spans="1:3" x14ac:dyDescent="0.3">
      <c r="A1982" s="1">
        <v>1978</v>
      </c>
      <c r="B1982">
        <v>0.51216348400887046</v>
      </c>
      <c r="C1982">
        <v>12.96288149473987</v>
      </c>
    </row>
    <row r="1983" spans="1:3" x14ac:dyDescent="0.3">
      <c r="A1983" s="1">
        <v>1979</v>
      </c>
      <c r="B1983">
        <v>2.6955576155196481</v>
      </c>
      <c r="C1983">
        <v>9.2099361780622413</v>
      </c>
    </row>
    <row r="1984" spans="1:3" x14ac:dyDescent="0.3">
      <c r="A1984" s="1">
        <v>1980</v>
      </c>
      <c r="B1984">
        <v>1.841347371839783</v>
      </c>
      <c r="C1984">
        <v>28.963032463390061</v>
      </c>
    </row>
    <row r="1985" spans="1:3" x14ac:dyDescent="0.3">
      <c r="A1985" s="1">
        <v>1981</v>
      </c>
      <c r="B1985">
        <v>1.241663054507258</v>
      </c>
      <c r="C1985">
        <v>21.56597835253514</v>
      </c>
    </row>
    <row r="1986" spans="1:3" x14ac:dyDescent="0.3">
      <c r="A1986" s="1">
        <v>1982</v>
      </c>
      <c r="B1986">
        <v>3.4271862527332648</v>
      </c>
      <c r="C1986">
        <v>20.210221663318709</v>
      </c>
    </row>
    <row r="1987" spans="1:3" x14ac:dyDescent="0.3">
      <c r="A1987" s="1">
        <v>1983</v>
      </c>
      <c r="B1987">
        <v>0.1168009815726903</v>
      </c>
      <c r="C1987">
        <v>7.1835157976068782</v>
      </c>
    </row>
    <row r="1988" spans="1:3" x14ac:dyDescent="0.3">
      <c r="A1988" s="1">
        <v>1984</v>
      </c>
      <c r="B1988">
        <v>3.1452632219402532</v>
      </c>
      <c r="C1988">
        <v>12.548187731776761</v>
      </c>
    </row>
    <row r="1989" spans="1:3" x14ac:dyDescent="0.3">
      <c r="A1989" s="1">
        <v>1985</v>
      </c>
      <c r="B1989">
        <v>3.564533719349873</v>
      </c>
      <c r="C1989">
        <v>16.013278216232401</v>
      </c>
    </row>
    <row r="1990" spans="1:3" x14ac:dyDescent="0.3">
      <c r="A1990" s="1">
        <v>1986</v>
      </c>
      <c r="B1990">
        <v>3.6782190085401751</v>
      </c>
      <c r="C1990">
        <v>19.919663500866019</v>
      </c>
    </row>
    <row r="1991" spans="1:3" x14ac:dyDescent="0.3">
      <c r="A1991" s="1">
        <v>1987</v>
      </c>
      <c r="B1991">
        <v>0.71240125651113118</v>
      </c>
      <c r="C1991">
        <v>16.40636143088761</v>
      </c>
    </row>
    <row r="1992" spans="1:3" x14ac:dyDescent="0.3">
      <c r="A1992" s="1">
        <v>1988</v>
      </c>
      <c r="B1992">
        <v>0.91027039685665745</v>
      </c>
      <c r="C1992">
        <v>14.7595662334693</v>
      </c>
    </row>
    <row r="1993" spans="1:3" x14ac:dyDescent="0.3">
      <c r="A1993" s="1">
        <v>1989</v>
      </c>
      <c r="B1993">
        <v>-5.7792886194788951E-2</v>
      </c>
      <c r="C1993">
        <v>3.5258216071663022</v>
      </c>
    </row>
    <row r="1994" spans="1:3" x14ac:dyDescent="0.3">
      <c r="A1994" s="1">
        <v>1990</v>
      </c>
      <c r="B1994">
        <v>3.1314193719321</v>
      </c>
      <c r="C1994">
        <v>15.939741304402689</v>
      </c>
    </row>
    <row r="1995" spans="1:3" x14ac:dyDescent="0.3">
      <c r="A1995" s="1">
        <v>1991</v>
      </c>
      <c r="B1995">
        <v>-0.34958539736465649</v>
      </c>
      <c r="C1995">
        <v>0.73337754146953316</v>
      </c>
    </row>
    <row r="1996" spans="1:3" x14ac:dyDescent="0.3">
      <c r="A1996" s="1">
        <v>1992</v>
      </c>
      <c r="B1996">
        <v>3.6712960829832659</v>
      </c>
      <c r="C1996">
        <v>19.150345804929049</v>
      </c>
    </row>
    <row r="1997" spans="1:3" x14ac:dyDescent="0.3">
      <c r="A1997" s="1">
        <v>1993</v>
      </c>
      <c r="B1997">
        <v>3.7581416122219249</v>
      </c>
      <c r="C1997">
        <v>23.461768344765598</v>
      </c>
    </row>
    <row r="1998" spans="1:3" x14ac:dyDescent="0.3">
      <c r="A1998" s="1">
        <v>1994</v>
      </c>
      <c r="B1998">
        <v>3.0599755568240159</v>
      </c>
      <c r="C1998">
        <v>12.6560998582385</v>
      </c>
    </row>
    <row r="1999" spans="1:3" x14ac:dyDescent="0.3">
      <c r="A1999" s="1">
        <v>1995</v>
      </c>
      <c r="B1999">
        <v>3.1664496010301701</v>
      </c>
      <c r="C1999">
        <v>14.23054032924826</v>
      </c>
    </row>
    <row r="2000" spans="1:3" x14ac:dyDescent="0.3">
      <c r="A2000" s="1">
        <v>1996</v>
      </c>
      <c r="B2000">
        <v>2.2363652353450929</v>
      </c>
      <c r="C2000">
        <v>1.08032979225854</v>
      </c>
    </row>
    <row r="2001" spans="1:3" x14ac:dyDescent="0.3">
      <c r="A2001" s="1">
        <v>1997</v>
      </c>
      <c r="B2001">
        <v>2.8200380355052181</v>
      </c>
      <c r="C2001">
        <v>6.9183296851865741</v>
      </c>
    </row>
    <row r="2002" spans="1:3" x14ac:dyDescent="0.3">
      <c r="A2002" s="1">
        <v>1998</v>
      </c>
      <c r="B2002">
        <v>3.743862059700652</v>
      </c>
      <c r="C2002">
        <v>19.65386672210823</v>
      </c>
    </row>
    <row r="2003" spans="1:3" x14ac:dyDescent="0.3">
      <c r="A2003" s="1">
        <v>1999</v>
      </c>
      <c r="B2003">
        <v>1.115646191238161</v>
      </c>
      <c r="C2003">
        <v>18.495383730650229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D16" sqref="D16"/>
    </sheetView>
  </sheetViews>
  <sheetFormatPr defaultRowHeight="14.4" x14ac:dyDescent="0.3"/>
  <sheetData>
    <row r="1" spans="1:3" x14ac:dyDescent="0.3">
      <c r="A1" s="1" t="s">
        <v>0</v>
      </c>
      <c r="B1" s="5" t="s">
        <v>11</v>
      </c>
      <c r="C1" s="5"/>
    </row>
    <row r="2" spans="1:3" x14ac:dyDescent="0.3">
      <c r="A2" s="1" t="s">
        <v>1</v>
      </c>
      <c r="B2" s="1" t="s">
        <v>57</v>
      </c>
      <c r="C2" s="1" t="s">
        <v>58</v>
      </c>
    </row>
    <row r="4" spans="1:3" x14ac:dyDescent="0.3">
      <c r="A4" s="1">
        <v>0</v>
      </c>
      <c r="B4">
        <v>-0.81677557110584798</v>
      </c>
      <c r="C4">
        <v>-9.2259483621493406</v>
      </c>
    </row>
    <row r="5" spans="1:3" x14ac:dyDescent="0.3">
      <c r="A5" s="1">
        <v>0.05</v>
      </c>
      <c r="B5">
        <v>-2.7246972901232791E-2</v>
      </c>
      <c r="C5">
        <v>0.29841043044179832</v>
      </c>
    </row>
    <row r="6" spans="1:3" x14ac:dyDescent="0.3">
      <c r="A6" s="1">
        <v>0.1</v>
      </c>
      <c r="B6">
        <v>0.27343520356371442</v>
      </c>
      <c r="C6">
        <v>3.0450238821243469</v>
      </c>
    </row>
    <row r="7" spans="1:3" x14ac:dyDescent="0.3">
      <c r="A7" s="1">
        <v>0.25</v>
      </c>
      <c r="B7">
        <v>0.85848056963373121</v>
      </c>
      <c r="C7">
        <v>7.9102240180206458</v>
      </c>
    </row>
    <row r="8" spans="1:3" x14ac:dyDescent="0.3">
      <c r="A8" s="1">
        <v>0.5</v>
      </c>
      <c r="B8">
        <v>2.348750468070222</v>
      </c>
      <c r="C8">
        <v>13.13846111898928</v>
      </c>
    </row>
    <row r="9" spans="1:3" x14ac:dyDescent="0.3">
      <c r="A9" s="1">
        <v>0.75</v>
      </c>
      <c r="B9">
        <v>3.1891692733475829</v>
      </c>
      <c r="C9">
        <v>18.94370184860944</v>
      </c>
    </row>
    <row r="10" spans="1:3" x14ac:dyDescent="0.3">
      <c r="A10" s="1">
        <v>0.9</v>
      </c>
      <c r="B10">
        <v>3.6478956946394012</v>
      </c>
      <c r="C10">
        <v>24.247058411734219</v>
      </c>
    </row>
    <row r="11" spans="1:3" x14ac:dyDescent="0.3">
      <c r="A11" s="1">
        <v>0.95</v>
      </c>
      <c r="B11">
        <v>3.8712089635841189</v>
      </c>
      <c r="C11">
        <v>27.486152055211829</v>
      </c>
    </row>
    <row r="12" spans="1:3" x14ac:dyDescent="0.3">
      <c r="A12" s="1">
        <v>1</v>
      </c>
      <c r="B12">
        <v>4.7333032568058311</v>
      </c>
      <c r="C12">
        <v>38.321325069930758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59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</row>
    <row r="2" spans="1:10" x14ac:dyDescent="0.3">
      <c r="A2" s="1" t="s">
        <v>2</v>
      </c>
      <c r="B2" s="1" t="s">
        <v>12</v>
      </c>
      <c r="C2">
        <v>-8.9800849373635791E-2</v>
      </c>
      <c r="D2">
        <v>-7.3734942546348256E-2</v>
      </c>
      <c r="E2">
        <v>-7.1054097619380266E-2</v>
      </c>
      <c r="F2">
        <v>-3.3386890141767579E-2</v>
      </c>
      <c r="G2">
        <v>-0.73032965431664787</v>
      </c>
      <c r="H2">
        <v>5.955865307864374E-2</v>
      </c>
      <c r="I2">
        <v>0.72370624952115703</v>
      </c>
      <c r="J2">
        <v>-7.0209456079391053E-2</v>
      </c>
    </row>
    <row r="3" spans="1:10" x14ac:dyDescent="0.3">
      <c r="A3" s="5" t="s">
        <v>3</v>
      </c>
      <c r="B3" s="1" t="s">
        <v>14</v>
      </c>
      <c r="C3">
        <v>-8.0628752814845862E-3</v>
      </c>
      <c r="D3">
        <v>2.263728410751923E-2</v>
      </c>
      <c r="E3">
        <v>-1.5701077265359409E-2</v>
      </c>
      <c r="F3">
        <v>-5.625816061183745E-2</v>
      </c>
      <c r="G3">
        <v>-2.587701658637127E-2</v>
      </c>
      <c r="H3">
        <v>-1.231930895305332E-2</v>
      </c>
      <c r="I3">
        <v>4.9086783632056277E-2</v>
      </c>
      <c r="J3">
        <v>3.6434083408070403E-2</v>
      </c>
    </row>
    <row r="4" spans="1:10" x14ac:dyDescent="0.3">
      <c r="A4" s="5"/>
      <c r="B4" s="1" t="s">
        <v>15</v>
      </c>
      <c r="C4">
        <v>-8.2397874612982175E-2</v>
      </c>
      <c r="D4">
        <v>4.7439616204498651E-2</v>
      </c>
      <c r="E4">
        <v>3.8129355969275927E-2</v>
      </c>
      <c r="F4">
        <v>-3.504725035190269E-2</v>
      </c>
      <c r="G4">
        <v>7.0269705423282217E-2</v>
      </c>
      <c r="H4">
        <v>-7.5029885294321946E-2</v>
      </c>
      <c r="I4">
        <v>2.2208015419120979E-2</v>
      </c>
      <c r="J4">
        <v>7.147163071025002E-2</v>
      </c>
    </row>
    <row r="5" spans="1:10" x14ac:dyDescent="0.3">
      <c r="A5" s="5" t="s">
        <v>4</v>
      </c>
      <c r="B5" s="1" t="s">
        <v>16</v>
      </c>
      <c r="C5">
        <v>-0.30879771116789628</v>
      </c>
      <c r="D5">
        <v>-0.36025107448619209</v>
      </c>
      <c r="E5">
        <v>-0.40142691015177262</v>
      </c>
      <c r="F5">
        <v>-4.9655850447746397E-2</v>
      </c>
      <c r="G5">
        <v>-2.9441722362682849E-2</v>
      </c>
      <c r="H5">
        <v>0.50713858739036188</v>
      </c>
      <c r="I5">
        <v>-0.27818848463270668</v>
      </c>
      <c r="J5">
        <v>-0.58336656917047125</v>
      </c>
    </row>
    <row r="6" spans="1:10" x14ac:dyDescent="0.3">
      <c r="A6" s="5"/>
      <c r="B6" s="1" t="s">
        <v>17</v>
      </c>
      <c r="C6">
        <v>0.35295661644636128</v>
      </c>
      <c r="D6">
        <v>3.048525313707905E-2</v>
      </c>
      <c r="E6">
        <v>0.58667294758490363</v>
      </c>
      <c r="F6">
        <v>0.78187466405875616</v>
      </c>
      <c r="G6">
        <v>3.459280390946224E-2</v>
      </c>
      <c r="H6">
        <v>-6.8335903957699711E-3</v>
      </c>
      <c r="I6">
        <v>9.8943225366436988E-3</v>
      </c>
      <c r="J6">
        <v>3.5280281281782039E-2</v>
      </c>
    </row>
    <row r="7" spans="1:10" x14ac:dyDescent="0.3">
      <c r="A7" s="5" t="s">
        <v>5</v>
      </c>
      <c r="B7" s="1" t="s">
        <v>18</v>
      </c>
      <c r="C7">
        <v>2.1272792552432369E-2</v>
      </c>
      <c r="D7">
        <v>0.1657590897550878</v>
      </c>
      <c r="E7">
        <v>3.6118524727829393E-2</v>
      </c>
      <c r="F7">
        <v>5.6716180913279467E-3</v>
      </c>
      <c r="G7">
        <v>6.0791446774438266E-3</v>
      </c>
      <c r="H7">
        <v>-9.552348121684524E-3</v>
      </c>
      <c r="I7">
        <v>2.1427189570761361E-2</v>
      </c>
      <c r="J7">
        <v>2.5067351994315479E-2</v>
      </c>
    </row>
    <row r="8" spans="1:10" x14ac:dyDescent="0.3">
      <c r="A8" s="5"/>
      <c r="B8" s="1" t="s">
        <v>19</v>
      </c>
      <c r="C8">
        <v>-0.12841955662515939</v>
      </c>
      <c r="D8">
        <v>0.18906624783863399</v>
      </c>
      <c r="E8">
        <v>0.22058324056923359</v>
      </c>
      <c r="F8">
        <v>3.6294959792208419E-2</v>
      </c>
      <c r="G8">
        <v>0.1862910298993341</v>
      </c>
      <c r="H8">
        <v>-0.24782528994619071</v>
      </c>
      <c r="I8">
        <v>9.0620711256529179E-2</v>
      </c>
      <c r="J8">
        <v>0.2477607888028098</v>
      </c>
    </row>
    <row r="9" spans="1:10" x14ac:dyDescent="0.3">
      <c r="A9" s="5"/>
      <c r="B9" s="1" t="s">
        <v>20</v>
      </c>
      <c r="C9">
        <v>-0.1074307003351526</v>
      </c>
      <c r="D9">
        <v>1.2313058931868339E-2</v>
      </c>
      <c r="E9">
        <v>-5.0014071600364751E-2</v>
      </c>
      <c r="F9">
        <v>-4.4323323824074203E-2</v>
      </c>
      <c r="G9">
        <v>1.9017851267976331E-2</v>
      </c>
      <c r="H9">
        <v>3.5887225050304263E-2</v>
      </c>
      <c r="I9">
        <v>-1.8831262478085889E-3</v>
      </c>
      <c r="J9">
        <v>-4.1574468916139758E-2</v>
      </c>
    </row>
    <row r="10" spans="1:10" x14ac:dyDescent="0.3">
      <c r="A10" s="5" t="s">
        <v>6</v>
      </c>
      <c r="B10" s="1" t="s">
        <v>21</v>
      </c>
      <c r="C10">
        <v>-2.906106957382595E-2</v>
      </c>
      <c r="D10">
        <v>-0.18665836071188749</v>
      </c>
      <c r="E10">
        <v>-1.2362009833745699E-2</v>
      </c>
      <c r="F10">
        <v>2.0953964970473232E-2</v>
      </c>
      <c r="G10">
        <v>-2.2595634153413049E-2</v>
      </c>
      <c r="H10">
        <v>1.936849979961015E-2</v>
      </c>
      <c r="I10">
        <v>4.8764652596568559E-3</v>
      </c>
      <c r="J10">
        <v>-2.495632801385678E-2</v>
      </c>
    </row>
    <row r="11" spans="1:10" x14ac:dyDescent="0.3">
      <c r="A11" s="5"/>
      <c r="B11" s="1" t="s">
        <v>22</v>
      </c>
      <c r="C11">
        <v>-0.74712350169078534</v>
      </c>
      <c r="D11">
        <v>0.36290860595462898</v>
      </c>
      <c r="E11">
        <v>4.7520686769811332E-2</v>
      </c>
      <c r="F11">
        <v>2.3031044050553812E-2</v>
      </c>
      <c r="G11">
        <v>0.41300827891423197</v>
      </c>
      <c r="H11">
        <v>-9.2520562489720615E-3</v>
      </c>
      <c r="I11">
        <v>-3.8639597576566057E-2</v>
      </c>
      <c r="J11">
        <v>-9.1124520218067009E-2</v>
      </c>
    </row>
    <row r="12" spans="1:10" x14ac:dyDescent="0.3">
      <c r="A12" s="5"/>
      <c r="B12" s="1" t="s">
        <v>23</v>
      </c>
      <c r="C12">
        <v>-0.1274436317257728</v>
      </c>
      <c r="D12">
        <v>0.24500251627315159</v>
      </c>
      <c r="E12">
        <v>-0.23531905892886379</v>
      </c>
      <c r="F12">
        <v>-1.2257690406764939E-2</v>
      </c>
      <c r="G12">
        <v>1.5401724886467259E-2</v>
      </c>
      <c r="H12">
        <v>0.33494162103280428</v>
      </c>
      <c r="I12">
        <v>-0.20271397260191659</v>
      </c>
      <c r="J12">
        <v>-0.37625755069727063</v>
      </c>
    </row>
    <row r="13" spans="1:10" x14ac:dyDescent="0.3">
      <c r="A13" s="5" t="s">
        <v>7</v>
      </c>
      <c r="B13" s="1" t="s">
        <v>24</v>
      </c>
      <c r="C13">
        <v>-2.5296501103404562E-2</v>
      </c>
      <c r="D13">
        <v>1.2530929128227781E-2</v>
      </c>
      <c r="E13">
        <v>3.7855915945960973E-2</v>
      </c>
      <c r="F13">
        <v>1.6440298227191671E-2</v>
      </c>
      <c r="G13">
        <v>5.9132035987963953E-2</v>
      </c>
      <c r="H13">
        <v>-2.8790524805744091E-2</v>
      </c>
      <c r="I13">
        <v>-1.2684208470601669E-2</v>
      </c>
      <c r="J13">
        <v>3.0601769353145049E-2</v>
      </c>
    </row>
    <row r="14" spans="1:10" x14ac:dyDescent="0.3">
      <c r="A14" s="5"/>
      <c r="B14" s="1" t="s">
        <v>25</v>
      </c>
      <c r="C14">
        <v>1.270103970904371E-2</v>
      </c>
      <c r="D14">
        <v>-9.6641518957677041E-3</v>
      </c>
      <c r="E14">
        <v>2.4027656470878081E-2</v>
      </c>
      <c r="F14">
        <v>1.319480310725934E-2</v>
      </c>
      <c r="G14">
        <v>-5.3237955313993326E-3</v>
      </c>
      <c r="H14">
        <v>-1.7961629794108761E-2</v>
      </c>
      <c r="I14">
        <v>1.939234782556444E-2</v>
      </c>
      <c r="J14">
        <v>2.2061859758708179E-2</v>
      </c>
    </row>
    <row r="15" spans="1:10" x14ac:dyDescent="0.3">
      <c r="A15" s="5"/>
      <c r="B15" s="1" t="s">
        <v>26</v>
      </c>
      <c r="C15">
        <v>-2.7658698718728739E-2</v>
      </c>
      <c r="D15">
        <v>-2.139755313091982E-2</v>
      </c>
      <c r="E15">
        <v>-1.7257068474177031E-2</v>
      </c>
      <c r="F15">
        <v>-2.7260287801558439E-2</v>
      </c>
      <c r="G15">
        <v>-2.4129985413126991E-2</v>
      </c>
      <c r="H15">
        <v>-4.5978547350420849E-4</v>
      </c>
      <c r="I15">
        <v>2.508766996110668E-2</v>
      </c>
      <c r="J15">
        <v>3.4347804532897081E-4</v>
      </c>
    </row>
    <row r="16" spans="1:10" x14ac:dyDescent="0.3">
      <c r="A16" s="5"/>
      <c r="B16" s="1" t="s">
        <v>27</v>
      </c>
      <c r="C16">
        <v>8.4810633545000739E-3</v>
      </c>
      <c r="D16">
        <v>5.3333874144279349E-3</v>
      </c>
      <c r="E16">
        <v>6.0903049122158683E-3</v>
      </c>
      <c r="F16">
        <v>-5.7396250677891501E-3</v>
      </c>
      <c r="G16">
        <v>8.9163756052200293E-3</v>
      </c>
      <c r="H16">
        <v>-9.9402192561119339E-3</v>
      </c>
      <c r="I16">
        <v>5.7592399803505362E-3</v>
      </c>
      <c r="J16">
        <v>1.7942233879702611E-2</v>
      </c>
    </row>
    <row r="17" spans="1:10" x14ac:dyDescent="0.3">
      <c r="A17" s="5"/>
      <c r="B17" s="1" t="s">
        <v>28</v>
      </c>
      <c r="C17">
        <v>-1.182556743837384E-3</v>
      </c>
      <c r="D17">
        <v>-1.8884047128669441E-2</v>
      </c>
      <c r="E17">
        <v>1.376177277828103E-2</v>
      </c>
      <c r="F17">
        <v>9.6366441478997755E-3</v>
      </c>
      <c r="G17">
        <v>2.1689627095830201E-2</v>
      </c>
      <c r="H17">
        <v>-4.8968461236109997E-3</v>
      </c>
      <c r="I17">
        <v>-9.2715336647302641E-3</v>
      </c>
      <c r="J17">
        <v>1.251448246645845E-2</v>
      </c>
    </row>
    <row r="18" spans="1:10" x14ac:dyDescent="0.3">
      <c r="A18" s="5" t="s">
        <v>8</v>
      </c>
      <c r="B18" s="1" t="s">
        <v>29</v>
      </c>
      <c r="C18">
        <v>0.1039511963188802</v>
      </c>
      <c r="D18">
        <v>0.63099655833922974</v>
      </c>
      <c r="E18">
        <v>2.7729955067623911E-2</v>
      </c>
      <c r="F18">
        <v>5.5390773464810486E-3</v>
      </c>
      <c r="G18">
        <v>3.404799847371133E-2</v>
      </c>
      <c r="H18">
        <v>1.09520411237841E-2</v>
      </c>
      <c r="I18">
        <v>-2.7053905331043911E-2</v>
      </c>
      <c r="J18">
        <v>-1.6248056460662769E-2</v>
      </c>
    </row>
    <row r="19" spans="1:10" x14ac:dyDescent="0.3">
      <c r="A19" s="5"/>
      <c r="B19" s="1" t="s">
        <v>27</v>
      </c>
      <c r="C19">
        <v>4.5964183292847623E-3</v>
      </c>
      <c r="D19">
        <v>5.7650307135549757E-2</v>
      </c>
      <c r="E19">
        <v>3.3018250867175329E-3</v>
      </c>
      <c r="F19">
        <v>1.7030863780238471E-2</v>
      </c>
      <c r="G19">
        <v>1.059460811486825E-2</v>
      </c>
      <c r="H19">
        <v>4.6341561503831868E-2</v>
      </c>
      <c r="I19">
        <v>-2.5272167615339201E-2</v>
      </c>
      <c r="J19">
        <v>-2.7973653493413381E-2</v>
      </c>
    </row>
    <row r="20" spans="1:10" x14ac:dyDescent="0.3">
      <c r="A20" s="5"/>
      <c r="B20" s="1" t="s">
        <v>30</v>
      </c>
      <c r="C20">
        <v>-1.0935873342076451E-3</v>
      </c>
      <c r="D20">
        <v>1.9705258034422621E-2</v>
      </c>
      <c r="E20">
        <v>-1.7845150803630042E-2</v>
      </c>
      <c r="F20">
        <v>-9.3014810708657632E-3</v>
      </c>
      <c r="G20">
        <v>1.5339372388897149E-2</v>
      </c>
      <c r="H20">
        <v>2.262436964711487E-2</v>
      </c>
      <c r="I20">
        <v>-2.2750914496287179E-2</v>
      </c>
      <c r="J20">
        <v>-1.4735771789798799E-2</v>
      </c>
    </row>
    <row r="21" spans="1:10" x14ac:dyDescent="0.3">
      <c r="A21" s="1" t="s">
        <v>9</v>
      </c>
      <c r="B21" s="1" t="s">
        <v>31</v>
      </c>
      <c r="C21">
        <v>-0.19967160156654909</v>
      </c>
      <c r="D21">
        <v>0.2393832051160715</v>
      </c>
      <c r="E21">
        <v>-0.38030482959197309</v>
      </c>
      <c r="F21">
        <v>8.070796659591057E-3</v>
      </c>
      <c r="G21">
        <v>4.1455765420247662E-2</v>
      </c>
      <c r="H21">
        <v>0.51839349527591805</v>
      </c>
      <c r="I21">
        <v>-0.36353193263298322</v>
      </c>
      <c r="J21">
        <v>-0.62642555511990228</v>
      </c>
    </row>
    <row r="22" spans="1:10" x14ac:dyDescent="0.3">
      <c r="A22" s="5" t="s">
        <v>10</v>
      </c>
      <c r="B22" s="1" t="s">
        <v>32</v>
      </c>
      <c r="C22">
        <v>-0.12648451402878619</v>
      </c>
      <c r="D22">
        <v>2.6679060250846152E-3</v>
      </c>
      <c r="E22">
        <v>0.25861751446293718</v>
      </c>
      <c r="F22">
        <v>0.34845730372693862</v>
      </c>
      <c r="G22">
        <v>0.14366318444507539</v>
      </c>
      <c r="H22">
        <v>-2.6456308766215662E-2</v>
      </c>
      <c r="I22">
        <v>1.6198385979776679E-2</v>
      </c>
      <c r="J22">
        <v>2.706851624010204E-2</v>
      </c>
    </row>
    <row r="23" spans="1:10" x14ac:dyDescent="0.3">
      <c r="A23" s="5"/>
      <c r="B23" s="1" t="s">
        <v>33</v>
      </c>
      <c r="C23">
        <v>0.22623370093455139</v>
      </c>
      <c r="D23">
        <v>-1.9189805112766591E-3</v>
      </c>
      <c r="E23">
        <v>0.34779245628820421</v>
      </c>
      <c r="F23">
        <v>0.46442837334583209</v>
      </c>
      <c r="G23">
        <v>1.298279770515889E-3</v>
      </c>
      <c r="H23">
        <v>1.962717096388367E-2</v>
      </c>
      <c r="I23">
        <v>-9.4338896174814141E-3</v>
      </c>
      <c r="J23">
        <v>-9.9306485074369035E-3</v>
      </c>
    </row>
    <row r="24" spans="1:10" x14ac:dyDescent="0.3">
      <c r="A24" s="5"/>
      <c r="B24" s="1" t="s">
        <v>34</v>
      </c>
      <c r="C24">
        <v>2.0003823232937791E-2</v>
      </c>
      <c r="D24">
        <v>6.6689831402187583E-3</v>
      </c>
      <c r="E24">
        <v>5.5683141871235922E-3</v>
      </c>
      <c r="F24">
        <v>2.0546684753788309E-2</v>
      </c>
      <c r="G24">
        <v>-7.450845542891567E-3</v>
      </c>
      <c r="H24">
        <v>2.1508639444096499E-2</v>
      </c>
      <c r="I24">
        <v>1.74280233209698E-3</v>
      </c>
      <c r="J24">
        <v>-1.272968315989827E-2</v>
      </c>
    </row>
    <row r="25" spans="1:10" x14ac:dyDescent="0.3">
      <c r="A25" s="5"/>
      <c r="B25" s="1" t="s">
        <v>35</v>
      </c>
      <c r="C25">
        <v>-3.9856966020547807E-2</v>
      </c>
      <c r="D25">
        <v>1.268680886990042E-2</v>
      </c>
      <c r="E25">
        <v>-2.0048516750867929E-2</v>
      </c>
      <c r="F25">
        <v>-1.363448841537886E-2</v>
      </c>
      <c r="G25">
        <v>7.8530056319451022E-2</v>
      </c>
      <c r="H25">
        <v>-1.6344773326188841E-3</v>
      </c>
      <c r="I25">
        <v>-2.1754169877731658E-2</v>
      </c>
      <c r="J25">
        <v>-2.5075958399620239E-2</v>
      </c>
    </row>
    <row r="26" spans="1:10" x14ac:dyDescent="0.3">
      <c r="A26" s="5"/>
      <c r="B26" s="1" t="s">
        <v>36</v>
      </c>
      <c r="C26">
        <v>-6.0534306192135106E-3</v>
      </c>
      <c r="D26">
        <v>-8.1716023176753548E-3</v>
      </c>
      <c r="E26">
        <v>-1.1567106376010831E-2</v>
      </c>
      <c r="F26">
        <v>-6.0209669399264214E-3</v>
      </c>
      <c r="G26">
        <v>2.2029655969125709E-2</v>
      </c>
      <c r="H26">
        <v>3.9081773940933548E-3</v>
      </c>
      <c r="I26">
        <v>-1.7338072940374091E-2</v>
      </c>
      <c r="J26">
        <v>-9.8406350322308312E-3</v>
      </c>
    </row>
    <row r="27" spans="1:10" x14ac:dyDescent="0.3">
      <c r="A27" s="5"/>
      <c r="B27" s="1" t="s">
        <v>37</v>
      </c>
      <c r="C27">
        <v>7.6139730525923641E-2</v>
      </c>
      <c r="D27">
        <v>-8.1193419532589114E-3</v>
      </c>
      <c r="E27">
        <v>0.1054552471430911</v>
      </c>
      <c r="F27">
        <v>0.1127154147644393</v>
      </c>
      <c r="G27">
        <v>6.8779584987689049E-4</v>
      </c>
      <c r="H27">
        <v>-3.4483359371808277E-2</v>
      </c>
      <c r="I27">
        <v>5.060516744858916E-3</v>
      </c>
      <c r="J27">
        <v>2.7812377660301622E-2</v>
      </c>
    </row>
    <row r="28" spans="1:10" x14ac:dyDescent="0.3">
      <c r="A28" s="5"/>
      <c r="B28" s="1" t="s">
        <v>38</v>
      </c>
      <c r="C28">
        <v>1.9909896389636261E-2</v>
      </c>
      <c r="D28">
        <v>-7.7537116906801757E-4</v>
      </c>
      <c r="E28">
        <v>3.2422639247551698E-2</v>
      </c>
      <c r="F28">
        <v>3.0001566849490811E-2</v>
      </c>
      <c r="G28">
        <v>3.1878401663294108E-4</v>
      </c>
      <c r="H28">
        <v>-2.769138446863174E-2</v>
      </c>
      <c r="I28">
        <v>1.41946769180386E-2</v>
      </c>
      <c r="J28">
        <v>1.6923479757896969E-2</v>
      </c>
    </row>
    <row r="29" spans="1:10" x14ac:dyDescent="0.3">
      <c r="A29" s="5"/>
      <c r="B29" s="1" t="s">
        <v>39</v>
      </c>
      <c r="C29">
        <v>3.2259823605496438E-2</v>
      </c>
      <c r="D29">
        <v>-5.0538632679703217E-4</v>
      </c>
      <c r="E29">
        <v>3.9267573726803347E-2</v>
      </c>
      <c r="F29">
        <v>6.4118934842796779E-2</v>
      </c>
      <c r="G29">
        <v>-5.0600976163757562E-2</v>
      </c>
      <c r="H29">
        <v>8.4826912205430739E-3</v>
      </c>
      <c r="I29">
        <v>3.9294689386735422E-2</v>
      </c>
      <c r="J29">
        <v>-7.9384076422595699E-3</v>
      </c>
    </row>
    <row r="30" spans="1:10" x14ac:dyDescent="0.3">
      <c r="A30" s="5"/>
      <c r="B30" s="1" t="s">
        <v>40</v>
      </c>
      <c r="C30">
        <v>-1.6765982090144179E-2</v>
      </c>
      <c r="D30">
        <v>3.0368652794865909E-2</v>
      </c>
      <c r="E30">
        <v>5.237477597657688E-3</v>
      </c>
      <c r="F30">
        <v>-2.418946710592534E-3</v>
      </c>
      <c r="G30">
        <v>-4.8906825785265014E-3</v>
      </c>
      <c r="H30">
        <v>3.9874512911643031E-3</v>
      </c>
      <c r="I30">
        <v>1.0128166185194701E-2</v>
      </c>
      <c r="J30">
        <v>2.162847189360446E-3</v>
      </c>
    </row>
    <row r="31" spans="1:10" x14ac:dyDescent="0.3">
      <c r="A31" s="5"/>
      <c r="B31" s="1" t="s">
        <v>41</v>
      </c>
      <c r="C31">
        <v>3.8320248712945072E-2</v>
      </c>
      <c r="D31">
        <v>-1.3622178957346539E-2</v>
      </c>
      <c r="E31">
        <v>5.3796658088804171E-3</v>
      </c>
      <c r="F31">
        <v>7.5250402979267416E-3</v>
      </c>
      <c r="G31">
        <v>-4.2252904229892731E-2</v>
      </c>
      <c r="H31">
        <v>-1.4970172018152941E-3</v>
      </c>
      <c r="I31">
        <v>2.7750671131361478E-2</v>
      </c>
      <c r="J31">
        <v>1.8581503965195811E-2</v>
      </c>
    </row>
    <row r="32" spans="1:10" x14ac:dyDescent="0.3">
      <c r="A32" s="5"/>
      <c r="B32" s="1" t="s">
        <v>42</v>
      </c>
      <c r="C32">
        <v>4.2473849537381309E-3</v>
      </c>
      <c r="D32">
        <v>-1.4997874312531641E-2</v>
      </c>
      <c r="E32">
        <v>-3.9859725658625111E-2</v>
      </c>
      <c r="F32">
        <v>-3.2401215622826433E-2</v>
      </c>
      <c r="G32">
        <v>-3.101378016335496E-3</v>
      </c>
      <c r="H32">
        <v>4.5143787789784437E-2</v>
      </c>
      <c r="I32">
        <v>-3.2752182397505061E-2</v>
      </c>
      <c r="J32">
        <v>-2.9508254127063531E-2</v>
      </c>
    </row>
    <row r="33" spans="1:10" x14ac:dyDescent="0.3">
      <c r="A33" s="5"/>
      <c r="B33" s="1" t="s">
        <v>43</v>
      </c>
      <c r="C33">
        <v>2.018779660100321E-2</v>
      </c>
      <c r="D33">
        <v>-5.0219073500714327E-3</v>
      </c>
      <c r="E33">
        <v>7.4891845322060434E-3</v>
      </c>
      <c r="F33">
        <v>2.2128786615529989E-2</v>
      </c>
      <c r="G33">
        <v>-2.778015584368761E-2</v>
      </c>
      <c r="H33">
        <v>7.5498320378272884E-3</v>
      </c>
      <c r="I33">
        <v>1.345305836101234E-2</v>
      </c>
      <c r="J33">
        <v>-3.4485320738447301E-3</v>
      </c>
    </row>
    <row r="34" spans="1:10" x14ac:dyDescent="0.3">
      <c r="A34" s="5"/>
      <c r="B34" s="1" t="s">
        <v>44</v>
      </c>
      <c r="C34">
        <v>2.4942433679302121E-2</v>
      </c>
      <c r="D34">
        <v>-2.2728634587564051E-2</v>
      </c>
      <c r="E34">
        <v>2.6347107487677772E-4</v>
      </c>
      <c r="F34">
        <v>2.1490234606792891E-2</v>
      </c>
      <c r="G34">
        <v>-3.2351615747813853E-2</v>
      </c>
      <c r="H34">
        <v>2.37721755613154E-2</v>
      </c>
      <c r="I34">
        <v>1.7753606532996231E-3</v>
      </c>
      <c r="J34">
        <v>-2.0466225605295141E-2</v>
      </c>
    </row>
    <row r="35" spans="1:10" x14ac:dyDescent="0.3">
      <c r="A35" s="5"/>
      <c r="B35" s="1" t="s">
        <v>45</v>
      </c>
      <c r="C35">
        <v>-3.6767125304393952E-2</v>
      </c>
      <c r="D35">
        <v>-1.512961135222266E-2</v>
      </c>
      <c r="E35">
        <v>7.52070930360075E-3</v>
      </c>
      <c r="F35">
        <v>-5.9939579399309268E-3</v>
      </c>
      <c r="G35">
        <v>0.12773656347693371</v>
      </c>
      <c r="H35">
        <v>2.1436725105019698E-3</v>
      </c>
      <c r="I35">
        <v>1.9528516510507511E-2</v>
      </c>
      <c r="J35">
        <v>1.354924158776085E-2</v>
      </c>
    </row>
    <row r="36" spans="1:10" x14ac:dyDescent="0.3">
      <c r="A36" s="5"/>
      <c r="B36" s="1" t="s">
        <v>46</v>
      </c>
      <c r="C36">
        <v>-2.1108318423476002E-2</v>
      </c>
      <c r="D36">
        <v>1.6896331048407091E-2</v>
      </c>
      <c r="E36">
        <v>-1.178741773289047E-2</v>
      </c>
      <c r="F36">
        <v>-1.6803188380977281E-2</v>
      </c>
      <c r="G36">
        <v>1.9248852654555511E-2</v>
      </c>
      <c r="H36">
        <v>8.9782087129217942E-3</v>
      </c>
      <c r="I36">
        <v>-8.9482564104875258E-3</v>
      </c>
      <c r="J36">
        <v>5.4662346188109083E-3</v>
      </c>
    </row>
    <row r="37" spans="1:10" x14ac:dyDescent="0.3">
      <c r="A37" s="5"/>
      <c r="B37" s="1" t="s">
        <v>47</v>
      </c>
      <c r="C37">
        <v>3.2114766091754592E-3</v>
      </c>
      <c r="D37">
        <v>1.3849226415009311E-2</v>
      </c>
      <c r="E37">
        <v>-4.7827772745231478E-2</v>
      </c>
      <c r="F37">
        <v>-3.8256620802893941E-3</v>
      </c>
      <c r="G37">
        <v>-6.0899518828483312E-4</v>
      </c>
      <c r="H37">
        <v>3.7132438617748431E-3</v>
      </c>
      <c r="I37">
        <v>-3.7651267074978928E-2</v>
      </c>
      <c r="J37">
        <v>-5.546023161731016E-2</v>
      </c>
    </row>
    <row r="38" spans="1:10" x14ac:dyDescent="0.3">
      <c r="A38" s="5" t="s">
        <v>11</v>
      </c>
      <c r="B38" s="1" t="s">
        <v>48</v>
      </c>
      <c r="C38">
        <v>-4.2110433595175967E-2</v>
      </c>
      <c r="D38">
        <v>-1.677780331607245E-2</v>
      </c>
      <c r="E38">
        <v>-1.9887584933607951E-2</v>
      </c>
      <c r="F38">
        <v>3.137983406117473E-3</v>
      </c>
      <c r="G38">
        <v>2.3288875669065769E-2</v>
      </c>
      <c r="H38">
        <v>2.066089938263695E-2</v>
      </c>
      <c r="I38">
        <v>3.1207255279291302E-2</v>
      </c>
      <c r="J38">
        <v>-3.7464917143256317E-2</v>
      </c>
    </row>
    <row r="39" spans="1:10" x14ac:dyDescent="0.3">
      <c r="A39" s="5"/>
      <c r="B39" s="1" t="s">
        <v>49</v>
      </c>
      <c r="C39">
        <v>5.245903732647105E-3</v>
      </c>
      <c r="D39">
        <v>-9.7100141662422815E-3</v>
      </c>
      <c r="E39">
        <v>-2.0768816840852859E-2</v>
      </c>
      <c r="F39">
        <v>-2.0549624662180941E-2</v>
      </c>
      <c r="G39">
        <v>-4.7652099322934736E-3</v>
      </c>
      <c r="H39">
        <v>1.626109377828936E-3</v>
      </c>
      <c r="I39">
        <v>-9.7824227429029846E-3</v>
      </c>
      <c r="J39">
        <v>0.1145295786031154</v>
      </c>
    </row>
  </sheetData>
  <mergeCells count="8">
    <mergeCell ref="A18:A20"/>
    <mergeCell ref="A22:A37"/>
    <mergeCell ref="A38:A39"/>
    <mergeCell ref="A3:A4"/>
    <mergeCell ref="A5:A6"/>
    <mergeCell ref="A7:A9"/>
    <mergeCell ref="A10:A12"/>
    <mergeCell ref="A13:A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002"/>
  <sheetViews>
    <sheetView workbookViewId="0"/>
  </sheetViews>
  <sheetFormatPr defaultRowHeight="14.4" x14ac:dyDescent="0.3"/>
  <sheetData>
    <row r="1" spans="1:47" x14ac:dyDescent="0.3">
      <c r="A1" s="1" t="s">
        <v>0</v>
      </c>
      <c r="B1" s="1" t="s">
        <v>2</v>
      </c>
      <c r="C1" s="5" t="s">
        <v>3</v>
      </c>
      <c r="D1" s="5"/>
      <c r="E1" s="5" t="s">
        <v>4</v>
      </c>
      <c r="F1" s="5"/>
      <c r="G1" s="5" t="s">
        <v>5</v>
      </c>
      <c r="H1" s="5"/>
      <c r="I1" s="5"/>
      <c r="J1" s="5" t="s">
        <v>6</v>
      </c>
      <c r="K1" s="5"/>
      <c r="L1" s="5"/>
      <c r="M1" s="5" t="s">
        <v>7</v>
      </c>
      <c r="N1" s="5"/>
      <c r="O1" s="5"/>
      <c r="P1" s="5"/>
      <c r="Q1" s="5"/>
      <c r="R1" s="5" t="s">
        <v>8</v>
      </c>
      <c r="S1" s="5"/>
      <c r="T1" s="5"/>
      <c r="U1" s="1" t="s">
        <v>9</v>
      </c>
      <c r="V1" s="5" t="s">
        <v>10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 t="s">
        <v>11</v>
      </c>
      <c r="AM1" s="5"/>
      <c r="AN1" s="5" t="s">
        <v>50</v>
      </c>
      <c r="AO1" s="5"/>
      <c r="AP1" s="5"/>
      <c r="AQ1" s="5"/>
      <c r="AR1" s="5"/>
      <c r="AS1" s="5"/>
      <c r="AT1" s="5" t="s">
        <v>11</v>
      </c>
      <c r="AU1" s="5"/>
    </row>
    <row r="2" spans="1:47" x14ac:dyDescent="0.3">
      <c r="A2" s="1" t="s">
        <v>1</v>
      </c>
      <c r="B2" s="1" t="s">
        <v>12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27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49</v>
      </c>
      <c r="AN2" s="1" t="s">
        <v>51</v>
      </c>
      <c r="AO2" s="1" t="s">
        <v>52</v>
      </c>
      <c r="AP2" s="1" t="s">
        <v>53</v>
      </c>
      <c r="AQ2" s="1" t="s">
        <v>54</v>
      </c>
      <c r="AR2" s="1" t="s">
        <v>55</v>
      </c>
      <c r="AS2" s="1" t="s">
        <v>56</v>
      </c>
      <c r="AT2" s="1" t="s">
        <v>57</v>
      </c>
      <c r="AU2" s="1" t="s">
        <v>58</v>
      </c>
    </row>
    <row r="4" spans="1:47" x14ac:dyDescent="0.3">
      <c r="A4" s="1">
        <v>0</v>
      </c>
      <c r="B4">
        <v>0.29809091152250899</v>
      </c>
      <c r="C4">
        <v>8.229916476227106E-2</v>
      </c>
      <c r="D4">
        <v>0.89694043958194503</v>
      </c>
      <c r="E4">
        <v>0.19162824481392471</v>
      </c>
      <c r="F4">
        <v>19.177440682304951</v>
      </c>
      <c r="G4">
        <v>30.610283000911561</v>
      </c>
      <c r="H4">
        <v>0.86987436315204558</v>
      </c>
      <c r="I4">
        <v>6.6130696676257914</v>
      </c>
      <c r="J4">
        <v>1.0140479744069739</v>
      </c>
      <c r="K4">
        <v>0.63432907146049355</v>
      </c>
      <c r="L4">
        <v>118.4777094469169</v>
      </c>
      <c r="M4">
        <v>0.90140333048087518</v>
      </c>
      <c r="N4">
        <v>0.89979187168095831</v>
      </c>
      <c r="O4">
        <v>9.7349894712842375E-2</v>
      </c>
      <c r="P4">
        <v>0.47399315435938078</v>
      </c>
      <c r="Q4">
        <v>191.55865731931851</v>
      </c>
      <c r="R4">
        <v>0.84864490347853716</v>
      </c>
      <c r="S4">
        <v>15.07875287316474</v>
      </c>
      <c r="T4">
        <v>24.964485216040231</v>
      </c>
      <c r="U4">
        <v>0.79491528095868835</v>
      </c>
      <c r="V4">
        <v>0.93797976654737192</v>
      </c>
      <c r="W4">
        <v>69.193722533774121</v>
      </c>
      <c r="X4">
        <v>0.26029883979756219</v>
      </c>
      <c r="Y4">
        <v>-1.806696834328964E-3</v>
      </c>
      <c r="Z4">
        <v>9.8348170954655464E-2</v>
      </c>
      <c r="AA4">
        <v>5.9024571085624018</v>
      </c>
      <c r="AB4">
        <v>0.98360588358605716</v>
      </c>
      <c r="AC4">
        <v>2.5607287320673677E-4</v>
      </c>
      <c r="AD4">
        <v>0.14698955844957731</v>
      </c>
      <c r="AE4">
        <v>-3.018125287980785E-2</v>
      </c>
      <c r="AF4">
        <v>3.015099613360209</v>
      </c>
      <c r="AG4">
        <v>0.95581780378482328</v>
      </c>
      <c r="AH4">
        <v>4.7974930223934553</v>
      </c>
      <c r="AI4">
        <v>1.296664564418671</v>
      </c>
      <c r="AJ4">
        <v>7.1289029917424127E-2</v>
      </c>
      <c r="AK4">
        <v>0.2244917756368762</v>
      </c>
      <c r="AL4">
        <v>0.1080072190014561</v>
      </c>
      <c r="AM4">
        <v>1.602775667653989</v>
      </c>
      <c r="AN4">
        <v>1.955886463859092</v>
      </c>
      <c r="AO4">
        <v>570.15863145799199</v>
      </c>
      <c r="AP4">
        <v>105.2099705234008</v>
      </c>
      <c r="AQ4">
        <v>89.596478321026183</v>
      </c>
      <c r="AR4">
        <v>171.31025719366829</v>
      </c>
      <c r="AS4">
        <v>-3114.1989065401572</v>
      </c>
      <c r="AT4">
        <v>1.003774547224541</v>
      </c>
      <c r="AU4">
        <v>18.437031884810359</v>
      </c>
    </row>
    <row r="5" spans="1:47" x14ac:dyDescent="0.3">
      <c r="A5" s="1">
        <v>1</v>
      </c>
      <c r="B5">
        <v>0.28629680857963452</v>
      </c>
      <c r="C5">
        <v>0.1040549395643858</v>
      </c>
      <c r="D5">
        <v>0.87697001096801697</v>
      </c>
      <c r="E5">
        <v>0.21848843288324349</v>
      </c>
      <c r="F5">
        <v>19.441192769672998</v>
      </c>
      <c r="G5">
        <v>16.854216822854159</v>
      </c>
      <c r="H5">
        <v>0.86265899500718224</v>
      </c>
      <c r="I5">
        <v>9.8391005011966222</v>
      </c>
      <c r="J5">
        <v>0.97249205226948587</v>
      </c>
      <c r="K5">
        <v>0.67583119516957202</v>
      </c>
      <c r="L5">
        <v>95.071258541359782</v>
      </c>
      <c r="M5">
        <v>0.90530536730685895</v>
      </c>
      <c r="N5">
        <v>0.92776843201179082</v>
      </c>
      <c r="O5">
        <v>0.10609938138206999</v>
      </c>
      <c r="P5">
        <v>0.52355303644147122</v>
      </c>
      <c r="Q5">
        <v>187.93828189166601</v>
      </c>
      <c r="R5">
        <v>0.8335878518873211</v>
      </c>
      <c r="S5">
        <v>16.748045843494079</v>
      </c>
      <c r="T5">
        <v>25.800289546914371</v>
      </c>
      <c r="U5">
        <v>0.8341257529127204</v>
      </c>
      <c r="V5">
        <v>0.8960093580759052</v>
      </c>
      <c r="W5">
        <v>73.674667580193798</v>
      </c>
      <c r="X5">
        <v>0.24063047421240411</v>
      </c>
      <c r="Y5">
        <v>-2.0227998390912071E-3</v>
      </c>
      <c r="Z5">
        <v>0.1026410715866064</v>
      </c>
      <c r="AA5">
        <v>6.007298613951801</v>
      </c>
      <c r="AB5">
        <v>0.99163608000894499</v>
      </c>
      <c r="AC5">
        <v>2.4695560281787118E-4</v>
      </c>
      <c r="AD5">
        <v>0.14504222998740229</v>
      </c>
      <c r="AE5">
        <v>-3.3801324389815493E-2</v>
      </c>
      <c r="AF5">
        <v>3.0916908904849718</v>
      </c>
      <c r="AG5">
        <v>0.93058631220999644</v>
      </c>
      <c r="AH5">
        <v>4.881194124294578</v>
      </c>
      <c r="AI5">
        <v>1.2641279496583659</v>
      </c>
      <c r="AJ5">
        <v>7.0470619376670984E-2</v>
      </c>
      <c r="AK5">
        <v>0.2061416647172048</v>
      </c>
      <c r="AL5">
        <v>0.1193809729725723</v>
      </c>
      <c r="AM5">
        <v>1.5336008280161959</v>
      </c>
      <c r="AN5">
        <v>1.860998588554635</v>
      </c>
      <c r="AO5">
        <v>551.89862169757669</v>
      </c>
      <c r="AP5">
        <v>99.364555191751165</v>
      </c>
      <c r="AQ5">
        <v>88.733061138245105</v>
      </c>
      <c r="AR5">
        <v>171.1506044021628</v>
      </c>
      <c r="AS5">
        <v>0</v>
      </c>
      <c r="AT5">
        <v>0.61044442569455515</v>
      </c>
      <c r="AU5">
        <v>11.59562724055956</v>
      </c>
    </row>
    <row r="6" spans="1:47" x14ac:dyDescent="0.3">
      <c r="A6" s="1">
        <v>2</v>
      </c>
      <c r="B6">
        <v>0.31513764200815242</v>
      </c>
      <c r="C6">
        <v>7.7719154843237243E-2</v>
      </c>
      <c r="D6">
        <v>0.91050314199795912</v>
      </c>
      <c r="E6">
        <v>0.21836505989549981</v>
      </c>
      <c r="F6">
        <v>16.48450159194293</v>
      </c>
      <c r="G6">
        <v>5.8362079151887087</v>
      </c>
      <c r="H6">
        <v>0.83708286407254295</v>
      </c>
      <c r="I6">
        <v>9.135754930400811</v>
      </c>
      <c r="J6">
        <v>1.047264360944133</v>
      </c>
      <c r="K6">
        <v>0.66985173506098139</v>
      </c>
      <c r="L6">
        <v>109.85037517614739</v>
      </c>
      <c r="M6">
        <v>0.98200411624682782</v>
      </c>
      <c r="N6">
        <v>0.87016495785785219</v>
      </c>
      <c r="O6">
        <v>0.1072820860208424</v>
      </c>
      <c r="P6">
        <v>0.4941520992664532</v>
      </c>
      <c r="Q6">
        <v>210.75147799761061</v>
      </c>
      <c r="R6">
        <v>0.86075890485137718</v>
      </c>
      <c r="S6">
        <v>16.12773578221103</v>
      </c>
      <c r="T6">
        <v>24.839259643852952</v>
      </c>
      <c r="U6">
        <v>0.72228463216186456</v>
      </c>
      <c r="V6">
        <v>0.9076683884224569</v>
      </c>
      <c r="W6">
        <v>71.472662379382015</v>
      </c>
      <c r="X6">
        <v>0.26385468900806919</v>
      </c>
      <c r="Y6">
        <v>2.3178212104276851E-3</v>
      </c>
      <c r="Z6">
        <v>8.976335734156235E-2</v>
      </c>
      <c r="AA6">
        <v>6.2756188102276766</v>
      </c>
      <c r="AB6">
        <v>0.97517562086712062</v>
      </c>
      <c r="AC6">
        <v>2.5976755357149208E-4</v>
      </c>
      <c r="AD6">
        <v>0.14018634945839459</v>
      </c>
      <c r="AE6">
        <v>-3.1686194840862873E-2</v>
      </c>
      <c r="AF6">
        <v>2.950199055412754</v>
      </c>
      <c r="AG6">
        <v>0.89747724115695882</v>
      </c>
      <c r="AH6">
        <v>5.1907972721053088</v>
      </c>
      <c r="AI6">
        <v>1.396749438871554</v>
      </c>
      <c r="AJ6">
        <v>6.9593539670778512E-2</v>
      </c>
      <c r="AK6">
        <v>0.21890981183621869</v>
      </c>
      <c r="AL6">
        <v>0.1075893198386246</v>
      </c>
      <c r="AM6">
        <v>1.510093892750773</v>
      </c>
      <c r="AN6">
        <v>1.8341161228375671</v>
      </c>
      <c r="AO6">
        <v>540.46052428802727</v>
      </c>
      <c r="AP6">
        <v>100.89786536741001</v>
      </c>
      <c r="AQ6">
        <v>85.61020329424116</v>
      </c>
      <c r="AR6">
        <v>13.52384936487883</v>
      </c>
      <c r="AS6">
        <v>-3724.4737609364952</v>
      </c>
      <c r="AT6">
        <v>3.3740950441198101</v>
      </c>
      <c r="AU6">
        <v>16.95857870452393</v>
      </c>
    </row>
    <row r="7" spans="1:47" x14ac:dyDescent="0.3">
      <c r="A7" s="1">
        <v>3</v>
      </c>
      <c r="B7">
        <v>0.26357142521838239</v>
      </c>
      <c r="C7">
        <v>8.1217865891708027E-2</v>
      </c>
      <c r="D7">
        <v>0.84400338076244152</v>
      </c>
      <c r="E7">
        <v>0.21084455724417411</v>
      </c>
      <c r="F7">
        <v>24.672365391301721</v>
      </c>
      <c r="G7">
        <v>45.123346274394549</v>
      </c>
      <c r="H7">
        <v>0.86816856260500364</v>
      </c>
      <c r="I7">
        <v>7.1844828596104779</v>
      </c>
      <c r="J7">
        <v>0.96499026830549539</v>
      </c>
      <c r="K7">
        <v>0.68787359846475171</v>
      </c>
      <c r="L7">
        <v>103.3347782170069</v>
      </c>
      <c r="M7">
        <v>0.90004231719346506</v>
      </c>
      <c r="N7">
        <v>0.93900939501876701</v>
      </c>
      <c r="O7">
        <v>9.2392511807941821E-2</v>
      </c>
      <c r="P7">
        <v>0.49174242645802391</v>
      </c>
      <c r="Q7">
        <v>203.60741994038739</v>
      </c>
      <c r="R7">
        <v>0.91239253853335422</v>
      </c>
      <c r="S7">
        <v>16.61853042465556</v>
      </c>
      <c r="T7">
        <v>26.78232360962517</v>
      </c>
      <c r="U7">
        <v>0.78243526377512751</v>
      </c>
      <c r="V7">
        <v>0.90300546942047311</v>
      </c>
      <c r="W7">
        <v>63.565667664616292</v>
      </c>
      <c r="X7">
        <v>0.23643857630347601</v>
      </c>
      <c r="Y7">
        <v>-2.0357895858126931E-2</v>
      </c>
      <c r="Z7">
        <v>9.3267935891268264E-2</v>
      </c>
      <c r="AA7">
        <v>6.2547547221692916</v>
      </c>
      <c r="AB7">
        <v>1.015477884505448</v>
      </c>
      <c r="AC7">
        <v>2.4525246638008429E-4</v>
      </c>
      <c r="AD7">
        <v>0.1591679241856121</v>
      </c>
      <c r="AE7">
        <v>-3.3268189674136132E-2</v>
      </c>
      <c r="AF7">
        <v>3.0566725045965621</v>
      </c>
      <c r="AG7">
        <v>0.95221144956973081</v>
      </c>
      <c r="AH7">
        <v>4.902202245057306</v>
      </c>
      <c r="AI7">
        <v>1.3024119013071811</v>
      </c>
      <c r="AJ7">
        <v>7.1510363077580713E-2</v>
      </c>
      <c r="AK7">
        <v>0.21257391446356461</v>
      </c>
      <c r="AL7">
        <v>0.1254591143158916</v>
      </c>
      <c r="AM7">
        <v>1.3825317759021609</v>
      </c>
      <c r="AN7">
        <v>2.002927348429921</v>
      </c>
      <c r="AO7">
        <v>598.94985049923639</v>
      </c>
      <c r="AP7">
        <v>107.2908556827599</v>
      </c>
      <c r="AQ7">
        <v>91.425710565441804</v>
      </c>
      <c r="AR7">
        <v>172.9172239203894</v>
      </c>
      <c r="AS7">
        <v>0</v>
      </c>
      <c r="AT7">
        <v>1.050090720112681</v>
      </c>
      <c r="AU7">
        <v>15.00567829809177</v>
      </c>
    </row>
    <row r="8" spans="1:47" x14ac:dyDescent="0.3">
      <c r="A8" s="1">
        <v>4</v>
      </c>
      <c r="B8">
        <v>0.37722286928384202</v>
      </c>
      <c r="C8">
        <v>0.1005541150923247</v>
      </c>
      <c r="D8">
        <v>0.91029653763908103</v>
      </c>
      <c r="E8">
        <v>0.2301792776625283</v>
      </c>
      <c r="F8">
        <v>18.34025273521436</v>
      </c>
      <c r="G8">
        <v>35.115655396954487</v>
      </c>
      <c r="H8">
        <v>0.85841241028920334</v>
      </c>
      <c r="I8">
        <v>7.4256703295365032</v>
      </c>
      <c r="J8">
        <v>0.93969723283752837</v>
      </c>
      <c r="K8">
        <v>0.7027466626677692</v>
      </c>
      <c r="L8">
        <v>116.23459495064439</v>
      </c>
      <c r="M8">
        <v>0.88910380733695749</v>
      </c>
      <c r="N8">
        <v>0.92158247424585626</v>
      </c>
      <c r="O8">
        <v>9.7911592976642953E-2</v>
      </c>
      <c r="P8">
        <v>0.47800466718934947</v>
      </c>
      <c r="Q8">
        <v>203.66443942268381</v>
      </c>
      <c r="R8">
        <v>0.88637377340601864</v>
      </c>
      <c r="S8">
        <v>16.82607900783491</v>
      </c>
      <c r="T8">
        <v>24.895885930674289</v>
      </c>
      <c r="U8">
        <v>0.86937025077306895</v>
      </c>
      <c r="V8">
        <v>0.85442500232753271</v>
      </c>
      <c r="W8">
        <v>79.723894839965453</v>
      </c>
      <c r="X8">
        <v>0.27217914095449042</v>
      </c>
      <c r="Y8">
        <v>-6.569080567126212E-3</v>
      </c>
      <c r="Z8">
        <v>9.7130176726710524E-2</v>
      </c>
      <c r="AA8">
        <v>5.9872217237288963</v>
      </c>
      <c r="AB8">
        <v>1.0011429480242751</v>
      </c>
      <c r="AC8">
        <v>2.5599582727109062E-4</v>
      </c>
      <c r="AD8">
        <v>0.1564645705972901</v>
      </c>
      <c r="AE8">
        <v>-3.213987247730523E-2</v>
      </c>
      <c r="AF8">
        <v>3.0471454633185209</v>
      </c>
      <c r="AG8">
        <v>0.92283010624725614</v>
      </c>
      <c r="AH8">
        <v>4.7570630507767531</v>
      </c>
      <c r="AI8">
        <v>1.327658364619569</v>
      </c>
      <c r="AJ8">
        <v>6.9933595059674405E-2</v>
      </c>
      <c r="AK8">
        <v>0.22371078102183001</v>
      </c>
      <c r="AL8">
        <v>0.10307031495073909</v>
      </c>
      <c r="AM8">
        <v>1.3984960520739129</v>
      </c>
      <c r="AN8">
        <v>1.786914848631729</v>
      </c>
      <c r="AO8">
        <v>606.59738307592022</v>
      </c>
      <c r="AP8">
        <v>87.745828899824957</v>
      </c>
      <c r="AQ8">
        <v>87.606805178572841</v>
      </c>
      <c r="AR8">
        <v>12.53734565068741</v>
      </c>
      <c r="AS8">
        <v>0</v>
      </c>
      <c r="AT8">
        <v>1.9050974211950169</v>
      </c>
      <c r="AU8">
        <v>-2.0349150696895499</v>
      </c>
    </row>
    <row r="9" spans="1:47" x14ac:dyDescent="0.3">
      <c r="A9" s="1">
        <v>5</v>
      </c>
      <c r="B9">
        <v>0.30879465601045542</v>
      </c>
      <c r="C9">
        <v>7.3077163259186256E-2</v>
      </c>
      <c r="D9">
        <v>0.88129431877855291</v>
      </c>
      <c r="E9">
        <v>0.21540395884887931</v>
      </c>
      <c r="F9">
        <v>24.010240659307922</v>
      </c>
      <c r="G9">
        <v>24.3270760325046</v>
      </c>
      <c r="H9">
        <v>0.8625605470393698</v>
      </c>
      <c r="I9">
        <v>5.798033323454308</v>
      </c>
      <c r="J9">
        <v>1.005601582822478</v>
      </c>
      <c r="K9">
        <v>0.59064428602210217</v>
      </c>
      <c r="L9">
        <v>116.10564997984009</v>
      </c>
      <c r="M9">
        <v>0.85620361163480352</v>
      </c>
      <c r="N9">
        <v>0.86137598030279106</v>
      </c>
      <c r="O9">
        <v>0.104389934012989</v>
      </c>
      <c r="P9">
        <v>0.48188176615031447</v>
      </c>
      <c r="Q9">
        <v>186.0562748258825</v>
      </c>
      <c r="R9">
        <v>0.9141557664032347</v>
      </c>
      <c r="S9">
        <v>16.00655127356427</v>
      </c>
      <c r="T9">
        <v>24.243407360350918</v>
      </c>
      <c r="U9">
        <v>0.83585263240579177</v>
      </c>
      <c r="V9">
        <v>0.87575596936120159</v>
      </c>
      <c r="W9">
        <v>72.831235316196128</v>
      </c>
      <c r="X9">
        <v>0.22897272664775509</v>
      </c>
      <c r="Y9">
        <v>-2.1444423045505329E-2</v>
      </c>
      <c r="Z9">
        <v>9.635055007159074E-2</v>
      </c>
      <c r="AA9">
        <v>6.0517134134502539</v>
      </c>
      <c r="AB9">
        <v>1.075727136744093</v>
      </c>
      <c r="AC9">
        <v>2.3764427460358319E-4</v>
      </c>
      <c r="AD9">
        <v>0.13944271391562649</v>
      </c>
      <c r="AE9">
        <v>-3.3365303914122228E-2</v>
      </c>
      <c r="AF9">
        <v>2.8502100004357942</v>
      </c>
      <c r="AG9">
        <v>0.9789241984972773</v>
      </c>
      <c r="AH9">
        <v>4.8767823542580286</v>
      </c>
      <c r="AI9">
        <v>1.2587455701834731</v>
      </c>
      <c r="AJ9">
        <v>6.9755371111640513E-2</v>
      </c>
      <c r="AK9">
        <v>0.21637126376778951</v>
      </c>
      <c r="AL9">
        <v>0.12368075723895711</v>
      </c>
      <c r="AM9">
        <v>1.458833671486905</v>
      </c>
      <c r="AN9">
        <v>2.2118944771352749</v>
      </c>
      <c r="AO9">
        <v>590.8574866401018</v>
      </c>
      <c r="AP9">
        <v>97.818895271528859</v>
      </c>
      <c r="AQ9">
        <v>92.901854905041461</v>
      </c>
      <c r="AR9">
        <v>9.9850123803136484</v>
      </c>
      <c r="AS9">
        <v>0</v>
      </c>
      <c r="AT9">
        <v>2.637889492576905</v>
      </c>
      <c r="AU9">
        <v>5.0912903591673668</v>
      </c>
    </row>
    <row r="10" spans="1:47" x14ac:dyDescent="0.3">
      <c r="A10" s="1">
        <v>6</v>
      </c>
      <c r="B10">
        <v>0.32174591559876758</v>
      </c>
      <c r="C10">
        <v>8.9230453761627956E-2</v>
      </c>
      <c r="D10">
        <v>0.8872173843577833</v>
      </c>
      <c r="E10">
        <v>0.24098429232454699</v>
      </c>
      <c r="F10">
        <v>25.577597514224749</v>
      </c>
      <c r="G10">
        <v>19.97675621384095</v>
      </c>
      <c r="H10">
        <v>0.83463997570485016</v>
      </c>
      <c r="I10">
        <v>8.9915635165692489</v>
      </c>
      <c r="J10">
        <v>1.0307869464911941</v>
      </c>
      <c r="K10">
        <v>0.75860974928508373</v>
      </c>
      <c r="L10">
        <v>113.93115434857491</v>
      </c>
      <c r="M10">
        <v>0.95344520056350046</v>
      </c>
      <c r="N10">
        <v>0.8881888690825388</v>
      </c>
      <c r="O10">
        <v>9.4610341705032422E-2</v>
      </c>
      <c r="P10">
        <v>0.51021367175606791</v>
      </c>
      <c r="Q10">
        <v>193.79638545941921</v>
      </c>
      <c r="R10">
        <v>0.9453878635354408</v>
      </c>
      <c r="S10">
        <v>14.75512833377968</v>
      </c>
      <c r="T10">
        <v>24.838393389824819</v>
      </c>
      <c r="U10">
        <v>0.86270418811282412</v>
      </c>
      <c r="V10">
        <v>0.92149507651055629</v>
      </c>
      <c r="W10">
        <v>69.015397045168513</v>
      </c>
      <c r="X10">
        <v>0.26110950130002958</v>
      </c>
      <c r="Y10">
        <v>-2.530274245387398E-2</v>
      </c>
      <c r="Z10">
        <v>9.7147184226178601E-2</v>
      </c>
      <c r="AA10">
        <v>5.7835130758978881</v>
      </c>
      <c r="AB10">
        <v>0.99262409650552041</v>
      </c>
      <c r="AC10">
        <v>2.6346114089073158E-4</v>
      </c>
      <c r="AD10">
        <v>0.1592958771693691</v>
      </c>
      <c r="AE10">
        <v>-3.0228536336020101E-2</v>
      </c>
      <c r="AF10">
        <v>2.9643064072269438</v>
      </c>
      <c r="AG10">
        <v>0.94884327471349206</v>
      </c>
      <c r="AH10">
        <v>5.2982141566032546</v>
      </c>
      <c r="AI10">
        <v>1.309121937427862</v>
      </c>
      <c r="AJ10">
        <v>7.0167191908900542E-2</v>
      </c>
      <c r="AK10">
        <v>0.2277224394647952</v>
      </c>
      <c r="AL10">
        <v>0.12737245036817471</v>
      </c>
      <c r="AM10">
        <v>1.563107288085227</v>
      </c>
      <c r="AN10">
        <v>1.6834941437214019</v>
      </c>
      <c r="AO10">
        <v>657.12045863142464</v>
      </c>
      <c r="AP10">
        <v>91.559101586012503</v>
      </c>
      <c r="AQ10">
        <v>95.715470889487477</v>
      </c>
      <c r="AR10">
        <v>13.55062046971641</v>
      </c>
      <c r="AS10">
        <v>0</v>
      </c>
      <c r="AT10">
        <v>1.855589704589633</v>
      </c>
      <c r="AU10">
        <v>-4.0101175592898368</v>
      </c>
    </row>
    <row r="11" spans="1:47" x14ac:dyDescent="0.3">
      <c r="A11" s="1">
        <v>7</v>
      </c>
      <c r="B11">
        <v>0.33580327392382942</v>
      </c>
      <c r="C11">
        <v>8.1546782251182115E-2</v>
      </c>
      <c r="D11">
        <v>0.85713190356529301</v>
      </c>
      <c r="E11">
        <v>0.2307094860653551</v>
      </c>
      <c r="F11">
        <v>17.817593461051779</v>
      </c>
      <c r="G11">
        <v>20.07376968628806</v>
      </c>
      <c r="H11">
        <v>0.84135874671896005</v>
      </c>
      <c r="I11">
        <v>11.07808591768354</v>
      </c>
      <c r="J11">
        <v>0.97105550651418793</v>
      </c>
      <c r="K11">
        <v>0.66871995023530384</v>
      </c>
      <c r="L11">
        <v>119.10832132221481</v>
      </c>
      <c r="M11">
        <v>0.87198806162130682</v>
      </c>
      <c r="N11">
        <v>0.90530808588308365</v>
      </c>
      <c r="O11">
        <v>9.6742126351365837E-2</v>
      </c>
      <c r="P11">
        <v>0.53326979233454175</v>
      </c>
      <c r="Q11">
        <v>214.03553435057779</v>
      </c>
      <c r="R11">
        <v>0.91426118227562836</v>
      </c>
      <c r="S11">
        <v>16.37473763531333</v>
      </c>
      <c r="T11">
        <v>24.955202749007</v>
      </c>
      <c r="U11">
        <v>0.73300928986149438</v>
      </c>
      <c r="V11">
        <v>0.94176342632766874</v>
      </c>
      <c r="W11">
        <v>81.569221057018638</v>
      </c>
      <c r="X11">
        <v>0.25910907923360837</v>
      </c>
      <c r="Y11">
        <v>-8.9275578186856601E-3</v>
      </c>
      <c r="Z11">
        <v>0.1001361129433815</v>
      </c>
      <c r="AA11">
        <v>6.3398939979408162</v>
      </c>
      <c r="AB11">
        <v>1.080422566014257</v>
      </c>
      <c r="AC11">
        <v>2.6665393032819279E-4</v>
      </c>
      <c r="AD11">
        <v>0.15627948189310911</v>
      </c>
      <c r="AE11">
        <v>-3.1439284519713333E-2</v>
      </c>
      <c r="AF11">
        <v>2.9631877993327098</v>
      </c>
      <c r="AG11">
        <v>0.87573256555369983</v>
      </c>
      <c r="AH11">
        <v>4.708135711511277</v>
      </c>
      <c r="AI11">
        <v>1.306324190834889</v>
      </c>
      <c r="AJ11">
        <v>7.2484448719518008E-2</v>
      </c>
      <c r="AK11">
        <v>0.2154052815414278</v>
      </c>
      <c r="AL11">
        <v>0.1006298367299122</v>
      </c>
      <c r="AM11">
        <v>1.500288761101894</v>
      </c>
      <c r="AN11">
        <v>1.9782160882529209</v>
      </c>
      <c r="AO11">
        <v>587.69322174235845</v>
      </c>
      <c r="AP11">
        <v>108.9028448631054</v>
      </c>
      <c r="AQ11">
        <v>98.830088697891853</v>
      </c>
      <c r="AR11">
        <v>12.512721320232041</v>
      </c>
      <c r="AS11">
        <v>0</v>
      </c>
      <c r="AT11">
        <v>2.8164261765037559</v>
      </c>
      <c r="AU11">
        <v>10.356873600984351</v>
      </c>
    </row>
    <row r="12" spans="1:47" x14ac:dyDescent="0.3">
      <c r="A12" s="1">
        <v>8</v>
      </c>
      <c r="B12">
        <v>0.35287208285918747</v>
      </c>
      <c r="C12">
        <v>0.11122227523410889</v>
      </c>
      <c r="D12">
        <v>0.85587777926028208</v>
      </c>
      <c r="E12">
        <v>0.19699630380851649</v>
      </c>
      <c r="F12">
        <v>24.53995775964702</v>
      </c>
      <c r="G12">
        <v>43.015061507508378</v>
      </c>
      <c r="H12">
        <v>0.88655754616583815</v>
      </c>
      <c r="I12">
        <v>9.3341629234357093</v>
      </c>
      <c r="J12">
        <v>1.069788727533485</v>
      </c>
      <c r="K12">
        <v>0.67323271885121416</v>
      </c>
      <c r="L12">
        <v>115.3046822779565</v>
      </c>
      <c r="M12">
        <v>0.82050426821852329</v>
      </c>
      <c r="N12">
        <v>0.89931802846840914</v>
      </c>
      <c r="O12">
        <v>0.1021610182546553</v>
      </c>
      <c r="P12">
        <v>0.52453487454756664</v>
      </c>
      <c r="Q12">
        <v>196.78477288562399</v>
      </c>
      <c r="R12">
        <v>0.86285263891416442</v>
      </c>
      <c r="S12">
        <v>16.106333473423881</v>
      </c>
      <c r="T12">
        <v>23.887653809286832</v>
      </c>
      <c r="U12">
        <v>0.75812104152578286</v>
      </c>
      <c r="V12">
        <v>0.90147818799429746</v>
      </c>
      <c r="W12">
        <v>66.308620487798336</v>
      </c>
      <c r="X12">
        <v>0.27872336180022811</v>
      </c>
      <c r="Y12">
        <v>9.3214570156330626E-4</v>
      </c>
      <c r="Z12">
        <v>9.4440981425567352E-2</v>
      </c>
      <c r="AA12">
        <v>6.2802666435062049</v>
      </c>
      <c r="AB12">
        <v>1.0992497377632531</v>
      </c>
      <c r="AC12">
        <v>2.552944870787631E-4</v>
      </c>
      <c r="AD12">
        <v>0.14972214316623839</v>
      </c>
      <c r="AE12">
        <v>-2.9400150568883981E-2</v>
      </c>
      <c r="AF12">
        <v>2.9693789321971491</v>
      </c>
      <c r="AG12">
        <v>0.93588953543370057</v>
      </c>
      <c r="AH12">
        <v>4.901269886760879</v>
      </c>
      <c r="AI12">
        <v>1.347671150813619</v>
      </c>
      <c r="AJ12">
        <v>7.0522630616922433E-2</v>
      </c>
      <c r="AK12">
        <v>0.2119632467050121</v>
      </c>
      <c r="AL12">
        <v>0.12411700651091639</v>
      </c>
      <c r="AM12">
        <v>1.4397154126588321</v>
      </c>
      <c r="AN12">
        <v>1.9726325126245441</v>
      </c>
      <c r="AO12">
        <v>580.74312611150401</v>
      </c>
      <c r="AP12">
        <v>108.95018768446251</v>
      </c>
      <c r="AQ12">
        <v>92.444530592559843</v>
      </c>
      <c r="AR12">
        <v>13.155231387173769</v>
      </c>
      <c r="AS12">
        <v>-7631.0246972697914</v>
      </c>
      <c r="AT12">
        <v>3.6587009943367108</v>
      </c>
      <c r="AU12">
        <v>18.281497792291042</v>
      </c>
    </row>
    <row r="13" spans="1:47" x14ac:dyDescent="0.3">
      <c r="A13" s="1">
        <v>9</v>
      </c>
      <c r="B13">
        <v>0.31506260157162341</v>
      </c>
      <c r="C13">
        <v>0.108388948412005</v>
      </c>
      <c r="D13">
        <v>0.832761517966493</v>
      </c>
      <c r="E13">
        <v>0.19210810257348479</v>
      </c>
      <c r="F13">
        <v>12.222008874053319</v>
      </c>
      <c r="G13">
        <v>17.744131293223148</v>
      </c>
      <c r="H13">
        <v>0.89185061571603907</v>
      </c>
      <c r="I13">
        <v>12.52565208178514</v>
      </c>
      <c r="J13">
        <v>0.93381051281603611</v>
      </c>
      <c r="K13">
        <v>0.68694114695414943</v>
      </c>
      <c r="L13">
        <v>119.5932016109993</v>
      </c>
      <c r="M13">
        <v>0.84013254239300927</v>
      </c>
      <c r="N13">
        <v>0.86606174035250516</v>
      </c>
      <c r="O13">
        <v>9.7707844554113882E-2</v>
      </c>
      <c r="P13">
        <v>0.52958835362623469</v>
      </c>
      <c r="Q13">
        <v>197.45708654710171</v>
      </c>
      <c r="R13">
        <v>0.84143249778240292</v>
      </c>
      <c r="S13">
        <v>16.419220702105381</v>
      </c>
      <c r="T13">
        <v>23.612474264505259</v>
      </c>
      <c r="U13">
        <v>0.83899021276883112</v>
      </c>
      <c r="V13">
        <v>0.92206242796747284</v>
      </c>
      <c r="W13">
        <v>74.115761134944464</v>
      </c>
      <c r="X13">
        <v>0.23795041866221461</v>
      </c>
      <c r="Y13">
        <v>-1.874610955389067E-3</v>
      </c>
      <c r="Z13">
        <v>9.3449724643239807E-2</v>
      </c>
      <c r="AA13">
        <v>6.1614899889366548</v>
      </c>
      <c r="AB13">
        <v>1.030532611296552</v>
      </c>
      <c r="AC13">
        <v>2.5426639229076612E-4</v>
      </c>
      <c r="AD13">
        <v>0.1414882592814985</v>
      </c>
      <c r="AE13">
        <v>-2.9353940410187861E-2</v>
      </c>
      <c r="AF13">
        <v>2.7719739956845881</v>
      </c>
      <c r="AG13">
        <v>0.88363662513247432</v>
      </c>
      <c r="AH13">
        <v>4.7488453057949629</v>
      </c>
      <c r="AI13">
        <v>1.324402242080593</v>
      </c>
      <c r="AJ13">
        <v>6.8993710029523286E-2</v>
      </c>
      <c r="AK13">
        <v>0.20446326500248971</v>
      </c>
      <c r="AL13">
        <v>0.1012664018741864</v>
      </c>
      <c r="AM13">
        <v>1.426537726967068</v>
      </c>
      <c r="AN13">
        <v>1.7229811891269291</v>
      </c>
      <c r="AO13">
        <v>588.65049346564683</v>
      </c>
      <c r="AP13">
        <v>92.212117182663803</v>
      </c>
      <c r="AQ13">
        <v>81.92228094981175</v>
      </c>
      <c r="AR13">
        <v>13.3331134217949</v>
      </c>
      <c r="AS13">
        <v>0</v>
      </c>
      <c r="AT13">
        <v>2.7642295677859789</v>
      </c>
      <c r="AU13">
        <v>9.3783697713384395</v>
      </c>
    </row>
    <row r="14" spans="1:47" x14ac:dyDescent="0.3">
      <c r="A14" s="1">
        <v>10</v>
      </c>
      <c r="B14">
        <v>0.30885334324752528</v>
      </c>
      <c r="C14">
        <v>8.6567688611719373E-2</v>
      </c>
      <c r="D14">
        <v>0.87580502665107174</v>
      </c>
      <c r="E14">
        <v>0.18590765655533331</v>
      </c>
      <c r="F14">
        <v>24.30553372829494</v>
      </c>
      <c r="G14">
        <v>31.93299433743946</v>
      </c>
      <c r="H14">
        <v>0.84970951074354473</v>
      </c>
      <c r="I14">
        <v>12.28263818759093</v>
      </c>
      <c r="J14">
        <v>0.97231143665699149</v>
      </c>
      <c r="K14">
        <v>0.57834538478226394</v>
      </c>
      <c r="L14">
        <v>94.042118569516177</v>
      </c>
      <c r="M14">
        <v>0.88116341854938518</v>
      </c>
      <c r="N14">
        <v>0.91118667852648139</v>
      </c>
      <c r="O14">
        <v>0.1022300617019338</v>
      </c>
      <c r="P14">
        <v>0.48224877111796849</v>
      </c>
      <c r="Q14">
        <v>192.52167681114031</v>
      </c>
      <c r="R14">
        <v>0.78656816511303806</v>
      </c>
      <c r="S14">
        <v>15.777299191624209</v>
      </c>
      <c r="T14">
        <v>26.399222908068769</v>
      </c>
      <c r="U14">
        <v>0.782624669678748</v>
      </c>
      <c r="V14">
        <v>0.89432523211628601</v>
      </c>
      <c r="W14">
        <v>77.421113510786782</v>
      </c>
      <c r="X14">
        <v>0.18204194835877241</v>
      </c>
      <c r="Y14">
        <v>-3.9265546218394077E-3</v>
      </c>
      <c r="Z14">
        <v>9.239217280944842E-2</v>
      </c>
      <c r="AA14">
        <v>6.2499729150360688</v>
      </c>
      <c r="AB14">
        <v>1.0771016671585529</v>
      </c>
      <c r="AC14">
        <v>2.4720929820988341E-4</v>
      </c>
      <c r="AD14">
        <v>0.14659954348225709</v>
      </c>
      <c r="AE14">
        <v>-3.1168015274970411E-2</v>
      </c>
      <c r="AF14">
        <v>2.9284139847302542</v>
      </c>
      <c r="AG14">
        <v>0.93101432512773252</v>
      </c>
      <c r="AH14">
        <v>5.2141924456409239</v>
      </c>
      <c r="AI14">
        <v>1.245548049552873</v>
      </c>
      <c r="AJ14">
        <v>6.9174655641015229E-2</v>
      </c>
      <c r="AK14">
        <v>0.22335498408225909</v>
      </c>
      <c r="AL14">
        <v>0.107811973101733</v>
      </c>
      <c r="AM14">
        <v>1.3850479497681929</v>
      </c>
      <c r="AN14">
        <v>2.4366639438229138</v>
      </c>
      <c r="AO14">
        <v>550.12437165247206</v>
      </c>
      <c r="AP14">
        <v>118.1173682289498</v>
      </c>
      <c r="AQ14">
        <v>99.343014510805233</v>
      </c>
      <c r="AR14">
        <v>10.158126941364049</v>
      </c>
      <c r="AS14">
        <v>-32500.264310959399</v>
      </c>
      <c r="AT14">
        <v>4.3869337985729127</v>
      </c>
      <c r="AU14">
        <v>30.660975004557638</v>
      </c>
    </row>
    <row r="15" spans="1:47" x14ac:dyDescent="0.3">
      <c r="A15" s="1">
        <v>11</v>
      </c>
      <c r="B15">
        <v>0.3281284657069205</v>
      </c>
      <c r="C15">
        <v>9.835737037117584E-2</v>
      </c>
      <c r="D15">
        <v>0.86908406453085807</v>
      </c>
      <c r="E15">
        <v>0.20610617443466131</v>
      </c>
      <c r="F15">
        <v>23.000088563260132</v>
      </c>
      <c r="G15">
        <v>30.833700991346721</v>
      </c>
      <c r="H15">
        <v>0.90558162170536283</v>
      </c>
      <c r="I15">
        <v>9.2703623459315061</v>
      </c>
      <c r="J15">
        <v>0.98263448699540701</v>
      </c>
      <c r="K15">
        <v>0.67362524875388374</v>
      </c>
      <c r="L15">
        <v>107.30904340373741</v>
      </c>
      <c r="M15">
        <v>0.9457828218842157</v>
      </c>
      <c r="N15">
        <v>0.82881442936901095</v>
      </c>
      <c r="O15">
        <v>0.1011359634252203</v>
      </c>
      <c r="P15">
        <v>0.46246006254089078</v>
      </c>
      <c r="Q15">
        <v>206.79865441373059</v>
      </c>
      <c r="R15">
        <v>0.85620675413153502</v>
      </c>
      <c r="S15">
        <v>15.08019425684442</v>
      </c>
      <c r="T15">
        <v>24.921568095612809</v>
      </c>
      <c r="U15">
        <v>0.74025382538948148</v>
      </c>
      <c r="V15">
        <v>0.93838850674110696</v>
      </c>
      <c r="W15">
        <v>70.740244538207094</v>
      </c>
      <c r="X15">
        <v>0.23095718917127739</v>
      </c>
      <c r="Y15">
        <v>-7.943696095822194E-3</v>
      </c>
      <c r="Z15">
        <v>9.0371591462619874E-2</v>
      </c>
      <c r="AA15">
        <v>6.367036786109983</v>
      </c>
      <c r="AB15">
        <v>0.99151597145884152</v>
      </c>
      <c r="AC15">
        <v>2.6290504734201032E-4</v>
      </c>
      <c r="AD15">
        <v>0.15875078562658759</v>
      </c>
      <c r="AE15">
        <v>-3.2080626715046787E-2</v>
      </c>
      <c r="AF15">
        <v>3.07088392657097</v>
      </c>
      <c r="AG15">
        <v>0.95771080222144622</v>
      </c>
      <c r="AH15">
        <v>4.7951403763857998</v>
      </c>
      <c r="AI15">
        <v>1.3054792760005209</v>
      </c>
      <c r="AJ15">
        <v>6.8009466988006417E-2</v>
      </c>
      <c r="AK15">
        <v>0.2259107771480324</v>
      </c>
      <c r="AL15">
        <v>0.1089711183044748</v>
      </c>
      <c r="AM15">
        <v>1.426186580012015</v>
      </c>
      <c r="AN15">
        <v>1.916567353403386</v>
      </c>
      <c r="AO15">
        <v>564.33170834839484</v>
      </c>
      <c r="AP15">
        <v>115.68753485084891</v>
      </c>
      <c r="AQ15">
        <v>97.922219461525685</v>
      </c>
      <c r="AR15">
        <v>13.186179819508361</v>
      </c>
      <c r="AS15">
        <v>-21077.13707146337</v>
      </c>
      <c r="AT15">
        <v>3.7301367054508501</v>
      </c>
      <c r="AU15">
        <v>21.407941851839489</v>
      </c>
    </row>
    <row r="16" spans="1:47" x14ac:dyDescent="0.3">
      <c r="A16" s="1">
        <v>12</v>
      </c>
      <c r="B16">
        <v>0.35120612510590438</v>
      </c>
      <c r="C16">
        <v>9.1992434887458369E-2</v>
      </c>
      <c r="D16">
        <v>0.87765821899398189</v>
      </c>
      <c r="E16">
        <v>0.2407808023916618</v>
      </c>
      <c r="F16">
        <v>28.080151044205881</v>
      </c>
      <c r="G16">
        <v>26.041543172023299</v>
      </c>
      <c r="H16">
        <v>0.93711283919469934</v>
      </c>
      <c r="I16">
        <v>6.0480363504304337</v>
      </c>
      <c r="J16">
        <v>0.9950902055694969</v>
      </c>
      <c r="K16">
        <v>0.64827445306646447</v>
      </c>
      <c r="L16">
        <v>96.054800950123123</v>
      </c>
      <c r="M16">
        <v>0.89145736635996031</v>
      </c>
      <c r="N16">
        <v>0.86870139379933486</v>
      </c>
      <c r="O16">
        <v>0.10914493910800691</v>
      </c>
      <c r="P16">
        <v>0.49190484107998778</v>
      </c>
      <c r="Q16">
        <v>190.70193250389141</v>
      </c>
      <c r="R16">
        <v>0.91263571578594027</v>
      </c>
      <c r="S16">
        <v>16.422306837248009</v>
      </c>
      <c r="T16">
        <v>23.39771169235188</v>
      </c>
      <c r="U16">
        <v>0.75565825870372894</v>
      </c>
      <c r="V16">
        <v>0.88380555955514284</v>
      </c>
      <c r="W16">
        <v>70.207069743582153</v>
      </c>
      <c r="X16">
        <v>0.25523018543634962</v>
      </c>
      <c r="Y16">
        <v>-7.850929100548831E-3</v>
      </c>
      <c r="Z16">
        <v>9.9942411743350196E-2</v>
      </c>
      <c r="AA16">
        <v>6.1855410721229376</v>
      </c>
      <c r="AB16">
        <v>1.0022920897109171</v>
      </c>
      <c r="AC16">
        <v>2.6396666629246752E-4</v>
      </c>
      <c r="AD16">
        <v>0.15015741178636149</v>
      </c>
      <c r="AE16">
        <v>-3.069824482958541E-2</v>
      </c>
      <c r="AF16">
        <v>2.942187591779974</v>
      </c>
      <c r="AG16">
        <v>0.91224021879312334</v>
      </c>
      <c r="AH16">
        <v>4.8610333305702209</v>
      </c>
      <c r="AI16">
        <v>1.293690855971972</v>
      </c>
      <c r="AJ16">
        <v>7.0903381536882221E-2</v>
      </c>
      <c r="AK16">
        <v>0.2235437457610909</v>
      </c>
      <c r="AL16">
        <v>9.8956703010132735E-2</v>
      </c>
      <c r="AM16">
        <v>1.410271235532301</v>
      </c>
      <c r="AN16">
        <v>2.055611258450023</v>
      </c>
      <c r="AO16">
        <v>569.59528230768001</v>
      </c>
      <c r="AP16">
        <v>113.9602338998038</v>
      </c>
      <c r="AQ16">
        <v>97.944586291947431</v>
      </c>
      <c r="AR16">
        <v>12.240071135070799</v>
      </c>
      <c r="AS16">
        <v>-4047.7692593194929</v>
      </c>
      <c r="AT16">
        <v>3.3906929289413879</v>
      </c>
      <c r="AU16">
        <v>16.593719081286011</v>
      </c>
    </row>
    <row r="17" spans="1:47" x14ac:dyDescent="0.3">
      <c r="A17" s="1">
        <v>13</v>
      </c>
      <c r="B17">
        <v>0.35147823294714547</v>
      </c>
      <c r="C17">
        <v>0.1080133545924291</v>
      </c>
      <c r="D17">
        <v>0.84219088194655967</v>
      </c>
      <c r="E17">
        <v>0.18645392955478279</v>
      </c>
      <c r="F17">
        <v>23.14834567734199</v>
      </c>
      <c r="G17">
        <v>7.0948163728594036</v>
      </c>
      <c r="H17">
        <v>0.80248745118092346</v>
      </c>
      <c r="I17">
        <v>9.6274360932263878</v>
      </c>
      <c r="J17">
        <v>1.0339472075995659</v>
      </c>
      <c r="K17">
        <v>0.64757564446490112</v>
      </c>
      <c r="L17">
        <v>111.31973289011179</v>
      </c>
      <c r="M17">
        <v>0.88428757008803316</v>
      </c>
      <c r="N17">
        <v>0.90017751105181443</v>
      </c>
      <c r="O17">
        <v>9.8464884333852185E-2</v>
      </c>
      <c r="P17">
        <v>0.46474260052998462</v>
      </c>
      <c r="Q17">
        <v>202.82996020890391</v>
      </c>
      <c r="R17">
        <v>0.7994344070892343</v>
      </c>
      <c r="S17">
        <v>16.35510804213197</v>
      </c>
      <c r="T17">
        <v>23.99657725527187</v>
      </c>
      <c r="U17">
        <v>0.8376782178131108</v>
      </c>
      <c r="V17">
        <v>0.86870028993334036</v>
      </c>
      <c r="W17">
        <v>76.476898347456242</v>
      </c>
      <c r="X17">
        <v>0.24547160093576359</v>
      </c>
      <c r="Y17">
        <v>-1.223825620765751E-2</v>
      </c>
      <c r="Z17">
        <v>9.8130552200317883E-2</v>
      </c>
      <c r="AA17">
        <v>5.6986209925875464</v>
      </c>
      <c r="AB17">
        <v>1.048280861536073</v>
      </c>
      <c r="AC17">
        <v>2.5629017991193089E-4</v>
      </c>
      <c r="AD17">
        <v>0.15276925117938131</v>
      </c>
      <c r="AE17">
        <v>-3.0960593287725949E-2</v>
      </c>
      <c r="AF17">
        <v>3.1812867585323419</v>
      </c>
      <c r="AG17">
        <v>0.9270442548074771</v>
      </c>
      <c r="AH17">
        <v>4.9699676535090971</v>
      </c>
      <c r="AI17">
        <v>1.3228641401914301</v>
      </c>
      <c r="AJ17">
        <v>6.9793122148076023E-2</v>
      </c>
      <c r="AK17">
        <v>0.22509458905258911</v>
      </c>
      <c r="AL17">
        <v>0.1041482100481161</v>
      </c>
      <c r="AM17">
        <v>1.755659038800051</v>
      </c>
      <c r="AN17">
        <v>2.1138978615080282</v>
      </c>
      <c r="AO17">
        <v>549.69910166884779</v>
      </c>
      <c r="AP17">
        <v>100.1317690648534</v>
      </c>
      <c r="AQ17">
        <v>91.523239884978736</v>
      </c>
      <c r="AR17">
        <v>10.922508637276639</v>
      </c>
      <c r="AS17">
        <v>0</v>
      </c>
      <c r="AT17">
        <v>2.8868464406903032</v>
      </c>
      <c r="AU17">
        <v>12.918683220058799</v>
      </c>
    </row>
    <row r="18" spans="1:47" x14ac:dyDescent="0.3">
      <c r="A18" s="1">
        <v>14</v>
      </c>
      <c r="B18">
        <v>0.28894922116147059</v>
      </c>
      <c r="C18">
        <v>9.6645029168101096E-2</v>
      </c>
      <c r="D18">
        <v>0.90733136706579964</v>
      </c>
      <c r="E18">
        <v>0.18269218338523471</v>
      </c>
      <c r="F18">
        <v>23.34698314417718</v>
      </c>
      <c r="G18">
        <v>23.753004108947291</v>
      </c>
      <c r="H18">
        <v>0.88354844259086329</v>
      </c>
      <c r="I18">
        <v>11.45440694700811</v>
      </c>
      <c r="J18">
        <v>1.079323394624218</v>
      </c>
      <c r="K18">
        <v>0.70515454630149288</v>
      </c>
      <c r="L18">
        <v>103.58082863008779</v>
      </c>
      <c r="M18">
        <v>0.85977903717616411</v>
      </c>
      <c r="N18">
        <v>0.86483416460484264</v>
      </c>
      <c r="O18">
        <v>9.4510462211060339E-2</v>
      </c>
      <c r="P18">
        <v>0.49806849884312021</v>
      </c>
      <c r="Q18">
        <v>205.31771616758121</v>
      </c>
      <c r="R18">
        <v>0.84260559404892954</v>
      </c>
      <c r="S18">
        <v>15.555110520984179</v>
      </c>
      <c r="T18">
        <v>23.437980230739772</v>
      </c>
      <c r="U18">
        <v>0.77534564361961111</v>
      </c>
      <c r="V18">
        <v>0.93531442652196151</v>
      </c>
      <c r="W18">
        <v>68.78206645710128</v>
      </c>
      <c r="X18">
        <v>0.19734686756576861</v>
      </c>
      <c r="Y18">
        <v>-1.387193635255134E-2</v>
      </c>
      <c r="Z18">
        <v>9.7154633719347419E-2</v>
      </c>
      <c r="AA18">
        <v>5.9674352153872672</v>
      </c>
      <c r="AB18">
        <v>1.096623777505253</v>
      </c>
      <c r="AC18">
        <v>2.4793934504657532E-4</v>
      </c>
      <c r="AD18">
        <v>0.14139712204333249</v>
      </c>
      <c r="AE18">
        <v>-3.0931958084009399E-2</v>
      </c>
      <c r="AF18">
        <v>3.1253999219882238</v>
      </c>
      <c r="AG18">
        <v>0.86966867406876325</v>
      </c>
      <c r="AH18">
        <v>5.1052952680187271</v>
      </c>
      <c r="AI18">
        <v>1.290215772148489</v>
      </c>
      <c r="AJ18">
        <v>6.8347949892416604E-2</v>
      </c>
      <c r="AK18">
        <v>0.21964117828852561</v>
      </c>
      <c r="AL18">
        <v>0.1130924234081128</v>
      </c>
      <c r="AM18">
        <v>1.572205681176045</v>
      </c>
      <c r="AN18">
        <v>1.8755437408894251</v>
      </c>
      <c r="AO18">
        <v>582.17387527472624</v>
      </c>
      <c r="AP18">
        <v>115.6801362856524</v>
      </c>
      <c r="AQ18">
        <v>94.815648384318195</v>
      </c>
      <c r="AR18">
        <v>190.2786948874286</v>
      </c>
      <c r="AS18">
        <v>-45377.203787904378</v>
      </c>
      <c r="AT18">
        <v>1.7472743091575409</v>
      </c>
      <c r="AU18">
        <v>29.333990239868829</v>
      </c>
    </row>
    <row r="19" spans="1:47" x14ac:dyDescent="0.3">
      <c r="A19" s="1">
        <v>15</v>
      </c>
      <c r="B19">
        <v>0.31738685483208962</v>
      </c>
      <c r="C19">
        <v>8.0163082681204853E-2</v>
      </c>
      <c r="D19">
        <v>0.89961798570179219</v>
      </c>
      <c r="E19">
        <v>0.23095486735023091</v>
      </c>
      <c r="F19">
        <v>21.376991829589912</v>
      </c>
      <c r="G19">
        <v>36.87341157042745</v>
      </c>
      <c r="H19">
        <v>0.78245280811915263</v>
      </c>
      <c r="I19">
        <v>8.7446297883777646</v>
      </c>
      <c r="J19">
        <v>0.98973898893204226</v>
      </c>
      <c r="K19">
        <v>0.70743222881815082</v>
      </c>
      <c r="L19">
        <v>99.969052571789248</v>
      </c>
      <c r="M19">
        <v>0.90714639875593839</v>
      </c>
      <c r="N19">
        <v>0.88782364922257606</v>
      </c>
      <c r="O19">
        <v>0.1012031059097136</v>
      </c>
      <c r="P19">
        <v>0.5008653292466041</v>
      </c>
      <c r="Q19">
        <v>194.94845980339861</v>
      </c>
      <c r="R19">
        <v>0.88649120083839372</v>
      </c>
      <c r="S19">
        <v>17.159034095614491</v>
      </c>
      <c r="T19">
        <v>25.20186435541747</v>
      </c>
      <c r="U19">
        <v>0.72104339478616963</v>
      </c>
      <c r="V19">
        <v>0.93314717075904818</v>
      </c>
      <c r="W19">
        <v>70.769317168328541</v>
      </c>
      <c r="X19">
        <v>0.2253877284248923</v>
      </c>
      <c r="Y19">
        <v>3.1428760928080331E-3</v>
      </c>
      <c r="Z19">
        <v>8.6471063573780732E-2</v>
      </c>
      <c r="AA19">
        <v>6.1671554179591022</v>
      </c>
      <c r="AB19">
        <v>1.054899533965016</v>
      </c>
      <c r="AC19">
        <v>2.6471418316273871E-4</v>
      </c>
      <c r="AD19">
        <v>0.14975652956158211</v>
      </c>
      <c r="AE19">
        <v>-3.1657384145080063E-2</v>
      </c>
      <c r="AF19">
        <v>3.1221682083251339</v>
      </c>
      <c r="AG19">
        <v>0.92080385718683422</v>
      </c>
      <c r="AH19">
        <v>4.7816166572113534</v>
      </c>
      <c r="AI19">
        <v>1.271317175978081</v>
      </c>
      <c r="AJ19">
        <v>6.9957186179978689E-2</v>
      </c>
      <c r="AK19">
        <v>0.212849863291804</v>
      </c>
      <c r="AL19">
        <v>0.1031774824222344</v>
      </c>
      <c r="AM19">
        <v>1.5682897642925739</v>
      </c>
      <c r="AN19">
        <v>1.8825096714267591</v>
      </c>
      <c r="AO19">
        <v>564.16977848779186</v>
      </c>
      <c r="AP19">
        <v>106.86990072275751</v>
      </c>
      <c r="AQ19">
        <v>93.958705510382615</v>
      </c>
      <c r="AR19">
        <v>12.740918279381919</v>
      </c>
      <c r="AS19">
        <v>0</v>
      </c>
      <c r="AT19">
        <v>3.0980254665525648</v>
      </c>
      <c r="AU19">
        <v>13.86560435052958</v>
      </c>
    </row>
    <row r="20" spans="1:47" x14ac:dyDescent="0.3">
      <c r="A20" s="1">
        <v>16</v>
      </c>
      <c r="B20">
        <v>0.31703487277386522</v>
      </c>
      <c r="C20">
        <v>8.3737572041671648E-2</v>
      </c>
      <c r="D20">
        <v>0.86856611794692307</v>
      </c>
      <c r="E20">
        <v>0.2296255862783467</v>
      </c>
      <c r="F20">
        <v>24.089201377777648</v>
      </c>
      <c r="G20">
        <v>30.32294820793868</v>
      </c>
      <c r="H20">
        <v>0.80893929104156059</v>
      </c>
      <c r="I20">
        <v>8.5570756010410403</v>
      </c>
      <c r="J20">
        <v>0.91286841359247994</v>
      </c>
      <c r="K20">
        <v>0.62547962737464824</v>
      </c>
      <c r="L20">
        <v>122.77661452849451</v>
      </c>
      <c r="M20">
        <v>0.87893786071792845</v>
      </c>
      <c r="N20">
        <v>0.82694518028838637</v>
      </c>
      <c r="O20">
        <v>9.7981947385137477E-2</v>
      </c>
      <c r="P20">
        <v>0.49842978351076139</v>
      </c>
      <c r="Q20">
        <v>199.65418081083621</v>
      </c>
      <c r="R20">
        <v>0.89250917097536497</v>
      </c>
      <c r="S20">
        <v>16.373214925401211</v>
      </c>
      <c r="T20">
        <v>26.23083199885086</v>
      </c>
      <c r="U20">
        <v>0.84834166864440141</v>
      </c>
      <c r="V20">
        <v>0.85427478245411115</v>
      </c>
      <c r="W20">
        <v>68.413372926752146</v>
      </c>
      <c r="X20">
        <v>0.26452836952058539</v>
      </c>
      <c r="Y20">
        <v>3.5343949563647861E-3</v>
      </c>
      <c r="Z20">
        <v>0.1004707074637769</v>
      </c>
      <c r="AA20">
        <v>5.8150741705067324</v>
      </c>
      <c r="AB20">
        <v>1.00938367782039</v>
      </c>
      <c r="AC20">
        <v>2.3727353576743029E-4</v>
      </c>
      <c r="AD20">
        <v>0.15501830133165989</v>
      </c>
      <c r="AE20">
        <v>-3.4914303598999392E-2</v>
      </c>
      <c r="AF20">
        <v>2.751754147696432</v>
      </c>
      <c r="AG20">
        <v>0.94317466207028111</v>
      </c>
      <c r="AH20">
        <v>4.754040619190099</v>
      </c>
      <c r="AI20">
        <v>1.275653193218065</v>
      </c>
      <c r="AJ20">
        <v>7.1630655612686486E-2</v>
      </c>
      <c r="AK20">
        <v>0.22287719561759889</v>
      </c>
      <c r="AL20">
        <v>0.1060571177730424</v>
      </c>
      <c r="AM20">
        <v>1.6085177323084721</v>
      </c>
      <c r="AN20">
        <v>2.0403346838057881</v>
      </c>
      <c r="AO20">
        <v>592.42343057634116</v>
      </c>
      <c r="AP20">
        <v>83.685855266109954</v>
      </c>
      <c r="AQ20">
        <v>86.389851355147314</v>
      </c>
      <c r="AR20">
        <v>10.526978859118129</v>
      </c>
      <c r="AS20">
        <v>0</v>
      </c>
      <c r="AT20">
        <v>1.755507369032751</v>
      </c>
      <c r="AU20">
        <v>-2.6122841238627159</v>
      </c>
    </row>
    <row r="21" spans="1:47" x14ac:dyDescent="0.3">
      <c r="A21" s="1">
        <v>17</v>
      </c>
      <c r="B21">
        <v>0.29562089360656252</v>
      </c>
      <c r="C21">
        <v>8.8617734939758525E-2</v>
      </c>
      <c r="D21">
        <v>0.85268654246261399</v>
      </c>
      <c r="E21">
        <v>0.21779325606534139</v>
      </c>
      <c r="F21">
        <v>17.863873584462421</v>
      </c>
      <c r="G21">
        <v>33.583874680483802</v>
      </c>
      <c r="H21">
        <v>0.84101114557851853</v>
      </c>
      <c r="I21">
        <v>8.5062837621692005</v>
      </c>
      <c r="J21">
        <v>1.0067965405935111</v>
      </c>
      <c r="K21">
        <v>0.65048891436978451</v>
      </c>
      <c r="L21">
        <v>115.0717101032006</v>
      </c>
      <c r="M21">
        <v>0.87433565782728717</v>
      </c>
      <c r="N21">
        <v>0.90047553071248165</v>
      </c>
      <c r="O21">
        <v>9.4652234816646849E-2</v>
      </c>
      <c r="P21">
        <v>0.49740263376637089</v>
      </c>
      <c r="Q21">
        <v>207.44024843133619</v>
      </c>
      <c r="R21">
        <v>0.87412686573563747</v>
      </c>
      <c r="S21">
        <v>15.775800680824499</v>
      </c>
      <c r="T21">
        <v>25.645043941459111</v>
      </c>
      <c r="U21">
        <v>0.85388873182785763</v>
      </c>
      <c r="V21">
        <v>0.9199996032248795</v>
      </c>
      <c r="W21">
        <v>76.851191907902916</v>
      </c>
      <c r="X21">
        <v>0.2044028162047159</v>
      </c>
      <c r="Y21">
        <v>-1.111406046213064E-2</v>
      </c>
      <c r="Z21">
        <v>9.2978631365441738E-2</v>
      </c>
      <c r="AA21">
        <v>6.164443389998552</v>
      </c>
      <c r="AB21">
        <v>1.0139335622317609</v>
      </c>
      <c r="AC21">
        <v>2.5544312517743249E-4</v>
      </c>
      <c r="AD21">
        <v>0.13622399679097871</v>
      </c>
      <c r="AE21">
        <v>-3.1805124258367942E-2</v>
      </c>
      <c r="AF21">
        <v>3.0523460503641591</v>
      </c>
      <c r="AG21">
        <v>0.93847055169044269</v>
      </c>
      <c r="AH21">
        <v>5.1493271843884294</v>
      </c>
      <c r="AI21">
        <v>1.319901479305347</v>
      </c>
      <c r="AJ21">
        <v>6.916379938378131E-2</v>
      </c>
      <c r="AK21">
        <v>0.21333191627305809</v>
      </c>
      <c r="AL21">
        <v>0.10476089544181159</v>
      </c>
      <c r="AM21">
        <v>1.6945879984558949</v>
      </c>
      <c r="AN21">
        <v>1.868887685607219</v>
      </c>
      <c r="AO21">
        <v>577.57512166227536</v>
      </c>
      <c r="AP21">
        <v>91.628306428459567</v>
      </c>
      <c r="AQ21">
        <v>91.731430557005154</v>
      </c>
      <c r="AR21">
        <v>165.78906363502031</v>
      </c>
      <c r="AS21">
        <v>0</v>
      </c>
      <c r="AT21">
        <v>-0.42014779368398858</v>
      </c>
      <c r="AU21">
        <v>1.773897549822522</v>
      </c>
    </row>
    <row r="22" spans="1:47" x14ac:dyDescent="0.3">
      <c r="A22" s="1">
        <v>18</v>
      </c>
      <c r="B22">
        <v>0.31430849989224829</v>
      </c>
      <c r="C22">
        <v>9.6349844152029102E-2</v>
      </c>
      <c r="D22">
        <v>0.88786608187243465</v>
      </c>
      <c r="E22">
        <v>0.23998430169736171</v>
      </c>
      <c r="F22">
        <v>21.693483952700699</v>
      </c>
      <c r="G22">
        <v>21.93267279903775</v>
      </c>
      <c r="H22">
        <v>0.9022422535768142</v>
      </c>
      <c r="I22">
        <v>9.0608059325380026</v>
      </c>
      <c r="J22">
        <v>0.95705572059144106</v>
      </c>
      <c r="K22">
        <v>0.63867948333558111</v>
      </c>
      <c r="L22">
        <v>106.3453019716184</v>
      </c>
      <c r="M22">
        <v>0.95496589535899135</v>
      </c>
      <c r="N22">
        <v>0.90739190253825863</v>
      </c>
      <c r="O22">
        <v>0.1014642924965334</v>
      </c>
      <c r="P22">
        <v>0.48019568344245311</v>
      </c>
      <c r="Q22">
        <v>206.70997545022249</v>
      </c>
      <c r="R22">
        <v>0.80542620852416991</v>
      </c>
      <c r="S22">
        <v>16.462271885215429</v>
      </c>
      <c r="T22">
        <v>23.15719018039367</v>
      </c>
      <c r="U22">
        <v>0.82445957006112491</v>
      </c>
      <c r="V22">
        <v>0.93126863574542407</v>
      </c>
      <c r="W22">
        <v>61.768586565593097</v>
      </c>
      <c r="X22">
        <v>0.2621514389661857</v>
      </c>
      <c r="Y22">
        <v>-2.0263762639769419E-2</v>
      </c>
      <c r="Z22">
        <v>9.4453602491864616E-2</v>
      </c>
      <c r="AA22">
        <v>6.500734021069114</v>
      </c>
      <c r="AB22">
        <v>0.98866743287137815</v>
      </c>
      <c r="AC22">
        <v>2.6718829834168449E-4</v>
      </c>
      <c r="AD22">
        <v>0.14957254994439251</v>
      </c>
      <c r="AE22">
        <v>-3.2600437130508017E-2</v>
      </c>
      <c r="AF22">
        <v>3.02171715741741</v>
      </c>
      <c r="AG22">
        <v>0.95464360714104379</v>
      </c>
      <c r="AH22">
        <v>5.2723463736619269</v>
      </c>
      <c r="AI22">
        <v>1.3618024111122691</v>
      </c>
      <c r="AJ22">
        <v>7.0494282242312023E-2</v>
      </c>
      <c r="AK22">
        <v>0.21733923359219881</v>
      </c>
      <c r="AL22">
        <v>0.1106222753412763</v>
      </c>
      <c r="AM22">
        <v>1.393720864396222</v>
      </c>
      <c r="AN22">
        <v>1.7144639031029281</v>
      </c>
      <c r="AO22">
        <v>544.3756819901397</v>
      </c>
      <c r="AP22">
        <v>92.159967162863708</v>
      </c>
      <c r="AQ22">
        <v>89.032639477767347</v>
      </c>
      <c r="AR22">
        <v>12.76635671276853</v>
      </c>
      <c r="AS22">
        <v>0</v>
      </c>
      <c r="AT22">
        <v>2.4376363299581461</v>
      </c>
      <c r="AU22">
        <v>3.6341635065205198</v>
      </c>
    </row>
    <row r="23" spans="1:47" x14ac:dyDescent="0.3">
      <c r="A23" s="1">
        <v>19</v>
      </c>
      <c r="B23">
        <v>0.32296890777852588</v>
      </c>
      <c r="C23">
        <v>7.7491607869385137E-2</v>
      </c>
      <c r="D23">
        <v>0.87046655034295772</v>
      </c>
      <c r="E23">
        <v>0.22986908762073879</v>
      </c>
      <c r="F23">
        <v>23.158287743350851</v>
      </c>
      <c r="G23">
        <v>42.716432129111993</v>
      </c>
      <c r="H23">
        <v>0.88691230903692797</v>
      </c>
      <c r="I23">
        <v>12.80375010968778</v>
      </c>
      <c r="J23">
        <v>0.99090285640952003</v>
      </c>
      <c r="K23">
        <v>0.58203035011523785</v>
      </c>
      <c r="L23">
        <v>104.1620955020511</v>
      </c>
      <c r="M23">
        <v>0.83953759187066623</v>
      </c>
      <c r="N23">
        <v>0.91489146373301367</v>
      </c>
      <c r="O23">
        <v>0.10244363305581559</v>
      </c>
      <c r="P23">
        <v>0.50841367881789323</v>
      </c>
      <c r="Q23">
        <v>195.21008404263111</v>
      </c>
      <c r="R23">
        <v>0.8682900572177944</v>
      </c>
      <c r="S23">
        <v>15.571974830202359</v>
      </c>
      <c r="T23">
        <v>24.696120865378219</v>
      </c>
      <c r="U23">
        <v>0.73273581726411607</v>
      </c>
      <c r="V23">
        <v>0.89116576914807999</v>
      </c>
      <c r="W23">
        <v>66.109536454601766</v>
      </c>
      <c r="X23">
        <v>0.18931790405949739</v>
      </c>
      <c r="Y23">
        <v>4.321924974242268E-3</v>
      </c>
      <c r="Z23">
        <v>9.9777416950433878E-2</v>
      </c>
      <c r="AA23">
        <v>5.9952629673825859</v>
      </c>
      <c r="AB23">
        <v>0.94094096719906239</v>
      </c>
      <c r="AC23">
        <v>2.5957908166914439E-4</v>
      </c>
      <c r="AD23">
        <v>0.15223915210456679</v>
      </c>
      <c r="AE23">
        <v>-3.1519692108943627E-2</v>
      </c>
      <c r="AF23">
        <v>3.0768686100725731</v>
      </c>
      <c r="AG23">
        <v>0.93277929692375894</v>
      </c>
      <c r="AH23">
        <v>5.0690118919484446</v>
      </c>
      <c r="AI23">
        <v>1.21599052620216</v>
      </c>
      <c r="AJ23">
        <v>6.9765309152198682E-2</v>
      </c>
      <c r="AK23">
        <v>0.2096662465959791</v>
      </c>
      <c r="AL23">
        <v>9.8874614372383984E-2</v>
      </c>
      <c r="AM23">
        <v>1.404729376846974</v>
      </c>
      <c r="AN23">
        <v>2.157373223643881</v>
      </c>
      <c r="AO23">
        <v>544.65827602367699</v>
      </c>
      <c r="AP23">
        <v>102.453093239262</v>
      </c>
      <c r="AQ23">
        <v>87.748830590601912</v>
      </c>
      <c r="AR23">
        <v>10.33188387489121</v>
      </c>
      <c r="AS23">
        <v>0</v>
      </c>
      <c r="AT23">
        <v>3.3921801796433662</v>
      </c>
      <c r="AU23">
        <v>16.68045241489359</v>
      </c>
    </row>
    <row r="24" spans="1:47" x14ac:dyDescent="0.3">
      <c r="A24" s="1">
        <v>20</v>
      </c>
      <c r="B24">
        <v>0.28885995895643829</v>
      </c>
      <c r="C24">
        <v>0.1136014975030378</v>
      </c>
      <c r="D24">
        <v>0.89432948227230225</v>
      </c>
      <c r="E24">
        <v>0.19978515349088641</v>
      </c>
      <c r="F24">
        <v>17.34782348305696</v>
      </c>
      <c r="G24">
        <v>20.568619137181219</v>
      </c>
      <c r="H24">
        <v>0.92538473897883644</v>
      </c>
      <c r="I24">
        <v>9.7348632494380105</v>
      </c>
      <c r="J24">
        <v>0.90582851167231759</v>
      </c>
      <c r="K24">
        <v>0.62285276214755891</v>
      </c>
      <c r="L24">
        <v>107.234810576708</v>
      </c>
      <c r="M24">
        <v>0.86453817035910629</v>
      </c>
      <c r="N24">
        <v>0.90644690916184156</v>
      </c>
      <c r="O24">
        <v>9.9686048341438432E-2</v>
      </c>
      <c r="P24">
        <v>0.50589278202242016</v>
      </c>
      <c r="Q24">
        <v>196.89947266496529</v>
      </c>
      <c r="R24">
        <v>0.84005497354844094</v>
      </c>
      <c r="S24">
        <v>15.854217701639911</v>
      </c>
      <c r="T24">
        <v>23.270603589586909</v>
      </c>
      <c r="U24">
        <v>0.73128057609108199</v>
      </c>
      <c r="V24">
        <v>0.91196820071281903</v>
      </c>
      <c r="W24">
        <v>65.98534842284036</v>
      </c>
      <c r="X24">
        <v>0.24972402968304561</v>
      </c>
      <c r="Y24">
        <v>-9.1709114954054999E-3</v>
      </c>
      <c r="Z24">
        <v>8.7899748522040716E-2</v>
      </c>
      <c r="AA24">
        <v>6.0846997318637239</v>
      </c>
      <c r="AB24">
        <v>1.029910412485362</v>
      </c>
      <c r="AC24">
        <v>2.548980141023536E-4</v>
      </c>
      <c r="AD24">
        <v>0.16227727880390899</v>
      </c>
      <c r="AE24">
        <v>-3.1212415429443412E-2</v>
      </c>
      <c r="AF24">
        <v>2.8999274003497719</v>
      </c>
      <c r="AG24">
        <v>0.91039244270402264</v>
      </c>
      <c r="AH24">
        <v>4.857706887650151</v>
      </c>
      <c r="AI24">
        <v>1.377765423266673</v>
      </c>
      <c r="AJ24">
        <v>7.0384412961831969E-2</v>
      </c>
      <c r="AK24">
        <v>0.22323360240028289</v>
      </c>
      <c r="AL24">
        <v>0.1237367813553993</v>
      </c>
      <c r="AM24">
        <v>1.4839820699285471</v>
      </c>
      <c r="AN24">
        <v>1.9411673532801521</v>
      </c>
      <c r="AO24">
        <v>576.38934923082923</v>
      </c>
      <c r="AP24">
        <v>102.4243162676287</v>
      </c>
      <c r="AQ24">
        <v>81.969211578640198</v>
      </c>
      <c r="AR24">
        <v>170.54585318410599</v>
      </c>
      <c r="AS24">
        <v>-40824.113645552381</v>
      </c>
      <c r="AT24">
        <v>1.8748592380207121</v>
      </c>
      <c r="AU24">
        <v>29.635078893447929</v>
      </c>
    </row>
    <row r="25" spans="1:47" x14ac:dyDescent="0.3">
      <c r="A25" s="1">
        <v>21</v>
      </c>
      <c r="B25">
        <v>0.30666929468837212</v>
      </c>
      <c r="C25">
        <v>9.0570449220726698E-2</v>
      </c>
      <c r="D25">
        <v>0.89539921757147578</v>
      </c>
      <c r="E25">
        <v>0.1994666508889576</v>
      </c>
      <c r="F25">
        <v>26.549730384794739</v>
      </c>
      <c r="G25">
        <v>9.133201301588679</v>
      </c>
      <c r="H25">
        <v>0.90765341807388844</v>
      </c>
      <c r="I25">
        <v>9.819751622541057</v>
      </c>
      <c r="J25">
        <v>0.97253636970100521</v>
      </c>
      <c r="K25">
        <v>0.63513357274338</v>
      </c>
      <c r="L25">
        <v>100.6718690100637</v>
      </c>
      <c r="M25">
        <v>0.93134869128812259</v>
      </c>
      <c r="N25">
        <v>0.84871348179613559</v>
      </c>
      <c r="O25">
        <v>0.10557023256448191</v>
      </c>
      <c r="P25">
        <v>0.49888019445367271</v>
      </c>
      <c r="Q25">
        <v>210.55720528310849</v>
      </c>
      <c r="R25">
        <v>0.86036283217279164</v>
      </c>
      <c r="S25">
        <v>16.236146665946311</v>
      </c>
      <c r="T25">
        <v>23.128069394347762</v>
      </c>
      <c r="U25">
        <v>0.8495683251692866</v>
      </c>
      <c r="V25">
        <v>0.85743191554956089</v>
      </c>
      <c r="W25">
        <v>73.660052236220736</v>
      </c>
      <c r="X25">
        <v>0.20019573017820211</v>
      </c>
      <c r="Y25">
        <v>-2.6944418424970841E-2</v>
      </c>
      <c r="Z25">
        <v>0.10099479827914901</v>
      </c>
      <c r="AA25">
        <v>6.5278939518369814</v>
      </c>
      <c r="AB25">
        <v>0.93356107667893462</v>
      </c>
      <c r="AC25">
        <v>2.4097589464223059E-4</v>
      </c>
      <c r="AD25">
        <v>0.1422997842914408</v>
      </c>
      <c r="AE25">
        <v>-3.1211742630370989E-2</v>
      </c>
      <c r="AF25">
        <v>3.0014803532867829</v>
      </c>
      <c r="AG25">
        <v>0.99115658969946097</v>
      </c>
      <c r="AH25">
        <v>4.7382303054588624</v>
      </c>
      <c r="AI25">
        <v>1.3034746518346481</v>
      </c>
      <c r="AJ25">
        <v>6.9369317087168689E-2</v>
      </c>
      <c r="AK25">
        <v>0.22089143979186851</v>
      </c>
      <c r="AL25">
        <v>0.1123160461306031</v>
      </c>
      <c r="AM25">
        <v>1.5150988532691561</v>
      </c>
      <c r="AN25">
        <v>2.19749176261623</v>
      </c>
      <c r="AO25">
        <v>569.21053806988095</v>
      </c>
      <c r="AP25">
        <v>112.8769442850532</v>
      </c>
      <c r="AQ25">
        <v>97.350152287018503</v>
      </c>
      <c r="AR25">
        <v>160.08154886210201</v>
      </c>
      <c r="AS25">
        <v>-2622.7954069981338</v>
      </c>
      <c r="AT25">
        <v>1.0770560194871841</v>
      </c>
      <c r="AU25">
        <v>17.758022016935211</v>
      </c>
    </row>
    <row r="26" spans="1:47" x14ac:dyDescent="0.3">
      <c r="A26" s="1">
        <v>22</v>
      </c>
      <c r="B26">
        <v>0.33751485604913117</v>
      </c>
      <c r="C26">
        <v>0.1017205697421628</v>
      </c>
      <c r="D26">
        <v>0.86753951779425531</v>
      </c>
      <c r="E26">
        <v>0.22168445745085369</v>
      </c>
      <c r="F26">
        <v>17.22369253568684</v>
      </c>
      <c r="G26">
        <v>4.5292674744766668</v>
      </c>
      <c r="H26">
        <v>0.85075503397131524</v>
      </c>
      <c r="I26">
        <v>12.188175087612869</v>
      </c>
      <c r="J26">
        <v>0.95052308152223997</v>
      </c>
      <c r="K26">
        <v>0.74806778521501893</v>
      </c>
      <c r="L26">
        <v>104.2442028522381</v>
      </c>
      <c r="M26">
        <v>0.9437881817148086</v>
      </c>
      <c r="N26">
        <v>0.90755294754150007</v>
      </c>
      <c r="O26">
        <v>0.100182279198285</v>
      </c>
      <c r="P26">
        <v>0.48382031185733271</v>
      </c>
      <c r="Q26">
        <v>206.45020166273201</v>
      </c>
      <c r="R26">
        <v>0.89940731364278126</v>
      </c>
      <c r="S26">
        <v>16.14319335550206</v>
      </c>
      <c r="T26">
        <v>24.840020925811402</v>
      </c>
      <c r="U26">
        <v>0.81754737430947877</v>
      </c>
      <c r="V26">
        <v>0.93352850859937553</v>
      </c>
      <c r="W26">
        <v>69.239908812368611</v>
      </c>
      <c r="X26">
        <v>0.27241034182394291</v>
      </c>
      <c r="Y26">
        <v>1.480824063279901E-3</v>
      </c>
      <c r="Z26">
        <v>8.6577365312618282E-2</v>
      </c>
      <c r="AA26">
        <v>6.0496385719396413</v>
      </c>
      <c r="AB26">
        <v>0.97871941934065065</v>
      </c>
      <c r="AC26">
        <v>2.569764593637311E-4</v>
      </c>
      <c r="AD26">
        <v>0.1462236461239691</v>
      </c>
      <c r="AE26">
        <v>-3.0731180913391949E-2</v>
      </c>
      <c r="AF26">
        <v>2.9424647673217579</v>
      </c>
      <c r="AG26">
        <v>0.95682789871971685</v>
      </c>
      <c r="AH26">
        <v>4.8193444873807962</v>
      </c>
      <c r="AI26">
        <v>1.380819359891831</v>
      </c>
      <c r="AJ26">
        <v>6.9876723987894823E-2</v>
      </c>
      <c r="AK26">
        <v>0.2170528558222812</v>
      </c>
      <c r="AL26">
        <v>0.128450814487758</v>
      </c>
      <c r="AM26">
        <v>1.6431409207602661</v>
      </c>
      <c r="AN26">
        <v>1.572495440961335</v>
      </c>
      <c r="AO26">
        <v>584.21002270686085</v>
      </c>
      <c r="AP26">
        <v>92.270457937262762</v>
      </c>
      <c r="AQ26">
        <v>86.261459126516328</v>
      </c>
      <c r="AR26">
        <v>14.99807244963632</v>
      </c>
      <c r="AS26">
        <v>0</v>
      </c>
      <c r="AT26">
        <v>2.6500402479646619</v>
      </c>
      <c r="AU26">
        <v>6.7016366712303874</v>
      </c>
    </row>
    <row r="27" spans="1:47" x14ac:dyDescent="0.3">
      <c r="A27" s="1">
        <v>23</v>
      </c>
      <c r="B27">
        <v>0.29851148813221579</v>
      </c>
      <c r="C27">
        <v>6.5087396221973015E-2</v>
      </c>
      <c r="D27">
        <v>0.86797318807891966</v>
      </c>
      <c r="E27">
        <v>0.1951542418794415</v>
      </c>
      <c r="F27">
        <v>18.607782824970819</v>
      </c>
      <c r="G27">
        <v>19.685155769548651</v>
      </c>
      <c r="H27">
        <v>0.8852906603804428</v>
      </c>
      <c r="I27">
        <v>7.1410393282040214</v>
      </c>
      <c r="J27">
        <v>0.98662908862390319</v>
      </c>
      <c r="K27">
        <v>0.58616213305702169</v>
      </c>
      <c r="L27">
        <v>107.6583210817174</v>
      </c>
      <c r="M27">
        <v>0.91927421298780743</v>
      </c>
      <c r="N27">
        <v>0.87855680316146167</v>
      </c>
      <c r="O27">
        <v>9.671027432127724E-2</v>
      </c>
      <c r="P27">
        <v>0.4707191646526378</v>
      </c>
      <c r="Q27">
        <v>187.57612211689309</v>
      </c>
      <c r="R27">
        <v>0.8396566112806767</v>
      </c>
      <c r="S27">
        <v>16.19347085301602</v>
      </c>
      <c r="T27">
        <v>23.476337529139041</v>
      </c>
      <c r="U27">
        <v>0.74023300832199157</v>
      </c>
      <c r="V27">
        <v>0.92611129184437113</v>
      </c>
      <c r="W27">
        <v>73.133561783465595</v>
      </c>
      <c r="X27">
        <v>0.2351673002383721</v>
      </c>
      <c r="Y27">
        <v>-1.0765934598117829E-2</v>
      </c>
      <c r="Z27">
        <v>9.4460499592468772E-2</v>
      </c>
      <c r="AA27">
        <v>6.0641453736919022</v>
      </c>
      <c r="AB27">
        <v>1.0633219057254111</v>
      </c>
      <c r="AC27">
        <v>2.522959771873551E-4</v>
      </c>
      <c r="AD27">
        <v>0.15211814435243151</v>
      </c>
      <c r="AE27">
        <v>-3.2631923055022202E-2</v>
      </c>
      <c r="AF27">
        <v>2.8934052912203891</v>
      </c>
      <c r="AG27">
        <v>0.90462406427907949</v>
      </c>
      <c r="AH27">
        <v>5.238127577669097</v>
      </c>
      <c r="AI27">
        <v>1.269124207976676</v>
      </c>
      <c r="AJ27">
        <v>7.0518675926978941E-2</v>
      </c>
      <c r="AK27">
        <v>0.21233638608170169</v>
      </c>
      <c r="AL27">
        <v>0.11026559636163211</v>
      </c>
      <c r="AM27">
        <v>1.5691694867116519</v>
      </c>
      <c r="AN27">
        <v>2.1897817265957502</v>
      </c>
      <c r="AO27">
        <v>556.86148503112156</v>
      </c>
      <c r="AP27">
        <v>109.7050789967267</v>
      </c>
      <c r="AQ27">
        <v>91.381690036897012</v>
      </c>
      <c r="AR27">
        <v>156.48760355447769</v>
      </c>
      <c r="AS27">
        <v>-27620.587470716979</v>
      </c>
      <c r="AT27">
        <v>1.6991008484068659</v>
      </c>
      <c r="AU27">
        <v>28.76913794878303</v>
      </c>
    </row>
    <row r="28" spans="1:47" x14ac:dyDescent="0.3">
      <c r="A28" s="1">
        <v>24</v>
      </c>
      <c r="B28">
        <v>0.35094001479787928</v>
      </c>
      <c r="C28">
        <v>8.0669288242977741E-2</v>
      </c>
      <c r="D28">
        <v>0.88690279192783006</v>
      </c>
      <c r="E28">
        <v>0.19500488571178351</v>
      </c>
      <c r="F28">
        <v>22.66621571387078</v>
      </c>
      <c r="G28">
        <v>39.872491036175219</v>
      </c>
      <c r="H28">
        <v>0.79871359862870295</v>
      </c>
      <c r="I28">
        <v>9.3292806488650353</v>
      </c>
      <c r="J28">
        <v>0.97727306074685882</v>
      </c>
      <c r="K28">
        <v>0.58955916377903173</v>
      </c>
      <c r="L28">
        <v>100.48013149908979</v>
      </c>
      <c r="M28">
        <v>0.89758040115807669</v>
      </c>
      <c r="N28">
        <v>0.85315120285477386</v>
      </c>
      <c r="O28">
        <v>9.4627624687874251E-2</v>
      </c>
      <c r="P28">
        <v>0.50184262789243494</v>
      </c>
      <c r="Q28">
        <v>206.85282598372461</v>
      </c>
      <c r="R28">
        <v>0.92872656795783992</v>
      </c>
      <c r="S28">
        <v>15.974375954450521</v>
      </c>
      <c r="T28">
        <v>25.099842649026829</v>
      </c>
      <c r="U28">
        <v>0.76190730974961962</v>
      </c>
      <c r="V28">
        <v>0.9507239717161533</v>
      </c>
      <c r="W28">
        <v>71.595472787862846</v>
      </c>
      <c r="X28">
        <v>0.28255984289255343</v>
      </c>
      <c r="Y28">
        <v>-1.426755534948116E-2</v>
      </c>
      <c r="Z28">
        <v>9.2463930779997386E-2</v>
      </c>
      <c r="AA28">
        <v>6.5739649633078336</v>
      </c>
      <c r="AB28">
        <v>0.98953504268289838</v>
      </c>
      <c r="AC28">
        <v>2.5097953732240318E-4</v>
      </c>
      <c r="AD28">
        <v>0.14783714130027059</v>
      </c>
      <c r="AE28">
        <v>-3.1716926152762018E-2</v>
      </c>
      <c r="AF28">
        <v>3.1855387845511611</v>
      </c>
      <c r="AG28">
        <v>0.98570539200076412</v>
      </c>
      <c r="AH28">
        <v>4.5975939677344986</v>
      </c>
      <c r="AI28">
        <v>1.303615349006493</v>
      </c>
      <c r="AJ28">
        <v>6.8927239868793178E-2</v>
      </c>
      <c r="AK28">
        <v>0.22969559976135079</v>
      </c>
      <c r="AL28">
        <v>0.1277098840031943</v>
      </c>
      <c r="AM28">
        <v>1.5369395880083361</v>
      </c>
      <c r="AN28">
        <v>2.4244701509969668</v>
      </c>
      <c r="AO28">
        <v>609.16191418358528</v>
      </c>
      <c r="AP28">
        <v>119.1433593807359</v>
      </c>
      <c r="AQ28">
        <v>101.36927973120591</v>
      </c>
      <c r="AR28">
        <v>10.95983379754111</v>
      </c>
      <c r="AS28">
        <v>-14045.667019583499</v>
      </c>
      <c r="AT28">
        <v>4.0558100812606144</v>
      </c>
      <c r="AU28">
        <v>24.003846079761161</v>
      </c>
    </row>
    <row r="29" spans="1:47" x14ac:dyDescent="0.3">
      <c r="A29" s="1">
        <v>25</v>
      </c>
      <c r="B29">
        <v>0.33046525732955251</v>
      </c>
      <c r="C29">
        <v>9.7017492592702925E-2</v>
      </c>
      <c r="D29">
        <v>0.87194145668272505</v>
      </c>
      <c r="E29">
        <v>0.19555667264123089</v>
      </c>
      <c r="F29">
        <v>16.85861457181975</v>
      </c>
      <c r="G29">
        <v>26.06645713632324</v>
      </c>
      <c r="H29">
        <v>0.81201111621120914</v>
      </c>
      <c r="I29">
        <v>10.615809458645639</v>
      </c>
      <c r="J29">
        <v>1.005178830287649</v>
      </c>
      <c r="K29">
        <v>0.74474011054396672</v>
      </c>
      <c r="L29">
        <v>111.9937293475721</v>
      </c>
      <c r="M29">
        <v>0.85606502942009899</v>
      </c>
      <c r="N29">
        <v>0.94768721947967605</v>
      </c>
      <c r="O29">
        <v>0.105532416890855</v>
      </c>
      <c r="P29">
        <v>0.49199334515153909</v>
      </c>
      <c r="Q29">
        <v>201.4106417312029</v>
      </c>
      <c r="R29">
        <v>0.82513824279415982</v>
      </c>
      <c r="S29">
        <v>17.14626133891624</v>
      </c>
      <c r="T29">
        <v>25.698002441652442</v>
      </c>
      <c r="U29">
        <v>0.77122441802179542</v>
      </c>
      <c r="V29">
        <v>0.89377004867650012</v>
      </c>
      <c r="W29">
        <v>76.463373658830207</v>
      </c>
      <c r="X29">
        <v>0.2003458410104903</v>
      </c>
      <c r="Y29">
        <v>6.2581124434257403E-3</v>
      </c>
      <c r="Z29">
        <v>9.5148309101399486E-2</v>
      </c>
      <c r="AA29">
        <v>6.0373785813172578</v>
      </c>
      <c r="AB29">
        <v>1.0309900860986441</v>
      </c>
      <c r="AC29">
        <v>2.4706844590073661E-4</v>
      </c>
      <c r="AD29">
        <v>0.147864116647311</v>
      </c>
      <c r="AE29">
        <v>-3.091944019596635E-2</v>
      </c>
      <c r="AF29">
        <v>2.9085355695265238</v>
      </c>
      <c r="AG29">
        <v>0.98791895143260544</v>
      </c>
      <c r="AH29">
        <v>4.8132985274862303</v>
      </c>
      <c r="AI29">
        <v>1.285427858339518</v>
      </c>
      <c r="AJ29">
        <v>7.1620956784233525E-2</v>
      </c>
      <c r="AK29">
        <v>0.22806764186792161</v>
      </c>
      <c r="AL29">
        <v>0.1095221336080934</v>
      </c>
      <c r="AM29">
        <v>1.6251497557160159</v>
      </c>
      <c r="AN29">
        <v>1.7994877953960411</v>
      </c>
      <c r="AO29">
        <v>565.45607566546573</v>
      </c>
      <c r="AP29">
        <v>102.3146132334858</v>
      </c>
      <c r="AQ29">
        <v>87.068935338530224</v>
      </c>
      <c r="AR29">
        <v>13.1294586211741</v>
      </c>
      <c r="AS29">
        <v>-144.2798243462199</v>
      </c>
      <c r="AT29">
        <v>3.2554715850703579</v>
      </c>
      <c r="AU29">
        <v>15.8312309964882</v>
      </c>
    </row>
    <row r="30" spans="1:47" x14ac:dyDescent="0.3">
      <c r="A30" s="1">
        <v>26</v>
      </c>
      <c r="B30">
        <v>0.28452014331608289</v>
      </c>
      <c r="C30">
        <v>8.9544409869558195E-2</v>
      </c>
      <c r="D30">
        <v>0.87811797458494467</v>
      </c>
      <c r="E30">
        <v>0.19824031274746889</v>
      </c>
      <c r="F30">
        <v>20.070300270819679</v>
      </c>
      <c r="G30">
        <v>36.67757745578033</v>
      </c>
      <c r="H30">
        <v>0.91399099420858798</v>
      </c>
      <c r="I30">
        <v>7.7620688880332249</v>
      </c>
      <c r="J30">
        <v>0.97449170801084051</v>
      </c>
      <c r="K30">
        <v>0.77014422422175488</v>
      </c>
      <c r="L30">
        <v>103.95491706327969</v>
      </c>
      <c r="M30">
        <v>0.94626352329181107</v>
      </c>
      <c r="N30">
        <v>0.85434372737089492</v>
      </c>
      <c r="O30">
        <v>0.10203411657987969</v>
      </c>
      <c r="P30">
        <v>0.47671482169228641</v>
      </c>
      <c r="Q30">
        <v>210.80927208394641</v>
      </c>
      <c r="R30">
        <v>0.93062535160485871</v>
      </c>
      <c r="S30">
        <v>14.788146838703639</v>
      </c>
      <c r="T30">
        <v>23.663408833379151</v>
      </c>
      <c r="U30">
        <v>0.85645381461549241</v>
      </c>
      <c r="V30">
        <v>0.88606464389350448</v>
      </c>
      <c r="W30">
        <v>72.652331805425789</v>
      </c>
      <c r="X30">
        <v>0.2296548181323565</v>
      </c>
      <c r="Y30">
        <v>-1.2515216084782871E-3</v>
      </c>
      <c r="Z30">
        <v>8.6147237498172574E-2</v>
      </c>
      <c r="AA30">
        <v>6.1616003172137823</v>
      </c>
      <c r="AB30">
        <v>1.0465148023724691</v>
      </c>
      <c r="AC30">
        <v>2.5403835702505519E-4</v>
      </c>
      <c r="AD30">
        <v>0.15831279917771929</v>
      </c>
      <c r="AE30">
        <v>-3.1703084798703512E-2</v>
      </c>
      <c r="AF30">
        <v>3.0117206374328531</v>
      </c>
      <c r="AG30">
        <v>0.86985247376795138</v>
      </c>
      <c r="AH30">
        <v>4.8948804927435052</v>
      </c>
      <c r="AI30">
        <v>1.3071084744257631</v>
      </c>
      <c r="AJ30">
        <v>7.2581075714231003E-2</v>
      </c>
      <c r="AK30">
        <v>0.21954552629340879</v>
      </c>
      <c r="AL30">
        <v>0.1177024768181541</v>
      </c>
      <c r="AM30">
        <v>1.338070402649745</v>
      </c>
      <c r="AN30">
        <v>1.7862439769796501</v>
      </c>
      <c r="AO30">
        <v>645.09348747764216</v>
      </c>
      <c r="AP30">
        <v>106.29461132493481</v>
      </c>
      <c r="AQ30">
        <v>89.366878639779443</v>
      </c>
      <c r="AR30">
        <v>197.4418620651283</v>
      </c>
      <c r="AS30">
        <v>-371.63288566519122</v>
      </c>
      <c r="AT30">
        <v>0.80158866267694306</v>
      </c>
      <c r="AU30">
        <v>12.76060147480368</v>
      </c>
    </row>
    <row r="31" spans="1:47" x14ac:dyDescent="0.3">
      <c r="A31" s="1">
        <v>27</v>
      </c>
      <c r="B31">
        <v>0.37513918269844709</v>
      </c>
      <c r="C31">
        <v>8.488562158998722E-2</v>
      </c>
      <c r="D31">
        <v>0.87235258997556142</v>
      </c>
      <c r="E31">
        <v>0.21339417953232459</v>
      </c>
      <c r="F31">
        <v>23.903816933343741</v>
      </c>
      <c r="G31">
        <v>26.87928716826951</v>
      </c>
      <c r="H31">
        <v>0.89874170814985355</v>
      </c>
      <c r="I31">
        <v>8.0577130181768712</v>
      </c>
      <c r="J31">
        <v>1.000693897069481</v>
      </c>
      <c r="K31">
        <v>0.69060663127896627</v>
      </c>
      <c r="L31">
        <v>107.99750279291371</v>
      </c>
      <c r="M31">
        <v>0.91767039027619268</v>
      </c>
      <c r="N31">
        <v>0.93188460611295365</v>
      </c>
      <c r="O31">
        <v>9.6320060339171829E-2</v>
      </c>
      <c r="P31">
        <v>0.49452921211761658</v>
      </c>
      <c r="Q31">
        <v>212.72264005402701</v>
      </c>
      <c r="R31">
        <v>0.86645316477115875</v>
      </c>
      <c r="S31">
        <v>15.6927287997762</v>
      </c>
      <c r="T31">
        <v>25.295940366847649</v>
      </c>
      <c r="U31">
        <v>0.74978022060943983</v>
      </c>
      <c r="V31">
        <v>0.881081674962365</v>
      </c>
      <c r="W31">
        <v>74.643104258224056</v>
      </c>
      <c r="X31">
        <v>0.25681607469646001</v>
      </c>
      <c r="Y31">
        <v>-7.7107364409485782E-3</v>
      </c>
      <c r="Z31">
        <v>9.0478623205558953E-2</v>
      </c>
      <c r="AA31">
        <v>6.4333015045705944</v>
      </c>
      <c r="AB31">
        <v>1.082347924379188</v>
      </c>
      <c r="AC31">
        <v>2.5823003952807301E-4</v>
      </c>
      <c r="AD31">
        <v>0.15099200412578481</v>
      </c>
      <c r="AE31">
        <v>-3.145037543411458E-2</v>
      </c>
      <c r="AF31">
        <v>2.805295845515936</v>
      </c>
      <c r="AG31">
        <v>0.95064021697449053</v>
      </c>
      <c r="AH31">
        <v>4.9725723840051188</v>
      </c>
      <c r="AI31">
        <v>1.2342683325226029</v>
      </c>
      <c r="AJ31">
        <v>7.0815751011511788E-2</v>
      </c>
      <c r="AK31">
        <v>0.2105684853554233</v>
      </c>
      <c r="AL31">
        <v>0.12010069321995059</v>
      </c>
      <c r="AM31">
        <v>1.654531322437391</v>
      </c>
      <c r="AN31">
        <v>1.980384878476148</v>
      </c>
      <c r="AO31">
        <v>565.56607036625394</v>
      </c>
      <c r="AP31">
        <v>112.4603557677034</v>
      </c>
      <c r="AQ31">
        <v>96.685801643714996</v>
      </c>
      <c r="AR31">
        <v>11.918670448893639</v>
      </c>
      <c r="AS31">
        <v>-3485.0793783987328</v>
      </c>
      <c r="AT31">
        <v>3.4824625846398951</v>
      </c>
      <c r="AU31">
        <v>17.76417013378606</v>
      </c>
    </row>
    <row r="32" spans="1:47" x14ac:dyDescent="0.3">
      <c r="A32" s="1">
        <v>28</v>
      </c>
      <c r="B32">
        <v>0.31155116356556889</v>
      </c>
      <c r="C32">
        <v>9.0962452871099858E-2</v>
      </c>
      <c r="D32">
        <v>0.85103410393618451</v>
      </c>
      <c r="E32">
        <v>0.19690807718659031</v>
      </c>
      <c r="F32">
        <v>22.87182292811945</v>
      </c>
      <c r="G32">
        <v>29.78894757464138</v>
      </c>
      <c r="H32">
        <v>0.89019076179005929</v>
      </c>
      <c r="I32">
        <v>8.9785035848804693</v>
      </c>
      <c r="J32">
        <v>1.037190073903508</v>
      </c>
      <c r="K32">
        <v>0.74858441918890872</v>
      </c>
      <c r="L32">
        <v>114.14420706174511</v>
      </c>
      <c r="M32">
        <v>0.8743734869463029</v>
      </c>
      <c r="N32">
        <v>0.82034464629174642</v>
      </c>
      <c r="O32">
        <v>9.203705725557787E-2</v>
      </c>
      <c r="P32">
        <v>0.46423597642645459</v>
      </c>
      <c r="Q32">
        <v>205.6767915573559</v>
      </c>
      <c r="R32">
        <v>0.86857322893848954</v>
      </c>
      <c r="S32">
        <v>15.52766936723145</v>
      </c>
      <c r="T32">
        <v>25.72511019756978</v>
      </c>
      <c r="U32">
        <v>0.73951410575404286</v>
      </c>
      <c r="V32">
        <v>0.85916706352377004</v>
      </c>
      <c r="W32">
        <v>69.544828230599819</v>
      </c>
      <c r="X32">
        <v>0.24272330593915439</v>
      </c>
      <c r="Y32">
        <v>-1.253545521538123E-3</v>
      </c>
      <c r="Z32">
        <v>9.6306178677409399E-2</v>
      </c>
      <c r="AA32">
        <v>6.1735022458956568</v>
      </c>
      <c r="AB32">
        <v>0.98907264374341908</v>
      </c>
      <c r="AC32">
        <v>2.7258211558556938E-4</v>
      </c>
      <c r="AD32">
        <v>0.1480879323467974</v>
      </c>
      <c r="AE32">
        <v>-3.303241001251804E-2</v>
      </c>
      <c r="AF32">
        <v>3.0109902305540852</v>
      </c>
      <c r="AG32">
        <v>0.95269206633422365</v>
      </c>
      <c r="AH32">
        <v>5.1263195345701487</v>
      </c>
      <c r="AI32">
        <v>1.3905114895579549</v>
      </c>
      <c r="AJ32">
        <v>7.2094310542725304E-2</v>
      </c>
      <c r="AK32">
        <v>0.22015121949832239</v>
      </c>
      <c r="AL32">
        <v>0.10390870023862871</v>
      </c>
      <c r="AM32">
        <v>1.7412021048921571</v>
      </c>
      <c r="AN32">
        <v>1.8459824165702099</v>
      </c>
      <c r="AO32">
        <v>586.34986369250123</v>
      </c>
      <c r="AP32">
        <v>106.0886083563429</v>
      </c>
      <c r="AQ32">
        <v>88.300538881977843</v>
      </c>
      <c r="AR32">
        <v>14.12119782862959</v>
      </c>
      <c r="AS32">
        <v>-15955.825279831861</v>
      </c>
      <c r="AT32">
        <v>3.5601237705638389</v>
      </c>
      <c r="AU32">
        <v>21.715998898921811</v>
      </c>
    </row>
    <row r="33" spans="1:47" x14ac:dyDescent="0.3">
      <c r="A33" s="1">
        <v>29</v>
      </c>
      <c r="B33">
        <v>0.32722040250060558</v>
      </c>
      <c r="C33">
        <v>0.1124747105988706</v>
      </c>
      <c r="D33">
        <v>0.89091563298300891</v>
      </c>
      <c r="E33">
        <v>0.24392784171831569</v>
      </c>
      <c r="F33">
        <v>25.8560929386088</v>
      </c>
      <c r="G33">
        <v>18.810822684172049</v>
      </c>
      <c r="H33">
        <v>0.91796727812855083</v>
      </c>
      <c r="I33">
        <v>11.62421271175304</v>
      </c>
      <c r="J33">
        <v>1.0208398049861751</v>
      </c>
      <c r="K33">
        <v>0.61024730862484011</v>
      </c>
      <c r="L33">
        <v>108.28257564187599</v>
      </c>
      <c r="M33">
        <v>0.89017851134435477</v>
      </c>
      <c r="N33">
        <v>0.86896663949724462</v>
      </c>
      <c r="O33">
        <v>9.9679704448497247E-2</v>
      </c>
      <c r="P33">
        <v>0.48863302828436972</v>
      </c>
      <c r="Q33">
        <v>195.89706013357579</v>
      </c>
      <c r="R33">
        <v>0.84361606369964126</v>
      </c>
      <c r="S33">
        <v>15.594418142891881</v>
      </c>
      <c r="T33">
        <v>24.806900645474439</v>
      </c>
      <c r="U33">
        <v>0.72036469433665573</v>
      </c>
      <c r="V33">
        <v>0.88553967895739893</v>
      </c>
      <c r="W33">
        <v>68.339969252913306</v>
      </c>
      <c r="X33">
        <v>0.23572238445262761</v>
      </c>
      <c r="Y33">
        <v>-6.5335189339610919E-3</v>
      </c>
      <c r="Z33">
        <v>9.4814354412656565E-2</v>
      </c>
      <c r="AA33">
        <v>5.6285199606955274</v>
      </c>
      <c r="AB33">
        <v>1.02250643082974</v>
      </c>
      <c r="AC33">
        <v>2.3505405148093819E-4</v>
      </c>
      <c r="AD33">
        <v>0.14502884084793799</v>
      </c>
      <c r="AE33">
        <v>-3.2906962142577281E-2</v>
      </c>
      <c r="AF33">
        <v>3.1345712322738501</v>
      </c>
      <c r="AG33">
        <v>0.92873898951851364</v>
      </c>
      <c r="AH33">
        <v>5.0978442774856596</v>
      </c>
      <c r="AI33">
        <v>1.225311071314896</v>
      </c>
      <c r="AJ33">
        <v>6.8702573946774995E-2</v>
      </c>
      <c r="AK33">
        <v>0.20113770199087019</v>
      </c>
      <c r="AL33">
        <v>0.1095346523345847</v>
      </c>
      <c r="AM33">
        <v>1.375873048887728</v>
      </c>
      <c r="AN33">
        <v>1.980645095346858</v>
      </c>
      <c r="AO33">
        <v>525.15764547147558</v>
      </c>
      <c r="AP33">
        <v>102.3525977374337</v>
      </c>
      <c r="AQ33">
        <v>89.231524542024033</v>
      </c>
      <c r="AR33">
        <v>10.81231016394424</v>
      </c>
      <c r="AS33">
        <v>0</v>
      </c>
      <c r="AT33">
        <v>3.298000044997655</v>
      </c>
      <c r="AU33">
        <v>14.001942907378689</v>
      </c>
    </row>
    <row r="34" spans="1:47" x14ac:dyDescent="0.3">
      <c r="A34" s="1">
        <v>30</v>
      </c>
      <c r="B34">
        <v>0.36683921106029721</v>
      </c>
      <c r="C34">
        <v>7.8787828755320075E-2</v>
      </c>
      <c r="D34">
        <v>0.89592805302380818</v>
      </c>
      <c r="E34">
        <v>0.2005237458206271</v>
      </c>
      <c r="F34">
        <v>11.81344059129691</v>
      </c>
      <c r="G34">
        <v>21.845858282461691</v>
      </c>
      <c r="H34">
        <v>0.78743627252673509</v>
      </c>
      <c r="I34">
        <v>7.0851194996712517</v>
      </c>
      <c r="J34">
        <v>1.028851353578379</v>
      </c>
      <c r="K34">
        <v>0.67116358094594131</v>
      </c>
      <c r="L34">
        <v>107.0872375767221</v>
      </c>
      <c r="M34">
        <v>0.82894315275532415</v>
      </c>
      <c r="N34">
        <v>0.82862676122620982</v>
      </c>
      <c r="O34">
        <v>9.9916074647675074E-2</v>
      </c>
      <c r="P34">
        <v>0.49507440553216547</v>
      </c>
      <c r="Q34">
        <v>200.98950062929859</v>
      </c>
      <c r="R34">
        <v>0.8958048925075337</v>
      </c>
      <c r="S34">
        <v>15.827187176941131</v>
      </c>
      <c r="T34">
        <v>26.821076531149728</v>
      </c>
      <c r="U34">
        <v>0.83213918409121423</v>
      </c>
      <c r="V34">
        <v>0.86893229235094205</v>
      </c>
      <c r="W34">
        <v>71.558764842614593</v>
      </c>
      <c r="X34">
        <v>0.26815513102506772</v>
      </c>
      <c r="Y34">
        <v>-1.6565662020130049E-2</v>
      </c>
      <c r="Z34">
        <v>9.6780363050493007E-2</v>
      </c>
      <c r="AA34">
        <v>6.2926277415368226</v>
      </c>
      <c r="AB34">
        <v>1.030972178789439</v>
      </c>
      <c r="AC34">
        <v>2.4282846679425429E-4</v>
      </c>
      <c r="AD34">
        <v>0.14474649171062781</v>
      </c>
      <c r="AE34">
        <v>-3.1620144306761987E-2</v>
      </c>
      <c r="AF34">
        <v>3.041709051711261</v>
      </c>
      <c r="AG34">
        <v>0.98030634350957391</v>
      </c>
      <c r="AH34">
        <v>4.5532218295381881</v>
      </c>
      <c r="AI34">
        <v>1.241726370130728</v>
      </c>
      <c r="AJ34">
        <v>6.9133027502732744E-2</v>
      </c>
      <c r="AK34">
        <v>0.21825198934191431</v>
      </c>
      <c r="AL34">
        <v>0.1012118653725986</v>
      </c>
      <c r="AM34">
        <v>1.342474228789843</v>
      </c>
      <c r="AN34">
        <v>1.863058493744651</v>
      </c>
      <c r="AO34">
        <v>577.14648504805086</v>
      </c>
      <c r="AP34">
        <v>83.67375061083122</v>
      </c>
      <c r="AQ34">
        <v>75.947306218825076</v>
      </c>
      <c r="AR34">
        <v>10.592308397492189</v>
      </c>
      <c r="AS34">
        <v>0</v>
      </c>
      <c r="AT34">
        <v>2.5628041373412711</v>
      </c>
      <c r="AU34">
        <v>6.2703235214329336</v>
      </c>
    </row>
    <row r="35" spans="1:47" x14ac:dyDescent="0.3">
      <c r="A35" s="1">
        <v>31</v>
      </c>
      <c r="B35">
        <v>0.26710181430802338</v>
      </c>
      <c r="C35">
        <v>7.7194374402215729E-2</v>
      </c>
      <c r="D35">
        <v>0.88954819809890906</v>
      </c>
      <c r="E35">
        <v>0.2002621483696421</v>
      </c>
      <c r="F35">
        <v>20.045636661782069</v>
      </c>
      <c r="G35">
        <v>35.440700431313829</v>
      </c>
      <c r="H35">
        <v>0.87229933111986857</v>
      </c>
      <c r="I35">
        <v>12.834466052639231</v>
      </c>
      <c r="J35">
        <v>1.0507503197536769</v>
      </c>
      <c r="K35">
        <v>0.67916994330532421</v>
      </c>
      <c r="L35">
        <v>119.0282796563138</v>
      </c>
      <c r="M35">
        <v>0.91382555958713141</v>
      </c>
      <c r="N35">
        <v>0.85239327719850666</v>
      </c>
      <c r="O35">
        <v>0.1000022792892418</v>
      </c>
      <c r="P35">
        <v>0.49327080492387892</v>
      </c>
      <c r="Q35">
        <v>209.60509778522609</v>
      </c>
      <c r="R35">
        <v>0.92686503768926998</v>
      </c>
      <c r="S35">
        <v>14.77585588472243</v>
      </c>
      <c r="T35">
        <v>23.281898642075198</v>
      </c>
      <c r="U35">
        <v>0.86654414793712342</v>
      </c>
      <c r="V35">
        <v>0.9084515612806574</v>
      </c>
      <c r="W35">
        <v>68.50668386354775</v>
      </c>
      <c r="X35">
        <v>0.20545581077008351</v>
      </c>
      <c r="Y35">
        <v>3.6224428970962717E-4</v>
      </c>
      <c r="Z35">
        <v>8.7483626253159502E-2</v>
      </c>
      <c r="AA35">
        <v>6.3908984116994576</v>
      </c>
      <c r="AB35">
        <v>1.023155747872198</v>
      </c>
      <c r="AC35">
        <v>2.499729041674274E-4</v>
      </c>
      <c r="AD35">
        <v>0.14869328828066061</v>
      </c>
      <c r="AE35">
        <v>-3.1568412091577847E-2</v>
      </c>
      <c r="AF35">
        <v>3.0655826135842559</v>
      </c>
      <c r="AG35">
        <v>0.84708284250171051</v>
      </c>
      <c r="AH35">
        <v>4.9577559330923178</v>
      </c>
      <c r="AI35">
        <v>1.284249087224526</v>
      </c>
      <c r="AJ35">
        <v>6.7244127434628112E-2</v>
      </c>
      <c r="AK35">
        <v>0.2135780874670358</v>
      </c>
      <c r="AL35">
        <v>0.1129439568897759</v>
      </c>
      <c r="AM35">
        <v>1.4439771302285209</v>
      </c>
      <c r="AN35">
        <v>1.891334824774676</v>
      </c>
      <c r="AO35">
        <v>630.03579368570342</v>
      </c>
      <c r="AP35">
        <v>97.299598125469927</v>
      </c>
      <c r="AQ35">
        <v>89.438991169673514</v>
      </c>
      <c r="AR35">
        <v>176.2220912246932</v>
      </c>
      <c r="AS35">
        <v>0</v>
      </c>
      <c r="AT35">
        <v>0.207850959478976</v>
      </c>
      <c r="AU35">
        <v>6.4836760079587039</v>
      </c>
    </row>
    <row r="36" spans="1:47" x14ac:dyDescent="0.3">
      <c r="A36" s="1">
        <v>32</v>
      </c>
      <c r="B36">
        <v>0.30929907686270719</v>
      </c>
      <c r="C36">
        <v>0.10028169352079409</v>
      </c>
      <c r="D36">
        <v>0.87465390843792268</v>
      </c>
      <c r="E36">
        <v>0.2001279030268758</v>
      </c>
      <c r="F36">
        <v>10.8472621857082</v>
      </c>
      <c r="G36">
        <v>22.611051437500521</v>
      </c>
      <c r="H36">
        <v>0.89560046556996065</v>
      </c>
      <c r="I36">
        <v>10.87986273693474</v>
      </c>
      <c r="J36">
        <v>0.99263995028025209</v>
      </c>
      <c r="K36">
        <v>0.70036338866894943</v>
      </c>
      <c r="L36">
        <v>116.7379380703528</v>
      </c>
      <c r="M36">
        <v>0.89661234788010602</v>
      </c>
      <c r="N36">
        <v>0.89824290147730257</v>
      </c>
      <c r="O36">
        <v>9.9511506862847598E-2</v>
      </c>
      <c r="P36">
        <v>0.47061598677976257</v>
      </c>
      <c r="Q36">
        <v>202.80299531600761</v>
      </c>
      <c r="R36">
        <v>0.87158771339213392</v>
      </c>
      <c r="S36">
        <v>16.05633448100394</v>
      </c>
      <c r="T36">
        <v>23.517899033846341</v>
      </c>
      <c r="U36">
        <v>0.7404287959586987</v>
      </c>
      <c r="V36">
        <v>0.87989451557414178</v>
      </c>
      <c r="W36">
        <v>77.517970164197877</v>
      </c>
      <c r="X36">
        <v>0.26337586608127839</v>
      </c>
      <c r="Y36">
        <v>-2.8533421090771269E-2</v>
      </c>
      <c r="Z36">
        <v>0.10260376448824871</v>
      </c>
      <c r="AA36">
        <v>5.7425542151533389</v>
      </c>
      <c r="AB36">
        <v>1.0592464417666061</v>
      </c>
      <c r="AC36">
        <v>2.6797634985767962E-4</v>
      </c>
      <c r="AD36">
        <v>0.1534810687377772</v>
      </c>
      <c r="AE36">
        <v>-3.313101600778777E-2</v>
      </c>
      <c r="AF36">
        <v>2.9735242088405549</v>
      </c>
      <c r="AG36">
        <v>0.915929185310705</v>
      </c>
      <c r="AH36">
        <v>4.8273022340060452</v>
      </c>
      <c r="AI36">
        <v>1.2856664866081551</v>
      </c>
      <c r="AJ36">
        <v>6.8043548356661168E-2</v>
      </c>
      <c r="AK36">
        <v>0.2363063285858302</v>
      </c>
      <c r="AL36">
        <v>0.12208270765602711</v>
      </c>
      <c r="AM36">
        <v>1.6611543446514561</v>
      </c>
      <c r="AN36">
        <v>1.7923957866871789</v>
      </c>
      <c r="AO36">
        <v>582.59634208434079</v>
      </c>
      <c r="AP36">
        <v>96.110058598478332</v>
      </c>
      <c r="AQ36">
        <v>78.3985999222771</v>
      </c>
      <c r="AR36">
        <v>12.07295838101594</v>
      </c>
      <c r="AS36">
        <v>-16270.90151816775</v>
      </c>
      <c r="AT36">
        <v>3.6049727102294931</v>
      </c>
      <c r="AU36">
        <v>20.75006726940261</v>
      </c>
    </row>
    <row r="37" spans="1:47" x14ac:dyDescent="0.3">
      <c r="A37" s="1">
        <v>33</v>
      </c>
      <c r="B37">
        <v>0.28404770843744659</v>
      </c>
      <c r="C37">
        <v>8.1901325075288411E-2</v>
      </c>
      <c r="D37">
        <v>0.89819569128342069</v>
      </c>
      <c r="E37">
        <v>0.20483867765445901</v>
      </c>
      <c r="F37">
        <v>26.135592559533389</v>
      </c>
      <c r="G37">
        <v>18.643080513329611</v>
      </c>
      <c r="H37">
        <v>0.87553021482231297</v>
      </c>
      <c r="I37">
        <v>11.27369078546826</v>
      </c>
      <c r="J37">
        <v>0.97705411317910462</v>
      </c>
      <c r="K37">
        <v>0.67245288541996928</v>
      </c>
      <c r="L37">
        <v>121.2790048571931</v>
      </c>
      <c r="M37">
        <v>0.96463509496858657</v>
      </c>
      <c r="N37">
        <v>0.89256707008999037</v>
      </c>
      <c r="O37">
        <v>9.7452936519741268E-2</v>
      </c>
      <c r="P37">
        <v>0.48242262971506239</v>
      </c>
      <c r="Q37">
        <v>198.729750618346</v>
      </c>
      <c r="R37">
        <v>0.92365893485337469</v>
      </c>
      <c r="S37">
        <v>16.47384159566975</v>
      </c>
      <c r="T37">
        <v>23.465712581190999</v>
      </c>
      <c r="U37">
        <v>0.79803222107730576</v>
      </c>
      <c r="V37">
        <v>0.91448997747074989</v>
      </c>
      <c r="W37">
        <v>68.461985277896446</v>
      </c>
      <c r="X37">
        <v>0.2302691290334227</v>
      </c>
      <c r="Y37">
        <v>-7.5140242636370482E-3</v>
      </c>
      <c r="Z37">
        <v>9.9760648119822937E-2</v>
      </c>
      <c r="AA37">
        <v>6.1248081679866351</v>
      </c>
      <c r="AB37">
        <v>1.0477894249134669</v>
      </c>
      <c r="AC37">
        <v>2.5810290981518832E-4</v>
      </c>
      <c r="AD37">
        <v>0.14498323717328421</v>
      </c>
      <c r="AE37">
        <v>-3.0374868842330441E-2</v>
      </c>
      <c r="AF37">
        <v>2.9463341173217499</v>
      </c>
      <c r="AG37">
        <v>0.89181105214125123</v>
      </c>
      <c r="AH37">
        <v>4.8136358890505484</v>
      </c>
      <c r="AI37">
        <v>1.323749563506518</v>
      </c>
      <c r="AJ37">
        <v>7.1660703114914431E-2</v>
      </c>
      <c r="AK37">
        <v>0.2181000344130273</v>
      </c>
      <c r="AL37">
        <v>0.1247687856664825</v>
      </c>
      <c r="AM37">
        <v>1.618719976293129</v>
      </c>
      <c r="AN37">
        <v>2.0073873442525052</v>
      </c>
      <c r="AO37">
        <v>614.99324724896928</v>
      </c>
      <c r="AP37">
        <v>109.79372256413581</v>
      </c>
      <c r="AQ37">
        <v>97.501822758790055</v>
      </c>
      <c r="AR37">
        <v>176.8480640961121</v>
      </c>
      <c r="AS37">
        <v>0</v>
      </c>
      <c r="AT37">
        <v>0.75955312247616535</v>
      </c>
      <c r="AU37">
        <v>13.21946090839559</v>
      </c>
    </row>
    <row r="38" spans="1:47" x14ac:dyDescent="0.3">
      <c r="A38" s="1">
        <v>34</v>
      </c>
      <c r="B38">
        <v>0.32015063485442569</v>
      </c>
      <c r="C38">
        <v>9.4138685137542699E-2</v>
      </c>
      <c r="D38">
        <v>0.85218786656987422</v>
      </c>
      <c r="E38">
        <v>0.2030915443612652</v>
      </c>
      <c r="F38">
        <v>23.383595791692571</v>
      </c>
      <c r="G38">
        <v>37.618304774513113</v>
      </c>
      <c r="H38">
        <v>0.85592938866917256</v>
      </c>
      <c r="I38">
        <v>10.558781232443479</v>
      </c>
      <c r="J38">
        <v>0.97952927114653476</v>
      </c>
      <c r="K38">
        <v>0.71505248598290649</v>
      </c>
      <c r="L38">
        <v>93.934497900269847</v>
      </c>
      <c r="M38">
        <v>0.906802596186432</v>
      </c>
      <c r="N38">
        <v>0.88463720802079704</v>
      </c>
      <c r="O38">
        <v>0.10095772958006009</v>
      </c>
      <c r="P38">
        <v>0.47129293744804812</v>
      </c>
      <c r="Q38">
        <v>210.15045158202821</v>
      </c>
      <c r="R38">
        <v>0.84222625220975522</v>
      </c>
      <c r="S38">
        <v>15.95108533642323</v>
      </c>
      <c r="T38">
        <v>27.219827078456529</v>
      </c>
      <c r="U38">
        <v>0.78886802502765963</v>
      </c>
      <c r="V38">
        <v>0.91890550769503676</v>
      </c>
      <c r="W38">
        <v>72.604610512483987</v>
      </c>
      <c r="X38">
        <v>0.20946255790721319</v>
      </c>
      <c r="Y38">
        <v>-9.4328272779609802E-3</v>
      </c>
      <c r="Z38">
        <v>8.6619957809928039E-2</v>
      </c>
      <c r="AA38">
        <v>5.9028594893859951</v>
      </c>
      <c r="AB38">
        <v>0.94877756600567476</v>
      </c>
      <c r="AC38">
        <v>2.6738688877421009E-4</v>
      </c>
      <c r="AD38">
        <v>0.14905424800467951</v>
      </c>
      <c r="AE38">
        <v>-3.357964213597027E-2</v>
      </c>
      <c r="AF38">
        <v>2.8531375750596641</v>
      </c>
      <c r="AG38">
        <v>0.91462862267657852</v>
      </c>
      <c r="AH38">
        <v>4.9838248543004093</v>
      </c>
      <c r="AI38">
        <v>1.305207762498533</v>
      </c>
      <c r="AJ38">
        <v>6.7187288768651598E-2</v>
      </c>
      <c r="AK38">
        <v>0.21520433017725649</v>
      </c>
      <c r="AL38">
        <v>0.1085926058749293</v>
      </c>
      <c r="AM38">
        <v>1.3475253369444591</v>
      </c>
      <c r="AN38">
        <v>1.885352184663954</v>
      </c>
      <c r="AO38">
        <v>564.74403052313062</v>
      </c>
      <c r="AP38">
        <v>111.9561312199839</v>
      </c>
      <c r="AQ38">
        <v>95.152450425522531</v>
      </c>
      <c r="AR38">
        <v>13.13573386792377</v>
      </c>
      <c r="AS38">
        <v>-13300.79083723477</v>
      </c>
      <c r="AT38">
        <v>3.5932028743946138</v>
      </c>
      <c r="AU38">
        <v>18.623729837376661</v>
      </c>
    </row>
    <row r="39" spans="1:47" x14ac:dyDescent="0.3">
      <c r="A39" s="1">
        <v>35</v>
      </c>
      <c r="B39">
        <v>0.36718052948919022</v>
      </c>
      <c r="C39">
        <v>8.7606177871747237E-2</v>
      </c>
      <c r="D39">
        <v>0.83882469622613098</v>
      </c>
      <c r="E39">
        <v>0.20634747202065351</v>
      </c>
      <c r="F39">
        <v>19.41431923243486</v>
      </c>
      <c r="G39">
        <v>7.9775806367716244</v>
      </c>
      <c r="H39">
        <v>0.82514385582171101</v>
      </c>
      <c r="I39">
        <v>12.15737609666526</v>
      </c>
      <c r="J39">
        <v>1.0805994696754819</v>
      </c>
      <c r="K39">
        <v>0.62037206214451468</v>
      </c>
      <c r="L39">
        <v>111.110575594154</v>
      </c>
      <c r="M39">
        <v>0.88136881451967175</v>
      </c>
      <c r="N39">
        <v>0.88699185283316617</v>
      </c>
      <c r="O39">
        <v>9.7958694012554803E-2</v>
      </c>
      <c r="P39">
        <v>0.49934153346907251</v>
      </c>
      <c r="Q39">
        <v>189.27531393713309</v>
      </c>
      <c r="R39">
        <v>0.84936431160809023</v>
      </c>
      <c r="S39">
        <v>15.814921366793531</v>
      </c>
      <c r="T39">
        <v>24.714489915328929</v>
      </c>
      <c r="U39">
        <v>0.87651108577113201</v>
      </c>
      <c r="V39">
        <v>0.91047423231449298</v>
      </c>
      <c r="W39">
        <v>76.433522640013422</v>
      </c>
      <c r="X39">
        <v>0.26364492260858852</v>
      </c>
      <c r="Y39">
        <v>-5.1960919706099179E-3</v>
      </c>
      <c r="Z39">
        <v>0.10346111784538629</v>
      </c>
      <c r="AA39">
        <v>6.1525398591630456</v>
      </c>
      <c r="AB39">
        <v>1.009968978184359</v>
      </c>
      <c r="AC39">
        <v>2.7368127498497632E-4</v>
      </c>
      <c r="AD39">
        <v>0.14788214958200391</v>
      </c>
      <c r="AE39">
        <v>-2.9424357302631831E-2</v>
      </c>
      <c r="AF39">
        <v>2.7577990940160189</v>
      </c>
      <c r="AG39">
        <v>0.90767488387972106</v>
      </c>
      <c r="AH39">
        <v>4.8365885157385691</v>
      </c>
      <c r="AI39">
        <v>1.2191816025518001</v>
      </c>
      <c r="AJ39">
        <v>6.9795873844871403E-2</v>
      </c>
      <c r="AK39">
        <v>0.23491683098705771</v>
      </c>
      <c r="AL39">
        <v>0.10453344765914829</v>
      </c>
      <c r="AM39">
        <v>1.6169031507744891</v>
      </c>
      <c r="AN39">
        <v>1.965987114081051</v>
      </c>
      <c r="AO39">
        <v>549.00421568041099</v>
      </c>
      <c r="AP39">
        <v>91.639323427662021</v>
      </c>
      <c r="AQ39">
        <v>93.393368072950608</v>
      </c>
      <c r="AR39">
        <v>10.43632208015752</v>
      </c>
      <c r="AS39">
        <v>0</v>
      </c>
      <c r="AT39">
        <v>1.943226962756132</v>
      </c>
      <c r="AU39">
        <v>0.29902237596036579</v>
      </c>
    </row>
    <row r="40" spans="1:47" x14ac:dyDescent="0.3">
      <c r="A40" s="1">
        <v>36</v>
      </c>
      <c r="B40">
        <v>0.3744522493905193</v>
      </c>
      <c r="C40">
        <v>8.9698196927189083E-2</v>
      </c>
      <c r="D40">
        <v>0.89897676304914964</v>
      </c>
      <c r="E40">
        <v>0.23592153818856809</v>
      </c>
      <c r="F40">
        <v>19.43361958057924</v>
      </c>
      <c r="G40">
        <v>37.764197896850163</v>
      </c>
      <c r="H40">
        <v>0.90661472328602155</v>
      </c>
      <c r="I40">
        <v>13.5252707943394</v>
      </c>
      <c r="J40">
        <v>1.026346471191292</v>
      </c>
      <c r="K40">
        <v>0.65501822427412593</v>
      </c>
      <c r="L40">
        <v>125.1098977857793</v>
      </c>
      <c r="M40">
        <v>0.84254435154635798</v>
      </c>
      <c r="N40">
        <v>0.84420412259467237</v>
      </c>
      <c r="O40">
        <v>0.1082717151259522</v>
      </c>
      <c r="P40">
        <v>0.47979283626934011</v>
      </c>
      <c r="Q40">
        <v>195.01544338874371</v>
      </c>
      <c r="R40">
        <v>0.82235111583700449</v>
      </c>
      <c r="S40">
        <v>15.54597314701058</v>
      </c>
      <c r="T40">
        <v>26.28846916678819</v>
      </c>
      <c r="U40">
        <v>0.84538304540281062</v>
      </c>
      <c r="V40">
        <v>0.85715692847235525</v>
      </c>
      <c r="W40">
        <v>71.610502851202924</v>
      </c>
      <c r="X40">
        <v>0.24467657826509059</v>
      </c>
      <c r="Y40">
        <v>3.802496084021471E-3</v>
      </c>
      <c r="Z40">
        <v>8.6530192706955292E-2</v>
      </c>
      <c r="AA40">
        <v>6.2600750558074463</v>
      </c>
      <c r="AB40">
        <v>1.052934880859367</v>
      </c>
      <c r="AC40">
        <v>2.6368974102669303E-4</v>
      </c>
      <c r="AD40">
        <v>0.15183273829895669</v>
      </c>
      <c r="AE40">
        <v>-3.1754660356703081E-2</v>
      </c>
      <c r="AF40">
        <v>2.883036968359511</v>
      </c>
      <c r="AG40">
        <v>0.98281905250811497</v>
      </c>
      <c r="AH40">
        <v>4.8432386351507031</v>
      </c>
      <c r="AI40">
        <v>1.243446521132523</v>
      </c>
      <c r="AJ40">
        <v>6.7620180524174747E-2</v>
      </c>
      <c r="AK40">
        <v>0.20767610917060539</v>
      </c>
      <c r="AL40">
        <v>0.1261544931734348</v>
      </c>
      <c r="AM40">
        <v>1.7276406759050431</v>
      </c>
      <c r="AN40">
        <v>1.7719659952278539</v>
      </c>
      <c r="AO40">
        <v>567.42002239510623</v>
      </c>
      <c r="AP40">
        <v>85.185451151675224</v>
      </c>
      <c r="AQ40">
        <v>84.51408572173213</v>
      </c>
      <c r="AR40">
        <v>11.541936112471721</v>
      </c>
      <c r="AS40">
        <v>0</v>
      </c>
      <c r="AT40">
        <v>2.1570079360733891</v>
      </c>
      <c r="AU40">
        <v>1.381081989991181</v>
      </c>
    </row>
    <row r="41" spans="1:47" x14ac:dyDescent="0.3">
      <c r="A41" s="1">
        <v>37</v>
      </c>
      <c r="B41">
        <v>0.28848117770503079</v>
      </c>
      <c r="C41">
        <v>0.1054156360497808</v>
      </c>
      <c r="D41">
        <v>0.82218381984257938</v>
      </c>
      <c r="E41">
        <v>0.19326981063747781</v>
      </c>
      <c r="F41">
        <v>23.296880250603369</v>
      </c>
      <c r="G41">
        <v>22.00361170637494</v>
      </c>
      <c r="H41">
        <v>0.8967788818116168</v>
      </c>
      <c r="I41">
        <v>12.707908728340829</v>
      </c>
      <c r="J41">
        <v>1.0776639175870779</v>
      </c>
      <c r="K41">
        <v>0.58040888550977698</v>
      </c>
      <c r="L41">
        <v>108.1870025071463</v>
      </c>
      <c r="M41">
        <v>0.95305340066214617</v>
      </c>
      <c r="N41">
        <v>0.83864675954326029</v>
      </c>
      <c r="O41">
        <v>0.10349171741643309</v>
      </c>
      <c r="P41">
        <v>0.5054609554167564</v>
      </c>
      <c r="Q41">
        <v>194.9014520282667</v>
      </c>
      <c r="R41">
        <v>0.91827095198785913</v>
      </c>
      <c r="S41">
        <v>15.27693270372062</v>
      </c>
      <c r="T41">
        <v>23.83306239749626</v>
      </c>
      <c r="U41">
        <v>0.75114629366085017</v>
      </c>
      <c r="V41">
        <v>0.89423883524831305</v>
      </c>
      <c r="W41">
        <v>71.991591871864486</v>
      </c>
      <c r="X41">
        <v>0.24582276235072531</v>
      </c>
      <c r="Y41">
        <v>-1.8701388287676899E-2</v>
      </c>
      <c r="Z41">
        <v>0.1028174111416691</v>
      </c>
      <c r="AA41">
        <v>5.6618465131729376</v>
      </c>
      <c r="AB41">
        <v>1.063940214421675</v>
      </c>
      <c r="AC41">
        <v>2.4957084195095731E-4</v>
      </c>
      <c r="AD41">
        <v>0.14967986427848401</v>
      </c>
      <c r="AE41">
        <v>-3.1986811351161527E-2</v>
      </c>
      <c r="AF41">
        <v>3.0251758434294529</v>
      </c>
      <c r="AG41">
        <v>0.97838745924441839</v>
      </c>
      <c r="AH41">
        <v>4.6339612512471726</v>
      </c>
      <c r="AI41">
        <v>1.2568435886772451</v>
      </c>
      <c r="AJ41">
        <v>6.7160577748537037E-2</v>
      </c>
      <c r="AK41">
        <v>0.21180069895100581</v>
      </c>
      <c r="AL41">
        <v>9.9675769183827631E-2</v>
      </c>
      <c r="AM41">
        <v>1.7484934487617301</v>
      </c>
      <c r="AN41">
        <v>2.36047400099502</v>
      </c>
      <c r="AO41">
        <v>588.59389512427072</v>
      </c>
      <c r="AP41">
        <v>109.0586861314204</v>
      </c>
      <c r="AQ41">
        <v>90.793930623661851</v>
      </c>
      <c r="AR41">
        <v>148.39315381341379</v>
      </c>
      <c r="AS41">
        <v>-20866.208968175619</v>
      </c>
      <c r="AT41">
        <v>1.558940360142347</v>
      </c>
      <c r="AU41">
        <v>29.200899385406881</v>
      </c>
    </row>
    <row r="42" spans="1:47" x14ac:dyDescent="0.3">
      <c r="A42" s="1">
        <v>38</v>
      </c>
      <c r="B42">
        <v>0.33985391809188231</v>
      </c>
      <c r="C42">
        <v>9.2395276770577905E-2</v>
      </c>
      <c r="D42">
        <v>0.91069629559640985</v>
      </c>
      <c r="E42">
        <v>0.2147282811706285</v>
      </c>
      <c r="F42">
        <v>20.285739602419479</v>
      </c>
      <c r="G42">
        <v>44.210838209731357</v>
      </c>
      <c r="H42">
        <v>0.89665251772405863</v>
      </c>
      <c r="I42">
        <v>8.5452012507154027</v>
      </c>
      <c r="J42">
        <v>0.94103432125520603</v>
      </c>
      <c r="K42">
        <v>0.60500205335752044</v>
      </c>
      <c r="L42">
        <v>125.18618130338299</v>
      </c>
      <c r="M42">
        <v>0.88838482355785486</v>
      </c>
      <c r="N42">
        <v>0.87245201397075001</v>
      </c>
      <c r="O42">
        <v>9.8877842227425877E-2</v>
      </c>
      <c r="P42">
        <v>0.4879294483351258</v>
      </c>
      <c r="Q42">
        <v>202.223126801386</v>
      </c>
      <c r="R42">
        <v>0.84398396168090062</v>
      </c>
      <c r="S42">
        <v>14.686589821841171</v>
      </c>
      <c r="T42">
        <v>26.197896197891929</v>
      </c>
      <c r="U42">
        <v>0.75222813991009041</v>
      </c>
      <c r="V42">
        <v>0.9048670321135367</v>
      </c>
      <c r="W42">
        <v>72.566022928206721</v>
      </c>
      <c r="X42">
        <v>0.26636963568144417</v>
      </c>
      <c r="Y42">
        <v>4.0105274786210818E-3</v>
      </c>
      <c r="Z42">
        <v>9.6839239763403945E-2</v>
      </c>
      <c r="AA42">
        <v>5.7616078674348072</v>
      </c>
      <c r="AB42">
        <v>1.0429580677461201</v>
      </c>
      <c r="AC42">
        <v>2.5233040142043432E-4</v>
      </c>
      <c r="AD42">
        <v>0.15282643400041959</v>
      </c>
      <c r="AE42">
        <v>-3.1058604365398128E-2</v>
      </c>
      <c r="AF42">
        <v>3.245546916559324</v>
      </c>
      <c r="AG42">
        <v>0.95049743127935482</v>
      </c>
      <c r="AH42">
        <v>4.8473619345930334</v>
      </c>
      <c r="AI42">
        <v>1.307431820828745</v>
      </c>
      <c r="AJ42">
        <v>7.2462984192366034E-2</v>
      </c>
      <c r="AK42">
        <v>0.2328491842040957</v>
      </c>
      <c r="AL42">
        <v>0.1032758482825105</v>
      </c>
      <c r="AM42">
        <v>1.500647225202999</v>
      </c>
      <c r="AN42">
        <v>2.0205181579378171</v>
      </c>
      <c r="AO42">
        <v>568.64552149015265</v>
      </c>
      <c r="AP42">
        <v>102.5062321688544</v>
      </c>
      <c r="AQ42">
        <v>89.207885766432753</v>
      </c>
      <c r="AR42">
        <v>11.979559262300301</v>
      </c>
      <c r="AS42">
        <v>0</v>
      </c>
      <c r="AT42">
        <v>3.1850851521335799</v>
      </c>
      <c r="AU42">
        <v>14.57996014974959</v>
      </c>
    </row>
    <row r="43" spans="1:47" x14ac:dyDescent="0.3">
      <c r="A43" s="1">
        <v>39</v>
      </c>
      <c r="B43">
        <v>0.27175275390803377</v>
      </c>
      <c r="C43">
        <v>9.9302597761737069E-2</v>
      </c>
      <c r="D43">
        <v>0.87951085584143618</v>
      </c>
      <c r="E43">
        <v>0.19002827356891891</v>
      </c>
      <c r="F43">
        <v>15.83269553291934</v>
      </c>
      <c r="G43">
        <v>27.36759556644606</v>
      </c>
      <c r="H43">
        <v>0.83294655883884794</v>
      </c>
      <c r="I43">
        <v>8.4519726790857472</v>
      </c>
      <c r="J43">
        <v>0.98709841053155345</v>
      </c>
      <c r="K43">
        <v>0.63621459715548323</v>
      </c>
      <c r="L43">
        <v>111.7858258815896</v>
      </c>
      <c r="M43">
        <v>0.90851112883655227</v>
      </c>
      <c r="N43">
        <v>0.84520620936154733</v>
      </c>
      <c r="O43">
        <v>0.10389613456433459</v>
      </c>
      <c r="P43">
        <v>0.49487969808450671</v>
      </c>
      <c r="Q43">
        <v>212.67481320167619</v>
      </c>
      <c r="R43">
        <v>0.81632580633149066</v>
      </c>
      <c r="S43">
        <v>16.21601560263813</v>
      </c>
      <c r="T43">
        <v>23.153746603746821</v>
      </c>
      <c r="U43">
        <v>0.80907123166458783</v>
      </c>
      <c r="V43">
        <v>0.89609161923733638</v>
      </c>
      <c r="W43">
        <v>80.330035017624738</v>
      </c>
      <c r="X43">
        <v>0.26803107997346909</v>
      </c>
      <c r="Y43">
        <v>-1.803899346523145E-2</v>
      </c>
      <c r="Z43">
        <v>9.0385042926501624E-2</v>
      </c>
      <c r="AA43">
        <v>5.9770305107321304</v>
      </c>
      <c r="AB43">
        <v>1.0933504712055659</v>
      </c>
      <c r="AC43">
        <v>2.448853259278242E-4</v>
      </c>
      <c r="AD43">
        <v>0.14590447682755131</v>
      </c>
      <c r="AE43">
        <v>-3.1679875154239548E-2</v>
      </c>
      <c r="AF43">
        <v>2.844675416694554</v>
      </c>
      <c r="AG43">
        <v>1.008262302121206</v>
      </c>
      <c r="AH43">
        <v>4.8326130886224457</v>
      </c>
      <c r="AI43">
        <v>1.3459411423137111</v>
      </c>
      <c r="AJ43">
        <v>7.2061140394571122E-2</v>
      </c>
      <c r="AK43">
        <v>0.2177595354829692</v>
      </c>
      <c r="AL43">
        <v>0.11675943165090689</v>
      </c>
      <c r="AM43">
        <v>1.514144130044512</v>
      </c>
      <c r="AN43">
        <v>2.0815506089650939</v>
      </c>
      <c r="AO43">
        <v>559.5519492779232</v>
      </c>
      <c r="AP43">
        <v>104.02524307195129</v>
      </c>
      <c r="AQ43">
        <v>88.778606994624923</v>
      </c>
      <c r="AR43">
        <v>159.27832683141469</v>
      </c>
      <c r="AS43">
        <v>-2211.3722015898852</v>
      </c>
      <c r="AT43">
        <v>1.0605366433731209</v>
      </c>
      <c r="AU43">
        <v>17.710998189002339</v>
      </c>
    </row>
    <row r="44" spans="1:47" x14ac:dyDescent="0.3">
      <c r="A44" s="1">
        <v>40</v>
      </c>
      <c r="B44">
        <v>0.32739837008074169</v>
      </c>
      <c r="C44">
        <v>7.3300759188160425E-2</v>
      </c>
      <c r="D44">
        <v>0.84442747126224338</v>
      </c>
      <c r="E44">
        <v>0.2350685145223215</v>
      </c>
      <c r="F44">
        <v>19.330814057382749</v>
      </c>
      <c r="G44">
        <v>34.179256754664252</v>
      </c>
      <c r="H44">
        <v>0.90085659511134231</v>
      </c>
      <c r="I44">
        <v>9.8020685471105544</v>
      </c>
      <c r="J44">
        <v>0.98079772184973357</v>
      </c>
      <c r="K44">
        <v>0.69835215289291297</v>
      </c>
      <c r="L44">
        <v>127.1142356564672</v>
      </c>
      <c r="M44">
        <v>0.91047224180237063</v>
      </c>
      <c r="N44">
        <v>0.88608468047332434</v>
      </c>
      <c r="O44">
        <v>9.8493434910523273E-2</v>
      </c>
      <c r="P44">
        <v>0.52048018573930754</v>
      </c>
      <c r="Q44">
        <v>200.96146580604551</v>
      </c>
      <c r="R44">
        <v>0.85767717185071479</v>
      </c>
      <c r="S44">
        <v>14.85941928728429</v>
      </c>
      <c r="T44">
        <v>24.617476299743871</v>
      </c>
      <c r="U44">
        <v>0.73495112135601481</v>
      </c>
      <c r="V44">
        <v>0.9001992194601558</v>
      </c>
      <c r="W44">
        <v>68.711193766879589</v>
      </c>
      <c r="X44">
        <v>0.23443606208452919</v>
      </c>
      <c r="Y44">
        <v>-2.7732613917155818E-3</v>
      </c>
      <c r="Z44">
        <v>9.4809411034508101E-2</v>
      </c>
      <c r="AA44">
        <v>6.0094623999432173</v>
      </c>
      <c r="AB44">
        <v>0.99445321142346854</v>
      </c>
      <c r="AC44">
        <v>2.5372615492210083E-4</v>
      </c>
      <c r="AD44">
        <v>0.14396206283918761</v>
      </c>
      <c r="AE44">
        <v>-3.3263622819760988E-2</v>
      </c>
      <c r="AF44">
        <v>2.76422620557861</v>
      </c>
      <c r="AG44">
        <v>0.92565364989000354</v>
      </c>
      <c r="AH44">
        <v>5.0275623363160031</v>
      </c>
      <c r="AI44">
        <v>1.3398122335928679</v>
      </c>
      <c r="AJ44">
        <v>7.1507961986067126E-2</v>
      </c>
      <c r="AK44">
        <v>0.2226869398388012</v>
      </c>
      <c r="AL44">
        <v>9.8123673914881193E-2</v>
      </c>
      <c r="AM44">
        <v>1.516420973430415</v>
      </c>
      <c r="AN44">
        <v>1.7161539204539289</v>
      </c>
      <c r="AO44">
        <v>564.02184810610481</v>
      </c>
      <c r="AP44">
        <v>94.454968752136594</v>
      </c>
      <c r="AQ44">
        <v>85.630876716369869</v>
      </c>
      <c r="AR44">
        <v>13.33015254026297</v>
      </c>
      <c r="AS44">
        <v>0</v>
      </c>
      <c r="AT44">
        <v>2.684873118882483</v>
      </c>
      <c r="AU44">
        <v>8.8691164760739944</v>
      </c>
    </row>
    <row r="45" spans="1:47" x14ac:dyDescent="0.3">
      <c r="A45" s="1">
        <v>41</v>
      </c>
      <c r="B45">
        <v>0.27381746259199591</v>
      </c>
      <c r="C45">
        <v>8.0883310354175092E-2</v>
      </c>
      <c r="D45">
        <v>0.85480280841700096</v>
      </c>
      <c r="E45">
        <v>0.20211855295108019</v>
      </c>
      <c r="F45">
        <v>19.50737259896248</v>
      </c>
      <c r="G45">
        <v>29.177960102465779</v>
      </c>
      <c r="H45">
        <v>0.82294657443984232</v>
      </c>
      <c r="I45">
        <v>12.32759693658914</v>
      </c>
      <c r="J45">
        <v>1.03770251944113</v>
      </c>
      <c r="K45">
        <v>0.7114668127630781</v>
      </c>
      <c r="L45">
        <v>115.9843397374561</v>
      </c>
      <c r="M45">
        <v>0.88943841410949431</v>
      </c>
      <c r="N45">
        <v>0.85117890276061059</v>
      </c>
      <c r="O45">
        <v>9.9776582913576758E-2</v>
      </c>
      <c r="P45">
        <v>0.51054608184499195</v>
      </c>
      <c r="Q45">
        <v>199.6686207203611</v>
      </c>
      <c r="R45">
        <v>0.87748580518065689</v>
      </c>
      <c r="S45">
        <v>15.587053536259511</v>
      </c>
      <c r="T45">
        <v>25.17884607909323</v>
      </c>
      <c r="U45">
        <v>0.80814642634115241</v>
      </c>
      <c r="V45">
        <v>0.88672818070601012</v>
      </c>
      <c r="W45">
        <v>71.335819456180076</v>
      </c>
      <c r="X45">
        <v>0.22668548195614591</v>
      </c>
      <c r="Y45">
        <v>-1.1631809533855611E-2</v>
      </c>
      <c r="Z45">
        <v>9.8326040366307946E-2</v>
      </c>
      <c r="AA45">
        <v>5.9231554532295831</v>
      </c>
      <c r="AB45">
        <v>0.9968755368385751</v>
      </c>
      <c r="AC45">
        <v>2.3533794715111141E-4</v>
      </c>
      <c r="AD45">
        <v>0.1507877839879789</v>
      </c>
      <c r="AE45">
        <v>-3.3536265390924233E-2</v>
      </c>
      <c r="AF45">
        <v>2.9029852468639721</v>
      </c>
      <c r="AG45">
        <v>0.90898099064456028</v>
      </c>
      <c r="AH45">
        <v>4.8786243650929153</v>
      </c>
      <c r="AI45">
        <v>1.3267870879582671</v>
      </c>
      <c r="AJ45">
        <v>6.9310369650729314E-2</v>
      </c>
      <c r="AK45">
        <v>0.22963806676493029</v>
      </c>
      <c r="AL45">
        <v>0.12773731786523221</v>
      </c>
      <c r="AM45">
        <v>1.5271205302355111</v>
      </c>
      <c r="AN45">
        <v>1.851793287471347</v>
      </c>
      <c r="AO45">
        <v>578.51895447557536</v>
      </c>
      <c r="AP45">
        <v>95.328322256920686</v>
      </c>
      <c r="AQ45">
        <v>86.424079167509063</v>
      </c>
      <c r="AR45">
        <v>171.16984428268</v>
      </c>
      <c r="AS45">
        <v>0</v>
      </c>
      <c r="AT45">
        <v>0.48939065348958749</v>
      </c>
      <c r="AU45">
        <v>9.2403309860794955</v>
      </c>
    </row>
    <row r="46" spans="1:47" x14ac:dyDescent="0.3">
      <c r="A46" s="1">
        <v>42</v>
      </c>
      <c r="B46">
        <v>0.31164826673768409</v>
      </c>
      <c r="C46">
        <v>0.1092099941690291</v>
      </c>
      <c r="D46">
        <v>0.90013763406519076</v>
      </c>
      <c r="E46">
        <v>0.18208541498198741</v>
      </c>
      <c r="F46">
        <v>21.686637505684121</v>
      </c>
      <c r="G46">
        <v>8.0153420760325425</v>
      </c>
      <c r="H46">
        <v>0.91820746923290297</v>
      </c>
      <c r="I46">
        <v>10.99627563807598</v>
      </c>
      <c r="J46">
        <v>0.9705039872275818</v>
      </c>
      <c r="K46">
        <v>0.6923842972232338</v>
      </c>
      <c r="L46">
        <v>99.930791235660962</v>
      </c>
      <c r="M46">
        <v>0.88748903577543514</v>
      </c>
      <c r="N46">
        <v>0.9081141828196363</v>
      </c>
      <c r="O46">
        <v>0.1008951652022067</v>
      </c>
      <c r="P46">
        <v>0.52029246082894509</v>
      </c>
      <c r="Q46">
        <v>190.28627788698751</v>
      </c>
      <c r="R46">
        <v>0.85691557833537568</v>
      </c>
      <c r="S46">
        <v>16.640710039348619</v>
      </c>
      <c r="T46">
        <v>24.824530895253709</v>
      </c>
      <c r="U46">
        <v>0.74867373112143132</v>
      </c>
      <c r="V46">
        <v>0.9003817514289213</v>
      </c>
      <c r="W46">
        <v>67.119900834794592</v>
      </c>
      <c r="X46">
        <v>0.21416012569452811</v>
      </c>
      <c r="Y46">
        <v>-2.2107802346886109E-2</v>
      </c>
      <c r="Z46">
        <v>9.6139194323062824E-2</v>
      </c>
      <c r="AA46">
        <v>6.3173755015819957</v>
      </c>
      <c r="AB46">
        <v>1.026135562782303</v>
      </c>
      <c r="AC46">
        <v>2.5887476223598069E-4</v>
      </c>
      <c r="AD46">
        <v>0.1536176823119286</v>
      </c>
      <c r="AE46">
        <v>-3.1156778148221018E-2</v>
      </c>
      <c r="AF46">
        <v>2.9578518993690168</v>
      </c>
      <c r="AG46">
        <v>0.94856667361781144</v>
      </c>
      <c r="AH46">
        <v>4.9103546922067522</v>
      </c>
      <c r="AI46">
        <v>1.2421552858930689</v>
      </c>
      <c r="AJ46">
        <v>6.8490681221276384E-2</v>
      </c>
      <c r="AK46">
        <v>0.20599730712018879</v>
      </c>
      <c r="AL46">
        <v>0.1103345565641819</v>
      </c>
      <c r="AM46">
        <v>1.4558883005739329</v>
      </c>
      <c r="AN46">
        <v>1.917037025069241</v>
      </c>
      <c r="AO46">
        <v>592.1905285737181</v>
      </c>
      <c r="AP46">
        <v>112.29458142281599</v>
      </c>
      <c r="AQ46">
        <v>89.333451563367461</v>
      </c>
      <c r="AR46">
        <v>12.22979414493976</v>
      </c>
      <c r="AS46">
        <v>-58824.821706792747</v>
      </c>
      <c r="AT46">
        <v>4.5586951942091964</v>
      </c>
      <c r="AU46">
        <v>34.868977681519702</v>
      </c>
    </row>
    <row r="47" spans="1:47" x14ac:dyDescent="0.3">
      <c r="A47" s="1">
        <v>43</v>
      </c>
      <c r="B47">
        <v>0.33769379073017192</v>
      </c>
      <c r="C47">
        <v>7.702133083506274E-2</v>
      </c>
      <c r="D47">
        <v>0.86794160329415015</v>
      </c>
      <c r="E47">
        <v>0.19047226092535699</v>
      </c>
      <c r="F47">
        <v>20.083805064384261</v>
      </c>
      <c r="G47">
        <v>16.507736143076549</v>
      </c>
      <c r="H47">
        <v>0.88097257798640505</v>
      </c>
      <c r="I47">
        <v>7.851721928420659</v>
      </c>
      <c r="J47">
        <v>1.0203307433559481</v>
      </c>
      <c r="K47">
        <v>0.69336609753631362</v>
      </c>
      <c r="L47">
        <v>105.63406891401191</v>
      </c>
      <c r="M47">
        <v>0.91810984906784487</v>
      </c>
      <c r="N47">
        <v>0.95099686809856276</v>
      </c>
      <c r="O47">
        <v>0.10576511188249341</v>
      </c>
      <c r="P47">
        <v>0.51500412221848324</v>
      </c>
      <c r="Q47">
        <v>218.22936917851209</v>
      </c>
      <c r="R47">
        <v>0.82227755510790657</v>
      </c>
      <c r="S47">
        <v>14.882851804316269</v>
      </c>
      <c r="T47">
        <v>25.81698775185777</v>
      </c>
      <c r="U47">
        <v>0.74761574549652388</v>
      </c>
      <c r="V47">
        <v>0.91155491388864884</v>
      </c>
      <c r="W47">
        <v>66.911037745086063</v>
      </c>
      <c r="X47">
        <v>0.1913543701626817</v>
      </c>
      <c r="Y47">
        <v>-1.4534693061670691E-2</v>
      </c>
      <c r="Z47">
        <v>9.1977963096822477E-2</v>
      </c>
      <c r="AA47">
        <v>6.5918437927912512</v>
      </c>
      <c r="AB47">
        <v>1.0276914939809181</v>
      </c>
      <c r="AC47">
        <v>2.5469862361158509E-4</v>
      </c>
      <c r="AD47">
        <v>0.14445264920844311</v>
      </c>
      <c r="AE47">
        <v>-3.1610924901037167E-2</v>
      </c>
      <c r="AF47">
        <v>3.081574063392388</v>
      </c>
      <c r="AG47">
        <v>0.90864670705987094</v>
      </c>
      <c r="AH47">
        <v>4.9050997342756828</v>
      </c>
      <c r="AI47">
        <v>1.260782939715879</v>
      </c>
      <c r="AJ47">
        <v>7.1010412705279094E-2</v>
      </c>
      <c r="AK47">
        <v>0.22357430675915049</v>
      </c>
      <c r="AL47">
        <v>0.1182511172774347</v>
      </c>
      <c r="AM47">
        <v>1.447307846721569</v>
      </c>
      <c r="AN47">
        <v>1.881266628289239</v>
      </c>
      <c r="AO47">
        <v>561.02353317708923</v>
      </c>
      <c r="AP47">
        <v>108.7417033182019</v>
      </c>
      <c r="AQ47">
        <v>89.637876104059032</v>
      </c>
      <c r="AR47">
        <v>12.32434350512106</v>
      </c>
      <c r="AS47">
        <v>-32795.673710240917</v>
      </c>
      <c r="AT47">
        <v>4.0387207147425483</v>
      </c>
      <c r="AU47">
        <v>25.544534964392781</v>
      </c>
    </row>
    <row r="48" spans="1:47" x14ac:dyDescent="0.3">
      <c r="A48" s="1">
        <v>44</v>
      </c>
      <c r="B48">
        <v>0.28714695575378368</v>
      </c>
      <c r="C48">
        <v>0.10802497778589699</v>
      </c>
      <c r="D48">
        <v>0.90260960970298321</v>
      </c>
      <c r="E48">
        <v>0.21129477002157401</v>
      </c>
      <c r="F48">
        <v>12.7808938870861</v>
      </c>
      <c r="G48">
        <v>11.294314980960269</v>
      </c>
      <c r="H48">
        <v>0.88941341028189214</v>
      </c>
      <c r="I48">
        <v>10.151357447969939</v>
      </c>
      <c r="J48">
        <v>0.97002633910183955</v>
      </c>
      <c r="K48">
        <v>0.6175610408208011</v>
      </c>
      <c r="L48">
        <v>124.15520347322141</v>
      </c>
      <c r="M48">
        <v>0.88827312157692218</v>
      </c>
      <c r="N48">
        <v>0.88768670585260223</v>
      </c>
      <c r="O48">
        <v>0.1015949630066031</v>
      </c>
      <c r="P48">
        <v>0.52825774414770765</v>
      </c>
      <c r="Q48">
        <v>187.39904258550871</v>
      </c>
      <c r="R48">
        <v>0.79569664956848862</v>
      </c>
      <c r="S48">
        <v>16.898073062497971</v>
      </c>
      <c r="T48">
        <v>25.886757050827612</v>
      </c>
      <c r="U48">
        <v>0.80509916897848144</v>
      </c>
      <c r="V48">
        <v>0.91584565072822655</v>
      </c>
      <c r="W48">
        <v>64.524579734699429</v>
      </c>
      <c r="X48">
        <v>0.21899552889524351</v>
      </c>
      <c r="Y48">
        <v>5.0365300272666776E-3</v>
      </c>
      <c r="Z48">
        <v>9.5350372909357037E-2</v>
      </c>
      <c r="AA48">
        <v>6.5239953070209298</v>
      </c>
      <c r="AB48">
        <v>1.005422989119136</v>
      </c>
      <c r="AC48">
        <v>2.4978241003226318E-4</v>
      </c>
      <c r="AD48">
        <v>0.15298494785754491</v>
      </c>
      <c r="AE48">
        <v>-2.9652615550030081E-2</v>
      </c>
      <c r="AF48">
        <v>2.9164318027596412</v>
      </c>
      <c r="AG48">
        <v>0.9612947852767727</v>
      </c>
      <c r="AH48">
        <v>5.0801910884217669</v>
      </c>
      <c r="AI48">
        <v>1.2183445068628911</v>
      </c>
      <c r="AJ48">
        <v>7.2285970662827867E-2</v>
      </c>
      <c r="AK48">
        <v>0.20076481628996529</v>
      </c>
      <c r="AL48">
        <v>0.10989084252313119</v>
      </c>
      <c r="AM48">
        <v>1.5593780515314819</v>
      </c>
      <c r="AN48">
        <v>1.759550860142429</v>
      </c>
      <c r="AO48">
        <v>557.67131559890754</v>
      </c>
      <c r="AP48">
        <v>84.999424188913977</v>
      </c>
      <c r="AQ48">
        <v>75.775429752148142</v>
      </c>
      <c r="AR48">
        <v>165.64637587821849</v>
      </c>
      <c r="AS48">
        <v>0</v>
      </c>
      <c r="AT48">
        <v>0.40584683434369923</v>
      </c>
      <c r="AU48">
        <v>10.652776114511861</v>
      </c>
    </row>
    <row r="49" spans="1:47" x14ac:dyDescent="0.3">
      <c r="A49" s="1">
        <v>45</v>
      </c>
      <c r="B49">
        <v>0.38797793615203852</v>
      </c>
      <c r="C49">
        <v>8.8516611309894716E-2</v>
      </c>
      <c r="D49">
        <v>0.88836379053291115</v>
      </c>
      <c r="E49">
        <v>0.1854015327153164</v>
      </c>
      <c r="F49">
        <v>17.35663775661833</v>
      </c>
      <c r="G49">
        <v>23.08892992287689</v>
      </c>
      <c r="H49">
        <v>0.92695400981638054</v>
      </c>
      <c r="I49">
        <v>11.362079832000781</v>
      </c>
      <c r="J49">
        <v>1.050386655147336</v>
      </c>
      <c r="K49">
        <v>0.6034764563418259</v>
      </c>
      <c r="L49">
        <v>107.36051223930821</v>
      </c>
      <c r="M49">
        <v>0.90987491332641612</v>
      </c>
      <c r="N49">
        <v>0.92843642090484002</v>
      </c>
      <c r="O49">
        <v>9.802049935563642E-2</v>
      </c>
      <c r="P49">
        <v>0.49824319976019699</v>
      </c>
      <c r="Q49">
        <v>204.42645126152479</v>
      </c>
      <c r="R49">
        <v>0.91204142373751529</v>
      </c>
      <c r="S49">
        <v>15.955878186269899</v>
      </c>
      <c r="T49">
        <v>23.258170228569622</v>
      </c>
      <c r="U49">
        <v>0.76744660336943527</v>
      </c>
      <c r="V49">
        <v>0.90050031319296953</v>
      </c>
      <c r="W49">
        <v>73.722554082647179</v>
      </c>
      <c r="X49">
        <v>0.26453858939297409</v>
      </c>
      <c r="Y49">
        <v>-1.8611112802333241E-2</v>
      </c>
      <c r="Z49">
        <v>0.10196441590065269</v>
      </c>
      <c r="AA49">
        <v>6.2450964101380668</v>
      </c>
      <c r="AB49">
        <v>1.0515998260621171</v>
      </c>
      <c r="AC49">
        <v>2.7013043733136268E-4</v>
      </c>
      <c r="AD49">
        <v>0.1544894879928394</v>
      </c>
      <c r="AE49">
        <v>-3.4431569042993111E-2</v>
      </c>
      <c r="AF49">
        <v>3.0219216832420268</v>
      </c>
      <c r="AG49">
        <v>1.0000364035616121</v>
      </c>
      <c r="AH49">
        <v>4.5804007675484444</v>
      </c>
      <c r="AI49">
        <v>1.3230669899333229</v>
      </c>
      <c r="AJ49">
        <v>6.8819462248462776E-2</v>
      </c>
      <c r="AK49">
        <v>0.22205264661108809</v>
      </c>
      <c r="AL49">
        <v>0.12318976841884741</v>
      </c>
      <c r="AM49">
        <v>1.5556319266296059</v>
      </c>
      <c r="AN49">
        <v>2.1411651475067428</v>
      </c>
      <c r="AO49">
        <v>601.13124905530526</v>
      </c>
      <c r="AP49">
        <v>108.185151349823</v>
      </c>
      <c r="AQ49">
        <v>88.403950542171415</v>
      </c>
      <c r="AR49">
        <v>11.59400839846948</v>
      </c>
      <c r="AS49">
        <v>-31343.303540792931</v>
      </c>
      <c r="AT49">
        <v>4.2072811195004034</v>
      </c>
      <c r="AU49">
        <v>28.36006989765033</v>
      </c>
    </row>
    <row r="50" spans="1:47" x14ac:dyDescent="0.3">
      <c r="A50" s="1">
        <v>46</v>
      </c>
      <c r="B50">
        <v>0.35275620392728169</v>
      </c>
      <c r="C50">
        <v>0.1000842761671213</v>
      </c>
      <c r="D50">
        <v>0.88999965837368122</v>
      </c>
      <c r="E50">
        <v>0.22141001150307121</v>
      </c>
      <c r="F50">
        <v>16.891371886773911</v>
      </c>
      <c r="G50">
        <v>13.709520817718539</v>
      </c>
      <c r="H50">
        <v>0.88856177295203154</v>
      </c>
      <c r="I50">
        <v>5.6027130686692708</v>
      </c>
      <c r="J50">
        <v>1.028536120734836</v>
      </c>
      <c r="K50">
        <v>0.58590360766208094</v>
      </c>
      <c r="L50">
        <v>122.58742663989941</v>
      </c>
      <c r="M50">
        <v>0.97822848032571397</v>
      </c>
      <c r="N50">
        <v>0.85780063575255527</v>
      </c>
      <c r="O50">
        <v>0.10119398121763699</v>
      </c>
      <c r="P50">
        <v>0.50697389828345096</v>
      </c>
      <c r="Q50">
        <v>206.32044311017989</v>
      </c>
      <c r="R50">
        <v>0.84506589391812592</v>
      </c>
      <c r="S50">
        <v>17.427770980796339</v>
      </c>
      <c r="T50">
        <v>26.800838011132289</v>
      </c>
      <c r="U50">
        <v>0.7244097889089689</v>
      </c>
      <c r="V50">
        <v>0.91416882494352059</v>
      </c>
      <c r="W50">
        <v>71.036488887997223</v>
      </c>
      <c r="X50">
        <v>0.23926680723767291</v>
      </c>
      <c r="Y50">
        <v>2.645922366939986E-3</v>
      </c>
      <c r="Z50">
        <v>9.8668286408297792E-2</v>
      </c>
      <c r="AA50">
        <v>5.9735016165288091</v>
      </c>
      <c r="AB50">
        <v>0.98134180994031095</v>
      </c>
      <c r="AC50">
        <v>2.4222467203120391E-4</v>
      </c>
      <c r="AD50">
        <v>0.1525119723862127</v>
      </c>
      <c r="AE50">
        <v>-3.0452910002053881E-2</v>
      </c>
      <c r="AF50">
        <v>2.9433910707803368</v>
      </c>
      <c r="AG50">
        <v>0.86757599043049916</v>
      </c>
      <c r="AH50">
        <v>5.2490939630131859</v>
      </c>
      <c r="AI50">
        <v>1.3329319760522931</v>
      </c>
      <c r="AJ50">
        <v>6.9228721282918848E-2</v>
      </c>
      <c r="AK50">
        <v>0.21365673108341671</v>
      </c>
      <c r="AL50">
        <v>0.1035866140999722</v>
      </c>
      <c r="AM50">
        <v>1.556540882754589</v>
      </c>
      <c r="AN50">
        <v>1.982023935677508</v>
      </c>
      <c r="AO50">
        <v>540.98934160163924</v>
      </c>
      <c r="AP50">
        <v>97.824615696242503</v>
      </c>
      <c r="AQ50">
        <v>84.453240943383818</v>
      </c>
      <c r="AR50">
        <v>11.84344600152868</v>
      </c>
      <c r="AS50">
        <v>0</v>
      </c>
      <c r="AT50">
        <v>3.230703628995145</v>
      </c>
      <c r="AU50">
        <v>15.89982251896855</v>
      </c>
    </row>
    <row r="51" spans="1:47" x14ac:dyDescent="0.3">
      <c r="A51" s="1">
        <v>47</v>
      </c>
      <c r="B51">
        <v>0.27511807847783981</v>
      </c>
      <c r="C51">
        <v>6.9061559025167515E-2</v>
      </c>
      <c r="D51">
        <v>0.89226741011821709</v>
      </c>
      <c r="E51">
        <v>0.19594580120254471</v>
      </c>
      <c r="F51">
        <v>21.54542827690798</v>
      </c>
      <c r="G51">
        <v>14.33821908457266</v>
      </c>
      <c r="H51">
        <v>0.90815549098373793</v>
      </c>
      <c r="I51">
        <v>6.6623154545311856</v>
      </c>
      <c r="J51">
        <v>0.98673280982913281</v>
      </c>
      <c r="K51">
        <v>0.71065484158349157</v>
      </c>
      <c r="L51">
        <v>110.7323587486145</v>
      </c>
      <c r="M51">
        <v>0.8929421393331477</v>
      </c>
      <c r="N51">
        <v>0.85063427722266327</v>
      </c>
      <c r="O51">
        <v>0.1006444525484851</v>
      </c>
      <c r="P51">
        <v>0.52298282503075089</v>
      </c>
      <c r="Q51">
        <v>212.80049488230989</v>
      </c>
      <c r="R51">
        <v>0.82199330347332489</v>
      </c>
      <c r="S51">
        <v>16.393140351806849</v>
      </c>
      <c r="T51">
        <v>23.653730118562809</v>
      </c>
      <c r="U51">
        <v>0.87080325077464082</v>
      </c>
      <c r="V51">
        <v>0.9152047223748867</v>
      </c>
      <c r="W51">
        <v>73.006481949036456</v>
      </c>
      <c r="X51">
        <v>0.25066185125278528</v>
      </c>
      <c r="Y51">
        <v>-2.8009672623894099E-2</v>
      </c>
      <c r="Z51">
        <v>9.3803191457375062E-2</v>
      </c>
      <c r="AA51">
        <v>6.0364676759322862</v>
      </c>
      <c r="AB51">
        <v>1.0469494640074191</v>
      </c>
      <c r="AC51">
        <v>2.5676842364266109E-4</v>
      </c>
      <c r="AD51">
        <v>0.15222584854825791</v>
      </c>
      <c r="AE51">
        <v>-3.050250309964864E-2</v>
      </c>
      <c r="AF51">
        <v>2.9298358579748949</v>
      </c>
      <c r="AG51">
        <v>0.98634464247350284</v>
      </c>
      <c r="AH51">
        <v>4.8900579734637084</v>
      </c>
      <c r="AI51">
        <v>1.1918971883917939</v>
      </c>
      <c r="AJ51">
        <v>7.1075919557665013E-2</v>
      </c>
      <c r="AK51">
        <v>0.2159704135700582</v>
      </c>
      <c r="AL51">
        <v>0.12829340577826109</v>
      </c>
      <c r="AM51">
        <v>1.3900406448180109</v>
      </c>
      <c r="AN51">
        <v>1.8010974511214519</v>
      </c>
      <c r="AO51">
        <v>574.07977418004407</v>
      </c>
      <c r="AP51">
        <v>107.1448330330897</v>
      </c>
      <c r="AQ51">
        <v>94.817812724355974</v>
      </c>
      <c r="AR51">
        <v>187.62875467769089</v>
      </c>
      <c r="AS51">
        <v>0</v>
      </c>
      <c r="AT51">
        <v>0.75768022334191376</v>
      </c>
      <c r="AU51">
        <v>11.458024584259419</v>
      </c>
    </row>
    <row r="52" spans="1:47" x14ac:dyDescent="0.3">
      <c r="A52" s="1">
        <v>48</v>
      </c>
      <c r="B52">
        <v>0.27890369394336711</v>
      </c>
      <c r="C52">
        <v>8.6780865643790173E-2</v>
      </c>
      <c r="D52">
        <v>0.88581347464332261</v>
      </c>
      <c r="E52">
        <v>0.19871400784229279</v>
      </c>
      <c r="F52">
        <v>25.202866096958559</v>
      </c>
      <c r="G52">
        <v>34.493160904761147</v>
      </c>
      <c r="H52">
        <v>0.88904804316175123</v>
      </c>
      <c r="I52">
        <v>11.100584641595621</v>
      </c>
      <c r="J52">
        <v>0.96452538819362288</v>
      </c>
      <c r="K52">
        <v>0.70268090983132026</v>
      </c>
      <c r="L52">
        <v>112.9847399481008</v>
      </c>
      <c r="M52">
        <v>0.86353228923172953</v>
      </c>
      <c r="N52">
        <v>0.83354583622878387</v>
      </c>
      <c r="O52">
        <v>0.10229421608759311</v>
      </c>
      <c r="P52">
        <v>0.46993364926978431</v>
      </c>
      <c r="Q52">
        <v>205.91005471395201</v>
      </c>
      <c r="R52">
        <v>0.87125298324211908</v>
      </c>
      <c r="S52">
        <v>15.713891901493559</v>
      </c>
      <c r="T52">
        <v>24.90073385095749</v>
      </c>
      <c r="U52">
        <v>0.75015613131096381</v>
      </c>
      <c r="V52">
        <v>0.84653920146114792</v>
      </c>
      <c r="W52">
        <v>78.415356651075186</v>
      </c>
      <c r="X52">
        <v>0.1893985633779762</v>
      </c>
      <c r="Y52">
        <v>-6.3655414172253087E-3</v>
      </c>
      <c r="Z52">
        <v>0.10058384513915949</v>
      </c>
      <c r="AA52">
        <v>6.2845625451713936</v>
      </c>
      <c r="AB52">
        <v>1.1083267896313791</v>
      </c>
      <c r="AC52">
        <v>2.4661088410760697E-4</v>
      </c>
      <c r="AD52">
        <v>0.1571689230094287</v>
      </c>
      <c r="AE52">
        <v>-3.4661958556807107E-2</v>
      </c>
      <c r="AF52">
        <v>3.001159056719735</v>
      </c>
      <c r="AG52">
        <v>0.94779567281267763</v>
      </c>
      <c r="AH52">
        <v>4.8037510401207708</v>
      </c>
      <c r="AI52">
        <v>1.4009975313306759</v>
      </c>
      <c r="AJ52">
        <v>6.8512201099539163E-2</v>
      </c>
      <c r="AK52">
        <v>0.23520387960374611</v>
      </c>
      <c r="AL52">
        <v>0.12138774476469021</v>
      </c>
      <c r="AM52">
        <v>1.5808873506496941</v>
      </c>
      <c r="AN52">
        <v>2.0945336985342542</v>
      </c>
      <c r="AO52">
        <v>591.99966611258515</v>
      </c>
      <c r="AP52">
        <v>114.74111848233029</v>
      </c>
      <c r="AQ52">
        <v>96.48892479702792</v>
      </c>
      <c r="AR52">
        <v>171.93874229545801</v>
      </c>
      <c r="AS52">
        <v>-18556.30924700071</v>
      </c>
      <c r="AT52">
        <v>1.3775194550961949</v>
      </c>
      <c r="AU52">
        <v>22.350231382755361</v>
      </c>
    </row>
    <row r="53" spans="1:47" x14ac:dyDescent="0.3">
      <c r="A53" s="1">
        <v>49</v>
      </c>
      <c r="B53">
        <v>0.37594528017508722</v>
      </c>
      <c r="C53">
        <v>0.1174822030773235</v>
      </c>
      <c r="D53">
        <v>0.88077353320207941</v>
      </c>
      <c r="E53">
        <v>0.21928571381296511</v>
      </c>
      <c r="F53">
        <v>20.346593824667082</v>
      </c>
      <c r="G53">
        <v>24.194004996864251</v>
      </c>
      <c r="H53">
        <v>0.86036685791207979</v>
      </c>
      <c r="I53">
        <v>5.700062485878119</v>
      </c>
      <c r="J53">
        <v>0.94775363017985736</v>
      </c>
      <c r="K53">
        <v>0.6722695176542175</v>
      </c>
      <c r="L53">
        <v>107.35312180077899</v>
      </c>
      <c r="M53">
        <v>0.88961336325439411</v>
      </c>
      <c r="N53">
        <v>0.94534042425246612</v>
      </c>
      <c r="O53">
        <v>9.6997010995910654E-2</v>
      </c>
      <c r="P53">
        <v>0.48906927999455768</v>
      </c>
      <c r="Q53">
        <v>196.3041903283968</v>
      </c>
      <c r="R53">
        <v>0.81926998584731214</v>
      </c>
      <c r="S53">
        <v>15.68615327370876</v>
      </c>
      <c r="T53">
        <v>25.72056769223094</v>
      </c>
      <c r="U53">
        <v>0.75333148213726675</v>
      </c>
      <c r="V53">
        <v>0.90874386619492609</v>
      </c>
      <c r="W53">
        <v>69.998933494908187</v>
      </c>
      <c r="X53">
        <v>0.26275691770657078</v>
      </c>
      <c r="Y53">
        <v>-2.3356457286763319E-3</v>
      </c>
      <c r="Z53">
        <v>9.3148454481211923E-2</v>
      </c>
      <c r="AA53">
        <v>6.1013380168764817</v>
      </c>
      <c r="AB53">
        <v>1.0103834235088109</v>
      </c>
      <c r="AC53">
        <v>2.6503475775687589E-4</v>
      </c>
      <c r="AD53">
        <v>0.15024503987701521</v>
      </c>
      <c r="AE53">
        <v>-3.023666569463327E-2</v>
      </c>
      <c r="AF53">
        <v>2.7979529017893809</v>
      </c>
      <c r="AG53">
        <v>0.94461329139423622</v>
      </c>
      <c r="AH53">
        <v>5.2813518590841344</v>
      </c>
      <c r="AI53">
        <v>1.383247031953005</v>
      </c>
      <c r="AJ53">
        <v>6.9537538879250627E-2</v>
      </c>
      <c r="AK53">
        <v>0.23205409362485699</v>
      </c>
      <c r="AL53">
        <v>0.1250703730600129</v>
      </c>
      <c r="AM53">
        <v>1.348033640699053</v>
      </c>
      <c r="AN53">
        <v>1.820173670945318</v>
      </c>
      <c r="AO53">
        <v>542.53161383530392</v>
      </c>
      <c r="AP53">
        <v>101.0233492980379</v>
      </c>
      <c r="AQ53">
        <v>88.320365239046623</v>
      </c>
      <c r="AR53">
        <v>13.367087909435361</v>
      </c>
      <c r="AS53">
        <v>0</v>
      </c>
      <c r="AT53">
        <v>3.2743103582447421</v>
      </c>
      <c r="AU53">
        <v>12.33214217258222</v>
      </c>
    </row>
    <row r="54" spans="1:47" x14ac:dyDescent="0.3">
      <c r="A54" s="1">
        <v>50</v>
      </c>
      <c r="B54">
        <v>0.30770623475649161</v>
      </c>
      <c r="C54">
        <v>0.1003050303264777</v>
      </c>
      <c r="D54">
        <v>0.86649415074239955</v>
      </c>
      <c r="E54">
        <v>0.21022557325239469</v>
      </c>
      <c r="F54">
        <v>22.295372499760301</v>
      </c>
      <c r="G54">
        <v>34.099297723652889</v>
      </c>
      <c r="H54">
        <v>0.81803207241947162</v>
      </c>
      <c r="I54">
        <v>10.58632775725644</v>
      </c>
      <c r="J54">
        <v>1.0032992483221079</v>
      </c>
      <c r="K54">
        <v>0.76351802459410179</v>
      </c>
      <c r="L54">
        <v>118.0800491142368</v>
      </c>
      <c r="M54">
        <v>0.93086121980406022</v>
      </c>
      <c r="N54">
        <v>0.85167150367531108</v>
      </c>
      <c r="O54">
        <v>0.1003953425584196</v>
      </c>
      <c r="P54">
        <v>0.51970585596771612</v>
      </c>
      <c r="Q54">
        <v>199.0172176908826</v>
      </c>
      <c r="R54">
        <v>0.93121899334143299</v>
      </c>
      <c r="S54">
        <v>16.665188820296279</v>
      </c>
      <c r="T54">
        <v>26.21543295998314</v>
      </c>
      <c r="U54">
        <v>0.77735699976176831</v>
      </c>
      <c r="V54">
        <v>0.895675455585356</v>
      </c>
      <c r="W54">
        <v>63.893554127554772</v>
      </c>
      <c r="X54">
        <v>0.27025407508863308</v>
      </c>
      <c r="Y54">
        <v>-3.5859515385426649E-3</v>
      </c>
      <c r="Z54">
        <v>9.4156116999534564E-2</v>
      </c>
      <c r="AA54">
        <v>6.0305254230185277</v>
      </c>
      <c r="AB54">
        <v>1.0410402855868399</v>
      </c>
      <c r="AC54">
        <v>2.3700665807409839E-4</v>
      </c>
      <c r="AD54">
        <v>0.1538021659486056</v>
      </c>
      <c r="AE54">
        <v>-3.2972930394660739E-2</v>
      </c>
      <c r="AF54">
        <v>2.9803601980765269</v>
      </c>
      <c r="AG54">
        <v>0.99225331060758504</v>
      </c>
      <c r="AH54">
        <v>4.4988813559157927</v>
      </c>
      <c r="AI54">
        <v>1.379600802528582</v>
      </c>
      <c r="AJ54">
        <v>6.987878472294734E-2</v>
      </c>
      <c r="AK54">
        <v>0.20249230825050021</v>
      </c>
      <c r="AL54">
        <v>0.1150639358208053</v>
      </c>
      <c r="AM54">
        <v>1.4696303709693641</v>
      </c>
      <c r="AN54">
        <v>1.7575190432607619</v>
      </c>
      <c r="AO54">
        <v>632.50523129837109</v>
      </c>
      <c r="AP54">
        <v>95.736254930923721</v>
      </c>
      <c r="AQ54">
        <v>85.984961442456481</v>
      </c>
      <c r="AR54">
        <v>14.28758154410427</v>
      </c>
      <c r="AS54">
        <v>0</v>
      </c>
      <c r="AT54">
        <v>2.7830764012600362</v>
      </c>
      <c r="AU54">
        <v>8.0386285970824165</v>
      </c>
    </row>
    <row r="55" spans="1:47" x14ac:dyDescent="0.3">
      <c r="A55" s="1">
        <v>51</v>
      </c>
      <c r="B55">
        <v>0.31634204101774049</v>
      </c>
      <c r="C55">
        <v>8.0041454547323587E-2</v>
      </c>
      <c r="D55">
        <v>0.88738830777211364</v>
      </c>
      <c r="E55">
        <v>0.19096313547529969</v>
      </c>
      <c r="F55">
        <v>18.48283359998441</v>
      </c>
      <c r="G55">
        <v>24.857869820243689</v>
      </c>
      <c r="H55">
        <v>0.92197221845686905</v>
      </c>
      <c r="I55">
        <v>8.8356870100003384</v>
      </c>
      <c r="J55">
        <v>1.0072798820586331</v>
      </c>
      <c r="K55">
        <v>0.62598818024046188</v>
      </c>
      <c r="L55">
        <v>94.843991247813449</v>
      </c>
      <c r="M55">
        <v>0.86826224317783973</v>
      </c>
      <c r="N55">
        <v>0.89475437618174258</v>
      </c>
      <c r="O55">
        <v>9.4829342964123667E-2</v>
      </c>
      <c r="P55">
        <v>0.4728541846139061</v>
      </c>
      <c r="Q55">
        <v>207.91859958568079</v>
      </c>
      <c r="R55">
        <v>0.86118503568858795</v>
      </c>
      <c r="S55">
        <v>16.336475036360131</v>
      </c>
      <c r="T55">
        <v>24.872941768223761</v>
      </c>
      <c r="U55">
        <v>0.86284689712087481</v>
      </c>
      <c r="V55">
        <v>0.90595707021552374</v>
      </c>
      <c r="W55">
        <v>67.284723859816438</v>
      </c>
      <c r="X55">
        <v>0.24488581756612851</v>
      </c>
      <c r="Y55">
        <v>1.0876075733379531E-3</v>
      </c>
      <c r="Z55">
        <v>9.5691079806188489E-2</v>
      </c>
      <c r="AA55">
        <v>6.1046980501217112</v>
      </c>
      <c r="AB55">
        <v>1.058374641002753</v>
      </c>
      <c r="AC55">
        <v>2.5724478791438939E-4</v>
      </c>
      <c r="AD55">
        <v>0.14096328875858799</v>
      </c>
      <c r="AE55">
        <v>-3.4356460768256117E-2</v>
      </c>
      <c r="AF55">
        <v>2.9802321262315989</v>
      </c>
      <c r="AG55">
        <v>0.88526495410164197</v>
      </c>
      <c r="AH55">
        <v>4.8357860729960596</v>
      </c>
      <c r="AI55">
        <v>1.3367675487845121</v>
      </c>
      <c r="AJ55">
        <v>7.1274457026251611E-2</v>
      </c>
      <c r="AK55">
        <v>0.20607521175712629</v>
      </c>
      <c r="AL55">
        <v>9.9209469781089549E-2</v>
      </c>
      <c r="AM55">
        <v>1.407992025025335</v>
      </c>
      <c r="AN55">
        <v>1.948933214988362</v>
      </c>
      <c r="AO55">
        <v>578.81787813205597</v>
      </c>
      <c r="AP55">
        <v>102.2545444514918</v>
      </c>
      <c r="AQ55">
        <v>85.146551299047132</v>
      </c>
      <c r="AR55">
        <v>12.697411105440571</v>
      </c>
      <c r="AS55">
        <v>-14543.26199161644</v>
      </c>
      <c r="AT55">
        <v>3.621138438118976</v>
      </c>
      <c r="AU55">
        <v>20.921552361692971</v>
      </c>
    </row>
    <row r="56" spans="1:47" x14ac:dyDescent="0.3">
      <c r="A56" s="1">
        <v>52</v>
      </c>
      <c r="B56">
        <v>0.34865239146272248</v>
      </c>
      <c r="C56">
        <v>0.1030243153803929</v>
      </c>
      <c r="D56">
        <v>0.88447207530375027</v>
      </c>
      <c r="E56">
        <v>0.18211577962102099</v>
      </c>
      <c r="F56">
        <v>14.85553735394114</v>
      </c>
      <c r="G56">
        <v>30.02559169384163</v>
      </c>
      <c r="H56">
        <v>0.84177662824394994</v>
      </c>
      <c r="I56">
        <v>13.602178468015341</v>
      </c>
      <c r="J56">
        <v>0.9615720994509116</v>
      </c>
      <c r="K56">
        <v>0.7768910995661531</v>
      </c>
      <c r="L56">
        <v>110.2855532126603</v>
      </c>
      <c r="M56">
        <v>0.86252879761614831</v>
      </c>
      <c r="N56">
        <v>0.88594838807327159</v>
      </c>
      <c r="O56">
        <v>9.2337288945808088E-2</v>
      </c>
      <c r="P56">
        <v>0.5265961746652329</v>
      </c>
      <c r="Q56">
        <v>181.3057944219328</v>
      </c>
      <c r="R56">
        <v>0.85383183095274717</v>
      </c>
      <c r="S56">
        <v>15.370657400353309</v>
      </c>
      <c r="T56">
        <v>23.0101826035404</v>
      </c>
      <c r="U56">
        <v>0.73256875720955705</v>
      </c>
      <c r="V56">
        <v>0.8741969185370333</v>
      </c>
      <c r="W56">
        <v>62.001128952411527</v>
      </c>
      <c r="X56">
        <v>0.1907268566991098</v>
      </c>
      <c r="Y56">
        <v>-2.0729802729941699E-2</v>
      </c>
      <c r="Z56">
        <v>9.9208526393971305E-2</v>
      </c>
      <c r="AA56">
        <v>6.1969729577284163</v>
      </c>
      <c r="AB56">
        <v>1.002569141581209</v>
      </c>
      <c r="AC56">
        <v>2.4934371441213022E-4</v>
      </c>
      <c r="AD56">
        <v>0.14784325065907639</v>
      </c>
      <c r="AE56">
        <v>-3.2430747293407558E-2</v>
      </c>
      <c r="AF56">
        <v>3.0203962958924269</v>
      </c>
      <c r="AG56">
        <v>0.90445457151586117</v>
      </c>
      <c r="AH56">
        <v>4.7736207278537126</v>
      </c>
      <c r="AI56">
        <v>1.1891582009861079</v>
      </c>
      <c r="AJ56">
        <v>6.9183465628896976E-2</v>
      </c>
      <c r="AK56">
        <v>0.2029272050543881</v>
      </c>
      <c r="AL56">
        <v>0.105419720369592</v>
      </c>
      <c r="AM56">
        <v>1.453070173506025</v>
      </c>
      <c r="AN56">
        <v>1.68318140557059</v>
      </c>
      <c r="AO56">
        <v>596.64349354736078</v>
      </c>
      <c r="AP56">
        <v>93.477664398174255</v>
      </c>
      <c r="AQ56">
        <v>73.198580581207153</v>
      </c>
      <c r="AR56">
        <v>11.95424059332983</v>
      </c>
      <c r="AS56">
        <v>-34685.312629409498</v>
      </c>
      <c r="AT56">
        <v>3.910384845992152</v>
      </c>
      <c r="AU56">
        <v>25.777035880696431</v>
      </c>
    </row>
    <row r="57" spans="1:47" x14ac:dyDescent="0.3">
      <c r="A57" s="1">
        <v>53</v>
      </c>
      <c r="B57">
        <v>0.27306652192211239</v>
      </c>
      <c r="C57">
        <v>0.1111455889977097</v>
      </c>
      <c r="D57">
        <v>0.84064561712225672</v>
      </c>
      <c r="E57">
        <v>0.20966883956754279</v>
      </c>
      <c r="F57">
        <v>15.99425575669131</v>
      </c>
      <c r="G57">
        <v>24.67918428165494</v>
      </c>
      <c r="H57">
        <v>0.91251814651399354</v>
      </c>
      <c r="I57">
        <v>11.796834506874021</v>
      </c>
      <c r="J57">
        <v>0.94600601503839243</v>
      </c>
      <c r="K57">
        <v>0.58407785829239822</v>
      </c>
      <c r="L57">
        <v>111.270388065893</v>
      </c>
      <c r="M57">
        <v>0.91505462524102832</v>
      </c>
      <c r="N57">
        <v>0.93410139501330636</v>
      </c>
      <c r="O57">
        <v>9.9223596199275732E-2</v>
      </c>
      <c r="P57">
        <v>0.49313186504363832</v>
      </c>
      <c r="Q57">
        <v>191.4890285047527</v>
      </c>
      <c r="R57">
        <v>0.90534881323956462</v>
      </c>
      <c r="S57">
        <v>15.66319411610435</v>
      </c>
      <c r="T57">
        <v>23.857514845597969</v>
      </c>
      <c r="U57">
        <v>0.74442726242255886</v>
      </c>
      <c r="V57">
        <v>0.89915573444691688</v>
      </c>
      <c r="W57">
        <v>70.277812045133658</v>
      </c>
      <c r="X57">
        <v>0.26095867507014781</v>
      </c>
      <c r="Y57">
        <v>3.9317502197594618E-4</v>
      </c>
      <c r="Z57">
        <v>9.5406640942756138E-2</v>
      </c>
      <c r="AA57">
        <v>6.5636886645719636</v>
      </c>
      <c r="AB57">
        <v>1.023684557443211</v>
      </c>
      <c r="AC57">
        <v>2.3306273983797441E-4</v>
      </c>
      <c r="AD57">
        <v>0.16051164712023649</v>
      </c>
      <c r="AE57">
        <v>-3.2103588566407742E-2</v>
      </c>
      <c r="AF57">
        <v>3.1342770607617658</v>
      </c>
      <c r="AG57">
        <v>0.94291779429984479</v>
      </c>
      <c r="AH57">
        <v>5.0367690951439714</v>
      </c>
      <c r="AI57">
        <v>1.213914878651396</v>
      </c>
      <c r="AJ57">
        <v>6.8244790029853189E-2</v>
      </c>
      <c r="AK57">
        <v>0.23575738480077571</v>
      </c>
      <c r="AL57">
        <v>0.12143329656335609</v>
      </c>
      <c r="AM57">
        <v>1.5247483727560931</v>
      </c>
      <c r="AN57">
        <v>2.1682702546817412</v>
      </c>
      <c r="AO57">
        <v>581.82335491787364</v>
      </c>
      <c r="AP57">
        <v>101.0434651943613</v>
      </c>
      <c r="AQ57">
        <v>83.703858616516996</v>
      </c>
      <c r="AR57">
        <v>153.0142773456636</v>
      </c>
      <c r="AS57">
        <v>-13853.02743616609</v>
      </c>
      <c r="AT57">
        <v>1.3936203975189381</v>
      </c>
      <c r="AU57">
        <v>22.35019278342261</v>
      </c>
    </row>
    <row r="58" spans="1:47" x14ac:dyDescent="0.3">
      <c r="A58" s="1">
        <v>54</v>
      </c>
      <c r="B58">
        <v>0.31406658898089412</v>
      </c>
      <c r="C58">
        <v>9.5159451929928265E-2</v>
      </c>
      <c r="D58">
        <v>0.88556698964488578</v>
      </c>
      <c r="E58">
        <v>0.20878120891609969</v>
      </c>
      <c r="F58">
        <v>18.470535019370651</v>
      </c>
      <c r="G58">
        <v>29.02323305240964</v>
      </c>
      <c r="H58">
        <v>0.88775884505837532</v>
      </c>
      <c r="I58">
        <v>9.2891717913584735</v>
      </c>
      <c r="J58">
        <v>0.99620564669327949</v>
      </c>
      <c r="K58">
        <v>0.6302133047645212</v>
      </c>
      <c r="L58">
        <v>98.998045344386213</v>
      </c>
      <c r="M58">
        <v>0.88575618997637606</v>
      </c>
      <c r="N58">
        <v>0.90451430296700475</v>
      </c>
      <c r="O58">
        <v>9.2949776513359395E-2</v>
      </c>
      <c r="P58">
        <v>0.51092697158858313</v>
      </c>
      <c r="Q58">
        <v>203.45823629631161</v>
      </c>
      <c r="R58">
        <v>0.86762286277094058</v>
      </c>
      <c r="S58">
        <v>16.979409048727678</v>
      </c>
      <c r="T58">
        <v>24.48459078566157</v>
      </c>
      <c r="U58">
        <v>0.76869195016782565</v>
      </c>
      <c r="V58">
        <v>0.91690550804574034</v>
      </c>
      <c r="W58">
        <v>75.814057228103096</v>
      </c>
      <c r="X58">
        <v>0.23747134120820021</v>
      </c>
      <c r="Y58">
        <v>-1.375973193648777E-2</v>
      </c>
      <c r="Z58">
        <v>9.2701167431729861E-2</v>
      </c>
      <c r="AA58">
        <v>5.9040566543178281</v>
      </c>
      <c r="AB58">
        <v>1.0967628890509269</v>
      </c>
      <c r="AC58">
        <v>2.6908491743095911E-4</v>
      </c>
      <c r="AD58">
        <v>0.14214494357809321</v>
      </c>
      <c r="AE58">
        <v>-2.9785023596276081E-2</v>
      </c>
      <c r="AF58">
        <v>3.1019793630855288</v>
      </c>
      <c r="AG58">
        <v>0.93483803544197752</v>
      </c>
      <c r="AH58">
        <v>5.0857172519607916</v>
      </c>
      <c r="AI58">
        <v>1.274045047088491</v>
      </c>
      <c r="AJ58">
        <v>6.9095609166593214E-2</v>
      </c>
      <c r="AK58">
        <v>0.2323004131162546</v>
      </c>
      <c r="AL58">
        <v>9.7431496183245939E-2</v>
      </c>
      <c r="AM58">
        <v>1.6321914692506669</v>
      </c>
      <c r="AN58">
        <v>2.0170332021260839</v>
      </c>
      <c r="AO58">
        <v>564.10136003810612</v>
      </c>
      <c r="AP58">
        <v>107.96285683247029</v>
      </c>
      <c r="AQ58">
        <v>90.733220981829191</v>
      </c>
      <c r="AR58">
        <v>11.62823231373447</v>
      </c>
      <c r="AS58">
        <v>-16568.5254709172</v>
      </c>
      <c r="AT58">
        <v>3.6067855322876161</v>
      </c>
      <c r="AU58">
        <v>22.771331953152281</v>
      </c>
    </row>
    <row r="59" spans="1:47" x14ac:dyDescent="0.3">
      <c r="A59" s="1">
        <v>55</v>
      </c>
      <c r="B59">
        <v>0.33975635936287341</v>
      </c>
      <c r="C59">
        <v>0.10321084328239701</v>
      </c>
      <c r="D59">
        <v>0.8615566961543486</v>
      </c>
      <c r="E59">
        <v>0.2338112898147077</v>
      </c>
      <c r="F59">
        <v>22.52728315485977</v>
      </c>
      <c r="G59">
        <v>35.031011018915947</v>
      </c>
      <c r="H59">
        <v>0.89011144482222004</v>
      </c>
      <c r="I59">
        <v>7.4198751069186351</v>
      </c>
      <c r="J59">
        <v>1.0010532879602161</v>
      </c>
      <c r="K59">
        <v>0.64900611569233835</v>
      </c>
      <c r="L59">
        <v>99.156284920032704</v>
      </c>
      <c r="M59">
        <v>0.85520540849481708</v>
      </c>
      <c r="N59">
        <v>0.83084621148170501</v>
      </c>
      <c r="O59">
        <v>0.10424244895456131</v>
      </c>
      <c r="P59">
        <v>0.52555840093021944</v>
      </c>
      <c r="Q59">
        <v>186.20451154092061</v>
      </c>
      <c r="R59">
        <v>0.91274577894481057</v>
      </c>
      <c r="S59">
        <v>16.84115733333724</v>
      </c>
      <c r="T59">
        <v>24.627872022457769</v>
      </c>
      <c r="U59">
        <v>0.78554175825069772</v>
      </c>
      <c r="V59">
        <v>0.90462301390578281</v>
      </c>
      <c r="W59">
        <v>76.783704112692234</v>
      </c>
      <c r="X59">
        <v>0.2144497188101068</v>
      </c>
      <c r="Y59">
        <v>-2.4176480957286101E-2</v>
      </c>
      <c r="Z59">
        <v>8.7637494844797728E-2</v>
      </c>
      <c r="AA59">
        <v>5.883298264159297</v>
      </c>
      <c r="AB59">
        <v>1.036217796281738</v>
      </c>
      <c r="AC59">
        <v>2.304857205931563E-4</v>
      </c>
      <c r="AD59">
        <v>0.15794507266621699</v>
      </c>
      <c r="AE59">
        <v>-3.3315960064971797E-2</v>
      </c>
      <c r="AF59">
        <v>3.1051685302687231</v>
      </c>
      <c r="AG59">
        <v>0.90806810111814606</v>
      </c>
      <c r="AH59">
        <v>4.6050383728650086</v>
      </c>
      <c r="AI59">
        <v>1.381051929612799</v>
      </c>
      <c r="AJ59">
        <v>6.91919277528487E-2</v>
      </c>
      <c r="AK59">
        <v>0.21193067438988061</v>
      </c>
      <c r="AL59">
        <v>0.10724274368911089</v>
      </c>
      <c r="AM59">
        <v>1.398836936358506</v>
      </c>
      <c r="AN59">
        <v>1.9778550282027401</v>
      </c>
      <c r="AO59">
        <v>578.20179058191229</v>
      </c>
      <c r="AP59">
        <v>104.7881840269134</v>
      </c>
      <c r="AQ59">
        <v>94.745170418511151</v>
      </c>
      <c r="AR59">
        <v>12.50247652706601</v>
      </c>
      <c r="AS59">
        <v>0</v>
      </c>
      <c r="AT59">
        <v>2.8862990718150181</v>
      </c>
      <c r="AU59">
        <v>9.517698590551408</v>
      </c>
    </row>
    <row r="60" spans="1:47" x14ac:dyDescent="0.3">
      <c r="A60" s="1">
        <v>56</v>
      </c>
      <c r="B60">
        <v>0.35691702609805742</v>
      </c>
      <c r="C60">
        <v>9.312322488034927E-2</v>
      </c>
      <c r="D60">
        <v>0.81398903471206274</v>
      </c>
      <c r="E60">
        <v>0.1921991754691818</v>
      </c>
      <c r="F60">
        <v>19.18571638683164</v>
      </c>
      <c r="G60">
        <v>29.404002178607819</v>
      </c>
      <c r="H60">
        <v>0.90274714255626731</v>
      </c>
      <c r="I60">
        <v>7.3582965701516247</v>
      </c>
      <c r="J60">
        <v>1.0571847281573901</v>
      </c>
      <c r="K60">
        <v>0.77169611122546122</v>
      </c>
      <c r="L60">
        <v>118.6086799395149</v>
      </c>
      <c r="M60">
        <v>0.86207794602449106</v>
      </c>
      <c r="N60">
        <v>0.89860431275485564</v>
      </c>
      <c r="O60">
        <v>9.5252745264700955E-2</v>
      </c>
      <c r="P60">
        <v>0.51407034306350785</v>
      </c>
      <c r="Q60">
        <v>204.47143873784569</v>
      </c>
      <c r="R60">
        <v>0.84518077817450532</v>
      </c>
      <c r="S60">
        <v>15.68365098594569</v>
      </c>
      <c r="T60">
        <v>23.545070738707651</v>
      </c>
      <c r="U60">
        <v>0.78017196611536221</v>
      </c>
      <c r="V60">
        <v>0.89562354065461391</v>
      </c>
      <c r="W60">
        <v>69.983876466967914</v>
      </c>
      <c r="X60">
        <v>0.26913905730395787</v>
      </c>
      <c r="Y60">
        <v>-2.564060209051133E-2</v>
      </c>
      <c r="Z60">
        <v>9.5501923472253836E-2</v>
      </c>
      <c r="AA60">
        <v>5.8699405288879651</v>
      </c>
      <c r="AB60">
        <v>1.032656609771099</v>
      </c>
      <c r="AC60">
        <v>2.6792431105225498E-4</v>
      </c>
      <c r="AD60">
        <v>0.1489455316864628</v>
      </c>
      <c r="AE60">
        <v>-3.1121700382038559E-2</v>
      </c>
      <c r="AF60">
        <v>3.154640414896114</v>
      </c>
      <c r="AG60">
        <v>0.9116141550258331</v>
      </c>
      <c r="AH60">
        <v>5.0376971769481216</v>
      </c>
      <c r="AI60">
        <v>1.235011703039496</v>
      </c>
      <c r="AJ60">
        <v>6.8776083395934606E-2</v>
      </c>
      <c r="AK60">
        <v>0.234155520471684</v>
      </c>
      <c r="AL60">
        <v>0.1205751547910851</v>
      </c>
      <c r="AM60">
        <v>1.6813504789517459</v>
      </c>
      <c r="AN60">
        <v>1.6956100368392679</v>
      </c>
      <c r="AO60">
        <v>580.45141668455608</v>
      </c>
      <c r="AP60">
        <v>101.78173244386331</v>
      </c>
      <c r="AQ60">
        <v>86.149473496436585</v>
      </c>
      <c r="AR60">
        <v>12.730796844805351</v>
      </c>
      <c r="AS60">
        <v>-652.80122662075235</v>
      </c>
      <c r="AT60">
        <v>3.2922740133440218</v>
      </c>
      <c r="AU60">
        <v>15.5500850243399</v>
      </c>
    </row>
    <row r="61" spans="1:47" x14ac:dyDescent="0.3">
      <c r="A61" s="1">
        <v>57</v>
      </c>
      <c r="B61">
        <v>0.36609211377139422</v>
      </c>
      <c r="C61">
        <v>9.9936394345453886E-2</v>
      </c>
      <c r="D61">
        <v>0.86959599166473744</v>
      </c>
      <c r="E61">
        <v>0.19793697691826101</v>
      </c>
      <c r="F61">
        <v>16.871587135763829</v>
      </c>
      <c r="G61">
        <v>42.670084657604853</v>
      </c>
      <c r="H61">
        <v>0.90777472719677588</v>
      </c>
      <c r="I61">
        <v>13.77718995864655</v>
      </c>
      <c r="J61">
        <v>1.01819932316049</v>
      </c>
      <c r="K61">
        <v>0.76448353409663872</v>
      </c>
      <c r="L61">
        <v>108.9529902890548</v>
      </c>
      <c r="M61">
        <v>0.95112959030335842</v>
      </c>
      <c r="N61">
        <v>0.93014810603466991</v>
      </c>
      <c r="O61">
        <v>0.10495182245012689</v>
      </c>
      <c r="P61">
        <v>0.50152326003259595</v>
      </c>
      <c r="Q61">
        <v>202.51934773806809</v>
      </c>
      <c r="R61">
        <v>0.80396925299685307</v>
      </c>
      <c r="S61">
        <v>16.417746958402262</v>
      </c>
      <c r="T61">
        <v>23.67292161703984</v>
      </c>
      <c r="U61">
        <v>0.87184824996335164</v>
      </c>
      <c r="V61">
        <v>0.92549038981590293</v>
      </c>
      <c r="W61">
        <v>73.532313149921862</v>
      </c>
      <c r="X61">
        <v>0.2252945439220809</v>
      </c>
      <c r="Y61">
        <v>-3.4618402810963141E-3</v>
      </c>
      <c r="Z61">
        <v>9.1497448106848817E-2</v>
      </c>
      <c r="AA61">
        <v>5.6946669905689147</v>
      </c>
      <c r="AB61">
        <v>1.017297430019962</v>
      </c>
      <c r="AC61">
        <v>2.5647216532723958E-4</v>
      </c>
      <c r="AD61">
        <v>0.14501912530144401</v>
      </c>
      <c r="AE61">
        <v>-3.0563948288890329E-2</v>
      </c>
      <c r="AF61">
        <v>3.2004785027809981</v>
      </c>
      <c r="AG61">
        <v>0.93636015013028029</v>
      </c>
      <c r="AH61">
        <v>4.932812724696487</v>
      </c>
      <c r="AI61">
        <v>1.3086936849320709</v>
      </c>
      <c r="AJ61">
        <v>7.0702712763645689E-2</v>
      </c>
      <c r="AK61">
        <v>0.21749401020276571</v>
      </c>
      <c r="AL61">
        <v>0.12507505670273181</v>
      </c>
      <c r="AM61">
        <v>1.746475859312459</v>
      </c>
      <c r="AN61">
        <v>1.552416486213255</v>
      </c>
      <c r="AO61">
        <v>588.54534192143694</v>
      </c>
      <c r="AP61">
        <v>96.974579297857403</v>
      </c>
      <c r="AQ61">
        <v>87.224372838415391</v>
      </c>
      <c r="AR61">
        <v>14.823821672287499</v>
      </c>
      <c r="AS61">
        <v>0</v>
      </c>
      <c r="AT61">
        <v>2.870315703779001</v>
      </c>
      <c r="AU61">
        <v>10.44122202367031</v>
      </c>
    </row>
    <row r="62" spans="1:47" x14ac:dyDescent="0.3">
      <c r="A62" s="1">
        <v>58</v>
      </c>
      <c r="B62">
        <v>0.30359746744798399</v>
      </c>
      <c r="C62">
        <v>7.9873962493012887E-2</v>
      </c>
      <c r="D62">
        <v>0.85154397939442239</v>
      </c>
      <c r="E62">
        <v>0.20423097708989821</v>
      </c>
      <c r="F62">
        <v>25.34772884987931</v>
      </c>
      <c r="G62">
        <v>25.599453565701591</v>
      </c>
      <c r="H62">
        <v>0.91426382210226487</v>
      </c>
      <c r="I62">
        <v>11.52707410374725</v>
      </c>
      <c r="J62">
        <v>1.088205560808686</v>
      </c>
      <c r="K62">
        <v>0.73810084309884294</v>
      </c>
      <c r="L62">
        <v>114.95811179201129</v>
      </c>
      <c r="M62">
        <v>0.91522871873235256</v>
      </c>
      <c r="N62">
        <v>0.85626250522560188</v>
      </c>
      <c r="O62">
        <v>9.8960367187447842E-2</v>
      </c>
      <c r="P62">
        <v>0.50299046194546215</v>
      </c>
      <c r="Q62">
        <v>187.73629559490891</v>
      </c>
      <c r="R62">
        <v>0.87358271057661407</v>
      </c>
      <c r="S62">
        <v>16.076554934226539</v>
      </c>
      <c r="T62">
        <v>24.940707762183731</v>
      </c>
      <c r="U62">
        <v>0.85748748797583318</v>
      </c>
      <c r="V62">
        <v>0.88624607138679157</v>
      </c>
      <c r="W62">
        <v>81.908891567523497</v>
      </c>
      <c r="X62">
        <v>0.25998203046096979</v>
      </c>
      <c r="Y62">
        <v>8.6292406074401327E-4</v>
      </c>
      <c r="Z62">
        <v>9.925238325042704E-2</v>
      </c>
      <c r="AA62">
        <v>6.4935443451099948</v>
      </c>
      <c r="AB62">
        <v>1.016626791735632</v>
      </c>
      <c r="AC62">
        <v>2.5535834583164519E-4</v>
      </c>
      <c r="AD62">
        <v>0.16043489859763349</v>
      </c>
      <c r="AE62">
        <v>-3.2335107793331083E-2</v>
      </c>
      <c r="AF62">
        <v>2.7619953466738441</v>
      </c>
      <c r="AG62">
        <v>0.87149978440707709</v>
      </c>
      <c r="AH62">
        <v>5.2306084068096004</v>
      </c>
      <c r="AI62">
        <v>1.348042420783339</v>
      </c>
      <c r="AJ62">
        <v>7.0068282058911732E-2</v>
      </c>
      <c r="AK62">
        <v>0.22065299761682181</v>
      </c>
      <c r="AL62">
        <v>0.1229523064998386</v>
      </c>
      <c r="AM62">
        <v>1.536140125468028</v>
      </c>
      <c r="AN62">
        <v>1.8758099624686111</v>
      </c>
      <c r="AO62">
        <v>588.54344584371813</v>
      </c>
      <c r="AP62">
        <v>112.9919216736654</v>
      </c>
      <c r="AQ62">
        <v>105.722566360964</v>
      </c>
      <c r="AR62">
        <v>188.31028010379919</v>
      </c>
      <c r="AS62">
        <v>0</v>
      </c>
      <c r="AT62">
        <v>0.31231600477063531</v>
      </c>
      <c r="AU62">
        <v>7.3070722072336931</v>
      </c>
    </row>
    <row r="63" spans="1:47" x14ac:dyDescent="0.3">
      <c r="A63" s="1">
        <v>59</v>
      </c>
      <c r="B63">
        <v>0.30538622790545178</v>
      </c>
      <c r="C63">
        <v>8.3810328185431882E-2</v>
      </c>
      <c r="D63">
        <v>0.8867808670829499</v>
      </c>
      <c r="E63">
        <v>0.18694503177194211</v>
      </c>
      <c r="F63">
        <v>27.160260667784058</v>
      </c>
      <c r="G63">
        <v>10.710700710516649</v>
      </c>
      <c r="H63">
        <v>0.84857245399539771</v>
      </c>
      <c r="I63">
        <v>10.00348413864085</v>
      </c>
      <c r="J63">
        <v>1.056289524283508</v>
      </c>
      <c r="K63">
        <v>0.60700980586269526</v>
      </c>
      <c r="L63">
        <v>113.0705855818987</v>
      </c>
      <c r="M63">
        <v>0.90201137733945402</v>
      </c>
      <c r="N63">
        <v>0.93368388324468865</v>
      </c>
      <c r="O63">
        <v>9.6216040803591266E-2</v>
      </c>
      <c r="P63">
        <v>0.4971681771650433</v>
      </c>
      <c r="Q63">
        <v>195.13514532411261</v>
      </c>
      <c r="R63">
        <v>0.88593674678017698</v>
      </c>
      <c r="S63">
        <v>15.853223537350781</v>
      </c>
      <c r="T63">
        <v>24.930482311559711</v>
      </c>
      <c r="U63">
        <v>0.85461078767543375</v>
      </c>
      <c r="V63">
        <v>0.90214176124512924</v>
      </c>
      <c r="W63">
        <v>70.655230508802759</v>
      </c>
      <c r="X63">
        <v>0.27554021642438331</v>
      </c>
      <c r="Y63">
        <v>5.8701964293294594E-3</v>
      </c>
      <c r="Z63">
        <v>9.2710432442552948E-2</v>
      </c>
      <c r="AA63">
        <v>6.3973519689404013</v>
      </c>
      <c r="AB63">
        <v>1.0823224943635259</v>
      </c>
      <c r="AC63">
        <v>2.397138147713151E-4</v>
      </c>
      <c r="AD63">
        <v>0.14908994435694289</v>
      </c>
      <c r="AE63">
        <v>-3.158223721272322E-2</v>
      </c>
      <c r="AF63">
        <v>2.9301130653689351</v>
      </c>
      <c r="AG63">
        <v>0.91749015239909415</v>
      </c>
      <c r="AH63">
        <v>4.6128509542342302</v>
      </c>
      <c r="AI63">
        <v>1.28734929850129</v>
      </c>
      <c r="AJ63">
        <v>6.8548885948077384E-2</v>
      </c>
      <c r="AK63">
        <v>0.21599428253347461</v>
      </c>
      <c r="AL63">
        <v>0.1217497083404529</v>
      </c>
      <c r="AM63">
        <v>1.362336319308397</v>
      </c>
      <c r="AN63">
        <v>2.27086450856071</v>
      </c>
      <c r="AO63">
        <v>582.27025807339828</v>
      </c>
      <c r="AP63">
        <v>111.6362265979983</v>
      </c>
      <c r="AQ63">
        <v>101.234656656889</v>
      </c>
      <c r="AR63">
        <v>155.58120229426359</v>
      </c>
      <c r="AS63">
        <v>0</v>
      </c>
      <c r="AT63">
        <v>0.77236176666181922</v>
      </c>
      <c r="AU63">
        <v>11.43402861528441</v>
      </c>
    </row>
    <row r="64" spans="1:47" x14ac:dyDescent="0.3">
      <c r="A64" s="1">
        <v>60</v>
      </c>
      <c r="B64">
        <v>0.25496895961318788</v>
      </c>
      <c r="C64">
        <v>0.10444503655006281</v>
      </c>
      <c r="D64">
        <v>0.87458799375333995</v>
      </c>
      <c r="E64">
        <v>0.23982370899529601</v>
      </c>
      <c r="F64">
        <v>18.333604356045949</v>
      </c>
      <c r="G64">
        <v>26.46491673892249</v>
      </c>
      <c r="H64">
        <v>0.79542653540388575</v>
      </c>
      <c r="I64">
        <v>13.386677823636029</v>
      </c>
      <c r="J64">
        <v>0.98550274830924556</v>
      </c>
      <c r="K64">
        <v>0.76125902315868565</v>
      </c>
      <c r="L64">
        <v>106.4260883412208</v>
      </c>
      <c r="M64">
        <v>0.94292472609724021</v>
      </c>
      <c r="N64">
        <v>0.87875091112354065</v>
      </c>
      <c r="O64">
        <v>9.4209858279612549E-2</v>
      </c>
      <c r="P64">
        <v>0.48315875446119039</v>
      </c>
      <c r="Q64">
        <v>210.28132093150899</v>
      </c>
      <c r="R64">
        <v>0.92788365177601195</v>
      </c>
      <c r="S64">
        <v>14.673430001973131</v>
      </c>
      <c r="T64">
        <v>24.915390167775609</v>
      </c>
      <c r="U64">
        <v>0.81573423425317315</v>
      </c>
      <c r="V64">
        <v>0.88869105820151639</v>
      </c>
      <c r="W64">
        <v>76.407730364392762</v>
      </c>
      <c r="X64">
        <v>0.1967920817595763</v>
      </c>
      <c r="Y64">
        <v>3.2154004933954011E-3</v>
      </c>
      <c r="Z64">
        <v>9.9576523804492112E-2</v>
      </c>
      <c r="AA64">
        <v>6.2643888409358937</v>
      </c>
      <c r="AB64">
        <v>1.008144188112809</v>
      </c>
      <c r="AC64">
        <v>2.4611172251805691E-4</v>
      </c>
      <c r="AD64">
        <v>0.15035768775966141</v>
      </c>
      <c r="AE64">
        <v>-3.2665794042343793E-2</v>
      </c>
      <c r="AF64">
        <v>3.1301958587305041</v>
      </c>
      <c r="AG64">
        <v>0.93898319643514638</v>
      </c>
      <c r="AH64">
        <v>4.6750838834748629</v>
      </c>
      <c r="AI64">
        <v>1.304650718660912</v>
      </c>
      <c r="AJ64">
        <v>6.9066862704118048E-2</v>
      </c>
      <c r="AK64">
        <v>0.21030636253594351</v>
      </c>
      <c r="AL64">
        <v>0.11578613363766629</v>
      </c>
      <c r="AM64">
        <v>1.6428926389709599</v>
      </c>
      <c r="AN64">
        <v>1.747050599481399</v>
      </c>
      <c r="AO64">
        <v>608.87414351723055</v>
      </c>
      <c r="AP64">
        <v>92.215970879787179</v>
      </c>
      <c r="AQ64">
        <v>89.082472916758491</v>
      </c>
      <c r="AR64">
        <v>181.3698397003221</v>
      </c>
      <c r="AS64">
        <v>0</v>
      </c>
      <c r="AT64">
        <v>-0.18651357689388101</v>
      </c>
      <c r="AU64">
        <v>2.8988369882844851</v>
      </c>
    </row>
    <row r="65" spans="1:47" x14ac:dyDescent="0.3">
      <c r="A65" s="1">
        <v>61</v>
      </c>
      <c r="B65">
        <v>0.29399536411367327</v>
      </c>
      <c r="C65">
        <v>9.6725086608674904E-2</v>
      </c>
      <c r="D65">
        <v>0.86477254872147769</v>
      </c>
      <c r="E65">
        <v>0.2202549614847634</v>
      </c>
      <c r="F65">
        <v>27.82174525668286</v>
      </c>
      <c r="G65">
        <v>13.953766135135471</v>
      </c>
      <c r="H65">
        <v>0.79174605517767471</v>
      </c>
      <c r="I65">
        <v>12.544221299082571</v>
      </c>
      <c r="J65">
        <v>1.040861319847513</v>
      </c>
      <c r="K65">
        <v>0.72029139816010423</v>
      </c>
      <c r="L65">
        <v>111.9855536208362</v>
      </c>
      <c r="M65">
        <v>0.89658349035384766</v>
      </c>
      <c r="N65">
        <v>0.90314744970639771</v>
      </c>
      <c r="O65">
        <v>9.7190395523571727E-2</v>
      </c>
      <c r="P65">
        <v>0.51229070463336768</v>
      </c>
      <c r="Q65">
        <v>208.8347220498602</v>
      </c>
      <c r="R65">
        <v>0.80853056265393153</v>
      </c>
      <c r="S65">
        <v>15.84304952399309</v>
      </c>
      <c r="T65">
        <v>26.07744397251987</v>
      </c>
      <c r="U65">
        <v>0.85430839164771666</v>
      </c>
      <c r="V65">
        <v>0.91396811551289914</v>
      </c>
      <c r="W65">
        <v>65.196470554281447</v>
      </c>
      <c r="X65">
        <v>0.18993857010193649</v>
      </c>
      <c r="Y65">
        <v>-1.3779916830285351E-2</v>
      </c>
      <c r="Z65">
        <v>0.1001198077817932</v>
      </c>
      <c r="AA65">
        <v>6.4209688953056894</v>
      </c>
      <c r="AB65">
        <v>1.0297784682155391</v>
      </c>
      <c r="AC65">
        <v>2.6279028511325348E-4</v>
      </c>
      <c r="AD65">
        <v>0.15229422531812639</v>
      </c>
      <c r="AE65">
        <v>-3.1393782629732317E-2</v>
      </c>
      <c r="AF65">
        <v>2.855347735694779</v>
      </c>
      <c r="AG65">
        <v>0.9521216740438897</v>
      </c>
      <c r="AH65">
        <v>4.9598414218857716</v>
      </c>
      <c r="AI65">
        <v>1.3951332862708861</v>
      </c>
      <c r="AJ65">
        <v>7.0345259160424833E-2</v>
      </c>
      <c r="AK65">
        <v>0.2117116901234424</v>
      </c>
      <c r="AL65">
        <v>0.1093016617433529</v>
      </c>
      <c r="AM65">
        <v>1.4194316666607649</v>
      </c>
      <c r="AN65">
        <v>1.7456941247201161</v>
      </c>
      <c r="AO65">
        <v>550.38029501597134</v>
      </c>
      <c r="AP65">
        <v>94.700454985218784</v>
      </c>
      <c r="AQ65">
        <v>98.323191392681906</v>
      </c>
      <c r="AR65">
        <v>176.3020728250203</v>
      </c>
      <c r="AS65">
        <v>0</v>
      </c>
      <c r="AT65">
        <v>-0.49543130843640659</v>
      </c>
      <c r="AU65">
        <v>-2.4570293723701009</v>
      </c>
    </row>
    <row r="66" spans="1:47" x14ac:dyDescent="0.3">
      <c r="A66" s="1">
        <v>62</v>
      </c>
      <c r="B66">
        <v>0.25411937031700971</v>
      </c>
      <c r="C66">
        <v>7.4444389959287788E-2</v>
      </c>
      <c r="D66">
        <v>0.89212593330828738</v>
      </c>
      <c r="E66">
        <v>0.18788169381442429</v>
      </c>
      <c r="F66">
        <v>21.526694997909551</v>
      </c>
      <c r="G66">
        <v>30.724961069476691</v>
      </c>
      <c r="H66">
        <v>0.9152867476285147</v>
      </c>
      <c r="I66">
        <v>11.045169151822661</v>
      </c>
      <c r="J66">
        <v>1.0115615879641271</v>
      </c>
      <c r="K66">
        <v>0.68918510337627348</v>
      </c>
      <c r="L66">
        <v>97.11674711542959</v>
      </c>
      <c r="M66">
        <v>0.90074832615014966</v>
      </c>
      <c r="N66">
        <v>0.92386171803333406</v>
      </c>
      <c r="O66">
        <v>9.9250286215997172E-2</v>
      </c>
      <c r="P66">
        <v>0.52428246046619165</v>
      </c>
      <c r="Q66">
        <v>200.6318026836903</v>
      </c>
      <c r="R66">
        <v>0.85831635718279986</v>
      </c>
      <c r="S66">
        <v>16.101782893290238</v>
      </c>
      <c r="T66">
        <v>23.05506336963925</v>
      </c>
      <c r="U66">
        <v>0.85007302817092767</v>
      </c>
      <c r="V66">
        <v>0.93964466683301207</v>
      </c>
      <c r="W66">
        <v>71.652956413733051</v>
      </c>
      <c r="X66">
        <v>0.25226264485862609</v>
      </c>
      <c r="Y66">
        <v>-2.4703596577408799E-2</v>
      </c>
      <c r="Z66">
        <v>9.1957631946962007E-2</v>
      </c>
      <c r="AA66">
        <v>6.1222645669078668</v>
      </c>
      <c r="AB66">
        <v>1.0364914035349571</v>
      </c>
      <c r="AC66">
        <v>2.519625534360987E-4</v>
      </c>
      <c r="AD66">
        <v>0.15954028144821861</v>
      </c>
      <c r="AE66">
        <v>-3.1845733877344677E-2</v>
      </c>
      <c r="AF66">
        <v>3.06657283637727</v>
      </c>
      <c r="AG66">
        <v>0.93298426513419153</v>
      </c>
      <c r="AH66">
        <v>4.8421134819964813</v>
      </c>
      <c r="AI66">
        <v>1.279859221479051</v>
      </c>
      <c r="AJ66">
        <v>7.1616760667325627E-2</v>
      </c>
      <c r="AK66">
        <v>0.2102024809139027</v>
      </c>
      <c r="AL66">
        <v>0.11510326424082599</v>
      </c>
      <c r="AM66">
        <v>1.557040922576806</v>
      </c>
      <c r="AN66">
        <v>1.8896274959073931</v>
      </c>
      <c r="AO66">
        <v>586.27317898461092</v>
      </c>
      <c r="AP66">
        <v>115.4365194163387</v>
      </c>
      <c r="AQ66">
        <v>96.936209750116731</v>
      </c>
      <c r="AR66">
        <v>189.2115048143084</v>
      </c>
      <c r="AS66">
        <v>-25524.50180796942</v>
      </c>
      <c r="AT66">
        <v>1.4042230910924649</v>
      </c>
      <c r="AU66">
        <v>23.63155887702516</v>
      </c>
    </row>
    <row r="67" spans="1:47" x14ac:dyDescent="0.3">
      <c r="A67" s="1">
        <v>63</v>
      </c>
      <c r="B67">
        <v>0.28729873415670781</v>
      </c>
      <c r="C67">
        <v>8.3259939655394591E-2</v>
      </c>
      <c r="D67">
        <v>0.81692522797323974</v>
      </c>
      <c r="E67">
        <v>0.2013818457312132</v>
      </c>
      <c r="F67">
        <v>22.128136451664059</v>
      </c>
      <c r="G67">
        <v>31.71615735622245</v>
      </c>
      <c r="H67">
        <v>0.90005208786500712</v>
      </c>
      <c r="I67">
        <v>13.8891685583592</v>
      </c>
      <c r="J67">
        <v>0.92979091524646373</v>
      </c>
      <c r="K67">
        <v>0.66564065424114005</v>
      </c>
      <c r="L67">
        <v>102.1537521011774</v>
      </c>
      <c r="M67">
        <v>0.94650744511271634</v>
      </c>
      <c r="N67">
        <v>0.88214368425751166</v>
      </c>
      <c r="O67">
        <v>0.1036797713439345</v>
      </c>
      <c r="P67">
        <v>0.51498843516352877</v>
      </c>
      <c r="Q67">
        <v>205.21960309761801</v>
      </c>
      <c r="R67">
        <v>0.85861928837913737</v>
      </c>
      <c r="S67">
        <v>15.82933394538103</v>
      </c>
      <c r="T67">
        <v>26.93324958631635</v>
      </c>
      <c r="U67">
        <v>0.8560970980441498</v>
      </c>
      <c r="V67">
        <v>0.92896059202308046</v>
      </c>
      <c r="W67">
        <v>72.270983429561824</v>
      </c>
      <c r="X67">
        <v>0.27494407556876571</v>
      </c>
      <c r="Y67">
        <v>6.8348620657889513E-3</v>
      </c>
      <c r="Z67">
        <v>9.7902513561677812E-2</v>
      </c>
      <c r="AA67">
        <v>6.3168377843924546</v>
      </c>
      <c r="AB67">
        <v>1.083276152689137</v>
      </c>
      <c r="AC67">
        <v>2.5693779867488241E-4</v>
      </c>
      <c r="AD67">
        <v>0.15096298347720649</v>
      </c>
      <c r="AE67">
        <v>-3.2481971453213673E-2</v>
      </c>
      <c r="AF67">
        <v>2.924086492686456</v>
      </c>
      <c r="AG67">
        <v>0.96697591893154156</v>
      </c>
      <c r="AH67">
        <v>4.8977871732016096</v>
      </c>
      <c r="AI67">
        <v>1.2001088106582141</v>
      </c>
      <c r="AJ67">
        <v>6.9846031627922078E-2</v>
      </c>
      <c r="AK67">
        <v>0.22447213332145341</v>
      </c>
      <c r="AL67">
        <v>9.8428643585068074E-2</v>
      </c>
      <c r="AM67">
        <v>1.6031826297202669</v>
      </c>
      <c r="AN67">
        <v>1.989888508291412</v>
      </c>
      <c r="AO67">
        <v>586.06507746700811</v>
      </c>
      <c r="AP67">
        <v>109.17051825020511</v>
      </c>
      <c r="AQ67">
        <v>97.510218544042047</v>
      </c>
      <c r="AR67">
        <v>174.20177454801939</v>
      </c>
      <c r="AS67">
        <v>0</v>
      </c>
      <c r="AT67">
        <v>0.54113334083060716</v>
      </c>
      <c r="AU67">
        <v>13.207105741044559</v>
      </c>
    </row>
    <row r="68" spans="1:47" x14ac:dyDescent="0.3">
      <c r="A68" s="1">
        <v>64</v>
      </c>
      <c r="B68">
        <v>0.31682380895558299</v>
      </c>
      <c r="C68">
        <v>9.5777175860276981E-2</v>
      </c>
      <c r="D68">
        <v>0.82665975110176149</v>
      </c>
      <c r="E68">
        <v>0.20246651810617741</v>
      </c>
      <c r="F68">
        <v>16.114573981791619</v>
      </c>
      <c r="G68">
        <v>25.581618923555791</v>
      </c>
      <c r="H68">
        <v>0.86361301416330072</v>
      </c>
      <c r="I68">
        <v>11.89290281791201</v>
      </c>
      <c r="J68">
        <v>0.99697095551328085</v>
      </c>
      <c r="K68">
        <v>0.69008200135958409</v>
      </c>
      <c r="L68">
        <v>120.4438112346011</v>
      </c>
      <c r="M68">
        <v>0.87805965605822278</v>
      </c>
      <c r="N68">
        <v>0.88677854540522094</v>
      </c>
      <c r="O68">
        <v>9.7042831525873174E-2</v>
      </c>
      <c r="P68">
        <v>0.4928003403844623</v>
      </c>
      <c r="Q68">
        <v>196.1837013846141</v>
      </c>
      <c r="R68">
        <v>0.88304465145245781</v>
      </c>
      <c r="S68">
        <v>16.561081603970191</v>
      </c>
      <c r="T68">
        <v>23.228168981566139</v>
      </c>
      <c r="U68">
        <v>0.77685068403215063</v>
      </c>
      <c r="V68">
        <v>0.88051700166930436</v>
      </c>
      <c r="W68">
        <v>72.339316038255177</v>
      </c>
      <c r="X68">
        <v>0.24227018283040411</v>
      </c>
      <c r="Y68">
        <v>-1.8130255780641358E-2</v>
      </c>
      <c r="Z68">
        <v>9.838074156848757E-2</v>
      </c>
      <c r="AA68">
        <v>5.9861232897283312</v>
      </c>
      <c r="AB68">
        <v>0.978013041129974</v>
      </c>
      <c r="AC68">
        <v>2.5225034001372782E-4</v>
      </c>
      <c r="AD68">
        <v>0.13981195007700911</v>
      </c>
      <c r="AE68">
        <v>-3.0020033356452609E-2</v>
      </c>
      <c r="AF68">
        <v>2.9742434621322791</v>
      </c>
      <c r="AG68">
        <v>0.9307062871299141</v>
      </c>
      <c r="AH68">
        <v>5.1477875850427663</v>
      </c>
      <c r="AI68">
        <v>1.266920150702709</v>
      </c>
      <c r="AJ68">
        <v>6.952570002905363E-2</v>
      </c>
      <c r="AK68">
        <v>0.22421033417922459</v>
      </c>
      <c r="AL68">
        <v>0.1007927274529221</v>
      </c>
      <c r="AM68">
        <v>1.649347200142059</v>
      </c>
      <c r="AN68">
        <v>1.8668206327778449</v>
      </c>
      <c r="AO68">
        <v>585.88697722492645</v>
      </c>
      <c r="AP68">
        <v>93.14864876384398</v>
      </c>
      <c r="AQ68">
        <v>81.847535332072823</v>
      </c>
      <c r="AR68">
        <v>11.49412536282996</v>
      </c>
      <c r="AS68">
        <v>0</v>
      </c>
      <c r="AT68">
        <v>2.8660630000141278</v>
      </c>
      <c r="AU68">
        <v>12.204110433127809</v>
      </c>
    </row>
    <row r="69" spans="1:47" x14ac:dyDescent="0.3">
      <c r="A69" s="1">
        <v>65</v>
      </c>
      <c r="B69">
        <v>0.27055631460757962</v>
      </c>
      <c r="C69">
        <v>8.6369124908311709E-2</v>
      </c>
      <c r="D69">
        <v>0.8568773197503502</v>
      </c>
      <c r="E69">
        <v>0.19597064067329709</v>
      </c>
      <c r="F69">
        <v>12.29011405246864</v>
      </c>
      <c r="G69">
        <v>13.63320995842097</v>
      </c>
      <c r="H69">
        <v>0.85729234591604153</v>
      </c>
      <c r="I69">
        <v>7.4128544659844966</v>
      </c>
      <c r="J69">
        <v>1.0261898205634301</v>
      </c>
      <c r="K69">
        <v>0.72378210195728143</v>
      </c>
      <c r="L69">
        <v>108.6525337756546</v>
      </c>
      <c r="M69">
        <v>0.87100765808549641</v>
      </c>
      <c r="N69">
        <v>0.94371405448755497</v>
      </c>
      <c r="O69">
        <v>0.1019796268925152</v>
      </c>
      <c r="P69">
        <v>0.50931924491429259</v>
      </c>
      <c r="Q69">
        <v>201.44455726222159</v>
      </c>
      <c r="R69">
        <v>0.8756512830110621</v>
      </c>
      <c r="S69">
        <v>16.735840606220499</v>
      </c>
      <c r="T69">
        <v>25.911707443199258</v>
      </c>
      <c r="U69">
        <v>0.82383178229762211</v>
      </c>
      <c r="V69">
        <v>0.89577973133830224</v>
      </c>
      <c r="W69">
        <v>65.876949053409689</v>
      </c>
      <c r="X69">
        <v>0.19172639387136531</v>
      </c>
      <c r="Y69">
        <v>-2.3011943539881671E-2</v>
      </c>
      <c r="Z69">
        <v>0.1005104033245688</v>
      </c>
      <c r="AA69">
        <v>6.6559398312078262</v>
      </c>
      <c r="AB69">
        <v>1.0348933008118291</v>
      </c>
      <c r="AC69">
        <v>2.7148756275611379E-4</v>
      </c>
      <c r="AD69">
        <v>0.15650741863081011</v>
      </c>
      <c r="AE69">
        <v>-3.1877807467110733E-2</v>
      </c>
      <c r="AF69">
        <v>3.131491358930782</v>
      </c>
      <c r="AG69">
        <v>1.0163098109539099</v>
      </c>
      <c r="AH69">
        <v>4.5154016384112987</v>
      </c>
      <c r="AI69">
        <v>1.2563188444072111</v>
      </c>
      <c r="AJ69">
        <v>7.1440444159872704E-2</v>
      </c>
      <c r="AK69">
        <v>0.2253120273551712</v>
      </c>
      <c r="AL69">
        <v>0.11249033513492041</v>
      </c>
      <c r="AM69">
        <v>1.564438091135874</v>
      </c>
      <c r="AN69">
        <v>1.6999371970717601</v>
      </c>
      <c r="AO69">
        <v>577.05329014183462</v>
      </c>
      <c r="AP69">
        <v>89.862868143092399</v>
      </c>
      <c r="AQ69">
        <v>75.76053424494792</v>
      </c>
      <c r="AR69">
        <v>179.17622009855691</v>
      </c>
      <c r="AS69">
        <v>0</v>
      </c>
      <c r="AT69">
        <v>0.69734934380573566</v>
      </c>
      <c r="AU69">
        <v>13.89101419873086</v>
      </c>
    </row>
    <row r="70" spans="1:47" x14ac:dyDescent="0.3">
      <c r="A70" s="1">
        <v>66</v>
      </c>
      <c r="B70">
        <v>0.26695193653712268</v>
      </c>
      <c r="C70">
        <v>0.1035570904653127</v>
      </c>
      <c r="D70">
        <v>0.90629914737166795</v>
      </c>
      <c r="E70">
        <v>0.21114243619832651</v>
      </c>
      <c r="F70">
        <v>24.268498677520149</v>
      </c>
      <c r="G70">
        <v>31.46108608251334</v>
      </c>
      <c r="H70">
        <v>0.87481182887175801</v>
      </c>
      <c r="I70">
        <v>6.3669902039590376</v>
      </c>
      <c r="J70">
        <v>0.95001408642322827</v>
      </c>
      <c r="K70">
        <v>0.69111288643947932</v>
      </c>
      <c r="L70">
        <v>120.3864120801254</v>
      </c>
      <c r="M70">
        <v>0.84947986931486652</v>
      </c>
      <c r="N70">
        <v>0.89217437878830685</v>
      </c>
      <c r="O70">
        <v>9.893829880075454E-2</v>
      </c>
      <c r="P70">
        <v>0.50215880138690694</v>
      </c>
      <c r="Q70">
        <v>215.5211223956768</v>
      </c>
      <c r="R70">
        <v>0.82402800409238697</v>
      </c>
      <c r="S70">
        <v>16.118377148785861</v>
      </c>
      <c r="T70">
        <v>24.753690187274699</v>
      </c>
      <c r="U70">
        <v>0.82057870845252656</v>
      </c>
      <c r="V70">
        <v>0.87862545240020351</v>
      </c>
      <c r="W70">
        <v>74.174736973386757</v>
      </c>
      <c r="X70">
        <v>0.26035571453892192</v>
      </c>
      <c r="Y70">
        <v>-4.0325633473871463E-3</v>
      </c>
      <c r="Z70">
        <v>9.9691944076037292E-2</v>
      </c>
      <c r="AA70">
        <v>5.6950015086529993</v>
      </c>
      <c r="AB70">
        <v>0.97569783238916752</v>
      </c>
      <c r="AC70">
        <v>2.368078640020512E-4</v>
      </c>
      <c r="AD70">
        <v>0.15624654921037009</v>
      </c>
      <c r="AE70">
        <v>-3.2360666677848877E-2</v>
      </c>
      <c r="AF70">
        <v>2.8712279123004181</v>
      </c>
      <c r="AG70">
        <v>0.9273476422509821</v>
      </c>
      <c r="AH70">
        <v>4.9142499340954808</v>
      </c>
      <c r="AI70">
        <v>1.2348015313513809</v>
      </c>
      <c r="AJ70">
        <v>6.9735668844946502E-2</v>
      </c>
      <c r="AK70">
        <v>0.21641105643443029</v>
      </c>
      <c r="AL70">
        <v>9.9497316636399588E-2</v>
      </c>
      <c r="AM70">
        <v>1.446939585115899</v>
      </c>
      <c r="AN70">
        <v>1.8885981548504831</v>
      </c>
      <c r="AO70">
        <v>582.03982183785479</v>
      </c>
      <c r="AP70">
        <v>101.1762855640976</v>
      </c>
      <c r="AQ70">
        <v>92.266323052252361</v>
      </c>
      <c r="AR70">
        <v>174.4020985712622</v>
      </c>
      <c r="AS70">
        <v>0</v>
      </c>
      <c r="AT70">
        <v>0.28296469780078393</v>
      </c>
      <c r="AU70">
        <v>8.4808281961078187</v>
      </c>
    </row>
    <row r="71" spans="1:47" x14ac:dyDescent="0.3">
      <c r="A71" s="1">
        <v>67</v>
      </c>
      <c r="B71">
        <v>0.31286151924446709</v>
      </c>
      <c r="C71">
        <v>7.9226278866348337E-2</v>
      </c>
      <c r="D71">
        <v>0.88612965926839427</v>
      </c>
      <c r="E71">
        <v>0.22587253022541631</v>
      </c>
      <c r="F71">
        <v>13.39307189842399</v>
      </c>
      <c r="G71">
        <v>11.9047374423075</v>
      </c>
      <c r="H71">
        <v>0.80096906848504312</v>
      </c>
      <c r="I71">
        <v>8.3710896732621993</v>
      </c>
      <c r="J71">
        <v>0.96677580003836117</v>
      </c>
      <c r="K71">
        <v>0.61647296074247171</v>
      </c>
      <c r="L71">
        <v>98.341594681213209</v>
      </c>
      <c r="M71">
        <v>0.90082994452357368</v>
      </c>
      <c r="N71">
        <v>0.85538981662289781</v>
      </c>
      <c r="O71">
        <v>9.1789121215027067E-2</v>
      </c>
      <c r="P71">
        <v>0.48755883824103941</v>
      </c>
      <c r="Q71">
        <v>202.30845075343811</v>
      </c>
      <c r="R71">
        <v>0.81269694282617311</v>
      </c>
      <c r="S71">
        <v>16.502030178981599</v>
      </c>
      <c r="T71">
        <v>24.47553007126664</v>
      </c>
      <c r="U71">
        <v>0.77169831330795069</v>
      </c>
      <c r="V71">
        <v>0.94882251666402395</v>
      </c>
      <c r="W71">
        <v>73.741959330925113</v>
      </c>
      <c r="X71">
        <v>0.25878840695789068</v>
      </c>
      <c r="Y71">
        <v>-1.4489664746046529E-2</v>
      </c>
      <c r="Z71">
        <v>9.8960866751845553E-2</v>
      </c>
      <c r="AA71">
        <v>6.1308139831838631</v>
      </c>
      <c r="AB71">
        <v>1.0242074524520339</v>
      </c>
      <c r="AC71">
        <v>2.3349343766431851E-4</v>
      </c>
      <c r="AD71">
        <v>0.14178539805194021</v>
      </c>
      <c r="AE71">
        <v>-3.2399834160491213E-2</v>
      </c>
      <c r="AF71">
        <v>3.098737864786909</v>
      </c>
      <c r="AG71">
        <v>0.93885976822142281</v>
      </c>
      <c r="AH71">
        <v>4.5388086963214009</v>
      </c>
      <c r="AI71">
        <v>1.206683325762824</v>
      </c>
      <c r="AJ71">
        <v>7.1227301782271504E-2</v>
      </c>
      <c r="AK71">
        <v>0.2111201770403682</v>
      </c>
      <c r="AL71">
        <v>0.12687867847895559</v>
      </c>
      <c r="AM71">
        <v>1.453858913216572</v>
      </c>
      <c r="AN71">
        <v>1.8900414658856211</v>
      </c>
      <c r="AO71">
        <v>520.45504865675389</v>
      </c>
      <c r="AP71">
        <v>94.976182387090503</v>
      </c>
      <c r="AQ71">
        <v>85.879530667312267</v>
      </c>
      <c r="AR71">
        <v>10.452178457161891</v>
      </c>
      <c r="AS71">
        <v>0</v>
      </c>
      <c r="AT71">
        <v>3.1036823525171648</v>
      </c>
      <c r="AU71">
        <v>11.103727243933839</v>
      </c>
    </row>
    <row r="72" spans="1:47" x14ac:dyDescent="0.3">
      <c r="A72" s="1">
        <v>68</v>
      </c>
      <c r="B72">
        <v>0.33743353269283471</v>
      </c>
      <c r="C72">
        <v>8.0520205842371809E-2</v>
      </c>
      <c r="D72">
        <v>0.90753346991221751</v>
      </c>
      <c r="E72">
        <v>0.18885300960696169</v>
      </c>
      <c r="F72">
        <v>20.91610990003127</v>
      </c>
      <c r="G72">
        <v>22.261572695556371</v>
      </c>
      <c r="H72">
        <v>0.87254161414969822</v>
      </c>
      <c r="I72">
        <v>5.7470148190788466</v>
      </c>
      <c r="J72">
        <v>1.026729031169318</v>
      </c>
      <c r="K72">
        <v>0.74083417003801855</v>
      </c>
      <c r="L72">
        <v>110.4147080085301</v>
      </c>
      <c r="M72">
        <v>0.92196517270283973</v>
      </c>
      <c r="N72">
        <v>0.86500742148188248</v>
      </c>
      <c r="O72">
        <v>0.1041607653311455</v>
      </c>
      <c r="P72">
        <v>0.53480444711123853</v>
      </c>
      <c r="Q72">
        <v>199.33308879055451</v>
      </c>
      <c r="R72">
        <v>0.91982818771646335</v>
      </c>
      <c r="S72">
        <v>16.878386086074279</v>
      </c>
      <c r="T72">
        <v>25.438980207566502</v>
      </c>
      <c r="U72">
        <v>0.79405272830476925</v>
      </c>
      <c r="V72">
        <v>0.87599308285877886</v>
      </c>
      <c r="W72">
        <v>69.204954995602506</v>
      </c>
      <c r="X72">
        <v>0.22144517777049341</v>
      </c>
      <c r="Y72">
        <v>-5.6608792229918808E-3</v>
      </c>
      <c r="Z72">
        <v>9.6707210237356594E-2</v>
      </c>
      <c r="AA72">
        <v>6.1123378633990519</v>
      </c>
      <c r="AB72">
        <v>1.04034903895922</v>
      </c>
      <c r="AC72">
        <v>2.643829475400922E-4</v>
      </c>
      <c r="AD72">
        <v>0.15153093801198569</v>
      </c>
      <c r="AE72">
        <v>-3.1542814562997928E-2</v>
      </c>
      <c r="AF72">
        <v>3.0170301058025331</v>
      </c>
      <c r="AG72">
        <v>0.88864062150311562</v>
      </c>
      <c r="AH72">
        <v>4.9459623196423381</v>
      </c>
      <c r="AI72">
        <v>1.34254256313313</v>
      </c>
      <c r="AJ72">
        <v>6.8048380498404212E-2</v>
      </c>
      <c r="AK72">
        <v>0.20652755185334271</v>
      </c>
      <c r="AL72">
        <v>0.1157527764641717</v>
      </c>
      <c r="AM72">
        <v>1.6807699406036569</v>
      </c>
      <c r="AN72">
        <v>1.8560602262457759</v>
      </c>
      <c r="AO72">
        <v>625.1994804392092</v>
      </c>
      <c r="AP72">
        <v>105.30466776152529</v>
      </c>
      <c r="AQ72">
        <v>87.171683869203207</v>
      </c>
      <c r="AR72">
        <v>13.849168316897289</v>
      </c>
      <c r="AS72">
        <v>-13210.82088511355</v>
      </c>
      <c r="AT72">
        <v>3.5813308414610541</v>
      </c>
      <c r="AU72">
        <v>20.42505634278977</v>
      </c>
    </row>
    <row r="73" spans="1:47" x14ac:dyDescent="0.3">
      <c r="A73" s="1">
        <v>69</v>
      </c>
      <c r="B73">
        <v>0.32569310213073172</v>
      </c>
      <c r="C73">
        <v>7.1490284288178052E-2</v>
      </c>
      <c r="D73">
        <v>0.87369135699717393</v>
      </c>
      <c r="E73">
        <v>0.23185938087662211</v>
      </c>
      <c r="F73">
        <v>16.785778557874529</v>
      </c>
      <c r="G73">
        <v>10.26441586848596</v>
      </c>
      <c r="H73">
        <v>0.83737077022186512</v>
      </c>
      <c r="I73">
        <v>10.620707302338459</v>
      </c>
      <c r="J73">
        <v>0.99610981524462505</v>
      </c>
      <c r="K73">
        <v>0.72167621919606206</v>
      </c>
      <c r="L73">
        <v>88.806908129941576</v>
      </c>
      <c r="M73">
        <v>0.88789981874453039</v>
      </c>
      <c r="N73">
        <v>0.88746146826099626</v>
      </c>
      <c r="O73">
        <v>9.7079989036368206E-2</v>
      </c>
      <c r="P73">
        <v>0.47528811169914109</v>
      </c>
      <c r="Q73">
        <v>180.91576758232719</v>
      </c>
      <c r="R73">
        <v>0.85093287131944539</v>
      </c>
      <c r="S73">
        <v>14.562218702812549</v>
      </c>
      <c r="T73">
        <v>24.27339004024984</v>
      </c>
      <c r="U73">
        <v>0.80979509271555727</v>
      </c>
      <c r="V73">
        <v>0.89190069844769038</v>
      </c>
      <c r="W73">
        <v>74.236576228684697</v>
      </c>
      <c r="X73">
        <v>0.26751042075751569</v>
      </c>
      <c r="Y73">
        <v>-5.8455125075989401E-3</v>
      </c>
      <c r="Z73">
        <v>9.8840575835551656E-2</v>
      </c>
      <c r="AA73">
        <v>5.8322858258027086</v>
      </c>
      <c r="AB73">
        <v>1.0048422642642729</v>
      </c>
      <c r="AC73">
        <v>2.4769677587496871E-4</v>
      </c>
      <c r="AD73">
        <v>0.1519181466583242</v>
      </c>
      <c r="AE73">
        <v>-3.0000667339312781E-2</v>
      </c>
      <c r="AF73">
        <v>3.1186087084215659</v>
      </c>
      <c r="AG73">
        <v>0.9267193846624644</v>
      </c>
      <c r="AH73">
        <v>4.7840225512691186</v>
      </c>
      <c r="AI73">
        <v>1.311866446430342</v>
      </c>
      <c r="AJ73">
        <v>6.9181315954476116E-2</v>
      </c>
      <c r="AK73">
        <v>0.22223017205723891</v>
      </c>
      <c r="AL73">
        <v>0.1114198147350756</v>
      </c>
      <c r="AM73">
        <v>1.3942338507929739</v>
      </c>
      <c r="AN73">
        <v>1.7077553961295191</v>
      </c>
      <c r="AO73">
        <v>529.2012045324484</v>
      </c>
      <c r="AP73">
        <v>96.105850654670803</v>
      </c>
      <c r="AQ73">
        <v>85.444523038611734</v>
      </c>
      <c r="AR73">
        <v>12.94120575135879</v>
      </c>
      <c r="AS73">
        <v>0</v>
      </c>
      <c r="AT73">
        <v>2.9559920223460758</v>
      </c>
      <c r="AU73">
        <v>10.20094063464974</v>
      </c>
    </row>
    <row r="74" spans="1:47" x14ac:dyDescent="0.3">
      <c r="A74" s="1">
        <v>70</v>
      </c>
      <c r="B74">
        <v>0.38564154545480339</v>
      </c>
      <c r="C74">
        <v>8.5200329718584947E-2</v>
      </c>
      <c r="D74">
        <v>0.88103704187057152</v>
      </c>
      <c r="E74">
        <v>0.19293293639410941</v>
      </c>
      <c r="F74">
        <v>18.371317743299969</v>
      </c>
      <c r="G74">
        <v>35.742926199191643</v>
      </c>
      <c r="H74">
        <v>0.88733260889769972</v>
      </c>
      <c r="I74">
        <v>10.950704822725729</v>
      </c>
      <c r="J74">
        <v>1.0629972780675701</v>
      </c>
      <c r="K74">
        <v>0.65230660963169607</v>
      </c>
      <c r="L74">
        <v>106.6186828087164</v>
      </c>
      <c r="M74">
        <v>0.90790634267161596</v>
      </c>
      <c r="N74">
        <v>0.88149414654550529</v>
      </c>
      <c r="O74">
        <v>9.951874285496877E-2</v>
      </c>
      <c r="P74">
        <v>0.50631206910483251</v>
      </c>
      <c r="Q74">
        <v>200.93417715544061</v>
      </c>
      <c r="R74">
        <v>0.87590253158308762</v>
      </c>
      <c r="S74">
        <v>15.66936268117084</v>
      </c>
      <c r="T74">
        <v>23.747416879231011</v>
      </c>
      <c r="U74">
        <v>0.72827980250451063</v>
      </c>
      <c r="V74">
        <v>0.88842296407502663</v>
      </c>
      <c r="W74">
        <v>77.07942827056641</v>
      </c>
      <c r="X74">
        <v>0.2478404900891493</v>
      </c>
      <c r="Y74">
        <v>-2.2045569892219379E-2</v>
      </c>
      <c r="Z74">
        <v>9.3063825257208618E-2</v>
      </c>
      <c r="AA74">
        <v>6.0146329533970544</v>
      </c>
      <c r="AB74">
        <v>1.040799583926737</v>
      </c>
      <c r="AC74">
        <v>2.6709252750856647E-4</v>
      </c>
      <c r="AD74">
        <v>0.1447565332961144</v>
      </c>
      <c r="AE74">
        <v>-3.100218424384564E-2</v>
      </c>
      <c r="AF74">
        <v>3.1804209852377312</v>
      </c>
      <c r="AG74">
        <v>0.88617279844373775</v>
      </c>
      <c r="AH74">
        <v>5.0500519853872543</v>
      </c>
      <c r="AI74">
        <v>1.239493766150656</v>
      </c>
      <c r="AJ74">
        <v>6.9677783510870769E-2</v>
      </c>
      <c r="AK74">
        <v>0.2308917983192954</v>
      </c>
      <c r="AL74">
        <v>0.1154876085667938</v>
      </c>
      <c r="AM74">
        <v>1.462899089536964</v>
      </c>
      <c r="AN74">
        <v>2.06625176814992</v>
      </c>
      <c r="AO74">
        <v>575.15902323185833</v>
      </c>
      <c r="AP74">
        <v>109.5994355226579</v>
      </c>
      <c r="AQ74">
        <v>89.817490812484465</v>
      </c>
      <c r="AR74">
        <v>11.06788911392062</v>
      </c>
      <c r="AS74">
        <v>-34605.582730020673</v>
      </c>
      <c r="AT74">
        <v>4.1312326974277402</v>
      </c>
      <c r="AU74">
        <v>27.459674874692851</v>
      </c>
    </row>
    <row r="75" spans="1:47" x14ac:dyDescent="0.3">
      <c r="A75" s="1">
        <v>71</v>
      </c>
      <c r="B75">
        <v>0.3247188300397969</v>
      </c>
      <c r="C75">
        <v>0.1098284074388131</v>
      </c>
      <c r="D75">
        <v>0.84338731266293754</v>
      </c>
      <c r="E75">
        <v>0.1992252866410609</v>
      </c>
      <c r="F75">
        <v>20.57057674770925</v>
      </c>
      <c r="G75">
        <v>49.202552446493769</v>
      </c>
      <c r="H75">
        <v>0.88049957588510774</v>
      </c>
      <c r="I75">
        <v>9.3071948439746954</v>
      </c>
      <c r="J75">
        <v>0.9340256187240501</v>
      </c>
      <c r="K75">
        <v>0.67950908159225676</v>
      </c>
      <c r="L75">
        <v>115.52894793421051</v>
      </c>
      <c r="M75">
        <v>0.87911929837978231</v>
      </c>
      <c r="N75">
        <v>0.91972623272002307</v>
      </c>
      <c r="O75">
        <v>9.9475767598878787E-2</v>
      </c>
      <c r="P75">
        <v>0.4872922873149606</v>
      </c>
      <c r="Q75">
        <v>202.84186987591079</v>
      </c>
      <c r="R75">
        <v>0.8722105370635318</v>
      </c>
      <c r="S75">
        <v>15.151016381650431</v>
      </c>
      <c r="T75">
        <v>24.82003697374941</v>
      </c>
      <c r="U75">
        <v>0.85562238951031755</v>
      </c>
      <c r="V75">
        <v>0.893326017771362</v>
      </c>
      <c r="W75">
        <v>71.914668198645188</v>
      </c>
      <c r="X75">
        <v>0.25947251444955932</v>
      </c>
      <c r="Y75">
        <v>-1.423038075771195E-2</v>
      </c>
      <c r="Z75">
        <v>9.8409746115745642E-2</v>
      </c>
      <c r="AA75">
        <v>6.2483597513267961</v>
      </c>
      <c r="AB75">
        <v>1.000102783094081</v>
      </c>
      <c r="AC75">
        <v>2.4599228729805178E-4</v>
      </c>
      <c r="AD75">
        <v>0.1497298565910456</v>
      </c>
      <c r="AE75">
        <v>-3.324052944329562E-2</v>
      </c>
      <c r="AF75">
        <v>2.92259427456134</v>
      </c>
      <c r="AG75">
        <v>0.94846403018295877</v>
      </c>
      <c r="AH75">
        <v>5.25149686353038</v>
      </c>
      <c r="AI75">
        <v>1.371003590427629</v>
      </c>
      <c r="AJ75">
        <v>6.8274289085889894E-2</v>
      </c>
      <c r="AK75">
        <v>0.20770214331851089</v>
      </c>
      <c r="AL75">
        <v>0.1103198089465222</v>
      </c>
      <c r="AM75">
        <v>1.409054187483572</v>
      </c>
      <c r="AN75">
        <v>1.895680174421895</v>
      </c>
      <c r="AO75">
        <v>604.88196215560333</v>
      </c>
      <c r="AP75">
        <v>97.650446866735933</v>
      </c>
      <c r="AQ75">
        <v>89.908582572862684</v>
      </c>
      <c r="AR75">
        <v>12.820553364702681</v>
      </c>
      <c r="AS75">
        <v>0</v>
      </c>
      <c r="AT75">
        <v>2.6615795371933588</v>
      </c>
      <c r="AU75">
        <v>6.6551751096459029</v>
      </c>
    </row>
    <row r="76" spans="1:47" x14ac:dyDescent="0.3">
      <c r="A76" s="1">
        <v>72</v>
      </c>
      <c r="B76">
        <v>0.30581765074971018</v>
      </c>
      <c r="C76">
        <v>8.1112878820478351E-2</v>
      </c>
      <c r="D76">
        <v>0.88731313543758783</v>
      </c>
      <c r="E76">
        <v>0.21597376597059009</v>
      </c>
      <c r="F76">
        <v>19.488040325095529</v>
      </c>
      <c r="G76">
        <v>16.649272644936271</v>
      </c>
      <c r="H76">
        <v>0.85833110883311758</v>
      </c>
      <c r="I76">
        <v>10.6529357974966</v>
      </c>
      <c r="J76">
        <v>0.97699903915449049</v>
      </c>
      <c r="K76">
        <v>0.76763580470864623</v>
      </c>
      <c r="L76">
        <v>113.73256011278789</v>
      </c>
      <c r="M76">
        <v>0.83293925037868333</v>
      </c>
      <c r="N76">
        <v>0.83768582691439919</v>
      </c>
      <c r="O76">
        <v>9.7333168025210914E-2</v>
      </c>
      <c r="P76">
        <v>0.49707068059432291</v>
      </c>
      <c r="Q76">
        <v>188.33529717953499</v>
      </c>
      <c r="R76">
        <v>0.87449678619310622</v>
      </c>
      <c r="S76">
        <v>15.691798529876291</v>
      </c>
      <c r="T76">
        <v>26.675351545161359</v>
      </c>
      <c r="U76">
        <v>0.84761167108245883</v>
      </c>
      <c r="V76">
        <v>0.87952995883221941</v>
      </c>
      <c r="W76">
        <v>72.149639165457728</v>
      </c>
      <c r="X76">
        <v>0.2045647307571902</v>
      </c>
      <c r="Y76">
        <v>-1.1533434989724201E-2</v>
      </c>
      <c r="Z76">
        <v>9.4393127939100679E-2</v>
      </c>
      <c r="AA76">
        <v>6.0621906601153377</v>
      </c>
      <c r="AB76">
        <v>1.093869140370709</v>
      </c>
      <c r="AC76">
        <v>2.6266703143020399E-4</v>
      </c>
      <c r="AD76">
        <v>0.15752598903464851</v>
      </c>
      <c r="AE76">
        <v>-3.3369159062278331E-2</v>
      </c>
      <c r="AF76">
        <v>3.1360819137649489</v>
      </c>
      <c r="AG76">
        <v>0.94368644752459163</v>
      </c>
      <c r="AH76">
        <v>5.312135429614921</v>
      </c>
      <c r="AI76">
        <v>1.3089973235518151</v>
      </c>
      <c r="AJ76">
        <v>7.1500373977072595E-2</v>
      </c>
      <c r="AK76">
        <v>0.2063215220036114</v>
      </c>
      <c r="AL76">
        <v>0.1014891802610037</v>
      </c>
      <c r="AM76">
        <v>1.6850957516949781</v>
      </c>
      <c r="AN76">
        <v>1.6235122253595979</v>
      </c>
      <c r="AO76">
        <v>588.36216183283341</v>
      </c>
      <c r="AP76">
        <v>90.078879544858282</v>
      </c>
      <c r="AQ76">
        <v>87.053534012753587</v>
      </c>
      <c r="AR76">
        <v>188.72287332695461</v>
      </c>
      <c r="AS76">
        <v>0</v>
      </c>
      <c r="AT76">
        <v>-0.20722486309407609</v>
      </c>
      <c r="AU76">
        <v>4.0377223084822376</v>
      </c>
    </row>
    <row r="77" spans="1:47" x14ac:dyDescent="0.3">
      <c r="A77" s="1">
        <v>73</v>
      </c>
      <c r="B77">
        <v>0.27227401464659468</v>
      </c>
      <c r="C77">
        <v>8.9567858685518364E-2</v>
      </c>
      <c r="D77">
        <v>0.88926923875381225</v>
      </c>
      <c r="E77">
        <v>0.21592604627602999</v>
      </c>
      <c r="F77">
        <v>24.138850817577211</v>
      </c>
      <c r="G77">
        <v>10.393561259024841</v>
      </c>
      <c r="H77">
        <v>0.82228476930744054</v>
      </c>
      <c r="I77">
        <v>10.71550502422078</v>
      </c>
      <c r="J77">
        <v>1.026013510087695</v>
      </c>
      <c r="K77">
        <v>0.67543953942968726</v>
      </c>
      <c r="L77">
        <v>108.9861836482558</v>
      </c>
      <c r="M77">
        <v>0.88084559071566593</v>
      </c>
      <c r="N77">
        <v>0.89660774831576417</v>
      </c>
      <c r="O77">
        <v>9.9113119006943501E-2</v>
      </c>
      <c r="P77">
        <v>0.49785369053154138</v>
      </c>
      <c r="Q77">
        <v>199.8451796094981</v>
      </c>
      <c r="R77">
        <v>0.92246513061567703</v>
      </c>
      <c r="S77">
        <v>16.989902449572799</v>
      </c>
      <c r="T77">
        <v>25.895089483408061</v>
      </c>
      <c r="U77">
        <v>0.86118024897788537</v>
      </c>
      <c r="V77">
        <v>0.8867816708443359</v>
      </c>
      <c r="W77">
        <v>73.210057628688986</v>
      </c>
      <c r="X77">
        <v>0.2119684672940062</v>
      </c>
      <c r="Y77">
        <v>-1.4442016264603929E-2</v>
      </c>
      <c r="Z77">
        <v>8.850149834751056E-2</v>
      </c>
      <c r="AA77">
        <v>6.3689794879092796</v>
      </c>
      <c r="AB77">
        <v>1.0536096869065961</v>
      </c>
      <c r="AC77">
        <v>2.5928218551772927E-4</v>
      </c>
      <c r="AD77">
        <v>0.14241546446095471</v>
      </c>
      <c r="AE77">
        <v>-3.3628458658111329E-2</v>
      </c>
      <c r="AF77">
        <v>2.911815781881522</v>
      </c>
      <c r="AG77">
        <v>0.92791369507215238</v>
      </c>
      <c r="AH77">
        <v>4.9011237441977453</v>
      </c>
      <c r="AI77">
        <v>1.283203356332326</v>
      </c>
      <c r="AJ77">
        <v>7.2489929255390259E-2</v>
      </c>
      <c r="AK77">
        <v>0.21727883656316199</v>
      </c>
      <c r="AL77">
        <v>9.711044328346434E-2</v>
      </c>
      <c r="AM77">
        <v>1.5908563695815789</v>
      </c>
      <c r="AN77">
        <v>2.0022817927090162</v>
      </c>
      <c r="AO77">
        <v>606.58276785020394</v>
      </c>
      <c r="AP77">
        <v>98.23470257727638</v>
      </c>
      <c r="AQ77">
        <v>95.771481370265647</v>
      </c>
      <c r="AR77">
        <v>165.1521323798838</v>
      </c>
      <c r="AS77">
        <v>0</v>
      </c>
      <c r="AT77">
        <v>-0.2391084104858987</v>
      </c>
      <c r="AU77">
        <v>3.505699612442768</v>
      </c>
    </row>
    <row r="78" spans="1:47" x14ac:dyDescent="0.3">
      <c r="A78" s="1">
        <v>74</v>
      </c>
      <c r="B78">
        <v>0.30026106672325908</v>
      </c>
      <c r="C78">
        <v>8.1854454440408161E-2</v>
      </c>
      <c r="D78">
        <v>0.8514517252599616</v>
      </c>
      <c r="E78">
        <v>0.19586463152838771</v>
      </c>
      <c r="F78">
        <v>21.921582121216002</v>
      </c>
      <c r="G78">
        <v>18.59037521332278</v>
      </c>
      <c r="H78">
        <v>0.9137851873752304</v>
      </c>
      <c r="I78">
        <v>5.9134741377772952</v>
      </c>
      <c r="J78">
        <v>0.97742082313256973</v>
      </c>
      <c r="K78">
        <v>0.5888626971777321</v>
      </c>
      <c r="L78">
        <v>118.95821277978141</v>
      </c>
      <c r="M78">
        <v>0.92018413677150579</v>
      </c>
      <c r="N78">
        <v>0.88885532875097961</v>
      </c>
      <c r="O78">
        <v>0.10196780917300299</v>
      </c>
      <c r="P78">
        <v>0.50123248186555502</v>
      </c>
      <c r="Q78">
        <v>203.3640153073633</v>
      </c>
      <c r="R78">
        <v>0.85947489887283168</v>
      </c>
      <c r="S78">
        <v>15.59582002889738</v>
      </c>
      <c r="T78">
        <v>24.874119679892019</v>
      </c>
      <c r="U78">
        <v>0.85572678590636764</v>
      </c>
      <c r="V78">
        <v>0.90183464205752428</v>
      </c>
      <c r="W78">
        <v>72.893910012176207</v>
      </c>
      <c r="X78">
        <v>0.27112207726783089</v>
      </c>
      <c r="Y78">
        <v>4.4620633295256746E-3</v>
      </c>
      <c r="Z78">
        <v>8.9702911414212716E-2</v>
      </c>
      <c r="AA78">
        <v>6.153155353696782</v>
      </c>
      <c r="AB78">
        <v>1.050992932074805</v>
      </c>
      <c r="AC78">
        <v>2.6785515465662139E-4</v>
      </c>
      <c r="AD78">
        <v>0.14576452620603511</v>
      </c>
      <c r="AE78">
        <v>-3.1585142126519597E-2</v>
      </c>
      <c r="AF78">
        <v>2.9476804062592241</v>
      </c>
      <c r="AG78">
        <v>0.97638190202223674</v>
      </c>
      <c r="AH78">
        <v>4.5354047149616106</v>
      </c>
      <c r="AI78">
        <v>1.319535517862787</v>
      </c>
      <c r="AJ78">
        <v>6.974649732652434E-2</v>
      </c>
      <c r="AK78">
        <v>0.21569606570188349</v>
      </c>
      <c r="AL78">
        <v>0.1086717602524437</v>
      </c>
      <c r="AM78">
        <v>1.434150261641048</v>
      </c>
      <c r="AN78">
        <v>2.1540939642053218</v>
      </c>
      <c r="AO78">
        <v>582.18826764490314</v>
      </c>
      <c r="AP78">
        <v>103.1863639606032</v>
      </c>
      <c r="AQ78">
        <v>93.750640232392698</v>
      </c>
      <c r="AR78">
        <v>155.99952148653651</v>
      </c>
      <c r="AS78">
        <v>0</v>
      </c>
      <c r="AT78">
        <v>0.50550962165127777</v>
      </c>
      <c r="AU78">
        <v>10.49364987643323</v>
      </c>
    </row>
    <row r="79" spans="1:47" x14ac:dyDescent="0.3">
      <c r="A79" s="1">
        <v>75</v>
      </c>
      <c r="B79">
        <v>0.39185030218793448</v>
      </c>
      <c r="C79">
        <v>8.6111895113262213E-2</v>
      </c>
      <c r="D79">
        <v>0.82286876456096436</v>
      </c>
      <c r="E79">
        <v>0.17758211306308641</v>
      </c>
      <c r="F79">
        <v>15.38167602155313</v>
      </c>
      <c r="G79">
        <v>20.926354446596061</v>
      </c>
      <c r="H79">
        <v>0.81266533819841247</v>
      </c>
      <c r="I79">
        <v>10.22641274176884</v>
      </c>
      <c r="J79">
        <v>1.0178198838075041</v>
      </c>
      <c r="K79">
        <v>0.68888211167581259</v>
      </c>
      <c r="L79">
        <v>114.9065501623283</v>
      </c>
      <c r="M79">
        <v>0.95098702790521061</v>
      </c>
      <c r="N79">
        <v>0.88280956550886291</v>
      </c>
      <c r="O79">
        <v>0.10446784782915371</v>
      </c>
      <c r="P79">
        <v>0.51665965808375813</v>
      </c>
      <c r="Q79">
        <v>188.14789156399951</v>
      </c>
      <c r="R79">
        <v>0.85180742205769466</v>
      </c>
      <c r="S79">
        <v>16.701689531711612</v>
      </c>
      <c r="T79">
        <v>24.263345978916231</v>
      </c>
      <c r="U79">
        <v>0.77845325684017508</v>
      </c>
      <c r="V79">
        <v>0.90405818668345117</v>
      </c>
      <c r="W79">
        <v>73.041518856015202</v>
      </c>
      <c r="X79">
        <v>0.2438065586833783</v>
      </c>
      <c r="Y79">
        <v>-1.4311951394410841E-2</v>
      </c>
      <c r="Z79">
        <v>9.4481184222780179E-2</v>
      </c>
      <c r="AA79">
        <v>6.0202204567524582</v>
      </c>
      <c r="AB79">
        <v>0.95453038255109635</v>
      </c>
      <c r="AC79">
        <v>2.573953769540242E-4</v>
      </c>
      <c r="AD79">
        <v>0.1534658647155169</v>
      </c>
      <c r="AE79">
        <v>-3.1232398782433932E-2</v>
      </c>
      <c r="AF79">
        <v>2.745861124097396</v>
      </c>
      <c r="AG79">
        <v>0.98333444576699236</v>
      </c>
      <c r="AH79">
        <v>5.1501918398398896</v>
      </c>
      <c r="AI79">
        <v>1.297464034068649</v>
      </c>
      <c r="AJ79">
        <v>6.9490783798485209E-2</v>
      </c>
      <c r="AK79">
        <v>0.20416586583246579</v>
      </c>
      <c r="AL79">
        <v>0.1162845372827134</v>
      </c>
      <c r="AM79">
        <v>1.4735729918828879</v>
      </c>
      <c r="AN79">
        <v>1.92126173700553</v>
      </c>
      <c r="AO79">
        <v>566.32245797503094</v>
      </c>
      <c r="AP79">
        <v>98.211971500385758</v>
      </c>
      <c r="AQ79">
        <v>84.141478431748112</v>
      </c>
      <c r="AR79">
        <v>11.701104528948459</v>
      </c>
      <c r="AS79">
        <v>0</v>
      </c>
      <c r="AT79">
        <v>3.3216193540983809</v>
      </c>
      <c r="AU79">
        <v>15.03442688671938</v>
      </c>
    </row>
    <row r="80" spans="1:47" x14ac:dyDescent="0.3">
      <c r="A80" s="1">
        <v>76</v>
      </c>
      <c r="B80">
        <v>0.27290155642312203</v>
      </c>
      <c r="C80">
        <v>6.8556351230036672E-2</v>
      </c>
      <c r="D80">
        <v>0.90773170886069854</v>
      </c>
      <c r="E80">
        <v>0.19170412741879331</v>
      </c>
      <c r="F80">
        <v>24.389660390758699</v>
      </c>
      <c r="G80">
        <v>19.59789800173883</v>
      </c>
      <c r="H80">
        <v>0.83650094247093543</v>
      </c>
      <c r="I80">
        <v>10.28160556250344</v>
      </c>
      <c r="J80">
        <v>1.020695765923737</v>
      </c>
      <c r="K80">
        <v>0.60221045519123373</v>
      </c>
      <c r="L80">
        <v>105.7115305644669</v>
      </c>
      <c r="M80">
        <v>0.86153602680627561</v>
      </c>
      <c r="N80">
        <v>0.91929193707400403</v>
      </c>
      <c r="O80">
        <v>0.1040913003891609</v>
      </c>
      <c r="P80">
        <v>0.51899587836691319</v>
      </c>
      <c r="Q80">
        <v>196.60784058517129</v>
      </c>
      <c r="R80">
        <v>0.84729726594636456</v>
      </c>
      <c r="S80">
        <v>17.341131602641191</v>
      </c>
      <c r="T80">
        <v>26.325704666209639</v>
      </c>
      <c r="U80">
        <v>0.75852857746302171</v>
      </c>
      <c r="V80">
        <v>0.94403935666990746</v>
      </c>
      <c r="W80">
        <v>77.532194066511209</v>
      </c>
      <c r="X80">
        <v>0.24430730753202529</v>
      </c>
      <c r="Y80">
        <v>8.9692364167699885E-4</v>
      </c>
      <c r="Z80">
        <v>9.700449484537127E-2</v>
      </c>
      <c r="AA80">
        <v>5.8781856128832333</v>
      </c>
      <c r="AB80">
        <v>1.043693276079587</v>
      </c>
      <c r="AC80">
        <v>2.5701396222023697E-4</v>
      </c>
      <c r="AD80">
        <v>0.1613953105577271</v>
      </c>
      <c r="AE80">
        <v>-3.0605788434411481E-2</v>
      </c>
      <c r="AF80">
        <v>2.9334675887899939</v>
      </c>
      <c r="AG80">
        <v>0.97271166847214874</v>
      </c>
      <c r="AH80">
        <v>5.1195322356269886</v>
      </c>
      <c r="AI80">
        <v>1.395794851231988</v>
      </c>
      <c r="AJ80">
        <v>7.0029550603769863E-2</v>
      </c>
      <c r="AK80">
        <v>0.22703149536813241</v>
      </c>
      <c r="AL80">
        <v>0.10643496684230851</v>
      </c>
      <c r="AM80">
        <v>1.7364956893228909</v>
      </c>
      <c r="AN80">
        <v>2.272122094406416</v>
      </c>
      <c r="AO80">
        <v>559.82278642235997</v>
      </c>
      <c r="AP80">
        <v>122.4195613793824</v>
      </c>
      <c r="AQ80">
        <v>104.2874670972283</v>
      </c>
      <c r="AR80">
        <v>162.45054215491999</v>
      </c>
      <c r="AS80">
        <v>-26356.40493489755</v>
      </c>
      <c r="AT80">
        <v>1.633082061342084</v>
      </c>
      <c r="AU80">
        <v>29.056869288797149</v>
      </c>
    </row>
    <row r="81" spans="1:47" x14ac:dyDescent="0.3">
      <c r="A81" s="1">
        <v>77</v>
      </c>
      <c r="B81">
        <v>0.27900238974233299</v>
      </c>
      <c r="C81">
        <v>9.091744208696266E-2</v>
      </c>
      <c r="D81">
        <v>0.89938156548876791</v>
      </c>
      <c r="E81">
        <v>0.2175885193687089</v>
      </c>
      <c r="F81">
        <v>26.94325779293419</v>
      </c>
      <c r="G81">
        <v>9.3362239986120201</v>
      </c>
      <c r="H81">
        <v>0.75623702788991309</v>
      </c>
      <c r="I81">
        <v>10.02067911170392</v>
      </c>
      <c r="J81">
        <v>0.95198713766740028</v>
      </c>
      <c r="K81">
        <v>0.62918097351363822</v>
      </c>
      <c r="L81">
        <v>127.5738319462413</v>
      </c>
      <c r="M81">
        <v>0.91878420010451334</v>
      </c>
      <c r="N81">
        <v>0.89604213978033287</v>
      </c>
      <c r="O81">
        <v>9.6956311167289352E-2</v>
      </c>
      <c r="P81">
        <v>0.53860519226459302</v>
      </c>
      <c r="Q81">
        <v>198.2471077329233</v>
      </c>
      <c r="R81">
        <v>0.90370076992511295</v>
      </c>
      <c r="S81">
        <v>15.810864702419339</v>
      </c>
      <c r="T81">
        <v>24.539855886618081</v>
      </c>
      <c r="U81">
        <v>0.84085861064549461</v>
      </c>
      <c r="V81">
        <v>0.9258893956841272</v>
      </c>
      <c r="W81">
        <v>80.610629405530005</v>
      </c>
      <c r="X81">
        <v>0.27188655375666548</v>
      </c>
      <c r="Y81">
        <v>-1.5514960073740669E-2</v>
      </c>
      <c r="Z81">
        <v>9.5405032540170562E-2</v>
      </c>
      <c r="AA81">
        <v>6.4303771091210491</v>
      </c>
      <c r="AB81">
        <v>1.023536548823774</v>
      </c>
      <c r="AC81">
        <v>2.5471160469138119E-4</v>
      </c>
      <c r="AD81">
        <v>0.15777477384397159</v>
      </c>
      <c r="AE81">
        <v>-3.2690535017544313E-2</v>
      </c>
      <c r="AF81">
        <v>2.895122803085481</v>
      </c>
      <c r="AG81">
        <v>0.91773061040110882</v>
      </c>
      <c r="AH81">
        <v>4.5911806233447674</v>
      </c>
      <c r="AI81">
        <v>1.337106529645177</v>
      </c>
      <c r="AJ81">
        <v>6.7410588806887023E-2</v>
      </c>
      <c r="AK81">
        <v>0.21448587129737709</v>
      </c>
      <c r="AL81">
        <v>0.1075838938897684</v>
      </c>
      <c r="AM81">
        <v>1.376202899592551</v>
      </c>
      <c r="AN81">
        <v>2.221477817796718</v>
      </c>
      <c r="AO81">
        <v>590.84924162495474</v>
      </c>
      <c r="AP81">
        <v>106.9996716729425</v>
      </c>
      <c r="AQ81">
        <v>110.5378242210999</v>
      </c>
      <c r="AR81">
        <v>155.70260351452129</v>
      </c>
      <c r="AS81">
        <v>0</v>
      </c>
      <c r="AT81">
        <v>-0.67241481310359652</v>
      </c>
      <c r="AU81">
        <v>-4.8134748027354348</v>
      </c>
    </row>
    <row r="82" spans="1:47" x14ac:dyDescent="0.3">
      <c r="A82" s="1">
        <v>78</v>
      </c>
      <c r="B82">
        <v>0.30602802309750132</v>
      </c>
      <c r="C82">
        <v>8.6549189225677114E-2</v>
      </c>
      <c r="D82">
        <v>0.91314978297493932</v>
      </c>
      <c r="E82">
        <v>0.21505067561905139</v>
      </c>
      <c r="F82">
        <v>23.54219752249497</v>
      </c>
      <c r="G82">
        <v>35.263920780723453</v>
      </c>
      <c r="H82">
        <v>0.90343985209652222</v>
      </c>
      <c r="I82">
        <v>13.351510059207</v>
      </c>
      <c r="J82">
        <v>0.9253012177593225</v>
      </c>
      <c r="K82">
        <v>0.59096337152127387</v>
      </c>
      <c r="L82">
        <v>115.2462432521577</v>
      </c>
      <c r="M82">
        <v>0.91660972082564218</v>
      </c>
      <c r="N82">
        <v>0.86493210955965905</v>
      </c>
      <c r="O82">
        <v>9.7095790303327295E-2</v>
      </c>
      <c r="P82">
        <v>0.52937953753979894</v>
      </c>
      <c r="Q82">
        <v>188.9719981359367</v>
      </c>
      <c r="R82">
        <v>0.86555552617464104</v>
      </c>
      <c r="S82">
        <v>15.731417596012371</v>
      </c>
      <c r="T82">
        <v>26.6538029548128</v>
      </c>
      <c r="U82">
        <v>0.86531751034782789</v>
      </c>
      <c r="V82">
        <v>0.89650902080840245</v>
      </c>
      <c r="W82">
        <v>67.386319894671203</v>
      </c>
      <c r="X82">
        <v>0.18868007954164781</v>
      </c>
      <c r="Y82">
        <v>1.70535876306338E-3</v>
      </c>
      <c r="Z82">
        <v>8.891993791838905E-2</v>
      </c>
      <c r="AA82">
        <v>5.9440499257726671</v>
      </c>
      <c r="AB82">
        <v>0.96330509753031557</v>
      </c>
      <c r="AC82">
        <v>2.5924029078699571E-4</v>
      </c>
      <c r="AD82">
        <v>0.15005540163833131</v>
      </c>
      <c r="AE82">
        <v>-3.2442309156270888E-2</v>
      </c>
      <c r="AF82">
        <v>2.9845611913167791</v>
      </c>
      <c r="AG82">
        <v>0.95963770685474925</v>
      </c>
      <c r="AH82">
        <v>4.5034937285355534</v>
      </c>
      <c r="AI82">
        <v>1.2775379948189129</v>
      </c>
      <c r="AJ82">
        <v>6.8118910019143608E-2</v>
      </c>
      <c r="AK82">
        <v>0.20856246422610619</v>
      </c>
      <c r="AL82">
        <v>0.12628059226508431</v>
      </c>
      <c r="AM82">
        <v>1.753375461939916</v>
      </c>
      <c r="AN82">
        <v>2.0328956496918398</v>
      </c>
      <c r="AO82">
        <v>588.6662588653071</v>
      </c>
      <c r="AP82">
        <v>95.322442045946772</v>
      </c>
      <c r="AQ82">
        <v>89.343580366351986</v>
      </c>
      <c r="AR82">
        <v>158.01839944990101</v>
      </c>
      <c r="AS82">
        <v>0</v>
      </c>
      <c r="AT82">
        <v>0.29502254298690839</v>
      </c>
      <c r="AU82">
        <v>8.6222160232851692</v>
      </c>
    </row>
    <row r="83" spans="1:47" x14ac:dyDescent="0.3">
      <c r="A83" s="1">
        <v>79</v>
      </c>
      <c r="B83">
        <v>0.33517843069951708</v>
      </c>
      <c r="C83">
        <v>8.8136768944322375E-2</v>
      </c>
      <c r="D83">
        <v>0.89860840833944189</v>
      </c>
      <c r="E83">
        <v>0.20389681447451111</v>
      </c>
      <c r="F83">
        <v>15.246128621788159</v>
      </c>
      <c r="G83">
        <v>23.831982151007299</v>
      </c>
      <c r="H83">
        <v>0.86724057640933194</v>
      </c>
      <c r="I83">
        <v>12.85494430278953</v>
      </c>
      <c r="J83">
        <v>1.014886955041471</v>
      </c>
      <c r="K83">
        <v>0.71707641756931551</v>
      </c>
      <c r="L83">
        <v>104.8358015684022</v>
      </c>
      <c r="M83">
        <v>0.94342191661183483</v>
      </c>
      <c r="N83">
        <v>0.87980575018262863</v>
      </c>
      <c r="O83">
        <v>0.1031473352142083</v>
      </c>
      <c r="P83">
        <v>0.52395109881294633</v>
      </c>
      <c r="Q83">
        <v>194.97646055308189</v>
      </c>
      <c r="R83">
        <v>0.84787137817476665</v>
      </c>
      <c r="S83">
        <v>16.853451225987371</v>
      </c>
      <c r="T83">
        <v>24.645540233885288</v>
      </c>
      <c r="U83">
        <v>0.83301584494840741</v>
      </c>
      <c r="V83">
        <v>0.90268406887959984</v>
      </c>
      <c r="W83">
        <v>72.843648230598831</v>
      </c>
      <c r="X83">
        <v>0.20558664823788611</v>
      </c>
      <c r="Y83">
        <v>-1.336007627846802E-2</v>
      </c>
      <c r="Z83">
        <v>9.9995053466033823E-2</v>
      </c>
      <c r="AA83">
        <v>6.2069519723053794</v>
      </c>
      <c r="AB83">
        <v>1.024676474008366</v>
      </c>
      <c r="AC83">
        <v>2.4311304027662699E-4</v>
      </c>
      <c r="AD83">
        <v>0.1623836325250054</v>
      </c>
      <c r="AE83">
        <v>-2.8943605435903189E-2</v>
      </c>
      <c r="AF83">
        <v>2.7319051594262049</v>
      </c>
      <c r="AG83">
        <v>0.85336635379676606</v>
      </c>
      <c r="AH83">
        <v>5.06498380596123</v>
      </c>
      <c r="AI83">
        <v>1.266058356383515</v>
      </c>
      <c r="AJ83">
        <v>7.1015552898940293E-2</v>
      </c>
      <c r="AK83">
        <v>0.21391430597846231</v>
      </c>
      <c r="AL83">
        <v>0.11336628300646449</v>
      </c>
      <c r="AM83">
        <v>1.576517404603049</v>
      </c>
      <c r="AN83">
        <v>1.700899096534668</v>
      </c>
      <c r="AO83">
        <v>570.25672321424588</v>
      </c>
      <c r="AP83">
        <v>96.052527631482306</v>
      </c>
      <c r="AQ83">
        <v>84.021501192379972</v>
      </c>
      <c r="AR83">
        <v>12.790356834387129</v>
      </c>
      <c r="AS83">
        <v>0</v>
      </c>
      <c r="AT83">
        <v>3.00592590145386</v>
      </c>
      <c r="AU83">
        <v>12.09586060911378</v>
      </c>
    </row>
    <row r="84" spans="1:47" x14ac:dyDescent="0.3">
      <c r="A84" s="1">
        <v>80</v>
      </c>
      <c r="B84">
        <v>0.35420138345517033</v>
      </c>
      <c r="C84">
        <v>9.5917054121154463E-2</v>
      </c>
      <c r="D84">
        <v>0.90428595999622541</v>
      </c>
      <c r="E84">
        <v>0.21696158185294731</v>
      </c>
      <c r="F84">
        <v>13.267807798414029</v>
      </c>
      <c r="G84">
        <v>44.759091674396352</v>
      </c>
      <c r="H84">
        <v>0.79317805561426658</v>
      </c>
      <c r="I84">
        <v>8.7258280462896778</v>
      </c>
      <c r="J84">
        <v>0.98007126339651729</v>
      </c>
      <c r="K84">
        <v>0.75355743172491696</v>
      </c>
      <c r="L84">
        <v>105.91890740142119</v>
      </c>
      <c r="M84">
        <v>0.91792055530128103</v>
      </c>
      <c r="N84">
        <v>0.83737343848929502</v>
      </c>
      <c r="O84">
        <v>9.3382683640465161E-2</v>
      </c>
      <c r="P84">
        <v>0.50141019722607139</v>
      </c>
      <c r="Q84">
        <v>212.55266919932981</v>
      </c>
      <c r="R84">
        <v>0.83146356928193343</v>
      </c>
      <c r="S84">
        <v>15.488706035831751</v>
      </c>
      <c r="T84">
        <v>23.584340035129738</v>
      </c>
      <c r="U84">
        <v>0.86257396165825651</v>
      </c>
      <c r="V84">
        <v>0.93346235035534131</v>
      </c>
      <c r="W84">
        <v>73.557988272682195</v>
      </c>
      <c r="X84">
        <v>0.22852289700144171</v>
      </c>
      <c r="Y84">
        <v>-1.6001746471478898E-2</v>
      </c>
      <c r="Z84">
        <v>9.4406146783085565E-2</v>
      </c>
      <c r="AA84">
        <v>6.1627562345627842</v>
      </c>
      <c r="AB84">
        <v>1.024904445961238</v>
      </c>
      <c r="AC84">
        <v>2.453643883675898E-4</v>
      </c>
      <c r="AD84">
        <v>0.15291992657768499</v>
      </c>
      <c r="AE84">
        <v>-3.2531050806285232E-2</v>
      </c>
      <c r="AF84">
        <v>3.0346884766031379</v>
      </c>
      <c r="AG84">
        <v>0.97173260891123914</v>
      </c>
      <c r="AH84">
        <v>4.69321287185846</v>
      </c>
      <c r="AI84">
        <v>1.3012420148519399</v>
      </c>
      <c r="AJ84">
        <v>6.93068360282975E-2</v>
      </c>
      <c r="AK84">
        <v>0.22881536484244991</v>
      </c>
      <c r="AL84">
        <v>0.12624970717351039</v>
      </c>
      <c r="AM84">
        <v>1.3330657244602111</v>
      </c>
      <c r="AN84">
        <v>1.5240878086007801</v>
      </c>
      <c r="AO84">
        <v>579.82177464958716</v>
      </c>
      <c r="AP84">
        <v>84.242989323050381</v>
      </c>
      <c r="AQ84">
        <v>84.303807036175371</v>
      </c>
      <c r="AR84">
        <v>13.46499468474039</v>
      </c>
      <c r="AS84">
        <v>0</v>
      </c>
      <c r="AT84">
        <v>2.1685202031224069</v>
      </c>
      <c r="AU84">
        <v>-1.1096171914912529</v>
      </c>
    </row>
    <row r="85" spans="1:47" x14ac:dyDescent="0.3">
      <c r="A85" s="1">
        <v>81</v>
      </c>
      <c r="B85">
        <v>0.32666322410244331</v>
      </c>
      <c r="C85">
        <v>0.11425475857772539</v>
      </c>
      <c r="D85">
        <v>0.86197653147181652</v>
      </c>
      <c r="E85">
        <v>0.1965116523351223</v>
      </c>
      <c r="F85">
        <v>23.696795394049971</v>
      </c>
      <c r="G85">
        <v>20.596876350502161</v>
      </c>
      <c r="H85">
        <v>0.89058286869014858</v>
      </c>
      <c r="I85">
        <v>11.21310804700417</v>
      </c>
      <c r="J85">
        <v>0.99340634379152781</v>
      </c>
      <c r="K85">
        <v>0.68855814990043718</v>
      </c>
      <c r="L85">
        <v>106.90000260290439</v>
      </c>
      <c r="M85">
        <v>0.91454743558036911</v>
      </c>
      <c r="N85">
        <v>0.91340595800324875</v>
      </c>
      <c r="O85">
        <v>9.2782274919372174E-2</v>
      </c>
      <c r="P85">
        <v>0.52191660953547547</v>
      </c>
      <c r="Q85">
        <v>190.78602790425009</v>
      </c>
      <c r="R85">
        <v>0.88684576754190292</v>
      </c>
      <c r="S85">
        <v>16.828111002334889</v>
      </c>
      <c r="T85">
        <v>23.844297709723239</v>
      </c>
      <c r="U85">
        <v>0.77926150452609499</v>
      </c>
      <c r="V85">
        <v>0.89436358265905769</v>
      </c>
      <c r="W85">
        <v>76.368916297100768</v>
      </c>
      <c r="X85">
        <v>0.24608860879347039</v>
      </c>
      <c r="Y85">
        <v>-4.531521574469447E-3</v>
      </c>
      <c r="Z85">
        <v>9.7245104289058179E-2</v>
      </c>
      <c r="AA85">
        <v>6.1985715329924336</v>
      </c>
      <c r="AB85">
        <v>1.0667294346152001</v>
      </c>
      <c r="AC85">
        <v>2.6226560173345882E-4</v>
      </c>
      <c r="AD85">
        <v>0.15303843093094141</v>
      </c>
      <c r="AE85">
        <v>-3.1309966033723033E-2</v>
      </c>
      <c r="AF85">
        <v>2.9835633444523402</v>
      </c>
      <c r="AG85">
        <v>0.96904594466561644</v>
      </c>
      <c r="AH85">
        <v>5.1582053608834482</v>
      </c>
      <c r="AI85">
        <v>1.225178544759876</v>
      </c>
      <c r="AJ85">
        <v>7.0454311910694109E-2</v>
      </c>
      <c r="AK85">
        <v>0.21282008428444141</v>
      </c>
      <c r="AL85">
        <v>9.6505881757931289E-2</v>
      </c>
      <c r="AM85">
        <v>1.468559876701953</v>
      </c>
      <c r="AN85">
        <v>2.0234133829527532</v>
      </c>
      <c r="AO85">
        <v>587.1658440753813</v>
      </c>
      <c r="AP85">
        <v>114.51381531316299</v>
      </c>
      <c r="AQ85">
        <v>97.220163885395493</v>
      </c>
      <c r="AR85">
        <v>12.04166036701606</v>
      </c>
      <c r="AS85">
        <v>-13099.040953331871</v>
      </c>
      <c r="AT85">
        <v>3.5265349347472328</v>
      </c>
      <c r="AU85">
        <v>19.929147647941431</v>
      </c>
    </row>
    <row r="86" spans="1:47" x14ac:dyDescent="0.3">
      <c r="A86" s="1">
        <v>82</v>
      </c>
      <c r="B86">
        <v>0.29558149019409341</v>
      </c>
      <c r="C86">
        <v>9.1739598334088013E-2</v>
      </c>
      <c r="D86">
        <v>0.84866614150247577</v>
      </c>
      <c r="E86">
        <v>0.20596212697106131</v>
      </c>
      <c r="F86">
        <v>17.97698514925554</v>
      </c>
      <c r="G86">
        <v>48.814033883996487</v>
      </c>
      <c r="H86">
        <v>0.85682703107322844</v>
      </c>
      <c r="I86">
        <v>5.5026924669375132</v>
      </c>
      <c r="J86">
        <v>0.98273946887764252</v>
      </c>
      <c r="K86">
        <v>0.67579363214069654</v>
      </c>
      <c r="L86">
        <v>110.2655984849556</v>
      </c>
      <c r="M86">
        <v>0.89753160403854548</v>
      </c>
      <c r="N86">
        <v>0.94301456011813534</v>
      </c>
      <c r="O86">
        <v>0.1002297140126619</v>
      </c>
      <c r="P86">
        <v>0.54852535454417206</v>
      </c>
      <c r="Q86">
        <v>207.71159492295681</v>
      </c>
      <c r="R86">
        <v>0.87030324942492432</v>
      </c>
      <c r="S86">
        <v>16.060630605755922</v>
      </c>
      <c r="T86">
        <v>25.166582501882129</v>
      </c>
      <c r="U86">
        <v>0.72647256773971103</v>
      </c>
      <c r="V86">
        <v>0.92952344722653424</v>
      </c>
      <c r="W86">
        <v>64.579947507398401</v>
      </c>
      <c r="X86">
        <v>0.22752189796546449</v>
      </c>
      <c r="Y86">
        <v>-2.379843556170104E-2</v>
      </c>
      <c r="Z86">
        <v>9.3573120262800569E-2</v>
      </c>
      <c r="AA86">
        <v>6.0501248158521541</v>
      </c>
      <c r="AB86">
        <v>1.031312221392453</v>
      </c>
      <c r="AC86">
        <v>2.5149326004900738E-4</v>
      </c>
      <c r="AD86">
        <v>0.14912987987420959</v>
      </c>
      <c r="AE86">
        <v>-3.2402425071274277E-2</v>
      </c>
      <c r="AF86">
        <v>3.061265021854747</v>
      </c>
      <c r="AG86">
        <v>0.86829267243701092</v>
      </c>
      <c r="AH86">
        <v>4.5368673239574679</v>
      </c>
      <c r="AI86">
        <v>1.2270238138385681</v>
      </c>
      <c r="AJ86">
        <v>7.0568633697385433E-2</v>
      </c>
      <c r="AK86">
        <v>0.22328709696937879</v>
      </c>
      <c r="AL86">
        <v>0.1194277206569813</v>
      </c>
      <c r="AM86">
        <v>1.566108778488474</v>
      </c>
      <c r="AN86">
        <v>1.8824664317647961</v>
      </c>
      <c r="AO86">
        <v>575.50320271861244</v>
      </c>
      <c r="AP86">
        <v>100.6538403855477</v>
      </c>
      <c r="AQ86">
        <v>83.492323056766523</v>
      </c>
      <c r="AR86">
        <v>173.62636245679241</v>
      </c>
      <c r="AS86">
        <v>-13668.786184110661</v>
      </c>
      <c r="AT86">
        <v>1.245435908877101</v>
      </c>
      <c r="AU86">
        <v>20.7724259149761</v>
      </c>
    </row>
    <row r="87" spans="1:47" x14ac:dyDescent="0.3">
      <c r="A87" s="1">
        <v>83</v>
      </c>
      <c r="B87">
        <v>0.3100617837941253</v>
      </c>
      <c r="C87">
        <v>8.9110643881383997E-2</v>
      </c>
      <c r="D87">
        <v>0.8416499962437356</v>
      </c>
      <c r="E87">
        <v>0.22021016928081771</v>
      </c>
      <c r="F87">
        <v>24.12915166618345</v>
      </c>
      <c r="G87">
        <v>33.269174208014753</v>
      </c>
      <c r="H87">
        <v>0.85002435161299494</v>
      </c>
      <c r="I87">
        <v>10.687775220958949</v>
      </c>
      <c r="J87">
        <v>1.0169290788996921</v>
      </c>
      <c r="K87">
        <v>0.63978700117774734</v>
      </c>
      <c r="L87">
        <v>98.120154732193356</v>
      </c>
      <c r="M87">
        <v>0.86111723623797909</v>
      </c>
      <c r="N87">
        <v>0.92732732447853616</v>
      </c>
      <c r="O87">
        <v>9.3511615644000928E-2</v>
      </c>
      <c r="P87">
        <v>0.47712771332335452</v>
      </c>
      <c r="Q87">
        <v>189.6581918939589</v>
      </c>
      <c r="R87">
        <v>0.92349181310735073</v>
      </c>
      <c r="S87">
        <v>16.658768437895571</v>
      </c>
      <c r="T87">
        <v>25.90971136915978</v>
      </c>
      <c r="U87">
        <v>0.75175270727188492</v>
      </c>
      <c r="V87">
        <v>0.90008770567425855</v>
      </c>
      <c r="W87">
        <v>74.663989009475642</v>
      </c>
      <c r="X87">
        <v>0.20510700255546491</v>
      </c>
      <c r="Y87">
        <v>2.208412038690252E-4</v>
      </c>
      <c r="Z87">
        <v>9.685246608424701E-2</v>
      </c>
      <c r="AA87">
        <v>6.4065752559744826</v>
      </c>
      <c r="AB87">
        <v>0.93522182920268193</v>
      </c>
      <c r="AC87">
        <v>2.4936031199917119E-4</v>
      </c>
      <c r="AD87">
        <v>0.1540852002611913</v>
      </c>
      <c r="AE87">
        <v>-3.0795157822049609E-2</v>
      </c>
      <c r="AF87">
        <v>2.87893313104993</v>
      </c>
      <c r="AG87">
        <v>0.92872970989581805</v>
      </c>
      <c r="AH87">
        <v>5.1213811623674683</v>
      </c>
      <c r="AI87">
        <v>1.320043908073296</v>
      </c>
      <c r="AJ87">
        <v>7.1123420267918985E-2</v>
      </c>
      <c r="AK87">
        <v>0.21006191092370041</v>
      </c>
      <c r="AL87">
        <v>0.1002944859006587</v>
      </c>
      <c r="AM87">
        <v>1.3593446781970919</v>
      </c>
      <c r="AN87">
        <v>2.2184812213414218</v>
      </c>
      <c r="AO87">
        <v>585.00033509139678</v>
      </c>
      <c r="AP87">
        <v>113.69765185349731</v>
      </c>
      <c r="AQ87">
        <v>98.226140925930864</v>
      </c>
      <c r="AR87">
        <v>11.84403457155911</v>
      </c>
      <c r="AS87">
        <v>0</v>
      </c>
      <c r="AT87">
        <v>3.3577111510372499</v>
      </c>
      <c r="AU87">
        <v>15.595685999980629</v>
      </c>
    </row>
    <row r="88" spans="1:47" x14ac:dyDescent="0.3">
      <c r="A88" s="1">
        <v>84</v>
      </c>
      <c r="B88">
        <v>0.30113546807848418</v>
      </c>
      <c r="C88">
        <v>9.960254696024079E-2</v>
      </c>
      <c r="D88">
        <v>0.84910341612104712</v>
      </c>
      <c r="E88">
        <v>0.1862568601772234</v>
      </c>
      <c r="F88">
        <v>17.767092683452908</v>
      </c>
      <c r="G88">
        <v>32.450578889032698</v>
      </c>
      <c r="H88">
        <v>0.84079471282008444</v>
      </c>
      <c r="I88">
        <v>9.6137267952400585</v>
      </c>
      <c r="J88">
        <v>0.99201302403783076</v>
      </c>
      <c r="K88">
        <v>0.67619550998257383</v>
      </c>
      <c r="L88">
        <v>125.627451196593</v>
      </c>
      <c r="M88">
        <v>0.88358752889810432</v>
      </c>
      <c r="N88">
        <v>0.85849105868115838</v>
      </c>
      <c r="O88">
        <v>0.1005821147740263</v>
      </c>
      <c r="P88">
        <v>0.51165309861661645</v>
      </c>
      <c r="Q88">
        <v>181.555496197938</v>
      </c>
      <c r="R88">
        <v>0.82879948342705856</v>
      </c>
      <c r="S88">
        <v>17.113459899212579</v>
      </c>
      <c r="T88">
        <v>24.150799266348429</v>
      </c>
      <c r="U88">
        <v>0.72656343535286139</v>
      </c>
      <c r="V88">
        <v>0.87062483447397765</v>
      </c>
      <c r="W88">
        <v>67.595847129755157</v>
      </c>
      <c r="X88">
        <v>0.25958705772963431</v>
      </c>
      <c r="Y88">
        <v>-2.4093426985303049E-2</v>
      </c>
      <c r="Z88">
        <v>9.5428583614789772E-2</v>
      </c>
      <c r="AA88">
        <v>5.9593635428034046</v>
      </c>
      <c r="AB88">
        <v>1.0784306251932549</v>
      </c>
      <c r="AC88">
        <v>2.5401301426912482E-4</v>
      </c>
      <c r="AD88">
        <v>0.153258172914331</v>
      </c>
      <c r="AE88">
        <v>-3.317563014466772E-2</v>
      </c>
      <c r="AF88">
        <v>2.7315373143274129</v>
      </c>
      <c r="AG88">
        <v>0.9284541448825806</v>
      </c>
      <c r="AH88">
        <v>4.9558618895120032</v>
      </c>
      <c r="AI88">
        <v>1.3216217533921519</v>
      </c>
      <c r="AJ88">
        <v>7.0542267591692243E-2</v>
      </c>
      <c r="AK88">
        <v>0.22523161479920509</v>
      </c>
      <c r="AL88">
        <v>0.1023862663747097</v>
      </c>
      <c r="AM88">
        <v>1.327460863697137</v>
      </c>
      <c r="AN88">
        <v>1.9782551634951271</v>
      </c>
      <c r="AO88">
        <v>575.80493049063602</v>
      </c>
      <c r="AP88">
        <v>96.717779548471214</v>
      </c>
      <c r="AQ88">
        <v>79.861917817574238</v>
      </c>
      <c r="AR88">
        <v>161.95689042634939</v>
      </c>
      <c r="AS88">
        <v>-11117.63114870674</v>
      </c>
      <c r="AT88">
        <v>1.1129350344331921</v>
      </c>
      <c r="AU88">
        <v>18.876448826122878</v>
      </c>
    </row>
    <row r="89" spans="1:47" x14ac:dyDescent="0.3">
      <c r="A89" s="1">
        <v>85</v>
      </c>
      <c r="B89">
        <v>0.28308015896741962</v>
      </c>
      <c r="C89">
        <v>0.1056398019410722</v>
      </c>
      <c r="D89">
        <v>0.89634439307351865</v>
      </c>
      <c r="E89">
        <v>0.19084129640475811</v>
      </c>
      <c r="F89">
        <v>14.810714771076309</v>
      </c>
      <c r="G89">
        <v>34.223774557237689</v>
      </c>
      <c r="H89">
        <v>0.90870872097408162</v>
      </c>
      <c r="I89">
        <v>8.6066175124295494</v>
      </c>
      <c r="J89">
        <v>0.99960502097352322</v>
      </c>
      <c r="K89">
        <v>0.64531109498043271</v>
      </c>
      <c r="L89">
        <v>113.1272308194396</v>
      </c>
      <c r="M89">
        <v>0.91238385653528775</v>
      </c>
      <c r="N89">
        <v>0.86950978339506557</v>
      </c>
      <c r="O89">
        <v>9.7535958394181721E-2</v>
      </c>
      <c r="P89">
        <v>0.50717879117519016</v>
      </c>
      <c r="Q89">
        <v>183.71297522314029</v>
      </c>
      <c r="R89">
        <v>0.89618618258862592</v>
      </c>
      <c r="S89">
        <v>14.843477241397551</v>
      </c>
      <c r="T89">
        <v>24.375842734726639</v>
      </c>
      <c r="U89">
        <v>0.81000373738778153</v>
      </c>
      <c r="V89">
        <v>0.89726562684107325</v>
      </c>
      <c r="W89">
        <v>74.321164512958276</v>
      </c>
      <c r="X89">
        <v>0.25390971656898348</v>
      </c>
      <c r="Y89">
        <v>7.613555461644668E-3</v>
      </c>
      <c r="Z89">
        <v>0.1014116587458072</v>
      </c>
      <c r="AA89">
        <v>5.6499116511262333</v>
      </c>
      <c r="AB89">
        <v>1.054383226414914</v>
      </c>
      <c r="AC89">
        <v>2.6431525199272041E-4</v>
      </c>
      <c r="AD89">
        <v>0.1401304881900777</v>
      </c>
      <c r="AE89">
        <v>-2.9364889740780619E-2</v>
      </c>
      <c r="AF89">
        <v>2.8573795327190159</v>
      </c>
      <c r="AG89">
        <v>0.92001174252141549</v>
      </c>
      <c r="AH89">
        <v>4.8079707348076379</v>
      </c>
      <c r="AI89">
        <v>1.327419052604307</v>
      </c>
      <c r="AJ89">
        <v>6.9931028311409696E-2</v>
      </c>
      <c r="AK89">
        <v>0.21634837344900651</v>
      </c>
      <c r="AL89">
        <v>0.1113518056325485</v>
      </c>
      <c r="AM89">
        <v>1.3896252402701761</v>
      </c>
      <c r="AN89">
        <v>1.9352543592140901</v>
      </c>
      <c r="AO89">
        <v>601.78778636404741</v>
      </c>
      <c r="AP89">
        <v>99.628486242426106</v>
      </c>
      <c r="AQ89">
        <v>82.164575397551474</v>
      </c>
      <c r="AR89">
        <v>171.37164069319809</v>
      </c>
      <c r="AS89">
        <v>-12576.628029868451</v>
      </c>
      <c r="AT89">
        <v>1.1465225685441001</v>
      </c>
      <c r="AU89">
        <v>19.17718210126916</v>
      </c>
    </row>
    <row r="90" spans="1:47" x14ac:dyDescent="0.3">
      <c r="A90" s="1">
        <v>86</v>
      </c>
      <c r="B90">
        <v>0.313036435858567</v>
      </c>
      <c r="C90">
        <v>8.7781873179718362E-2</v>
      </c>
      <c r="D90">
        <v>0.85579580168045877</v>
      </c>
      <c r="E90">
        <v>0.23635685130874859</v>
      </c>
      <c r="F90">
        <v>23.512259814745651</v>
      </c>
      <c r="G90">
        <v>19.955364601514599</v>
      </c>
      <c r="H90">
        <v>0.84188297636784903</v>
      </c>
      <c r="I90">
        <v>8.754772919183047</v>
      </c>
      <c r="J90">
        <v>0.98470989529132014</v>
      </c>
      <c r="K90">
        <v>0.6686486957077532</v>
      </c>
      <c r="L90">
        <v>107.4846853382378</v>
      </c>
      <c r="M90">
        <v>0.91395336010860917</v>
      </c>
      <c r="N90">
        <v>0.88305789233968723</v>
      </c>
      <c r="O90">
        <v>9.9261895074856832E-2</v>
      </c>
      <c r="P90">
        <v>0.52109510050667485</v>
      </c>
      <c r="Q90">
        <v>201.79703827593099</v>
      </c>
      <c r="R90">
        <v>0.92069557409599367</v>
      </c>
      <c r="S90">
        <v>16.22142381350654</v>
      </c>
      <c r="T90">
        <v>23.72635109557952</v>
      </c>
      <c r="U90">
        <v>0.82771808028265714</v>
      </c>
      <c r="V90">
        <v>0.8976661164524129</v>
      </c>
      <c r="W90">
        <v>69.554137633983288</v>
      </c>
      <c r="X90">
        <v>0.26476292526272321</v>
      </c>
      <c r="Y90">
        <v>-4.8085016926124888E-3</v>
      </c>
      <c r="Z90">
        <v>9.2347780587749353E-2</v>
      </c>
      <c r="AA90">
        <v>6.409212388039613</v>
      </c>
      <c r="AB90">
        <v>0.95698080975644628</v>
      </c>
      <c r="AC90">
        <v>2.4838319431056739E-4</v>
      </c>
      <c r="AD90">
        <v>0.1523629289321739</v>
      </c>
      <c r="AE90">
        <v>-3.1467279413146927E-2</v>
      </c>
      <c r="AF90">
        <v>2.9542546222573232</v>
      </c>
      <c r="AG90">
        <v>0.88215832563869001</v>
      </c>
      <c r="AH90">
        <v>4.5522424481351873</v>
      </c>
      <c r="AI90">
        <v>1.3539926343615221</v>
      </c>
      <c r="AJ90">
        <v>6.8277075401396367E-2</v>
      </c>
      <c r="AK90">
        <v>0.2216882492594997</v>
      </c>
      <c r="AL90">
        <v>0.1016638194034328</v>
      </c>
      <c r="AM90">
        <v>1.608105912871489</v>
      </c>
      <c r="AN90">
        <v>1.899230966484869</v>
      </c>
      <c r="AO90">
        <v>590.47894530078293</v>
      </c>
      <c r="AP90">
        <v>94.252796153272485</v>
      </c>
      <c r="AQ90">
        <v>93.912048524260385</v>
      </c>
      <c r="AR90">
        <v>12.4777287590599</v>
      </c>
      <c r="AS90">
        <v>0</v>
      </c>
      <c r="AT90">
        <v>2.0028031580413939</v>
      </c>
      <c r="AU90">
        <v>0.76103715426944873</v>
      </c>
    </row>
    <row r="91" spans="1:47" x14ac:dyDescent="0.3">
      <c r="A91" s="1">
        <v>87</v>
      </c>
      <c r="B91">
        <v>0.32629271383381392</v>
      </c>
      <c r="C91">
        <v>0.1106021702876831</v>
      </c>
      <c r="D91">
        <v>0.89260857138150385</v>
      </c>
      <c r="E91">
        <v>0.2231805390922697</v>
      </c>
      <c r="F91">
        <v>19.295173340708178</v>
      </c>
      <c r="G91">
        <v>35.299390013533277</v>
      </c>
      <c r="H91">
        <v>0.8534391329227965</v>
      </c>
      <c r="I91">
        <v>10.44625655372224</v>
      </c>
      <c r="J91">
        <v>0.93630821658672081</v>
      </c>
      <c r="K91">
        <v>0.7401913903178895</v>
      </c>
      <c r="L91">
        <v>99.176615242254925</v>
      </c>
      <c r="M91">
        <v>0.9238621105384186</v>
      </c>
      <c r="N91">
        <v>0.89877898041620341</v>
      </c>
      <c r="O91">
        <v>9.6183888226443692E-2</v>
      </c>
      <c r="P91">
        <v>0.50135018058167358</v>
      </c>
      <c r="Q91">
        <v>202.2372511486127</v>
      </c>
      <c r="R91">
        <v>0.80320743126354222</v>
      </c>
      <c r="S91">
        <v>15.87967268736406</v>
      </c>
      <c r="T91">
        <v>25.83698710765238</v>
      </c>
      <c r="U91">
        <v>0.82651478222320374</v>
      </c>
      <c r="V91">
        <v>0.89668871472473854</v>
      </c>
      <c r="W91">
        <v>70.666585953906008</v>
      </c>
      <c r="X91">
        <v>0.23012374121250059</v>
      </c>
      <c r="Y91">
        <v>-2.239814252468943E-2</v>
      </c>
      <c r="Z91">
        <v>9.8280209413845562E-2</v>
      </c>
      <c r="AA91">
        <v>6.4238725595889354</v>
      </c>
      <c r="AB91">
        <v>1.0085801956859339</v>
      </c>
      <c r="AC91">
        <v>2.4501142714167278E-4</v>
      </c>
      <c r="AD91">
        <v>0.15132244650292739</v>
      </c>
      <c r="AE91">
        <v>-3.379292053075713E-2</v>
      </c>
      <c r="AF91">
        <v>2.817903099395739</v>
      </c>
      <c r="AG91">
        <v>0.9467735410369218</v>
      </c>
      <c r="AH91">
        <v>5.2111444385478771</v>
      </c>
      <c r="AI91">
        <v>1.2437237010404429</v>
      </c>
      <c r="AJ91">
        <v>7.0481252380451317E-2</v>
      </c>
      <c r="AK91">
        <v>0.20968820916716141</v>
      </c>
      <c r="AL91">
        <v>9.8084915055011671E-2</v>
      </c>
      <c r="AM91">
        <v>1.364606956520565</v>
      </c>
      <c r="AN91">
        <v>1.6896063531808581</v>
      </c>
      <c r="AO91">
        <v>559.29035737120523</v>
      </c>
      <c r="AP91">
        <v>98.034016588632127</v>
      </c>
      <c r="AQ91">
        <v>87.836745507171216</v>
      </c>
      <c r="AR91">
        <v>12.42598317144156</v>
      </c>
      <c r="AS91">
        <v>0</v>
      </c>
      <c r="AT91">
        <v>2.7754659764841789</v>
      </c>
      <c r="AU91">
        <v>8.8528039261217337</v>
      </c>
    </row>
    <row r="92" spans="1:47" x14ac:dyDescent="0.3">
      <c r="A92" s="1">
        <v>88</v>
      </c>
      <c r="B92">
        <v>0.30423722381315332</v>
      </c>
      <c r="C92">
        <v>9.9465218173166281E-2</v>
      </c>
      <c r="D92">
        <v>0.89113035722791545</v>
      </c>
      <c r="E92">
        <v>0.2366905824618816</v>
      </c>
      <c r="F92">
        <v>14.28057906714738</v>
      </c>
      <c r="G92">
        <v>40.709288587634298</v>
      </c>
      <c r="H92">
        <v>0.86074891159590261</v>
      </c>
      <c r="I92">
        <v>11.18526334486535</v>
      </c>
      <c r="J92">
        <v>0.95876983177911845</v>
      </c>
      <c r="K92">
        <v>0.69797653139186933</v>
      </c>
      <c r="L92">
        <v>107.01322488129659</v>
      </c>
      <c r="M92">
        <v>0.94310306950826295</v>
      </c>
      <c r="N92">
        <v>0.90783990878665</v>
      </c>
      <c r="O92">
        <v>0.107975486935963</v>
      </c>
      <c r="P92">
        <v>0.51652343612624119</v>
      </c>
      <c r="Q92">
        <v>195.751790505494</v>
      </c>
      <c r="R92">
        <v>0.85079061115125387</v>
      </c>
      <c r="S92">
        <v>17.270431182252239</v>
      </c>
      <c r="T92">
        <v>26.009773281384689</v>
      </c>
      <c r="U92">
        <v>0.74451285264002476</v>
      </c>
      <c r="V92">
        <v>0.89951209469788995</v>
      </c>
      <c r="W92">
        <v>63.792654204835607</v>
      </c>
      <c r="X92">
        <v>0.2020472985907649</v>
      </c>
      <c r="Y92">
        <v>3.8710451794927519E-3</v>
      </c>
      <c r="Z92">
        <v>9.5834916143561988E-2</v>
      </c>
      <c r="AA92">
        <v>6.2093840730547214</v>
      </c>
      <c r="AB92">
        <v>1.1120953393661941</v>
      </c>
      <c r="AC92">
        <v>2.5026665997144053E-4</v>
      </c>
      <c r="AD92">
        <v>0.1584835944471677</v>
      </c>
      <c r="AE92">
        <v>-3.3894698847594537E-2</v>
      </c>
      <c r="AF92">
        <v>3.075732805255956</v>
      </c>
      <c r="AG92">
        <v>0.98723907477322714</v>
      </c>
      <c r="AH92">
        <v>4.8603503822131886</v>
      </c>
      <c r="AI92">
        <v>1.2373436504033539</v>
      </c>
      <c r="AJ92">
        <v>6.8963246637272227E-2</v>
      </c>
      <c r="AK92">
        <v>0.20781408176398919</v>
      </c>
      <c r="AL92">
        <v>0.1049154476182854</v>
      </c>
      <c r="AM92">
        <v>1.613695606373577</v>
      </c>
      <c r="AN92">
        <v>1.663807399306543</v>
      </c>
      <c r="AO92">
        <v>554.09095425261887</v>
      </c>
      <c r="AP92">
        <v>88.087046465320398</v>
      </c>
      <c r="AQ92">
        <v>75.117540875335919</v>
      </c>
      <c r="AR92">
        <v>177.52234609246599</v>
      </c>
      <c r="AS92">
        <v>0</v>
      </c>
      <c r="AT92">
        <v>0.56879017015946942</v>
      </c>
      <c r="AU92">
        <v>13.29661579459265</v>
      </c>
    </row>
    <row r="93" spans="1:47" x14ac:dyDescent="0.3">
      <c r="A93" s="1">
        <v>89</v>
      </c>
      <c r="B93">
        <v>0.38063969232980438</v>
      </c>
      <c r="C93">
        <v>0.1045645489477981</v>
      </c>
      <c r="D93">
        <v>0.83038017524308938</v>
      </c>
      <c r="E93">
        <v>0.22562503606538889</v>
      </c>
      <c r="F93">
        <v>17.046953010666851</v>
      </c>
      <c r="G93">
        <v>14.04993796939597</v>
      </c>
      <c r="H93">
        <v>0.91813529950332606</v>
      </c>
      <c r="I93">
        <v>10.572431857763091</v>
      </c>
      <c r="J93">
        <v>0.95403675994320725</v>
      </c>
      <c r="K93">
        <v>0.67521575604244921</v>
      </c>
      <c r="L93">
        <v>125.6934948915132</v>
      </c>
      <c r="M93">
        <v>0.88057788752822053</v>
      </c>
      <c r="N93">
        <v>0.93593602684918797</v>
      </c>
      <c r="O93">
        <v>0.1041303949188121</v>
      </c>
      <c r="P93">
        <v>0.49188304177465642</v>
      </c>
      <c r="Q93">
        <v>193.90617640698011</v>
      </c>
      <c r="R93">
        <v>0.84748008665382424</v>
      </c>
      <c r="S93">
        <v>16.259719776464401</v>
      </c>
      <c r="T93">
        <v>25.631505131108881</v>
      </c>
      <c r="U93">
        <v>0.80676057375143173</v>
      </c>
      <c r="V93">
        <v>0.87433216524690771</v>
      </c>
      <c r="W93">
        <v>67.478352307454614</v>
      </c>
      <c r="X93">
        <v>0.2685840775033253</v>
      </c>
      <c r="Y93">
        <v>-5.7831956988886567E-3</v>
      </c>
      <c r="Z93">
        <v>8.6751357014752659E-2</v>
      </c>
      <c r="AA93">
        <v>6.0812128321237546</v>
      </c>
      <c r="AB93">
        <v>1.102689166103161</v>
      </c>
      <c r="AC93">
        <v>2.3976030676535991E-4</v>
      </c>
      <c r="AD93">
        <v>0.14908158275418609</v>
      </c>
      <c r="AE93">
        <v>-3.0778647227633321E-2</v>
      </c>
      <c r="AF93">
        <v>3.0802301162114869</v>
      </c>
      <c r="AG93">
        <v>0.91559821305904787</v>
      </c>
      <c r="AH93">
        <v>4.9518728156908818</v>
      </c>
      <c r="AI93">
        <v>1.3860923645600201</v>
      </c>
      <c r="AJ93">
        <v>7.0442871248995162E-2</v>
      </c>
      <c r="AK93">
        <v>0.21947640503137719</v>
      </c>
      <c r="AL93">
        <v>0.1027105122123019</v>
      </c>
      <c r="AM93">
        <v>1.6172219619341579</v>
      </c>
      <c r="AN93">
        <v>1.687963338494032</v>
      </c>
      <c r="AO93">
        <v>569.2684472917266</v>
      </c>
      <c r="AP93">
        <v>83.649207867553329</v>
      </c>
      <c r="AQ93">
        <v>79.195306745123403</v>
      </c>
      <c r="AR93">
        <v>13.05868516854685</v>
      </c>
      <c r="AS93">
        <v>0</v>
      </c>
      <c r="AT93">
        <v>2.3322654827732321</v>
      </c>
      <c r="AU93">
        <v>5.0528974809531562</v>
      </c>
    </row>
    <row r="94" spans="1:47" x14ac:dyDescent="0.3">
      <c r="A94" s="1">
        <v>90</v>
      </c>
      <c r="B94">
        <v>0.33108974686783088</v>
      </c>
      <c r="C94">
        <v>8.8178090452655275E-2</v>
      </c>
      <c r="D94">
        <v>0.90206509404385471</v>
      </c>
      <c r="E94">
        <v>0.22064944506667189</v>
      </c>
      <c r="F94">
        <v>18.22416583294736</v>
      </c>
      <c r="G94">
        <v>16.043269882197571</v>
      </c>
      <c r="H94">
        <v>0.9042047890361149</v>
      </c>
      <c r="I94">
        <v>10.27604861245293</v>
      </c>
      <c r="J94">
        <v>0.92662799573023169</v>
      </c>
      <c r="K94">
        <v>0.63970028390835665</v>
      </c>
      <c r="L94">
        <v>97.408370458729493</v>
      </c>
      <c r="M94">
        <v>0.90766318135987378</v>
      </c>
      <c r="N94">
        <v>0.91416557196087178</v>
      </c>
      <c r="O94">
        <v>9.925356228699668E-2</v>
      </c>
      <c r="P94">
        <v>0.47987079829403051</v>
      </c>
      <c r="Q94">
        <v>204.8434896270997</v>
      </c>
      <c r="R94">
        <v>0.8150611566383501</v>
      </c>
      <c r="S94">
        <v>14.78489499053083</v>
      </c>
      <c r="T94">
        <v>26.45817624746314</v>
      </c>
      <c r="U94">
        <v>0.82607256478257096</v>
      </c>
      <c r="V94">
        <v>0.91186803909664482</v>
      </c>
      <c r="W94">
        <v>72.891304391463734</v>
      </c>
      <c r="X94">
        <v>0.25912646725139032</v>
      </c>
      <c r="Y94">
        <v>-1.385225839026402E-2</v>
      </c>
      <c r="Z94">
        <v>9.3748938710589869E-2</v>
      </c>
      <c r="AA94">
        <v>5.6355549673637979</v>
      </c>
      <c r="AB94">
        <v>1.0374468560994741</v>
      </c>
      <c r="AC94">
        <v>2.6514347408322598E-4</v>
      </c>
      <c r="AD94">
        <v>0.14278482255501729</v>
      </c>
      <c r="AE94">
        <v>-3.1807578334755927E-2</v>
      </c>
      <c r="AF94">
        <v>2.6998061449158728</v>
      </c>
      <c r="AG94">
        <v>0.91382106050797285</v>
      </c>
      <c r="AH94">
        <v>4.9799390377718664</v>
      </c>
      <c r="AI94">
        <v>1.319641124127906</v>
      </c>
      <c r="AJ94">
        <v>7.0718123276654665E-2</v>
      </c>
      <c r="AK94">
        <v>0.21361345691887729</v>
      </c>
      <c r="AL94">
        <v>0.12838335140546239</v>
      </c>
      <c r="AM94">
        <v>1.67580072661593</v>
      </c>
      <c r="AN94">
        <v>1.8091797155581</v>
      </c>
      <c r="AO94">
        <v>539.58446497993327</v>
      </c>
      <c r="AP94">
        <v>98.482565952909951</v>
      </c>
      <c r="AQ94">
        <v>86.655288303503056</v>
      </c>
      <c r="AR94">
        <v>12.38665125120712</v>
      </c>
      <c r="AS94">
        <v>0</v>
      </c>
      <c r="AT94">
        <v>3.2447332290690549</v>
      </c>
      <c r="AU94">
        <v>14.285226329146621</v>
      </c>
    </row>
    <row r="95" spans="1:47" x14ac:dyDescent="0.3">
      <c r="A95" s="1">
        <v>91</v>
      </c>
      <c r="B95">
        <v>0.33781515000056239</v>
      </c>
      <c r="C95">
        <v>0.1001866542034628</v>
      </c>
      <c r="D95">
        <v>0.9021935392869761</v>
      </c>
      <c r="E95">
        <v>0.2111112844332208</v>
      </c>
      <c r="F95">
        <v>22.967027618847808</v>
      </c>
      <c r="G95">
        <v>22.424446206304602</v>
      </c>
      <c r="H95">
        <v>0.92655466384585616</v>
      </c>
      <c r="I95">
        <v>8.1507162272638336</v>
      </c>
      <c r="J95">
        <v>1.0085936997510949</v>
      </c>
      <c r="K95">
        <v>0.67686463812951514</v>
      </c>
      <c r="L95">
        <v>106.6647496340151</v>
      </c>
      <c r="M95">
        <v>0.93338354130696544</v>
      </c>
      <c r="N95">
        <v>0.90536261784580563</v>
      </c>
      <c r="O95">
        <v>9.8484100469329802E-2</v>
      </c>
      <c r="P95">
        <v>0.51991209331727484</v>
      </c>
      <c r="Q95">
        <v>201.1870378056436</v>
      </c>
      <c r="R95">
        <v>0.88022287122962561</v>
      </c>
      <c r="S95">
        <v>15.394790357257749</v>
      </c>
      <c r="T95">
        <v>23.07034961206714</v>
      </c>
      <c r="U95">
        <v>0.87050458783074591</v>
      </c>
      <c r="V95">
        <v>0.91996067230845491</v>
      </c>
      <c r="W95">
        <v>73.291981258245983</v>
      </c>
      <c r="X95">
        <v>0.21068874362038781</v>
      </c>
      <c r="Y95">
        <v>-2.2914795041466891E-2</v>
      </c>
      <c r="Z95">
        <v>9.4280062618766411E-2</v>
      </c>
      <c r="AA95">
        <v>5.7996883740999383</v>
      </c>
      <c r="AB95">
        <v>0.97089427064172606</v>
      </c>
      <c r="AC95">
        <v>2.4970533242968292E-4</v>
      </c>
      <c r="AD95">
        <v>0.1536875849179436</v>
      </c>
      <c r="AE95">
        <v>-3.3540524826522547E-2</v>
      </c>
      <c r="AF95">
        <v>2.9324032344551858</v>
      </c>
      <c r="AG95">
        <v>0.93613760825996029</v>
      </c>
      <c r="AH95">
        <v>4.8413853181125583</v>
      </c>
      <c r="AI95">
        <v>1.3806273857796409</v>
      </c>
      <c r="AJ95">
        <v>7.0095769744253494E-2</v>
      </c>
      <c r="AK95">
        <v>0.22375277742253921</v>
      </c>
      <c r="AL95">
        <v>0.1047265057289208</v>
      </c>
      <c r="AM95">
        <v>1.5777224729941799</v>
      </c>
      <c r="AN95">
        <v>1.7696456101254121</v>
      </c>
      <c r="AO95">
        <v>579.11390359768893</v>
      </c>
      <c r="AP95">
        <v>103.1526016334044</v>
      </c>
      <c r="AQ95">
        <v>94.546066364686737</v>
      </c>
      <c r="AR95">
        <v>13.750864730773699</v>
      </c>
      <c r="AS95">
        <v>0</v>
      </c>
      <c r="AT95">
        <v>2.752942229532326</v>
      </c>
      <c r="AU95">
        <v>9.394829898345165</v>
      </c>
    </row>
    <row r="96" spans="1:47" x14ac:dyDescent="0.3">
      <c r="A96" s="1">
        <v>92</v>
      </c>
      <c r="B96">
        <v>0.30240462532862211</v>
      </c>
      <c r="C96">
        <v>9.8532845086940046E-2</v>
      </c>
      <c r="D96">
        <v>0.83294845442620413</v>
      </c>
      <c r="E96">
        <v>0.19711222811953191</v>
      </c>
      <c r="F96">
        <v>25.675812272502359</v>
      </c>
      <c r="G96">
        <v>16.4427813732472</v>
      </c>
      <c r="H96">
        <v>0.84019925110959648</v>
      </c>
      <c r="I96">
        <v>13.198915843675451</v>
      </c>
      <c r="J96">
        <v>0.99474866694723985</v>
      </c>
      <c r="K96">
        <v>0.6638388224005809</v>
      </c>
      <c r="L96">
        <v>103.33823327834941</v>
      </c>
      <c r="M96">
        <v>0.97750249453008664</v>
      </c>
      <c r="N96">
        <v>0.91248461763961297</v>
      </c>
      <c r="O96">
        <v>9.7038543210099373E-2</v>
      </c>
      <c r="P96">
        <v>0.50915414101677858</v>
      </c>
      <c r="Q96">
        <v>197.7329760506272</v>
      </c>
      <c r="R96">
        <v>0.86411825087291394</v>
      </c>
      <c r="S96">
        <v>15.3133416958796</v>
      </c>
      <c r="T96">
        <v>25.092019883994581</v>
      </c>
      <c r="U96">
        <v>0.7261567243690672</v>
      </c>
      <c r="V96">
        <v>0.90413276365638851</v>
      </c>
      <c r="W96">
        <v>80.252511625493071</v>
      </c>
      <c r="X96">
        <v>0.23811305847913869</v>
      </c>
      <c r="Y96">
        <v>-1.060030487375861E-2</v>
      </c>
      <c r="Z96">
        <v>0.10071881819630719</v>
      </c>
      <c r="AA96">
        <v>6.5190470482709051</v>
      </c>
      <c r="AB96">
        <v>1.0121483186860329</v>
      </c>
      <c r="AC96">
        <v>2.5685727526679681E-4</v>
      </c>
      <c r="AD96">
        <v>0.13904999115726399</v>
      </c>
      <c r="AE96">
        <v>-3.0057721560268019E-2</v>
      </c>
      <c r="AF96">
        <v>2.8311902842957779</v>
      </c>
      <c r="AG96">
        <v>0.94840511418299023</v>
      </c>
      <c r="AH96">
        <v>4.7948664502563041</v>
      </c>
      <c r="AI96">
        <v>1.3634582435258951</v>
      </c>
      <c r="AJ96">
        <v>7.0190184776576028E-2</v>
      </c>
      <c r="AK96">
        <v>0.2109481355749119</v>
      </c>
      <c r="AL96">
        <v>0.101572871256266</v>
      </c>
      <c r="AM96">
        <v>1.507628022846871</v>
      </c>
      <c r="AN96">
        <v>2.25749759519198</v>
      </c>
      <c r="AO96">
        <v>561.98297714361161</v>
      </c>
      <c r="AP96">
        <v>124.05237015246971</v>
      </c>
      <c r="AQ96">
        <v>105.9126170164955</v>
      </c>
      <c r="AR96">
        <v>164.986952745808</v>
      </c>
      <c r="AS96">
        <v>-24209.225530991542</v>
      </c>
      <c r="AT96">
        <v>1.5176984010450829</v>
      </c>
      <c r="AU96">
        <v>26.07884403906375</v>
      </c>
    </row>
    <row r="97" spans="1:47" x14ac:dyDescent="0.3">
      <c r="A97" s="1">
        <v>93</v>
      </c>
      <c r="B97">
        <v>0.36556075776099589</v>
      </c>
      <c r="C97">
        <v>0.106841482200862</v>
      </c>
      <c r="D97">
        <v>0.88476143537063545</v>
      </c>
      <c r="E97">
        <v>0.22743114531385991</v>
      </c>
      <c r="F97">
        <v>21.204776555698391</v>
      </c>
      <c r="G97">
        <v>45.964323659176621</v>
      </c>
      <c r="H97">
        <v>0.8975351235900505</v>
      </c>
      <c r="I97">
        <v>12.370146529942829</v>
      </c>
      <c r="J97">
        <v>1.01022295977268</v>
      </c>
      <c r="K97">
        <v>0.72253092532945629</v>
      </c>
      <c r="L97">
        <v>108.4221774674742</v>
      </c>
      <c r="M97">
        <v>0.91019868190544706</v>
      </c>
      <c r="N97">
        <v>0.87672888403436611</v>
      </c>
      <c r="O97">
        <v>0.1039960542424041</v>
      </c>
      <c r="P97">
        <v>0.48156792028853979</v>
      </c>
      <c r="Q97">
        <v>191.6383151772655</v>
      </c>
      <c r="R97">
        <v>0.85534483883317924</v>
      </c>
      <c r="S97">
        <v>16.267009478169879</v>
      </c>
      <c r="T97">
        <v>23.749884527862609</v>
      </c>
      <c r="U97">
        <v>0.75513775200194433</v>
      </c>
      <c r="V97">
        <v>0.84494359380504325</v>
      </c>
      <c r="W97">
        <v>71.494619784248982</v>
      </c>
      <c r="X97">
        <v>0.21697756466416121</v>
      </c>
      <c r="Y97">
        <v>-1.6306143005046871E-2</v>
      </c>
      <c r="Z97">
        <v>9.2882017869922118E-2</v>
      </c>
      <c r="AA97">
        <v>6.6293841425895188</v>
      </c>
      <c r="AB97">
        <v>1.0195846805519571</v>
      </c>
      <c r="AC97">
        <v>2.7349287626090852E-4</v>
      </c>
      <c r="AD97">
        <v>0.14816526347617209</v>
      </c>
      <c r="AE97">
        <v>-3.2922971398829007E-2</v>
      </c>
      <c r="AF97">
        <v>3.1704812993178941</v>
      </c>
      <c r="AG97">
        <v>0.88395952226992713</v>
      </c>
      <c r="AH97">
        <v>4.6976860865390044</v>
      </c>
      <c r="AI97">
        <v>1.346010188812266</v>
      </c>
      <c r="AJ97">
        <v>6.9577193545464835E-2</v>
      </c>
      <c r="AK97">
        <v>0.22154673391963631</v>
      </c>
      <c r="AL97">
        <v>0.104493875741965</v>
      </c>
      <c r="AM97">
        <v>1.341538168208706</v>
      </c>
      <c r="AN97">
        <v>1.8236219426607889</v>
      </c>
      <c r="AO97">
        <v>560.1902393458214</v>
      </c>
      <c r="AP97">
        <v>101.2354657996125</v>
      </c>
      <c r="AQ97">
        <v>86.879447085709231</v>
      </c>
      <c r="AR97">
        <v>12.837283955309861</v>
      </c>
      <c r="AS97">
        <v>0</v>
      </c>
      <c r="AT97">
        <v>3.1238630241019441</v>
      </c>
      <c r="AU97">
        <v>12.341123374640141</v>
      </c>
    </row>
    <row r="98" spans="1:47" x14ac:dyDescent="0.3">
      <c r="A98" s="1">
        <v>94</v>
      </c>
      <c r="B98">
        <v>0.29246663132692963</v>
      </c>
      <c r="C98">
        <v>7.6024821952593524E-2</v>
      </c>
      <c r="D98">
        <v>0.89972280104832325</v>
      </c>
      <c r="E98">
        <v>0.21847336094262501</v>
      </c>
      <c r="F98">
        <v>17.515439097235991</v>
      </c>
      <c r="G98">
        <v>13.405464938426229</v>
      </c>
      <c r="H98">
        <v>0.7933386492194775</v>
      </c>
      <c r="I98">
        <v>11.60265902774214</v>
      </c>
      <c r="J98">
        <v>0.97651516219353274</v>
      </c>
      <c r="K98">
        <v>0.72292266317724074</v>
      </c>
      <c r="L98">
        <v>95.654067017658804</v>
      </c>
      <c r="M98">
        <v>0.92184595704946992</v>
      </c>
      <c r="N98">
        <v>0.91004840123558361</v>
      </c>
      <c r="O98">
        <v>9.3966809841601273E-2</v>
      </c>
      <c r="P98">
        <v>0.48121789861423742</v>
      </c>
      <c r="Q98">
        <v>195.53227482536059</v>
      </c>
      <c r="R98">
        <v>0.87067998548733827</v>
      </c>
      <c r="S98">
        <v>15.38863365032169</v>
      </c>
      <c r="T98">
        <v>24.982962655267009</v>
      </c>
      <c r="U98">
        <v>0.76053075874792797</v>
      </c>
      <c r="V98">
        <v>0.86716971537656151</v>
      </c>
      <c r="W98">
        <v>76.56563379750412</v>
      </c>
      <c r="X98">
        <v>0.26139231460404899</v>
      </c>
      <c r="Y98">
        <v>-2.87427761828155E-2</v>
      </c>
      <c r="Z98">
        <v>9.7650208666877514E-2</v>
      </c>
      <c r="AA98">
        <v>6.2815459200251542</v>
      </c>
      <c r="AB98">
        <v>1.002990911080299</v>
      </c>
      <c r="AC98">
        <v>2.4621622934287179E-4</v>
      </c>
      <c r="AD98">
        <v>0.140869259291209</v>
      </c>
      <c r="AE98">
        <v>-2.9179071282560361E-2</v>
      </c>
      <c r="AF98">
        <v>3.034094872401655</v>
      </c>
      <c r="AG98">
        <v>0.92946749360495751</v>
      </c>
      <c r="AH98">
        <v>4.8619480763068887</v>
      </c>
      <c r="AI98">
        <v>1.3553785218454939</v>
      </c>
      <c r="AJ98">
        <v>6.9102709024432107E-2</v>
      </c>
      <c r="AK98">
        <v>0.2141178525614168</v>
      </c>
      <c r="AL98">
        <v>0.11279533622480351</v>
      </c>
      <c r="AM98">
        <v>1.4015699377262449</v>
      </c>
      <c r="AN98">
        <v>1.903566942018371</v>
      </c>
      <c r="AO98">
        <v>547.329752368855</v>
      </c>
      <c r="AP98">
        <v>101.69393404596509</v>
      </c>
      <c r="AQ98">
        <v>87.122184767853298</v>
      </c>
      <c r="AR98">
        <v>169.36974276145619</v>
      </c>
      <c r="AS98">
        <v>0</v>
      </c>
      <c r="AT98">
        <v>0.83604174738851555</v>
      </c>
      <c r="AU98">
        <v>14.061727891998769</v>
      </c>
    </row>
    <row r="99" spans="1:47" x14ac:dyDescent="0.3">
      <c r="A99" s="1">
        <v>95</v>
      </c>
      <c r="B99">
        <v>0.35322993534065888</v>
      </c>
      <c r="C99">
        <v>9.4500989190013984E-2</v>
      </c>
      <c r="D99">
        <v>0.87065459133218537</v>
      </c>
      <c r="E99">
        <v>0.22608661367594129</v>
      </c>
      <c r="F99">
        <v>23.617143235200881</v>
      </c>
      <c r="G99">
        <v>27.82666081149085</v>
      </c>
      <c r="H99">
        <v>0.83493460445959944</v>
      </c>
      <c r="I99">
        <v>11.41912924189908</v>
      </c>
      <c r="J99">
        <v>0.92432483273787025</v>
      </c>
      <c r="K99">
        <v>0.78560297135207957</v>
      </c>
      <c r="L99">
        <v>120.0134281280037</v>
      </c>
      <c r="M99">
        <v>0.9499369276480869</v>
      </c>
      <c r="N99">
        <v>0.86928946732639856</v>
      </c>
      <c r="O99">
        <v>9.8219071887984094E-2</v>
      </c>
      <c r="P99">
        <v>0.51841586801976547</v>
      </c>
      <c r="Q99">
        <v>200.11021842108721</v>
      </c>
      <c r="R99">
        <v>0.82690546836389134</v>
      </c>
      <c r="S99">
        <v>16.388334842038041</v>
      </c>
      <c r="T99">
        <v>25.80323031384162</v>
      </c>
      <c r="U99">
        <v>0.81348526226171891</v>
      </c>
      <c r="V99">
        <v>0.9193735654447085</v>
      </c>
      <c r="W99">
        <v>69.774135880351793</v>
      </c>
      <c r="X99">
        <v>0.2620443596636719</v>
      </c>
      <c r="Y99">
        <v>-7.7792792890914973E-3</v>
      </c>
      <c r="Z99">
        <v>8.9481519139915588E-2</v>
      </c>
      <c r="AA99">
        <v>6.3352625384021426</v>
      </c>
      <c r="AB99">
        <v>1.0478298688075121</v>
      </c>
      <c r="AC99">
        <v>2.389401784098854E-4</v>
      </c>
      <c r="AD99">
        <v>0.151129228382297</v>
      </c>
      <c r="AE99">
        <v>-3.3224727256630331E-2</v>
      </c>
      <c r="AF99">
        <v>3.0577540982766389</v>
      </c>
      <c r="AG99">
        <v>0.91919669182855412</v>
      </c>
      <c r="AH99">
        <v>4.5675502725396457</v>
      </c>
      <c r="AI99">
        <v>1.271933506001891</v>
      </c>
      <c r="AJ99">
        <v>7.1424482194024655E-2</v>
      </c>
      <c r="AK99">
        <v>0.2138228379275578</v>
      </c>
      <c r="AL99">
        <v>0.1134411565531635</v>
      </c>
      <c r="AM99">
        <v>1.422181959300084</v>
      </c>
      <c r="AN99">
        <v>1.6006781752813859</v>
      </c>
      <c r="AO99">
        <v>580.69042703264142</v>
      </c>
      <c r="AP99">
        <v>97.095744857712432</v>
      </c>
      <c r="AQ99">
        <v>96.176919691900494</v>
      </c>
      <c r="AR99">
        <v>13.83191119965991</v>
      </c>
      <c r="AS99">
        <v>0</v>
      </c>
      <c r="AT99">
        <v>2.241345133556135</v>
      </c>
      <c r="AU99">
        <v>1.091534704823202</v>
      </c>
    </row>
    <row r="100" spans="1:47" x14ac:dyDescent="0.3">
      <c r="A100" s="1">
        <v>96</v>
      </c>
      <c r="B100">
        <v>0.30097432318298661</v>
      </c>
      <c r="C100">
        <v>7.5821676109717906E-2</v>
      </c>
      <c r="D100">
        <v>0.86075582771185988</v>
      </c>
      <c r="E100">
        <v>0.22688442215883381</v>
      </c>
      <c r="F100">
        <v>24.20834380158405</v>
      </c>
      <c r="G100">
        <v>47.24310785355847</v>
      </c>
      <c r="H100">
        <v>0.88394188762936543</v>
      </c>
      <c r="I100">
        <v>9.892220596481895</v>
      </c>
      <c r="J100">
        <v>0.99427232067717874</v>
      </c>
      <c r="K100">
        <v>0.6364609013605842</v>
      </c>
      <c r="L100">
        <v>115.4218024556923</v>
      </c>
      <c r="M100">
        <v>0.98062229615084218</v>
      </c>
      <c r="N100">
        <v>0.88261697120597349</v>
      </c>
      <c r="O100">
        <v>0.1027350527528762</v>
      </c>
      <c r="P100">
        <v>0.47778992216564181</v>
      </c>
      <c r="Q100">
        <v>202.30029782288219</v>
      </c>
      <c r="R100">
        <v>0.88589279067178861</v>
      </c>
      <c r="S100">
        <v>15.573658618003879</v>
      </c>
      <c r="T100">
        <v>24.119497344683761</v>
      </c>
      <c r="U100">
        <v>0.73118039385049893</v>
      </c>
      <c r="V100">
        <v>0.91264724647533735</v>
      </c>
      <c r="W100">
        <v>81.057495338619105</v>
      </c>
      <c r="X100">
        <v>0.2439697451963983</v>
      </c>
      <c r="Y100">
        <v>-1.365039431255128E-2</v>
      </c>
      <c r="Z100">
        <v>9.4295805659050283E-2</v>
      </c>
      <c r="AA100">
        <v>5.681028222226197</v>
      </c>
      <c r="AB100">
        <v>1.047375360459704</v>
      </c>
      <c r="AC100">
        <v>2.5411837551565379E-4</v>
      </c>
      <c r="AD100">
        <v>0.14517039826058559</v>
      </c>
      <c r="AE100">
        <v>-3.4511695657898737E-2</v>
      </c>
      <c r="AF100">
        <v>3.131632756088973</v>
      </c>
      <c r="AG100">
        <v>0.97984260830134362</v>
      </c>
      <c r="AH100">
        <v>4.8654062420294384</v>
      </c>
      <c r="AI100">
        <v>1.3107624185245961</v>
      </c>
      <c r="AJ100">
        <v>6.9908978664015922E-2</v>
      </c>
      <c r="AK100">
        <v>0.20726827768574349</v>
      </c>
      <c r="AL100">
        <v>0.122824876042468</v>
      </c>
      <c r="AM100">
        <v>1.3450339731867611</v>
      </c>
      <c r="AN100">
        <v>2.1232975306873998</v>
      </c>
      <c r="AO100">
        <v>566.59199493282699</v>
      </c>
      <c r="AP100">
        <v>113.8203678678703</v>
      </c>
      <c r="AQ100">
        <v>101.11699897513139</v>
      </c>
      <c r="AR100">
        <v>165.9897675191755</v>
      </c>
      <c r="AS100">
        <v>0</v>
      </c>
      <c r="AT100">
        <v>0.86942153942898837</v>
      </c>
      <c r="AU100">
        <v>12.612498148598631</v>
      </c>
    </row>
    <row r="101" spans="1:47" x14ac:dyDescent="0.3">
      <c r="A101" s="1">
        <v>97</v>
      </c>
      <c r="B101">
        <v>0.34840850113718452</v>
      </c>
      <c r="C101">
        <v>0.1055496234160333</v>
      </c>
      <c r="D101">
        <v>0.87406454797270661</v>
      </c>
      <c r="E101">
        <v>0.20007045120879099</v>
      </c>
      <c r="F101">
        <v>20.658100460939519</v>
      </c>
      <c r="G101">
        <v>26.113499796779109</v>
      </c>
      <c r="H101">
        <v>0.82203582993015245</v>
      </c>
      <c r="I101">
        <v>7.2279063294456112</v>
      </c>
      <c r="J101">
        <v>0.95784851659489478</v>
      </c>
      <c r="K101">
        <v>0.602647189799845</v>
      </c>
      <c r="L101">
        <v>101.45604372379699</v>
      </c>
      <c r="M101">
        <v>0.96926166814744263</v>
      </c>
      <c r="N101">
        <v>0.89268857422533399</v>
      </c>
      <c r="O101">
        <v>0.1037352044642052</v>
      </c>
      <c r="P101">
        <v>0.48293877354625359</v>
      </c>
      <c r="Q101">
        <v>196.67147488214729</v>
      </c>
      <c r="R101">
        <v>0.86304567320247771</v>
      </c>
      <c r="S101">
        <v>15.931385203145441</v>
      </c>
      <c r="T101">
        <v>23.340478017835029</v>
      </c>
      <c r="U101">
        <v>0.87372148788120529</v>
      </c>
      <c r="V101">
        <v>0.9063287542882732</v>
      </c>
      <c r="W101">
        <v>74.79661679479787</v>
      </c>
      <c r="X101">
        <v>0.25442749043235979</v>
      </c>
      <c r="Y101">
        <v>5.780440694864844E-3</v>
      </c>
      <c r="Z101">
        <v>9.1847279671028931E-2</v>
      </c>
      <c r="AA101">
        <v>6.4759528349934907</v>
      </c>
      <c r="AB101">
        <v>1.070224711199159</v>
      </c>
      <c r="AC101">
        <v>2.7033676760296809E-4</v>
      </c>
      <c r="AD101">
        <v>0.14830281025087319</v>
      </c>
      <c r="AE101">
        <v>-3.2704465341647802E-2</v>
      </c>
      <c r="AF101">
        <v>2.9359510017982342</v>
      </c>
      <c r="AG101">
        <v>1.0024426021208639</v>
      </c>
      <c r="AH101">
        <v>5.15591038734033</v>
      </c>
      <c r="AI101">
        <v>1.2071394246856</v>
      </c>
      <c r="AJ101">
        <v>7.2057243729373374E-2</v>
      </c>
      <c r="AK101">
        <v>0.22415189090934659</v>
      </c>
      <c r="AL101">
        <v>0.11250825273908829</v>
      </c>
      <c r="AM101">
        <v>1.357528594381217</v>
      </c>
      <c r="AN101">
        <v>2.156160029858551</v>
      </c>
      <c r="AO101">
        <v>574.08739518432378</v>
      </c>
      <c r="AP101">
        <v>100.53751323970739</v>
      </c>
      <c r="AQ101">
        <v>94.398960112295953</v>
      </c>
      <c r="AR101">
        <v>10.41905309185206</v>
      </c>
      <c r="AS101">
        <v>0</v>
      </c>
      <c r="AT101">
        <v>2.7235539208020492</v>
      </c>
      <c r="AU101">
        <v>6.7064327424825478</v>
      </c>
    </row>
    <row r="102" spans="1:47" x14ac:dyDescent="0.3">
      <c r="A102" s="1">
        <v>98</v>
      </c>
      <c r="B102">
        <v>0.36566105178552039</v>
      </c>
      <c r="C102">
        <v>8.2424363239178233E-2</v>
      </c>
      <c r="D102">
        <v>0.87835191628863041</v>
      </c>
      <c r="E102">
        <v>0.2454652653190578</v>
      </c>
      <c r="F102">
        <v>14.91252429980044</v>
      </c>
      <c r="G102">
        <v>26.684438703249612</v>
      </c>
      <c r="H102">
        <v>0.85543788988197855</v>
      </c>
      <c r="I102">
        <v>8.3648410180252668</v>
      </c>
      <c r="J102">
        <v>1.0426082854341281</v>
      </c>
      <c r="K102">
        <v>0.72466482798630727</v>
      </c>
      <c r="L102">
        <v>100.0382778526464</v>
      </c>
      <c r="M102">
        <v>0.88126978645203036</v>
      </c>
      <c r="N102">
        <v>0.90210390426810894</v>
      </c>
      <c r="O102">
        <v>9.679972442840834E-2</v>
      </c>
      <c r="P102">
        <v>0.48601468986809809</v>
      </c>
      <c r="Q102">
        <v>210.4182404377373</v>
      </c>
      <c r="R102">
        <v>0.83010256304817742</v>
      </c>
      <c r="S102">
        <v>15.718701301167609</v>
      </c>
      <c r="T102">
        <v>25.603046911687979</v>
      </c>
      <c r="U102">
        <v>0.77471776673764492</v>
      </c>
      <c r="V102">
        <v>0.88642904918337351</v>
      </c>
      <c r="W102">
        <v>79.229897534986833</v>
      </c>
      <c r="X102">
        <v>0.26834284513276419</v>
      </c>
      <c r="Y102">
        <v>3.7495473603029409E-3</v>
      </c>
      <c r="Z102">
        <v>9.1914521982888811E-2</v>
      </c>
      <c r="AA102">
        <v>5.9293520322446476</v>
      </c>
      <c r="AB102">
        <v>0.94967490091209616</v>
      </c>
      <c r="AC102">
        <v>2.6070849780882971E-4</v>
      </c>
      <c r="AD102">
        <v>0.14806317658387591</v>
      </c>
      <c r="AE102">
        <v>-3.3932573983601923E-2</v>
      </c>
      <c r="AF102">
        <v>3.0850071940399371</v>
      </c>
      <c r="AG102">
        <v>0.95072895361642085</v>
      </c>
      <c r="AH102">
        <v>4.882500964008563</v>
      </c>
      <c r="AI102">
        <v>1.2989226029378289</v>
      </c>
      <c r="AJ102">
        <v>7.1845297138914133E-2</v>
      </c>
      <c r="AK102">
        <v>0.22880612757543661</v>
      </c>
      <c r="AL102">
        <v>0.12647133351566869</v>
      </c>
      <c r="AM102">
        <v>1.408290672779297</v>
      </c>
      <c r="AN102">
        <v>1.652215790290201</v>
      </c>
      <c r="AO102">
        <v>535.72436682959426</v>
      </c>
      <c r="AP102">
        <v>92.576334315914437</v>
      </c>
      <c r="AQ102">
        <v>85.743699873785644</v>
      </c>
      <c r="AR102">
        <v>13.10773907938273</v>
      </c>
      <c r="AS102">
        <v>0</v>
      </c>
      <c r="AT102">
        <v>2.72611025810619</v>
      </c>
      <c r="AU102">
        <v>6.1843852492579128</v>
      </c>
    </row>
    <row r="103" spans="1:47" x14ac:dyDescent="0.3">
      <c r="A103" s="1">
        <v>99</v>
      </c>
      <c r="B103">
        <v>0.30252815683696938</v>
      </c>
      <c r="C103">
        <v>6.4113187185625892E-2</v>
      </c>
      <c r="D103">
        <v>0.84152690961768739</v>
      </c>
      <c r="E103">
        <v>0.18994102631254339</v>
      </c>
      <c r="F103">
        <v>13.838309749943299</v>
      </c>
      <c r="G103">
        <v>24.79821628928158</v>
      </c>
      <c r="H103">
        <v>0.86496815556396056</v>
      </c>
      <c r="I103">
        <v>10.46385053386944</v>
      </c>
      <c r="J103">
        <v>0.95569587589138771</v>
      </c>
      <c r="K103">
        <v>0.72948532346994543</v>
      </c>
      <c r="L103">
        <v>110.81235182091621</v>
      </c>
      <c r="M103">
        <v>0.8283044234693504</v>
      </c>
      <c r="N103">
        <v>0.90886047221073618</v>
      </c>
      <c r="O103">
        <v>0.10143451990668501</v>
      </c>
      <c r="P103">
        <v>0.46616235096581887</v>
      </c>
      <c r="Q103">
        <v>203.10551772162</v>
      </c>
      <c r="R103">
        <v>0.89966659867796472</v>
      </c>
      <c r="S103">
        <v>15.501447927321321</v>
      </c>
      <c r="T103">
        <v>25.389616279294732</v>
      </c>
      <c r="U103">
        <v>0.73556784878116599</v>
      </c>
      <c r="V103">
        <v>0.94272627959304744</v>
      </c>
      <c r="W103">
        <v>74.533664474971175</v>
      </c>
      <c r="X103">
        <v>0.26079304429191208</v>
      </c>
      <c r="Y103">
        <v>-1.51192621027928E-2</v>
      </c>
      <c r="Z103">
        <v>9.0310409831168559E-2</v>
      </c>
      <c r="AA103">
        <v>6.1608987736586496</v>
      </c>
      <c r="AB103">
        <v>1.024451694761721</v>
      </c>
      <c r="AC103">
        <v>2.4972832361209822E-4</v>
      </c>
      <c r="AD103">
        <v>0.14543576854666709</v>
      </c>
      <c r="AE103">
        <v>-3.3093891397281541E-2</v>
      </c>
      <c r="AF103">
        <v>3.0184473539747319</v>
      </c>
      <c r="AG103">
        <v>0.9242073276866507</v>
      </c>
      <c r="AH103">
        <v>4.782029822901384</v>
      </c>
      <c r="AI103">
        <v>1.255049072583825</v>
      </c>
      <c r="AJ103">
        <v>6.8936543021322086E-2</v>
      </c>
      <c r="AK103">
        <v>0.2028062522773523</v>
      </c>
      <c r="AL103">
        <v>0.12422913117583299</v>
      </c>
      <c r="AM103">
        <v>1.602959708948839</v>
      </c>
      <c r="AN103">
        <v>1.828007712727781</v>
      </c>
      <c r="AO103">
        <v>607.0251689858078</v>
      </c>
      <c r="AP103">
        <v>107.18634452319201</v>
      </c>
      <c r="AQ103">
        <v>87.842234559026991</v>
      </c>
      <c r="AR103">
        <v>189.30428200859501</v>
      </c>
      <c r="AS103">
        <v>-27256.977120133652</v>
      </c>
      <c r="AT103">
        <v>1.447588374445562</v>
      </c>
      <c r="AU103">
        <v>24.255834281317771</v>
      </c>
    </row>
    <row r="104" spans="1:47" x14ac:dyDescent="0.3">
      <c r="A104" s="1">
        <v>100</v>
      </c>
      <c r="B104">
        <v>0.28579678672845038</v>
      </c>
      <c r="C104">
        <v>7.5935411464248967E-2</v>
      </c>
      <c r="D104">
        <v>0.86781210564660727</v>
      </c>
      <c r="E104">
        <v>0.226637071459936</v>
      </c>
      <c r="F104">
        <v>22.545388853989689</v>
      </c>
      <c r="G104">
        <v>25.826048860579181</v>
      </c>
      <c r="H104">
        <v>0.89340002247335881</v>
      </c>
      <c r="I104">
        <v>10.016748759331289</v>
      </c>
      <c r="J104">
        <v>0.98600817282131892</v>
      </c>
      <c r="K104">
        <v>0.6705731924014714</v>
      </c>
      <c r="L104">
        <v>109.2350319976691</v>
      </c>
      <c r="M104">
        <v>0.92658620753346788</v>
      </c>
      <c r="N104">
        <v>0.92930634431190007</v>
      </c>
      <c r="O104">
        <v>9.5058969397605442E-2</v>
      </c>
      <c r="P104">
        <v>0.47414717466460232</v>
      </c>
      <c r="Q104">
        <v>193.77453459735489</v>
      </c>
      <c r="R104">
        <v>0.87557122399450571</v>
      </c>
      <c r="S104">
        <v>16.409014707233201</v>
      </c>
      <c r="T104">
        <v>22.84707250746532</v>
      </c>
      <c r="U104">
        <v>0.82908374616073877</v>
      </c>
      <c r="V104">
        <v>0.8927615242617748</v>
      </c>
      <c r="W104">
        <v>66.147495640386325</v>
      </c>
      <c r="X104">
        <v>0.17940303543569081</v>
      </c>
      <c r="Y104">
        <v>-1.76620658999561E-2</v>
      </c>
      <c r="Z104">
        <v>9.2372586236329102E-2</v>
      </c>
      <c r="AA104">
        <v>6.5844568048138603</v>
      </c>
      <c r="AB104">
        <v>1.0351510255901419</v>
      </c>
      <c r="AC104">
        <v>2.4358604723013539E-4</v>
      </c>
      <c r="AD104">
        <v>0.1596695899074862</v>
      </c>
      <c r="AE104">
        <v>-3.2811792240610572E-2</v>
      </c>
      <c r="AF104">
        <v>2.959547549541278</v>
      </c>
      <c r="AG104">
        <v>0.95667990979707995</v>
      </c>
      <c r="AH104">
        <v>4.4823876039324722</v>
      </c>
      <c r="AI104">
        <v>1.291543949322788</v>
      </c>
      <c r="AJ104">
        <v>6.9239697249476082E-2</v>
      </c>
      <c r="AK104">
        <v>0.21393641886580109</v>
      </c>
      <c r="AL104">
        <v>0.1248493993267118</v>
      </c>
      <c r="AM104">
        <v>1.342704750137574</v>
      </c>
      <c r="AN104">
        <v>1.8455141072294181</v>
      </c>
      <c r="AO104">
        <v>572.74022275116215</v>
      </c>
      <c r="AP104">
        <v>95.767751047631918</v>
      </c>
      <c r="AQ104">
        <v>90.412726830232884</v>
      </c>
      <c r="AR104">
        <v>171.4317828532246</v>
      </c>
      <c r="AS104">
        <v>0</v>
      </c>
      <c r="AT104">
        <v>0.1997379631687404</v>
      </c>
      <c r="AU104">
        <v>4.3552001462462817</v>
      </c>
    </row>
    <row r="105" spans="1:47" x14ac:dyDescent="0.3">
      <c r="A105" s="1">
        <v>101</v>
      </c>
      <c r="B105">
        <v>0.34478183297215098</v>
      </c>
      <c r="C105">
        <v>0.10047961809013289</v>
      </c>
      <c r="D105">
        <v>0.83586625076627652</v>
      </c>
      <c r="E105">
        <v>0.2134159369567431</v>
      </c>
      <c r="F105">
        <v>19.784172583347608</v>
      </c>
      <c r="G105">
        <v>30.691497297817541</v>
      </c>
      <c r="H105">
        <v>0.8285799521709466</v>
      </c>
      <c r="I105">
        <v>10.329239776831789</v>
      </c>
      <c r="J105">
        <v>0.99644179555921053</v>
      </c>
      <c r="K105">
        <v>0.72120474128382828</v>
      </c>
      <c r="L105">
        <v>111.8292064996614</v>
      </c>
      <c r="M105">
        <v>0.86386006595521114</v>
      </c>
      <c r="N105">
        <v>0.86798127108199163</v>
      </c>
      <c r="O105">
        <v>0.1030998693128601</v>
      </c>
      <c r="P105">
        <v>0.45919453516591802</v>
      </c>
      <c r="Q105">
        <v>210.0047765600423</v>
      </c>
      <c r="R105">
        <v>0.86702556574765888</v>
      </c>
      <c r="S105">
        <v>16.567160597090851</v>
      </c>
      <c r="T105">
        <v>26.646435397248819</v>
      </c>
      <c r="U105">
        <v>0.82658977033384551</v>
      </c>
      <c r="V105">
        <v>0.91200888074964814</v>
      </c>
      <c r="W105">
        <v>72.303527388199853</v>
      </c>
      <c r="X105">
        <v>0.23705161249007531</v>
      </c>
      <c r="Y105">
        <v>5.8338087635025106E-3</v>
      </c>
      <c r="Z105">
        <v>9.6388890148897899E-2</v>
      </c>
      <c r="AA105">
        <v>6.2894986518774729</v>
      </c>
      <c r="AB105">
        <v>0.95396251930901999</v>
      </c>
      <c r="AC105">
        <v>2.4360897252953819E-4</v>
      </c>
      <c r="AD105">
        <v>0.14959596881974099</v>
      </c>
      <c r="AE105">
        <v>-3.073456338451307E-2</v>
      </c>
      <c r="AF105">
        <v>2.7897230858454369</v>
      </c>
      <c r="AG105">
        <v>0.89596253625533362</v>
      </c>
      <c r="AH105">
        <v>4.654569117939932</v>
      </c>
      <c r="AI105">
        <v>1.2106543314430269</v>
      </c>
      <c r="AJ105">
        <v>7.0092604395851604E-2</v>
      </c>
      <c r="AK105">
        <v>0.20511672507146139</v>
      </c>
      <c r="AL105">
        <v>0.11704428241901919</v>
      </c>
      <c r="AM105">
        <v>1.342060275255397</v>
      </c>
      <c r="AN105">
        <v>1.757836354932276</v>
      </c>
      <c r="AO105">
        <v>582.11470955315883</v>
      </c>
      <c r="AP105">
        <v>93.605679232753602</v>
      </c>
      <c r="AQ105">
        <v>90.915013775062363</v>
      </c>
      <c r="AR105">
        <v>12.1978627937263</v>
      </c>
      <c r="AS105">
        <v>0</v>
      </c>
      <c r="AT105">
        <v>2.3547671413152229</v>
      </c>
      <c r="AU105">
        <v>1.7552242022157001</v>
      </c>
    </row>
    <row r="106" spans="1:47" x14ac:dyDescent="0.3">
      <c r="A106" s="1">
        <v>102</v>
      </c>
      <c r="B106">
        <v>0.37285059590800917</v>
      </c>
      <c r="C106">
        <v>7.029749920851916E-2</v>
      </c>
      <c r="D106">
        <v>0.88243242331303962</v>
      </c>
      <c r="E106">
        <v>0.201370139957117</v>
      </c>
      <c r="F106">
        <v>23.670060041543429</v>
      </c>
      <c r="G106">
        <v>42.497573009997097</v>
      </c>
      <c r="H106">
        <v>0.84877699581967958</v>
      </c>
      <c r="I106">
        <v>8.2873445623817155</v>
      </c>
      <c r="J106">
        <v>1.0365214546064281</v>
      </c>
      <c r="K106">
        <v>0.62782627049159023</v>
      </c>
      <c r="L106">
        <v>121.22901304902921</v>
      </c>
      <c r="M106">
        <v>0.94095664204331098</v>
      </c>
      <c r="N106">
        <v>0.90717752272897312</v>
      </c>
      <c r="O106">
        <v>9.7651365032478302E-2</v>
      </c>
      <c r="P106">
        <v>0.51792685260174753</v>
      </c>
      <c r="Q106">
        <v>206.13177834877791</v>
      </c>
      <c r="R106">
        <v>0.90467123633942115</v>
      </c>
      <c r="S106">
        <v>16.612359004987251</v>
      </c>
      <c r="T106">
        <v>24.868789034601139</v>
      </c>
      <c r="U106">
        <v>0.73579296172859865</v>
      </c>
      <c r="V106">
        <v>0.89383215468485289</v>
      </c>
      <c r="W106">
        <v>79.563261288157463</v>
      </c>
      <c r="X106">
        <v>0.19163943955881871</v>
      </c>
      <c r="Y106">
        <v>-2.8782578510648971E-2</v>
      </c>
      <c r="Z106">
        <v>8.8073387385288804E-2</v>
      </c>
      <c r="AA106">
        <v>6.222633121422751</v>
      </c>
      <c r="AB106">
        <v>1.049462596531521</v>
      </c>
      <c r="AC106">
        <v>2.5852148452671682E-4</v>
      </c>
      <c r="AD106">
        <v>0.14335501923222091</v>
      </c>
      <c r="AE106">
        <v>-3.0705361105175539E-2</v>
      </c>
      <c r="AF106">
        <v>2.9333268895975659</v>
      </c>
      <c r="AG106">
        <v>0.89507111055771382</v>
      </c>
      <c r="AH106">
        <v>4.6059930885458051</v>
      </c>
      <c r="AI106">
        <v>1.272063233649747</v>
      </c>
      <c r="AJ106">
        <v>6.8693159812805882E-2</v>
      </c>
      <c r="AK106">
        <v>0.21120841292322839</v>
      </c>
      <c r="AL106">
        <v>0.1063562235073278</v>
      </c>
      <c r="AM106">
        <v>1.4976629451872101</v>
      </c>
      <c r="AN106">
        <v>2.2927017448806462</v>
      </c>
      <c r="AO106">
        <v>589.00538890346718</v>
      </c>
      <c r="AP106">
        <v>115.8268177698813</v>
      </c>
      <c r="AQ106">
        <v>99.991317825652544</v>
      </c>
      <c r="AR106">
        <v>10.57264440660054</v>
      </c>
      <c r="AS106">
        <v>-360.57003773938118</v>
      </c>
      <c r="AT106">
        <v>3.457004353209375</v>
      </c>
      <c r="AU106">
        <v>17.43217997138311</v>
      </c>
    </row>
    <row r="107" spans="1:47" x14ac:dyDescent="0.3">
      <c r="A107" s="1">
        <v>103</v>
      </c>
      <c r="B107">
        <v>0.33689317835305949</v>
      </c>
      <c r="C107">
        <v>9.9425798947330918E-2</v>
      </c>
      <c r="D107">
        <v>0.84448898217691815</v>
      </c>
      <c r="E107">
        <v>0.21602061219915711</v>
      </c>
      <c r="F107">
        <v>19.586698077856308</v>
      </c>
      <c r="G107">
        <v>34.467394969189392</v>
      </c>
      <c r="H107">
        <v>0.87928808072344289</v>
      </c>
      <c r="I107">
        <v>12.497955599412871</v>
      </c>
      <c r="J107">
        <v>0.91176139701866632</v>
      </c>
      <c r="K107">
        <v>0.71628145477385541</v>
      </c>
      <c r="L107">
        <v>119.7162418837988</v>
      </c>
      <c r="M107">
        <v>0.88924102684334438</v>
      </c>
      <c r="N107">
        <v>0.87853961669807534</v>
      </c>
      <c r="O107">
        <v>9.3866200951517736E-2</v>
      </c>
      <c r="P107">
        <v>0.50342572679741204</v>
      </c>
      <c r="Q107">
        <v>201.20160071750169</v>
      </c>
      <c r="R107">
        <v>0.84469702172172623</v>
      </c>
      <c r="S107">
        <v>15.16686109604464</v>
      </c>
      <c r="T107">
        <v>26.298822766615469</v>
      </c>
      <c r="U107">
        <v>0.84108398887312563</v>
      </c>
      <c r="V107">
        <v>0.87805766630937643</v>
      </c>
      <c r="W107">
        <v>77.404261199599731</v>
      </c>
      <c r="X107">
        <v>0.22016931407686771</v>
      </c>
      <c r="Y107">
        <v>-1.4622662360264219E-2</v>
      </c>
      <c r="Z107">
        <v>9.8229694714059818E-2</v>
      </c>
      <c r="AA107">
        <v>6.1810166527281094</v>
      </c>
      <c r="AB107">
        <v>1.049437764947035</v>
      </c>
      <c r="AC107">
        <v>2.6066822174498981E-4</v>
      </c>
      <c r="AD107">
        <v>0.1420811732700244</v>
      </c>
      <c r="AE107">
        <v>-2.8885693428659001E-2</v>
      </c>
      <c r="AF107">
        <v>2.902460327628992</v>
      </c>
      <c r="AG107">
        <v>0.96845054477343639</v>
      </c>
      <c r="AH107">
        <v>4.7266662712166276</v>
      </c>
      <c r="AI107">
        <v>1.383971395542408</v>
      </c>
      <c r="AJ107">
        <v>7.1170305534764514E-2</v>
      </c>
      <c r="AK107">
        <v>0.21908080917484291</v>
      </c>
      <c r="AL107">
        <v>0.1108532992504597</v>
      </c>
      <c r="AM107">
        <v>1.326916447787428</v>
      </c>
      <c r="AN107">
        <v>1.750539716609276</v>
      </c>
      <c r="AO107">
        <v>588.74871641419986</v>
      </c>
      <c r="AP107">
        <v>92.240186362782623</v>
      </c>
      <c r="AQ107">
        <v>90.44573161694548</v>
      </c>
      <c r="AR107">
        <v>13.31226943104163</v>
      </c>
      <c r="AS107">
        <v>0</v>
      </c>
      <c r="AT107">
        <v>2.1986267027553721</v>
      </c>
      <c r="AU107">
        <v>0.32096608314198072</v>
      </c>
    </row>
    <row r="108" spans="1:47" x14ac:dyDescent="0.3">
      <c r="A108" s="1">
        <v>104</v>
      </c>
      <c r="B108">
        <v>0.29934346946549739</v>
      </c>
      <c r="C108">
        <v>7.1991812743881334E-2</v>
      </c>
      <c r="D108">
        <v>0.82050543897442807</v>
      </c>
      <c r="E108">
        <v>0.22076063726981571</v>
      </c>
      <c r="F108">
        <v>18.141809264174601</v>
      </c>
      <c r="G108">
        <v>35.949068809684739</v>
      </c>
      <c r="H108">
        <v>0.83077745087305066</v>
      </c>
      <c r="I108">
        <v>12.024594914685879</v>
      </c>
      <c r="J108">
        <v>1.020815326645014</v>
      </c>
      <c r="K108">
        <v>0.69444084645043924</v>
      </c>
      <c r="L108">
        <v>96.549821736905599</v>
      </c>
      <c r="M108">
        <v>0.86554681179148019</v>
      </c>
      <c r="N108">
        <v>0.9171019627894007</v>
      </c>
      <c r="O108">
        <v>9.6514306910479575E-2</v>
      </c>
      <c r="P108">
        <v>0.4815204484488067</v>
      </c>
      <c r="Q108">
        <v>200.75257769622149</v>
      </c>
      <c r="R108">
        <v>0.81346850796010617</v>
      </c>
      <c r="S108">
        <v>16.023856669801742</v>
      </c>
      <c r="T108">
        <v>23.968845310252998</v>
      </c>
      <c r="U108">
        <v>0.77404345643911054</v>
      </c>
      <c r="V108">
        <v>0.93936381529322732</v>
      </c>
      <c r="W108">
        <v>77.290928322584961</v>
      </c>
      <c r="X108">
        <v>0.2669985912006122</v>
      </c>
      <c r="Y108">
        <v>6.1609605504415743E-3</v>
      </c>
      <c r="Z108">
        <v>9.0462579676860652E-2</v>
      </c>
      <c r="AA108">
        <v>5.9999785277265447</v>
      </c>
      <c r="AB108">
        <v>1.0149299398184759</v>
      </c>
      <c r="AC108">
        <v>2.5328668407016079E-4</v>
      </c>
      <c r="AD108">
        <v>0.14769429211334839</v>
      </c>
      <c r="AE108">
        <v>-2.964950578448346E-2</v>
      </c>
      <c r="AF108">
        <v>2.9647195216793678</v>
      </c>
      <c r="AG108">
        <v>0.94298879258625035</v>
      </c>
      <c r="AH108">
        <v>4.8253685719120876</v>
      </c>
      <c r="AI108">
        <v>1.3761772924373581</v>
      </c>
      <c r="AJ108">
        <v>7.1252343653925881E-2</v>
      </c>
      <c r="AK108">
        <v>0.22547446752059311</v>
      </c>
      <c r="AL108">
        <v>0.1261692279980379</v>
      </c>
      <c r="AM108">
        <v>1.6528919846391299</v>
      </c>
      <c r="AN108">
        <v>1.841384672683043</v>
      </c>
      <c r="AO108">
        <v>533.4768611043595</v>
      </c>
      <c r="AP108">
        <v>105.0946402036363</v>
      </c>
      <c r="AQ108">
        <v>94.629721563413554</v>
      </c>
      <c r="AR108">
        <v>176.4042652111703</v>
      </c>
      <c r="AS108">
        <v>0</v>
      </c>
      <c r="AT108">
        <v>0.70606288063403488</v>
      </c>
      <c r="AU108">
        <v>13.107733589765131</v>
      </c>
    </row>
    <row r="109" spans="1:47" x14ac:dyDescent="0.3">
      <c r="A109" s="1">
        <v>105</v>
      </c>
      <c r="B109">
        <v>0.30487896504814149</v>
      </c>
      <c r="C109">
        <v>9.1161123417319689E-2</v>
      </c>
      <c r="D109">
        <v>0.87783899612938399</v>
      </c>
      <c r="E109">
        <v>0.20665045447043789</v>
      </c>
      <c r="F109">
        <v>23.96351795231736</v>
      </c>
      <c r="G109">
        <v>29.71028708645451</v>
      </c>
      <c r="H109">
        <v>0.90927123530195264</v>
      </c>
      <c r="I109">
        <v>10.3129696769132</v>
      </c>
      <c r="J109">
        <v>1.0348270489985649</v>
      </c>
      <c r="K109">
        <v>0.69840253650106199</v>
      </c>
      <c r="L109">
        <v>109.588302890508</v>
      </c>
      <c r="M109">
        <v>0.89414299815462916</v>
      </c>
      <c r="N109">
        <v>0.87032812394198578</v>
      </c>
      <c r="O109">
        <v>0.1002473772950753</v>
      </c>
      <c r="P109">
        <v>0.50670963394473933</v>
      </c>
      <c r="Q109">
        <v>185.07314704324151</v>
      </c>
      <c r="R109">
        <v>0.89413067652905853</v>
      </c>
      <c r="S109">
        <v>16.13497857042513</v>
      </c>
      <c r="T109">
        <v>25.941558440244041</v>
      </c>
      <c r="U109">
        <v>0.8405420609590103</v>
      </c>
      <c r="V109">
        <v>0.90683333412670897</v>
      </c>
      <c r="W109">
        <v>69.375966471006279</v>
      </c>
      <c r="X109">
        <v>0.23284679849356299</v>
      </c>
      <c r="Y109">
        <v>-2.4751782470422892E-3</v>
      </c>
      <c r="Z109">
        <v>9.062864669521746E-2</v>
      </c>
      <c r="AA109">
        <v>6.0818263616118751</v>
      </c>
      <c r="AB109">
        <v>0.97663199552712099</v>
      </c>
      <c r="AC109">
        <v>2.5744175902240641E-4</v>
      </c>
      <c r="AD109">
        <v>0.153705664583658</v>
      </c>
      <c r="AE109">
        <v>-3.2737507424915192E-2</v>
      </c>
      <c r="AF109">
        <v>3.1016014268481138</v>
      </c>
      <c r="AG109">
        <v>0.85953685864667351</v>
      </c>
      <c r="AH109">
        <v>5.2796063856905953</v>
      </c>
      <c r="AI109">
        <v>1.2025949887786189</v>
      </c>
      <c r="AJ109">
        <v>6.975291890919276E-2</v>
      </c>
      <c r="AK109">
        <v>0.22867306482030711</v>
      </c>
      <c r="AL109">
        <v>0.10024827462315811</v>
      </c>
      <c r="AM109">
        <v>1.362864808781872</v>
      </c>
      <c r="AN109">
        <v>1.8518751598902261</v>
      </c>
      <c r="AO109">
        <v>593.83521180509092</v>
      </c>
      <c r="AP109">
        <v>104.9445878644204</v>
      </c>
      <c r="AQ109">
        <v>93.840132640069768</v>
      </c>
      <c r="AR109">
        <v>183.0232598981076</v>
      </c>
      <c r="AS109">
        <v>0</v>
      </c>
      <c r="AT109">
        <v>0.44214310405869661</v>
      </c>
      <c r="AU109">
        <v>9.7834888473562014</v>
      </c>
    </row>
    <row r="110" spans="1:47" x14ac:dyDescent="0.3">
      <c r="A110" s="1">
        <v>106</v>
      </c>
      <c r="B110">
        <v>0.27120405551464799</v>
      </c>
      <c r="C110">
        <v>9.7135079945189468E-2</v>
      </c>
      <c r="D110">
        <v>0.82408512427338887</v>
      </c>
      <c r="E110">
        <v>0.18916114667155351</v>
      </c>
      <c r="F110">
        <v>14.891628099449511</v>
      </c>
      <c r="G110">
        <v>40.212555953499127</v>
      </c>
      <c r="H110">
        <v>0.76450615007017075</v>
      </c>
      <c r="I110">
        <v>8.0334087279843231</v>
      </c>
      <c r="J110">
        <v>1.033607608504562</v>
      </c>
      <c r="K110">
        <v>0.72894596919921817</v>
      </c>
      <c r="L110">
        <v>114.2836487418879</v>
      </c>
      <c r="M110">
        <v>0.90349166688324012</v>
      </c>
      <c r="N110">
        <v>0.90826301956004707</v>
      </c>
      <c r="O110">
        <v>9.9192290744319539E-2</v>
      </c>
      <c r="P110">
        <v>0.48856977471143059</v>
      </c>
      <c r="Q110">
        <v>213.7884493779718</v>
      </c>
      <c r="R110">
        <v>0.8425712565223541</v>
      </c>
      <c r="S110">
        <v>16.493765327915089</v>
      </c>
      <c r="T110">
        <v>23.628365985150971</v>
      </c>
      <c r="U110">
        <v>0.87311986875809433</v>
      </c>
      <c r="V110">
        <v>0.87241390978014821</v>
      </c>
      <c r="W110">
        <v>69.934208103801879</v>
      </c>
      <c r="X110">
        <v>0.2471671551715145</v>
      </c>
      <c r="Y110">
        <v>-8.0777927259887937E-3</v>
      </c>
      <c r="Z110">
        <v>8.8572869889427974E-2</v>
      </c>
      <c r="AA110">
        <v>6.1305488228224139</v>
      </c>
      <c r="AB110">
        <v>1.0343976964810631</v>
      </c>
      <c r="AC110">
        <v>2.6593246846240648E-4</v>
      </c>
      <c r="AD110">
        <v>0.1422463296459491</v>
      </c>
      <c r="AE110">
        <v>-3.2978092016907483E-2</v>
      </c>
      <c r="AF110">
        <v>3.1271190800179678</v>
      </c>
      <c r="AG110">
        <v>0.87706952782259195</v>
      </c>
      <c r="AH110">
        <v>4.6987145954596548</v>
      </c>
      <c r="AI110">
        <v>1.283300096417519</v>
      </c>
      <c r="AJ110">
        <v>7.0989296357727744E-2</v>
      </c>
      <c r="AK110">
        <v>0.19907842401694359</v>
      </c>
      <c r="AL110">
        <v>0.12407172997343691</v>
      </c>
      <c r="AM110">
        <v>1.485628918128501</v>
      </c>
      <c r="AN110">
        <v>1.7917289385927351</v>
      </c>
      <c r="AO110">
        <v>587.68740338145392</v>
      </c>
      <c r="AP110">
        <v>81.549028307667399</v>
      </c>
      <c r="AQ110">
        <v>78.655366764907598</v>
      </c>
      <c r="AR110">
        <v>163.07957995110499</v>
      </c>
      <c r="AS110">
        <v>0</v>
      </c>
      <c r="AT110">
        <v>-6.2234256758857187E-2</v>
      </c>
      <c r="AU110">
        <v>2.7448446469981871</v>
      </c>
    </row>
    <row r="111" spans="1:47" x14ac:dyDescent="0.3">
      <c r="A111" s="1">
        <v>107</v>
      </c>
      <c r="B111">
        <v>0.27417922545151951</v>
      </c>
      <c r="C111">
        <v>6.5267459382453041E-2</v>
      </c>
      <c r="D111">
        <v>0.837675639752123</v>
      </c>
      <c r="E111">
        <v>0.19776372723971289</v>
      </c>
      <c r="F111">
        <v>22.49632073720564</v>
      </c>
      <c r="G111">
        <v>36.292527830330727</v>
      </c>
      <c r="H111">
        <v>0.86385700717407754</v>
      </c>
      <c r="I111">
        <v>10.224568746005479</v>
      </c>
      <c r="J111">
        <v>1.058315290794267</v>
      </c>
      <c r="K111">
        <v>0.62852631088717548</v>
      </c>
      <c r="L111">
        <v>111.0753364279815</v>
      </c>
      <c r="M111">
        <v>0.91147584848081042</v>
      </c>
      <c r="N111">
        <v>0.88562484604329983</v>
      </c>
      <c r="O111">
        <v>9.6861239314723138E-2</v>
      </c>
      <c r="P111">
        <v>0.51277999409831965</v>
      </c>
      <c r="Q111">
        <v>205.38854015204981</v>
      </c>
      <c r="R111">
        <v>0.83769466783799407</v>
      </c>
      <c r="S111">
        <v>16.069738945548981</v>
      </c>
      <c r="T111">
        <v>25.585311328129489</v>
      </c>
      <c r="U111">
        <v>0.81839276367513969</v>
      </c>
      <c r="V111">
        <v>0.8852293501012426</v>
      </c>
      <c r="W111">
        <v>79.816221745363549</v>
      </c>
      <c r="X111">
        <v>0.28323330889367931</v>
      </c>
      <c r="Y111">
        <v>-2.0684577062806232E-2</v>
      </c>
      <c r="Z111">
        <v>9.4792487538570225E-2</v>
      </c>
      <c r="AA111">
        <v>6.2717120177859824</v>
      </c>
      <c r="AB111">
        <v>0.98340677020406797</v>
      </c>
      <c r="AC111">
        <v>2.6591998599804161E-4</v>
      </c>
      <c r="AD111">
        <v>0.14143845341107511</v>
      </c>
      <c r="AE111">
        <v>-3.2553584230268898E-2</v>
      </c>
      <c r="AF111">
        <v>2.9156718154889978</v>
      </c>
      <c r="AG111">
        <v>0.9173463150708101</v>
      </c>
      <c r="AH111">
        <v>4.7470436587190044</v>
      </c>
      <c r="AI111">
        <v>1.336489885411035</v>
      </c>
      <c r="AJ111">
        <v>6.883232737553005E-2</v>
      </c>
      <c r="AK111">
        <v>0.21594146325834079</v>
      </c>
      <c r="AL111">
        <v>0.1228085318975148</v>
      </c>
      <c r="AM111">
        <v>1.6485897659619531</v>
      </c>
      <c r="AN111">
        <v>2.2296034973702938</v>
      </c>
      <c r="AO111">
        <v>562.64533408279226</v>
      </c>
      <c r="AP111">
        <v>110.85439984698991</v>
      </c>
      <c r="AQ111">
        <v>99.019977528075998</v>
      </c>
      <c r="AR111">
        <v>155.50344814979289</v>
      </c>
      <c r="AS111">
        <v>0</v>
      </c>
      <c r="AT111">
        <v>0.85730137499650527</v>
      </c>
      <c r="AU111">
        <v>15.076848743594519</v>
      </c>
    </row>
    <row r="112" spans="1:47" x14ac:dyDescent="0.3">
      <c r="A112" s="1">
        <v>108</v>
      </c>
      <c r="B112">
        <v>0.306752170469765</v>
      </c>
      <c r="C112">
        <v>0.1096544086915517</v>
      </c>
      <c r="D112">
        <v>0.87657748773620969</v>
      </c>
      <c r="E112">
        <v>0.23624833715399199</v>
      </c>
      <c r="F112">
        <v>25.91585490892929</v>
      </c>
      <c r="G112">
        <v>18.332934298174251</v>
      </c>
      <c r="H112">
        <v>0.80572910975668155</v>
      </c>
      <c r="I112">
        <v>8.1870198398525673</v>
      </c>
      <c r="J112">
        <v>1.036743819135282</v>
      </c>
      <c r="K112">
        <v>0.65678188950148619</v>
      </c>
      <c r="L112">
        <v>115.9976585698667</v>
      </c>
      <c r="M112">
        <v>0.92450676203619886</v>
      </c>
      <c r="N112">
        <v>0.89638584725247838</v>
      </c>
      <c r="O112">
        <v>9.4416373440172729E-2</v>
      </c>
      <c r="P112">
        <v>0.5164730061905467</v>
      </c>
      <c r="Q112">
        <v>188.6059832753871</v>
      </c>
      <c r="R112">
        <v>0.81107202929494615</v>
      </c>
      <c r="S112">
        <v>15.94882987511912</v>
      </c>
      <c r="T112">
        <v>24.711711824416991</v>
      </c>
      <c r="U112">
        <v>0.73070805063834965</v>
      </c>
      <c r="V112">
        <v>0.9338151793862528</v>
      </c>
      <c r="W112">
        <v>77.271565725817879</v>
      </c>
      <c r="X112">
        <v>0.27536609449022031</v>
      </c>
      <c r="Y112">
        <v>-2.1296025807804989E-2</v>
      </c>
      <c r="Z112">
        <v>9.8547035465145011E-2</v>
      </c>
      <c r="AA112">
        <v>6.3954452896016054</v>
      </c>
      <c r="AB112">
        <v>1.087980115419964</v>
      </c>
      <c r="AC112">
        <v>2.5498995135674128E-4</v>
      </c>
      <c r="AD112">
        <v>0.1562001124642943</v>
      </c>
      <c r="AE112">
        <v>-3.2958211690657969E-2</v>
      </c>
      <c r="AF112">
        <v>3.1328009748399799</v>
      </c>
      <c r="AG112">
        <v>0.89913594975335376</v>
      </c>
      <c r="AH112">
        <v>4.8816852804739241</v>
      </c>
      <c r="AI112">
        <v>1.305665263350978</v>
      </c>
      <c r="AJ112">
        <v>7.1332185825464273E-2</v>
      </c>
      <c r="AK112">
        <v>0.21920368668785881</v>
      </c>
      <c r="AL112">
        <v>0.12644047001963271</v>
      </c>
      <c r="AM112">
        <v>1.5363628223422621</v>
      </c>
      <c r="AN112">
        <v>2.0428437040355458</v>
      </c>
      <c r="AO112">
        <v>523.38666660265494</v>
      </c>
      <c r="AP112">
        <v>114.0681093332531</v>
      </c>
      <c r="AQ112">
        <v>106.2895627076939</v>
      </c>
      <c r="AR112">
        <v>167.3193711108793</v>
      </c>
      <c r="AS112">
        <v>0</v>
      </c>
      <c r="AT112">
        <v>0.60216088181348471</v>
      </c>
      <c r="AU112">
        <v>10.426974625724711</v>
      </c>
    </row>
    <row r="113" spans="1:47" x14ac:dyDescent="0.3">
      <c r="A113" s="1">
        <v>109</v>
      </c>
      <c r="B113">
        <v>0.26754540131330218</v>
      </c>
      <c r="C113">
        <v>7.8446562936860337E-2</v>
      </c>
      <c r="D113">
        <v>0.87480928518058054</v>
      </c>
      <c r="E113">
        <v>0.2371236771644713</v>
      </c>
      <c r="F113">
        <v>20.375344217299769</v>
      </c>
      <c r="G113">
        <v>50.844846541475093</v>
      </c>
      <c r="H113">
        <v>0.91808254227729347</v>
      </c>
      <c r="I113">
        <v>7.4475926775784984</v>
      </c>
      <c r="J113">
        <v>1.0451683898626349</v>
      </c>
      <c r="K113">
        <v>0.65696745182927729</v>
      </c>
      <c r="L113">
        <v>112.31217903144641</v>
      </c>
      <c r="M113">
        <v>0.88405049330114838</v>
      </c>
      <c r="N113">
        <v>0.92273965893288157</v>
      </c>
      <c r="O113">
        <v>9.3948746858648999E-2</v>
      </c>
      <c r="P113">
        <v>0.50029663873056418</v>
      </c>
      <c r="Q113">
        <v>194.52185486152581</v>
      </c>
      <c r="R113">
        <v>0.84628253954249322</v>
      </c>
      <c r="S113">
        <v>16.282029481237611</v>
      </c>
      <c r="T113">
        <v>24.96132645654686</v>
      </c>
      <c r="U113">
        <v>0.79321818321236048</v>
      </c>
      <c r="V113">
        <v>0.87108949880589082</v>
      </c>
      <c r="W113">
        <v>66.835567190223145</v>
      </c>
      <c r="X113">
        <v>0.2146125619291156</v>
      </c>
      <c r="Y113">
        <v>-1.4162416355188411E-2</v>
      </c>
      <c r="Z113">
        <v>9.3858348969032696E-2</v>
      </c>
      <c r="AA113">
        <v>5.9377471947516156</v>
      </c>
      <c r="AB113">
        <v>1.0331230376794129</v>
      </c>
      <c r="AC113">
        <v>2.580999004445165E-4</v>
      </c>
      <c r="AD113">
        <v>0.1415374279744788</v>
      </c>
      <c r="AE113">
        <v>-3.4268894716531523E-2</v>
      </c>
      <c r="AF113">
        <v>2.8614484086908099</v>
      </c>
      <c r="AG113">
        <v>0.91320078180668585</v>
      </c>
      <c r="AH113">
        <v>4.5011719468918523</v>
      </c>
      <c r="AI113">
        <v>1.198806177430245</v>
      </c>
      <c r="AJ113">
        <v>6.9024162850255769E-2</v>
      </c>
      <c r="AK113">
        <v>0.23388551602015789</v>
      </c>
      <c r="AL113">
        <v>0.1225404119930876</v>
      </c>
      <c r="AM113">
        <v>1.5752138899423589</v>
      </c>
      <c r="AN113">
        <v>1.8381023857125149</v>
      </c>
      <c r="AO113">
        <v>559.15453624075155</v>
      </c>
      <c r="AP113">
        <v>92.133362480616682</v>
      </c>
      <c r="AQ113">
        <v>82.440944762633322</v>
      </c>
      <c r="AR113">
        <v>166.62624526571679</v>
      </c>
      <c r="AS113">
        <v>0</v>
      </c>
      <c r="AT113">
        <v>0.51174112499292279</v>
      </c>
      <c r="AU113">
        <v>10.328433510615589</v>
      </c>
    </row>
    <row r="114" spans="1:47" x14ac:dyDescent="0.3">
      <c r="A114" s="1">
        <v>110</v>
      </c>
      <c r="B114">
        <v>0.32983540916672599</v>
      </c>
      <c r="C114">
        <v>0.10461205073033961</v>
      </c>
      <c r="D114">
        <v>0.87101657633612528</v>
      </c>
      <c r="E114">
        <v>0.2229021206278681</v>
      </c>
      <c r="F114">
        <v>22.789404162334019</v>
      </c>
      <c r="G114">
        <v>41.897370185542577</v>
      </c>
      <c r="H114">
        <v>0.86837497278687881</v>
      </c>
      <c r="I114">
        <v>9.2405247153203316</v>
      </c>
      <c r="J114">
        <v>0.98224535318013484</v>
      </c>
      <c r="K114">
        <v>0.69288265762680357</v>
      </c>
      <c r="L114">
        <v>104.7284285651958</v>
      </c>
      <c r="M114">
        <v>0.89772550189219391</v>
      </c>
      <c r="N114">
        <v>0.87102483518759621</v>
      </c>
      <c r="O114">
        <v>0.1037640810624703</v>
      </c>
      <c r="P114">
        <v>0.49991578567901618</v>
      </c>
      <c r="Q114">
        <v>207.74855296849401</v>
      </c>
      <c r="R114">
        <v>0.80163197861593094</v>
      </c>
      <c r="S114">
        <v>15.159127735430459</v>
      </c>
      <c r="T114">
        <v>24.15278711215112</v>
      </c>
      <c r="U114">
        <v>0.74537403318469952</v>
      </c>
      <c r="V114">
        <v>0.90562824649485107</v>
      </c>
      <c r="W114">
        <v>69.915054708995598</v>
      </c>
      <c r="X114">
        <v>0.22886927687204839</v>
      </c>
      <c r="Y114">
        <v>-2.7237356772100801E-2</v>
      </c>
      <c r="Z114">
        <v>8.8906406400378571E-2</v>
      </c>
      <c r="AA114">
        <v>5.8567146131377417</v>
      </c>
      <c r="AB114">
        <v>1.066849798000582</v>
      </c>
      <c r="AC114">
        <v>2.329029893895433E-4</v>
      </c>
      <c r="AD114">
        <v>0.1495769949180013</v>
      </c>
      <c r="AE114">
        <v>-3.2158020507760628E-2</v>
      </c>
      <c r="AF114">
        <v>2.9081103722952499</v>
      </c>
      <c r="AG114">
        <v>0.92457458592157948</v>
      </c>
      <c r="AH114">
        <v>4.9881052880643209</v>
      </c>
      <c r="AI114">
        <v>1.3943191784822071</v>
      </c>
      <c r="AJ114">
        <v>6.9789697569911324E-2</v>
      </c>
      <c r="AK114">
        <v>0.22277298569180209</v>
      </c>
      <c r="AL114">
        <v>9.8180549832611555E-2</v>
      </c>
      <c r="AM114">
        <v>1.550185902349797</v>
      </c>
      <c r="AN114">
        <v>1.8177031855708361</v>
      </c>
      <c r="AO114">
        <v>544.28364521521382</v>
      </c>
      <c r="AP114">
        <v>104.20011181879801</v>
      </c>
      <c r="AQ114">
        <v>90.119225955015594</v>
      </c>
      <c r="AR114">
        <v>13.176374330342259</v>
      </c>
      <c r="AS114">
        <v>0</v>
      </c>
      <c r="AT114">
        <v>3.1699240221780052</v>
      </c>
      <c r="AU114">
        <v>14.989996548403109</v>
      </c>
    </row>
    <row r="115" spans="1:47" x14ac:dyDescent="0.3">
      <c r="A115" s="1">
        <v>111</v>
      </c>
      <c r="B115">
        <v>0.34198147440724908</v>
      </c>
      <c r="C115">
        <v>8.4847761886323869E-2</v>
      </c>
      <c r="D115">
        <v>0.86134922383751766</v>
      </c>
      <c r="E115">
        <v>0.20936211967913251</v>
      </c>
      <c r="F115">
        <v>21.710867641842849</v>
      </c>
      <c r="G115">
        <v>26.196863530687011</v>
      </c>
      <c r="H115">
        <v>0.93906786337464498</v>
      </c>
      <c r="I115">
        <v>10.321900641410149</v>
      </c>
      <c r="J115">
        <v>0.95156235734294514</v>
      </c>
      <c r="K115">
        <v>0.57409947391010652</v>
      </c>
      <c r="L115">
        <v>99.989855148336432</v>
      </c>
      <c r="M115">
        <v>0.90985361008226062</v>
      </c>
      <c r="N115">
        <v>0.84247905165898695</v>
      </c>
      <c r="O115">
        <v>9.333272423171278E-2</v>
      </c>
      <c r="P115">
        <v>0.52610953780581293</v>
      </c>
      <c r="Q115">
        <v>198.11349429522849</v>
      </c>
      <c r="R115">
        <v>0.89124670943236661</v>
      </c>
      <c r="S115">
        <v>17.007395636113891</v>
      </c>
      <c r="T115">
        <v>24.47651128474882</v>
      </c>
      <c r="U115">
        <v>0.73929844647686282</v>
      </c>
      <c r="V115">
        <v>0.9330499893953893</v>
      </c>
      <c r="W115">
        <v>70.349890096135312</v>
      </c>
      <c r="X115">
        <v>0.215605943807822</v>
      </c>
      <c r="Y115">
        <v>-2.240486235033776E-2</v>
      </c>
      <c r="Z115">
        <v>9.4228430400257385E-2</v>
      </c>
      <c r="AA115">
        <v>6.2840046061793693</v>
      </c>
      <c r="AB115">
        <v>1.055627908575848</v>
      </c>
      <c r="AC115">
        <v>2.648026701136008E-4</v>
      </c>
      <c r="AD115">
        <v>0.15492003352437289</v>
      </c>
      <c r="AE115">
        <v>-3.3535545083844417E-2</v>
      </c>
      <c r="AF115">
        <v>2.922834911707517</v>
      </c>
      <c r="AG115">
        <v>0.99973166279280234</v>
      </c>
      <c r="AH115">
        <v>5.1407630558136406</v>
      </c>
      <c r="AI115">
        <v>1.311337765111988</v>
      </c>
      <c r="AJ115">
        <v>7.1353675287235713E-2</v>
      </c>
      <c r="AK115">
        <v>0.21997572394175821</v>
      </c>
      <c r="AL115">
        <v>0.1012844176147891</v>
      </c>
      <c r="AM115">
        <v>1.434857932904785</v>
      </c>
      <c r="AN115">
        <v>2.204753653148869</v>
      </c>
      <c r="AO115">
        <v>576.65398721813483</v>
      </c>
      <c r="AP115">
        <v>113.7702124215747</v>
      </c>
      <c r="AQ115">
        <v>94.760843038398406</v>
      </c>
      <c r="AR115">
        <v>11.2618476496089</v>
      </c>
      <c r="AS115">
        <v>-29308.831383909281</v>
      </c>
      <c r="AT115">
        <v>4.0570789116603923</v>
      </c>
      <c r="AU115">
        <v>27.325679539614221</v>
      </c>
    </row>
    <row r="116" spans="1:47" x14ac:dyDescent="0.3">
      <c r="A116" s="1">
        <v>112</v>
      </c>
      <c r="B116">
        <v>0.34259876849847642</v>
      </c>
      <c r="C116">
        <v>7.4481930449058514E-2</v>
      </c>
      <c r="D116">
        <v>0.83258243924710207</v>
      </c>
      <c r="E116">
        <v>0.2016986121805491</v>
      </c>
      <c r="F116">
        <v>24.778185884439669</v>
      </c>
      <c r="G116">
        <v>10.191096231231089</v>
      </c>
      <c r="H116">
        <v>0.89078620064778047</v>
      </c>
      <c r="I116">
        <v>5.9686237774913851</v>
      </c>
      <c r="J116">
        <v>0.95640479061057504</v>
      </c>
      <c r="K116">
        <v>0.54830322304975032</v>
      </c>
      <c r="L116">
        <v>107.85625777755121</v>
      </c>
      <c r="M116">
        <v>0.83868715684801287</v>
      </c>
      <c r="N116">
        <v>0.8608007974471239</v>
      </c>
      <c r="O116">
        <v>0.100236478633875</v>
      </c>
      <c r="P116">
        <v>0.52431585615232912</v>
      </c>
      <c r="Q116">
        <v>201.32836571202839</v>
      </c>
      <c r="R116">
        <v>0.84560028328772474</v>
      </c>
      <c r="S116">
        <v>14.58442406590742</v>
      </c>
      <c r="T116">
        <v>24.916309669851369</v>
      </c>
      <c r="U116">
        <v>0.87035095409505736</v>
      </c>
      <c r="V116">
        <v>0.89487975645496776</v>
      </c>
      <c r="W116">
        <v>70.567437207263751</v>
      </c>
      <c r="X116">
        <v>0.20240018724500619</v>
      </c>
      <c r="Y116">
        <v>-2.401823962064327E-2</v>
      </c>
      <c r="Z116">
        <v>8.9569724632811279E-2</v>
      </c>
      <c r="AA116">
        <v>5.9276735768475346</v>
      </c>
      <c r="AB116">
        <v>0.98302563696257272</v>
      </c>
      <c r="AC116">
        <v>2.4539714351352052E-4</v>
      </c>
      <c r="AD116">
        <v>0.14794375139663349</v>
      </c>
      <c r="AE116">
        <v>-3.2790775038206703E-2</v>
      </c>
      <c r="AF116">
        <v>2.9671871041468312</v>
      </c>
      <c r="AG116">
        <v>0.91898056500960301</v>
      </c>
      <c r="AH116">
        <v>5.1971230855853392</v>
      </c>
      <c r="AI116">
        <v>1.2739791962228051</v>
      </c>
      <c r="AJ116">
        <v>7.0270911971342026E-2</v>
      </c>
      <c r="AK116">
        <v>0.21242886961872429</v>
      </c>
      <c r="AL116">
        <v>0.1090922506727648</v>
      </c>
      <c r="AM116">
        <v>1.5703376635885291</v>
      </c>
      <c r="AN116">
        <v>2.272115101657604</v>
      </c>
      <c r="AO116">
        <v>551.61883844431895</v>
      </c>
      <c r="AP116">
        <v>99.075842977802253</v>
      </c>
      <c r="AQ116">
        <v>93.538569625388206</v>
      </c>
      <c r="AR116">
        <v>9.4245446472681476</v>
      </c>
      <c r="AS116">
        <v>0</v>
      </c>
      <c r="AT116">
        <v>2.7351168741598189</v>
      </c>
      <c r="AU116">
        <v>8.9449671821056285</v>
      </c>
    </row>
    <row r="117" spans="1:47" x14ac:dyDescent="0.3">
      <c r="A117" s="1">
        <v>113</v>
      </c>
      <c r="B117">
        <v>0.3199485957490964</v>
      </c>
      <c r="C117">
        <v>9.7186035286443873E-2</v>
      </c>
      <c r="D117">
        <v>0.83924632905954799</v>
      </c>
      <c r="E117">
        <v>0.2209349952523339</v>
      </c>
      <c r="F117">
        <v>13.20475452489552</v>
      </c>
      <c r="G117">
        <v>34.252879204810633</v>
      </c>
      <c r="H117">
        <v>0.82111203321049075</v>
      </c>
      <c r="I117">
        <v>7.9987915882800618</v>
      </c>
      <c r="J117">
        <v>1.0084065592263489</v>
      </c>
      <c r="K117">
        <v>0.66545378848380277</v>
      </c>
      <c r="L117">
        <v>111.1924354491745</v>
      </c>
      <c r="M117">
        <v>0.97865450297648704</v>
      </c>
      <c r="N117">
        <v>0.88272020951624941</v>
      </c>
      <c r="O117">
        <v>9.9426830356699886E-2</v>
      </c>
      <c r="P117">
        <v>0.51629282292822043</v>
      </c>
      <c r="Q117">
        <v>195.1749819460363</v>
      </c>
      <c r="R117">
        <v>0.85807097616589967</v>
      </c>
      <c r="S117">
        <v>16.063261301127351</v>
      </c>
      <c r="T117">
        <v>25.849523811736749</v>
      </c>
      <c r="U117">
        <v>0.73590694649320831</v>
      </c>
      <c r="V117">
        <v>0.87698067012947178</v>
      </c>
      <c r="W117">
        <v>75.364057311951669</v>
      </c>
      <c r="X117">
        <v>0.25401034671578659</v>
      </c>
      <c r="Y117">
        <v>-2.1316358868302559E-2</v>
      </c>
      <c r="Z117">
        <v>9.2857855513766241E-2</v>
      </c>
      <c r="AA117">
        <v>5.8541552030417883</v>
      </c>
      <c r="AB117">
        <v>1.086430055507924</v>
      </c>
      <c r="AC117">
        <v>2.5075674652574398E-4</v>
      </c>
      <c r="AD117">
        <v>0.15000578956626531</v>
      </c>
      <c r="AE117">
        <v>-2.9599742795909649E-2</v>
      </c>
      <c r="AF117">
        <v>3.1171982519873822</v>
      </c>
      <c r="AG117">
        <v>0.94493965262481372</v>
      </c>
      <c r="AH117">
        <v>4.9706454745422084</v>
      </c>
      <c r="AI117">
        <v>1.3929276255887451</v>
      </c>
      <c r="AJ117">
        <v>6.8217696786853077E-2</v>
      </c>
      <c r="AK117">
        <v>0.2290657612658609</v>
      </c>
      <c r="AL117">
        <v>0.12529165323398769</v>
      </c>
      <c r="AM117">
        <v>1.5253569960672519</v>
      </c>
      <c r="AN117">
        <v>1.8873523004456829</v>
      </c>
      <c r="AO117">
        <v>554.64552309859653</v>
      </c>
      <c r="AP117">
        <v>90.062903823117892</v>
      </c>
      <c r="AQ117">
        <v>79.213089830400605</v>
      </c>
      <c r="AR117">
        <v>11.86635463303786</v>
      </c>
      <c r="AS117">
        <v>0</v>
      </c>
      <c r="AT117">
        <v>3.06374816148525</v>
      </c>
      <c r="AU117">
        <v>11.435549075314389</v>
      </c>
    </row>
    <row r="118" spans="1:47" x14ac:dyDescent="0.3">
      <c r="A118" s="1">
        <v>114</v>
      </c>
      <c r="B118">
        <v>0.2906532767698648</v>
      </c>
      <c r="C118">
        <v>8.7476333446152216E-2</v>
      </c>
      <c r="D118">
        <v>0.862996338611424</v>
      </c>
      <c r="E118">
        <v>0.1973831475610266</v>
      </c>
      <c r="F118">
        <v>22.59556694911814</v>
      </c>
      <c r="G118">
        <v>25.92852853594971</v>
      </c>
      <c r="H118">
        <v>0.92566677621920013</v>
      </c>
      <c r="I118">
        <v>13.75246478289325</v>
      </c>
      <c r="J118">
        <v>1.088998819038449</v>
      </c>
      <c r="K118">
        <v>0.76098896168741748</v>
      </c>
      <c r="L118">
        <v>98.604629217871462</v>
      </c>
      <c r="M118">
        <v>0.93111831764336395</v>
      </c>
      <c r="N118">
        <v>0.89904670329744618</v>
      </c>
      <c r="O118">
        <v>9.7176409869288591E-2</v>
      </c>
      <c r="P118">
        <v>0.46460918184613881</v>
      </c>
      <c r="Q118">
        <v>203.19263123652061</v>
      </c>
      <c r="R118">
        <v>0.82771572496014845</v>
      </c>
      <c r="S118">
        <v>15.94380624458606</v>
      </c>
      <c r="T118">
        <v>26.349139060236059</v>
      </c>
      <c r="U118">
        <v>0.81938508934028342</v>
      </c>
      <c r="V118">
        <v>0.86740852134962354</v>
      </c>
      <c r="W118">
        <v>71.227493328800335</v>
      </c>
      <c r="X118">
        <v>0.18469304178396301</v>
      </c>
      <c r="Y118">
        <v>-3.941623739395661E-3</v>
      </c>
      <c r="Z118">
        <v>9.2332369237035958E-2</v>
      </c>
      <c r="AA118">
        <v>6.2573749015127609</v>
      </c>
      <c r="AB118">
        <v>1.03700907607662</v>
      </c>
      <c r="AC118">
        <v>2.6250226285551021E-4</v>
      </c>
      <c r="AD118">
        <v>0.14580014731937679</v>
      </c>
      <c r="AE118">
        <v>-3.2417984838432903E-2</v>
      </c>
      <c r="AF118">
        <v>3.0359135235317152</v>
      </c>
      <c r="AG118">
        <v>0.9494755225675684</v>
      </c>
      <c r="AH118">
        <v>4.9623530261913276</v>
      </c>
      <c r="AI118">
        <v>1.263024344482476</v>
      </c>
      <c r="AJ118">
        <v>6.9003212391717958E-2</v>
      </c>
      <c r="AK118">
        <v>0.2159020858983921</v>
      </c>
      <c r="AL118">
        <v>0.12544431026914041</v>
      </c>
      <c r="AM118">
        <v>1.377264783921305</v>
      </c>
      <c r="AN118">
        <v>1.7736422423598239</v>
      </c>
      <c r="AO118">
        <v>575.1435031853008</v>
      </c>
      <c r="AP118">
        <v>107.55411474215759</v>
      </c>
      <c r="AQ118">
        <v>90.166213007295283</v>
      </c>
      <c r="AR118">
        <v>190.8566889265673</v>
      </c>
      <c r="AS118">
        <v>-15743.665641330999</v>
      </c>
      <c r="AT118">
        <v>1.201864428426149</v>
      </c>
      <c r="AU118">
        <v>18.31341048792563</v>
      </c>
    </row>
    <row r="119" spans="1:47" x14ac:dyDescent="0.3">
      <c r="A119" s="1">
        <v>115</v>
      </c>
      <c r="B119">
        <v>0.37618619132577302</v>
      </c>
      <c r="C119">
        <v>8.8086110284123109E-2</v>
      </c>
      <c r="D119">
        <v>0.89084272985588431</v>
      </c>
      <c r="E119">
        <v>0.22010781580000729</v>
      </c>
      <c r="F119">
        <v>21.062253688297691</v>
      </c>
      <c r="G119">
        <v>33.768670254155943</v>
      </c>
      <c r="H119">
        <v>0.88443024255120428</v>
      </c>
      <c r="I119">
        <v>9.6455717084593431</v>
      </c>
      <c r="J119">
        <v>0.94879841468833015</v>
      </c>
      <c r="K119">
        <v>0.69724487243069755</v>
      </c>
      <c r="L119">
        <v>96.865469442868118</v>
      </c>
      <c r="M119">
        <v>0.92971963624200227</v>
      </c>
      <c r="N119">
        <v>0.89818895762053952</v>
      </c>
      <c r="O119">
        <v>9.9891881095895793E-2</v>
      </c>
      <c r="P119">
        <v>0.50688906411663326</v>
      </c>
      <c r="Q119">
        <v>198.84017122088241</v>
      </c>
      <c r="R119">
        <v>0.86105809555149748</v>
      </c>
      <c r="S119">
        <v>15.90901836531406</v>
      </c>
      <c r="T119">
        <v>24.88608864095518</v>
      </c>
      <c r="U119">
        <v>0.77233970002807584</v>
      </c>
      <c r="V119">
        <v>0.88502525911148799</v>
      </c>
      <c r="W119">
        <v>82.852009151809909</v>
      </c>
      <c r="X119">
        <v>0.27779852542024958</v>
      </c>
      <c r="Y119">
        <v>8.0631867594509188E-4</v>
      </c>
      <c r="Z119">
        <v>9.4695261396142608E-2</v>
      </c>
      <c r="AA119">
        <v>6.2246567457477182</v>
      </c>
      <c r="AB119">
        <v>1.0194139426165001</v>
      </c>
      <c r="AC119">
        <v>2.5853714499204011E-4</v>
      </c>
      <c r="AD119">
        <v>0.14006507440594829</v>
      </c>
      <c r="AE119">
        <v>-2.9861680119638211E-2</v>
      </c>
      <c r="AF119">
        <v>2.9582260826486499</v>
      </c>
      <c r="AG119">
        <v>0.9044167416045934</v>
      </c>
      <c r="AH119">
        <v>4.8236215743825612</v>
      </c>
      <c r="AI119">
        <v>1.35246487020439</v>
      </c>
      <c r="AJ119">
        <v>6.876536159979485E-2</v>
      </c>
      <c r="AK119">
        <v>0.21337539568946989</v>
      </c>
      <c r="AL119">
        <v>0.1068041751173414</v>
      </c>
      <c r="AM119">
        <v>1.407717124859436</v>
      </c>
      <c r="AN119">
        <v>1.9533747129830841</v>
      </c>
      <c r="AO119">
        <v>565.96278620513601</v>
      </c>
      <c r="AP119">
        <v>113.5376750140519</v>
      </c>
      <c r="AQ119">
        <v>97.922833577156013</v>
      </c>
      <c r="AR119">
        <v>13.47008662001304</v>
      </c>
      <c r="AS119">
        <v>-2160.077052321175</v>
      </c>
      <c r="AT119">
        <v>3.3102796348123631</v>
      </c>
      <c r="AU119">
        <v>15.07017913748536</v>
      </c>
    </row>
    <row r="120" spans="1:47" x14ac:dyDescent="0.3">
      <c r="A120" s="1">
        <v>116</v>
      </c>
      <c r="B120">
        <v>0.31238356546613039</v>
      </c>
      <c r="C120">
        <v>0.1088211530351616</v>
      </c>
      <c r="D120">
        <v>0.88051216811082744</v>
      </c>
      <c r="E120">
        <v>0.18756371307842659</v>
      </c>
      <c r="F120">
        <v>21.91828859754731</v>
      </c>
      <c r="G120">
        <v>17.85832961895953</v>
      </c>
      <c r="H120">
        <v>0.77884669986581556</v>
      </c>
      <c r="I120">
        <v>10.758119266430761</v>
      </c>
      <c r="J120">
        <v>0.97809250373219869</v>
      </c>
      <c r="K120">
        <v>0.67502894533163704</v>
      </c>
      <c r="L120">
        <v>94.583580863378444</v>
      </c>
      <c r="M120">
        <v>0.83469472257480959</v>
      </c>
      <c r="N120">
        <v>0.82064833182270813</v>
      </c>
      <c r="O120">
        <v>9.2301811042562021E-2</v>
      </c>
      <c r="P120">
        <v>0.47999696431924088</v>
      </c>
      <c r="Q120">
        <v>200.2114054583256</v>
      </c>
      <c r="R120">
        <v>0.7897587700684443</v>
      </c>
      <c r="S120">
        <v>14.74010688250716</v>
      </c>
      <c r="T120">
        <v>25.365510037352632</v>
      </c>
      <c r="U120">
        <v>0.76238584797875142</v>
      </c>
      <c r="V120">
        <v>0.90315832419237463</v>
      </c>
      <c r="W120">
        <v>70.461186927532083</v>
      </c>
      <c r="X120">
        <v>0.26811093860611268</v>
      </c>
      <c r="Y120">
        <v>-9.143974391670761E-3</v>
      </c>
      <c r="Z120">
        <v>9.3625367222584036E-2</v>
      </c>
      <c r="AA120">
        <v>6.1984254881190202</v>
      </c>
      <c r="AB120">
        <v>0.96117467708557047</v>
      </c>
      <c r="AC120">
        <v>2.4528981717709849E-4</v>
      </c>
      <c r="AD120">
        <v>0.1589302051496522</v>
      </c>
      <c r="AE120">
        <v>-3.0267949462724719E-2</v>
      </c>
      <c r="AF120">
        <v>2.8631876343857048</v>
      </c>
      <c r="AG120">
        <v>0.93406460056846152</v>
      </c>
      <c r="AH120">
        <v>4.6434274916711669</v>
      </c>
      <c r="AI120">
        <v>1.331757370373867</v>
      </c>
      <c r="AJ120">
        <v>7.0186160564004049E-2</v>
      </c>
      <c r="AK120">
        <v>0.21254226922453651</v>
      </c>
      <c r="AL120">
        <v>9.7654939444039454E-2</v>
      </c>
      <c r="AM120">
        <v>1.330040485618277</v>
      </c>
      <c r="AN120">
        <v>2.0542294024577581</v>
      </c>
      <c r="AO120">
        <v>542.3112785681692</v>
      </c>
      <c r="AP120">
        <v>109.8840497891433</v>
      </c>
      <c r="AQ120">
        <v>91.678300694923692</v>
      </c>
      <c r="AR120">
        <v>11.973811693770919</v>
      </c>
      <c r="AS120">
        <v>-29085.13300722749</v>
      </c>
      <c r="AT120">
        <v>4.0115619554278883</v>
      </c>
      <c r="AU120">
        <v>26.300387252984581</v>
      </c>
    </row>
    <row r="121" spans="1:47" x14ac:dyDescent="0.3">
      <c r="A121" s="1">
        <v>117</v>
      </c>
      <c r="B121">
        <v>0.3152743746435332</v>
      </c>
      <c r="C121">
        <v>8.9536285391752374E-2</v>
      </c>
      <c r="D121">
        <v>0.89252641093225649</v>
      </c>
      <c r="E121">
        <v>0.21273439681293191</v>
      </c>
      <c r="F121">
        <v>23.888244353464149</v>
      </c>
      <c r="G121">
        <v>10.636188275098959</v>
      </c>
      <c r="H121">
        <v>0.89780602929312225</v>
      </c>
      <c r="I121">
        <v>9.7305161703309828</v>
      </c>
      <c r="J121">
        <v>1.0236296549010031</v>
      </c>
      <c r="K121">
        <v>0.62876142698689619</v>
      </c>
      <c r="L121">
        <v>124.0571592835548</v>
      </c>
      <c r="M121">
        <v>0.90844712378573167</v>
      </c>
      <c r="N121">
        <v>0.90627703614858046</v>
      </c>
      <c r="O121">
        <v>9.9056759104069733E-2</v>
      </c>
      <c r="P121">
        <v>0.49379918131998912</v>
      </c>
      <c r="Q121">
        <v>200.13171311794451</v>
      </c>
      <c r="R121">
        <v>0.82310227991748852</v>
      </c>
      <c r="S121">
        <v>15.367222246526079</v>
      </c>
      <c r="T121">
        <v>26.76993129698711</v>
      </c>
      <c r="U121">
        <v>0.81700434927665255</v>
      </c>
      <c r="V121">
        <v>0.93967340910496733</v>
      </c>
      <c r="W121">
        <v>77.815639633725297</v>
      </c>
      <c r="X121">
        <v>0.24670516947642371</v>
      </c>
      <c r="Y121">
        <v>-1.198344773001358E-2</v>
      </c>
      <c r="Z121">
        <v>9.216948750531738E-2</v>
      </c>
      <c r="AA121">
        <v>6.1177813110087023</v>
      </c>
      <c r="AB121">
        <v>1.000520591680113</v>
      </c>
      <c r="AC121">
        <v>2.696875369666619E-4</v>
      </c>
      <c r="AD121">
        <v>0.15335182680729659</v>
      </c>
      <c r="AE121">
        <v>-3.3359589874001158E-2</v>
      </c>
      <c r="AF121">
        <v>3.161646702970478</v>
      </c>
      <c r="AG121">
        <v>0.93166217594956224</v>
      </c>
      <c r="AH121">
        <v>5.0073067854630899</v>
      </c>
      <c r="AI121">
        <v>1.310956844524803</v>
      </c>
      <c r="AJ121">
        <v>6.9967407047030944E-2</v>
      </c>
      <c r="AK121">
        <v>0.22990459613767611</v>
      </c>
      <c r="AL121">
        <v>0.10250320666816271</v>
      </c>
      <c r="AM121">
        <v>1.7305924252722691</v>
      </c>
      <c r="AN121">
        <v>1.954512682654628</v>
      </c>
      <c r="AO121">
        <v>554.69471259621912</v>
      </c>
      <c r="AP121">
        <v>109.8554937081344</v>
      </c>
      <c r="AQ121">
        <v>103.673096999431</v>
      </c>
      <c r="AR121">
        <v>12.35640433925423</v>
      </c>
      <c r="AS121">
        <v>0</v>
      </c>
      <c r="AT121">
        <v>2.6536947602744019</v>
      </c>
      <c r="AU121">
        <v>9.7249139930842325</v>
      </c>
    </row>
    <row r="122" spans="1:47" x14ac:dyDescent="0.3">
      <c r="A122" s="1">
        <v>118</v>
      </c>
      <c r="B122">
        <v>0.31060371312196478</v>
      </c>
      <c r="C122">
        <v>0.1104922353478473</v>
      </c>
      <c r="D122">
        <v>0.909171760313638</v>
      </c>
      <c r="E122">
        <v>0.22022573735107459</v>
      </c>
      <c r="F122">
        <v>27.61176559358114</v>
      </c>
      <c r="G122">
        <v>17.125300544432768</v>
      </c>
      <c r="H122">
        <v>0.86570867081995717</v>
      </c>
      <c r="I122">
        <v>6.5423042030901426</v>
      </c>
      <c r="J122">
        <v>0.95334518627224352</v>
      </c>
      <c r="K122">
        <v>0.66221181727230805</v>
      </c>
      <c r="L122">
        <v>116.02887089858351</v>
      </c>
      <c r="M122">
        <v>0.91094280768127989</v>
      </c>
      <c r="N122">
        <v>0.88719337374295948</v>
      </c>
      <c r="O122">
        <v>0.10272277232239101</v>
      </c>
      <c r="P122">
        <v>0.5133188572295988</v>
      </c>
      <c r="Q122">
        <v>197.29615748844171</v>
      </c>
      <c r="R122">
        <v>0.85678646816491666</v>
      </c>
      <c r="S122">
        <v>15.322600016994549</v>
      </c>
      <c r="T122">
        <v>24.63889556086999</v>
      </c>
      <c r="U122">
        <v>0.86767368627476971</v>
      </c>
      <c r="V122">
        <v>0.92046061763764186</v>
      </c>
      <c r="W122">
        <v>67.181784037275193</v>
      </c>
      <c r="X122">
        <v>0.1992151757554432</v>
      </c>
      <c r="Y122">
        <v>-1.339086932663671E-2</v>
      </c>
      <c r="Z122">
        <v>9.5301373585318441E-2</v>
      </c>
      <c r="AA122">
        <v>6.31978036264357</v>
      </c>
      <c r="AB122">
        <v>1.0124748537544419</v>
      </c>
      <c r="AC122">
        <v>2.7318367927968071E-4</v>
      </c>
      <c r="AD122">
        <v>0.1567766725077373</v>
      </c>
      <c r="AE122">
        <v>-3.3847735857056672E-2</v>
      </c>
      <c r="AF122">
        <v>3.021499206817849</v>
      </c>
      <c r="AG122">
        <v>0.91342047791828618</v>
      </c>
      <c r="AH122">
        <v>4.4463335771276959</v>
      </c>
      <c r="AI122">
        <v>1.2881878566104701</v>
      </c>
      <c r="AJ122">
        <v>7.138205033881842E-2</v>
      </c>
      <c r="AK122">
        <v>0.2260646276550046</v>
      </c>
      <c r="AL122">
        <v>0.1216827254736851</v>
      </c>
      <c r="AM122">
        <v>1.717600199143944</v>
      </c>
      <c r="AN122">
        <v>1.826513545833151</v>
      </c>
      <c r="AO122">
        <v>571.48413430001608</v>
      </c>
      <c r="AP122">
        <v>99.062393966598464</v>
      </c>
      <c r="AQ122">
        <v>99.063771663350181</v>
      </c>
      <c r="AR122">
        <v>12.319789354164559</v>
      </c>
      <c r="AS122">
        <v>0</v>
      </c>
      <c r="AT122">
        <v>2.310179922716149</v>
      </c>
      <c r="AU122">
        <v>3.235498626242757</v>
      </c>
    </row>
    <row r="123" spans="1:47" x14ac:dyDescent="0.3">
      <c r="A123" s="1">
        <v>119</v>
      </c>
      <c r="B123">
        <v>0.36348416929609939</v>
      </c>
      <c r="C123">
        <v>9.8518875286642868E-2</v>
      </c>
      <c r="D123">
        <v>0.83549660157334826</v>
      </c>
      <c r="E123">
        <v>0.2370334607012925</v>
      </c>
      <c r="F123">
        <v>28.584752475734689</v>
      </c>
      <c r="G123">
        <v>46.93428739104224</v>
      </c>
      <c r="H123">
        <v>0.8920819029814081</v>
      </c>
      <c r="I123">
        <v>10.5790386395797</v>
      </c>
      <c r="J123">
        <v>0.9766167959549773</v>
      </c>
      <c r="K123">
        <v>0.71834391171355283</v>
      </c>
      <c r="L123">
        <v>92.966983763219829</v>
      </c>
      <c r="M123">
        <v>0.91881616539423883</v>
      </c>
      <c r="N123">
        <v>0.8957419272461119</v>
      </c>
      <c r="O123">
        <v>9.6595472748541106E-2</v>
      </c>
      <c r="P123">
        <v>0.47944459431347108</v>
      </c>
      <c r="Q123">
        <v>204.6846679199293</v>
      </c>
      <c r="R123">
        <v>0.9187867417422535</v>
      </c>
      <c r="S123">
        <v>16.465912554881228</v>
      </c>
      <c r="T123">
        <v>24.286645705168521</v>
      </c>
      <c r="U123">
        <v>0.8316140445581226</v>
      </c>
      <c r="V123">
        <v>0.86579160497243646</v>
      </c>
      <c r="W123">
        <v>64.872402728789069</v>
      </c>
      <c r="X123">
        <v>0.19704619693211231</v>
      </c>
      <c r="Y123">
        <v>5.1852200619711929E-3</v>
      </c>
      <c r="Z123">
        <v>9.2460372675280428E-2</v>
      </c>
      <c r="AA123">
        <v>6.2404550554123004</v>
      </c>
      <c r="AB123">
        <v>1.035238454715145</v>
      </c>
      <c r="AC123">
        <v>2.6706042717395111E-4</v>
      </c>
      <c r="AD123">
        <v>0.14332651810756081</v>
      </c>
      <c r="AE123">
        <v>-3.2802203328496558E-2</v>
      </c>
      <c r="AF123">
        <v>2.880072525751646</v>
      </c>
      <c r="AG123">
        <v>0.95855686515954242</v>
      </c>
      <c r="AH123">
        <v>4.6727998008562066</v>
      </c>
      <c r="AI123">
        <v>1.2214914059600459</v>
      </c>
      <c r="AJ123">
        <v>6.8111012879306446E-2</v>
      </c>
      <c r="AK123">
        <v>0.21932776448888031</v>
      </c>
      <c r="AL123">
        <v>0.11037330544379249</v>
      </c>
      <c r="AM123">
        <v>1.5880726654445501</v>
      </c>
      <c r="AN123">
        <v>1.891429298216289</v>
      </c>
      <c r="AO123">
        <v>599.56738003264229</v>
      </c>
      <c r="AP123">
        <v>100.7608897558424</v>
      </c>
      <c r="AQ123">
        <v>92.5478816122707</v>
      </c>
      <c r="AR123">
        <v>12.17817780763348</v>
      </c>
      <c r="AS123">
        <v>0</v>
      </c>
      <c r="AT123">
        <v>2.7005278637116819</v>
      </c>
      <c r="AU123">
        <v>8.0085424064818032</v>
      </c>
    </row>
    <row r="124" spans="1:47" x14ac:dyDescent="0.3">
      <c r="A124" s="1">
        <v>120</v>
      </c>
      <c r="B124">
        <v>0.31906299324621301</v>
      </c>
      <c r="C124">
        <v>7.6797891462077508E-2</v>
      </c>
      <c r="D124">
        <v>0.82920307081455069</v>
      </c>
      <c r="E124">
        <v>0.2224462220736558</v>
      </c>
      <c r="F124">
        <v>17.087155797581779</v>
      </c>
      <c r="G124">
        <v>5.4291445709545787</v>
      </c>
      <c r="H124">
        <v>0.81247764436623071</v>
      </c>
      <c r="I124">
        <v>8.1913126416217548</v>
      </c>
      <c r="J124">
        <v>0.96974256434272821</v>
      </c>
      <c r="K124">
        <v>0.71757580218824557</v>
      </c>
      <c r="L124">
        <v>101.5271121634721</v>
      </c>
      <c r="M124">
        <v>0.9345621034796624</v>
      </c>
      <c r="N124">
        <v>0.86910025768043797</v>
      </c>
      <c r="O124">
        <v>9.3902062292707839E-2</v>
      </c>
      <c r="P124">
        <v>0.53984471195328365</v>
      </c>
      <c r="Q124">
        <v>205.74148818149359</v>
      </c>
      <c r="R124">
        <v>0.81745751647122289</v>
      </c>
      <c r="S124">
        <v>15.24400712091659</v>
      </c>
      <c r="T124">
        <v>25.002716575109229</v>
      </c>
      <c r="U124">
        <v>0.73150163559827819</v>
      </c>
      <c r="V124">
        <v>0.86750478935801179</v>
      </c>
      <c r="W124">
        <v>69.623648488205646</v>
      </c>
      <c r="X124">
        <v>0.26151758393168661</v>
      </c>
      <c r="Y124">
        <v>-1.245288425185892E-2</v>
      </c>
      <c r="Z124">
        <v>9.8469264057705674E-2</v>
      </c>
      <c r="AA124">
        <v>6.4889704774660766</v>
      </c>
      <c r="AB124">
        <v>0.99840965618164323</v>
      </c>
      <c r="AC124">
        <v>2.4757592117798132E-4</v>
      </c>
      <c r="AD124">
        <v>0.14776237085315391</v>
      </c>
      <c r="AE124">
        <v>-3.2172882435812983E-2</v>
      </c>
      <c r="AF124">
        <v>2.9111611447670769</v>
      </c>
      <c r="AG124">
        <v>0.96467554688781443</v>
      </c>
      <c r="AH124">
        <v>5.2954662933240222</v>
      </c>
      <c r="AI124">
        <v>1.3383612943495129</v>
      </c>
      <c r="AJ124">
        <v>7.0332456857928452E-2</v>
      </c>
      <c r="AK124">
        <v>0.21633934407127309</v>
      </c>
      <c r="AL124">
        <v>0.10028439295576599</v>
      </c>
      <c r="AM124">
        <v>1.4747170928011799</v>
      </c>
      <c r="AN124">
        <v>1.8030865668939</v>
      </c>
      <c r="AO124">
        <v>520.34749754515929</v>
      </c>
      <c r="AP124">
        <v>94.266967779934603</v>
      </c>
      <c r="AQ124">
        <v>82.315336818301063</v>
      </c>
      <c r="AR124">
        <v>12.090066278371269</v>
      </c>
      <c r="AS124">
        <v>0</v>
      </c>
      <c r="AT124">
        <v>3.0227012567634328</v>
      </c>
      <c r="AU124">
        <v>12.719017134087821</v>
      </c>
    </row>
    <row r="125" spans="1:47" x14ac:dyDescent="0.3">
      <c r="A125" s="1">
        <v>121</v>
      </c>
      <c r="B125">
        <v>0.36193045352786868</v>
      </c>
      <c r="C125">
        <v>7.5688791119387658E-2</v>
      </c>
      <c r="D125">
        <v>0.91154362870292294</v>
      </c>
      <c r="E125">
        <v>0.22736267259343459</v>
      </c>
      <c r="F125">
        <v>25.76470300623253</v>
      </c>
      <c r="G125">
        <v>25.71596050155247</v>
      </c>
      <c r="H125">
        <v>0.80495815744400567</v>
      </c>
      <c r="I125">
        <v>8.5310911285924966</v>
      </c>
      <c r="J125">
        <v>0.97980620807104901</v>
      </c>
      <c r="K125">
        <v>0.68481971683953058</v>
      </c>
      <c r="L125">
        <v>111.6764061066126</v>
      </c>
      <c r="M125">
        <v>0.96413979367513059</v>
      </c>
      <c r="N125">
        <v>0.87277561241505641</v>
      </c>
      <c r="O125">
        <v>9.2839474555425044E-2</v>
      </c>
      <c r="P125">
        <v>0.50774312657125131</v>
      </c>
      <c r="Q125">
        <v>203.2540927507705</v>
      </c>
      <c r="R125">
        <v>0.87262727683756114</v>
      </c>
      <c r="S125">
        <v>16.092051107783419</v>
      </c>
      <c r="T125">
        <v>25.052608527068969</v>
      </c>
      <c r="U125">
        <v>0.85952476907625774</v>
      </c>
      <c r="V125">
        <v>0.85775939310264859</v>
      </c>
      <c r="W125">
        <v>69.318956182359912</v>
      </c>
      <c r="X125">
        <v>0.26583746641907557</v>
      </c>
      <c r="Y125">
        <v>-2.2645762927054568E-2</v>
      </c>
      <c r="Z125">
        <v>9.5829120915301186E-2</v>
      </c>
      <c r="AA125">
        <v>6.026386231387221</v>
      </c>
      <c r="AB125">
        <v>1.064879164709349</v>
      </c>
      <c r="AC125">
        <v>2.7171246904385922E-4</v>
      </c>
      <c r="AD125">
        <v>0.15274268418914619</v>
      </c>
      <c r="AE125">
        <v>-2.9995268037169301E-2</v>
      </c>
      <c r="AF125">
        <v>3.0949533660950301</v>
      </c>
      <c r="AG125">
        <v>0.97488769865710723</v>
      </c>
      <c r="AH125">
        <v>5.0355574246392596</v>
      </c>
      <c r="AI125">
        <v>1.40626522050825</v>
      </c>
      <c r="AJ125">
        <v>6.9411421831084397E-2</v>
      </c>
      <c r="AK125">
        <v>0.21281038114433021</v>
      </c>
      <c r="AL125">
        <v>0.1013228207788209</v>
      </c>
      <c r="AM125">
        <v>1.3883451144675441</v>
      </c>
      <c r="AN125">
        <v>1.860865148749389</v>
      </c>
      <c r="AO125">
        <v>575.81452705490585</v>
      </c>
      <c r="AP125">
        <v>88.569881611656314</v>
      </c>
      <c r="AQ125">
        <v>91.423251416404767</v>
      </c>
      <c r="AR125">
        <v>12.18853459506699</v>
      </c>
      <c r="AS125">
        <v>0</v>
      </c>
      <c r="AT125">
        <v>1.7548276833981511</v>
      </c>
      <c r="AU125">
        <v>-4.2018918357731092</v>
      </c>
    </row>
    <row r="126" spans="1:47" x14ac:dyDescent="0.3">
      <c r="A126" s="1">
        <v>122</v>
      </c>
      <c r="B126">
        <v>0.33389730536870599</v>
      </c>
      <c r="C126">
        <v>9.1353784708630786E-2</v>
      </c>
      <c r="D126">
        <v>0.87538804196280706</v>
      </c>
      <c r="E126">
        <v>0.18896515165743999</v>
      </c>
      <c r="F126">
        <v>14.40883777502706</v>
      </c>
      <c r="G126">
        <v>15.99999577751672</v>
      </c>
      <c r="H126">
        <v>0.84577465303715071</v>
      </c>
      <c r="I126">
        <v>9.2866006252908662</v>
      </c>
      <c r="J126">
        <v>1.044047017234141</v>
      </c>
      <c r="K126">
        <v>0.6211793465807367</v>
      </c>
      <c r="L126">
        <v>115.4924388238297</v>
      </c>
      <c r="M126">
        <v>0.94439779297092263</v>
      </c>
      <c r="N126">
        <v>0.93618891473715349</v>
      </c>
      <c r="O126">
        <v>9.7716918513547912E-2</v>
      </c>
      <c r="P126">
        <v>0.50446637652423509</v>
      </c>
      <c r="Q126">
        <v>198.92044214878561</v>
      </c>
      <c r="R126">
        <v>0.8902017113329177</v>
      </c>
      <c r="S126">
        <v>17.121298878827918</v>
      </c>
      <c r="T126">
        <v>24.224020886503531</v>
      </c>
      <c r="U126">
        <v>0.7479753377513173</v>
      </c>
      <c r="V126">
        <v>0.88134277009541295</v>
      </c>
      <c r="W126">
        <v>70.372409469935192</v>
      </c>
      <c r="X126">
        <v>0.24919584409872089</v>
      </c>
      <c r="Y126">
        <v>-9.2863929275462092E-3</v>
      </c>
      <c r="Z126">
        <v>9.4725081596227806E-2</v>
      </c>
      <c r="AA126">
        <v>6.0672743974489469</v>
      </c>
      <c r="AB126">
        <v>1.027156011635721</v>
      </c>
      <c r="AC126">
        <v>2.377616078560636E-4</v>
      </c>
      <c r="AD126">
        <v>0.13898941443018539</v>
      </c>
      <c r="AE126">
        <v>-3.2456374637045537E-2</v>
      </c>
      <c r="AF126">
        <v>3.0858123834083822</v>
      </c>
      <c r="AG126">
        <v>0.97000605927458294</v>
      </c>
      <c r="AH126">
        <v>5.0658881195971901</v>
      </c>
      <c r="AI126">
        <v>1.304133662615774</v>
      </c>
      <c r="AJ126">
        <v>6.8943637049959136E-2</v>
      </c>
      <c r="AK126">
        <v>0.21523057238278401</v>
      </c>
      <c r="AL126">
        <v>0.1178685633322976</v>
      </c>
      <c r="AM126">
        <v>1.5749206251315531</v>
      </c>
      <c r="AN126">
        <v>2.0658249275232068</v>
      </c>
      <c r="AO126">
        <v>579.49987725345079</v>
      </c>
      <c r="AP126">
        <v>95.815216343604007</v>
      </c>
      <c r="AQ126">
        <v>78.663077917401111</v>
      </c>
      <c r="AR126">
        <v>10.98422860704965</v>
      </c>
      <c r="AS126">
        <v>-13192.90692057426</v>
      </c>
      <c r="AT126">
        <v>3.793495556898745</v>
      </c>
      <c r="AU126">
        <v>22.78412505499341</v>
      </c>
    </row>
    <row r="127" spans="1:47" x14ac:dyDescent="0.3">
      <c r="A127" s="1">
        <v>123</v>
      </c>
      <c r="B127">
        <v>0.31890357339826919</v>
      </c>
      <c r="C127">
        <v>9.3103837836465433E-2</v>
      </c>
      <c r="D127">
        <v>0.8123277455044664</v>
      </c>
      <c r="E127">
        <v>0.23053766722792321</v>
      </c>
      <c r="F127">
        <v>20.282775645594349</v>
      </c>
      <c r="G127">
        <v>17.474838103922622</v>
      </c>
      <c r="H127">
        <v>0.87959720440416922</v>
      </c>
      <c r="I127">
        <v>7.7089391032968013</v>
      </c>
      <c r="J127">
        <v>0.96996059425067127</v>
      </c>
      <c r="K127">
        <v>0.6171105304355865</v>
      </c>
      <c r="L127">
        <v>102.5552691770903</v>
      </c>
      <c r="M127">
        <v>0.88098781231422496</v>
      </c>
      <c r="N127">
        <v>0.90646707815474548</v>
      </c>
      <c r="O127">
        <v>0.1066580875941267</v>
      </c>
      <c r="P127">
        <v>0.49943405928138762</v>
      </c>
      <c r="Q127">
        <v>195.48152091029351</v>
      </c>
      <c r="R127">
        <v>0.91538164629175278</v>
      </c>
      <c r="S127">
        <v>15.579722624050319</v>
      </c>
      <c r="T127">
        <v>25.839559796517609</v>
      </c>
      <c r="U127">
        <v>0.79874811215100272</v>
      </c>
      <c r="V127">
        <v>0.9087176567715316</v>
      </c>
      <c r="W127">
        <v>72.057265645012166</v>
      </c>
      <c r="X127">
        <v>0.17511503441724349</v>
      </c>
      <c r="Y127">
        <v>-9.0544459346619047E-3</v>
      </c>
      <c r="Z127">
        <v>0.1006828125046607</v>
      </c>
      <c r="AA127">
        <v>6.2239422629545986</v>
      </c>
      <c r="AB127">
        <v>1.02798245755363</v>
      </c>
      <c r="AC127">
        <v>2.4886850566262778E-4</v>
      </c>
      <c r="AD127">
        <v>0.14772907427894491</v>
      </c>
      <c r="AE127">
        <v>-3.1644091117943543E-2</v>
      </c>
      <c r="AF127">
        <v>3.0135784772872789</v>
      </c>
      <c r="AG127">
        <v>0.92857798163094341</v>
      </c>
      <c r="AH127">
        <v>4.8778326465708783</v>
      </c>
      <c r="AI127">
        <v>1.2782814089495931</v>
      </c>
      <c r="AJ127">
        <v>6.9398064901783463E-2</v>
      </c>
      <c r="AK127">
        <v>0.21141384728425189</v>
      </c>
      <c r="AL127">
        <v>0.1158266241473907</v>
      </c>
      <c r="AM127">
        <v>1.6305742946359689</v>
      </c>
      <c r="AN127">
        <v>2.034411795525537</v>
      </c>
      <c r="AO127">
        <v>577.7714608344246</v>
      </c>
      <c r="AP127">
        <v>96.922070806146749</v>
      </c>
      <c r="AQ127">
        <v>90.330365020286919</v>
      </c>
      <c r="AR127">
        <v>11.04661043860175</v>
      </c>
      <c r="AS127">
        <v>0</v>
      </c>
      <c r="AT127">
        <v>2.6938039723148148</v>
      </c>
      <c r="AU127">
        <v>8.373838865294065</v>
      </c>
    </row>
    <row r="128" spans="1:47" x14ac:dyDescent="0.3">
      <c r="A128" s="1">
        <v>124</v>
      </c>
      <c r="B128">
        <v>0.29675157547230357</v>
      </c>
      <c r="C128">
        <v>9.6625622734031219E-2</v>
      </c>
      <c r="D128">
        <v>0.89996218404658979</v>
      </c>
      <c r="E128">
        <v>0.2138764630371193</v>
      </c>
      <c r="F128">
        <v>21.904546577569981</v>
      </c>
      <c r="G128">
        <v>29.59279883914493</v>
      </c>
      <c r="H128">
        <v>0.89410082125953616</v>
      </c>
      <c r="I128">
        <v>11.160035731597461</v>
      </c>
      <c r="J128">
        <v>1.0121525247550061</v>
      </c>
      <c r="K128">
        <v>0.69901127489293935</v>
      </c>
      <c r="L128">
        <v>111.23135550074259</v>
      </c>
      <c r="M128">
        <v>0.88616763854513558</v>
      </c>
      <c r="N128">
        <v>0.88696778962105427</v>
      </c>
      <c r="O128">
        <v>0.1059817310546084</v>
      </c>
      <c r="P128">
        <v>0.51681719537445603</v>
      </c>
      <c r="Q128">
        <v>199.9034585611814</v>
      </c>
      <c r="R128">
        <v>0.89754029652347</v>
      </c>
      <c r="S128">
        <v>16.846936170664272</v>
      </c>
      <c r="T128">
        <v>24.46444761298223</v>
      </c>
      <c r="U128">
        <v>0.7806111178348577</v>
      </c>
      <c r="V128">
        <v>0.93604179151918532</v>
      </c>
      <c r="W128">
        <v>61.642566962739558</v>
      </c>
      <c r="X128">
        <v>0.2484953114059941</v>
      </c>
      <c r="Y128">
        <v>-2.5594891584628441E-2</v>
      </c>
      <c r="Z128">
        <v>8.9176308889649267E-2</v>
      </c>
      <c r="AA128">
        <v>6.1174336215869092</v>
      </c>
      <c r="AB128">
        <v>1.04472858880552</v>
      </c>
      <c r="AC128">
        <v>2.4383325307769839E-4</v>
      </c>
      <c r="AD128">
        <v>0.13879671374175409</v>
      </c>
      <c r="AE128">
        <v>-3.1706270541947579E-2</v>
      </c>
      <c r="AF128">
        <v>2.9838360922510971</v>
      </c>
      <c r="AG128">
        <v>1.018117299271005</v>
      </c>
      <c r="AH128">
        <v>5.0348366860690597</v>
      </c>
      <c r="AI128">
        <v>1.3269435353054151</v>
      </c>
      <c r="AJ128">
        <v>7.0403976244334296E-2</v>
      </c>
      <c r="AK128">
        <v>0.22401651533259959</v>
      </c>
      <c r="AL128">
        <v>0.10833513827198139</v>
      </c>
      <c r="AM128">
        <v>1.7134950731099321</v>
      </c>
      <c r="AN128">
        <v>1.7419680829837789</v>
      </c>
      <c r="AO128">
        <v>585.93155850811343</v>
      </c>
      <c r="AP128">
        <v>102.2212885424473</v>
      </c>
      <c r="AQ128">
        <v>87.706408570198917</v>
      </c>
      <c r="AR128">
        <v>189.75829690412851</v>
      </c>
      <c r="AS128">
        <v>0</v>
      </c>
      <c r="AT128">
        <v>0.74294447792482587</v>
      </c>
      <c r="AU128">
        <v>15.420779861076459</v>
      </c>
    </row>
    <row r="129" spans="1:47" x14ac:dyDescent="0.3">
      <c r="A129" s="1">
        <v>125</v>
      </c>
      <c r="B129">
        <v>0.29381424324314948</v>
      </c>
      <c r="C129">
        <v>9.305541468051301E-2</v>
      </c>
      <c r="D129">
        <v>0.86768077245366915</v>
      </c>
      <c r="E129">
        <v>0.19132088109850531</v>
      </c>
      <c r="F129">
        <v>16.80480514155246</v>
      </c>
      <c r="G129">
        <v>39.043723391138712</v>
      </c>
      <c r="H129">
        <v>0.87879966160913925</v>
      </c>
      <c r="I129">
        <v>8.9866130040683281</v>
      </c>
      <c r="J129">
        <v>1.078408068855929</v>
      </c>
      <c r="K129">
        <v>0.65116982071907215</v>
      </c>
      <c r="L129">
        <v>120.8774061352734</v>
      </c>
      <c r="M129">
        <v>0.90370411682692298</v>
      </c>
      <c r="N129">
        <v>0.91815413390977196</v>
      </c>
      <c r="O129">
        <v>0.1015871997444731</v>
      </c>
      <c r="P129">
        <v>0.52153706427507918</v>
      </c>
      <c r="Q129">
        <v>199.0086418501009</v>
      </c>
      <c r="R129">
        <v>0.83893990130580898</v>
      </c>
      <c r="S129">
        <v>16.22617087984904</v>
      </c>
      <c r="T129">
        <v>24.802595651745349</v>
      </c>
      <c r="U129">
        <v>0.83275997684510938</v>
      </c>
      <c r="V129">
        <v>0.87142422025084543</v>
      </c>
      <c r="W129">
        <v>83.364207463543352</v>
      </c>
      <c r="X129">
        <v>0.24755500485106161</v>
      </c>
      <c r="Y129">
        <v>-2.8062741098379269E-2</v>
      </c>
      <c r="Z129">
        <v>0.10130588628121651</v>
      </c>
      <c r="AA129">
        <v>6.3683643370127907</v>
      </c>
      <c r="AB129">
        <v>0.96141739069558307</v>
      </c>
      <c r="AC129">
        <v>2.6835545153682878E-4</v>
      </c>
      <c r="AD129">
        <v>0.15564419466332791</v>
      </c>
      <c r="AE129">
        <v>-3.3103507831488722E-2</v>
      </c>
      <c r="AF129">
        <v>3.017351352922744</v>
      </c>
      <c r="AG129">
        <v>0.91488062217799615</v>
      </c>
      <c r="AH129">
        <v>4.7391767963682012</v>
      </c>
      <c r="AI129">
        <v>1.312950644066357</v>
      </c>
      <c r="AJ129">
        <v>6.9007881075650188E-2</v>
      </c>
      <c r="AK129">
        <v>0.21533841177413579</v>
      </c>
      <c r="AL129">
        <v>0.1032307604276593</v>
      </c>
      <c r="AM129">
        <v>1.6946908613825771</v>
      </c>
      <c r="AN129">
        <v>2.0672896889622989</v>
      </c>
      <c r="AO129">
        <v>578.29794936410246</v>
      </c>
      <c r="AP129">
        <v>103.2543442133632</v>
      </c>
      <c r="AQ129">
        <v>91.66958810065789</v>
      </c>
      <c r="AR129">
        <v>161.70428810545229</v>
      </c>
      <c r="AS129">
        <v>0</v>
      </c>
      <c r="AT129">
        <v>0.5240830790460167</v>
      </c>
      <c r="AU129">
        <v>13.61699987390946</v>
      </c>
    </row>
    <row r="130" spans="1:47" x14ac:dyDescent="0.3">
      <c r="A130" s="1">
        <v>126</v>
      </c>
      <c r="B130">
        <v>0.34115859867745768</v>
      </c>
      <c r="C130">
        <v>0.1000011295240599</v>
      </c>
      <c r="D130">
        <v>0.89915592686515722</v>
      </c>
      <c r="E130">
        <v>0.2135856925136658</v>
      </c>
      <c r="F130">
        <v>21.794168874110412</v>
      </c>
      <c r="G130">
        <v>38.087163540379827</v>
      </c>
      <c r="H130">
        <v>0.92136685538181595</v>
      </c>
      <c r="I130">
        <v>7.126054497897897</v>
      </c>
      <c r="J130">
        <v>0.93955047268258396</v>
      </c>
      <c r="K130">
        <v>0.74086818235038321</v>
      </c>
      <c r="L130">
        <v>124.4069573594174</v>
      </c>
      <c r="M130">
        <v>0.83631216941819897</v>
      </c>
      <c r="N130">
        <v>0.85571306534092839</v>
      </c>
      <c r="O130">
        <v>0.1025418146099788</v>
      </c>
      <c r="P130">
        <v>0.49166654415920308</v>
      </c>
      <c r="Q130">
        <v>189.8602907916455</v>
      </c>
      <c r="R130">
        <v>0.86911452042800408</v>
      </c>
      <c r="S130">
        <v>16.699136542655701</v>
      </c>
      <c r="T130">
        <v>25.430991058811021</v>
      </c>
      <c r="U130">
        <v>0.74524976708868396</v>
      </c>
      <c r="V130">
        <v>0.87430913803328514</v>
      </c>
      <c r="W130">
        <v>73.173318505781339</v>
      </c>
      <c r="X130">
        <v>0.23361076907445499</v>
      </c>
      <c r="Y130">
        <v>-1.616908505779769E-4</v>
      </c>
      <c r="Z130">
        <v>0.10003270416809849</v>
      </c>
      <c r="AA130">
        <v>5.9716404887340486</v>
      </c>
      <c r="AB130">
        <v>1.0435692787279831</v>
      </c>
      <c r="AC130">
        <v>2.5574982398179398E-4</v>
      </c>
      <c r="AD130">
        <v>0.15282017382907431</v>
      </c>
      <c r="AE130">
        <v>-3.3964057483291218E-2</v>
      </c>
      <c r="AF130">
        <v>2.7742653527611658</v>
      </c>
      <c r="AG130">
        <v>0.87331558823771094</v>
      </c>
      <c r="AH130">
        <v>5.0865111937414227</v>
      </c>
      <c r="AI130">
        <v>1.379376212114523</v>
      </c>
      <c r="AJ130">
        <v>7.0251856545707786E-2</v>
      </c>
      <c r="AK130">
        <v>0.23234411864263951</v>
      </c>
      <c r="AL130">
        <v>0.1096563339678151</v>
      </c>
      <c r="AM130">
        <v>1.7451043769019341</v>
      </c>
      <c r="AN130">
        <v>1.773729902896396</v>
      </c>
      <c r="AO130">
        <v>601.53468984913968</v>
      </c>
      <c r="AP130">
        <v>106.0276021949358</v>
      </c>
      <c r="AQ130">
        <v>89.256117012293174</v>
      </c>
      <c r="AR130">
        <v>14.69735454331876</v>
      </c>
      <c r="AS130">
        <v>-4868.8630603543597</v>
      </c>
      <c r="AT130">
        <v>3.2984493142615809</v>
      </c>
      <c r="AU130">
        <v>17.107200112244289</v>
      </c>
    </row>
    <row r="131" spans="1:47" x14ac:dyDescent="0.3">
      <c r="A131" s="1">
        <v>127</v>
      </c>
      <c r="B131">
        <v>0.35184756395176758</v>
      </c>
      <c r="C131">
        <v>9.6124163774519836E-2</v>
      </c>
      <c r="D131">
        <v>0.89801826907475257</v>
      </c>
      <c r="E131">
        <v>0.2165993995899754</v>
      </c>
      <c r="F131">
        <v>25.481297701126699</v>
      </c>
      <c r="G131">
        <v>45.049592489848933</v>
      </c>
      <c r="H131">
        <v>0.80377655980472984</v>
      </c>
      <c r="I131">
        <v>9.0230059970740228</v>
      </c>
      <c r="J131">
        <v>1.040531211129101</v>
      </c>
      <c r="K131">
        <v>0.58239283224560379</v>
      </c>
      <c r="L131">
        <v>111.9640069420646</v>
      </c>
      <c r="M131">
        <v>0.8449563678869666</v>
      </c>
      <c r="N131">
        <v>0.89797761544457966</v>
      </c>
      <c r="O131">
        <v>9.9732121382376235E-2</v>
      </c>
      <c r="P131">
        <v>0.53384034344398723</v>
      </c>
      <c r="Q131">
        <v>193.44846778795309</v>
      </c>
      <c r="R131">
        <v>0.87239521312580959</v>
      </c>
      <c r="S131">
        <v>16.105722603626891</v>
      </c>
      <c r="T131">
        <v>26.094319527193971</v>
      </c>
      <c r="U131">
        <v>0.79959043799109841</v>
      </c>
      <c r="V131">
        <v>0.93876516160924695</v>
      </c>
      <c r="W131">
        <v>62.041207276176237</v>
      </c>
      <c r="X131">
        <v>0.28046403684655441</v>
      </c>
      <c r="Y131">
        <v>-1.4292527525121199E-2</v>
      </c>
      <c r="Z131">
        <v>0.1008139226553775</v>
      </c>
      <c r="AA131">
        <v>5.929953226195237</v>
      </c>
      <c r="AB131">
        <v>1.1025038907263991</v>
      </c>
      <c r="AC131">
        <v>2.6222638896426749E-4</v>
      </c>
      <c r="AD131">
        <v>0.1551505227709063</v>
      </c>
      <c r="AE131">
        <v>-2.974515302235637E-2</v>
      </c>
      <c r="AF131">
        <v>3.1802000871149931</v>
      </c>
      <c r="AG131">
        <v>0.90077051559305155</v>
      </c>
      <c r="AH131">
        <v>4.9235490932991768</v>
      </c>
      <c r="AI131">
        <v>1.278856118963386</v>
      </c>
      <c r="AJ131">
        <v>6.7816068344175293E-2</v>
      </c>
      <c r="AK131">
        <v>0.21760407724617339</v>
      </c>
      <c r="AL131">
        <v>9.8499038745978679E-2</v>
      </c>
      <c r="AM131">
        <v>1.4775715104782019</v>
      </c>
      <c r="AN131">
        <v>2.0980826343129908</v>
      </c>
      <c r="AO131">
        <v>561.00618907389742</v>
      </c>
      <c r="AP131">
        <v>97.917561608972292</v>
      </c>
      <c r="AQ131">
        <v>92.728987438730002</v>
      </c>
      <c r="AR131">
        <v>10.504153525481049</v>
      </c>
      <c r="AS131">
        <v>0</v>
      </c>
      <c r="AT131">
        <v>2.5596781713992249</v>
      </c>
      <c r="AU131">
        <v>7.0253645986440176</v>
      </c>
    </row>
    <row r="132" spans="1:47" x14ac:dyDescent="0.3">
      <c r="A132" s="1">
        <v>128</v>
      </c>
      <c r="B132">
        <v>0.32195665397647583</v>
      </c>
      <c r="C132">
        <v>9.2061498469280606E-2</v>
      </c>
      <c r="D132">
        <v>0.89904830970785043</v>
      </c>
      <c r="E132">
        <v>0.1840951358722473</v>
      </c>
      <c r="F132">
        <v>22.41581501887654</v>
      </c>
      <c r="G132">
        <v>31.8067555794096</v>
      </c>
      <c r="H132">
        <v>0.83398692230069538</v>
      </c>
      <c r="I132">
        <v>11.9513095311755</v>
      </c>
      <c r="J132">
        <v>1.025929340584766</v>
      </c>
      <c r="K132">
        <v>0.61149332190386196</v>
      </c>
      <c r="L132">
        <v>97.746237546708215</v>
      </c>
      <c r="M132">
        <v>0.95173224146605584</v>
      </c>
      <c r="N132">
        <v>0.91243672461865832</v>
      </c>
      <c r="O132">
        <v>9.3565015348140129E-2</v>
      </c>
      <c r="P132">
        <v>0.50507162285720075</v>
      </c>
      <c r="Q132">
        <v>214.77184553338819</v>
      </c>
      <c r="R132">
        <v>0.89890535540673255</v>
      </c>
      <c r="S132">
        <v>15.036014934141599</v>
      </c>
      <c r="T132">
        <v>25.948924946037231</v>
      </c>
      <c r="U132">
        <v>0.79908026726671122</v>
      </c>
      <c r="V132">
        <v>0.87962219089672111</v>
      </c>
      <c r="W132">
        <v>67.461267107205998</v>
      </c>
      <c r="X132">
        <v>0.25921060987693179</v>
      </c>
      <c r="Y132">
        <v>6.0481200118149038E-4</v>
      </c>
      <c r="Z132">
        <v>9.4520907208106422E-2</v>
      </c>
      <c r="AA132">
        <v>5.8842629535459157</v>
      </c>
      <c r="AB132">
        <v>1.06615939483785</v>
      </c>
      <c r="AC132">
        <v>2.4880343759484661E-4</v>
      </c>
      <c r="AD132">
        <v>0.15068368407924229</v>
      </c>
      <c r="AE132">
        <v>-3.2167048556118301E-2</v>
      </c>
      <c r="AF132">
        <v>2.8542602914279391</v>
      </c>
      <c r="AG132">
        <v>0.91232648046245313</v>
      </c>
      <c r="AH132">
        <v>5.1019055302623002</v>
      </c>
      <c r="AI132">
        <v>1.3079122258724789</v>
      </c>
      <c r="AJ132">
        <v>6.9846221565501562E-2</v>
      </c>
      <c r="AK132">
        <v>0.21262313240020769</v>
      </c>
      <c r="AL132">
        <v>0.1220571472259524</v>
      </c>
      <c r="AM132">
        <v>1.55366699326007</v>
      </c>
      <c r="AN132">
        <v>2.238203462747375</v>
      </c>
      <c r="AO132">
        <v>590.69092682933251</v>
      </c>
      <c r="AP132">
        <v>105.2836822856958</v>
      </c>
      <c r="AQ132">
        <v>86.743397024477645</v>
      </c>
      <c r="AR132">
        <v>11.16251238500284</v>
      </c>
      <c r="AS132">
        <v>-23238.719935202382</v>
      </c>
      <c r="AT132">
        <v>4.21021507824757</v>
      </c>
      <c r="AU132">
        <v>27.776115544355509</v>
      </c>
    </row>
    <row r="133" spans="1:47" x14ac:dyDescent="0.3">
      <c r="A133" s="1">
        <v>129</v>
      </c>
      <c r="B133">
        <v>0.30911379434602848</v>
      </c>
      <c r="C133">
        <v>6.581364769890459E-2</v>
      </c>
      <c r="D133">
        <v>0.87301910192659482</v>
      </c>
      <c r="E133">
        <v>0.24020178487848759</v>
      </c>
      <c r="F133">
        <v>20.275287534271229</v>
      </c>
      <c r="G133">
        <v>25.83652164435442</v>
      </c>
      <c r="H133">
        <v>0.88720656764612649</v>
      </c>
      <c r="I133">
        <v>9.6189000935509039</v>
      </c>
      <c r="J133">
        <v>1.0491419651075431</v>
      </c>
      <c r="K133">
        <v>0.63113797666022509</v>
      </c>
      <c r="L133">
        <v>94.816450232032537</v>
      </c>
      <c r="M133">
        <v>0.92117363788059892</v>
      </c>
      <c r="N133">
        <v>0.89081385522693346</v>
      </c>
      <c r="O133">
        <v>0.10049091484425569</v>
      </c>
      <c r="P133">
        <v>0.49097838375623443</v>
      </c>
      <c r="Q133">
        <v>201.0584925790175</v>
      </c>
      <c r="R133">
        <v>0.88020136383917824</v>
      </c>
      <c r="S133">
        <v>14.9043224039794</v>
      </c>
      <c r="T133">
        <v>23.942243997385962</v>
      </c>
      <c r="U133">
        <v>0.82536822252716946</v>
      </c>
      <c r="V133">
        <v>0.85146330667341097</v>
      </c>
      <c r="W133">
        <v>73.326389104212524</v>
      </c>
      <c r="X133">
        <v>0.26725964875778419</v>
      </c>
      <c r="Y133">
        <v>-2.497556005830762E-2</v>
      </c>
      <c r="Z133">
        <v>9.5224510908648391E-2</v>
      </c>
      <c r="AA133">
        <v>6.355581231933666</v>
      </c>
      <c r="AB133">
        <v>1.077716517030439</v>
      </c>
      <c r="AC133">
        <v>2.4806245616721642E-4</v>
      </c>
      <c r="AD133">
        <v>0.1481902022830732</v>
      </c>
      <c r="AE133">
        <v>-3.1208269121604851E-2</v>
      </c>
      <c r="AF133">
        <v>3.1554392664385409</v>
      </c>
      <c r="AG133">
        <v>0.95681014703474354</v>
      </c>
      <c r="AH133">
        <v>4.5250307235887606</v>
      </c>
      <c r="AI133">
        <v>1.223783540360287</v>
      </c>
      <c r="AJ133">
        <v>7.0328116252889858E-2</v>
      </c>
      <c r="AK133">
        <v>0.2146906023256917</v>
      </c>
      <c r="AL133">
        <v>0.1215604390281993</v>
      </c>
      <c r="AM133">
        <v>1.59269855500568</v>
      </c>
      <c r="AN133">
        <v>1.9797933854767871</v>
      </c>
      <c r="AO133">
        <v>541.54681634030021</v>
      </c>
      <c r="AP133">
        <v>93.527102021371419</v>
      </c>
      <c r="AQ133">
        <v>87.691668589467213</v>
      </c>
      <c r="AR133">
        <v>10.025238092213179</v>
      </c>
      <c r="AS133">
        <v>0</v>
      </c>
      <c r="AT133">
        <v>2.6811119982224678</v>
      </c>
      <c r="AU133">
        <v>7.2228964878077324</v>
      </c>
    </row>
    <row r="134" spans="1:47" x14ac:dyDescent="0.3">
      <c r="A134" s="1">
        <v>130</v>
      </c>
      <c r="B134">
        <v>0.30516406391745399</v>
      </c>
      <c r="C134">
        <v>8.4955004517376559E-2</v>
      </c>
      <c r="D134">
        <v>0.8978374593553623</v>
      </c>
      <c r="E134">
        <v>0.18788144194362241</v>
      </c>
      <c r="F134">
        <v>16.847110923319981</v>
      </c>
      <c r="G134">
        <v>18.76346440280534</v>
      </c>
      <c r="H134">
        <v>0.88798946663561162</v>
      </c>
      <c r="I134">
        <v>13.2643792603387</v>
      </c>
      <c r="J134">
        <v>0.97334243573688017</v>
      </c>
      <c r="K134">
        <v>0.57737085798084931</v>
      </c>
      <c r="L134">
        <v>90.14740567670205</v>
      </c>
      <c r="M134">
        <v>0.94687207595800749</v>
      </c>
      <c r="N134">
        <v>0.88771930527498644</v>
      </c>
      <c r="O134">
        <v>9.2911175800828819E-2</v>
      </c>
      <c r="P134">
        <v>0.50353329392366675</v>
      </c>
      <c r="Q134">
        <v>200.40910146747859</v>
      </c>
      <c r="R134">
        <v>0.84149774380538611</v>
      </c>
      <c r="S134">
        <v>15.528221023338711</v>
      </c>
      <c r="T134">
        <v>24.341732333585011</v>
      </c>
      <c r="U134">
        <v>0.8664227120462078</v>
      </c>
      <c r="V134">
        <v>0.89520957727303696</v>
      </c>
      <c r="W134">
        <v>67.308434422777808</v>
      </c>
      <c r="X134">
        <v>0.19515403863360251</v>
      </c>
      <c r="Y134">
        <v>2.229570076479134E-3</v>
      </c>
      <c r="Z134">
        <v>9.1603022754048524E-2</v>
      </c>
      <c r="AA134">
        <v>6.2710482783455648</v>
      </c>
      <c r="AB134">
        <v>1.0304653500236329</v>
      </c>
      <c r="AC134">
        <v>2.4580809160064301E-4</v>
      </c>
      <c r="AD134">
        <v>0.15466652706415779</v>
      </c>
      <c r="AE134">
        <v>-3.105005633610642E-2</v>
      </c>
      <c r="AF134">
        <v>3.1128508158534038</v>
      </c>
      <c r="AG134">
        <v>0.90591230964064406</v>
      </c>
      <c r="AH134">
        <v>5.1458622387888884</v>
      </c>
      <c r="AI134">
        <v>1.3671707286463399</v>
      </c>
      <c r="AJ134">
        <v>7.0835787514233903E-2</v>
      </c>
      <c r="AK134">
        <v>0.2126515265389507</v>
      </c>
      <c r="AL134">
        <v>0.1247216864494974</v>
      </c>
      <c r="AM134">
        <v>1.3801332864703819</v>
      </c>
      <c r="AN134">
        <v>2.110035034569818</v>
      </c>
      <c r="AO134">
        <v>560.14627266099103</v>
      </c>
      <c r="AP134">
        <v>99.019382036723201</v>
      </c>
      <c r="AQ134">
        <v>81.970427379321094</v>
      </c>
      <c r="AR134">
        <v>152.81091239937001</v>
      </c>
      <c r="AS134">
        <v>-17555.42989740246</v>
      </c>
      <c r="AT134">
        <v>1.594703960545135</v>
      </c>
      <c r="AU134">
        <v>23.64370238481099</v>
      </c>
    </row>
    <row r="135" spans="1:47" x14ac:dyDescent="0.3">
      <c r="A135" s="1">
        <v>131</v>
      </c>
      <c r="B135">
        <v>0.2873071032193763</v>
      </c>
      <c r="C135">
        <v>9.9677067794888274E-2</v>
      </c>
      <c r="D135">
        <v>0.86086082627923721</v>
      </c>
      <c r="E135">
        <v>0.19090263875782409</v>
      </c>
      <c r="F135">
        <v>18.380534898879571</v>
      </c>
      <c r="G135">
        <v>36.769221755410847</v>
      </c>
      <c r="H135">
        <v>0.88509787559013708</v>
      </c>
      <c r="I135">
        <v>9.9740269982452752</v>
      </c>
      <c r="J135">
        <v>1.073186622854807</v>
      </c>
      <c r="K135">
        <v>0.56051754358736716</v>
      </c>
      <c r="L135">
        <v>107.3388549059931</v>
      </c>
      <c r="M135">
        <v>0.87928254952483365</v>
      </c>
      <c r="N135">
        <v>0.88534396256851311</v>
      </c>
      <c r="O135">
        <v>9.6375695682100374E-2</v>
      </c>
      <c r="P135">
        <v>0.51024158558669075</v>
      </c>
      <c r="Q135">
        <v>200.71813972960709</v>
      </c>
      <c r="R135">
        <v>0.84054635994459181</v>
      </c>
      <c r="S135">
        <v>16.44978351554661</v>
      </c>
      <c r="T135">
        <v>23.564207181255579</v>
      </c>
      <c r="U135">
        <v>0.73469201578798027</v>
      </c>
      <c r="V135">
        <v>0.92328188551674362</v>
      </c>
      <c r="W135">
        <v>81.146223314425995</v>
      </c>
      <c r="X135">
        <v>0.22875581096930281</v>
      </c>
      <c r="Y135">
        <v>-1.0127029068608989E-2</v>
      </c>
      <c r="Z135">
        <v>0.1001728017818914</v>
      </c>
      <c r="AA135">
        <v>6.4673598106144023</v>
      </c>
      <c r="AB135">
        <v>1.076433369186869</v>
      </c>
      <c r="AC135">
        <v>2.5865807131603011E-4</v>
      </c>
      <c r="AD135">
        <v>0.1473399042347224</v>
      </c>
      <c r="AE135">
        <v>-3.0690379279016199E-2</v>
      </c>
      <c r="AF135">
        <v>2.903909734051036</v>
      </c>
      <c r="AG135">
        <v>0.99724516925178186</v>
      </c>
      <c r="AH135">
        <v>4.862522340554901</v>
      </c>
      <c r="AI135">
        <v>1.289442193104829</v>
      </c>
      <c r="AJ135">
        <v>6.8944371331571108E-2</v>
      </c>
      <c r="AK135">
        <v>0.21707094934400459</v>
      </c>
      <c r="AL135">
        <v>0.11672661729857051</v>
      </c>
      <c r="AM135">
        <v>1.4543508370498051</v>
      </c>
      <c r="AN135">
        <v>2.387001089601311</v>
      </c>
      <c r="AO135">
        <v>558.55824367344781</v>
      </c>
      <c r="AP135">
        <v>116.7383230413066</v>
      </c>
      <c r="AQ135">
        <v>97.499947474750229</v>
      </c>
      <c r="AR135">
        <v>150.11458777725471</v>
      </c>
      <c r="AS135">
        <v>-35040.748399872842</v>
      </c>
      <c r="AT135">
        <v>2.0006492169330228</v>
      </c>
      <c r="AU135">
        <v>31.554269307566791</v>
      </c>
    </row>
    <row r="136" spans="1:47" x14ac:dyDescent="0.3">
      <c r="A136" s="1">
        <v>132</v>
      </c>
      <c r="B136">
        <v>0.33532707297633518</v>
      </c>
      <c r="C136">
        <v>6.6389709529562593E-2</v>
      </c>
      <c r="D136">
        <v>0.89869126803039379</v>
      </c>
      <c r="E136">
        <v>0.22474447166335679</v>
      </c>
      <c r="F136">
        <v>23.598917239598372</v>
      </c>
      <c r="G136">
        <v>3.052631135717323</v>
      </c>
      <c r="H136">
        <v>0.84740736873159594</v>
      </c>
      <c r="I136">
        <v>10.730385036467929</v>
      </c>
      <c r="J136">
        <v>0.9627185646875096</v>
      </c>
      <c r="K136">
        <v>0.7171721383022357</v>
      </c>
      <c r="L136">
        <v>109.46358939347689</v>
      </c>
      <c r="M136">
        <v>0.96255801376736572</v>
      </c>
      <c r="N136">
        <v>0.92400504864316435</v>
      </c>
      <c r="O136">
        <v>0.10287189273842259</v>
      </c>
      <c r="P136">
        <v>0.48274896757548452</v>
      </c>
      <c r="Q136">
        <v>204.01880141833891</v>
      </c>
      <c r="R136">
        <v>0.86967313804455426</v>
      </c>
      <c r="S136">
        <v>16.287512846277881</v>
      </c>
      <c r="T136">
        <v>24.59254691699709</v>
      </c>
      <c r="U136">
        <v>0.73012840044569294</v>
      </c>
      <c r="V136">
        <v>0.89216801543949287</v>
      </c>
      <c r="W136">
        <v>64.457054400539334</v>
      </c>
      <c r="X136">
        <v>0.21134630467839829</v>
      </c>
      <c r="Y136">
        <v>-7.2531507169285407E-3</v>
      </c>
      <c r="Z136">
        <v>9.1019318538851007E-2</v>
      </c>
      <c r="AA136">
        <v>6.2721280140951663</v>
      </c>
      <c r="AB136">
        <v>1.0064364846754941</v>
      </c>
      <c r="AC136">
        <v>2.4819713313873568E-4</v>
      </c>
      <c r="AD136">
        <v>0.14630425738889991</v>
      </c>
      <c r="AE136">
        <v>-3.2673611070993772E-2</v>
      </c>
      <c r="AF136">
        <v>2.7886922897869129</v>
      </c>
      <c r="AG136">
        <v>0.95282373847300084</v>
      </c>
      <c r="AH136">
        <v>4.8677813823711054</v>
      </c>
      <c r="AI136">
        <v>1.2809323115577169</v>
      </c>
      <c r="AJ136">
        <v>7.015136654024566E-2</v>
      </c>
      <c r="AK136">
        <v>0.2162679766237845</v>
      </c>
      <c r="AL136">
        <v>0.12008002911890341</v>
      </c>
      <c r="AM136">
        <v>1.513549895778356</v>
      </c>
      <c r="AN136">
        <v>1.794610996966832</v>
      </c>
      <c r="AO136">
        <v>551.21310416339122</v>
      </c>
      <c r="AP136">
        <v>102.3022733510825</v>
      </c>
      <c r="AQ136">
        <v>89.338238129917841</v>
      </c>
      <c r="AR136">
        <v>12.63448889832739</v>
      </c>
      <c r="AS136">
        <v>0</v>
      </c>
      <c r="AT136">
        <v>3.2235329692355732</v>
      </c>
      <c r="AU136">
        <v>13.22537079478178</v>
      </c>
    </row>
    <row r="137" spans="1:47" x14ac:dyDescent="0.3">
      <c r="A137" s="1">
        <v>133</v>
      </c>
      <c r="B137">
        <v>0.35347400243344662</v>
      </c>
      <c r="C137">
        <v>9.9162756959215476E-2</v>
      </c>
      <c r="D137">
        <v>0.88479115256020546</v>
      </c>
      <c r="E137">
        <v>0.21753091025269289</v>
      </c>
      <c r="F137">
        <v>28.54315191027645</v>
      </c>
      <c r="G137">
        <v>7.573863625351331</v>
      </c>
      <c r="H137">
        <v>0.90013218276725249</v>
      </c>
      <c r="I137">
        <v>10.64536012092826</v>
      </c>
      <c r="J137">
        <v>1.008114884121293</v>
      </c>
      <c r="K137">
        <v>0.70485713550160256</v>
      </c>
      <c r="L137">
        <v>104.76974577342089</v>
      </c>
      <c r="M137">
        <v>0.90799084611837089</v>
      </c>
      <c r="N137">
        <v>0.90165291348268217</v>
      </c>
      <c r="O137">
        <v>9.1919084663457662E-2</v>
      </c>
      <c r="P137">
        <v>0.51149461206475588</v>
      </c>
      <c r="Q137">
        <v>209.67397702536709</v>
      </c>
      <c r="R137">
        <v>0.94325694665313387</v>
      </c>
      <c r="S137">
        <v>16.231316872577729</v>
      </c>
      <c r="T137">
        <v>25.289927540774819</v>
      </c>
      <c r="U137">
        <v>0.76258862252740633</v>
      </c>
      <c r="V137">
        <v>0.93903828656758437</v>
      </c>
      <c r="W137">
        <v>76.707708674798056</v>
      </c>
      <c r="X137">
        <v>0.2569831961536827</v>
      </c>
      <c r="Y137">
        <v>-1.3260078989153991E-3</v>
      </c>
      <c r="Z137">
        <v>0.1019333605173091</v>
      </c>
      <c r="AA137">
        <v>5.9600304808650888</v>
      </c>
      <c r="AB137">
        <v>1.07458535358145</v>
      </c>
      <c r="AC137">
        <v>2.470246594899655E-4</v>
      </c>
      <c r="AD137">
        <v>0.1516614998581399</v>
      </c>
      <c r="AE137">
        <v>-3.2036925973168387E-2</v>
      </c>
      <c r="AF137">
        <v>2.9386970070755392</v>
      </c>
      <c r="AG137">
        <v>0.86536111533034232</v>
      </c>
      <c r="AH137">
        <v>4.9066774234615744</v>
      </c>
      <c r="AI137">
        <v>1.297286713875035</v>
      </c>
      <c r="AJ137">
        <v>7.0137130866072178E-2</v>
      </c>
      <c r="AK137">
        <v>0.2086818765313021</v>
      </c>
      <c r="AL137">
        <v>0.1244406266523283</v>
      </c>
      <c r="AM137">
        <v>1.5482015178376449</v>
      </c>
      <c r="AN137">
        <v>2.0114035053849659</v>
      </c>
      <c r="AO137">
        <v>631.18675851583077</v>
      </c>
      <c r="AP137">
        <v>125.06238182790111</v>
      </c>
      <c r="AQ137">
        <v>108.1551578541427</v>
      </c>
      <c r="AR137">
        <v>13.90843397239073</v>
      </c>
      <c r="AS137">
        <v>-1137.120456377746</v>
      </c>
      <c r="AT137">
        <v>3.4661986299836518</v>
      </c>
      <c r="AU137">
        <v>15.95582398149813</v>
      </c>
    </row>
    <row r="138" spans="1:47" x14ac:dyDescent="0.3">
      <c r="A138" s="1">
        <v>134</v>
      </c>
      <c r="B138">
        <v>0.35087118920306531</v>
      </c>
      <c r="C138">
        <v>0.1064563222274607</v>
      </c>
      <c r="D138">
        <v>0.8672122552573327</v>
      </c>
      <c r="E138">
        <v>0.1945698006006685</v>
      </c>
      <c r="F138">
        <v>20.52281188117156</v>
      </c>
      <c r="G138">
        <v>21.818640508486752</v>
      </c>
      <c r="H138">
        <v>0.90055343854411862</v>
      </c>
      <c r="I138">
        <v>6.2431624129126133</v>
      </c>
      <c r="J138">
        <v>1.067870996804299</v>
      </c>
      <c r="K138">
        <v>0.75652159376389794</v>
      </c>
      <c r="L138">
        <v>127.848694015221</v>
      </c>
      <c r="M138">
        <v>0.87014723197231603</v>
      </c>
      <c r="N138">
        <v>0.88939612271376733</v>
      </c>
      <c r="O138">
        <v>9.6310388670769159E-2</v>
      </c>
      <c r="P138">
        <v>0.49752938417040199</v>
      </c>
      <c r="Q138">
        <v>201.2528716249472</v>
      </c>
      <c r="R138">
        <v>0.8826476694473735</v>
      </c>
      <c r="S138">
        <v>15.74431513843801</v>
      </c>
      <c r="T138">
        <v>23.448185921101668</v>
      </c>
      <c r="U138">
        <v>0.81242695440608725</v>
      </c>
      <c r="V138">
        <v>0.91604585159250262</v>
      </c>
      <c r="W138">
        <v>68.076583623776244</v>
      </c>
      <c r="X138">
        <v>0.18559414070989669</v>
      </c>
      <c r="Y138">
        <v>1.9418061782274911E-3</v>
      </c>
      <c r="Z138">
        <v>9.4528262287356779E-2</v>
      </c>
      <c r="AA138">
        <v>6.6343995655702743</v>
      </c>
      <c r="AB138">
        <v>0.99021936465435068</v>
      </c>
      <c r="AC138">
        <v>2.368600507132328E-4</v>
      </c>
      <c r="AD138">
        <v>0.1507396747766655</v>
      </c>
      <c r="AE138">
        <v>-3.1528878853193193E-2</v>
      </c>
      <c r="AF138">
        <v>2.8519070703359568</v>
      </c>
      <c r="AG138">
        <v>0.85391833679772056</v>
      </c>
      <c r="AH138">
        <v>4.9530895866624869</v>
      </c>
      <c r="AI138">
        <v>1.340107429103697</v>
      </c>
      <c r="AJ138">
        <v>7.1437657958801137E-2</v>
      </c>
      <c r="AK138">
        <v>0.23010108431030829</v>
      </c>
      <c r="AL138">
        <v>0.10335015787999199</v>
      </c>
      <c r="AM138">
        <v>1.7201316859518889</v>
      </c>
      <c r="AN138">
        <v>1.6536041181656891</v>
      </c>
      <c r="AO138">
        <v>603.4896775585562</v>
      </c>
      <c r="AP138">
        <v>101.2547877418916</v>
      </c>
      <c r="AQ138">
        <v>90.666682979914071</v>
      </c>
      <c r="AR138">
        <v>14.960563562021701</v>
      </c>
      <c r="AS138">
        <v>0</v>
      </c>
      <c r="AT138">
        <v>2.796309166922331</v>
      </c>
      <c r="AU138">
        <v>11.04413118522362</v>
      </c>
    </row>
    <row r="139" spans="1:47" x14ac:dyDescent="0.3">
      <c r="A139" s="1">
        <v>135</v>
      </c>
      <c r="B139">
        <v>0.32315913438376559</v>
      </c>
      <c r="C139">
        <v>9.6388932027388935E-2</v>
      </c>
      <c r="D139">
        <v>0.88294399515136379</v>
      </c>
      <c r="E139">
        <v>0.23890797569927649</v>
      </c>
      <c r="F139">
        <v>16.82711123854661</v>
      </c>
      <c r="G139">
        <v>42.799631169641629</v>
      </c>
      <c r="H139">
        <v>0.88157465445220251</v>
      </c>
      <c r="I139">
        <v>8.9837852229784989</v>
      </c>
      <c r="J139">
        <v>1.0524205684157459</v>
      </c>
      <c r="K139">
        <v>0.74821987667556855</v>
      </c>
      <c r="L139">
        <v>109.07604444782019</v>
      </c>
      <c r="M139">
        <v>0.88721601733454303</v>
      </c>
      <c r="N139">
        <v>0.91748075408099417</v>
      </c>
      <c r="O139">
        <v>9.8547291773734211E-2</v>
      </c>
      <c r="P139">
        <v>0.49395643995628002</v>
      </c>
      <c r="Q139">
        <v>199.40292432109641</v>
      </c>
      <c r="R139">
        <v>0.8599244268493822</v>
      </c>
      <c r="S139">
        <v>15.693263561807241</v>
      </c>
      <c r="T139">
        <v>26.19348396975829</v>
      </c>
      <c r="U139">
        <v>0.80260326372817081</v>
      </c>
      <c r="V139">
        <v>0.88263579419511462</v>
      </c>
      <c r="W139">
        <v>74.421854023887192</v>
      </c>
      <c r="X139">
        <v>0.25095665425447761</v>
      </c>
      <c r="Y139">
        <v>-9.8421479490137347E-3</v>
      </c>
      <c r="Z139">
        <v>8.9917154399746055E-2</v>
      </c>
      <c r="AA139">
        <v>5.7073132101721287</v>
      </c>
      <c r="AB139">
        <v>1.066411091988702</v>
      </c>
      <c r="AC139">
        <v>2.6114310074703282E-4</v>
      </c>
      <c r="AD139">
        <v>0.14281320712054249</v>
      </c>
      <c r="AE139">
        <v>-3.1898602343326081E-2</v>
      </c>
      <c r="AF139">
        <v>2.9843827232185469</v>
      </c>
      <c r="AG139">
        <v>0.89698329267364707</v>
      </c>
      <c r="AH139">
        <v>5.1050970634275874</v>
      </c>
      <c r="AI139">
        <v>1.281113864182247</v>
      </c>
      <c r="AJ139">
        <v>7.0024398570032162E-2</v>
      </c>
      <c r="AK139">
        <v>0.22320032664681691</v>
      </c>
      <c r="AL139">
        <v>0.11481409077760921</v>
      </c>
      <c r="AM139">
        <v>1.5516725134738709</v>
      </c>
      <c r="AN139">
        <v>1.5848578223244081</v>
      </c>
      <c r="AO139">
        <v>569.62264233671374</v>
      </c>
      <c r="AP139">
        <v>88.975393366893428</v>
      </c>
      <c r="AQ139">
        <v>83.329384474086126</v>
      </c>
      <c r="AR139">
        <v>13.208262251668129</v>
      </c>
      <c r="AS139">
        <v>0</v>
      </c>
      <c r="AT139">
        <v>2.4823628613303952</v>
      </c>
      <c r="AU139">
        <v>5.177555094461054</v>
      </c>
    </row>
    <row r="140" spans="1:47" x14ac:dyDescent="0.3">
      <c r="A140" s="1">
        <v>136</v>
      </c>
      <c r="B140">
        <v>0.34653428791365831</v>
      </c>
      <c r="C140">
        <v>7.1571046140289807E-2</v>
      </c>
      <c r="D140">
        <v>0.87061039923803518</v>
      </c>
      <c r="E140">
        <v>0.18486256956401911</v>
      </c>
      <c r="F140">
        <v>20.32897124590291</v>
      </c>
      <c r="G140">
        <v>28.108605373073821</v>
      </c>
      <c r="H140">
        <v>0.83794458904805746</v>
      </c>
      <c r="I140">
        <v>7.5423620067933079</v>
      </c>
      <c r="J140">
        <v>0.9724207328135539</v>
      </c>
      <c r="K140">
        <v>0.54519463780696786</v>
      </c>
      <c r="L140">
        <v>97.605525673253538</v>
      </c>
      <c r="M140">
        <v>0.9303985210316571</v>
      </c>
      <c r="N140">
        <v>0.88731826813264147</v>
      </c>
      <c r="O140">
        <v>0.1008718327133421</v>
      </c>
      <c r="P140">
        <v>0.47765822806623331</v>
      </c>
      <c r="Q140">
        <v>205.06717772508279</v>
      </c>
      <c r="R140">
        <v>0.85707483790194905</v>
      </c>
      <c r="S140">
        <v>15.46685766281508</v>
      </c>
      <c r="T140">
        <v>23.42195960913994</v>
      </c>
      <c r="U140">
        <v>0.77386168524910071</v>
      </c>
      <c r="V140">
        <v>0.86978685823141422</v>
      </c>
      <c r="W140">
        <v>66.787910929539251</v>
      </c>
      <c r="X140">
        <v>0.24136991666122859</v>
      </c>
      <c r="Y140">
        <v>7.7151813264682428E-3</v>
      </c>
      <c r="Z140">
        <v>0.10024189746609991</v>
      </c>
      <c r="AA140">
        <v>6.143452492424557</v>
      </c>
      <c r="AB140">
        <v>1.0312866658525941</v>
      </c>
      <c r="AC140">
        <v>2.6141144437324379E-4</v>
      </c>
      <c r="AD140">
        <v>0.13927490983998311</v>
      </c>
      <c r="AE140">
        <v>-3.167781988419098E-2</v>
      </c>
      <c r="AF140">
        <v>3.014437326164165</v>
      </c>
      <c r="AG140">
        <v>0.91510394196329481</v>
      </c>
      <c r="AH140">
        <v>4.8177406372211369</v>
      </c>
      <c r="AI140">
        <v>1.269845735470172</v>
      </c>
      <c r="AJ140">
        <v>6.8934363852117916E-2</v>
      </c>
      <c r="AK140">
        <v>0.22474770481616621</v>
      </c>
      <c r="AL140">
        <v>0.1011832787981239</v>
      </c>
      <c r="AM140">
        <v>1.563913273739032</v>
      </c>
      <c r="AN140">
        <v>2.430602860271295</v>
      </c>
      <c r="AO140">
        <v>552.17215533511614</v>
      </c>
      <c r="AP140">
        <v>101.5506326015458</v>
      </c>
      <c r="AQ140">
        <v>84.057078521636157</v>
      </c>
      <c r="AR140">
        <v>9.77931681605188</v>
      </c>
      <c r="AS140">
        <v>-21122.98760373706</v>
      </c>
      <c r="AT140">
        <v>4.1470624759120112</v>
      </c>
      <c r="AU140">
        <v>29.708614499442081</v>
      </c>
    </row>
    <row r="141" spans="1:47" x14ac:dyDescent="0.3">
      <c r="A141" s="1">
        <v>137</v>
      </c>
      <c r="B141">
        <v>0.34809255571266312</v>
      </c>
      <c r="C141">
        <v>6.598097490052876E-2</v>
      </c>
      <c r="D141">
        <v>0.86949680092399229</v>
      </c>
      <c r="E141">
        <v>0.21014233801909801</v>
      </c>
      <c r="F141">
        <v>16.287244645139229</v>
      </c>
      <c r="G141">
        <v>16.008705091684899</v>
      </c>
      <c r="H141">
        <v>0.92999857984749945</v>
      </c>
      <c r="I141">
        <v>6.6802233927198031</v>
      </c>
      <c r="J141">
        <v>1.017506103786296</v>
      </c>
      <c r="K141">
        <v>0.57789766920173258</v>
      </c>
      <c r="L141">
        <v>120.57803871266709</v>
      </c>
      <c r="M141">
        <v>0.96378569944712877</v>
      </c>
      <c r="N141">
        <v>0.86575921921476995</v>
      </c>
      <c r="O141">
        <v>0.1004867726305687</v>
      </c>
      <c r="P141">
        <v>0.54107399119618393</v>
      </c>
      <c r="Q141">
        <v>196.54186905361951</v>
      </c>
      <c r="R141">
        <v>0.84921120044727316</v>
      </c>
      <c r="S141">
        <v>16.341142570408049</v>
      </c>
      <c r="T141">
        <v>24.61664073644635</v>
      </c>
      <c r="U141">
        <v>0.74690632667719203</v>
      </c>
      <c r="V141">
        <v>0.85864356208350456</v>
      </c>
      <c r="W141">
        <v>78.460768596044446</v>
      </c>
      <c r="X141">
        <v>0.20174861122934221</v>
      </c>
      <c r="Y141">
        <v>3.6596601696606019E-3</v>
      </c>
      <c r="Z141">
        <v>9.6505502013276345E-2</v>
      </c>
      <c r="AA141">
        <v>6.4346459740288413</v>
      </c>
      <c r="AB141">
        <v>1.0138054457271961</v>
      </c>
      <c r="AC141">
        <v>2.4437712535047582E-4</v>
      </c>
      <c r="AD141">
        <v>0.14645434223384421</v>
      </c>
      <c r="AE141">
        <v>-3.1018775668178851E-2</v>
      </c>
      <c r="AF141">
        <v>3.046623405995232</v>
      </c>
      <c r="AG141">
        <v>0.88464207403404604</v>
      </c>
      <c r="AH141">
        <v>4.6744804794319554</v>
      </c>
      <c r="AI141">
        <v>1.2280907193796859</v>
      </c>
      <c r="AJ141">
        <v>6.9863414488964548E-2</v>
      </c>
      <c r="AK141">
        <v>0.21909118590964061</v>
      </c>
      <c r="AL141">
        <v>0.12623089175089691</v>
      </c>
      <c r="AM141">
        <v>1.7000167994871651</v>
      </c>
      <c r="AN141">
        <v>2.181993948584438</v>
      </c>
      <c r="AO141">
        <v>547.81530587984719</v>
      </c>
      <c r="AP141">
        <v>101.2584086126429</v>
      </c>
      <c r="AQ141">
        <v>86.021838989512702</v>
      </c>
      <c r="AR141">
        <v>10.27833025306618</v>
      </c>
      <c r="AS141">
        <v>-2538.8469601703359</v>
      </c>
      <c r="AT141">
        <v>3.6258434504935848</v>
      </c>
      <c r="AU141">
        <v>19.860571458319669</v>
      </c>
    </row>
    <row r="142" spans="1:47" x14ac:dyDescent="0.3">
      <c r="A142" s="1">
        <v>138</v>
      </c>
      <c r="B142">
        <v>0.30658096223227033</v>
      </c>
      <c r="C142">
        <v>9.4840154536672633E-2</v>
      </c>
      <c r="D142">
        <v>0.8692008126668711</v>
      </c>
      <c r="E142">
        <v>0.2244231385862698</v>
      </c>
      <c r="F142">
        <v>22.772078994380429</v>
      </c>
      <c r="G142">
        <v>33.988608966539033</v>
      </c>
      <c r="H142">
        <v>0.85169082722227729</v>
      </c>
      <c r="I142">
        <v>7.8253500109375986</v>
      </c>
      <c r="J142">
        <v>1.0354215130788069</v>
      </c>
      <c r="K142">
        <v>0.68169466414582525</v>
      </c>
      <c r="L142">
        <v>103.98151717219611</v>
      </c>
      <c r="M142">
        <v>0.90328757381909464</v>
      </c>
      <c r="N142">
        <v>0.86764014006781021</v>
      </c>
      <c r="O142">
        <v>0.10749529701920491</v>
      </c>
      <c r="P142">
        <v>0.50865028605263207</v>
      </c>
      <c r="Q142">
        <v>195.6732765058434</v>
      </c>
      <c r="R142">
        <v>0.79556895534898442</v>
      </c>
      <c r="S142">
        <v>15.951572168136099</v>
      </c>
      <c r="T142">
        <v>26.69569774009511</v>
      </c>
      <c r="U142">
        <v>0.7884044120934387</v>
      </c>
      <c r="V142">
        <v>0.8699213364426488</v>
      </c>
      <c r="W142">
        <v>64.619052479893099</v>
      </c>
      <c r="X142">
        <v>0.244632957505696</v>
      </c>
      <c r="Y142">
        <v>-1.1286401827703071E-2</v>
      </c>
      <c r="Z142">
        <v>9.5355593309298006E-2</v>
      </c>
      <c r="AA142">
        <v>6.1663571927180847</v>
      </c>
      <c r="AB142">
        <v>0.98083474453272845</v>
      </c>
      <c r="AC142">
        <v>2.4083212373607021E-4</v>
      </c>
      <c r="AD142">
        <v>0.15045458957103669</v>
      </c>
      <c r="AE142">
        <v>-3.2193447505523783E-2</v>
      </c>
      <c r="AF142">
        <v>3.085944004253057</v>
      </c>
      <c r="AG142">
        <v>0.87608017157523266</v>
      </c>
      <c r="AH142">
        <v>5.108124877859634</v>
      </c>
      <c r="AI142">
        <v>1.2228208268546541</v>
      </c>
      <c r="AJ142">
        <v>6.9201182129455044E-2</v>
      </c>
      <c r="AK142">
        <v>0.2234445708790235</v>
      </c>
      <c r="AL142">
        <v>0.12780539226957829</v>
      </c>
      <c r="AM142">
        <v>1.503690754891855</v>
      </c>
      <c r="AN142">
        <v>1.851812069713584</v>
      </c>
      <c r="AO142">
        <v>541.51829704372585</v>
      </c>
      <c r="AP142">
        <v>93.804882336199327</v>
      </c>
      <c r="AQ142">
        <v>85.060379708405236</v>
      </c>
      <c r="AR142">
        <v>164.9284763635531</v>
      </c>
      <c r="AS142">
        <v>0</v>
      </c>
      <c r="AT142">
        <v>0.54592535001780707</v>
      </c>
      <c r="AU142">
        <v>9.5631398650725536</v>
      </c>
    </row>
    <row r="143" spans="1:47" x14ac:dyDescent="0.3">
      <c r="A143" s="1">
        <v>139</v>
      </c>
      <c r="B143">
        <v>0.29100763734574869</v>
      </c>
      <c r="C143">
        <v>9.7481661524050273E-2</v>
      </c>
      <c r="D143">
        <v>0.90362603742994174</v>
      </c>
      <c r="E143">
        <v>0.2149167724992839</v>
      </c>
      <c r="F143">
        <v>21.96409788337904</v>
      </c>
      <c r="G143">
        <v>6.6836309372066589</v>
      </c>
      <c r="H143">
        <v>0.88623851979047974</v>
      </c>
      <c r="I143">
        <v>5.845426120451866</v>
      </c>
      <c r="J143">
        <v>1.0435724083418001</v>
      </c>
      <c r="K143">
        <v>0.64203984743693387</v>
      </c>
      <c r="L143">
        <v>125.48230757508919</v>
      </c>
      <c r="M143">
        <v>0.96123254856045026</v>
      </c>
      <c r="N143">
        <v>0.94547967477887263</v>
      </c>
      <c r="O143">
        <v>0.1083382800709746</v>
      </c>
      <c r="P143">
        <v>0.52975461426281256</v>
      </c>
      <c r="Q143">
        <v>193.3566022085561</v>
      </c>
      <c r="R143">
        <v>0.8900534467454545</v>
      </c>
      <c r="S143">
        <v>16.966619745522561</v>
      </c>
      <c r="T143">
        <v>25.193768503373889</v>
      </c>
      <c r="U143">
        <v>0.7813705290655637</v>
      </c>
      <c r="V143">
        <v>0.89327267170753955</v>
      </c>
      <c r="W143">
        <v>61.132063608165488</v>
      </c>
      <c r="X143">
        <v>0.25411075966985941</v>
      </c>
      <c r="Y143">
        <v>-2.513351432139415E-2</v>
      </c>
      <c r="Z143">
        <v>9.5641140722410201E-2</v>
      </c>
      <c r="AA143">
        <v>6.1287948620195536</v>
      </c>
      <c r="AB143">
        <v>1.0803405466303531</v>
      </c>
      <c r="AC143">
        <v>2.4883433272159758E-4</v>
      </c>
      <c r="AD143">
        <v>0.13715215679502241</v>
      </c>
      <c r="AE143">
        <v>-3.01520407520155E-2</v>
      </c>
      <c r="AF143">
        <v>3.0594282846699712</v>
      </c>
      <c r="AG143">
        <v>0.90879579566066404</v>
      </c>
      <c r="AH143">
        <v>4.9094577264403991</v>
      </c>
      <c r="AI143">
        <v>1.236646487997844</v>
      </c>
      <c r="AJ143">
        <v>6.9270442623825687E-2</v>
      </c>
      <c r="AK143">
        <v>0.2331358333734162</v>
      </c>
      <c r="AL143">
        <v>0.1083631459645583</v>
      </c>
      <c r="AM143">
        <v>1.558735666196249</v>
      </c>
      <c r="AN143">
        <v>1.889324187221288</v>
      </c>
      <c r="AO143">
        <v>577.20940888577422</v>
      </c>
      <c r="AP143">
        <v>93.742054049108987</v>
      </c>
      <c r="AQ143">
        <v>83.476746234455973</v>
      </c>
      <c r="AR143">
        <v>166.25412245224899</v>
      </c>
      <c r="AS143">
        <v>0</v>
      </c>
      <c r="AT143">
        <v>0.48293139366510179</v>
      </c>
      <c r="AU143">
        <v>11.16335483945916</v>
      </c>
    </row>
    <row r="144" spans="1:47" x14ac:dyDescent="0.3">
      <c r="A144" s="1">
        <v>140</v>
      </c>
      <c r="B144">
        <v>0.30128326750979573</v>
      </c>
      <c r="C144">
        <v>0.1038894937208128</v>
      </c>
      <c r="D144">
        <v>0.90608043119601389</v>
      </c>
      <c r="E144">
        <v>0.18902182582026081</v>
      </c>
      <c r="F144">
        <v>24.656507264241331</v>
      </c>
      <c r="G144">
        <v>24.880502341236191</v>
      </c>
      <c r="H144">
        <v>0.90458529535488164</v>
      </c>
      <c r="I144">
        <v>8.4598747340532974</v>
      </c>
      <c r="J144">
        <v>0.93316074728076959</v>
      </c>
      <c r="K144">
        <v>0.63938476126409982</v>
      </c>
      <c r="L144">
        <v>117.5630222355817</v>
      </c>
      <c r="M144">
        <v>0.87345371096596824</v>
      </c>
      <c r="N144">
        <v>0.8858474348777674</v>
      </c>
      <c r="O144">
        <v>0.1036262665064514</v>
      </c>
      <c r="P144">
        <v>0.48562302445180899</v>
      </c>
      <c r="Q144">
        <v>188.71809319032749</v>
      </c>
      <c r="R144">
        <v>0.87223031183847788</v>
      </c>
      <c r="S144">
        <v>14.92133134214993</v>
      </c>
      <c r="T144">
        <v>25.713644929288531</v>
      </c>
      <c r="U144">
        <v>0.76482986223920657</v>
      </c>
      <c r="V144">
        <v>0.90282626973580049</v>
      </c>
      <c r="W144">
        <v>71.711736753034941</v>
      </c>
      <c r="X144">
        <v>0.2373123063026632</v>
      </c>
      <c r="Y144">
        <v>-2.1678948381029971E-2</v>
      </c>
      <c r="Z144">
        <v>9.5719007546860954E-2</v>
      </c>
      <c r="AA144">
        <v>6.2938816258024879</v>
      </c>
      <c r="AB144">
        <v>1.1052211323958709</v>
      </c>
      <c r="AC144">
        <v>2.4581725771130418E-4</v>
      </c>
      <c r="AD144">
        <v>0.1422358288462604</v>
      </c>
      <c r="AE144">
        <v>-3.1869878581405192E-2</v>
      </c>
      <c r="AF144">
        <v>2.9378131181827869</v>
      </c>
      <c r="AG144">
        <v>0.88285923051590109</v>
      </c>
      <c r="AH144">
        <v>4.6724790639258398</v>
      </c>
      <c r="AI144">
        <v>1.2496437608152251</v>
      </c>
      <c r="AJ144">
        <v>6.9391208250939404E-2</v>
      </c>
      <c r="AK144">
        <v>0.2173656428792082</v>
      </c>
      <c r="AL144">
        <v>0.10785124661722841</v>
      </c>
      <c r="AM144">
        <v>1.476013622691033</v>
      </c>
      <c r="AN144">
        <v>2.1362590139809892</v>
      </c>
      <c r="AO144">
        <v>596.23025154588993</v>
      </c>
      <c r="AP144">
        <v>115.4486849421544</v>
      </c>
      <c r="AQ144">
        <v>96.764099842347846</v>
      </c>
      <c r="AR144">
        <v>169.68834064127719</v>
      </c>
      <c r="AS144">
        <v>-23250.94992737022</v>
      </c>
      <c r="AT144">
        <v>1.4612395011713739</v>
      </c>
      <c r="AU144">
        <v>24.34184439318199</v>
      </c>
    </row>
    <row r="145" spans="1:47" x14ac:dyDescent="0.3">
      <c r="A145" s="1">
        <v>141</v>
      </c>
      <c r="B145">
        <v>0.33050530304306658</v>
      </c>
      <c r="C145">
        <v>0.1059710824292429</v>
      </c>
      <c r="D145">
        <v>0.89521089399999432</v>
      </c>
      <c r="E145">
        <v>0.22838174770222849</v>
      </c>
      <c r="F145">
        <v>12.26394700004872</v>
      </c>
      <c r="G145">
        <v>25.169460667245541</v>
      </c>
      <c r="H145">
        <v>0.91096251371162174</v>
      </c>
      <c r="I145">
        <v>6.3488961258210974</v>
      </c>
      <c r="J145">
        <v>0.97417132483194346</v>
      </c>
      <c r="K145">
        <v>0.66123472700544861</v>
      </c>
      <c r="L145">
        <v>100.5428029744147</v>
      </c>
      <c r="M145">
        <v>0.8948736416069295</v>
      </c>
      <c r="N145">
        <v>0.87496950679391317</v>
      </c>
      <c r="O145">
        <v>0.1069782604007813</v>
      </c>
      <c r="P145">
        <v>0.49654154332888728</v>
      </c>
      <c r="Q145">
        <v>195.77662979478771</v>
      </c>
      <c r="R145">
        <v>0.9017971869595619</v>
      </c>
      <c r="S145">
        <v>15.958603865991609</v>
      </c>
      <c r="T145">
        <v>25.02893483153176</v>
      </c>
      <c r="U145">
        <v>0.7395894553358684</v>
      </c>
      <c r="V145">
        <v>0.88934617867974985</v>
      </c>
      <c r="W145">
        <v>68.59215467134328</v>
      </c>
      <c r="X145">
        <v>0.2249657323698632</v>
      </c>
      <c r="Y145">
        <v>-1.94515074205524E-3</v>
      </c>
      <c r="Z145">
        <v>0.10245604817201689</v>
      </c>
      <c r="AA145">
        <v>6.3435612833707484</v>
      </c>
      <c r="AB145">
        <v>1.0615187168405811</v>
      </c>
      <c r="AC145">
        <v>2.4958984181100641E-4</v>
      </c>
      <c r="AD145">
        <v>0.1561050460325866</v>
      </c>
      <c r="AE145">
        <v>-3.1720532626979131E-2</v>
      </c>
      <c r="AF145">
        <v>2.9180820500768658</v>
      </c>
      <c r="AG145">
        <v>0.88333937001933427</v>
      </c>
      <c r="AH145">
        <v>5.1760834110459806</v>
      </c>
      <c r="AI145">
        <v>1.240507368211843</v>
      </c>
      <c r="AJ145">
        <v>7.2628277310121878E-2</v>
      </c>
      <c r="AK145">
        <v>0.22835380239010181</v>
      </c>
      <c r="AL145">
        <v>0.11785197359171801</v>
      </c>
      <c r="AM145">
        <v>1.501286624947199</v>
      </c>
      <c r="AN145">
        <v>1.771511185285962</v>
      </c>
      <c r="AO145">
        <v>572.72824189482401</v>
      </c>
      <c r="AP145">
        <v>91.956881309668333</v>
      </c>
      <c r="AQ145">
        <v>75.35541348336983</v>
      </c>
      <c r="AR145">
        <v>12.00633927151299</v>
      </c>
      <c r="AS145">
        <v>-8342.7879899443451</v>
      </c>
      <c r="AT145">
        <v>3.456492771776531</v>
      </c>
      <c r="AU145">
        <v>17.492322279959971</v>
      </c>
    </row>
    <row r="146" spans="1:47" x14ac:dyDescent="0.3">
      <c r="A146" s="1">
        <v>142</v>
      </c>
      <c r="B146">
        <v>0.2645671768963419</v>
      </c>
      <c r="C146">
        <v>0.1071902063200956</v>
      </c>
      <c r="D146">
        <v>0.87502352774843384</v>
      </c>
      <c r="E146">
        <v>0.20684849918016809</v>
      </c>
      <c r="F146">
        <v>17.547133750971749</v>
      </c>
      <c r="G146">
        <v>52.857195731021257</v>
      </c>
      <c r="H146">
        <v>0.93817926420548226</v>
      </c>
      <c r="I146">
        <v>10.41215316247491</v>
      </c>
      <c r="J146">
        <v>0.99937297122345681</v>
      </c>
      <c r="K146">
        <v>0.60994387496160496</v>
      </c>
      <c r="L146">
        <v>95.858661248701239</v>
      </c>
      <c r="M146">
        <v>0.92139062577549258</v>
      </c>
      <c r="N146">
        <v>0.9009489948946483</v>
      </c>
      <c r="O146">
        <v>0.10033393356202169</v>
      </c>
      <c r="P146">
        <v>0.50341400112915347</v>
      </c>
      <c r="Q146">
        <v>199.05198618448091</v>
      </c>
      <c r="R146">
        <v>0.91887389986300572</v>
      </c>
      <c r="S146">
        <v>15.05300003993252</v>
      </c>
      <c r="T146">
        <v>25.063125278982941</v>
      </c>
      <c r="U146">
        <v>0.77057563737105428</v>
      </c>
      <c r="V146">
        <v>0.88812210203636821</v>
      </c>
      <c r="W146">
        <v>73.652055948144465</v>
      </c>
      <c r="X146">
        <v>0.22971405819242799</v>
      </c>
      <c r="Y146">
        <v>-1.358758808051593E-2</v>
      </c>
      <c r="Z146">
        <v>8.7661101758085891E-2</v>
      </c>
      <c r="AA146">
        <v>6.0454671584325714</v>
      </c>
      <c r="AB146">
        <v>1.050355415549947</v>
      </c>
      <c r="AC146">
        <v>2.5094841771763243E-4</v>
      </c>
      <c r="AD146">
        <v>0.1483324268317599</v>
      </c>
      <c r="AE146">
        <v>-3.2206861675325833E-2</v>
      </c>
      <c r="AF146">
        <v>2.8762125232672182</v>
      </c>
      <c r="AG146">
        <v>0.97421901389020127</v>
      </c>
      <c r="AH146">
        <v>4.8286149790567556</v>
      </c>
      <c r="AI146">
        <v>1.3173922434506029</v>
      </c>
      <c r="AJ146">
        <v>6.8336467025931866E-2</v>
      </c>
      <c r="AK146">
        <v>0.22660020995536101</v>
      </c>
      <c r="AL146">
        <v>0.1241460407587703</v>
      </c>
      <c r="AM146">
        <v>1.677793955273859</v>
      </c>
      <c r="AN146">
        <v>2.125340731216522</v>
      </c>
      <c r="AO146">
        <v>604.77991008434469</v>
      </c>
      <c r="AP146">
        <v>105.160935384716</v>
      </c>
      <c r="AQ146">
        <v>85.191977718800146</v>
      </c>
      <c r="AR146">
        <v>162.2588631441312</v>
      </c>
      <c r="AS146">
        <v>-31148.266433544759</v>
      </c>
      <c r="AT146">
        <v>1.73375761004593</v>
      </c>
      <c r="AU146">
        <v>28.824467180015599</v>
      </c>
    </row>
    <row r="147" spans="1:47" x14ac:dyDescent="0.3">
      <c r="A147" s="1">
        <v>143</v>
      </c>
      <c r="B147">
        <v>0.30541886576551991</v>
      </c>
      <c r="C147">
        <v>8.1560060074534563E-2</v>
      </c>
      <c r="D147">
        <v>0.87415094826583384</v>
      </c>
      <c r="E147">
        <v>0.1976285024137234</v>
      </c>
      <c r="F147">
        <v>19.614175394532111</v>
      </c>
      <c r="G147">
        <v>30.799460810462779</v>
      </c>
      <c r="H147">
        <v>0.87586867074271024</v>
      </c>
      <c r="I147">
        <v>12.36138717730261</v>
      </c>
      <c r="J147">
        <v>0.9306518818063545</v>
      </c>
      <c r="K147">
        <v>0.64104452548490543</v>
      </c>
      <c r="L147">
        <v>100.97175944787899</v>
      </c>
      <c r="M147">
        <v>0.8890218155995151</v>
      </c>
      <c r="N147">
        <v>0.89519711321180739</v>
      </c>
      <c r="O147">
        <v>9.9105922318265011E-2</v>
      </c>
      <c r="P147">
        <v>0.50753835155869487</v>
      </c>
      <c r="Q147">
        <v>200.8134573494041</v>
      </c>
      <c r="R147">
        <v>0.84133230633390976</v>
      </c>
      <c r="S147">
        <v>16.81671422463878</v>
      </c>
      <c r="T147">
        <v>24.675385587489679</v>
      </c>
      <c r="U147">
        <v>0.84799792372865912</v>
      </c>
      <c r="V147">
        <v>0.87937340040067968</v>
      </c>
      <c r="W147">
        <v>71.341239329155471</v>
      </c>
      <c r="X147">
        <v>0.1862509521367231</v>
      </c>
      <c r="Y147">
        <v>-1.6453620661516101E-2</v>
      </c>
      <c r="Z147">
        <v>9.5202228191743815E-2</v>
      </c>
      <c r="AA147">
        <v>6.2105857420861108</v>
      </c>
      <c r="AB147">
        <v>1.005601213779167</v>
      </c>
      <c r="AC147">
        <v>2.4309073993209211E-4</v>
      </c>
      <c r="AD147">
        <v>0.15278821893622971</v>
      </c>
      <c r="AE147">
        <v>-2.948397591186858E-2</v>
      </c>
      <c r="AF147">
        <v>3.2237506833927969</v>
      </c>
      <c r="AG147">
        <v>0.98105515441022573</v>
      </c>
      <c r="AH147">
        <v>4.7135903506432317</v>
      </c>
      <c r="AI147">
        <v>1.328303435376589</v>
      </c>
      <c r="AJ147">
        <v>6.9398790114090975E-2</v>
      </c>
      <c r="AK147">
        <v>0.22631760387391139</v>
      </c>
      <c r="AL147">
        <v>0.1208277219769358</v>
      </c>
      <c r="AM147">
        <v>1.558500882980022</v>
      </c>
      <c r="AN147">
        <v>2.043836732441858</v>
      </c>
      <c r="AO147">
        <v>571.72170440942284</v>
      </c>
      <c r="AP147">
        <v>101.4360618512587</v>
      </c>
      <c r="AQ147">
        <v>86.988436177260041</v>
      </c>
      <c r="AR147">
        <v>161.01110250811129</v>
      </c>
      <c r="AS147">
        <v>0</v>
      </c>
      <c r="AT147">
        <v>0.968714380991061</v>
      </c>
      <c r="AU147">
        <v>16.132305158561341</v>
      </c>
    </row>
    <row r="148" spans="1:47" x14ac:dyDescent="0.3">
      <c r="A148" s="1">
        <v>144</v>
      </c>
      <c r="B148">
        <v>0.3406518636879915</v>
      </c>
      <c r="C148">
        <v>7.0119824017718504E-2</v>
      </c>
      <c r="D148">
        <v>0.88112643103946642</v>
      </c>
      <c r="E148">
        <v>0.20866428801821291</v>
      </c>
      <c r="F148">
        <v>18.754791939640619</v>
      </c>
      <c r="G148">
        <v>20.454891316340081</v>
      </c>
      <c r="H148">
        <v>0.86109548316893147</v>
      </c>
      <c r="I148">
        <v>11.27558550087126</v>
      </c>
      <c r="J148">
        <v>0.96375903677884933</v>
      </c>
      <c r="K148">
        <v>0.59938222981343858</v>
      </c>
      <c r="L148">
        <v>118.4327823086692</v>
      </c>
      <c r="M148">
        <v>0.88319653366959816</v>
      </c>
      <c r="N148">
        <v>0.9054252412348438</v>
      </c>
      <c r="O148">
        <v>0.1022109022200174</v>
      </c>
      <c r="P148">
        <v>0.53024531475720216</v>
      </c>
      <c r="Q148">
        <v>196.52029067327669</v>
      </c>
      <c r="R148">
        <v>0.86604912464692052</v>
      </c>
      <c r="S148">
        <v>16.124189282842991</v>
      </c>
      <c r="T148">
        <v>24.24073505781514</v>
      </c>
      <c r="U148">
        <v>0.80928905095105386</v>
      </c>
      <c r="V148">
        <v>0.92769219517285983</v>
      </c>
      <c r="W148">
        <v>62.129794704524301</v>
      </c>
      <c r="X148">
        <v>0.2359571213068464</v>
      </c>
      <c r="Y148">
        <v>-2.5946768481447471E-2</v>
      </c>
      <c r="Z148">
        <v>9.7749938407674916E-2</v>
      </c>
      <c r="AA148">
        <v>6.3280631818362139</v>
      </c>
      <c r="AB148">
        <v>1.0579590590100729</v>
      </c>
      <c r="AC148">
        <v>2.559591477247311E-4</v>
      </c>
      <c r="AD148">
        <v>0.15270139060602941</v>
      </c>
      <c r="AE148">
        <v>-2.9692802060990949E-2</v>
      </c>
      <c r="AF148">
        <v>2.946163283765376</v>
      </c>
      <c r="AG148">
        <v>0.95845234645066602</v>
      </c>
      <c r="AH148">
        <v>4.625331913207086</v>
      </c>
      <c r="AI148">
        <v>1.341494474134632</v>
      </c>
      <c r="AJ148">
        <v>6.9807959551315094E-2</v>
      </c>
      <c r="AK148">
        <v>0.2105525618677575</v>
      </c>
      <c r="AL148">
        <v>0.1174905054532258</v>
      </c>
      <c r="AM148">
        <v>1.7332940510022361</v>
      </c>
      <c r="AN148">
        <v>1.94080571465714</v>
      </c>
      <c r="AO148">
        <v>571.97116483837112</v>
      </c>
      <c r="AP148">
        <v>91.975370619758053</v>
      </c>
      <c r="AQ148">
        <v>84.482624924514369</v>
      </c>
      <c r="AR148">
        <v>11.337804534476399</v>
      </c>
      <c r="AS148">
        <v>0</v>
      </c>
      <c r="AT148">
        <v>2.8386659422493148</v>
      </c>
      <c r="AU148">
        <v>10.96938163659498</v>
      </c>
    </row>
    <row r="149" spans="1:47" x14ac:dyDescent="0.3">
      <c r="A149" s="1">
        <v>145</v>
      </c>
      <c r="B149">
        <v>0.28738604007055879</v>
      </c>
      <c r="C149">
        <v>0.11297803036905291</v>
      </c>
      <c r="D149">
        <v>0.89992786638625621</v>
      </c>
      <c r="E149">
        <v>0.19393590417325571</v>
      </c>
      <c r="F149">
        <v>22.929673028107519</v>
      </c>
      <c r="G149">
        <v>3.9258437547008089</v>
      </c>
      <c r="H149">
        <v>0.86916413779219726</v>
      </c>
      <c r="I149">
        <v>9.2256757313185496</v>
      </c>
      <c r="J149">
        <v>1.08045111617064</v>
      </c>
      <c r="K149">
        <v>0.69612359395214185</v>
      </c>
      <c r="L149">
        <v>104.2616860193712</v>
      </c>
      <c r="M149">
        <v>0.92101712352783971</v>
      </c>
      <c r="N149">
        <v>0.8998538975416086</v>
      </c>
      <c r="O149">
        <v>0.10268573553373141</v>
      </c>
      <c r="P149">
        <v>0.50287320500196075</v>
      </c>
      <c r="Q149">
        <v>199.63354283502511</v>
      </c>
      <c r="R149">
        <v>0.85100513726187321</v>
      </c>
      <c r="S149">
        <v>16.756216230216499</v>
      </c>
      <c r="T149">
        <v>26.030827773898601</v>
      </c>
      <c r="U149">
        <v>0.74394980210827044</v>
      </c>
      <c r="V149">
        <v>0.86605125554385709</v>
      </c>
      <c r="W149">
        <v>76.298254327195096</v>
      </c>
      <c r="X149">
        <v>0.21708857597444189</v>
      </c>
      <c r="Y149">
        <v>-2.0117308905051191E-2</v>
      </c>
      <c r="Z149">
        <v>9.8250411750076122E-2</v>
      </c>
      <c r="AA149">
        <v>6.2353683404416564</v>
      </c>
      <c r="AB149">
        <v>0.99947244291218973</v>
      </c>
      <c r="AC149">
        <v>2.4143515743442939E-4</v>
      </c>
      <c r="AD149">
        <v>0.15754581460310921</v>
      </c>
      <c r="AE149">
        <v>-3.3367849531666882E-2</v>
      </c>
      <c r="AF149">
        <v>2.9093039031837931</v>
      </c>
      <c r="AG149">
        <v>0.95968448368485337</v>
      </c>
      <c r="AH149">
        <v>5.3050375336138327</v>
      </c>
      <c r="AI149">
        <v>1.292464565065421</v>
      </c>
      <c r="AJ149">
        <v>6.9528934376970469E-2</v>
      </c>
      <c r="AK149">
        <v>0.20684234500168089</v>
      </c>
      <c r="AL149">
        <v>0.100667500460961</v>
      </c>
      <c r="AM149">
        <v>1.4338526992160261</v>
      </c>
      <c r="AN149">
        <v>2.0060165111706598</v>
      </c>
      <c r="AO149">
        <v>555.73244895477865</v>
      </c>
      <c r="AP149">
        <v>112.0400843147505</v>
      </c>
      <c r="AQ149">
        <v>93.120905531375854</v>
      </c>
      <c r="AR149">
        <v>172.0677884822646</v>
      </c>
      <c r="AS149">
        <v>-30651.113653986929</v>
      </c>
      <c r="AT149">
        <v>1.54014500795479</v>
      </c>
      <c r="AU149">
        <v>26.50746830094198</v>
      </c>
    </row>
    <row r="150" spans="1:47" x14ac:dyDescent="0.3">
      <c r="A150" s="1">
        <v>146</v>
      </c>
      <c r="B150">
        <v>0.38978927874360109</v>
      </c>
      <c r="C150">
        <v>0.11260448620034801</v>
      </c>
      <c r="D150">
        <v>0.87375764161562064</v>
      </c>
      <c r="E150">
        <v>0.2355277964191069</v>
      </c>
      <c r="F150">
        <v>19.524298039288379</v>
      </c>
      <c r="G150">
        <v>36.894489707519647</v>
      </c>
      <c r="H150">
        <v>0.87752096478032682</v>
      </c>
      <c r="I150">
        <v>9.3489737155135479</v>
      </c>
      <c r="J150">
        <v>1.05994787392651</v>
      </c>
      <c r="K150">
        <v>0.68183245228454981</v>
      </c>
      <c r="L150">
        <v>122.2332974959993</v>
      </c>
      <c r="M150">
        <v>0.91949830649584074</v>
      </c>
      <c r="N150">
        <v>0.89627981834317094</v>
      </c>
      <c r="O150">
        <v>9.1482411782533329E-2</v>
      </c>
      <c r="P150">
        <v>0.50065246292415821</v>
      </c>
      <c r="Q150">
        <v>190.37550711888531</v>
      </c>
      <c r="R150">
        <v>0.86784585936378122</v>
      </c>
      <c r="S150">
        <v>16.222326482622439</v>
      </c>
      <c r="T150">
        <v>23.981491909154698</v>
      </c>
      <c r="U150">
        <v>0.78202820788820659</v>
      </c>
      <c r="V150">
        <v>0.87563694215134491</v>
      </c>
      <c r="W150">
        <v>74.74300674723294</v>
      </c>
      <c r="X150">
        <v>0.26604246724987107</v>
      </c>
      <c r="Y150">
        <v>-8.5788220043144722E-3</v>
      </c>
      <c r="Z150">
        <v>9.6805497771492291E-2</v>
      </c>
      <c r="AA150">
        <v>6.6870529972306656</v>
      </c>
      <c r="AB150">
        <v>1.0155635364160369</v>
      </c>
      <c r="AC150">
        <v>2.7127862123973572E-4</v>
      </c>
      <c r="AD150">
        <v>0.14363050234141059</v>
      </c>
      <c r="AE150">
        <v>-3.1470076173728281E-2</v>
      </c>
      <c r="AF150">
        <v>2.8257650627921702</v>
      </c>
      <c r="AG150">
        <v>0.97289700467509244</v>
      </c>
      <c r="AH150">
        <v>4.9570079783784156</v>
      </c>
      <c r="AI150">
        <v>1.316935723639858</v>
      </c>
      <c r="AJ150">
        <v>6.7845870955651352E-2</v>
      </c>
      <c r="AK150">
        <v>0.2132678452858956</v>
      </c>
      <c r="AL150">
        <v>0.108213878008719</v>
      </c>
      <c r="AM150">
        <v>1.744042758130429</v>
      </c>
      <c r="AN150">
        <v>1.8223790804395561</v>
      </c>
      <c r="AO150">
        <v>568.5346474025788</v>
      </c>
      <c r="AP150">
        <v>94.465230790857504</v>
      </c>
      <c r="AQ150">
        <v>89.940830593933484</v>
      </c>
      <c r="AR150">
        <v>12.33735972685491</v>
      </c>
      <c r="AS150">
        <v>0</v>
      </c>
      <c r="AT150">
        <v>2.359032572795507</v>
      </c>
      <c r="AU150">
        <v>5.721339591685858</v>
      </c>
    </row>
    <row r="151" spans="1:47" x14ac:dyDescent="0.3">
      <c r="A151" s="1">
        <v>147</v>
      </c>
      <c r="B151">
        <v>0.33042690964266908</v>
      </c>
      <c r="C151">
        <v>0.1180385567337134</v>
      </c>
      <c r="D151">
        <v>0.87972862637017779</v>
      </c>
      <c r="E151">
        <v>0.18941506626035151</v>
      </c>
      <c r="F151">
        <v>17.506455043420239</v>
      </c>
      <c r="G151">
        <v>26.554779441943751</v>
      </c>
      <c r="H151">
        <v>0.87948874161428969</v>
      </c>
      <c r="I151">
        <v>9.8946794972571901</v>
      </c>
      <c r="J151">
        <v>1.0554712900431109</v>
      </c>
      <c r="K151">
        <v>0.65526841395794866</v>
      </c>
      <c r="L151">
        <v>101.48164082743639</v>
      </c>
      <c r="M151">
        <v>0.88008449651167442</v>
      </c>
      <c r="N151">
        <v>0.94109604371852562</v>
      </c>
      <c r="O151">
        <v>9.9866493056101485E-2</v>
      </c>
      <c r="P151">
        <v>0.51197989416745793</v>
      </c>
      <c r="Q151">
        <v>201.56983818766511</v>
      </c>
      <c r="R151">
        <v>0.87489753106146617</v>
      </c>
      <c r="S151">
        <v>15.648941605347749</v>
      </c>
      <c r="T151">
        <v>23.813766202562871</v>
      </c>
      <c r="U151">
        <v>0.76514167729683469</v>
      </c>
      <c r="V151">
        <v>0.89163646247389949</v>
      </c>
      <c r="W151">
        <v>61.635925484630548</v>
      </c>
      <c r="X151">
        <v>0.2000848152997915</v>
      </c>
      <c r="Y151">
        <v>-2.7690372305177981E-2</v>
      </c>
      <c r="Z151">
        <v>9.3974928676406347E-2</v>
      </c>
      <c r="AA151">
        <v>6.2216952182717691</v>
      </c>
      <c r="AB151">
        <v>1.039415925567567</v>
      </c>
      <c r="AC151">
        <v>2.5998679093729897E-4</v>
      </c>
      <c r="AD151">
        <v>0.1489751478252975</v>
      </c>
      <c r="AE151">
        <v>-3.2052580173902299E-2</v>
      </c>
      <c r="AF151">
        <v>3.0236211503977102</v>
      </c>
      <c r="AG151">
        <v>0.91214642389733247</v>
      </c>
      <c r="AH151">
        <v>4.9638681110271126</v>
      </c>
      <c r="AI151">
        <v>1.365126172492126</v>
      </c>
      <c r="AJ151">
        <v>7.1645610806836776E-2</v>
      </c>
      <c r="AK151">
        <v>0.22297514084518141</v>
      </c>
      <c r="AL151">
        <v>0.12686840045121059</v>
      </c>
      <c r="AM151">
        <v>1.5271716821161521</v>
      </c>
      <c r="AN151">
        <v>1.8861680912803529</v>
      </c>
      <c r="AO151">
        <v>574.00286335335363</v>
      </c>
      <c r="AP151">
        <v>96.866748421584205</v>
      </c>
      <c r="AQ151">
        <v>77.471912331511277</v>
      </c>
      <c r="AR151">
        <v>12.16927118093013</v>
      </c>
      <c r="AS151">
        <v>-32511.51481594886</v>
      </c>
      <c r="AT151">
        <v>4.182525281498684</v>
      </c>
      <c r="AU151">
        <v>27.479684312540929</v>
      </c>
    </row>
    <row r="152" spans="1:47" x14ac:dyDescent="0.3">
      <c r="A152" s="1">
        <v>148</v>
      </c>
      <c r="B152">
        <v>0.33590206351037488</v>
      </c>
      <c r="C152">
        <v>9.6233002892065669E-2</v>
      </c>
      <c r="D152">
        <v>0.86466486618299598</v>
      </c>
      <c r="E152">
        <v>0.23749360177208001</v>
      </c>
      <c r="F152">
        <v>15.85912286483328</v>
      </c>
      <c r="G152">
        <v>36.746736316704933</v>
      </c>
      <c r="H152">
        <v>0.82352321689597197</v>
      </c>
      <c r="I152">
        <v>7.8859300167508524</v>
      </c>
      <c r="J152">
        <v>1.068601796344395</v>
      </c>
      <c r="K152">
        <v>0.68288868078887777</v>
      </c>
      <c r="L152">
        <v>108.7530447399879</v>
      </c>
      <c r="M152">
        <v>0.91087195660311748</v>
      </c>
      <c r="N152">
        <v>0.90887198488063559</v>
      </c>
      <c r="O152">
        <v>0.10345072134528881</v>
      </c>
      <c r="P152">
        <v>0.4701081007383075</v>
      </c>
      <c r="Q152">
        <v>201.6905447240178</v>
      </c>
      <c r="R152">
        <v>0.80441064013643526</v>
      </c>
      <c r="S152">
        <v>15.642917393326019</v>
      </c>
      <c r="T152">
        <v>25.019738765674671</v>
      </c>
      <c r="U152">
        <v>0.79276536025409616</v>
      </c>
      <c r="V152">
        <v>0.89069448851122235</v>
      </c>
      <c r="W152">
        <v>71.715419556338531</v>
      </c>
      <c r="X152">
        <v>0.21830866644832009</v>
      </c>
      <c r="Y152">
        <v>-1.643406971742337E-2</v>
      </c>
      <c r="Z152">
        <v>9.5514404656849211E-2</v>
      </c>
      <c r="AA152">
        <v>6.0015556104664007</v>
      </c>
      <c r="AB152">
        <v>1.070141844972925</v>
      </c>
      <c r="AC152">
        <v>2.4378157715991471E-4</v>
      </c>
      <c r="AD152">
        <v>0.14804372581166589</v>
      </c>
      <c r="AE152">
        <v>-3.3079152338320171E-2</v>
      </c>
      <c r="AF152">
        <v>3.2056427580119622</v>
      </c>
      <c r="AG152">
        <v>0.99208084739342106</v>
      </c>
      <c r="AH152">
        <v>4.8747485759078826</v>
      </c>
      <c r="AI152">
        <v>1.3053553115950161</v>
      </c>
      <c r="AJ152">
        <v>7.0011845682781806E-2</v>
      </c>
      <c r="AK152">
        <v>0.2264790785574492</v>
      </c>
      <c r="AL152">
        <v>0.1144417021071196</v>
      </c>
      <c r="AM152">
        <v>1.359127214599769</v>
      </c>
      <c r="AN152">
        <v>1.701763485847144</v>
      </c>
      <c r="AO152">
        <v>535.50635520982757</v>
      </c>
      <c r="AP152">
        <v>84.80834819934978</v>
      </c>
      <c r="AQ152">
        <v>81.646697492492038</v>
      </c>
      <c r="AR152">
        <v>11.7712461297599</v>
      </c>
      <c r="AS152">
        <v>0</v>
      </c>
      <c r="AT152">
        <v>2.3749653970854059</v>
      </c>
      <c r="AU152">
        <v>2.5244151915795752</v>
      </c>
    </row>
    <row r="153" spans="1:47" x14ac:dyDescent="0.3">
      <c r="A153" s="1">
        <v>149</v>
      </c>
      <c r="B153">
        <v>0.2913905823568248</v>
      </c>
      <c r="C153">
        <v>7.9952398913649192E-2</v>
      </c>
      <c r="D153">
        <v>0.89401338867945401</v>
      </c>
      <c r="E153">
        <v>0.19688360839826599</v>
      </c>
      <c r="F153">
        <v>12.58572448317924</v>
      </c>
      <c r="G153">
        <v>29.62244801970704</v>
      </c>
      <c r="H153">
        <v>0.86531965132321242</v>
      </c>
      <c r="I153">
        <v>10.025668065866871</v>
      </c>
      <c r="J153">
        <v>0.92777504401624578</v>
      </c>
      <c r="K153">
        <v>0.70117191502411935</v>
      </c>
      <c r="L153">
        <v>116.7149134058384</v>
      </c>
      <c r="M153">
        <v>0.8656772780879991</v>
      </c>
      <c r="N153">
        <v>0.8692299482336413</v>
      </c>
      <c r="O153">
        <v>9.6222621056342439E-2</v>
      </c>
      <c r="P153">
        <v>0.4907258819201174</v>
      </c>
      <c r="Q153">
        <v>213.1686566220807</v>
      </c>
      <c r="R153">
        <v>0.83002496987544783</v>
      </c>
      <c r="S153">
        <v>15.20598623149735</v>
      </c>
      <c r="T153">
        <v>24.496331277396902</v>
      </c>
      <c r="U153">
        <v>0.73646204109949143</v>
      </c>
      <c r="V153">
        <v>0.91756814103955575</v>
      </c>
      <c r="W153">
        <v>68.094469673144829</v>
      </c>
      <c r="X153">
        <v>0.26435152255309752</v>
      </c>
      <c r="Y153">
        <v>2.37277118270109E-3</v>
      </c>
      <c r="Z153">
        <v>8.9782084131377268E-2</v>
      </c>
      <c r="AA153">
        <v>6.5893132661879461</v>
      </c>
      <c r="AB153">
        <v>1.0190910761291121</v>
      </c>
      <c r="AC153">
        <v>2.5641221756722359E-4</v>
      </c>
      <c r="AD153">
        <v>0.15362805001373431</v>
      </c>
      <c r="AE153">
        <v>-3.3677237495634109E-2</v>
      </c>
      <c r="AF153">
        <v>2.9559398451814252</v>
      </c>
      <c r="AG153">
        <v>0.93382469778280464</v>
      </c>
      <c r="AH153">
        <v>5.1172728766303246</v>
      </c>
      <c r="AI153">
        <v>1.301164999477441</v>
      </c>
      <c r="AJ153">
        <v>7.0035826825064526E-2</v>
      </c>
      <c r="AK153">
        <v>0.21880903819712741</v>
      </c>
      <c r="AL153">
        <v>9.7098563531839294E-2</v>
      </c>
      <c r="AM153">
        <v>1.6968243303969861</v>
      </c>
      <c r="AN153">
        <v>1.758598555149316</v>
      </c>
      <c r="AO153">
        <v>583.0986056986734</v>
      </c>
      <c r="AP153">
        <v>97.858800578108529</v>
      </c>
      <c r="AQ153">
        <v>79.767482285425771</v>
      </c>
      <c r="AR153">
        <v>182.96502548492259</v>
      </c>
      <c r="AS153">
        <v>-20222.00436478118</v>
      </c>
      <c r="AT153">
        <v>1.095727674745423</v>
      </c>
      <c r="AU153">
        <v>22.651229107389572</v>
      </c>
    </row>
    <row r="154" spans="1:47" x14ac:dyDescent="0.3">
      <c r="A154" s="1">
        <v>150</v>
      </c>
      <c r="B154">
        <v>0.34352753162983601</v>
      </c>
      <c r="C154">
        <v>9.5623686513901338E-2</v>
      </c>
      <c r="D154">
        <v>0.90365758422836717</v>
      </c>
      <c r="E154">
        <v>0.2019394091859279</v>
      </c>
      <c r="F154">
        <v>25.442840453822029</v>
      </c>
      <c r="G154">
        <v>16.48453075137191</v>
      </c>
      <c r="H154">
        <v>0.82132007122468531</v>
      </c>
      <c r="I154">
        <v>13.82321591673422</v>
      </c>
      <c r="J154">
        <v>0.95845008625559414</v>
      </c>
      <c r="K154">
        <v>0.66699005921551502</v>
      </c>
      <c r="L154">
        <v>119.9734919675231</v>
      </c>
      <c r="M154">
        <v>0.8906382327210125</v>
      </c>
      <c r="N154">
        <v>0.91286167493234505</v>
      </c>
      <c r="O154">
        <v>9.7655617801465477E-2</v>
      </c>
      <c r="P154">
        <v>0.52024854164062051</v>
      </c>
      <c r="Q154">
        <v>196.4308766596003</v>
      </c>
      <c r="R154">
        <v>0.85034668022644555</v>
      </c>
      <c r="S154">
        <v>16.009732852945572</v>
      </c>
      <c r="T154">
        <v>24.375496877812179</v>
      </c>
      <c r="U154">
        <v>0.76345708217763242</v>
      </c>
      <c r="V154">
        <v>0.91228108669306252</v>
      </c>
      <c r="W154">
        <v>72.298529671785602</v>
      </c>
      <c r="X154">
        <v>0.26233989324297491</v>
      </c>
      <c r="Y154">
        <v>-1.2685676898439829E-2</v>
      </c>
      <c r="Z154">
        <v>9.7504356713360371E-2</v>
      </c>
      <c r="AA154">
        <v>5.898664079015818</v>
      </c>
      <c r="AB154">
        <v>1.102284108336022</v>
      </c>
      <c r="AC154">
        <v>2.7253889572038752E-4</v>
      </c>
      <c r="AD154">
        <v>0.1506680505391759</v>
      </c>
      <c r="AE154">
        <v>-3.1848001745091843E-2</v>
      </c>
      <c r="AF154">
        <v>3.0378586276007109</v>
      </c>
      <c r="AG154">
        <v>0.97314902470595288</v>
      </c>
      <c r="AH154">
        <v>5.2512130919790492</v>
      </c>
      <c r="AI154">
        <v>1.3007233232862161</v>
      </c>
      <c r="AJ154">
        <v>6.947118567764736E-2</v>
      </c>
      <c r="AK154">
        <v>0.2187664108992283</v>
      </c>
      <c r="AL154">
        <v>0.122420046194395</v>
      </c>
      <c r="AM154">
        <v>1.3930739742862031</v>
      </c>
      <c r="AN154">
        <v>2.01330537251846</v>
      </c>
      <c r="AO154">
        <v>562.5698511830833</v>
      </c>
      <c r="AP154">
        <v>110.0719446266997</v>
      </c>
      <c r="AQ154">
        <v>97.50728837760974</v>
      </c>
      <c r="AR154">
        <v>12.03359804123173</v>
      </c>
      <c r="AS154">
        <v>0</v>
      </c>
      <c r="AT154">
        <v>3.3173169475377211</v>
      </c>
      <c r="AU154">
        <v>13.0960550295076</v>
      </c>
    </row>
    <row r="155" spans="1:47" x14ac:dyDescent="0.3">
      <c r="A155" s="1">
        <v>151</v>
      </c>
      <c r="B155">
        <v>0.30333256536573322</v>
      </c>
      <c r="C155">
        <v>9.1936236201076327E-2</v>
      </c>
      <c r="D155">
        <v>0.87180711644341591</v>
      </c>
      <c r="E155">
        <v>0.2310906957048306</v>
      </c>
      <c r="F155">
        <v>19.65713969705758</v>
      </c>
      <c r="G155">
        <v>14.15212539846298</v>
      </c>
      <c r="H155">
        <v>0.87642943413357943</v>
      </c>
      <c r="I155">
        <v>11.685578135632699</v>
      </c>
      <c r="J155">
        <v>0.93094427187162465</v>
      </c>
      <c r="K155">
        <v>0.55679475280087853</v>
      </c>
      <c r="L155">
        <v>116.48026557674901</v>
      </c>
      <c r="M155">
        <v>0.9074413402232665</v>
      </c>
      <c r="N155">
        <v>0.85693404922813698</v>
      </c>
      <c r="O155">
        <v>9.6303846816638602E-2</v>
      </c>
      <c r="P155">
        <v>0.46687896183201999</v>
      </c>
      <c r="Q155">
        <v>203.737688035368</v>
      </c>
      <c r="R155">
        <v>0.920429758201052</v>
      </c>
      <c r="S155">
        <v>17.065280552046829</v>
      </c>
      <c r="T155">
        <v>25.981867918487321</v>
      </c>
      <c r="U155">
        <v>0.80596916014499775</v>
      </c>
      <c r="V155">
        <v>0.89616945021877359</v>
      </c>
      <c r="W155">
        <v>68.490557418181126</v>
      </c>
      <c r="X155">
        <v>0.26644684938536928</v>
      </c>
      <c r="Y155">
        <v>-5.035931648052658E-3</v>
      </c>
      <c r="Z155">
        <v>9.1353119938258259E-2</v>
      </c>
      <c r="AA155">
        <v>6.0935276972719219</v>
      </c>
      <c r="AB155">
        <v>0.96278013075068924</v>
      </c>
      <c r="AC155">
        <v>2.5770024809035542E-4</v>
      </c>
      <c r="AD155">
        <v>0.14657510492096579</v>
      </c>
      <c r="AE155">
        <v>-3.3378239613520891E-2</v>
      </c>
      <c r="AF155">
        <v>3.058356313289309</v>
      </c>
      <c r="AG155">
        <v>0.93419428912884817</v>
      </c>
      <c r="AH155">
        <v>4.9981804342989831</v>
      </c>
      <c r="AI155">
        <v>1.2868335423017561</v>
      </c>
      <c r="AJ155">
        <v>7.110119995539739E-2</v>
      </c>
      <c r="AK155">
        <v>0.22955513439520689</v>
      </c>
      <c r="AL155">
        <v>9.7734104099108363E-2</v>
      </c>
      <c r="AM155">
        <v>1.720638421849499</v>
      </c>
      <c r="AN155">
        <v>2.167190549137576</v>
      </c>
      <c r="AO155">
        <v>590.24372970312652</v>
      </c>
      <c r="AP155">
        <v>90.625619141506164</v>
      </c>
      <c r="AQ155">
        <v>85.601528541569465</v>
      </c>
      <c r="AR155">
        <v>144.8007063458077</v>
      </c>
      <c r="AS155">
        <v>0</v>
      </c>
      <c r="AT155">
        <v>-4.57825908427687E-2</v>
      </c>
      <c r="AU155">
        <v>7.7113153626083797</v>
      </c>
    </row>
    <row r="156" spans="1:47" x14ac:dyDescent="0.3">
      <c r="A156" s="1">
        <v>152</v>
      </c>
      <c r="B156">
        <v>0.30466016265611789</v>
      </c>
      <c r="C156">
        <v>9.9410331034559485E-2</v>
      </c>
      <c r="D156">
        <v>0.8570839674169608</v>
      </c>
      <c r="E156">
        <v>0.21425256235128151</v>
      </c>
      <c r="F156">
        <v>22.479442876023331</v>
      </c>
      <c r="G156">
        <v>36.628350537039118</v>
      </c>
      <c r="H156">
        <v>0.85087412180408595</v>
      </c>
      <c r="I156">
        <v>11.0180689420663</v>
      </c>
      <c r="J156">
        <v>0.93004747851362479</v>
      </c>
      <c r="K156">
        <v>0.70847523713689697</v>
      </c>
      <c r="L156">
        <v>101.77126522208459</v>
      </c>
      <c r="M156">
        <v>0.96588549051697203</v>
      </c>
      <c r="N156">
        <v>0.90390742380653244</v>
      </c>
      <c r="O156">
        <v>0.10452349709739001</v>
      </c>
      <c r="P156">
        <v>0.50634827624643053</v>
      </c>
      <c r="Q156">
        <v>185.98936587521581</v>
      </c>
      <c r="R156">
        <v>0.85843194832253766</v>
      </c>
      <c r="S156">
        <v>15.90830854942142</v>
      </c>
      <c r="T156">
        <v>24.499618910091129</v>
      </c>
      <c r="U156">
        <v>0.79471819379822728</v>
      </c>
      <c r="V156">
        <v>0.94364902626450209</v>
      </c>
      <c r="W156">
        <v>68.686542065594736</v>
      </c>
      <c r="X156">
        <v>0.22180287940624421</v>
      </c>
      <c r="Y156">
        <v>-3.8049369842104441E-3</v>
      </c>
      <c r="Z156">
        <v>9.2609859163314892E-2</v>
      </c>
      <c r="AA156">
        <v>5.8409684913194049</v>
      </c>
      <c r="AB156">
        <v>1.0521259518189561</v>
      </c>
      <c r="AC156">
        <v>2.6921302730903792E-4</v>
      </c>
      <c r="AD156">
        <v>0.14814892211220709</v>
      </c>
      <c r="AE156">
        <v>-3.1913892183273312E-2</v>
      </c>
      <c r="AF156">
        <v>2.9064174599997812</v>
      </c>
      <c r="AG156">
        <v>0.92627984563064936</v>
      </c>
      <c r="AH156">
        <v>5.1306404721336341</v>
      </c>
      <c r="AI156">
        <v>1.242792884008473</v>
      </c>
      <c r="AJ156">
        <v>7.1257031345494645E-2</v>
      </c>
      <c r="AK156">
        <v>0.21687436159737231</v>
      </c>
      <c r="AL156">
        <v>9.9536003504875278E-2</v>
      </c>
      <c r="AM156">
        <v>1.389423123977283</v>
      </c>
      <c r="AN156">
        <v>1.8083957062102169</v>
      </c>
      <c r="AO156">
        <v>576.45169354128836</v>
      </c>
      <c r="AP156">
        <v>104.9564842513213</v>
      </c>
      <c r="AQ156">
        <v>92.958410245409738</v>
      </c>
      <c r="AR156">
        <v>184.89444924783439</v>
      </c>
      <c r="AS156">
        <v>0</v>
      </c>
      <c r="AT156">
        <v>0.54922540953419485</v>
      </c>
      <c r="AU156">
        <v>11.419490092765541</v>
      </c>
    </row>
    <row r="157" spans="1:47" x14ac:dyDescent="0.3">
      <c r="A157" s="1">
        <v>153</v>
      </c>
      <c r="B157">
        <v>0.33938313399391401</v>
      </c>
      <c r="C157">
        <v>7.5546340141971202E-2</v>
      </c>
      <c r="D157">
        <v>0.84895352040907202</v>
      </c>
      <c r="E157">
        <v>0.22149355637543369</v>
      </c>
      <c r="F157">
        <v>20.88684461901866</v>
      </c>
      <c r="G157">
        <v>13.60558555935868</v>
      </c>
      <c r="H157">
        <v>0.87819884294113415</v>
      </c>
      <c r="I157">
        <v>12.05541717785257</v>
      </c>
      <c r="J157">
        <v>1.0299168596136781</v>
      </c>
      <c r="K157">
        <v>0.64273717017145671</v>
      </c>
      <c r="L157">
        <v>117.2807641630784</v>
      </c>
      <c r="M157">
        <v>0.9216508792434801</v>
      </c>
      <c r="N157">
        <v>0.85461197559450663</v>
      </c>
      <c r="O157">
        <v>9.7415005023915577E-2</v>
      </c>
      <c r="P157">
        <v>0.5066762192117471</v>
      </c>
      <c r="Q157">
        <v>196.94923204779579</v>
      </c>
      <c r="R157">
        <v>0.81193461614454432</v>
      </c>
      <c r="S157">
        <v>15.91679271131037</v>
      </c>
      <c r="T157">
        <v>22.788355852775808</v>
      </c>
      <c r="U157">
        <v>0.81366955040952482</v>
      </c>
      <c r="V157">
        <v>0.89891776056563921</v>
      </c>
      <c r="W157">
        <v>68.24252753598283</v>
      </c>
      <c r="X157">
        <v>0.1687248595539774</v>
      </c>
      <c r="Y157">
        <v>-2.1739047095452949E-3</v>
      </c>
      <c r="Z157">
        <v>0.1009386904795027</v>
      </c>
      <c r="AA157">
        <v>6.1682708249188938</v>
      </c>
      <c r="AB157">
        <v>1.0183004317998929</v>
      </c>
      <c r="AC157">
        <v>2.4597358993838018E-4</v>
      </c>
      <c r="AD157">
        <v>0.1550993113782807</v>
      </c>
      <c r="AE157">
        <v>-3.1503109306370403E-2</v>
      </c>
      <c r="AF157">
        <v>2.7503746875001571</v>
      </c>
      <c r="AG157">
        <v>0.9214637640144403</v>
      </c>
      <c r="AH157">
        <v>4.9006845590141141</v>
      </c>
      <c r="AI157">
        <v>1.3390320175564749</v>
      </c>
      <c r="AJ157">
        <v>6.7804575828652514E-2</v>
      </c>
      <c r="AK157">
        <v>0.23210015361302791</v>
      </c>
      <c r="AL157">
        <v>0.1264197166482055</v>
      </c>
      <c r="AM157">
        <v>1.351384494033</v>
      </c>
      <c r="AN157">
        <v>1.816409531208057</v>
      </c>
      <c r="AO157">
        <v>543.17341820816364</v>
      </c>
      <c r="AP157">
        <v>90.9818309352395</v>
      </c>
      <c r="AQ157">
        <v>87.792533280866337</v>
      </c>
      <c r="AR157">
        <v>12.19752486651643</v>
      </c>
      <c r="AS157">
        <v>0</v>
      </c>
      <c r="AT157">
        <v>2.5189329193762369</v>
      </c>
      <c r="AU157">
        <v>2.7364355651284078</v>
      </c>
    </row>
    <row r="158" spans="1:47" x14ac:dyDescent="0.3">
      <c r="A158" s="1">
        <v>154</v>
      </c>
      <c r="B158">
        <v>0.33495261188184711</v>
      </c>
      <c r="C158">
        <v>0.1107851793183753</v>
      </c>
      <c r="D158">
        <v>0.83680739133497906</v>
      </c>
      <c r="E158">
        <v>0.2121938353327851</v>
      </c>
      <c r="F158">
        <v>15.71988927864512</v>
      </c>
      <c r="G158">
        <v>15.76282782649967</v>
      </c>
      <c r="H158">
        <v>0.86908283779754159</v>
      </c>
      <c r="I158">
        <v>8.4119911473621247</v>
      </c>
      <c r="J158">
        <v>1.0394864653255229</v>
      </c>
      <c r="K158">
        <v>0.69920389142329675</v>
      </c>
      <c r="L158">
        <v>118.09793866544599</v>
      </c>
      <c r="M158">
        <v>0.87934677771982206</v>
      </c>
      <c r="N158">
        <v>0.92475128541153595</v>
      </c>
      <c r="O158">
        <v>9.9819766627119291E-2</v>
      </c>
      <c r="P158">
        <v>0.53934533112596106</v>
      </c>
      <c r="Q158">
        <v>193.88380681090521</v>
      </c>
      <c r="R158">
        <v>0.91527488264946621</v>
      </c>
      <c r="S158">
        <v>15.61404481294081</v>
      </c>
      <c r="T158">
        <v>25.729581784977661</v>
      </c>
      <c r="U158">
        <v>0.81205283591497524</v>
      </c>
      <c r="V158">
        <v>0.91596436951975047</v>
      </c>
      <c r="W158">
        <v>80.588103947277688</v>
      </c>
      <c r="X158">
        <v>0.22140462977212971</v>
      </c>
      <c r="Y158">
        <v>5.9693311331374919E-3</v>
      </c>
      <c r="Z158">
        <v>9.7309563080756778E-2</v>
      </c>
      <c r="AA158">
        <v>6.3695177888341252</v>
      </c>
      <c r="AB158">
        <v>0.99352848893240642</v>
      </c>
      <c r="AC158">
        <v>2.480953825109579E-4</v>
      </c>
      <c r="AD158">
        <v>0.14603873618663721</v>
      </c>
      <c r="AE158">
        <v>-3.0297295504127641E-2</v>
      </c>
      <c r="AF158">
        <v>2.8667972937058579</v>
      </c>
      <c r="AG158">
        <v>0.90842130427448886</v>
      </c>
      <c r="AH158">
        <v>5.2094127649439308</v>
      </c>
      <c r="AI158">
        <v>1.2519219361823</v>
      </c>
      <c r="AJ158">
        <v>6.846604965840318E-2</v>
      </c>
      <c r="AK158">
        <v>0.2132382160036059</v>
      </c>
      <c r="AL158">
        <v>0.1135760265009718</v>
      </c>
      <c r="AM158">
        <v>1.5320407892071819</v>
      </c>
      <c r="AN158">
        <v>1.8114963612731181</v>
      </c>
      <c r="AO158">
        <v>600.72232447578074</v>
      </c>
      <c r="AP158">
        <v>97.223312399218983</v>
      </c>
      <c r="AQ158">
        <v>91.45890318862925</v>
      </c>
      <c r="AR158">
        <v>12.683517067300389</v>
      </c>
      <c r="AS158">
        <v>0</v>
      </c>
      <c r="AT158">
        <v>2.4781962926612588</v>
      </c>
      <c r="AU158">
        <v>5.290201534640401</v>
      </c>
    </row>
    <row r="159" spans="1:47" x14ac:dyDescent="0.3">
      <c r="A159" s="1">
        <v>155</v>
      </c>
      <c r="B159">
        <v>0.29300170321864027</v>
      </c>
      <c r="C159">
        <v>7.5599817494174257E-2</v>
      </c>
      <c r="D159">
        <v>0.9031017572920107</v>
      </c>
      <c r="E159">
        <v>0.20348848351859741</v>
      </c>
      <c r="F159">
        <v>15.385176878104311</v>
      </c>
      <c r="G159">
        <v>26.307114351040489</v>
      </c>
      <c r="H159">
        <v>0.91989567868693145</v>
      </c>
      <c r="I159">
        <v>10.033589130810331</v>
      </c>
      <c r="J159">
        <v>1.04124386594042</v>
      </c>
      <c r="K159">
        <v>0.58525185220355036</v>
      </c>
      <c r="L159">
        <v>117.0577373038077</v>
      </c>
      <c r="M159">
        <v>0.89301852251743596</v>
      </c>
      <c r="N159">
        <v>0.91483779388184594</v>
      </c>
      <c r="O159">
        <v>9.6113450971310826E-2</v>
      </c>
      <c r="P159">
        <v>0.5316496488630037</v>
      </c>
      <c r="Q159">
        <v>197.65386783700691</v>
      </c>
      <c r="R159">
        <v>0.81829600279440307</v>
      </c>
      <c r="S159">
        <v>15.616225918020341</v>
      </c>
      <c r="T159">
        <v>25.90762707635789</v>
      </c>
      <c r="U159">
        <v>0.74354326969015316</v>
      </c>
      <c r="V159">
        <v>0.86189969511983555</v>
      </c>
      <c r="W159">
        <v>64.355228955787027</v>
      </c>
      <c r="X159">
        <v>0.2270092043840812</v>
      </c>
      <c r="Y159">
        <v>6.8095774603101761E-3</v>
      </c>
      <c r="Z159">
        <v>9.5912080563165927E-2</v>
      </c>
      <c r="AA159">
        <v>6.0972312075952244</v>
      </c>
      <c r="AB159">
        <v>1.030863791279315</v>
      </c>
      <c r="AC159">
        <v>2.5818979825045437E-4</v>
      </c>
      <c r="AD159">
        <v>0.15261734386675799</v>
      </c>
      <c r="AE159">
        <v>-3.2027317656251657E-2</v>
      </c>
      <c r="AF159">
        <v>2.9596122654087069</v>
      </c>
      <c r="AG159">
        <v>1.0220562943091991</v>
      </c>
      <c r="AH159">
        <v>4.851610194711081</v>
      </c>
      <c r="AI159">
        <v>1.336964271194097</v>
      </c>
      <c r="AJ159">
        <v>6.9218335272648174E-2</v>
      </c>
      <c r="AK159">
        <v>0.22052895377015569</v>
      </c>
      <c r="AL159">
        <v>0.11283278346617651</v>
      </c>
      <c r="AM159">
        <v>1.75423871746065</v>
      </c>
      <c r="AN159">
        <v>2.002184865492171</v>
      </c>
      <c r="AO159">
        <v>549.6998095294739</v>
      </c>
      <c r="AP159">
        <v>91.418304290903862</v>
      </c>
      <c r="AQ159">
        <v>74.344287924229803</v>
      </c>
      <c r="AR159">
        <v>152.02775822200559</v>
      </c>
      <c r="AS159">
        <v>-16855.383901827059</v>
      </c>
      <c r="AT159">
        <v>1.4028435175652589</v>
      </c>
      <c r="AU159">
        <v>25.767781228042931</v>
      </c>
    </row>
    <row r="160" spans="1:47" x14ac:dyDescent="0.3">
      <c r="A160" s="1">
        <v>156</v>
      </c>
      <c r="B160">
        <v>0.28541497966607299</v>
      </c>
      <c r="C160">
        <v>9.9904914225586075E-2</v>
      </c>
      <c r="D160">
        <v>0.88004258301294569</v>
      </c>
      <c r="E160">
        <v>0.22335178176432779</v>
      </c>
      <c r="F160">
        <v>18.537023690528891</v>
      </c>
      <c r="G160">
        <v>32.181820405205613</v>
      </c>
      <c r="H160">
        <v>0.75057449872353643</v>
      </c>
      <c r="I160">
        <v>9.7100553295004222</v>
      </c>
      <c r="J160">
        <v>0.91901943884909743</v>
      </c>
      <c r="K160">
        <v>0.67824926207549052</v>
      </c>
      <c r="L160">
        <v>118.83223973506411</v>
      </c>
      <c r="M160">
        <v>0.88979975720353766</v>
      </c>
      <c r="N160">
        <v>0.87975016312012611</v>
      </c>
      <c r="O160">
        <v>0.1068680084670284</v>
      </c>
      <c r="P160">
        <v>0.49007674187065681</v>
      </c>
      <c r="Q160">
        <v>193.51220824368801</v>
      </c>
      <c r="R160">
        <v>0.8368052396423421</v>
      </c>
      <c r="S160">
        <v>15.56463859784102</v>
      </c>
      <c r="T160">
        <v>25.841095856227881</v>
      </c>
      <c r="U160">
        <v>0.84091801260790333</v>
      </c>
      <c r="V160">
        <v>0.8754374525965406</v>
      </c>
      <c r="W160">
        <v>71.358895405086841</v>
      </c>
      <c r="X160">
        <v>0.2239686967982655</v>
      </c>
      <c r="Y160">
        <v>-3.0352146215404312E-3</v>
      </c>
      <c r="Z160">
        <v>9.4380847639919788E-2</v>
      </c>
      <c r="AA160">
        <v>6.4689407591978574</v>
      </c>
      <c r="AB160">
        <v>1.037813327037074</v>
      </c>
      <c r="AC160">
        <v>2.5940865383845368E-4</v>
      </c>
      <c r="AD160">
        <v>0.15337532242881921</v>
      </c>
      <c r="AE160">
        <v>-3.2169128820617482E-2</v>
      </c>
      <c r="AF160">
        <v>3.0335788252025861</v>
      </c>
      <c r="AG160">
        <v>0.92231794948476065</v>
      </c>
      <c r="AH160">
        <v>4.4634827557768686</v>
      </c>
      <c r="AI160">
        <v>1.333549651165491</v>
      </c>
      <c r="AJ160">
        <v>7.0203391625513256E-2</v>
      </c>
      <c r="AK160">
        <v>0.22874289394124181</v>
      </c>
      <c r="AL160">
        <v>0.1215291160056529</v>
      </c>
      <c r="AM160">
        <v>1.5923887735209861</v>
      </c>
      <c r="AN160">
        <v>1.8506714160844451</v>
      </c>
      <c r="AO160">
        <v>573.82021929344558</v>
      </c>
      <c r="AP160">
        <v>81.293865028525175</v>
      </c>
      <c r="AQ160">
        <v>85.535815528606193</v>
      </c>
      <c r="AR160">
        <v>156.19518491545389</v>
      </c>
      <c r="AS160">
        <v>0</v>
      </c>
      <c r="AT160">
        <v>-0.69063607839198848</v>
      </c>
      <c r="AU160">
        <v>-4.1400184189766076</v>
      </c>
    </row>
    <row r="161" spans="1:47" x14ac:dyDescent="0.3">
      <c r="A161" s="1">
        <v>157</v>
      </c>
      <c r="B161">
        <v>0.34300211639706307</v>
      </c>
      <c r="C161">
        <v>0.10327570217048219</v>
      </c>
      <c r="D161">
        <v>0.86997534161415435</v>
      </c>
      <c r="E161">
        <v>0.20271317220959931</v>
      </c>
      <c r="F161">
        <v>13.296334399469931</v>
      </c>
      <c r="G161">
        <v>9.1230447038588114</v>
      </c>
      <c r="H161">
        <v>0.8391901995774862</v>
      </c>
      <c r="I161">
        <v>8.8961070079011186</v>
      </c>
      <c r="J161">
        <v>0.98959630865030046</v>
      </c>
      <c r="K161">
        <v>0.60727260654470638</v>
      </c>
      <c r="L161">
        <v>119.8926651651514</v>
      </c>
      <c r="M161">
        <v>0.8273469514539844</v>
      </c>
      <c r="N161">
        <v>0.88635534842365749</v>
      </c>
      <c r="O161">
        <v>9.9958113882203645E-2</v>
      </c>
      <c r="P161">
        <v>0.49046504133043922</v>
      </c>
      <c r="Q161">
        <v>198.47803913830191</v>
      </c>
      <c r="R161">
        <v>0.83319892856563782</v>
      </c>
      <c r="S161">
        <v>15.68832403220622</v>
      </c>
      <c r="T161">
        <v>27.276469035656579</v>
      </c>
      <c r="U161">
        <v>0.78472644914470013</v>
      </c>
      <c r="V161">
        <v>0.89063532195668238</v>
      </c>
      <c r="W161">
        <v>71.625473045622314</v>
      </c>
      <c r="X161">
        <v>0.27610093442619082</v>
      </c>
      <c r="Y161">
        <v>-2.3927893377178641E-2</v>
      </c>
      <c r="Z161">
        <v>9.1652292252594345E-2</v>
      </c>
      <c r="AA161">
        <v>5.6854315150924597</v>
      </c>
      <c r="AB161">
        <v>1.008810039640023</v>
      </c>
      <c r="AC161">
        <v>2.5567560171020122E-4</v>
      </c>
      <c r="AD161">
        <v>0.15997122927890489</v>
      </c>
      <c r="AE161">
        <v>-3.2083853995745933E-2</v>
      </c>
      <c r="AF161">
        <v>3.1157216773509302</v>
      </c>
      <c r="AG161">
        <v>0.96254707156069386</v>
      </c>
      <c r="AH161">
        <v>5.232961012186971</v>
      </c>
      <c r="AI161">
        <v>1.3203816787263341</v>
      </c>
      <c r="AJ161">
        <v>7.1212438877303719E-2</v>
      </c>
      <c r="AK161">
        <v>0.22774233317311399</v>
      </c>
      <c r="AL161">
        <v>0.12566844395190699</v>
      </c>
      <c r="AM161">
        <v>1.656239731130059</v>
      </c>
      <c r="AN161">
        <v>1.9442427260072419</v>
      </c>
      <c r="AO161">
        <v>551.48362416172483</v>
      </c>
      <c r="AP161">
        <v>87.464491712649036</v>
      </c>
      <c r="AQ161">
        <v>77.697865160031142</v>
      </c>
      <c r="AR161">
        <v>10.59834007024244</v>
      </c>
      <c r="AS161">
        <v>0</v>
      </c>
      <c r="AT161">
        <v>3.0764150565022188</v>
      </c>
      <c r="AU161">
        <v>12.73033745606744</v>
      </c>
    </row>
    <row r="162" spans="1:47" x14ac:dyDescent="0.3">
      <c r="A162" s="1">
        <v>158</v>
      </c>
      <c r="B162">
        <v>0.28356633180720697</v>
      </c>
      <c r="C162">
        <v>8.6515669318357288E-2</v>
      </c>
      <c r="D162">
        <v>0.85262184947856712</v>
      </c>
      <c r="E162">
        <v>0.2045378868968</v>
      </c>
      <c r="F162">
        <v>14.557341842463041</v>
      </c>
      <c r="G162">
        <v>15.91041651939635</v>
      </c>
      <c r="H162">
        <v>0.76290961697158866</v>
      </c>
      <c r="I162">
        <v>10.55585192501273</v>
      </c>
      <c r="J162">
        <v>0.95793606500940609</v>
      </c>
      <c r="K162">
        <v>0.65328507961049864</v>
      </c>
      <c r="L162">
        <v>118.6340691445193</v>
      </c>
      <c r="M162">
        <v>0.91224380446902686</v>
      </c>
      <c r="N162">
        <v>0.87757383039448511</v>
      </c>
      <c r="O162">
        <v>9.4723653096218177E-2</v>
      </c>
      <c r="P162">
        <v>0.48319123918237422</v>
      </c>
      <c r="Q162">
        <v>202.92134708455359</v>
      </c>
      <c r="R162">
        <v>0.90322995792303074</v>
      </c>
      <c r="S162">
        <v>16.192799008997561</v>
      </c>
      <c r="T162">
        <v>25.026149681418651</v>
      </c>
      <c r="U162">
        <v>0.73662934440201766</v>
      </c>
      <c r="V162">
        <v>0.93894459223530335</v>
      </c>
      <c r="W162">
        <v>66.032221443648012</v>
      </c>
      <c r="X162">
        <v>0.28287735357068522</v>
      </c>
      <c r="Y162">
        <v>-9.4972017134502106E-3</v>
      </c>
      <c r="Z162">
        <v>9.6866050461479183E-2</v>
      </c>
      <c r="AA162">
        <v>6.361668885534864</v>
      </c>
      <c r="AB162">
        <v>1.029030071398356</v>
      </c>
      <c r="AC162">
        <v>2.4013998751342929E-4</v>
      </c>
      <c r="AD162">
        <v>0.15260549536848189</v>
      </c>
      <c r="AE162">
        <v>-3.3821957732821699E-2</v>
      </c>
      <c r="AF162">
        <v>2.975448743409761</v>
      </c>
      <c r="AG162">
        <v>0.95445888051803185</v>
      </c>
      <c r="AH162">
        <v>4.92805502082442</v>
      </c>
      <c r="AI162">
        <v>1.3289030823411301</v>
      </c>
      <c r="AJ162">
        <v>6.7526365076587214E-2</v>
      </c>
      <c r="AK162">
        <v>0.2317590334374513</v>
      </c>
      <c r="AL162">
        <v>0.1160742979105069</v>
      </c>
      <c r="AM162">
        <v>1.601945813351386</v>
      </c>
      <c r="AN162">
        <v>1.956718480979099</v>
      </c>
      <c r="AO162">
        <v>575.37861225583663</v>
      </c>
      <c r="AP162">
        <v>93.915204303512652</v>
      </c>
      <c r="AQ162">
        <v>81.975166397772711</v>
      </c>
      <c r="AR162">
        <v>160.85113226371629</v>
      </c>
      <c r="AS162">
        <v>0</v>
      </c>
      <c r="AT162">
        <v>0.70821687604074735</v>
      </c>
      <c r="AU162">
        <v>14.07984548810308</v>
      </c>
    </row>
    <row r="163" spans="1:47" x14ac:dyDescent="0.3">
      <c r="A163" s="1">
        <v>159</v>
      </c>
      <c r="B163">
        <v>0.35543926881544369</v>
      </c>
      <c r="C163">
        <v>9.7033920071749213E-2</v>
      </c>
      <c r="D163">
        <v>0.81275573395604039</v>
      </c>
      <c r="E163">
        <v>0.20822994013023799</v>
      </c>
      <c r="F163">
        <v>23.33338758570509</v>
      </c>
      <c r="G163">
        <v>31.024686764508299</v>
      </c>
      <c r="H163">
        <v>0.91409891235411977</v>
      </c>
      <c r="I163">
        <v>10.436196676819669</v>
      </c>
      <c r="J163">
        <v>0.91328406130456841</v>
      </c>
      <c r="K163">
        <v>0.57417606270864796</v>
      </c>
      <c r="L163">
        <v>115.7954374202082</v>
      </c>
      <c r="M163">
        <v>0.8428021127537012</v>
      </c>
      <c r="N163">
        <v>0.89795394659324279</v>
      </c>
      <c r="O163">
        <v>0.1016664058341992</v>
      </c>
      <c r="P163">
        <v>0.51677436052049674</v>
      </c>
      <c r="Q163">
        <v>197.1858566627991</v>
      </c>
      <c r="R163">
        <v>0.85536523377041584</v>
      </c>
      <c r="S163">
        <v>14.933958870538209</v>
      </c>
      <c r="T163">
        <v>24.45489397646676</v>
      </c>
      <c r="U163">
        <v>0.85473840222795106</v>
      </c>
      <c r="V163">
        <v>0.89708043238710744</v>
      </c>
      <c r="W163">
        <v>78.960586284615459</v>
      </c>
      <c r="X163">
        <v>0.21544906781894049</v>
      </c>
      <c r="Y163">
        <v>-1.1455660415107059E-2</v>
      </c>
      <c r="Z163">
        <v>9.5606919182659011E-2</v>
      </c>
      <c r="AA163">
        <v>5.8591038569264589</v>
      </c>
      <c r="AB163">
        <v>1.0217736726363029</v>
      </c>
      <c r="AC163">
        <v>2.4202419090251371E-4</v>
      </c>
      <c r="AD163">
        <v>0.1444318398263916</v>
      </c>
      <c r="AE163">
        <v>-3.3490554768032033E-2</v>
      </c>
      <c r="AF163">
        <v>2.986730312514593</v>
      </c>
      <c r="AG163">
        <v>0.90815131341582156</v>
      </c>
      <c r="AH163">
        <v>4.6804854709040384</v>
      </c>
      <c r="AI163">
        <v>1.1927379721942319</v>
      </c>
      <c r="AJ163">
        <v>6.8740153113924993E-2</v>
      </c>
      <c r="AK163">
        <v>0.2314987849849493</v>
      </c>
      <c r="AL163">
        <v>0.10563754562457479</v>
      </c>
      <c r="AM163">
        <v>1.5966654665107469</v>
      </c>
      <c r="AN163">
        <v>2.2176662565449652</v>
      </c>
      <c r="AO163">
        <v>573.0742762088405</v>
      </c>
      <c r="AP163">
        <v>101.196195305435</v>
      </c>
      <c r="AQ163">
        <v>96.819332391277314</v>
      </c>
      <c r="AR163">
        <v>9.6697719963590583</v>
      </c>
      <c r="AS163">
        <v>0</v>
      </c>
      <c r="AT163">
        <v>2.4705447950265049</v>
      </c>
      <c r="AU163">
        <v>6.3521263409714699</v>
      </c>
    </row>
    <row r="164" spans="1:47" x14ac:dyDescent="0.3">
      <c r="A164" s="1">
        <v>160</v>
      </c>
      <c r="B164">
        <v>0.30682215749971542</v>
      </c>
      <c r="C164">
        <v>9.1479746215453253E-2</v>
      </c>
      <c r="D164">
        <v>0.9136203724041263</v>
      </c>
      <c r="E164">
        <v>0.18764472794776421</v>
      </c>
      <c r="F164">
        <v>21.858715017370219</v>
      </c>
      <c r="G164">
        <v>24.64198587667925</v>
      </c>
      <c r="H164">
        <v>0.93047828020145562</v>
      </c>
      <c r="I164">
        <v>6.2234050215847772</v>
      </c>
      <c r="J164">
        <v>0.98992660846390057</v>
      </c>
      <c r="K164">
        <v>0.60060076866641721</v>
      </c>
      <c r="L164">
        <v>98.945663079853915</v>
      </c>
      <c r="M164">
        <v>0.94503326760086703</v>
      </c>
      <c r="N164">
        <v>0.86507461829241383</v>
      </c>
      <c r="O164">
        <v>9.9001791564682876E-2</v>
      </c>
      <c r="P164">
        <v>0.49921866306903562</v>
      </c>
      <c r="Q164">
        <v>202.78807834620801</v>
      </c>
      <c r="R164">
        <v>0.8816042879285414</v>
      </c>
      <c r="S164">
        <v>14.85606721809225</v>
      </c>
      <c r="T164">
        <v>25.97995484679636</v>
      </c>
      <c r="U164">
        <v>0.85871083102827306</v>
      </c>
      <c r="V164">
        <v>0.90715336360286569</v>
      </c>
      <c r="W164">
        <v>69.44403956948608</v>
      </c>
      <c r="X164">
        <v>0.26763881320808292</v>
      </c>
      <c r="Y164">
        <v>-1.7430686117109309E-2</v>
      </c>
      <c r="Z164">
        <v>9.559975055011237E-2</v>
      </c>
      <c r="AA164">
        <v>6.3753791741876196</v>
      </c>
      <c r="AB164">
        <v>1.0526962886768501</v>
      </c>
      <c r="AC164">
        <v>2.6117994270184232E-4</v>
      </c>
      <c r="AD164">
        <v>0.1476589270872555</v>
      </c>
      <c r="AE164">
        <v>-3.3786741263651797E-2</v>
      </c>
      <c r="AF164">
        <v>2.941665192499924</v>
      </c>
      <c r="AG164">
        <v>0.96177120183298737</v>
      </c>
      <c r="AH164">
        <v>5.0360585182086508</v>
      </c>
      <c r="AI164">
        <v>1.429688755398359</v>
      </c>
      <c r="AJ164">
        <v>7.2003637133284171E-2</v>
      </c>
      <c r="AK164">
        <v>0.19853300294514861</v>
      </c>
      <c r="AL164">
        <v>0.115594975541328</v>
      </c>
      <c r="AM164">
        <v>1.7238228219516409</v>
      </c>
      <c r="AN164">
        <v>2.1169528350051769</v>
      </c>
      <c r="AO164">
        <v>587.16923544393535</v>
      </c>
      <c r="AP164">
        <v>110.559229685509</v>
      </c>
      <c r="AQ164">
        <v>92.891846390913656</v>
      </c>
      <c r="AR164">
        <v>165.8519223052393</v>
      </c>
      <c r="AS164">
        <v>-17866.18223778639</v>
      </c>
      <c r="AT164">
        <v>1.476307637644569</v>
      </c>
      <c r="AU164">
        <v>25.72175519615223</v>
      </c>
    </row>
    <row r="165" spans="1:47" x14ac:dyDescent="0.3">
      <c r="A165" s="1">
        <v>161</v>
      </c>
      <c r="B165">
        <v>0.30258835347581658</v>
      </c>
      <c r="C165">
        <v>8.8223447173989333E-2</v>
      </c>
      <c r="D165">
        <v>0.85001432124112541</v>
      </c>
      <c r="E165">
        <v>0.23867815299622119</v>
      </c>
      <c r="F165">
        <v>14.08704438761947</v>
      </c>
      <c r="G165">
        <v>44.015898949056833</v>
      </c>
      <c r="H165">
        <v>0.81759590115977543</v>
      </c>
      <c r="I165">
        <v>13.8642341205842</v>
      </c>
      <c r="J165">
        <v>1.0162666118520749</v>
      </c>
      <c r="K165">
        <v>0.70784071944320259</v>
      </c>
      <c r="L165">
        <v>109.8858006904279</v>
      </c>
      <c r="M165">
        <v>0.913718976696547</v>
      </c>
      <c r="N165">
        <v>0.87261161454655711</v>
      </c>
      <c r="O165">
        <v>0.10210297778300401</v>
      </c>
      <c r="P165">
        <v>0.48342630632848632</v>
      </c>
      <c r="Q165">
        <v>197.39976512086139</v>
      </c>
      <c r="R165">
        <v>0.81842759925655417</v>
      </c>
      <c r="S165">
        <v>15.66470770097912</v>
      </c>
      <c r="T165">
        <v>24.679800194356069</v>
      </c>
      <c r="U165">
        <v>0.75619581206651965</v>
      </c>
      <c r="V165">
        <v>0.88778352669060612</v>
      </c>
      <c r="W165">
        <v>68.535605967863205</v>
      </c>
      <c r="X165">
        <v>0.18965416358186321</v>
      </c>
      <c r="Y165">
        <v>3.9175906664603794E-3</v>
      </c>
      <c r="Z165">
        <v>9.1569304304145616E-2</v>
      </c>
      <c r="AA165">
        <v>6.1071310851358342</v>
      </c>
      <c r="AB165">
        <v>1.1223158149530541</v>
      </c>
      <c r="AC165">
        <v>2.6742235284852499E-4</v>
      </c>
      <c r="AD165">
        <v>0.15231109996167591</v>
      </c>
      <c r="AE165">
        <v>-3.1260823345889109E-2</v>
      </c>
      <c r="AF165">
        <v>2.94077973150997</v>
      </c>
      <c r="AG165">
        <v>1.0026021038478781</v>
      </c>
      <c r="AH165">
        <v>4.8500542519871761</v>
      </c>
      <c r="AI165">
        <v>1.313893038380797</v>
      </c>
      <c r="AJ165">
        <v>7.0293261932086445E-2</v>
      </c>
      <c r="AK165">
        <v>0.21721974658544091</v>
      </c>
      <c r="AL165">
        <v>0.11107783724131851</v>
      </c>
      <c r="AM165">
        <v>1.369605356538198</v>
      </c>
      <c r="AN165">
        <v>1.658837576040779</v>
      </c>
      <c r="AO165">
        <v>538.86256696700161</v>
      </c>
      <c r="AP165">
        <v>83.129667377518714</v>
      </c>
      <c r="AQ165">
        <v>76.867591567826494</v>
      </c>
      <c r="AR165">
        <v>170.09844899978691</v>
      </c>
      <c r="AS165">
        <v>0</v>
      </c>
      <c r="AT165">
        <v>0.13058776741853409</v>
      </c>
      <c r="AU165">
        <v>5.439742303061406</v>
      </c>
    </row>
    <row r="166" spans="1:47" x14ac:dyDescent="0.3">
      <c r="A166" s="1">
        <v>162</v>
      </c>
      <c r="B166">
        <v>0.30314550275784008</v>
      </c>
      <c r="C166">
        <v>0.1032375268757609</v>
      </c>
      <c r="D166">
        <v>0.81926388957443452</v>
      </c>
      <c r="E166">
        <v>0.22841162962641301</v>
      </c>
      <c r="F166">
        <v>14.4366886985877</v>
      </c>
      <c r="G166">
        <v>35.08652846076648</v>
      </c>
      <c r="H166">
        <v>0.9019430149144585</v>
      </c>
      <c r="I166">
        <v>10.197606840869341</v>
      </c>
      <c r="J166">
        <v>1.0243033742573879</v>
      </c>
      <c r="K166">
        <v>0.61470650997648524</v>
      </c>
      <c r="L166">
        <v>123.99582018106339</v>
      </c>
      <c r="M166">
        <v>0.96144590767863425</v>
      </c>
      <c r="N166">
        <v>0.95438319311840125</v>
      </c>
      <c r="O166">
        <v>0.10710492420738291</v>
      </c>
      <c r="P166">
        <v>0.51828744819344674</v>
      </c>
      <c r="Q166">
        <v>191.57878489395449</v>
      </c>
      <c r="R166">
        <v>0.8839341127591761</v>
      </c>
      <c r="S166">
        <v>17.250089151007661</v>
      </c>
      <c r="T166">
        <v>23.699741224555581</v>
      </c>
      <c r="U166">
        <v>0.72454222915253441</v>
      </c>
      <c r="V166">
        <v>0.88352313438224162</v>
      </c>
      <c r="W166">
        <v>65.185051120154242</v>
      </c>
      <c r="X166">
        <v>0.25687281269502099</v>
      </c>
      <c r="Y166">
        <v>6.2672981851955682E-3</v>
      </c>
      <c r="Z166">
        <v>0.1004353059210404</v>
      </c>
      <c r="AA166">
        <v>6.5027704008085356</v>
      </c>
      <c r="AB166">
        <v>0.99979306338885399</v>
      </c>
      <c r="AC166">
        <v>2.4751206261518119E-4</v>
      </c>
      <c r="AD166">
        <v>0.15076884317096451</v>
      </c>
      <c r="AE166">
        <v>-3.0769416634221069E-2</v>
      </c>
      <c r="AF166">
        <v>2.8577170162029262</v>
      </c>
      <c r="AG166">
        <v>0.88242540668010039</v>
      </c>
      <c r="AH166">
        <v>5.1451470427966282</v>
      </c>
      <c r="AI166">
        <v>1.257455029816041</v>
      </c>
      <c r="AJ166">
        <v>7.1543288050987544E-2</v>
      </c>
      <c r="AK166">
        <v>0.22723257544302339</v>
      </c>
      <c r="AL166">
        <v>0.11725427416479239</v>
      </c>
      <c r="AM166">
        <v>1.4853279455580051</v>
      </c>
      <c r="AN166">
        <v>1.944486296283283</v>
      </c>
      <c r="AO166">
        <v>562.94808922251775</v>
      </c>
      <c r="AP166">
        <v>88.980020518787555</v>
      </c>
      <c r="AQ166">
        <v>75.948680362001738</v>
      </c>
      <c r="AR166">
        <v>155.45089698022389</v>
      </c>
      <c r="AS166">
        <v>0</v>
      </c>
      <c r="AT166">
        <v>0.77575010945153999</v>
      </c>
      <c r="AU166">
        <v>13.776197939668711</v>
      </c>
    </row>
    <row r="167" spans="1:47" x14ac:dyDescent="0.3">
      <c r="A167" s="1">
        <v>163</v>
      </c>
      <c r="B167">
        <v>0.27592498487178779</v>
      </c>
      <c r="C167">
        <v>8.1596494544329282E-2</v>
      </c>
      <c r="D167">
        <v>0.86403138638222465</v>
      </c>
      <c r="E167">
        <v>0.22502733984453169</v>
      </c>
      <c r="F167">
        <v>18.660591321394332</v>
      </c>
      <c r="G167">
        <v>31.679759500400952</v>
      </c>
      <c r="H167">
        <v>0.85337565762023149</v>
      </c>
      <c r="I167">
        <v>7.1204288950505381</v>
      </c>
      <c r="J167">
        <v>1.051287952985003</v>
      </c>
      <c r="K167">
        <v>0.67022175588367761</v>
      </c>
      <c r="L167">
        <v>107.5361780247062</v>
      </c>
      <c r="M167">
        <v>0.95932411985934563</v>
      </c>
      <c r="N167">
        <v>0.8609607805369448</v>
      </c>
      <c r="O167">
        <v>9.5821830376294964E-2</v>
      </c>
      <c r="P167">
        <v>0.47622533045761539</v>
      </c>
      <c r="Q167">
        <v>212.99643372798059</v>
      </c>
      <c r="R167">
        <v>0.82163624489445719</v>
      </c>
      <c r="S167">
        <v>15.784794189994059</v>
      </c>
      <c r="T167">
        <v>25.541948808619921</v>
      </c>
      <c r="U167">
        <v>0.86926147300524348</v>
      </c>
      <c r="V167">
        <v>0.92120940198403378</v>
      </c>
      <c r="W167">
        <v>70.201390254302538</v>
      </c>
      <c r="X167">
        <v>0.20055630777763381</v>
      </c>
      <c r="Y167">
        <v>4.2789177259177384E-3</v>
      </c>
      <c r="Z167">
        <v>0.1021124685493313</v>
      </c>
      <c r="AA167">
        <v>5.9507623815839841</v>
      </c>
      <c r="AB167">
        <v>1.037539540596403</v>
      </c>
      <c r="AC167">
        <v>2.4807724216063798E-4</v>
      </c>
      <c r="AD167">
        <v>0.150993430471973</v>
      </c>
      <c r="AE167">
        <v>-3.0411339542030201E-2</v>
      </c>
      <c r="AF167">
        <v>2.9611995365246702</v>
      </c>
      <c r="AG167">
        <v>0.95196583889820685</v>
      </c>
      <c r="AH167">
        <v>4.860777115775317</v>
      </c>
      <c r="AI167">
        <v>1.28313671978124</v>
      </c>
      <c r="AJ167">
        <v>7.1670997855230872E-2</v>
      </c>
      <c r="AK167">
        <v>0.21136337188200749</v>
      </c>
      <c r="AL167">
        <v>0.1084306700064548</v>
      </c>
      <c r="AM167">
        <v>1.506891532561311</v>
      </c>
      <c r="AN167">
        <v>1.6952119130851291</v>
      </c>
      <c r="AO167">
        <v>555.79627345104018</v>
      </c>
      <c r="AP167">
        <v>86.234042605537596</v>
      </c>
      <c r="AQ167">
        <v>87.548088905545526</v>
      </c>
      <c r="AR167">
        <v>172.52041919736831</v>
      </c>
      <c r="AS167">
        <v>0</v>
      </c>
      <c r="AT167">
        <v>-0.39413229867953331</v>
      </c>
      <c r="AU167">
        <v>9.2564110582060266E-2</v>
      </c>
    </row>
    <row r="168" spans="1:47" x14ac:dyDescent="0.3">
      <c r="A168" s="1">
        <v>164</v>
      </c>
      <c r="B168">
        <v>0.36679043638836489</v>
      </c>
      <c r="C168">
        <v>8.7144916378621179E-2</v>
      </c>
      <c r="D168">
        <v>0.8775153649554237</v>
      </c>
      <c r="E168">
        <v>0.2091060757812534</v>
      </c>
      <c r="F168">
        <v>27.459052622767889</v>
      </c>
      <c r="G168">
        <v>15.087857349061769</v>
      </c>
      <c r="H168">
        <v>0.89117090349787509</v>
      </c>
      <c r="I168">
        <v>12.33107317455166</v>
      </c>
      <c r="J168">
        <v>1.040229353606877</v>
      </c>
      <c r="K168">
        <v>0.64525892768059456</v>
      </c>
      <c r="L168">
        <v>113.4868906695984</v>
      </c>
      <c r="M168">
        <v>0.8671260978985651</v>
      </c>
      <c r="N168">
        <v>0.94180410745726406</v>
      </c>
      <c r="O168">
        <v>9.7360887728953502E-2</v>
      </c>
      <c r="P168">
        <v>0.48104430273648852</v>
      </c>
      <c r="Q168">
        <v>189.1764118032124</v>
      </c>
      <c r="R168">
        <v>0.88627775809785758</v>
      </c>
      <c r="S168">
        <v>17.37877189001761</v>
      </c>
      <c r="T168">
        <v>23.977302491258872</v>
      </c>
      <c r="U168">
        <v>0.83912724003243844</v>
      </c>
      <c r="V168">
        <v>0.90466603309590621</v>
      </c>
      <c r="W168">
        <v>73.633348802241116</v>
      </c>
      <c r="X168">
        <v>0.24165396622437391</v>
      </c>
      <c r="Y168">
        <v>-1.9218292719511091E-2</v>
      </c>
      <c r="Z168">
        <v>9.9842151595906731E-2</v>
      </c>
      <c r="AA168">
        <v>5.7557191771285634</v>
      </c>
      <c r="AB168">
        <v>0.99126794225946679</v>
      </c>
      <c r="AC168">
        <v>2.4992861913658148E-4</v>
      </c>
      <c r="AD168">
        <v>0.1409369680832479</v>
      </c>
      <c r="AE168">
        <v>-3.3474992688664502E-2</v>
      </c>
      <c r="AF168">
        <v>2.7727311768597378</v>
      </c>
      <c r="AG168">
        <v>0.97197748538099382</v>
      </c>
      <c r="AH168">
        <v>5.3455913883106803</v>
      </c>
      <c r="AI168">
        <v>1.2612855334977009</v>
      </c>
      <c r="AJ168">
        <v>6.8212334440397288E-2</v>
      </c>
      <c r="AK168">
        <v>0.2025382306822866</v>
      </c>
      <c r="AL168">
        <v>0.11446862011927519</v>
      </c>
      <c r="AM168">
        <v>1.5335967738550911</v>
      </c>
      <c r="AN168">
        <v>2.0057849970696799</v>
      </c>
      <c r="AO168">
        <v>577.30151853091695</v>
      </c>
      <c r="AP168">
        <v>106.16906808715569</v>
      </c>
      <c r="AQ168">
        <v>99.350890574243437</v>
      </c>
      <c r="AR168">
        <v>11.417656883385551</v>
      </c>
      <c r="AS168">
        <v>0</v>
      </c>
      <c r="AT168">
        <v>2.751902554507331</v>
      </c>
      <c r="AU168">
        <v>7.9555692285581419</v>
      </c>
    </row>
    <row r="169" spans="1:47" x14ac:dyDescent="0.3">
      <c r="A169" s="1">
        <v>165</v>
      </c>
      <c r="B169">
        <v>0.36068266148356048</v>
      </c>
      <c r="C169">
        <v>0.1000481987486339</v>
      </c>
      <c r="D169">
        <v>0.9040572809779559</v>
      </c>
      <c r="E169">
        <v>0.19836157150838399</v>
      </c>
      <c r="F169">
        <v>23.402041017159078</v>
      </c>
      <c r="G169">
        <v>26.81168910161346</v>
      </c>
      <c r="H169">
        <v>0.8771690483195772</v>
      </c>
      <c r="I169">
        <v>10.87360609784495</v>
      </c>
      <c r="J169">
        <v>0.93766034758002126</v>
      </c>
      <c r="K169">
        <v>0.69223253107530824</v>
      </c>
      <c r="L169">
        <v>107.5201053318405</v>
      </c>
      <c r="M169">
        <v>0.93801151906100622</v>
      </c>
      <c r="N169">
        <v>0.93759759753050065</v>
      </c>
      <c r="O169">
        <v>9.3248119553076991E-2</v>
      </c>
      <c r="P169">
        <v>0.51150370054904071</v>
      </c>
      <c r="Q169">
        <v>206.41323558139911</v>
      </c>
      <c r="R169">
        <v>0.84296549977743607</v>
      </c>
      <c r="S169">
        <v>16.240040465849042</v>
      </c>
      <c r="T169">
        <v>24.66978433393453</v>
      </c>
      <c r="U169">
        <v>0.83022117132052142</v>
      </c>
      <c r="V169">
        <v>0.90220349865697202</v>
      </c>
      <c r="W169">
        <v>71.422686220899223</v>
      </c>
      <c r="X169">
        <v>0.26240592630680298</v>
      </c>
      <c r="Y169">
        <v>-2.627902990467347E-2</v>
      </c>
      <c r="Z169">
        <v>9.563609077318759E-2</v>
      </c>
      <c r="AA169">
        <v>6.4178827427189837</v>
      </c>
      <c r="AB169">
        <v>1.033397526927702</v>
      </c>
      <c r="AC169">
        <v>2.4724335620323582E-4</v>
      </c>
      <c r="AD169">
        <v>0.14115732997552341</v>
      </c>
      <c r="AE169">
        <v>-3.2555444208820901E-2</v>
      </c>
      <c r="AF169">
        <v>2.7080870385355511</v>
      </c>
      <c r="AG169">
        <v>0.93428190681032541</v>
      </c>
      <c r="AH169">
        <v>4.9221541215244331</v>
      </c>
      <c r="AI169">
        <v>1.324164858076347</v>
      </c>
      <c r="AJ169">
        <v>6.907298295745963E-2</v>
      </c>
      <c r="AK169">
        <v>0.2122130617813445</v>
      </c>
      <c r="AL169">
        <v>0.1006118702583309</v>
      </c>
      <c r="AM169">
        <v>1.4112656918019411</v>
      </c>
      <c r="AN169">
        <v>1.911734836149833</v>
      </c>
      <c r="AO169">
        <v>580.51293166453263</v>
      </c>
      <c r="AP169">
        <v>109.77752306168141</v>
      </c>
      <c r="AQ169">
        <v>95.486173196812317</v>
      </c>
      <c r="AR169">
        <v>12.717273303522621</v>
      </c>
      <c r="AS169">
        <v>0</v>
      </c>
      <c r="AT169">
        <v>3.1647630328729002</v>
      </c>
      <c r="AU169">
        <v>13.614192006749869</v>
      </c>
    </row>
    <row r="170" spans="1:47" x14ac:dyDescent="0.3">
      <c r="A170" s="1">
        <v>166</v>
      </c>
      <c r="B170">
        <v>0.32217862921192919</v>
      </c>
      <c r="C170">
        <v>0.1027302857558218</v>
      </c>
      <c r="D170">
        <v>0.88029756049963781</v>
      </c>
      <c r="E170">
        <v>0.19857771299343349</v>
      </c>
      <c r="F170">
        <v>21.663234187976311</v>
      </c>
      <c r="G170">
        <v>15.4069757792881</v>
      </c>
      <c r="H170">
        <v>0.85411618409123435</v>
      </c>
      <c r="I170">
        <v>9.9815950171918999</v>
      </c>
      <c r="J170">
        <v>1.0112581016785489</v>
      </c>
      <c r="K170">
        <v>0.63999414875801608</v>
      </c>
      <c r="L170">
        <v>110.14805464634129</v>
      </c>
      <c r="M170">
        <v>0.91472246061076323</v>
      </c>
      <c r="N170">
        <v>0.89339216639079366</v>
      </c>
      <c r="O170">
        <v>9.9065401893662003E-2</v>
      </c>
      <c r="P170">
        <v>0.50167770897523478</v>
      </c>
      <c r="Q170">
        <v>204.37452223264279</v>
      </c>
      <c r="R170">
        <v>0.7874961136710189</v>
      </c>
      <c r="S170">
        <v>16.139099866535631</v>
      </c>
      <c r="T170">
        <v>25.307193748048721</v>
      </c>
      <c r="U170">
        <v>0.72534644356775946</v>
      </c>
      <c r="V170">
        <v>0.92217547492290941</v>
      </c>
      <c r="W170">
        <v>64.324953853464677</v>
      </c>
      <c r="X170">
        <v>0.21342499232534259</v>
      </c>
      <c r="Y170">
        <v>-1.504129910425522E-2</v>
      </c>
      <c r="Z170">
        <v>9.2211801128958021E-2</v>
      </c>
      <c r="AA170">
        <v>6.7026126991055133</v>
      </c>
      <c r="AB170">
        <v>1.062559111238834</v>
      </c>
      <c r="AC170">
        <v>2.5476964653377938E-4</v>
      </c>
      <c r="AD170">
        <v>0.15376841248469739</v>
      </c>
      <c r="AE170">
        <v>-3.1822196414104248E-2</v>
      </c>
      <c r="AF170">
        <v>2.9208999280228709</v>
      </c>
      <c r="AG170">
        <v>1.001230293755506</v>
      </c>
      <c r="AH170">
        <v>4.8658000038376574</v>
      </c>
      <c r="AI170">
        <v>1.329578617271816</v>
      </c>
      <c r="AJ170">
        <v>7.1185789911008088E-2</v>
      </c>
      <c r="AK170">
        <v>0.21271762961067081</v>
      </c>
      <c r="AL170">
        <v>0.10480846234016911</v>
      </c>
      <c r="AM170">
        <v>1.5444042588124549</v>
      </c>
      <c r="AN170">
        <v>1.985176226643532</v>
      </c>
      <c r="AO170">
        <v>540.71390762849126</v>
      </c>
      <c r="AP170">
        <v>108.14324777243</v>
      </c>
      <c r="AQ170">
        <v>90.687782344209012</v>
      </c>
      <c r="AR170">
        <v>12.06372546141664</v>
      </c>
      <c r="AS170">
        <v>-22738.796395513571</v>
      </c>
      <c r="AT170">
        <v>3.8871187001574299</v>
      </c>
      <c r="AU170">
        <v>25.199534790682112</v>
      </c>
    </row>
    <row r="171" spans="1:47" x14ac:dyDescent="0.3">
      <c r="A171" s="1">
        <v>167</v>
      </c>
      <c r="B171">
        <v>0.30828892158530669</v>
      </c>
      <c r="C171">
        <v>0.1042783454741967</v>
      </c>
      <c r="D171">
        <v>0.90513718528275344</v>
      </c>
      <c r="E171">
        <v>0.19974899278943761</v>
      </c>
      <c r="F171">
        <v>24.274152263938891</v>
      </c>
      <c r="G171">
        <v>9.3799795077223536</v>
      </c>
      <c r="H171">
        <v>0.82875231109404057</v>
      </c>
      <c r="I171">
        <v>6.1848813370770461</v>
      </c>
      <c r="J171">
        <v>0.97345042432266204</v>
      </c>
      <c r="K171">
        <v>0.62450363365824335</v>
      </c>
      <c r="L171">
        <v>117.31592999262109</v>
      </c>
      <c r="M171">
        <v>0.91179594453166213</v>
      </c>
      <c r="N171">
        <v>0.89526753288060457</v>
      </c>
      <c r="O171">
        <v>9.0449926717561857E-2</v>
      </c>
      <c r="P171">
        <v>0.51832888639195673</v>
      </c>
      <c r="Q171">
        <v>201.82151222465501</v>
      </c>
      <c r="R171">
        <v>0.88895453458766194</v>
      </c>
      <c r="S171">
        <v>16.098970573017532</v>
      </c>
      <c r="T171">
        <v>27.207777273493541</v>
      </c>
      <c r="U171">
        <v>0.87360720835471151</v>
      </c>
      <c r="V171">
        <v>0.91907609794512324</v>
      </c>
      <c r="W171">
        <v>73.179730142672753</v>
      </c>
      <c r="X171">
        <v>0.22677946321754941</v>
      </c>
      <c r="Y171">
        <v>3.9566401830483447E-3</v>
      </c>
      <c r="Z171">
        <v>9.5232465493894261E-2</v>
      </c>
      <c r="AA171">
        <v>5.7107029798974338</v>
      </c>
      <c r="AB171">
        <v>1.0468078821009179</v>
      </c>
      <c r="AC171">
        <v>2.5965616367140611E-4</v>
      </c>
      <c r="AD171">
        <v>0.15369624461303361</v>
      </c>
      <c r="AE171">
        <v>-3.1941940078254211E-2</v>
      </c>
      <c r="AF171">
        <v>2.8165931136498972</v>
      </c>
      <c r="AG171">
        <v>0.99411639378597205</v>
      </c>
      <c r="AH171">
        <v>5.1982715877304404</v>
      </c>
      <c r="AI171">
        <v>1.3121426844283881</v>
      </c>
      <c r="AJ171">
        <v>6.9783341039881361E-2</v>
      </c>
      <c r="AK171">
        <v>0.21797568708795209</v>
      </c>
      <c r="AL171">
        <v>0.1276056077951831</v>
      </c>
      <c r="AM171">
        <v>1.6410902458822441</v>
      </c>
      <c r="AN171">
        <v>2.0197918119500931</v>
      </c>
      <c r="AO171">
        <v>591.94338289831467</v>
      </c>
      <c r="AP171">
        <v>99.490091666076026</v>
      </c>
      <c r="AQ171">
        <v>95.548172311465791</v>
      </c>
      <c r="AR171">
        <v>12.03717919974676</v>
      </c>
      <c r="AS171">
        <v>0</v>
      </c>
      <c r="AT171">
        <v>2.630471947057103</v>
      </c>
      <c r="AU171">
        <v>6.206340191202262</v>
      </c>
    </row>
    <row r="172" spans="1:47" x14ac:dyDescent="0.3">
      <c r="A172" s="1">
        <v>168</v>
      </c>
      <c r="B172">
        <v>0.32115039150807301</v>
      </c>
      <c r="C172">
        <v>9.2416427070943052E-2</v>
      </c>
      <c r="D172">
        <v>0.88520899995501034</v>
      </c>
      <c r="E172">
        <v>0.217740654181801</v>
      </c>
      <c r="F172">
        <v>19.60065884529153</v>
      </c>
      <c r="G172">
        <v>43.628748212691363</v>
      </c>
      <c r="H172">
        <v>0.83530414761751048</v>
      </c>
      <c r="I172">
        <v>9.1030006999350448</v>
      </c>
      <c r="J172">
        <v>1.0364369364996791</v>
      </c>
      <c r="K172">
        <v>0.54421559495469274</v>
      </c>
      <c r="L172">
        <v>102.4714232316401</v>
      </c>
      <c r="M172">
        <v>0.89468422186934082</v>
      </c>
      <c r="N172">
        <v>0.86860596102789056</v>
      </c>
      <c r="O172">
        <v>9.0580380053799828E-2</v>
      </c>
      <c r="P172">
        <v>0.47315522664225329</v>
      </c>
      <c r="Q172">
        <v>182.55147635555241</v>
      </c>
      <c r="R172">
        <v>0.86392312684932859</v>
      </c>
      <c r="S172">
        <v>15.96100968091686</v>
      </c>
      <c r="T172">
        <v>23.804581581665811</v>
      </c>
      <c r="U172">
        <v>0.73140470414566328</v>
      </c>
      <c r="V172">
        <v>0.89320031181626924</v>
      </c>
      <c r="W172">
        <v>72.811578068684412</v>
      </c>
      <c r="X172">
        <v>0.26574606862271027</v>
      </c>
      <c r="Y172">
        <v>-2.1495639413143669E-2</v>
      </c>
      <c r="Z172">
        <v>8.9438222304180831E-2</v>
      </c>
      <c r="AA172">
        <v>6.2031420798417791</v>
      </c>
      <c r="AB172">
        <v>1.077228578768411</v>
      </c>
      <c r="AC172">
        <v>2.6342281575435222E-4</v>
      </c>
      <c r="AD172">
        <v>0.1539279641830775</v>
      </c>
      <c r="AE172">
        <v>-3.1779956711706719E-2</v>
      </c>
      <c r="AF172">
        <v>3.0912498110573372</v>
      </c>
      <c r="AG172">
        <v>0.90544603156346359</v>
      </c>
      <c r="AH172">
        <v>4.8292670483771003</v>
      </c>
      <c r="AI172">
        <v>1.264812420532718</v>
      </c>
      <c r="AJ172">
        <v>6.8333673557307781E-2</v>
      </c>
      <c r="AK172">
        <v>0.22487762601677461</v>
      </c>
      <c r="AL172">
        <v>0.11104461780281891</v>
      </c>
      <c r="AM172">
        <v>1.555200495256337</v>
      </c>
      <c r="AN172">
        <v>2.3844005210668699</v>
      </c>
      <c r="AO172">
        <v>541.43665819055286</v>
      </c>
      <c r="AP172">
        <v>104.36470674374441</v>
      </c>
      <c r="AQ172">
        <v>88.881323546302241</v>
      </c>
      <c r="AR172">
        <v>9.2647178289065746</v>
      </c>
      <c r="AS172">
        <v>-5562.3374259895509</v>
      </c>
      <c r="AT172">
        <v>3.7465532500702952</v>
      </c>
      <c r="AU172">
        <v>21.949619993296398</v>
      </c>
    </row>
    <row r="173" spans="1:47" x14ac:dyDescent="0.3">
      <c r="A173" s="1">
        <v>169</v>
      </c>
      <c r="B173">
        <v>0.32950315871007518</v>
      </c>
      <c r="C173">
        <v>9.0791986071795908E-2</v>
      </c>
      <c r="D173">
        <v>0.82255450994362012</v>
      </c>
      <c r="E173">
        <v>0.19430784735818379</v>
      </c>
      <c r="F173">
        <v>17.941491045736289</v>
      </c>
      <c r="G173">
        <v>20.99144906485602</v>
      </c>
      <c r="H173">
        <v>0.79711399536799432</v>
      </c>
      <c r="I173">
        <v>12.480631477469229</v>
      </c>
      <c r="J173">
        <v>1.0014372772874729</v>
      </c>
      <c r="K173">
        <v>0.56234816073807492</v>
      </c>
      <c r="L173">
        <v>104.5659015525838</v>
      </c>
      <c r="M173">
        <v>0.8827631822299814</v>
      </c>
      <c r="N173">
        <v>0.8521627348178088</v>
      </c>
      <c r="O173">
        <v>0.1012180677157677</v>
      </c>
      <c r="P173">
        <v>0.48667252886207868</v>
      </c>
      <c r="Q173">
        <v>202.66889498058401</v>
      </c>
      <c r="R173">
        <v>0.84635095595168874</v>
      </c>
      <c r="S173">
        <v>16.968287624766269</v>
      </c>
      <c r="T173">
        <v>24.71649848613437</v>
      </c>
      <c r="U173">
        <v>0.87809735257649268</v>
      </c>
      <c r="V173">
        <v>0.872670683833769</v>
      </c>
      <c r="W173">
        <v>71.128094480122115</v>
      </c>
      <c r="X173">
        <v>0.26044474386766681</v>
      </c>
      <c r="Y173">
        <v>-1.2399324905644301E-2</v>
      </c>
      <c r="Z173">
        <v>9.1005168993484958E-2</v>
      </c>
      <c r="AA173">
        <v>5.7396980861644158</v>
      </c>
      <c r="AB173">
        <v>1.0075392368324001</v>
      </c>
      <c r="AC173">
        <v>2.6669576661860199E-4</v>
      </c>
      <c r="AD173">
        <v>0.14289136914409131</v>
      </c>
      <c r="AE173">
        <v>-3.1403119234327183E-2</v>
      </c>
      <c r="AF173">
        <v>2.881192543306816</v>
      </c>
      <c r="AG173">
        <v>0.92975830269281023</v>
      </c>
      <c r="AH173">
        <v>4.6817992247800531</v>
      </c>
      <c r="AI173">
        <v>1.294242176361232</v>
      </c>
      <c r="AJ173">
        <v>7.0607425954597902E-2</v>
      </c>
      <c r="AK173">
        <v>0.21597815388902999</v>
      </c>
      <c r="AL173">
        <v>0.10654401868469961</v>
      </c>
      <c r="AM173">
        <v>1.583352174649223</v>
      </c>
      <c r="AN173">
        <v>2.2220424355065691</v>
      </c>
      <c r="AO173">
        <v>557.49207271783951</v>
      </c>
      <c r="AP173">
        <v>84.501633013648245</v>
      </c>
      <c r="AQ173">
        <v>81.838816307338661</v>
      </c>
      <c r="AR173">
        <v>9.3232564626791863</v>
      </c>
      <c r="AS173">
        <v>0</v>
      </c>
      <c r="AT173">
        <v>2.322686601060759</v>
      </c>
      <c r="AU173">
        <v>4.8595077969920162</v>
      </c>
    </row>
    <row r="174" spans="1:47" x14ac:dyDescent="0.3">
      <c r="A174" s="1">
        <v>170</v>
      </c>
      <c r="B174">
        <v>0.2919509415999384</v>
      </c>
      <c r="C174">
        <v>9.9751101253115884E-2</v>
      </c>
      <c r="D174">
        <v>0.83359340689180228</v>
      </c>
      <c r="E174">
        <v>0.20652279873316831</v>
      </c>
      <c r="F174">
        <v>20.366534716138371</v>
      </c>
      <c r="G174">
        <v>39.61254455607984</v>
      </c>
      <c r="H174">
        <v>0.91578682809134992</v>
      </c>
      <c r="I174">
        <v>12.23160694330562</v>
      </c>
      <c r="J174">
        <v>1.0319966457759731</v>
      </c>
      <c r="K174">
        <v>0.63527475065960415</v>
      </c>
      <c r="L174">
        <v>106.9515898418522</v>
      </c>
      <c r="M174">
        <v>0.97363100533096036</v>
      </c>
      <c r="N174">
        <v>0.86386889716459825</v>
      </c>
      <c r="O174">
        <v>9.2126564124436164E-2</v>
      </c>
      <c r="P174">
        <v>0.50041295357961624</v>
      </c>
      <c r="Q174">
        <v>190.8240083894955</v>
      </c>
      <c r="R174">
        <v>0.86567718731718779</v>
      </c>
      <c r="S174">
        <v>15.35821405609865</v>
      </c>
      <c r="T174">
        <v>26.262637800513119</v>
      </c>
      <c r="U174">
        <v>0.87180491628694956</v>
      </c>
      <c r="V174">
        <v>0.9149750664201437</v>
      </c>
      <c r="W174">
        <v>75.614725083330697</v>
      </c>
      <c r="X174">
        <v>0.27043005434233869</v>
      </c>
      <c r="Y174">
        <v>1.628118746704352E-3</v>
      </c>
      <c r="Z174">
        <v>9.5478738254282422E-2</v>
      </c>
      <c r="AA174">
        <v>6.484723688191206</v>
      </c>
      <c r="AB174">
        <v>1.005806303009686</v>
      </c>
      <c r="AC174">
        <v>2.3355780747130099E-4</v>
      </c>
      <c r="AD174">
        <v>0.1594665813895555</v>
      </c>
      <c r="AE174">
        <v>-3.1829592136036998E-2</v>
      </c>
      <c r="AF174">
        <v>2.837667000276356</v>
      </c>
      <c r="AG174">
        <v>0.96197341846863649</v>
      </c>
      <c r="AH174">
        <v>5.0094959035867337</v>
      </c>
      <c r="AI174">
        <v>1.3111783541886199</v>
      </c>
      <c r="AJ174">
        <v>6.969377295821455E-2</v>
      </c>
      <c r="AK174">
        <v>0.21498051292529791</v>
      </c>
      <c r="AL174">
        <v>0.1177281035787436</v>
      </c>
      <c r="AM174">
        <v>1.746288482875082</v>
      </c>
      <c r="AN174">
        <v>1.985885700421947</v>
      </c>
      <c r="AO174">
        <v>580.27308578557233</v>
      </c>
      <c r="AP174">
        <v>103.5756341036907</v>
      </c>
      <c r="AQ174">
        <v>95.885099282384274</v>
      </c>
      <c r="AR174">
        <v>168.486565586018</v>
      </c>
      <c r="AS174">
        <v>0</v>
      </c>
      <c r="AT174">
        <v>0.36587839711748071</v>
      </c>
      <c r="AU174">
        <v>10.468412430607151</v>
      </c>
    </row>
    <row r="175" spans="1:47" x14ac:dyDescent="0.3">
      <c r="A175" s="1">
        <v>171</v>
      </c>
      <c r="B175">
        <v>0.32016373333641818</v>
      </c>
      <c r="C175">
        <v>9.8935366163817692E-2</v>
      </c>
      <c r="D175">
        <v>0.83762348382820162</v>
      </c>
      <c r="E175">
        <v>0.19951323507665089</v>
      </c>
      <c r="F175">
        <v>18.036619147361179</v>
      </c>
      <c r="G175">
        <v>15.06485779174818</v>
      </c>
      <c r="H175">
        <v>0.85759076125969469</v>
      </c>
      <c r="I175">
        <v>8.7691908943162353</v>
      </c>
      <c r="J175">
        <v>0.99164190715436817</v>
      </c>
      <c r="K175">
        <v>0.65145065693360948</v>
      </c>
      <c r="L175">
        <v>102.3190050069783</v>
      </c>
      <c r="M175">
        <v>0.85465935239522339</v>
      </c>
      <c r="N175">
        <v>0.89673909533007479</v>
      </c>
      <c r="O175">
        <v>0.1052219622907363</v>
      </c>
      <c r="P175">
        <v>0.52506641590519854</v>
      </c>
      <c r="Q175">
        <v>205.8389210041156</v>
      </c>
      <c r="R175">
        <v>0.89144026789372377</v>
      </c>
      <c r="S175">
        <v>15.271401659411611</v>
      </c>
      <c r="T175">
        <v>25.60139272031622</v>
      </c>
      <c r="U175">
        <v>0.8761685361299435</v>
      </c>
      <c r="V175">
        <v>0.87274271173980389</v>
      </c>
      <c r="W175">
        <v>73.548551269502411</v>
      </c>
      <c r="X175">
        <v>0.25674482473556898</v>
      </c>
      <c r="Y175">
        <v>7.0087698890410818E-3</v>
      </c>
      <c r="Z175">
        <v>9.0435063285482342E-2</v>
      </c>
      <c r="AA175">
        <v>6.1453945626130562</v>
      </c>
      <c r="AB175">
        <v>0.95866414200754657</v>
      </c>
      <c r="AC175">
        <v>2.5493893137610462E-4</v>
      </c>
      <c r="AD175">
        <v>0.14130286825749769</v>
      </c>
      <c r="AE175">
        <v>-3.2372600804679817E-2</v>
      </c>
      <c r="AF175">
        <v>3.025380589156963</v>
      </c>
      <c r="AG175">
        <v>0.97620715296553162</v>
      </c>
      <c r="AH175">
        <v>4.7618269908405422</v>
      </c>
      <c r="AI175">
        <v>1.4198704761917449</v>
      </c>
      <c r="AJ175">
        <v>6.9713220004813226E-2</v>
      </c>
      <c r="AK175">
        <v>0.2265793546390541</v>
      </c>
      <c r="AL175">
        <v>0.11848302396556321</v>
      </c>
      <c r="AM175">
        <v>1.376975993343482</v>
      </c>
      <c r="AN175">
        <v>1.9604730900405041</v>
      </c>
      <c r="AO175">
        <v>582.70716959918991</v>
      </c>
      <c r="AP175">
        <v>93.141981682340514</v>
      </c>
      <c r="AQ175">
        <v>85.247563067943162</v>
      </c>
      <c r="AR175">
        <v>12.77394986429228</v>
      </c>
      <c r="AS175">
        <v>0</v>
      </c>
      <c r="AT175">
        <v>2.788462243590482</v>
      </c>
      <c r="AU175">
        <v>7.2716185976446406</v>
      </c>
    </row>
    <row r="176" spans="1:47" x14ac:dyDescent="0.3">
      <c r="A176" s="1">
        <v>172</v>
      </c>
      <c r="B176">
        <v>0.30003233712101951</v>
      </c>
      <c r="C176">
        <v>0.1119753334910577</v>
      </c>
      <c r="D176">
        <v>0.84304307926632316</v>
      </c>
      <c r="E176">
        <v>0.19383030168636009</v>
      </c>
      <c r="F176">
        <v>14.95910413883581</v>
      </c>
      <c r="G176">
        <v>44.906067900384109</v>
      </c>
      <c r="H176">
        <v>0.80661620381384957</v>
      </c>
      <c r="I176">
        <v>9.7375927512272344</v>
      </c>
      <c r="J176">
        <v>1.0556222967063149</v>
      </c>
      <c r="K176">
        <v>0.58963354672216617</v>
      </c>
      <c r="L176">
        <v>111.0911821590813</v>
      </c>
      <c r="M176">
        <v>0.84758601586477988</v>
      </c>
      <c r="N176">
        <v>0.93566211252232023</v>
      </c>
      <c r="O176">
        <v>9.8358904844481732E-2</v>
      </c>
      <c r="P176">
        <v>0.48987562173285459</v>
      </c>
      <c r="Q176">
        <v>210.2010598942978</v>
      </c>
      <c r="R176">
        <v>0.83020998737047369</v>
      </c>
      <c r="S176">
        <v>16.08228419832534</v>
      </c>
      <c r="T176">
        <v>24.746129091549768</v>
      </c>
      <c r="U176">
        <v>0.82916905571920307</v>
      </c>
      <c r="V176">
        <v>0.9217451709193778</v>
      </c>
      <c r="W176">
        <v>71.85864703449451</v>
      </c>
      <c r="X176">
        <v>0.22673580314310809</v>
      </c>
      <c r="Y176">
        <v>-2.7923610688131231E-2</v>
      </c>
      <c r="Z176">
        <v>8.8599346872418813E-2</v>
      </c>
      <c r="AA176">
        <v>6.5748947448624921</v>
      </c>
      <c r="AB176">
        <v>1.0097243176159501</v>
      </c>
      <c r="AC176">
        <v>2.4044513485046499E-4</v>
      </c>
      <c r="AD176">
        <v>0.14873877045098929</v>
      </c>
      <c r="AE176">
        <v>-3.067128277723144E-2</v>
      </c>
      <c r="AF176">
        <v>2.9441688504737029</v>
      </c>
      <c r="AG176">
        <v>0.98498354780326158</v>
      </c>
      <c r="AH176">
        <v>4.8206173705411661</v>
      </c>
      <c r="AI176">
        <v>1.2285055617778651</v>
      </c>
      <c r="AJ176">
        <v>7.007163692880336E-2</v>
      </c>
      <c r="AK176">
        <v>0.20676809184744491</v>
      </c>
      <c r="AL176">
        <v>0.1050022262704962</v>
      </c>
      <c r="AM176">
        <v>1.4041939173733371</v>
      </c>
      <c r="AN176">
        <v>2.120869074085959</v>
      </c>
      <c r="AO176">
        <v>562.69701693133118</v>
      </c>
      <c r="AP176">
        <v>93.418824293435023</v>
      </c>
      <c r="AQ176">
        <v>85.031883040020418</v>
      </c>
      <c r="AR176">
        <v>147.10130178203929</v>
      </c>
      <c r="AS176">
        <v>0</v>
      </c>
      <c r="AT176">
        <v>0.39351428650798431</v>
      </c>
      <c r="AU176">
        <v>9.7466799455722288</v>
      </c>
    </row>
    <row r="177" spans="1:47" x14ac:dyDescent="0.3">
      <c r="A177" s="1">
        <v>173</v>
      </c>
      <c r="B177">
        <v>0.29783711071539049</v>
      </c>
      <c r="C177">
        <v>0.11827478055324819</v>
      </c>
      <c r="D177">
        <v>0.88148527482941963</v>
      </c>
      <c r="E177">
        <v>0.21365418465548269</v>
      </c>
      <c r="F177">
        <v>17.991373487007781</v>
      </c>
      <c r="G177">
        <v>17.684799385277149</v>
      </c>
      <c r="H177">
        <v>0.87419397578941593</v>
      </c>
      <c r="I177">
        <v>8.9485328000058928</v>
      </c>
      <c r="J177">
        <v>1.016093536428444</v>
      </c>
      <c r="K177">
        <v>0.67032844533897795</v>
      </c>
      <c r="L177">
        <v>111.5310768964079</v>
      </c>
      <c r="M177">
        <v>0.93656719352007556</v>
      </c>
      <c r="N177">
        <v>0.92651033678675077</v>
      </c>
      <c r="O177">
        <v>0.10295740747144159</v>
      </c>
      <c r="P177">
        <v>0.50187321513298</v>
      </c>
      <c r="Q177">
        <v>193.82251616182529</v>
      </c>
      <c r="R177">
        <v>0.90577936289030736</v>
      </c>
      <c r="S177">
        <v>15.29709848358673</v>
      </c>
      <c r="T177">
        <v>23.5101223304972</v>
      </c>
      <c r="U177">
        <v>0.86090128386077847</v>
      </c>
      <c r="V177">
        <v>0.92614485131200053</v>
      </c>
      <c r="W177">
        <v>75.335563742640616</v>
      </c>
      <c r="X177">
        <v>0.2335017674763985</v>
      </c>
      <c r="Y177">
        <v>-2.3775029426752081E-2</v>
      </c>
      <c r="Z177">
        <v>8.9925399355837071E-2</v>
      </c>
      <c r="AA177">
        <v>6.575499420020976</v>
      </c>
      <c r="AB177">
        <v>0.99676631088079004</v>
      </c>
      <c r="AC177">
        <v>2.4897459573097378E-4</v>
      </c>
      <c r="AD177">
        <v>0.1387696716610369</v>
      </c>
      <c r="AE177">
        <v>-2.9602882411018688E-2</v>
      </c>
      <c r="AF177">
        <v>3.0043054338106399</v>
      </c>
      <c r="AG177">
        <v>0.98422296031278733</v>
      </c>
      <c r="AH177">
        <v>5.1576924722134869</v>
      </c>
      <c r="AI177">
        <v>1.361980919953286</v>
      </c>
      <c r="AJ177">
        <v>7.0665579142105639E-2</v>
      </c>
      <c r="AK177">
        <v>0.2254346343402738</v>
      </c>
      <c r="AL177">
        <v>0.105269480078356</v>
      </c>
      <c r="AM177">
        <v>1.6470832372665729</v>
      </c>
      <c r="AN177">
        <v>1.8140345897707839</v>
      </c>
      <c r="AO177">
        <v>591.41753323869307</v>
      </c>
      <c r="AP177">
        <v>97.024163144046483</v>
      </c>
      <c r="AQ177">
        <v>92.575766010063802</v>
      </c>
      <c r="AR177">
        <v>177.91155807866531</v>
      </c>
      <c r="AS177">
        <v>0</v>
      </c>
      <c r="AT177">
        <v>-4.6249516830476962E-2</v>
      </c>
      <c r="AU177">
        <v>5.8418599028316081</v>
      </c>
    </row>
    <row r="178" spans="1:47" x14ac:dyDescent="0.3">
      <c r="A178" s="1">
        <v>174</v>
      </c>
      <c r="B178">
        <v>0.32427733311133689</v>
      </c>
      <c r="C178">
        <v>7.7311332765388152E-2</v>
      </c>
      <c r="D178">
        <v>0.83945113330181831</v>
      </c>
      <c r="E178">
        <v>0.2175523715949686</v>
      </c>
      <c r="F178">
        <v>15.944734660171759</v>
      </c>
      <c r="G178">
        <v>30.209296699664851</v>
      </c>
      <c r="H178">
        <v>0.84766881988534237</v>
      </c>
      <c r="I178">
        <v>12.13634736586927</v>
      </c>
      <c r="J178">
        <v>1.0415845065982019</v>
      </c>
      <c r="K178">
        <v>0.7393836352933959</v>
      </c>
      <c r="L178">
        <v>120.7507680432778</v>
      </c>
      <c r="M178">
        <v>0.86516548996479403</v>
      </c>
      <c r="N178">
        <v>0.84125448426759286</v>
      </c>
      <c r="O178">
        <v>0.106387675984897</v>
      </c>
      <c r="P178">
        <v>0.46420063115870569</v>
      </c>
      <c r="Q178">
        <v>200.8245213751145</v>
      </c>
      <c r="R178">
        <v>0.85017494928357473</v>
      </c>
      <c r="S178">
        <v>16.110767346007691</v>
      </c>
      <c r="T178">
        <v>25.196087377687562</v>
      </c>
      <c r="U178">
        <v>0.85422995018020054</v>
      </c>
      <c r="V178">
        <v>0.90660984365322028</v>
      </c>
      <c r="W178">
        <v>66.920518695643707</v>
      </c>
      <c r="X178">
        <v>0.25134951013984269</v>
      </c>
      <c r="Y178">
        <v>-7.624389097409914E-3</v>
      </c>
      <c r="Z178">
        <v>8.8664934434261267E-2</v>
      </c>
      <c r="AA178">
        <v>6.4006695727324914</v>
      </c>
      <c r="AB178">
        <v>1.070538093675671</v>
      </c>
      <c r="AC178">
        <v>2.422512731843288E-4</v>
      </c>
      <c r="AD178">
        <v>0.15077667091605779</v>
      </c>
      <c r="AE178">
        <v>-3.0652882169009431E-2</v>
      </c>
      <c r="AF178">
        <v>2.9400278997555338</v>
      </c>
      <c r="AG178">
        <v>0.93572532606271308</v>
      </c>
      <c r="AH178">
        <v>4.8018885856255</v>
      </c>
      <c r="AI178">
        <v>1.349141830355238</v>
      </c>
      <c r="AJ178">
        <v>6.8559305209782331E-2</v>
      </c>
      <c r="AK178">
        <v>0.21375184901710309</v>
      </c>
      <c r="AL178">
        <v>9.8063946724601211E-2</v>
      </c>
      <c r="AM178">
        <v>1.331265208758289</v>
      </c>
      <c r="AN178">
        <v>1.5497447816412679</v>
      </c>
      <c r="AO178">
        <v>576.24461739281651</v>
      </c>
      <c r="AP178">
        <v>81.628905547479079</v>
      </c>
      <c r="AQ178">
        <v>82.147510638996764</v>
      </c>
      <c r="AR178">
        <v>13.639168327368051</v>
      </c>
      <c r="AS178">
        <v>0</v>
      </c>
      <c r="AT178">
        <v>1.9092771353974021</v>
      </c>
      <c r="AU178">
        <v>-1.8935369643090509</v>
      </c>
    </row>
    <row r="179" spans="1:47" x14ac:dyDescent="0.3">
      <c r="A179" s="1">
        <v>175</v>
      </c>
      <c r="B179">
        <v>0.3019920364287787</v>
      </c>
      <c r="C179">
        <v>8.6878382554104142E-2</v>
      </c>
      <c r="D179">
        <v>0.87898268910280053</v>
      </c>
      <c r="E179">
        <v>0.18140281302425049</v>
      </c>
      <c r="F179">
        <v>17.26604950720343</v>
      </c>
      <c r="G179">
        <v>4.9583865142209653</v>
      </c>
      <c r="H179">
        <v>0.88171126987601112</v>
      </c>
      <c r="I179">
        <v>7.6691431946202346</v>
      </c>
      <c r="J179">
        <v>0.9752892027200335</v>
      </c>
      <c r="K179">
        <v>0.67545971362024382</v>
      </c>
      <c r="L179">
        <v>96.916443131762776</v>
      </c>
      <c r="M179">
        <v>0.83073625923128391</v>
      </c>
      <c r="N179">
        <v>0.93083849148199183</v>
      </c>
      <c r="O179">
        <v>9.8605573335685148E-2</v>
      </c>
      <c r="P179">
        <v>0.49985616310877479</v>
      </c>
      <c r="Q179">
        <v>208.77002924283261</v>
      </c>
      <c r="R179">
        <v>0.87392292583432607</v>
      </c>
      <c r="S179">
        <v>15.006961707479761</v>
      </c>
      <c r="T179">
        <v>26.389233798520362</v>
      </c>
      <c r="U179">
        <v>0.72890412658806125</v>
      </c>
      <c r="V179">
        <v>0.89983644237066629</v>
      </c>
      <c r="W179">
        <v>68.89232624323526</v>
      </c>
      <c r="X179">
        <v>0.26258159492597921</v>
      </c>
      <c r="Y179">
        <v>-2.4563799084229631E-2</v>
      </c>
      <c r="Z179">
        <v>9.742192873070242E-2</v>
      </c>
      <c r="AA179">
        <v>6.1241348970313139</v>
      </c>
      <c r="AB179">
        <v>0.98665907239052586</v>
      </c>
      <c r="AC179">
        <v>2.417147789689082E-4</v>
      </c>
      <c r="AD179">
        <v>0.14348459238191349</v>
      </c>
      <c r="AE179">
        <v>-3.0754237508190171E-2</v>
      </c>
      <c r="AF179">
        <v>2.9041657620855892</v>
      </c>
      <c r="AG179">
        <v>0.96319641566713921</v>
      </c>
      <c r="AH179">
        <v>4.9360095774277344</v>
      </c>
      <c r="AI179">
        <v>1.292325445624694</v>
      </c>
      <c r="AJ179">
        <v>6.960566051566193E-2</v>
      </c>
      <c r="AK179">
        <v>0.21718688482861431</v>
      </c>
      <c r="AL179">
        <v>0.12319194931050161</v>
      </c>
      <c r="AM179">
        <v>1.464825426862761</v>
      </c>
      <c r="AN179">
        <v>1.9725775469735589</v>
      </c>
      <c r="AO179">
        <v>579.63146253562195</v>
      </c>
      <c r="AP179">
        <v>107.9114056154925</v>
      </c>
      <c r="AQ179">
        <v>84.230101233183788</v>
      </c>
      <c r="AR179">
        <v>173.6441575385314</v>
      </c>
      <c r="AS179">
        <v>-66617.887907003606</v>
      </c>
      <c r="AT179">
        <v>2.4127395062880801</v>
      </c>
      <c r="AU179">
        <v>38.196184937634072</v>
      </c>
    </row>
    <row r="180" spans="1:47" x14ac:dyDescent="0.3">
      <c r="A180" s="1">
        <v>176</v>
      </c>
      <c r="B180">
        <v>0.29689825807548131</v>
      </c>
      <c r="C180">
        <v>7.8686971645434409E-2</v>
      </c>
      <c r="D180">
        <v>0.9123697982288923</v>
      </c>
      <c r="E180">
        <v>0.20552919642814599</v>
      </c>
      <c r="F180">
        <v>29.10884569810074</v>
      </c>
      <c r="G180">
        <v>4.2468541384520213</v>
      </c>
      <c r="H180">
        <v>0.9320896323641259</v>
      </c>
      <c r="I180">
        <v>14.031130169679431</v>
      </c>
      <c r="J180">
        <v>1.0517913235040901</v>
      </c>
      <c r="K180">
        <v>0.7502515038687092</v>
      </c>
      <c r="L180">
        <v>118.3397397680898</v>
      </c>
      <c r="M180">
        <v>0.90484339373251121</v>
      </c>
      <c r="N180">
        <v>0.87924311107147468</v>
      </c>
      <c r="O180">
        <v>0.1079012921721073</v>
      </c>
      <c r="P180">
        <v>0.4888580685236491</v>
      </c>
      <c r="Q180">
        <v>209.7844022460051</v>
      </c>
      <c r="R180">
        <v>0.82102974109929383</v>
      </c>
      <c r="S180">
        <v>15.81337773601434</v>
      </c>
      <c r="T180">
        <v>25.325082246546678</v>
      </c>
      <c r="U180">
        <v>0.7698763042671849</v>
      </c>
      <c r="V180">
        <v>0.92635643584651362</v>
      </c>
      <c r="W180">
        <v>67.820890453076956</v>
      </c>
      <c r="X180">
        <v>0.21939382408943059</v>
      </c>
      <c r="Y180">
        <v>-2.06909514365524E-3</v>
      </c>
      <c r="Z180">
        <v>9.4085067395528466E-2</v>
      </c>
      <c r="AA180">
        <v>5.9581822069771384</v>
      </c>
      <c r="AB180">
        <v>1.0364356699130861</v>
      </c>
      <c r="AC180">
        <v>2.4861351096918972E-4</v>
      </c>
      <c r="AD180">
        <v>0.14987076182842901</v>
      </c>
      <c r="AE180">
        <v>-3.2397780038246018E-2</v>
      </c>
      <c r="AF180">
        <v>2.997790584368484</v>
      </c>
      <c r="AG180">
        <v>0.87780018267508286</v>
      </c>
      <c r="AH180">
        <v>5.3266642673746318</v>
      </c>
      <c r="AI180">
        <v>1.3124329836559829</v>
      </c>
      <c r="AJ180">
        <v>7.0033179322667255E-2</v>
      </c>
      <c r="AK180">
        <v>0.22101550048272511</v>
      </c>
      <c r="AL180">
        <v>0.1067369098317489</v>
      </c>
      <c r="AM180">
        <v>1.4904613947016221</v>
      </c>
      <c r="AN180">
        <v>1.710845908262177</v>
      </c>
      <c r="AO180">
        <v>558.88505891563773</v>
      </c>
      <c r="AP180">
        <v>117.8033169455895</v>
      </c>
      <c r="AQ180">
        <v>101.7530488551922</v>
      </c>
      <c r="AR180">
        <v>206.4614306887139</v>
      </c>
      <c r="AS180">
        <v>-7590.6686296023763</v>
      </c>
      <c r="AT180">
        <v>0.93111533438576655</v>
      </c>
      <c r="AU180">
        <v>16.271275592262629</v>
      </c>
    </row>
    <row r="181" spans="1:47" x14ac:dyDescent="0.3">
      <c r="A181" s="1">
        <v>177</v>
      </c>
      <c r="B181">
        <v>0.29311300455193001</v>
      </c>
      <c r="C181">
        <v>7.8356235024631932E-2</v>
      </c>
      <c r="D181">
        <v>0.88461102544333403</v>
      </c>
      <c r="E181">
        <v>0.18246509523919821</v>
      </c>
      <c r="F181">
        <v>24.544070710447489</v>
      </c>
      <c r="G181">
        <v>27.187545870070299</v>
      </c>
      <c r="H181">
        <v>0.87376881764500203</v>
      </c>
      <c r="I181">
        <v>9.4049687040224281</v>
      </c>
      <c r="J181">
        <v>0.97956728862383535</v>
      </c>
      <c r="K181">
        <v>0.67406269257321971</v>
      </c>
      <c r="L181">
        <v>129.26837674287779</v>
      </c>
      <c r="M181">
        <v>0.94267727307347937</v>
      </c>
      <c r="N181">
        <v>0.87005572716927926</v>
      </c>
      <c r="O181">
        <v>9.458699061855648E-2</v>
      </c>
      <c r="P181">
        <v>0.4576551114123017</v>
      </c>
      <c r="Q181">
        <v>190.02057922094281</v>
      </c>
      <c r="R181">
        <v>0.89714285319957032</v>
      </c>
      <c r="S181">
        <v>16.848285877681828</v>
      </c>
      <c r="T181">
        <v>26.47718555859322</v>
      </c>
      <c r="U181">
        <v>0.78083845170163291</v>
      </c>
      <c r="V181">
        <v>0.90369128911448715</v>
      </c>
      <c r="W181">
        <v>68.160073727239535</v>
      </c>
      <c r="X181">
        <v>0.22728394260247231</v>
      </c>
      <c r="Y181">
        <v>-1.478435025739268E-2</v>
      </c>
      <c r="Z181">
        <v>9.9585285415437139E-2</v>
      </c>
      <c r="AA181">
        <v>6.5489127634429227</v>
      </c>
      <c r="AB181">
        <v>1.0320804067261691</v>
      </c>
      <c r="AC181">
        <v>2.3915234314705929E-4</v>
      </c>
      <c r="AD181">
        <v>0.14339047957861209</v>
      </c>
      <c r="AE181">
        <v>-3.0290360488138272E-2</v>
      </c>
      <c r="AF181">
        <v>2.7850424080524858</v>
      </c>
      <c r="AG181">
        <v>0.95988179370659288</v>
      </c>
      <c r="AH181">
        <v>5.0959916662228357</v>
      </c>
      <c r="AI181">
        <v>1.37815128857533</v>
      </c>
      <c r="AJ181">
        <v>7.088568418681912E-2</v>
      </c>
      <c r="AK181">
        <v>0.23600940882724669</v>
      </c>
      <c r="AL181">
        <v>0.1099347125024715</v>
      </c>
      <c r="AM181">
        <v>1.3332733813654509</v>
      </c>
      <c r="AN181">
        <v>2.056349115447571</v>
      </c>
      <c r="AO181">
        <v>610.01679501670594</v>
      </c>
      <c r="AP181">
        <v>111.8437937491595</v>
      </c>
      <c r="AQ181">
        <v>96.448144814689215</v>
      </c>
      <c r="AR181">
        <v>174.27020898667229</v>
      </c>
      <c r="AS181">
        <v>0</v>
      </c>
      <c r="AT181">
        <v>0.90363975259175677</v>
      </c>
      <c r="AU181">
        <v>14.31988517896648</v>
      </c>
    </row>
    <row r="182" spans="1:47" x14ac:dyDescent="0.3">
      <c r="A182" s="1">
        <v>178</v>
      </c>
      <c r="B182">
        <v>0.28603658693652739</v>
      </c>
      <c r="C182">
        <v>7.93847373023778E-2</v>
      </c>
      <c r="D182">
        <v>0.82001090784818198</v>
      </c>
      <c r="E182">
        <v>0.1766614857158797</v>
      </c>
      <c r="F182">
        <v>17.480197626114968</v>
      </c>
      <c r="G182">
        <v>33.316674041383919</v>
      </c>
      <c r="H182">
        <v>0.89272814618684326</v>
      </c>
      <c r="I182">
        <v>7.128772688579172</v>
      </c>
      <c r="J182">
        <v>1.003568604566188</v>
      </c>
      <c r="K182">
        <v>0.69754836063969583</v>
      </c>
      <c r="L182">
        <v>107.70694979152761</v>
      </c>
      <c r="M182">
        <v>0.8992706652685728</v>
      </c>
      <c r="N182">
        <v>0.85185386482437531</v>
      </c>
      <c r="O182">
        <v>0.1023054044155506</v>
      </c>
      <c r="P182">
        <v>0.52337577346459085</v>
      </c>
      <c r="Q182">
        <v>217.1944705842354</v>
      </c>
      <c r="R182">
        <v>0.81032120428939192</v>
      </c>
      <c r="S182">
        <v>16.25009947010544</v>
      </c>
      <c r="T182">
        <v>26.11346493783407</v>
      </c>
      <c r="U182">
        <v>0.78658724478230957</v>
      </c>
      <c r="V182">
        <v>0.92438540871159292</v>
      </c>
      <c r="W182">
        <v>76.526725583926748</v>
      </c>
      <c r="X182">
        <v>0.26059235730308439</v>
      </c>
      <c r="Y182">
        <v>-2.5430964821397221E-2</v>
      </c>
      <c r="Z182">
        <v>9.3909272197695223E-2</v>
      </c>
      <c r="AA182">
        <v>6.3963460940373578</v>
      </c>
      <c r="AB182">
        <v>1.0065120509835701</v>
      </c>
      <c r="AC182">
        <v>2.4447367590562399E-4</v>
      </c>
      <c r="AD182">
        <v>0.1438490677453062</v>
      </c>
      <c r="AE182">
        <v>-3.0474664208282421E-2</v>
      </c>
      <c r="AF182">
        <v>2.9822810789349159</v>
      </c>
      <c r="AG182">
        <v>1.007993012995738</v>
      </c>
      <c r="AH182">
        <v>5.2983692409595537</v>
      </c>
      <c r="AI182">
        <v>1.271209705780592</v>
      </c>
      <c r="AJ182">
        <v>6.7701912709284662E-2</v>
      </c>
      <c r="AK182">
        <v>0.21985934246270189</v>
      </c>
      <c r="AL182">
        <v>0.1039691722397903</v>
      </c>
      <c r="AM182">
        <v>1.4979898562431979</v>
      </c>
      <c r="AN182">
        <v>1.962477465696189</v>
      </c>
      <c r="AO182">
        <v>584.64429020615478</v>
      </c>
      <c r="AP182">
        <v>113.1457989849709</v>
      </c>
      <c r="AQ182">
        <v>93.872871453274627</v>
      </c>
      <c r="AR182">
        <v>180.18781503935341</v>
      </c>
      <c r="AS182">
        <v>-31546.864527620339</v>
      </c>
      <c r="AT182">
        <v>1.453753524464555</v>
      </c>
      <c r="AU182">
        <v>25.553980643954201</v>
      </c>
    </row>
    <row r="183" spans="1:47" x14ac:dyDescent="0.3">
      <c r="A183" s="1">
        <v>179</v>
      </c>
      <c r="B183">
        <v>0.32008088390595568</v>
      </c>
      <c r="C183">
        <v>0.100027720344188</v>
      </c>
      <c r="D183">
        <v>0.89221969845899274</v>
      </c>
      <c r="E183">
        <v>0.19190250929694869</v>
      </c>
      <c r="F183">
        <v>17.96426723395977</v>
      </c>
      <c r="G183">
        <v>17.36747050754942</v>
      </c>
      <c r="H183">
        <v>0.93946114988018015</v>
      </c>
      <c r="I183">
        <v>11.97963254952287</v>
      </c>
      <c r="J183">
        <v>0.93592129770179711</v>
      </c>
      <c r="K183">
        <v>0.6918610289492535</v>
      </c>
      <c r="L183">
        <v>114.8474804855604</v>
      </c>
      <c r="M183">
        <v>0.92107849727423097</v>
      </c>
      <c r="N183">
        <v>0.94231356214801709</v>
      </c>
      <c r="O183">
        <v>0.1075634091284417</v>
      </c>
      <c r="P183">
        <v>0.47544225212595892</v>
      </c>
      <c r="Q183">
        <v>205.0981320411656</v>
      </c>
      <c r="R183">
        <v>0.8280096031851516</v>
      </c>
      <c r="S183">
        <v>15.254513050092481</v>
      </c>
      <c r="T183">
        <v>25.47838951979438</v>
      </c>
      <c r="U183">
        <v>0.73347265416851237</v>
      </c>
      <c r="V183">
        <v>0.89312967368564289</v>
      </c>
      <c r="W183">
        <v>64.006602493480898</v>
      </c>
      <c r="X183">
        <v>0.25258348869470149</v>
      </c>
      <c r="Y183">
        <v>-6.8924981998323984E-3</v>
      </c>
      <c r="Z183">
        <v>8.7651162467713511E-2</v>
      </c>
      <c r="AA183">
        <v>5.9880497024482677</v>
      </c>
      <c r="AB183">
        <v>1.105415823525143</v>
      </c>
      <c r="AC183">
        <v>2.7275336962806409E-4</v>
      </c>
      <c r="AD183">
        <v>0.1519463849247836</v>
      </c>
      <c r="AE183">
        <v>-3.2780232542147153E-2</v>
      </c>
      <c r="AF183">
        <v>3.0123688666840329</v>
      </c>
      <c r="AG183">
        <v>0.9190078002804809</v>
      </c>
      <c r="AH183">
        <v>5.2133762895239482</v>
      </c>
      <c r="AI183">
        <v>1.305913816941245</v>
      </c>
      <c r="AJ183">
        <v>7.2449796778413539E-2</v>
      </c>
      <c r="AK183">
        <v>0.21244221168430891</v>
      </c>
      <c r="AL183">
        <v>0.1163779353375281</v>
      </c>
      <c r="AM183">
        <v>1.516945407339505</v>
      </c>
      <c r="AN183">
        <v>1.7625490945698179</v>
      </c>
      <c r="AO183">
        <v>586.08885156639258</v>
      </c>
      <c r="AP183">
        <v>100.3059487643218</v>
      </c>
      <c r="AQ183">
        <v>80.047876650808988</v>
      </c>
      <c r="AR183">
        <v>13.31079462949358</v>
      </c>
      <c r="AS183">
        <v>-36834.052634883134</v>
      </c>
      <c r="AT183">
        <v>4.0610003133471988</v>
      </c>
      <c r="AU183">
        <v>27.048642856627229</v>
      </c>
    </row>
    <row r="184" spans="1:47" x14ac:dyDescent="0.3">
      <c r="A184" s="1">
        <v>180</v>
      </c>
      <c r="B184">
        <v>0.30166976875498602</v>
      </c>
      <c r="C184">
        <v>9.7831505685666342E-2</v>
      </c>
      <c r="D184">
        <v>0.88805255398760319</v>
      </c>
      <c r="E184">
        <v>0.20401884899916631</v>
      </c>
      <c r="F184">
        <v>16.15930446590243</v>
      </c>
      <c r="G184">
        <v>25.08631006609642</v>
      </c>
      <c r="H184">
        <v>0.84094086411316227</v>
      </c>
      <c r="I184">
        <v>11.510976819457699</v>
      </c>
      <c r="J184">
        <v>1.0719307129090669</v>
      </c>
      <c r="K184">
        <v>0.65991538557469631</v>
      </c>
      <c r="L184">
        <v>105.6506960624901</v>
      </c>
      <c r="M184">
        <v>0.84547862153356867</v>
      </c>
      <c r="N184">
        <v>0.83747418026597742</v>
      </c>
      <c r="O184">
        <v>0.1014938688814731</v>
      </c>
      <c r="P184">
        <v>0.51426490282532644</v>
      </c>
      <c r="Q184">
        <v>197.90240061397219</v>
      </c>
      <c r="R184">
        <v>0.84662526608802602</v>
      </c>
      <c r="S184">
        <v>15.108973910531001</v>
      </c>
      <c r="T184">
        <v>25.870434667728489</v>
      </c>
      <c r="U184">
        <v>0.84061425908969989</v>
      </c>
      <c r="V184">
        <v>0.88699462671387042</v>
      </c>
      <c r="W184">
        <v>73.690155748441072</v>
      </c>
      <c r="X184">
        <v>0.23172826173018279</v>
      </c>
      <c r="Y184">
        <v>1.6438471255769971E-3</v>
      </c>
      <c r="Z184">
        <v>9.2851192274435598E-2</v>
      </c>
      <c r="AA184">
        <v>6.3794637851493006</v>
      </c>
      <c r="AB184">
        <v>1.0849426365981041</v>
      </c>
      <c r="AC184">
        <v>2.5860987393170291E-4</v>
      </c>
      <c r="AD184">
        <v>0.14466632642502639</v>
      </c>
      <c r="AE184">
        <v>-3.2489218146860961E-2</v>
      </c>
      <c r="AF184">
        <v>3.0454357838814921</v>
      </c>
      <c r="AG184">
        <v>0.88897242436327106</v>
      </c>
      <c r="AH184">
        <v>4.71462847911776</v>
      </c>
      <c r="AI184">
        <v>1.306453589859522</v>
      </c>
      <c r="AJ184">
        <v>6.8628751617686612E-2</v>
      </c>
      <c r="AK184">
        <v>0.2085240860433219</v>
      </c>
      <c r="AL184">
        <v>0.1007269578259988</v>
      </c>
      <c r="AM184">
        <v>1.335020774448112</v>
      </c>
      <c r="AN184">
        <v>1.881851574685186</v>
      </c>
      <c r="AO184">
        <v>554.08399650289141</v>
      </c>
      <c r="AP184">
        <v>94.370971381313637</v>
      </c>
      <c r="AQ184">
        <v>84.883015214430657</v>
      </c>
      <c r="AR184">
        <v>164.58106183691379</v>
      </c>
      <c r="AS184">
        <v>0</v>
      </c>
      <c r="AT184">
        <v>0.35497584672086813</v>
      </c>
      <c r="AU184">
        <v>8.9054354336601538</v>
      </c>
    </row>
    <row r="185" spans="1:47" x14ac:dyDescent="0.3">
      <c r="A185" s="1">
        <v>181</v>
      </c>
      <c r="B185">
        <v>0.33217546926695818</v>
      </c>
      <c r="C185">
        <v>9.3550411075617734E-2</v>
      </c>
      <c r="D185">
        <v>0.88986975437047222</v>
      </c>
      <c r="E185">
        <v>0.18433505640896011</v>
      </c>
      <c r="F185">
        <v>27.680608263521069</v>
      </c>
      <c r="G185">
        <v>17.154589360477431</v>
      </c>
      <c r="H185">
        <v>0.78459290498717038</v>
      </c>
      <c r="I185">
        <v>8.6022211532922057</v>
      </c>
      <c r="J185">
        <v>1.0322859254958241</v>
      </c>
      <c r="K185">
        <v>0.61401450767804011</v>
      </c>
      <c r="L185">
        <v>120.07262497862889</v>
      </c>
      <c r="M185">
        <v>0.90886034218668399</v>
      </c>
      <c r="N185">
        <v>0.90779464522188413</v>
      </c>
      <c r="O185">
        <v>9.9322061969091491E-2</v>
      </c>
      <c r="P185">
        <v>0.50285511584408094</v>
      </c>
      <c r="Q185">
        <v>187.98932277892129</v>
      </c>
      <c r="R185">
        <v>0.8695333286206246</v>
      </c>
      <c r="S185">
        <v>16.571084015207269</v>
      </c>
      <c r="T185">
        <v>25.284684777827749</v>
      </c>
      <c r="U185">
        <v>0.82929080567202629</v>
      </c>
      <c r="V185">
        <v>0.9138873030585003</v>
      </c>
      <c r="W185">
        <v>79.183626667175133</v>
      </c>
      <c r="X185">
        <v>0.176112518362776</v>
      </c>
      <c r="Y185">
        <v>-2.8367592493563291E-2</v>
      </c>
      <c r="Z185">
        <v>9.6743692336976744E-2</v>
      </c>
      <c r="AA185">
        <v>6.2566893631085048</v>
      </c>
      <c r="AB185">
        <v>1.049986092756291</v>
      </c>
      <c r="AC185">
        <v>2.6391795023216169E-4</v>
      </c>
      <c r="AD185">
        <v>0.153195476946866</v>
      </c>
      <c r="AE185">
        <v>-3.0847989449235041E-2</v>
      </c>
      <c r="AF185">
        <v>2.888919847217851</v>
      </c>
      <c r="AG185">
        <v>0.97747183843335828</v>
      </c>
      <c r="AH185">
        <v>5.2225730743900618</v>
      </c>
      <c r="AI185">
        <v>1.1935278961458631</v>
      </c>
      <c r="AJ185">
        <v>6.9212886998073625E-2</v>
      </c>
      <c r="AK185">
        <v>0.20744212812988019</v>
      </c>
      <c r="AL185">
        <v>0.1223018763138667</v>
      </c>
      <c r="AM185">
        <v>1.611564224618744</v>
      </c>
      <c r="AN185">
        <v>2.33028379898645</v>
      </c>
      <c r="AO185">
        <v>576.4766686050317</v>
      </c>
      <c r="AP185">
        <v>112.97801017896769</v>
      </c>
      <c r="AQ185">
        <v>107.530428673635</v>
      </c>
      <c r="AR185">
        <v>9.5179186413605805</v>
      </c>
      <c r="AS185">
        <v>0</v>
      </c>
      <c r="AT185">
        <v>2.821048901059239</v>
      </c>
      <c r="AU185">
        <v>8.664752434530735</v>
      </c>
    </row>
    <row r="186" spans="1:47" x14ac:dyDescent="0.3">
      <c r="A186" s="1">
        <v>182</v>
      </c>
      <c r="B186">
        <v>0.34490720314203199</v>
      </c>
      <c r="C186">
        <v>6.6558022644433099E-2</v>
      </c>
      <c r="D186">
        <v>0.8907994546962722</v>
      </c>
      <c r="E186">
        <v>0.20871131001736559</v>
      </c>
      <c r="F186">
        <v>15.782669094771061</v>
      </c>
      <c r="G186">
        <v>39.511307553796129</v>
      </c>
      <c r="H186">
        <v>0.80279997064041542</v>
      </c>
      <c r="I186">
        <v>9.5589723533487643</v>
      </c>
      <c r="J186">
        <v>1.012830337895134</v>
      </c>
      <c r="K186">
        <v>0.67900078775319117</v>
      </c>
      <c r="L186">
        <v>103.8291051937429</v>
      </c>
      <c r="M186">
        <v>0.90412301013733654</v>
      </c>
      <c r="N186">
        <v>0.8782503179614638</v>
      </c>
      <c r="O186">
        <v>0.10475651697822461</v>
      </c>
      <c r="P186">
        <v>0.48476448752642409</v>
      </c>
      <c r="Q186">
        <v>185.7197104767242</v>
      </c>
      <c r="R186">
        <v>0.85999235863358181</v>
      </c>
      <c r="S186">
        <v>16.60291571825395</v>
      </c>
      <c r="T186">
        <v>25.47424048174657</v>
      </c>
      <c r="U186">
        <v>0.86622922997339935</v>
      </c>
      <c r="V186">
        <v>0.9321279882445217</v>
      </c>
      <c r="W186">
        <v>74.039585656341842</v>
      </c>
      <c r="X186">
        <v>0.2642661270406369</v>
      </c>
      <c r="Y186">
        <v>-1.9030340179731271E-2</v>
      </c>
      <c r="Z186">
        <v>0.1017427139124064</v>
      </c>
      <c r="AA186">
        <v>6.1630761145490398</v>
      </c>
      <c r="AB186">
        <v>1.0652873697793319</v>
      </c>
      <c r="AC186">
        <v>2.5358517707512319E-4</v>
      </c>
      <c r="AD186">
        <v>0.14839693533511619</v>
      </c>
      <c r="AE186">
        <v>-3.1752886843383288E-2</v>
      </c>
      <c r="AF186">
        <v>3.0877417926656738</v>
      </c>
      <c r="AG186">
        <v>1.015770769090242</v>
      </c>
      <c r="AH186">
        <v>4.7611988759145714</v>
      </c>
      <c r="AI186">
        <v>1.242686898812251</v>
      </c>
      <c r="AJ186">
        <v>7.0106819749548438E-2</v>
      </c>
      <c r="AK186">
        <v>0.22444705004762369</v>
      </c>
      <c r="AL186">
        <v>9.9489541635460255E-2</v>
      </c>
      <c r="AM186">
        <v>1.6353149207506481</v>
      </c>
      <c r="AN186">
        <v>1.7943204336114751</v>
      </c>
      <c r="AO186">
        <v>579.0154985365433</v>
      </c>
      <c r="AP186">
        <v>91.656224189890622</v>
      </c>
      <c r="AQ186">
        <v>89.307538792205193</v>
      </c>
      <c r="AR186">
        <v>11.519358015581179</v>
      </c>
      <c r="AS186">
        <v>0</v>
      </c>
      <c r="AT186">
        <v>2.1996929949626218</v>
      </c>
      <c r="AU186">
        <v>4.0703118066799711</v>
      </c>
    </row>
    <row r="187" spans="1:47" x14ac:dyDescent="0.3">
      <c r="A187" s="1">
        <v>183</v>
      </c>
      <c r="B187">
        <v>0.27092688508150181</v>
      </c>
      <c r="C187">
        <v>7.2563619044122493E-2</v>
      </c>
      <c r="D187">
        <v>0.84022236525436655</v>
      </c>
      <c r="E187">
        <v>0.23166675226381411</v>
      </c>
      <c r="F187">
        <v>28.445052229533658</v>
      </c>
      <c r="G187">
        <v>42.836566583241733</v>
      </c>
      <c r="H187">
        <v>0.89239498457907418</v>
      </c>
      <c r="I187">
        <v>9.4750537923450686</v>
      </c>
      <c r="J187">
        <v>1.035470393658638</v>
      </c>
      <c r="K187">
        <v>0.58661661745252569</v>
      </c>
      <c r="L187">
        <v>109.3952711586506</v>
      </c>
      <c r="M187">
        <v>0.8852370073058049</v>
      </c>
      <c r="N187">
        <v>0.85254015049113785</v>
      </c>
      <c r="O187">
        <v>9.5045984085244992E-2</v>
      </c>
      <c r="P187">
        <v>0.50586643957846189</v>
      </c>
      <c r="Q187">
        <v>194.6279471547802</v>
      </c>
      <c r="R187">
        <v>0.87977511987837764</v>
      </c>
      <c r="S187">
        <v>15.702665723461751</v>
      </c>
      <c r="T187">
        <v>24.906212313699971</v>
      </c>
      <c r="U187">
        <v>0.84168947417088491</v>
      </c>
      <c r="V187">
        <v>0.89802147476560723</v>
      </c>
      <c r="W187">
        <v>64.913105990447576</v>
      </c>
      <c r="X187">
        <v>0.1902991405589535</v>
      </c>
      <c r="Y187">
        <v>-1.0569124766597869E-2</v>
      </c>
      <c r="Z187">
        <v>0.1007879368347088</v>
      </c>
      <c r="AA187">
        <v>6.5114383685090127</v>
      </c>
      <c r="AB187">
        <v>1.011089169146882</v>
      </c>
      <c r="AC187">
        <v>2.5016305517356908E-4</v>
      </c>
      <c r="AD187">
        <v>0.1426942289554517</v>
      </c>
      <c r="AE187">
        <v>-3.3204680779078781E-2</v>
      </c>
      <c r="AF187">
        <v>2.8200389367963559</v>
      </c>
      <c r="AG187">
        <v>0.92815539837972105</v>
      </c>
      <c r="AH187">
        <v>4.9388298069011869</v>
      </c>
      <c r="AI187">
        <v>1.2006674565345781</v>
      </c>
      <c r="AJ187">
        <v>7.2301429277611351E-2</v>
      </c>
      <c r="AK187">
        <v>0.23310322012967069</v>
      </c>
      <c r="AL187">
        <v>0.11907922916379771</v>
      </c>
      <c r="AM187">
        <v>1.640057206521109</v>
      </c>
      <c r="AN187">
        <v>2.161002116050097</v>
      </c>
      <c r="AO187">
        <v>562.09402553447512</v>
      </c>
      <c r="AP187">
        <v>100.09953987057391</v>
      </c>
      <c r="AQ187">
        <v>98.521646422777025</v>
      </c>
      <c r="AR187">
        <v>150.4015924983951</v>
      </c>
      <c r="AS187">
        <v>0</v>
      </c>
      <c r="AT187">
        <v>1.4638324366531121E-2</v>
      </c>
      <c r="AU187">
        <v>4.6514725655266211</v>
      </c>
    </row>
    <row r="188" spans="1:47" x14ac:dyDescent="0.3">
      <c r="A188" s="1">
        <v>184</v>
      </c>
      <c r="B188">
        <v>0.33334848683862761</v>
      </c>
      <c r="C188">
        <v>7.8948155680857168E-2</v>
      </c>
      <c r="D188">
        <v>0.87097513452700204</v>
      </c>
      <c r="E188">
        <v>0.2084992300385371</v>
      </c>
      <c r="F188">
        <v>22.421335842293821</v>
      </c>
      <c r="G188">
        <v>32.537177721016562</v>
      </c>
      <c r="H188">
        <v>0.92250631126100779</v>
      </c>
      <c r="I188">
        <v>9.1560602617622582</v>
      </c>
      <c r="J188">
        <v>0.95223860291220463</v>
      </c>
      <c r="K188">
        <v>0.7188716973580892</v>
      </c>
      <c r="L188">
        <v>108.89916745953759</v>
      </c>
      <c r="M188">
        <v>0.94545817410404664</v>
      </c>
      <c r="N188">
        <v>0.93336346807920512</v>
      </c>
      <c r="O188">
        <v>0.1058565273364601</v>
      </c>
      <c r="P188">
        <v>0.48199128371268829</v>
      </c>
      <c r="Q188">
        <v>188.1732944619859</v>
      </c>
      <c r="R188">
        <v>0.86766313900365055</v>
      </c>
      <c r="S188">
        <v>16.18392581469643</v>
      </c>
      <c r="T188">
        <v>23.365416859665132</v>
      </c>
      <c r="U188">
        <v>0.85917153402332835</v>
      </c>
      <c r="V188">
        <v>0.91102626296938183</v>
      </c>
      <c r="W188">
        <v>81.178941248334525</v>
      </c>
      <c r="X188">
        <v>0.1909898679197182</v>
      </c>
      <c r="Y188">
        <v>-9.2586647576239165E-3</v>
      </c>
      <c r="Z188">
        <v>9.1244169136387401E-2</v>
      </c>
      <c r="AA188">
        <v>6.4171457084388219</v>
      </c>
      <c r="AB188">
        <v>1.057695447401872</v>
      </c>
      <c r="AC188">
        <v>2.5251582621719398E-4</v>
      </c>
      <c r="AD188">
        <v>0.1537487687170829</v>
      </c>
      <c r="AE188">
        <v>-3.2807074652335511E-2</v>
      </c>
      <c r="AF188">
        <v>2.9504818911978998</v>
      </c>
      <c r="AG188">
        <v>0.87537731968436239</v>
      </c>
      <c r="AH188">
        <v>4.8821520382150307</v>
      </c>
      <c r="AI188">
        <v>1.2569172077802719</v>
      </c>
      <c r="AJ188">
        <v>6.8601064046007854E-2</v>
      </c>
      <c r="AK188">
        <v>0.22059984668110391</v>
      </c>
      <c r="AL188">
        <v>0.12739957546289399</v>
      </c>
      <c r="AM188">
        <v>1.36864031876725</v>
      </c>
      <c r="AN188">
        <v>1.8387964129595451</v>
      </c>
      <c r="AO188">
        <v>597.55662051009574</v>
      </c>
      <c r="AP188">
        <v>111.49016418727339</v>
      </c>
      <c r="AQ188">
        <v>102.5716554240675</v>
      </c>
      <c r="AR188">
        <v>13.17589353344823</v>
      </c>
      <c r="AS188">
        <v>0</v>
      </c>
      <c r="AT188">
        <v>2.870693136867525</v>
      </c>
      <c r="AU188">
        <v>7.3103014636789254</v>
      </c>
    </row>
    <row r="189" spans="1:47" x14ac:dyDescent="0.3">
      <c r="A189" s="1">
        <v>185</v>
      </c>
      <c r="B189">
        <v>0.39237885644962017</v>
      </c>
      <c r="C189">
        <v>0.10433740429568331</v>
      </c>
      <c r="D189">
        <v>0.8977878797146599</v>
      </c>
      <c r="E189">
        <v>0.2047632119712833</v>
      </c>
      <c r="F189">
        <v>22.80200289733871</v>
      </c>
      <c r="G189">
        <v>33.56086821739536</v>
      </c>
      <c r="H189">
        <v>0.92429935298837385</v>
      </c>
      <c r="I189">
        <v>10.03086073283129</v>
      </c>
      <c r="J189">
        <v>1.006299370124883</v>
      </c>
      <c r="K189">
        <v>0.70306019821216081</v>
      </c>
      <c r="L189">
        <v>101.634312308077</v>
      </c>
      <c r="M189">
        <v>0.96070197657799405</v>
      </c>
      <c r="N189">
        <v>0.90190509864694224</v>
      </c>
      <c r="O189">
        <v>0.10536252645397021</v>
      </c>
      <c r="P189">
        <v>0.48927585200514562</v>
      </c>
      <c r="Q189">
        <v>190.49433043624259</v>
      </c>
      <c r="R189">
        <v>0.9326893443932851</v>
      </c>
      <c r="S189">
        <v>16.72228366384228</v>
      </c>
      <c r="T189">
        <v>25.064253900106639</v>
      </c>
      <c r="U189">
        <v>0.85674341701546197</v>
      </c>
      <c r="V189">
        <v>0.94031500342723906</v>
      </c>
      <c r="W189">
        <v>70.322646605724927</v>
      </c>
      <c r="X189">
        <v>0.19473308529850469</v>
      </c>
      <c r="Y189">
        <v>-1.9469652590903181E-2</v>
      </c>
      <c r="Z189">
        <v>9.1285686032218469E-2</v>
      </c>
      <c r="AA189">
        <v>5.9798670926426478</v>
      </c>
      <c r="AB189">
        <v>1.081787829892932</v>
      </c>
      <c r="AC189">
        <v>2.4683128470395912E-4</v>
      </c>
      <c r="AD189">
        <v>0.15348984110414349</v>
      </c>
      <c r="AE189">
        <v>-3.0356571056286991E-2</v>
      </c>
      <c r="AF189">
        <v>2.9224527735748471</v>
      </c>
      <c r="AG189">
        <v>0.92849333261990052</v>
      </c>
      <c r="AH189">
        <v>4.9689108063698288</v>
      </c>
      <c r="AI189">
        <v>1.2727807495415491</v>
      </c>
      <c r="AJ189">
        <v>7.0094210536258278E-2</v>
      </c>
      <c r="AK189">
        <v>0.20177605441590221</v>
      </c>
      <c r="AL189">
        <v>0.1173905185474233</v>
      </c>
      <c r="AM189">
        <v>1.5652248564462241</v>
      </c>
      <c r="AN189">
        <v>1.813646332445066</v>
      </c>
      <c r="AO189">
        <v>632.75421903583413</v>
      </c>
      <c r="AP189">
        <v>109.2650025495507</v>
      </c>
      <c r="AQ189">
        <v>94.922606204934183</v>
      </c>
      <c r="AR189">
        <v>13.50540177953766</v>
      </c>
      <c r="AS189">
        <v>0</v>
      </c>
      <c r="AT189">
        <v>3.1601335090369158</v>
      </c>
      <c r="AU189">
        <v>13.1820041508137</v>
      </c>
    </row>
    <row r="190" spans="1:47" x14ac:dyDescent="0.3">
      <c r="A190" s="1">
        <v>186</v>
      </c>
      <c r="B190">
        <v>0.35491171085762407</v>
      </c>
      <c r="C190">
        <v>7.7945646670237873E-2</v>
      </c>
      <c r="D190">
        <v>0.90229378976115027</v>
      </c>
      <c r="E190">
        <v>0.2378124581239254</v>
      </c>
      <c r="F190">
        <v>16.15092080053828</v>
      </c>
      <c r="G190">
        <v>23.49779037589003</v>
      </c>
      <c r="H190">
        <v>0.90576751594168214</v>
      </c>
      <c r="I190">
        <v>7.308229162230627</v>
      </c>
      <c r="J190">
        <v>0.93909670617674212</v>
      </c>
      <c r="K190">
        <v>0.72202229426192921</v>
      </c>
      <c r="L190">
        <v>103.9875878102346</v>
      </c>
      <c r="M190">
        <v>0.8713044099141668</v>
      </c>
      <c r="N190">
        <v>0.91242194728591386</v>
      </c>
      <c r="O190">
        <v>9.5603135227670527E-2</v>
      </c>
      <c r="P190">
        <v>0.49837527861705971</v>
      </c>
      <c r="Q190">
        <v>196.55300404439589</v>
      </c>
      <c r="R190">
        <v>0.81430854292845201</v>
      </c>
      <c r="S190">
        <v>16.38517197526912</v>
      </c>
      <c r="T190">
        <v>25.208906539283081</v>
      </c>
      <c r="U190">
        <v>0.86737565418571771</v>
      </c>
      <c r="V190">
        <v>0.87796963074721157</v>
      </c>
      <c r="W190">
        <v>69.094241826329124</v>
      </c>
      <c r="X190">
        <v>0.24238769186031209</v>
      </c>
      <c r="Y190">
        <v>-5.8898236186044218E-3</v>
      </c>
      <c r="Z190">
        <v>9.4427764434552225E-2</v>
      </c>
      <c r="AA190">
        <v>6.4739747895054656</v>
      </c>
      <c r="AB190">
        <v>1.035199745351203</v>
      </c>
      <c r="AC190">
        <v>2.629939912125645E-4</v>
      </c>
      <c r="AD190">
        <v>0.1541491102232434</v>
      </c>
      <c r="AE190">
        <v>-3.2464875548573739E-2</v>
      </c>
      <c r="AF190">
        <v>2.8944454648983382</v>
      </c>
      <c r="AG190">
        <v>0.96747920909858709</v>
      </c>
      <c r="AH190">
        <v>5.1106111868273283</v>
      </c>
      <c r="AI190">
        <v>1.2979114311675779</v>
      </c>
      <c r="AJ190">
        <v>6.8474496171286703E-2</v>
      </c>
      <c r="AK190">
        <v>0.21561449150361611</v>
      </c>
      <c r="AL190">
        <v>0.11384893272451591</v>
      </c>
      <c r="AM190">
        <v>1.5558670726378041</v>
      </c>
      <c r="AN190">
        <v>1.5460792030628341</v>
      </c>
      <c r="AO190">
        <v>560.17573157131358</v>
      </c>
      <c r="AP190">
        <v>84.41511709926742</v>
      </c>
      <c r="AQ190">
        <v>81.602689557493875</v>
      </c>
      <c r="AR190">
        <v>13.29030615713296</v>
      </c>
      <c r="AS190">
        <v>0</v>
      </c>
      <c r="AT190">
        <v>2.2603706559750409</v>
      </c>
      <c r="AU190">
        <v>2.5829624994811549</v>
      </c>
    </row>
    <row r="191" spans="1:47" x14ac:dyDescent="0.3">
      <c r="A191" s="1">
        <v>187</v>
      </c>
      <c r="B191">
        <v>0.32731892135756879</v>
      </c>
      <c r="C191">
        <v>7.0533431834358243E-2</v>
      </c>
      <c r="D191">
        <v>0.87934279788491998</v>
      </c>
      <c r="E191">
        <v>0.22198111923111921</v>
      </c>
      <c r="F191">
        <v>24.887534456477749</v>
      </c>
      <c r="G191">
        <v>28.98324622307149</v>
      </c>
      <c r="H191">
        <v>0.8930831626487894</v>
      </c>
      <c r="I191">
        <v>9.2317659589612688</v>
      </c>
      <c r="J191">
        <v>1.0632412327618459</v>
      </c>
      <c r="K191">
        <v>0.60861449360940845</v>
      </c>
      <c r="L191">
        <v>118.90166254908389</v>
      </c>
      <c r="M191">
        <v>0.92303001303212306</v>
      </c>
      <c r="N191">
        <v>0.85180583706525437</v>
      </c>
      <c r="O191">
        <v>0.1020010446733611</v>
      </c>
      <c r="P191">
        <v>0.51418331690879027</v>
      </c>
      <c r="Q191">
        <v>193.32686208679581</v>
      </c>
      <c r="R191">
        <v>0.89013616046049315</v>
      </c>
      <c r="S191">
        <v>15.814653832136729</v>
      </c>
      <c r="T191">
        <v>26.498121216153191</v>
      </c>
      <c r="U191">
        <v>0.79269474240380911</v>
      </c>
      <c r="V191">
        <v>0.86646626757318634</v>
      </c>
      <c r="W191">
        <v>73.108606303584821</v>
      </c>
      <c r="X191">
        <v>0.27014863837774272</v>
      </c>
      <c r="Y191">
        <v>-8.6982218546189718E-3</v>
      </c>
      <c r="Z191">
        <v>9.1260624449719149E-2</v>
      </c>
      <c r="AA191">
        <v>5.9502489580187552</v>
      </c>
      <c r="AB191">
        <v>1.0105942125798859</v>
      </c>
      <c r="AC191">
        <v>2.6982694172909718E-4</v>
      </c>
      <c r="AD191">
        <v>0.14616825382581711</v>
      </c>
      <c r="AE191">
        <v>-3.0544964099055941E-2</v>
      </c>
      <c r="AF191">
        <v>2.8185475968631448</v>
      </c>
      <c r="AG191">
        <v>0.91503451577212003</v>
      </c>
      <c r="AH191">
        <v>4.8145900791060834</v>
      </c>
      <c r="AI191">
        <v>1.2992700886487449</v>
      </c>
      <c r="AJ191">
        <v>6.7967977714625705E-2</v>
      </c>
      <c r="AK191">
        <v>0.2301284021020909</v>
      </c>
      <c r="AL191">
        <v>0.121246204327853</v>
      </c>
      <c r="AM191">
        <v>1.5308708584848161</v>
      </c>
      <c r="AN191">
        <v>2.1340301796126582</v>
      </c>
      <c r="AO191">
        <v>573.14345946110734</v>
      </c>
      <c r="AP191">
        <v>100.7648345881215</v>
      </c>
      <c r="AQ191">
        <v>93.142951098358338</v>
      </c>
      <c r="AR191">
        <v>10.930765456439021</v>
      </c>
      <c r="AS191">
        <v>0</v>
      </c>
      <c r="AT191">
        <v>2.8433961026967678</v>
      </c>
      <c r="AU191">
        <v>8.5024003283362291</v>
      </c>
    </row>
    <row r="192" spans="1:47" x14ac:dyDescent="0.3">
      <c r="A192" s="1">
        <v>188</v>
      </c>
      <c r="B192">
        <v>0.33112045367335657</v>
      </c>
      <c r="C192">
        <v>0.1018961274279015</v>
      </c>
      <c r="D192">
        <v>0.86818458278925215</v>
      </c>
      <c r="E192">
        <v>0.20746925294644539</v>
      </c>
      <c r="F192">
        <v>23.199533084364841</v>
      </c>
      <c r="G192">
        <v>46.177681612168421</v>
      </c>
      <c r="H192">
        <v>0.91992163963558371</v>
      </c>
      <c r="I192">
        <v>12.965890536506</v>
      </c>
      <c r="J192">
        <v>1.0647296927560519</v>
      </c>
      <c r="K192">
        <v>0.65589029243157082</v>
      </c>
      <c r="L192">
        <v>121.89986243048951</v>
      </c>
      <c r="M192">
        <v>0.86492982615235736</v>
      </c>
      <c r="N192">
        <v>0.81526324696662755</v>
      </c>
      <c r="O192">
        <v>0.1046553830810177</v>
      </c>
      <c r="P192">
        <v>0.47054532644055191</v>
      </c>
      <c r="Q192">
        <v>204.22867321271079</v>
      </c>
      <c r="R192">
        <v>0.86742010052411445</v>
      </c>
      <c r="S192">
        <v>15.936680395568141</v>
      </c>
      <c r="T192">
        <v>26.61913040158354</v>
      </c>
      <c r="U192">
        <v>0.72976702395619086</v>
      </c>
      <c r="V192">
        <v>0.92201539023382417</v>
      </c>
      <c r="W192">
        <v>67.369263040395424</v>
      </c>
      <c r="X192">
        <v>0.24759748082388311</v>
      </c>
      <c r="Y192">
        <v>6.8018281929536767E-3</v>
      </c>
      <c r="Z192">
        <v>9.8430554911238408E-2</v>
      </c>
      <c r="AA192">
        <v>5.9807933576582144</v>
      </c>
      <c r="AB192">
        <v>1.0066683572101689</v>
      </c>
      <c r="AC192">
        <v>2.5198639823621581E-4</v>
      </c>
      <c r="AD192">
        <v>0.1479109494180266</v>
      </c>
      <c r="AE192">
        <v>-3.1723217595442728E-2</v>
      </c>
      <c r="AF192">
        <v>2.8119260820686329</v>
      </c>
      <c r="AG192">
        <v>0.89933700286595597</v>
      </c>
      <c r="AH192">
        <v>4.5470066888384757</v>
      </c>
      <c r="AI192">
        <v>1.274565337251975</v>
      </c>
      <c r="AJ192">
        <v>6.9228981245524554E-2</v>
      </c>
      <c r="AK192">
        <v>0.2292788818458783</v>
      </c>
      <c r="AL192">
        <v>0.1003193356963353</v>
      </c>
      <c r="AM192">
        <v>1.6402337140491301</v>
      </c>
      <c r="AN192">
        <v>1.917062664792663</v>
      </c>
      <c r="AO192">
        <v>577.84745696200002</v>
      </c>
      <c r="AP192">
        <v>108.2802649250019</v>
      </c>
      <c r="AQ192">
        <v>91.607017018751932</v>
      </c>
      <c r="AR192">
        <v>12.845139573773441</v>
      </c>
      <c r="AS192">
        <v>-8970.1253664607266</v>
      </c>
      <c r="AT192">
        <v>3.459750369209698</v>
      </c>
      <c r="AU192">
        <v>19.733363765438309</v>
      </c>
    </row>
    <row r="193" spans="1:47" x14ac:dyDescent="0.3">
      <c r="A193" s="1">
        <v>189</v>
      </c>
      <c r="B193">
        <v>0.30966996452774909</v>
      </c>
      <c r="C193">
        <v>7.6277909407960739E-2</v>
      </c>
      <c r="D193">
        <v>0.81482144772847298</v>
      </c>
      <c r="E193">
        <v>0.2127207159512603</v>
      </c>
      <c r="F193">
        <v>12.912685892134309</v>
      </c>
      <c r="G193">
        <v>31.84173142795677</v>
      </c>
      <c r="H193">
        <v>0.87706358541446638</v>
      </c>
      <c r="I193">
        <v>9.2981257733345721</v>
      </c>
      <c r="J193">
        <v>0.97816554400467726</v>
      </c>
      <c r="K193">
        <v>0.60580923442459911</v>
      </c>
      <c r="L193">
        <v>100.7577029887247</v>
      </c>
      <c r="M193">
        <v>0.86619462834411121</v>
      </c>
      <c r="N193">
        <v>0.89599043949689361</v>
      </c>
      <c r="O193">
        <v>9.6866089361681215E-2</v>
      </c>
      <c r="P193">
        <v>0.47569067637876022</v>
      </c>
      <c r="Q193">
        <v>202.9678583890159</v>
      </c>
      <c r="R193">
        <v>0.81716074433101349</v>
      </c>
      <c r="S193">
        <v>16.4435257021618</v>
      </c>
      <c r="T193">
        <v>25.859091143675471</v>
      </c>
      <c r="U193">
        <v>0.78818993608889243</v>
      </c>
      <c r="V193">
        <v>0.91472726149043693</v>
      </c>
      <c r="W193">
        <v>70.257870180501939</v>
      </c>
      <c r="X193">
        <v>0.26254910908314782</v>
      </c>
      <c r="Y193">
        <v>-6.8654568536908323E-3</v>
      </c>
      <c r="Z193">
        <v>9.6628261137391147E-2</v>
      </c>
      <c r="AA193">
        <v>5.8360549643360873</v>
      </c>
      <c r="AB193">
        <v>1.0024259436042</v>
      </c>
      <c r="AC193">
        <v>2.7608158845560002E-4</v>
      </c>
      <c r="AD193">
        <v>0.1396742746691346</v>
      </c>
      <c r="AE193">
        <v>-3.2965107161698808E-2</v>
      </c>
      <c r="AF193">
        <v>2.9328460369352412</v>
      </c>
      <c r="AG193">
        <v>0.88408603194177016</v>
      </c>
      <c r="AH193">
        <v>5.3195800760059502</v>
      </c>
      <c r="AI193">
        <v>1.2171008661226159</v>
      </c>
      <c r="AJ193">
        <v>6.9530019889386716E-2</v>
      </c>
      <c r="AK193">
        <v>0.21807362511682071</v>
      </c>
      <c r="AL193">
        <v>0.1090684044975823</v>
      </c>
      <c r="AM193">
        <v>1.3768510610758751</v>
      </c>
      <c r="AN193">
        <v>1.929955912999493</v>
      </c>
      <c r="AO193">
        <v>537.14839321323154</v>
      </c>
      <c r="AP193">
        <v>91.511125792296156</v>
      </c>
      <c r="AQ193">
        <v>78.904403358760447</v>
      </c>
      <c r="AR193">
        <v>10.44462855001121</v>
      </c>
      <c r="AS193">
        <v>0</v>
      </c>
      <c r="AT193">
        <v>3.204889748664681</v>
      </c>
      <c r="AU193">
        <v>13.682412212860591</v>
      </c>
    </row>
    <row r="194" spans="1:47" x14ac:dyDescent="0.3">
      <c r="A194" s="1">
        <v>190</v>
      </c>
      <c r="B194">
        <v>0.36338274459296371</v>
      </c>
      <c r="C194">
        <v>8.9332438229510341E-2</v>
      </c>
      <c r="D194">
        <v>0.89558421342333761</v>
      </c>
      <c r="E194">
        <v>0.2242389243989866</v>
      </c>
      <c r="F194">
        <v>13.82333089438359</v>
      </c>
      <c r="G194">
        <v>23.019413216151179</v>
      </c>
      <c r="H194">
        <v>0.82756197975609835</v>
      </c>
      <c r="I194">
        <v>12.676356012757759</v>
      </c>
      <c r="J194">
        <v>1.0282622039263269</v>
      </c>
      <c r="K194">
        <v>0.66154410236391503</v>
      </c>
      <c r="L194">
        <v>109.8917326882915</v>
      </c>
      <c r="M194">
        <v>0.84040861904726472</v>
      </c>
      <c r="N194">
        <v>0.87773521311919322</v>
      </c>
      <c r="O194">
        <v>0.1014588960763162</v>
      </c>
      <c r="P194">
        <v>0.49025057066423172</v>
      </c>
      <c r="Q194">
        <v>202.46021876056699</v>
      </c>
      <c r="R194">
        <v>0.85458833846621385</v>
      </c>
      <c r="S194">
        <v>15.13364930890649</v>
      </c>
      <c r="T194">
        <v>26.240674914152539</v>
      </c>
      <c r="U194">
        <v>0.79410570577484019</v>
      </c>
      <c r="V194">
        <v>0.8596883142178674</v>
      </c>
      <c r="W194">
        <v>76.545155063476528</v>
      </c>
      <c r="X194">
        <v>0.22450160707535949</v>
      </c>
      <c r="Y194">
        <v>6.1939505688449227E-3</v>
      </c>
      <c r="Z194">
        <v>9.0833383722799033E-2</v>
      </c>
      <c r="AA194">
        <v>6.1845218305860783</v>
      </c>
      <c r="AB194">
        <v>1.05897203136905</v>
      </c>
      <c r="AC194">
        <v>2.5307833215611962E-4</v>
      </c>
      <c r="AD194">
        <v>0.15187994135204</v>
      </c>
      <c r="AE194">
        <v>-3.3153420520360598E-2</v>
      </c>
      <c r="AF194">
        <v>3.1486235160553631</v>
      </c>
      <c r="AG194">
        <v>0.95174990944386684</v>
      </c>
      <c r="AH194">
        <v>4.6471131272172164</v>
      </c>
      <c r="AI194">
        <v>1.240444771270417</v>
      </c>
      <c r="AJ194">
        <v>7.153929298646243E-2</v>
      </c>
      <c r="AK194">
        <v>0.21453575667238881</v>
      </c>
      <c r="AL194">
        <v>9.9371128140395948E-2</v>
      </c>
      <c r="AM194">
        <v>1.6079603853108171</v>
      </c>
      <c r="AN194">
        <v>1.8152262835485871</v>
      </c>
      <c r="AO194">
        <v>543.69180320512987</v>
      </c>
      <c r="AP194">
        <v>85.451825887433145</v>
      </c>
      <c r="AQ194">
        <v>80.265308264256305</v>
      </c>
      <c r="AR194">
        <v>11.20818868672332</v>
      </c>
      <c r="AS194">
        <v>0</v>
      </c>
      <c r="AT194">
        <v>2.3938879383869951</v>
      </c>
      <c r="AU194">
        <v>6.359337346203759</v>
      </c>
    </row>
    <row r="195" spans="1:47" x14ac:dyDescent="0.3">
      <c r="A195" s="1">
        <v>191</v>
      </c>
      <c r="B195">
        <v>0.30794163171596839</v>
      </c>
      <c r="C195">
        <v>9.3199725716415785E-2</v>
      </c>
      <c r="D195">
        <v>0.8791427355345165</v>
      </c>
      <c r="E195">
        <v>0.21036750206634661</v>
      </c>
      <c r="F195">
        <v>21.847481347212469</v>
      </c>
      <c r="G195">
        <v>25.682613722527162</v>
      </c>
      <c r="H195">
        <v>0.83371045036145996</v>
      </c>
      <c r="I195">
        <v>9.1923087335355298</v>
      </c>
      <c r="J195">
        <v>0.97194609973764334</v>
      </c>
      <c r="K195">
        <v>0.62491458291976176</v>
      </c>
      <c r="L195">
        <v>99.13884480508608</v>
      </c>
      <c r="M195">
        <v>0.95425282091596375</v>
      </c>
      <c r="N195">
        <v>0.90477095668007634</v>
      </c>
      <c r="O195">
        <v>9.7730046752942806E-2</v>
      </c>
      <c r="P195">
        <v>0.50062732466130133</v>
      </c>
      <c r="Q195">
        <v>198.09923870341129</v>
      </c>
      <c r="R195">
        <v>0.85769708082240415</v>
      </c>
      <c r="S195">
        <v>14.93006936608564</v>
      </c>
      <c r="T195">
        <v>25.790914175002211</v>
      </c>
      <c r="U195">
        <v>0.75844091280468073</v>
      </c>
      <c r="V195">
        <v>0.89291752316104145</v>
      </c>
      <c r="W195">
        <v>64.650969864832305</v>
      </c>
      <c r="X195">
        <v>0.2474884989942561</v>
      </c>
      <c r="Y195">
        <v>-1.859493586680018E-2</v>
      </c>
      <c r="Z195">
        <v>9.4574117282266862E-2</v>
      </c>
      <c r="AA195">
        <v>6.0643287542002424</v>
      </c>
      <c r="AB195">
        <v>1.010675669701425</v>
      </c>
      <c r="AC195">
        <v>2.5024791644313123E-4</v>
      </c>
      <c r="AD195">
        <v>0.14185184491111599</v>
      </c>
      <c r="AE195">
        <v>-3.1827179326287543E-2</v>
      </c>
      <c r="AF195">
        <v>3.2079306247102628</v>
      </c>
      <c r="AG195">
        <v>0.94176842969267316</v>
      </c>
      <c r="AH195">
        <v>5.2005759109144147</v>
      </c>
      <c r="AI195">
        <v>1.234105151132723</v>
      </c>
      <c r="AJ195">
        <v>7.1491710876032163E-2</v>
      </c>
      <c r="AK195">
        <v>0.22790404756820301</v>
      </c>
      <c r="AL195">
        <v>0.11950431467203509</v>
      </c>
      <c r="AM195">
        <v>1.5619026818381849</v>
      </c>
      <c r="AN195">
        <v>2.0806559734810661</v>
      </c>
      <c r="AO195">
        <v>551.7485621849122</v>
      </c>
      <c r="AP195">
        <v>101.545757221412</v>
      </c>
      <c r="AQ195">
        <v>85.624093164522122</v>
      </c>
      <c r="AR195">
        <v>10.357406586684879</v>
      </c>
      <c r="AS195">
        <v>-7697.3362986049106</v>
      </c>
      <c r="AT195">
        <v>3.7216495534212051</v>
      </c>
      <c r="AU195">
        <v>20.615006689326929</v>
      </c>
    </row>
    <row r="196" spans="1:47" x14ac:dyDescent="0.3">
      <c r="A196" s="1">
        <v>192</v>
      </c>
      <c r="B196">
        <v>0.34930444560914842</v>
      </c>
      <c r="C196">
        <v>0.11519778731422931</v>
      </c>
      <c r="D196">
        <v>0.84227441053441909</v>
      </c>
      <c r="E196">
        <v>0.18527987897676049</v>
      </c>
      <c r="F196">
        <v>19.344475765102981</v>
      </c>
      <c r="G196">
        <v>43.836913871551253</v>
      </c>
      <c r="H196">
        <v>0.86505730964156369</v>
      </c>
      <c r="I196">
        <v>7.4381297973523122</v>
      </c>
      <c r="J196">
        <v>0.96920011672497364</v>
      </c>
      <c r="K196">
        <v>0.58857118002683551</v>
      </c>
      <c r="L196">
        <v>99.907200403784614</v>
      </c>
      <c r="M196">
        <v>0.92144873088753843</v>
      </c>
      <c r="N196">
        <v>0.90561303384565939</v>
      </c>
      <c r="O196">
        <v>0.105069838494561</v>
      </c>
      <c r="P196">
        <v>0.48593955516503518</v>
      </c>
      <c r="Q196">
        <v>197.0554406155284</v>
      </c>
      <c r="R196">
        <v>0.82013115626276734</v>
      </c>
      <c r="S196">
        <v>15.01272243879683</v>
      </c>
      <c r="T196">
        <v>23.052473208020029</v>
      </c>
      <c r="U196">
        <v>0.79150965197432366</v>
      </c>
      <c r="V196">
        <v>0.87666150423303801</v>
      </c>
      <c r="W196">
        <v>79.106911771760409</v>
      </c>
      <c r="X196">
        <v>0.27628763494824771</v>
      </c>
      <c r="Y196">
        <v>4.442505539295873E-3</v>
      </c>
      <c r="Z196">
        <v>9.6165576430784508E-2</v>
      </c>
      <c r="AA196">
        <v>6.6326048805684454</v>
      </c>
      <c r="AB196">
        <v>1.08659805235703</v>
      </c>
      <c r="AC196">
        <v>2.5158852521076921E-4</v>
      </c>
      <c r="AD196">
        <v>0.14929815647511371</v>
      </c>
      <c r="AE196">
        <v>-3.0470584695192211E-2</v>
      </c>
      <c r="AF196">
        <v>2.9630408109304809</v>
      </c>
      <c r="AG196">
        <v>0.99836284955005339</v>
      </c>
      <c r="AH196">
        <v>4.8621953302414216</v>
      </c>
      <c r="AI196">
        <v>1.372989334339332</v>
      </c>
      <c r="AJ196">
        <v>7.0310397642974629E-2</v>
      </c>
      <c r="AK196">
        <v>0.23216185103759091</v>
      </c>
      <c r="AL196">
        <v>0.1040500125328461</v>
      </c>
      <c r="AM196">
        <v>1.615271658709164</v>
      </c>
      <c r="AN196">
        <v>2.3505020811157942</v>
      </c>
      <c r="AO196">
        <v>560.81073552903342</v>
      </c>
      <c r="AP196">
        <v>110.8481860928711</v>
      </c>
      <c r="AQ196">
        <v>93.220855547090224</v>
      </c>
      <c r="AR196">
        <v>11.30963145670917</v>
      </c>
      <c r="AS196">
        <v>-20886.983328258029</v>
      </c>
      <c r="AT196">
        <v>3.9686668826403002</v>
      </c>
      <c r="AU196">
        <v>27.285610755356881</v>
      </c>
    </row>
    <row r="197" spans="1:47" x14ac:dyDescent="0.3">
      <c r="A197" s="1">
        <v>193</v>
      </c>
      <c r="B197">
        <v>0.32856554945772332</v>
      </c>
      <c r="C197">
        <v>0.1108985825940464</v>
      </c>
      <c r="D197">
        <v>0.88257803716609884</v>
      </c>
      <c r="E197">
        <v>0.21725255652763939</v>
      </c>
      <c r="F197">
        <v>17.96903182876785</v>
      </c>
      <c r="G197">
        <v>44.927713898902788</v>
      </c>
      <c r="H197">
        <v>0.89898415642964569</v>
      </c>
      <c r="I197">
        <v>8.0322434664246423</v>
      </c>
      <c r="J197">
        <v>0.97660010852112089</v>
      </c>
      <c r="K197">
        <v>0.69424386933860394</v>
      </c>
      <c r="L197">
        <v>113.512916338803</v>
      </c>
      <c r="M197">
        <v>0.81702473389039365</v>
      </c>
      <c r="N197">
        <v>0.92625226635506175</v>
      </c>
      <c r="O197">
        <v>9.660956234892E-2</v>
      </c>
      <c r="P197">
        <v>0.51228199366528537</v>
      </c>
      <c r="Q197">
        <v>196.81905045385579</v>
      </c>
      <c r="R197">
        <v>0.84956676704054135</v>
      </c>
      <c r="S197">
        <v>17.05335132471615</v>
      </c>
      <c r="T197">
        <v>25.505636457339371</v>
      </c>
      <c r="U197">
        <v>0.85469612506319304</v>
      </c>
      <c r="V197">
        <v>0.84885231927637472</v>
      </c>
      <c r="W197">
        <v>72.14318393750483</v>
      </c>
      <c r="X197">
        <v>0.27141164741329932</v>
      </c>
      <c r="Y197">
        <v>6.6405504457705466E-3</v>
      </c>
      <c r="Z197">
        <v>9.2987317653749013E-2</v>
      </c>
      <c r="AA197">
        <v>6.1494881596776354</v>
      </c>
      <c r="AB197">
        <v>1.0582863526364941</v>
      </c>
      <c r="AC197">
        <v>2.4030101770359711E-4</v>
      </c>
      <c r="AD197">
        <v>0.15476846802118141</v>
      </c>
      <c r="AE197">
        <v>-3.0830868253032259E-2</v>
      </c>
      <c r="AF197">
        <v>3.1726275057240558</v>
      </c>
      <c r="AG197">
        <v>1.010808708605285</v>
      </c>
      <c r="AH197">
        <v>4.8664117724035982</v>
      </c>
      <c r="AI197">
        <v>1.209265123661365</v>
      </c>
      <c r="AJ197">
        <v>6.9920764568391108E-2</v>
      </c>
      <c r="AK197">
        <v>0.22351784771189681</v>
      </c>
      <c r="AL197">
        <v>0.1123602928020957</v>
      </c>
      <c r="AM197">
        <v>1.346466523559597</v>
      </c>
      <c r="AN197">
        <v>1.761512398246311</v>
      </c>
      <c r="AO197">
        <v>587.10628950323371</v>
      </c>
      <c r="AP197">
        <v>86.7802378099435</v>
      </c>
      <c r="AQ197">
        <v>81.822637619969171</v>
      </c>
      <c r="AR197">
        <v>11.67146941083233</v>
      </c>
      <c r="AS197">
        <v>0</v>
      </c>
      <c r="AT197">
        <v>2.396696227985907</v>
      </c>
      <c r="AU197">
        <v>2.8652752642800179</v>
      </c>
    </row>
    <row r="198" spans="1:47" x14ac:dyDescent="0.3">
      <c r="A198" s="1">
        <v>194</v>
      </c>
      <c r="B198">
        <v>0.29163187465296347</v>
      </c>
      <c r="C198">
        <v>7.4926475225026754E-2</v>
      </c>
      <c r="D198">
        <v>0.87092896597253522</v>
      </c>
      <c r="E198">
        <v>0.2239112034521967</v>
      </c>
      <c r="F198">
        <v>20.00065345924963</v>
      </c>
      <c r="G198">
        <v>39.31970691466168</v>
      </c>
      <c r="H198">
        <v>0.83583076238705312</v>
      </c>
      <c r="I198">
        <v>9.1783272552967077</v>
      </c>
      <c r="J198">
        <v>0.98911205969789551</v>
      </c>
      <c r="K198">
        <v>0.67421339182738649</v>
      </c>
      <c r="L198">
        <v>111.6102918110895</v>
      </c>
      <c r="M198">
        <v>0.8719132656773978</v>
      </c>
      <c r="N198">
        <v>0.8871276419880485</v>
      </c>
      <c r="O198">
        <v>0.1034675712963799</v>
      </c>
      <c r="P198">
        <v>0.49755626268769992</v>
      </c>
      <c r="Q198">
        <v>204.65578970623429</v>
      </c>
      <c r="R198">
        <v>0.88866533425537297</v>
      </c>
      <c r="S198">
        <v>16.159010615639019</v>
      </c>
      <c r="T198">
        <v>25.067618759636559</v>
      </c>
      <c r="U198">
        <v>0.77354785002633075</v>
      </c>
      <c r="V198">
        <v>0.87189358701928132</v>
      </c>
      <c r="W198">
        <v>62.022394241850613</v>
      </c>
      <c r="X198">
        <v>0.18974927702956629</v>
      </c>
      <c r="Y198">
        <v>-2.278605518593398E-2</v>
      </c>
      <c r="Z198">
        <v>9.9436824888622072E-2</v>
      </c>
      <c r="AA198">
        <v>6.0448415436545178</v>
      </c>
      <c r="AB198">
        <v>0.97251661349818364</v>
      </c>
      <c r="AC198">
        <v>2.6524985153888802E-4</v>
      </c>
      <c r="AD198">
        <v>0.15027597706796489</v>
      </c>
      <c r="AE198">
        <v>-3.2098272926598011E-2</v>
      </c>
      <c r="AF198">
        <v>3.0433140073387559</v>
      </c>
      <c r="AG198">
        <v>0.88789838593670889</v>
      </c>
      <c r="AH198">
        <v>5.1413710591295274</v>
      </c>
      <c r="AI198">
        <v>1.250424927981193</v>
      </c>
      <c r="AJ198">
        <v>6.8235091919769966E-2</v>
      </c>
      <c r="AK198">
        <v>0.22656898255599939</v>
      </c>
      <c r="AL198">
        <v>0.1093810568515276</v>
      </c>
      <c r="AM198">
        <v>1.7468956210645119</v>
      </c>
      <c r="AN198">
        <v>1.8776605748627071</v>
      </c>
      <c r="AO198">
        <v>580.14601973257572</v>
      </c>
      <c r="AP198">
        <v>87.968457851230411</v>
      </c>
      <c r="AQ198">
        <v>79.331226084039741</v>
      </c>
      <c r="AR198">
        <v>161.7244838751075</v>
      </c>
      <c r="AS198">
        <v>0</v>
      </c>
      <c r="AT198">
        <v>0.30261304191018779</v>
      </c>
      <c r="AU198">
        <v>10.431132943881559</v>
      </c>
    </row>
    <row r="199" spans="1:47" x14ac:dyDescent="0.3">
      <c r="A199" s="1">
        <v>195</v>
      </c>
      <c r="B199">
        <v>0.33352456994135071</v>
      </c>
      <c r="C199">
        <v>9.20871303968053E-2</v>
      </c>
      <c r="D199">
        <v>0.88741928380765267</v>
      </c>
      <c r="E199">
        <v>0.20679534147018869</v>
      </c>
      <c r="F199">
        <v>12.598967986592969</v>
      </c>
      <c r="G199">
        <v>18.969594824423261</v>
      </c>
      <c r="H199">
        <v>0.84146346018676976</v>
      </c>
      <c r="I199">
        <v>8.2917662913081038</v>
      </c>
      <c r="J199">
        <v>0.93653802310398948</v>
      </c>
      <c r="K199">
        <v>0.65508682212695113</v>
      </c>
      <c r="L199">
        <v>96.380699485934599</v>
      </c>
      <c r="M199">
        <v>0.84898745789060903</v>
      </c>
      <c r="N199">
        <v>0.89275914873251894</v>
      </c>
      <c r="O199">
        <v>0.10381778195036789</v>
      </c>
      <c r="P199">
        <v>0.50572852862652096</v>
      </c>
      <c r="Q199">
        <v>195.87015279833881</v>
      </c>
      <c r="R199">
        <v>0.83934053599629332</v>
      </c>
      <c r="S199">
        <v>15.67848976893338</v>
      </c>
      <c r="T199">
        <v>26.457061739052271</v>
      </c>
      <c r="U199">
        <v>0.73525747300489197</v>
      </c>
      <c r="V199">
        <v>0.93673077214734157</v>
      </c>
      <c r="W199">
        <v>68.857676084042538</v>
      </c>
      <c r="X199">
        <v>0.2734680480277395</v>
      </c>
      <c r="Y199">
        <v>-2.254893219886988E-2</v>
      </c>
      <c r="Z199">
        <v>9.805789073301277E-2</v>
      </c>
      <c r="AA199">
        <v>6.0054087569145738</v>
      </c>
      <c r="AB199">
        <v>0.97334300461987577</v>
      </c>
      <c r="AC199">
        <v>2.3314643173680101E-4</v>
      </c>
      <c r="AD199">
        <v>0.14049096258167709</v>
      </c>
      <c r="AE199">
        <v>-3.3029724805774957E-2</v>
      </c>
      <c r="AF199">
        <v>2.8860948518269982</v>
      </c>
      <c r="AG199">
        <v>0.95815547438789295</v>
      </c>
      <c r="AH199">
        <v>4.9111986958715539</v>
      </c>
      <c r="AI199">
        <v>1.416522916410299</v>
      </c>
      <c r="AJ199">
        <v>7.1291385630993437E-2</v>
      </c>
      <c r="AK199">
        <v>0.23758021215770789</v>
      </c>
      <c r="AL199">
        <v>9.7034850809944034E-2</v>
      </c>
      <c r="AM199">
        <v>1.490993719312705</v>
      </c>
      <c r="AN199">
        <v>1.8089895355479819</v>
      </c>
      <c r="AO199">
        <v>550.49043733852841</v>
      </c>
      <c r="AP199">
        <v>97.992261194548362</v>
      </c>
      <c r="AQ199">
        <v>79.680421307202238</v>
      </c>
      <c r="AR199">
        <v>13.011633987103201</v>
      </c>
      <c r="AS199">
        <v>-28159.846586501732</v>
      </c>
      <c r="AT199">
        <v>3.7355183460488881</v>
      </c>
      <c r="AU199">
        <v>24.259009816739042</v>
      </c>
    </row>
    <row r="200" spans="1:47" x14ac:dyDescent="0.3">
      <c r="A200" s="1">
        <v>196</v>
      </c>
      <c r="B200">
        <v>0.31465072550748319</v>
      </c>
      <c r="C200">
        <v>0.11054561871237351</v>
      </c>
      <c r="D200">
        <v>0.89332872260971086</v>
      </c>
      <c r="E200">
        <v>0.1954038679316733</v>
      </c>
      <c r="F200">
        <v>23.092185757650618</v>
      </c>
      <c r="G200">
        <v>31.364318625379031</v>
      </c>
      <c r="H200">
        <v>0.9404997735306857</v>
      </c>
      <c r="I200">
        <v>7.2795786639708426</v>
      </c>
      <c r="J200">
        <v>1.042970956249383</v>
      </c>
      <c r="K200">
        <v>0.55551032274503753</v>
      </c>
      <c r="L200">
        <v>113.15578243535801</v>
      </c>
      <c r="M200">
        <v>0.9686160448031601</v>
      </c>
      <c r="N200">
        <v>0.85126095000849977</v>
      </c>
      <c r="O200">
        <v>0.1087693526919114</v>
      </c>
      <c r="P200">
        <v>0.49532229800193112</v>
      </c>
      <c r="Q200">
        <v>193.58013090889099</v>
      </c>
      <c r="R200">
        <v>0.83129018439050006</v>
      </c>
      <c r="S200">
        <v>15.77273868849705</v>
      </c>
      <c r="T200">
        <v>25.712367781284168</v>
      </c>
      <c r="U200">
        <v>0.79425651684993159</v>
      </c>
      <c r="V200">
        <v>0.92711875842300928</v>
      </c>
      <c r="W200">
        <v>75.643917342213641</v>
      </c>
      <c r="X200">
        <v>0.26807166717937092</v>
      </c>
      <c r="Y200">
        <v>3.5057055825929179E-3</v>
      </c>
      <c r="Z200">
        <v>0.10070390964959119</v>
      </c>
      <c r="AA200">
        <v>6.2632766854119284</v>
      </c>
      <c r="AB200">
        <v>1.0246556707805909</v>
      </c>
      <c r="AC200">
        <v>2.559515036801001E-4</v>
      </c>
      <c r="AD200">
        <v>0.1514338887648975</v>
      </c>
      <c r="AE200">
        <v>-3.0700834617168962E-2</v>
      </c>
      <c r="AF200">
        <v>2.9434971899994951</v>
      </c>
      <c r="AG200">
        <v>0.94575356075339334</v>
      </c>
      <c r="AH200">
        <v>4.682946118625873</v>
      </c>
      <c r="AI200">
        <v>1.277299586548116</v>
      </c>
      <c r="AJ200">
        <v>6.842468037191865E-2</v>
      </c>
      <c r="AK200">
        <v>0.22471850321295239</v>
      </c>
      <c r="AL200">
        <v>0.1051630895854247</v>
      </c>
      <c r="AM200">
        <v>1.352568395992469</v>
      </c>
      <c r="AN200">
        <v>2.2669493494237711</v>
      </c>
      <c r="AO200">
        <v>564.09634175488907</v>
      </c>
      <c r="AP200">
        <v>116.7116731895711</v>
      </c>
      <c r="AQ200">
        <v>99.772220412992837</v>
      </c>
      <c r="AR200">
        <v>11.41348384867411</v>
      </c>
      <c r="AS200">
        <v>-15293.491702435789</v>
      </c>
      <c r="AT200">
        <v>3.8237745023168608</v>
      </c>
      <c r="AU200">
        <v>22.15709320293784</v>
      </c>
    </row>
    <row r="201" spans="1:47" x14ac:dyDescent="0.3">
      <c r="A201" s="1">
        <v>197</v>
      </c>
      <c r="B201">
        <v>0.35509252329161639</v>
      </c>
      <c r="C201">
        <v>8.2066041333313453E-2</v>
      </c>
      <c r="D201">
        <v>0.85953183100597241</v>
      </c>
      <c r="E201">
        <v>0.19502336395727571</v>
      </c>
      <c r="F201">
        <v>20.27037816684869</v>
      </c>
      <c r="G201">
        <v>17.93635816411927</v>
      </c>
      <c r="H201">
        <v>0.91002335408781576</v>
      </c>
      <c r="I201">
        <v>9.0040253676782882</v>
      </c>
      <c r="J201">
        <v>1.018896080184281</v>
      </c>
      <c r="K201">
        <v>0.63421251824433711</v>
      </c>
      <c r="L201">
        <v>123.73905865936059</v>
      </c>
      <c r="M201">
        <v>0.97969072554815806</v>
      </c>
      <c r="N201">
        <v>0.85736008776693406</v>
      </c>
      <c r="O201">
        <v>9.2862089210093243E-2</v>
      </c>
      <c r="P201">
        <v>0.49771103094980151</v>
      </c>
      <c r="Q201">
        <v>186.9788128127345</v>
      </c>
      <c r="R201">
        <v>0.81951302394683612</v>
      </c>
      <c r="S201">
        <v>15.31448222956462</v>
      </c>
      <c r="T201">
        <v>25.772343252905738</v>
      </c>
      <c r="U201">
        <v>0.83889400695869143</v>
      </c>
      <c r="V201">
        <v>0.87981001402825987</v>
      </c>
      <c r="W201">
        <v>72.689588163139746</v>
      </c>
      <c r="X201">
        <v>0.24722955948832559</v>
      </c>
      <c r="Y201">
        <v>4.7426502322472606E-3</v>
      </c>
      <c r="Z201">
        <v>8.744463327080268E-2</v>
      </c>
      <c r="AA201">
        <v>6.0626291993657109</v>
      </c>
      <c r="AB201">
        <v>1.0620073714903111</v>
      </c>
      <c r="AC201">
        <v>2.6555741006949142E-4</v>
      </c>
      <c r="AD201">
        <v>0.14409476455340889</v>
      </c>
      <c r="AE201">
        <v>-3.2447094901924697E-2</v>
      </c>
      <c r="AF201">
        <v>2.6945262081749748</v>
      </c>
      <c r="AG201">
        <v>0.89421268034916535</v>
      </c>
      <c r="AH201">
        <v>4.7021123746343916</v>
      </c>
      <c r="AI201">
        <v>1.303534162054621</v>
      </c>
      <c r="AJ201">
        <v>6.8716944751358519E-2</v>
      </c>
      <c r="AK201">
        <v>0.220897913819565</v>
      </c>
      <c r="AL201">
        <v>0.1198720332309281</v>
      </c>
      <c r="AM201">
        <v>1.5816234949215591</v>
      </c>
      <c r="AN201">
        <v>1.9417131865328769</v>
      </c>
      <c r="AO201">
        <v>563.51703930787096</v>
      </c>
      <c r="AP201">
        <v>97.164011226789896</v>
      </c>
      <c r="AQ201">
        <v>88.273762624423114</v>
      </c>
      <c r="AR201">
        <v>11.97559607461756</v>
      </c>
      <c r="AS201">
        <v>0</v>
      </c>
      <c r="AT201">
        <v>2.9344781824669148</v>
      </c>
      <c r="AU201">
        <v>10.4708506442974</v>
      </c>
    </row>
    <row r="202" spans="1:47" x14ac:dyDescent="0.3">
      <c r="A202" s="1">
        <v>198</v>
      </c>
      <c r="B202">
        <v>0.31180317051129908</v>
      </c>
      <c r="C202">
        <v>0.1011576960380219</v>
      </c>
      <c r="D202">
        <v>0.90071327514954491</v>
      </c>
      <c r="E202">
        <v>0.24070903840218291</v>
      </c>
      <c r="F202">
        <v>21.728389016651011</v>
      </c>
      <c r="G202">
        <v>5.8563327266810834</v>
      </c>
      <c r="H202">
        <v>0.87771764976540256</v>
      </c>
      <c r="I202">
        <v>9.0109219784664809</v>
      </c>
      <c r="J202">
        <v>1.0006454817103629</v>
      </c>
      <c r="K202">
        <v>0.61801103478972841</v>
      </c>
      <c r="L202">
        <v>98.986475130126266</v>
      </c>
      <c r="M202">
        <v>0.91108436788988711</v>
      </c>
      <c r="N202">
        <v>0.84847492262908619</v>
      </c>
      <c r="O202">
        <v>9.9669146660002997E-2</v>
      </c>
      <c r="P202">
        <v>0.51305877364076991</v>
      </c>
      <c r="Q202">
        <v>189.5879004625744</v>
      </c>
      <c r="R202">
        <v>0.91729934312646466</v>
      </c>
      <c r="S202">
        <v>15.253160372212101</v>
      </c>
      <c r="T202">
        <v>24.05394430193498</v>
      </c>
      <c r="U202">
        <v>0.83292886209254513</v>
      </c>
      <c r="V202">
        <v>0.89850558714469908</v>
      </c>
      <c r="W202">
        <v>64.695660197740864</v>
      </c>
      <c r="X202">
        <v>0.26048500272070241</v>
      </c>
      <c r="Y202">
        <v>-4.879974972307132E-3</v>
      </c>
      <c r="Z202">
        <v>8.9852241937309202E-2</v>
      </c>
      <c r="AA202">
        <v>6.0022146228228106</v>
      </c>
      <c r="AB202">
        <v>1.061442697475329</v>
      </c>
      <c r="AC202">
        <v>2.558812811532693E-4</v>
      </c>
      <c r="AD202">
        <v>0.14524618956924509</v>
      </c>
      <c r="AE202">
        <v>-2.9991795572517851E-2</v>
      </c>
      <c r="AF202">
        <v>3.0868937251694542</v>
      </c>
      <c r="AG202">
        <v>0.94772107487305668</v>
      </c>
      <c r="AH202">
        <v>4.9450161064148963</v>
      </c>
      <c r="AI202">
        <v>1.2190406019756299</v>
      </c>
      <c r="AJ202">
        <v>7.0084351667491177E-2</v>
      </c>
      <c r="AK202">
        <v>0.22135360626695871</v>
      </c>
      <c r="AL202">
        <v>0.11642471620974849</v>
      </c>
      <c r="AM202">
        <v>1.688355487300331</v>
      </c>
      <c r="AN202">
        <v>1.882431214305136</v>
      </c>
      <c r="AO202">
        <v>571.40899296527721</v>
      </c>
      <c r="AP202">
        <v>89.733304726995641</v>
      </c>
      <c r="AQ202">
        <v>85.299647037954074</v>
      </c>
      <c r="AR202">
        <v>10.962160728447669</v>
      </c>
      <c r="AS202">
        <v>0</v>
      </c>
      <c r="AT202">
        <v>2.5178030269229881</v>
      </c>
      <c r="AU202">
        <v>6.4560750318234206</v>
      </c>
    </row>
    <row r="203" spans="1:47" x14ac:dyDescent="0.3">
      <c r="A203" s="1">
        <v>199</v>
      </c>
      <c r="B203">
        <v>0.34484254811010528</v>
      </c>
      <c r="C203">
        <v>7.8314497859619581E-2</v>
      </c>
      <c r="D203">
        <v>0.82613466636710342</v>
      </c>
      <c r="E203">
        <v>0.2463182943646868</v>
      </c>
      <c r="F203">
        <v>16.60822891691803</v>
      </c>
      <c r="G203">
        <v>27.143577888818641</v>
      </c>
      <c r="H203">
        <v>0.87314423864335833</v>
      </c>
      <c r="I203">
        <v>13.51776770885626</v>
      </c>
      <c r="J203">
        <v>0.96547996773539835</v>
      </c>
      <c r="K203">
        <v>0.71092206324329621</v>
      </c>
      <c r="L203">
        <v>119.2622927775827</v>
      </c>
      <c r="M203">
        <v>0.85424809602903551</v>
      </c>
      <c r="N203">
        <v>0.89313048833506115</v>
      </c>
      <c r="O203">
        <v>9.7303886875560477E-2</v>
      </c>
      <c r="P203">
        <v>0.52447711027051314</v>
      </c>
      <c r="Q203">
        <v>196.76518139025009</v>
      </c>
      <c r="R203">
        <v>0.86538366494175212</v>
      </c>
      <c r="S203">
        <v>15.399712205174341</v>
      </c>
      <c r="T203">
        <v>24.355663110209932</v>
      </c>
      <c r="U203">
        <v>0.7883094608735004</v>
      </c>
      <c r="V203">
        <v>0.8750262003908168</v>
      </c>
      <c r="W203">
        <v>69.538213686540615</v>
      </c>
      <c r="X203">
        <v>0.21623062647402319</v>
      </c>
      <c r="Y203">
        <v>-1.7281873205367511E-2</v>
      </c>
      <c r="Z203">
        <v>9.8514661793985728E-2</v>
      </c>
      <c r="AA203">
        <v>6.1700739051373672</v>
      </c>
      <c r="AB203">
        <v>0.97697280183172874</v>
      </c>
      <c r="AC203">
        <v>2.5224011394291352E-4</v>
      </c>
      <c r="AD203">
        <v>0.15603723641042699</v>
      </c>
      <c r="AE203">
        <v>-3.2388008572146562E-2</v>
      </c>
      <c r="AF203">
        <v>3.0946182177876209</v>
      </c>
      <c r="AG203">
        <v>0.93455286343307409</v>
      </c>
      <c r="AH203">
        <v>4.8477892804245224</v>
      </c>
      <c r="AI203">
        <v>1.3153862160977241</v>
      </c>
      <c r="AJ203">
        <v>6.8909268795684861E-2</v>
      </c>
      <c r="AK203">
        <v>0.20853336760475841</v>
      </c>
      <c r="AL203">
        <v>0.1269945829057563</v>
      </c>
      <c r="AM203">
        <v>1.4442773267028779</v>
      </c>
      <c r="AN203">
        <v>1.649475413182969</v>
      </c>
      <c r="AO203">
        <v>568.75523297391805</v>
      </c>
      <c r="AP203">
        <v>81.565622042385883</v>
      </c>
      <c r="AQ203">
        <v>80.751412481186435</v>
      </c>
      <c r="AR203">
        <v>12.23978097721486</v>
      </c>
      <c r="AS203">
        <v>0</v>
      </c>
      <c r="AT203">
        <v>2.1779993412895799</v>
      </c>
      <c r="AU203">
        <v>-0.45517946914860019</v>
      </c>
    </row>
    <row r="204" spans="1:47" x14ac:dyDescent="0.3">
      <c r="A204" s="1">
        <v>200</v>
      </c>
      <c r="B204">
        <v>0.38843273091265051</v>
      </c>
      <c r="C204">
        <v>9.5923874664787981E-2</v>
      </c>
      <c r="D204">
        <v>0.9113965149137977</v>
      </c>
      <c r="E204">
        <v>0.1990241987068426</v>
      </c>
      <c r="F204">
        <v>16.771150305697549</v>
      </c>
      <c r="G204">
        <v>51.57964443227695</v>
      </c>
      <c r="H204">
        <v>0.82425654860736175</v>
      </c>
      <c r="I204">
        <v>12.37660958139033</v>
      </c>
      <c r="J204">
        <v>0.99567495012794349</v>
      </c>
      <c r="K204">
        <v>0.7548292607788637</v>
      </c>
      <c r="L204">
        <v>120.1059319815929</v>
      </c>
      <c r="M204">
        <v>0.93015001476206893</v>
      </c>
      <c r="N204">
        <v>0.90550440853529812</v>
      </c>
      <c r="O204">
        <v>9.7476862761320018E-2</v>
      </c>
      <c r="P204">
        <v>0.48544784922558631</v>
      </c>
      <c r="Q204">
        <v>205.81063545358711</v>
      </c>
      <c r="R204">
        <v>0.82271630234335436</v>
      </c>
      <c r="S204">
        <v>17.226487553617069</v>
      </c>
      <c r="T204">
        <v>25.071927665596231</v>
      </c>
      <c r="U204">
        <v>0.72860975522970772</v>
      </c>
      <c r="V204">
        <v>0.87121714625676039</v>
      </c>
      <c r="W204">
        <v>68.843379328581946</v>
      </c>
      <c r="X204">
        <v>0.25650428068110231</v>
      </c>
      <c r="Y204">
        <v>-6.5501914415401867E-3</v>
      </c>
      <c r="Z204">
        <v>9.3183103993841027E-2</v>
      </c>
      <c r="AA204">
        <v>6.1948938808774692</v>
      </c>
      <c r="AB204">
        <v>0.97862666972033907</v>
      </c>
      <c r="AC204">
        <v>2.3212319620468221E-4</v>
      </c>
      <c r="AD204">
        <v>0.14974462858048421</v>
      </c>
      <c r="AE204">
        <v>-3.3168482482380163E-2</v>
      </c>
      <c r="AF204">
        <v>3.1322013986067381</v>
      </c>
      <c r="AG204">
        <v>1.00510171956593</v>
      </c>
      <c r="AH204">
        <v>4.6396284905305922</v>
      </c>
      <c r="AI204">
        <v>1.353469273685844</v>
      </c>
      <c r="AJ204">
        <v>7.057169151750238E-2</v>
      </c>
      <c r="AK204">
        <v>0.22667608584464871</v>
      </c>
      <c r="AL204">
        <v>0.1105219719845195</v>
      </c>
      <c r="AM204">
        <v>1.3794218063502171</v>
      </c>
      <c r="AN204">
        <v>1.7355658247771659</v>
      </c>
      <c r="AO204">
        <v>582.47394511986988</v>
      </c>
      <c r="AP204">
        <v>96.871777311856704</v>
      </c>
      <c r="AQ204">
        <v>80.475174290514346</v>
      </c>
      <c r="AR204">
        <v>13.659827590435659</v>
      </c>
      <c r="AS204">
        <v>-5551.1748029159444</v>
      </c>
      <c r="AT204">
        <v>3.3313012639618038</v>
      </c>
      <c r="AU204">
        <v>15.234127007534619</v>
      </c>
    </row>
    <row r="205" spans="1:47" x14ac:dyDescent="0.3">
      <c r="A205" s="1">
        <v>201</v>
      </c>
      <c r="B205">
        <v>0.34898861894711869</v>
      </c>
      <c r="C205">
        <v>0.107891623628038</v>
      </c>
      <c r="D205">
        <v>0.84263191367319679</v>
      </c>
      <c r="E205">
        <v>0.20830420043932191</v>
      </c>
      <c r="F205">
        <v>22.99874807229639</v>
      </c>
      <c r="G205">
        <v>28.580204196232462</v>
      </c>
      <c r="H205">
        <v>0.92176964686145668</v>
      </c>
      <c r="I205">
        <v>7.5902962479625824</v>
      </c>
      <c r="J205">
        <v>1.047599458836679</v>
      </c>
      <c r="K205">
        <v>0.70072507343664703</v>
      </c>
      <c r="L205">
        <v>107.0460897719968</v>
      </c>
      <c r="M205">
        <v>0.92984955692577931</v>
      </c>
      <c r="N205">
        <v>0.8886451202228185</v>
      </c>
      <c r="O205">
        <v>9.8826490446651094E-2</v>
      </c>
      <c r="P205">
        <v>0.47141779336536938</v>
      </c>
      <c r="Q205">
        <v>217.46063576566539</v>
      </c>
      <c r="R205">
        <v>0.84354201856004751</v>
      </c>
      <c r="S205">
        <v>15.85726657419684</v>
      </c>
      <c r="T205">
        <v>23.136436784581431</v>
      </c>
      <c r="U205">
        <v>0.7446354606834944</v>
      </c>
      <c r="V205">
        <v>0.89309881399120916</v>
      </c>
      <c r="W205">
        <v>72.779164524891485</v>
      </c>
      <c r="X205">
        <v>0.1860522987698425</v>
      </c>
      <c r="Y205">
        <v>-6.4071082142717721E-4</v>
      </c>
      <c r="Z205">
        <v>9.0876820511738982E-2</v>
      </c>
      <c r="AA205">
        <v>6.3548731798826568</v>
      </c>
      <c r="AB205">
        <v>1.0922638648198719</v>
      </c>
      <c r="AC205">
        <v>2.5937399792583498E-4</v>
      </c>
      <c r="AD205">
        <v>0.15328818822950341</v>
      </c>
      <c r="AE205">
        <v>-3.3214310533698978E-2</v>
      </c>
      <c r="AF205">
        <v>3.0414929206751471</v>
      </c>
      <c r="AG205">
        <v>0.94135607412352496</v>
      </c>
      <c r="AH205">
        <v>5.1251523862400106</v>
      </c>
      <c r="AI205">
        <v>1.2322559664993049</v>
      </c>
      <c r="AJ205">
        <v>7.2962071562025582E-2</v>
      </c>
      <c r="AK205">
        <v>0.21258725743792889</v>
      </c>
      <c r="AL205">
        <v>0.12294066527863549</v>
      </c>
      <c r="AM205">
        <v>1.5729496886314169</v>
      </c>
      <c r="AN205">
        <v>1.8873326053468431</v>
      </c>
      <c r="AO205">
        <v>560.30840595025802</v>
      </c>
      <c r="AP205">
        <v>110.66466386783441</v>
      </c>
      <c r="AQ205">
        <v>93.827622593746469</v>
      </c>
      <c r="AR205">
        <v>12.463417855680101</v>
      </c>
      <c r="AS205">
        <v>-13174.25179343387</v>
      </c>
      <c r="AT205">
        <v>3.6721165086961132</v>
      </c>
      <c r="AU205">
        <v>20.076564453611791</v>
      </c>
    </row>
    <row r="206" spans="1:47" x14ac:dyDescent="0.3">
      <c r="A206" s="1">
        <v>202</v>
      </c>
      <c r="B206">
        <v>0.33821019515049738</v>
      </c>
      <c r="C206">
        <v>8.926310399088927E-2</v>
      </c>
      <c r="D206">
        <v>0.90095242353759109</v>
      </c>
      <c r="E206">
        <v>0.21578536379292609</v>
      </c>
      <c r="F206">
        <v>20.919556234534578</v>
      </c>
      <c r="G206">
        <v>29.60627028393483</v>
      </c>
      <c r="H206">
        <v>0.81662424883924412</v>
      </c>
      <c r="I206">
        <v>9.9214761416620707</v>
      </c>
      <c r="J206">
        <v>1.072153858873216</v>
      </c>
      <c r="K206">
        <v>0.7681549730103111</v>
      </c>
      <c r="L206">
        <v>125.34970544567039</v>
      </c>
      <c r="M206">
        <v>0.84337833860639821</v>
      </c>
      <c r="N206">
        <v>0.8866046791930462</v>
      </c>
      <c r="O206">
        <v>0.10473452905767799</v>
      </c>
      <c r="P206">
        <v>0.51771280292138167</v>
      </c>
      <c r="Q206">
        <v>201.98040570070251</v>
      </c>
      <c r="R206">
        <v>0.83063095493995309</v>
      </c>
      <c r="S206">
        <v>15.19763728437993</v>
      </c>
      <c r="T206">
        <v>26.07166751449023</v>
      </c>
      <c r="U206">
        <v>0.80004391853652768</v>
      </c>
      <c r="V206">
        <v>0.95249151987812297</v>
      </c>
      <c r="W206">
        <v>64.031026620625184</v>
      </c>
      <c r="X206">
        <v>0.19695313323766511</v>
      </c>
      <c r="Y206">
        <v>-2.1757661587344039E-2</v>
      </c>
      <c r="Z206">
        <v>9.0202292555539382E-2</v>
      </c>
      <c r="AA206">
        <v>5.9018898889089062</v>
      </c>
      <c r="AB206">
        <v>1.059053387239824</v>
      </c>
      <c r="AC206">
        <v>2.5059480204916589E-4</v>
      </c>
      <c r="AD206">
        <v>0.1360050855740583</v>
      </c>
      <c r="AE206">
        <v>-2.9896157767437741E-2</v>
      </c>
      <c r="AF206">
        <v>3.0152430738895348</v>
      </c>
      <c r="AG206">
        <v>0.90335909919681701</v>
      </c>
      <c r="AH206">
        <v>5.1693491451903917</v>
      </c>
      <c r="AI206">
        <v>1.272185913967768</v>
      </c>
      <c r="AJ206">
        <v>6.7627992015445587E-2</v>
      </c>
      <c r="AK206">
        <v>0.21478460814032491</v>
      </c>
      <c r="AL206">
        <v>0.1115040584592662</v>
      </c>
      <c r="AM206">
        <v>1.483709049944786</v>
      </c>
      <c r="AN206">
        <v>1.5193928096612981</v>
      </c>
      <c r="AO206">
        <v>570.54301979973638</v>
      </c>
      <c r="AP206">
        <v>92.582803986837632</v>
      </c>
      <c r="AQ206">
        <v>88.462942328520043</v>
      </c>
      <c r="AR206">
        <v>13.70371074997044</v>
      </c>
      <c r="AS206">
        <v>0</v>
      </c>
      <c r="AT206">
        <v>2.440948618689974</v>
      </c>
      <c r="AU206">
        <v>4.2720295830195738</v>
      </c>
    </row>
    <row r="207" spans="1:47" x14ac:dyDescent="0.3">
      <c r="A207" s="1">
        <v>203</v>
      </c>
      <c r="B207">
        <v>0.39338895147827418</v>
      </c>
      <c r="C207">
        <v>9.6034314650417174E-2</v>
      </c>
      <c r="D207">
        <v>0.82069523040260994</v>
      </c>
      <c r="E207">
        <v>0.19330544811275741</v>
      </c>
      <c r="F207">
        <v>12.08057080255529</v>
      </c>
      <c r="G207">
        <v>21.832757035981139</v>
      </c>
      <c r="H207">
        <v>0.92102820334815594</v>
      </c>
      <c r="I207">
        <v>9.3051158008009871</v>
      </c>
      <c r="J207">
        <v>1.0214728254063301</v>
      </c>
      <c r="K207">
        <v>0.6645453620606574</v>
      </c>
      <c r="L207">
        <v>112.2122961394318</v>
      </c>
      <c r="M207">
        <v>0.83884128768104893</v>
      </c>
      <c r="N207">
        <v>0.85492848352871942</v>
      </c>
      <c r="O207">
        <v>0.10693546405444609</v>
      </c>
      <c r="P207">
        <v>0.49204749945959042</v>
      </c>
      <c r="Q207">
        <v>197.08128743508661</v>
      </c>
      <c r="R207">
        <v>0.85594694164404317</v>
      </c>
      <c r="S207">
        <v>16.23750618968996</v>
      </c>
      <c r="T207">
        <v>25.172982798655909</v>
      </c>
      <c r="U207">
        <v>0.81486300648462207</v>
      </c>
      <c r="V207">
        <v>0.92079689766113693</v>
      </c>
      <c r="W207">
        <v>68.580099738855765</v>
      </c>
      <c r="X207">
        <v>0.26156334767412098</v>
      </c>
      <c r="Y207">
        <v>-1.134532865183612E-2</v>
      </c>
      <c r="Z207">
        <v>9.7483799711887031E-2</v>
      </c>
      <c r="AA207">
        <v>6.3313389393199104</v>
      </c>
      <c r="AB207">
        <v>1.028818937272411</v>
      </c>
      <c r="AC207">
        <v>2.4777722333203897E-4</v>
      </c>
      <c r="AD207">
        <v>0.15872835943047189</v>
      </c>
      <c r="AE207">
        <v>-3.1947932856225852E-2</v>
      </c>
      <c r="AF207">
        <v>3.149928463562262</v>
      </c>
      <c r="AG207">
        <v>0.93726285809137677</v>
      </c>
      <c r="AH207">
        <v>5.1654902726728604</v>
      </c>
      <c r="AI207">
        <v>1.303630671150064</v>
      </c>
      <c r="AJ207">
        <v>6.9771291868588964E-2</v>
      </c>
      <c r="AK207">
        <v>0.2331553709460677</v>
      </c>
      <c r="AL207">
        <v>9.8640107380212824E-2</v>
      </c>
      <c r="AM207">
        <v>1.3548372610667581</v>
      </c>
      <c r="AN207">
        <v>1.7499832504169339</v>
      </c>
      <c r="AO207">
        <v>568.78241370003491</v>
      </c>
      <c r="AP207">
        <v>93.353213056850777</v>
      </c>
      <c r="AQ207">
        <v>78.770867221325346</v>
      </c>
      <c r="AR207">
        <v>12.54304945019067</v>
      </c>
      <c r="AS207">
        <v>0</v>
      </c>
      <c r="AT207">
        <v>3.1226807937680152</v>
      </c>
      <c r="AU207">
        <v>13.54941193593142</v>
      </c>
    </row>
    <row r="208" spans="1:47" x14ac:dyDescent="0.3">
      <c r="A208" s="1">
        <v>204</v>
      </c>
      <c r="B208">
        <v>0.28809120856426212</v>
      </c>
      <c r="C208">
        <v>0.1016288133279916</v>
      </c>
      <c r="D208">
        <v>0.84016643502448485</v>
      </c>
      <c r="E208">
        <v>0.2103564935238379</v>
      </c>
      <c r="F208">
        <v>21.969820301807498</v>
      </c>
      <c r="G208">
        <v>39.235669509192412</v>
      </c>
      <c r="H208">
        <v>0.89544158044406896</v>
      </c>
      <c r="I208">
        <v>11.334829785330101</v>
      </c>
      <c r="J208">
        <v>0.94637850687049707</v>
      </c>
      <c r="K208">
        <v>0.63808521844133126</v>
      </c>
      <c r="L208">
        <v>97.225170388480024</v>
      </c>
      <c r="M208">
        <v>0.89637452112094218</v>
      </c>
      <c r="N208">
        <v>0.88011721859411574</v>
      </c>
      <c r="O208">
        <v>9.6689825619830652E-2</v>
      </c>
      <c r="P208">
        <v>0.49550716402908651</v>
      </c>
      <c r="Q208">
        <v>187.22713503226711</v>
      </c>
      <c r="R208">
        <v>0.80643901374001836</v>
      </c>
      <c r="S208">
        <v>16.806585514122329</v>
      </c>
      <c r="T208">
        <v>23.366335867565741</v>
      </c>
      <c r="U208">
        <v>0.72096331556807924</v>
      </c>
      <c r="V208">
        <v>0.92181328806068197</v>
      </c>
      <c r="W208">
        <v>74.578987887037428</v>
      </c>
      <c r="X208">
        <v>0.2256232377274357</v>
      </c>
      <c r="Y208">
        <v>-1.2917210915217969E-2</v>
      </c>
      <c r="Z208">
        <v>0.1030403845008817</v>
      </c>
      <c r="AA208">
        <v>5.8885085285921273</v>
      </c>
      <c r="AB208">
        <v>1.0185141830043181</v>
      </c>
      <c r="AC208">
        <v>2.4517828433870159E-4</v>
      </c>
      <c r="AD208">
        <v>0.14697045432456679</v>
      </c>
      <c r="AE208">
        <v>-3.1325405326027268E-2</v>
      </c>
      <c r="AF208">
        <v>3.0086275637801241</v>
      </c>
      <c r="AG208">
        <v>0.94867143047624425</v>
      </c>
      <c r="AH208">
        <v>5.0258163543014707</v>
      </c>
      <c r="AI208">
        <v>1.3701905091775479</v>
      </c>
      <c r="AJ208">
        <v>6.990297143018645E-2</v>
      </c>
      <c r="AK208">
        <v>0.23101378242354789</v>
      </c>
      <c r="AL208">
        <v>0.1201989742170094</v>
      </c>
      <c r="AM208">
        <v>1.5616373257932299</v>
      </c>
      <c r="AN208">
        <v>2.066745120546357</v>
      </c>
      <c r="AO208">
        <v>552.96891063432338</v>
      </c>
      <c r="AP208">
        <v>113.9525636216481</v>
      </c>
      <c r="AQ208">
        <v>94.753489655950204</v>
      </c>
      <c r="AR208">
        <v>168.84234483167131</v>
      </c>
      <c r="AS208">
        <v>-34516.075110135607</v>
      </c>
      <c r="AT208">
        <v>1.7539932699230061</v>
      </c>
      <c r="AU208">
        <v>28.261163432463061</v>
      </c>
    </row>
    <row r="209" spans="1:47" x14ac:dyDescent="0.3">
      <c r="A209" s="1">
        <v>205</v>
      </c>
      <c r="B209">
        <v>0.29527384294896519</v>
      </c>
      <c r="C209">
        <v>9.4914193347648362E-2</v>
      </c>
      <c r="D209">
        <v>0.83015159735165078</v>
      </c>
      <c r="E209">
        <v>0.22017383053725501</v>
      </c>
      <c r="F209">
        <v>24.287276873508549</v>
      </c>
      <c r="G209">
        <v>33.412179993362457</v>
      </c>
      <c r="H209">
        <v>0.87018610395730644</v>
      </c>
      <c r="I209">
        <v>9.2371872903850054</v>
      </c>
      <c r="J209">
        <v>0.9275596769434985</v>
      </c>
      <c r="K209">
        <v>0.6727189597157478</v>
      </c>
      <c r="L209">
        <v>106.7555299206275</v>
      </c>
      <c r="M209">
        <v>0.87672922345540005</v>
      </c>
      <c r="N209">
        <v>0.88331993854926805</v>
      </c>
      <c r="O209">
        <v>9.5733140908667094E-2</v>
      </c>
      <c r="P209">
        <v>0.52382946525206442</v>
      </c>
      <c r="Q209">
        <v>196.61986737868401</v>
      </c>
      <c r="R209">
        <v>0.84484262924919384</v>
      </c>
      <c r="S209">
        <v>15.770641607491861</v>
      </c>
      <c r="T209">
        <v>26.578968939459209</v>
      </c>
      <c r="U209">
        <v>0.79994803568339978</v>
      </c>
      <c r="V209">
        <v>0.89752033732427949</v>
      </c>
      <c r="W209">
        <v>77.48942414422774</v>
      </c>
      <c r="X209">
        <v>0.20159171263413289</v>
      </c>
      <c r="Y209">
        <v>-1.148223497587701E-2</v>
      </c>
      <c r="Z209">
        <v>9.7846904742611457E-2</v>
      </c>
      <c r="AA209">
        <v>6.1230453475625009</v>
      </c>
      <c r="AB209">
        <v>1.0157850906336241</v>
      </c>
      <c r="AC209">
        <v>2.402174952565964E-4</v>
      </c>
      <c r="AD209">
        <v>0.15119545127496589</v>
      </c>
      <c r="AE209">
        <v>-3.285210402903091E-2</v>
      </c>
      <c r="AF209">
        <v>2.906138030953437</v>
      </c>
      <c r="AG209">
        <v>0.89735466440191147</v>
      </c>
      <c r="AH209">
        <v>5.1764152630509157</v>
      </c>
      <c r="AI209">
        <v>1.318394999501068</v>
      </c>
      <c r="AJ209">
        <v>6.8920336905632748E-2</v>
      </c>
      <c r="AK209">
        <v>0.2158223541900755</v>
      </c>
      <c r="AL209">
        <v>0.1098119415398862</v>
      </c>
      <c r="AM209">
        <v>1.7010826023675221</v>
      </c>
      <c r="AN209">
        <v>1.998008951311715</v>
      </c>
      <c r="AO209">
        <v>562.44372371320458</v>
      </c>
      <c r="AP209">
        <v>106.7597394865096</v>
      </c>
      <c r="AQ209">
        <v>98.579129905460803</v>
      </c>
      <c r="AR209">
        <v>168.47495865889979</v>
      </c>
      <c r="AS209">
        <v>0</v>
      </c>
      <c r="AT209">
        <v>0.36658690021627122</v>
      </c>
      <c r="AU209">
        <v>10.577767108708979</v>
      </c>
    </row>
    <row r="210" spans="1:47" x14ac:dyDescent="0.3">
      <c r="A210" s="1">
        <v>206</v>
      </c>
      <c r="B210">
        <v>0.28152763533849551</v>
      </c>
      <c r="C210">
        <v>9.2237291217402637E-2</v>
      </c>
      <c r="D210">
        <v>0.87402178849090151</v>
      </c>
      <c r="E210">
        <v>0.21316733976913391</v>
      </c>
      <c r="F210">
        <v>24.997593935904231</v>
      </c>
      <c r="G210">
        <v>29.856604801670741</v>
      </c>
      <c r="H210">
        <v>0.85956289000578434</v>
      </c>
      <c r="I210">
        <v>13.02921672228141</v>
      </c>
      <c r="J210">
        <v>1.049873219901718</v>
      </c>
      <c r="K210">
        <v>0.66655930359029214</v>
      </c>
      <c r="L210">
        <v>122.11308282682781</v>
      </c>
      <c r="M210">
        <v>0.90486469015590454</v>
      </c>
      <c r="N210">
        <v>0.90065250482455839</v>
      </c>
      <c r="O210">
        <v>9.4777840272109337E-2</v>
      </c>
      <c r="P210">
        <v>0.48303096867744982</v>
      </c>
      <c r="Q210">
        <v>204.9378426293824</v>
      </c>
      <c r="R210">
        <v>0.8820397763650264</v>
      </c>
      <c r="S210">
        <v>15.82414413428882</v>
      </c>
      <c r="T210">
        <v>26.095757845035511</v>
      </c>
      <c r="U210">
        <v>0.75886573677226699</v>
      </c>
      <c r="V210">
        <v>0.87869916591424846</v>
      </c>
      <c r="W210">
        <v>69.689873968429765</v>
      </c>
      <c r="X210">
        <v>0.25027665195490562</v>
      </c>
      <c r="Y210">
        <v>-2.4433424317514021E-2</v>
      </c>
      <c r="Z210">
        <v>8.9254011775485559E-2</v>
      </c>
      <c r="AA210">
        <v>6.2542545282603026</v>
      </c>
      <c r="AB210">
        <v>1.107162469561136</v>
      </c>
      <c r="AC210">
        <v>2.4716201406104442E-4</v>
      </c>
      <c r="AD210">
        <v>0.15425772828642559</v>
      </c>
      <c r="AE210">
        <v>-3.0068409627412761E-2</v>
      </c>
      <c r="AF210">
        <v>3.117787942521578</v>
      </c>
      <c r="AG210">
        <v>0.86428068701241412</v>
      </c>
      <c r="AH210">
        <v>4.8005101094326026</v>
      </c>
      <c r="AI210">
        <v>1.1871706889729521</v>
      </c>
      <c r="AJ210">
        <v>6.9267506461283074E-2</v>
      </c>
      <c r="AK210">
        <v>0.20682405399840659</v>
      </c>
      <c r="AL210">
        <v>9.9317942082016844E-2</v>
      </c>
      <c r="AM210">
        <v>1.4220157122892729</v>
      </c>
      <c r="AN210">
        <v>2.049966357356813</v>
      </c>
      <c r="AO210">
        <v>572.44769900763663</v>
      </c>
      <c r="AP210">
        <v>104.77388662185621</v>
      </c>
      <c r="AQ210">
        <v>93.26376839501512</v>
      </c>
      <c r="AR210">
        <v>163.6709527327815</v>
      </c>
      <c r="AS210">
        <v>0</v>
      </c>
      <c r="AT210">
        <v>0.54720813186326467</v>
      </c>
      <c r="AU210">
        <v>11.577716275190809</v>
      </c>
    </row>
    <row r="211" spans="1:47" x14ac:dyDescent="0.3">
      <c r="A211" s="1">
        <v>207</v>
      </c>
      <c r="B211">
        <v>0.32746994779139438</v>
      </c>
      <c r="C211">
        <v>7.0819929029931006E-2</v>
      </c>
      <c r="D211">
        <v>0.89014266097143857</v>
      </c>
      <c r="E211">
        <v>0.21409004674220211</v>
      </c>
      <c r="F211">
        <v>20.388462981212012</v>
      </c>
      <c r="G211">
        <v>24.077283486496821</v>
      </c>
      <c r="H211">
        <v>0.89971891948585525</v>
      </c>
      <c r="I211">
        <v>13.369053475259451</v>
      </c>
      <c r="J211">
        <v>1.003463640330174</v>
      </c>
      <c r="K211">
        <v>0.71490974605292235</v>
      </c>
      <c r="L211">
        <v>112.5863639179327</v>
      </c>
      <c r="M211">
        <v>0.90920261356068777</v>
      </c>
      <c r="N211">
        <v>0.82446324513833957</v>
      </c>
      <c r="O211">
        <v>9.7839007743847364E-2</v>
      </c>
      <c r="P211">
        <v>0.49034345754219361</v>
      </c>
      <c r="Q211">
        <v>188.49445886445159</v>
      </c>
      <c r="R211">
        <v>0.83714181419942257</v>
      </c>
      <c r="S211">
        <v>15.68004156011143</v>
      </c>
      <c r="T211">
        <v>26.746435292720779</v>
      </c>
      <c r="U211">
        <v>0.8395472972217416</v>
      </c>
      <c r="V211">
        <v>0.90153395156720695</v>
      </c>
      <c r="W211">
        <v>69.18611829630531</v>
      </c>
      <c r="X211">
        <v>0.28244263349318471</v>
      </c>
      <c r="Y211">
        <v>1.866186530671143E-3</v>
      </c>
      <c r="Z211">
        <v>9.0723508714747797E-2</v>
      </c>
      <c r="AA211">
        <v>6.1989679801557873</v>
      </c>
      <c r="AB211">
        <v>0.99013611545983116</v>
      </c>
      <c r="AC211">
        <v>2.396573796745572E-4</v>
      </c>
      <c r="AD211">
        <v>0.15174647626674731</v>
      </c>
      <c r="AE211">
        <v>-2.9543540162744419E-2</v>
      </c>
      <c r="AF211">
        <v>2.7773462879385771</v>
      </c>
      <c r="AG211">
        <v>1.021759719478553</v>
      </c>
      <c r="AH211">
        <v>4.9169830126412517</v>
      </c>
      <c r="AI211">
        <v>1.3336746835391</v>
      </c>
      <c r="AJ211">
        <v>7.013019160366056E-2</v>
      </c>
      <c r="AK211">
        <v>0.21294630252753119</v>
      </c>
      <c r="AL211">
        <v>0.1169979079206373</v>
      </c>
      <c r="AM211">
        <v>1.345818199580975</v>
      </c>
      <c r="AN211">
        <v>1.6759210048961319</v>
      </c>
      <c r="AO211">
        <v>575.22007346926966</v>
      </c>
      <c r="AP211">
        <v>96.113857263558685</v>
      </c>
      <c r="AQ211">
        <v>89.407579930533103</v>
      </c>
      <c r="AR211">
        <v>13.910868028425901</v>
      </c>
      <c r="AS211">
        <v>0</v>
      </c>
      <c r="AT211">
        <v>2.6569299919274392</v>
      </c>
      <c r="AU211">
        <v>5.5077963621292696</v>
      </c>
    </row>
    <row r="212" spans="1:47" x14ac:dyDescent="0.3">
      <c r="A212" s="1">
        <v>208</v>
      </c>
      <c r="B212">
        <v>0.34576554727354503</v>
      </c>
      <c r="C212">
        <v>0.1002326486140005</v>
      </c>
      <c r="D212">
        <v>0.82870610516300247</v>
      </c>
      <c r="E212">
        <v>0.20764964036446179</v>
      </c>
      <c r="F212">
        <v>25.016736467551329</v>
      </c>
      <c r="G212">
        <v>26.441628186708449</v>
      </c>
      <c r="H212">
        <v>0.93327087772786821</v>
      </c>
      <c r="I212">
        <v>8.8029555838287639</v>
      </c>
      <c r="J212">
        <v>0.95746118331034302</v>
      </c>
      <c r="K212">
        <v>0.64487238719545004</v>
      </c>
      <c r="L212">
        <v>116.8964313714137</v>
      </c>
      <c r="M212">
        <v>0.90832226935689753</v>
      </c>
      <c r="N212">
        <v>0.88238890120158575</v>
      </c>
      <c r="O212">
        <v>9.8671652896103412E-2</v>
      </c>
      <c r="P212">
        <v>0.49087392302590649</v>
      </c>
      <c r="Q212">
        <v>204.16040274950981</v>
      </c>
      <c r="R212">
        <v>0.90644407054033982</v>
      </c>
      <c r="S212">
        <v>15.497705671515449</v>
      </c>
      <c r="T212">
        <v>24.897504490568469</v>
      </c>
      <c r="U212">
        <v>0.72478457952476794</v>
      </c>
      <c r="V212">
        <v>0.89788545157167132</v>
      </c>
      <c r="W212">
        <v>79.936518360468938</v>
      </c>
      <c r="X212">
        <v>0.2363238643593927</v>
      </c>
      <c r="Y212">
        <v>-1.6078713208921451E-2</v>
      </c>
      <c r="Z212">
        <v>9.8768988951596443E-2</v>
      </c>
      <c r="AA212">
        <v>5.9246327603211926</v>
      </c>
      <c r="AB212">
        <v>0.97353720063305638</v>
      </c>
      <c r="AC212">
        <v>2.5727900945038829E-4</v>
      </c>
      <c r="AD212">
        <v>0.14672007525888789</v>
      </c>
      <c r="AE212">
        <v>-3.0239961247816451E-2</v>
      </c>
      <c r="AF212">
        <v>2.8946383715683348</v>
      </c>
      <c r="AG212">
        <v>0.94499890096972261</v>
      </c>
      <c r="AH212">
        <v>5.2050376632776931</v>
      </c>
      <c r="AI212">
        <v>1.30445576993259</v>
      </c>
      <c r="AJ212">
        <v>7.0078713312432123E-2</v>
      </c>
      <c r="AK212">
        <v>0.22306757432139421</v>
      </c>
      <c r="AL212">
        <v>9.9770764774311085E-2</v>
      </c>
      <c r="AM212">
        <v>1.623985167534417</v>
      </c>
      <c r="AN212">
        <v>2.1571773016003228</v>
      </c>
      <c r="AO212">
        <v>590.51421180869954</v>
      </c>
      <c r="AP212">
        <v>117.7861199167538</v>
      </c>
      <c r="AQ212">
        <v>100.4137259830086</v>
      </c>
      <c r="AR212">
        <v>11.950828140580599</v>
      </c>
      <c r="AS212">
        <v>-12173.559975563699</v>
      </c>
      <c r="AT212">
        <v>3.5876123032912131</v>
      </c>
      <c r="AU212">
        <v>21.49546673632171</v>
      </c>
    </row>
    <row r="213" spans="1:47" x14ac:dyDescent="0.3">
      <c r="A213" s="1">
        <v>209</v>
      </c>
      <c r="B213">
        <v>0.31310773619063281</v>
      </c>
      <c r="C213">
        <v>0.1059328502651935</v>
      </c>
      <c r="D213">
        <v>0.87136435386904865</v>
      </c>
      <c r="E213">
        <v>0.2127587821117029</v>
      </c>
      <c r="F213">
        <v>19.46476289499066</v>
      </c>
      <c r="G213">
        <v>4.8226685879770432</v>
      </c>
      <c r="H213">
        <v>0.81552417072114802</v>
      </c>
      <c r="I213">
        <v>8.1000001070155783</v>
      </c>
      <c r="J213">
        <v>1.003913656565776</v>
      </c>
      <c r="K213">
        <v>0.76895772892327841</v>
      </c>
      <c r="L213">
        <v>103.63926225281141</v>
      </c>
      <c r="M213">
        <v>0.89560604186054182</v>
      </c>
      <c r="N213">
        <v>0.8428642391373653</v>
      </c>
      <c r="O213">
        <v>0.10234429848642861</v>
      </c>
      <c r="P213">
        <v>0.4816598878843073</v>
      </c>
      <c r="Q213">
        <v>204.06668441276059</v>
      </c>
      <c r="R213">
        <v>0.89687989259584988</v>
      </c>
      <c r="S213">
        <v>15.781001124884749</v>
      </c>
      <c r="T213">
        <v>24.102017416357839</v>
      </c>
      <c r="U213">
        <v>0.86580916352433057</v>
      </c>
      <c r="V213">
        <v>0.86685133620142363</v>
      </c>
      <c r="W213">
        <v>61.701288584333938</v>
      </c>
      <c r="X213">
        <v>0.18214474772861619</v>
      </c>
      <c r="Y213">
        <v>-4.4292061027778612E-4</v>
      </c>
      <c r="Z213">
        <v>9.6513564850378764E-2</v>
      </c>
      <c r="AA213">
        <v>6.0938311548556676</v>
      </c>
      <c r="AB213">
        <v>0.99068086668712607</v>
      </c>
      <c r="AC213">
        <v>2.3340253735508779E-4</v>
      </c>
      <c r="AD213">
        <v>0.1499612526809673</v>
      </c>
      <c r="AE213">
        <v>-2.9222827428121601E-2</v>
      </c>
      <c r="AF213">
        <v>2.9159778121938951</v>
      </c>
      <c r="AG213">
        <v>0.91122085163572508</v>
      </c>
      <c r="AH213">
        <v>5.0069101677178791</v>
      </c>
      <c r="AI213">
        <v>1.3849081910631951</v>
      </c>
      <c r="AJ213">
        <v>7.1420770284976245E-2</v>
      </c>
      <c r="AK213">
        <v>0.22322210482274121</v>
      </c>
      <c r="AL213">
        <v>0.12377915447668721</v>
      </c>
      <c r="AM213">
        <v>1.650916945981501</v>
      </c>
      <c r="AN213">
        <v>1.5631213416634819</v>
      </c>
      <c r="AO213">
        <v>584.07880385232625</v>
      </c>
      <c r="AP213">
        <v>80.390110786008236</v>
      </c>
      <c r="AQ213">
        <v>77.424044761306206</v>
      </c>
      <c r="AR213">
        <v>13.992609535910621</v>
      </c>
      <c r="AS213">
        <v>0</v>
      </c>
      <c r="AT213">
        <v>2.3843359017123289</v>
      </c>
      <c r="AU213">
        <v>3.772357340107765</v>
      </c>
    </row>
    <row r="214" spans="1:47" x14ac:dyDescent="0.3">
      <c r="A214" s="1">
        <v>210</v>
      </c>
      <c r="B214">
        <v>0.31665113939715489</v>
      </c>
      <c r="C214">
        <v>7.6601989635828163E-2</v>
      </c>
      <c r="D214">
        <v>0.89052086120326845</v>
      </c>
      <c r="E214">
        <v>0.21646403229275221</v>
      </c>
      <c r="F214">
        <v>14.57071855098253</v>
      </c>
      <c r="G214">
        <v>35.617491040511773</v>
      </c>
      <c r="H214">
        <v>0.78673291800882106</v>
      </c>
      <c r="I214">
        <v>10.640871500140319</v>
      </c>
      <c r="J214">
        <v>1.048610444577168</v>
      </c>
      <c r="K214">
        <v>0.74583424182177549</v>
      </c>
      <c r="L214">
        <v>95.69938214657293</v>
      </c>
      <c r="M214">
        <v>0.89731490441080197</v>
      </c>
      <c r="N214">
        <v>0.86450332619189374</v>
      </c>
      <c r="O214">
        <v>9.9211352485501822E-2</v>
      </c>
      <c r="P214">
        <v>0.50705078956307414</v>
      </c>
      <c r="Q214">
        <v>201.6453089564024</v>
      </c>
      <c r="R214">
        <v>0.9033252061006859</v>
      </c>
      <c r="S214">
        <v>16.666071203764911</v>
      </c>
      <c r="T214">
        <v>22.943958737094501</v>
      </c>
      <c r="U214">
        <v>0.84247265133148108</v>
      </c>
      <c r="V214">
        <v>0.87164717908345923</v>
      </c>
      <c r="W214">
        <v>63.755709821844569</v>
      </c>
      <c r="X214">
        <v>0.2543680612755273</v>
      </c>
      <c r="Y214">
        <v>-1.8991171465801329E-2</v>
      </c>
      <c r="Z214">
        <v>8.980968274098948E-2</v>
      </c>
      <c r="AA214">
        <v>5.7239985237950286</v>
      </c>
      <c r="AB214">
        <v>1.049515626392133</v>
      </c>
      <c r="AC214">
        <v>2.5362254812863569E-4</v>
      </c>
      <c r="AD214">
        <v>0.14862031750434959</v>
      </c>
      <c r="AE214">
        <v>-3.1161597605136971E-2</v>
      </c>
      <c r="AF214">
        <v>3.0618866851456912</v>
      </c>
      <c r="AG214">
        <v>0.9595590533355659</v>
      </c>
      <c r="AH214">
        <v>5.0544013652582507</v>
      </c>
      <c r="AI214">
        <v>1.398773466481904</v>
      </c>
      <c r="AJ214">
        <v>7.106070833284843E-2</v>
      </c>
      <c r="AK214">
        <v>0.23762878304906659</v>
      </c>
      <c r="AL214">
        <v>0.1018292016695557</v>
      </c>
      <c r="AM214">
        <v>1.6553371626919089</v>
      </c>
      <c r="AN214">
        <v>1.617049799010954</v>
      </c>
      <c r="AO214">
        <v>586.4708913532462</v>
      </c>
      <c r="AP214">
        <v>78.608798091867129</v>
      </c>
      <c r="AQ214">
        <v>72.700654090620489</v>
      </c>
      <c r="AR214">
        <v>13.162893805363341</v>
      </c>
      <c r="AS214">
        <v>0</v>
      </c>
      <c r="AT214">
        <v>2.4067973375675731</v>
      </c>
      <c r="AU214">
        <v>6.3808080299731227</v>
      </c>
    </row>
    <row r="215" spans="1:47" x14ac:dyDescent="0.3">
      <c r="A215" s="1">
        <v>211</v>
      </c>
      <c r="B215">
        <v>0.27928938716867568</v>
      </c>
      <c r="C215">
        <v>9.8672743519927039E-2</v>
      </c>
      <c r="D215">
        <v>0.895888148311757</v>
      </c>
      <c r="E215">
        <v>0.23873234579260941</v>
      </c>
      <c r="F215">
        <v>15.1036158044794</v>
      </c>
      <c r="G215">
        <v>9.5045988674127315</v>
      </c>
      <c r="H215">
        <v>0.8269421940871412</v>
      </c>
      <c r="I215">
        <v>10.62191060113649</v>
      </c>
      <c r="J215">
        <v>0.91550589256358983</v>
      </c>
      <c r="K215">
        <v>0.69984832749188775</v>
      </c>
      <c r="L215">
        <v>104.1469650861076</v>
      </c>
      <c r="M215">
        <v>0.9251583455102742</v>
      </c>
      <c r="N215">
        <v>0.90242022065942451</v>
      </c>
      <c r="O215">
        <v>9.2940206575113926E-2</v>
      </c>
      <c r="P215">
        <v>0.47138740592857981</v>
      </c>
      <c r="Q215">
        <v>189.47310280640681</v>
      </c>
      <c r="R215">
        <v>0.87715036739077945</v>
      </c>
      <c r="S215">
        <v>15.242542150736821</v>
      </c>
      <c r="T215">
        <v>23.63194259051312</v>
      </c>
      <c r="U215">
        <v>0.76789792439467475</v>
      </c>
      <c r="V215">
        <v>0.94475787853273352</v>
      </c>
      <c r="W215">
        <v>70.679864473041505</v>
      </c>
      <c r="X215">
        <v>0.23153963180236981</v>
      </c>
      <c r="Y215">
        <v>-2.2361652873661808E-3</v>
      </c>
      <c r="Z215">
        <v>9.5262534832100565E-2</v>
      </c>
      <c r="AA215">
        <v>6.4488248659770999</v>
      </c>
      <c r="AB215">
        <v>0.99513144914687879</v>
      </c>
      <c r="AC215">
        <v>2.5517134152925128E-4</v>
      </c>
      <c r="AD215">
        <v>0.15264155202116009</v>
      </c>
      <c r="AE215">
        <v>-3.2664334678965679E-2</v>
      </c>
      <c r="AF215">
        <v>3.177251628744366</v>
      </c>
      <c r="AG215">
        <v>0.92636830476092602</v>
      </c>
      <c r="AH215">
        <v>5.2694929331858882</v>
      </c>
      <c r="AI215">
        <v>1.1945040986938249</v>
      </c>
      <c r="AJ215">
        <v>6.9126047981872066E-2</v>
      </c>
      <c r="AK215">
        <v>0.2178718293444861</v>
      </c>
      <c r="AL215">
        <v>0.1130018022605116</v>
      </c>
      <c r="AM215">
        <v>1.6004609607688109</v>
      </c>
      <c r="AN215">
        <v>1.6973757961565421</v>
      </c>
      <c r="AO215">
        <v>550.87995389773539</v>
      </c>
      <c r="AP215">
        <v>95.971842036697453</v>
      </c>
      <c r="AQ215">
        <v>86.480048307036526</v>
      </c>
      <c r="AR215">
        <v>182.64739726833591</v>
      </c>
      <c r="AS215">
        <v>0</v>
      </c>
      <c r="AT215">
        <v>0.40696858375374578</v>
      </c>
      <c r="AU215">
        <v>10.40923218084952</v>
      </c>
    </row>
    <row r="216" spans="1:47" x14ac:dyDescent="0.3">
      <c r="A216" s="1">
        <v>212</v>
      </c>
      <c r="B216">
        <v>0.31579250958339539</v>
      </c>
      <c r="C216">
        <v>0.1055283445653373</v>
      </c>
      <c r="D216">
        <v>0.88210450074855506</v>
      </c>
      <c r="E216">
        <v>0.23879792035131961</v>
      </c>
      <c r="F216">
        <v>18.554074922208539</v>
      </c>
      <c r="G216">
        <v>21.418878687737799</v>
      </c>
      <c r="H216">
        <v>0.85127876266677449</v>
      </c>
      <c r="I216">
        <v>7.9060217396540118</v>
      </c>
      <c r="J216">
        <v>1.009362126630706</v>
      </c>
      <c r="K216">
        <v>0.5832166615833253</v>
      </c>
      <c r="L216">
        <v>108.8805025763523</v>
      </c>
      <c r="M216">
        <v>0.85693979903809925</v>
      </c>
      <c r="N216">
        <v>0.90725153528441815</v>
      </c>
      <c r="O216">
        <v>0.10504051076694319</v>
      </c>
      <c r="P216">
        <v>0.48553274553629522</v>
      </c>
      <c r="Q216">
        <v>207.04880102138941</v>
      </c>
      <c r="R216">
        <v>0.85140955220282466</v>
      </c>
      <c r="S216">
        <v>15.33494950348738</v>
      </c>
      <c r="T216">
        <v>25.53030663740973</v>
      </c>
      <c r="U216">
        <v>0.79925914689504107</v>
      </c>
      <c r="V216">
        <v>0.93074675388691563</v>
      </c>
      <c r="W216">
        <v>70.581378449091332</v>
      </c>
      <c r="X216">
        <v>0.20620961993274289</v>
      </c>
      <c r="Y216">
        <v>6.4786657241423899E-3</v>
      </c>
      <c r="Z216">
        <v>9.4902363769267611E-2</v>
      </c>
      <c r="AA216">
        <v>6.3455947316555896</v>
      </c>
      <c r="AB216">
        <v>0.98402393381473074</v>
      </c>
      <c r="AC216">
        <v>2.6093390849874789E-4</v>
      </c>
      <c r="AD216">
        <v>0.14324423490923091</v>
      </c>
      <c r="AE216">
        <v>-3.3765370755625107E-2</v>
      </c>
      <c r="AF216">
        <v>2.937996820635322</v>
      </c>
      <c r="AG216">
        <v>0.94099986505539235</v>
      </c>
      <c r="AH216">
        <v>4.8313694096253146</v>
      </c>
      <c r="AI216">
        <v>1.2674453453414889</v>
      </c>
      <c r="AJ216">
        <v>7.0182387060942555E-2</v>
      </c>
      <c r="AK216">
        <v>0.22237481478904519</v>
      </c>
      <c r="AL216">
        <v>0.1263762622364564</v>
      </c>
      <c r="AM216">
        <v>1.459116827737762</v>
      </c>
      <c r="AN216">
        <v>1.9258313557204729</v>
      </c>
      <c r="AO216">
        <v>534.75381590156292</v>
      </c>
      <c r="AP216">
        <v>91.786280339484392</v>
      </c>
      <c r="AQ216">
        <v>88.989675813827034</v>
      </c>
      <c r="AR216">
        <v>11.210356162717281</v>
      </c>
      <c r="AS216">
        <v>0</v>
      </c>
      <c r="AT216">
        <v>2.5536419243930659</v>
      </c>
      <c r="AU216">
        <v>4.1039960062562884</v>
      </c>
    </row>
    <row r="217" spans="1:47" x14ac:dyDescent="0.3">
      <c r="A217" s="1">
        <v>213</v>
      </c>
      <c r="B217">
        <v>0.30265964879586399</v>
      </c>
      <c r="C217">
        <v>9.6294587934600967E-2</v>
      </c>
      <c r="D217">
        <v>0.91536514427342941</v>
      </c>
      <c r="E217">
        <v>0.20442714983379229</v>
      </c>
      <c r="F217">
        <v>20.101317421484939</v>
      </c>
      <c r="G217">
        <v>24.440392360781019</v>
      </c>
      <c r="H217">
        <v>0.90992652037631894</v>
      </c>
      <c r="I217">
        <v>10.36403492049071</v>
      </c>
      <c r="J217">
        <v>0.95689823101751015</v>
      </c>
      <c r="K217">
        <v>0.68585292847483914</v>
      </c>
      <c r="L217">
        <v>104.4225700265545</v>
      </c>
      <c r="M217">
        <v>0.86917477943622312</v>
      </c>
      <c r="N217">
        <v>0.88505251760421622</v>
      </c>
      <c r="O217">
        <v>0.1006212236336566</v>
      </c>
      <c r="P217">
        <v>0.53248172124968707</v>
      </c>
      <c r="Q217">
        <v>200.29505133736521</v>
      </c>
      <c r="R217">
        <v>0.87647498025803938</v>
      </c>
      <c r="S217">
        <v>16.23569757753901</v>
      </c>
      <c r="T217">
        <v>27.174166822334509</v>
      </c>
      <c r="U217">
        <v>0.83010858481838334</v>
      </c>
      <c r="V217">
        <v>0.88028949351975849</v>
      </c>
      <c r="W217">
        <v>70.108145869760804</v>
      </c>
      <c r="X217">
        <v>0.25005602266254251</v>
      </c>
      <c r="Y217">
        <v>-1.476681318922763E-2</v>
      </c>
      <c r="Z217">
        <v>9.8085990403829176E-2</v>
      </c>
      <c r="AA217">
        <v>6.7371012657311482</v>
      </c>
      <c r="AB217">
        <v>1.018791020726733</v>
      </c>
      <c r="AC217">
        <v>2.3518441097354991E-4</v>
      </c>
      <c r="AD217">
        <v>0.1535424166121995</v>
      </c>
      <c r="AE217">
        <v>-3.1787299102058061E-2</v>
      </c>
      <c r="AF217">
        <v>2.9694363371122199</v>
      </c>
      <c r="AG217">
        <v>0.9829197838709629</v>
      </c>
      <c r="AH217">
        <v>4.9843049615704258</v>
      </c>
      <c r="AI217">
        <v>1.3657905962104699</v>
      </c>
      <c r="AJ217">
        <v>6.9119745751491726E-2</v>
      </c>
      <c r="AK217">
        <v>0.2032398737044728</v>
      </c>
      <c r="AL217">
        <v>0.1229712418417282</v>
      </c>
      <c r="AM217">
        <v>1.599521777471502</v>
      </c>
      <c r="AN217">
        <v>1.8870561028839781</v>
      </c>
      <c r="AO217">
        <v>584.81983036429324</v>
      </c>
      <c r="AP217">
        <v>105.29395352837381</v>
      </c>
      <c r="AQ217">
        <v>89.25985878405541</v>
      </c>
      <c r="AR217">
        <v>179.0560104594413</v>
      </c>
      <c r="AS217">
        <v>-3450.5267455289641</v>
      </c>
      <c r="AT217">
        <v>1.0097515592358339</v>
      </c>
      <c r="AU217">
        <v>16.912704335469201</v>
      </c>
    </row>
    <row r="218" spans="1:47" x14ac:dyDescent="0.3">
      <c r="A218" s="1">
        <v>214</v>
      </c>
      <c r="B218">
        <v>0.28490494679116329</v>
      </c>
      <c r="C218">
        <v>9.1393399995132657E-2</v>
      </c>
      <c r="D218">
        <v>0.85884234315814278</v>
      </c>
      <c r="E218">
        <v>0.19986466528980509</v>
      </c>
      <c r="F218">
        <v>16.81298046393314</v>
      </c>
      <c r="G218">
        <v>30.424550218363521</v>
      </c>
      <c r="H218">
        <v>0.84898167844760597</v>
      </c>
      <c r="I218">
        <v>10.13267213564801</v>
      </c>
      <c r="J218">
        <v>0.96712073500150364</v>
      </c>
      <c r="K218">
        <v>0.62943895410567463</v>
      </c>
      <c r="L218">
        <v>123.01328958449351</v>
      </c>
      <c r="M218">
        <v>0.93176180761466743</v>
      </c>
      <c r="N218">
        <v>0.95110892284693116</v>
      </c>
      <c r="O218">
        <v>0.10313471951233021</v>
      </c>
      <c r="P218">
        <v>0.48657891711944462</v>
      </c>
      <c r="Q218">
        <v>194.34970620860469</v>
      </c>
      <c r="R218">
        <v>0.86012732170820605</v>
      </c>
      <c r="S218">
        <v>16.735172535320689</v>
      </c>
      <c r="T218">
        <v>24.265794292957938</v>
      </c>
      <c r="U218">
        <v>0.76040111736586946</v>
      </c>
      <c r="V218">
        <v>0.88919099534532064</v>
      </c>
      <c r="W218">
        <v>75.877180599280791</v>
      </c>
      <c r="X218">
        <v>0.25013042304442362</v>
      </c>
      <c r="Y218">
        <v>6.321425153961252E-3</v>
      </c>
      <c r="Z218">
        <v>9.4569364318234678E-2</v>
      </c>
      <c r="AA218">
        <v>6.0296820771942627</v>
      </c>
      <c r="AB218">
        <v>1.111456649048566</v>
      </c>
      <c r="AC218">
        <v>2.3835656797608029E-4</v>
      </c>
      <c r="AD218">
        <v>0.1463271100337088</v>
      </c>
      <c r="AE218">
        <v>-3.0449023786651239E-2</v>
      </c>
      <c r="AF218">
        <v>3.1026632975901238</v>
      </c>
      <c r="AG218">
        <v>0.87372949813326717</v>
      </c>
      <c r="AH218">
        <v>5.0343922874457778</v>
      </c>
      <c r="AI218">
        <v>1.3205249731490409</v>
      </c>
      <c r="AJ218">
        <v>7.2172503197188917E-2</v>
      </c>
      <c r="AK218">
        <v>0.21642200879688139</v>
      </c>
      <c r="AL218">
        <v>0.1071367849072643</v>
      </c>
      <c r="AM218">
        <v>1.525614824842392</v>
      </c>
      <c r="AN218">
        <v>2.0940476916888242</v>
      </c>
      <c r="AO218">
        <v>578.49176838992912</v>
      </c>
      <c r="AP218">
        <v>100.3566618404963</v>
      </c>
      <c r="AQ218">
        <v>86.405317444583744</v>
      </c>
      <c r="AR218">
        <v>157.22170940599</v>
      </c>
      <c r="AS218">
        <v>0</v>
      </c>
      <c r="AT218">
        <v>0.80831421845903773</v>
      </c>
      <c r="AU218">
        <v>15.42415350750656</v>
      </c>
    </row>
    <row r="219" spans="1:47" x14ac:dyDescent="0.3">
      <c r="A219" s="1">
        <v>215</v>
      </c>
      <c r="B219">
        <v>0.27068841298028301</v>
      </c>
      <c r="C219">
        <v>0.11037481326720409</v>
      </c>
      <c r="D219">
        <v>0.84365507223484426</v>
      </c>
      <c r="E219">
        <v>0.21654703955123669</v>
      </c>
      <c r="F219">
        <v>20.903562307079881</v>
      </c>
      <c r="G219">
        <v>32.478996949070797</v>
      </c>
      <c r="H219">
        <v>0.84890879442234823</v>
      </c>
      <c r="I219">
        <v>7.5586883326579049</v>
      </c>
      <c r="J219">
        <v>1.012455070280545</v>
      </c>
      <c r="K219">
        <v>0.73659928501571303</v>
      </c>
      <c r="L219">
        <v>103.69819399985749</v>
      </c>
      <c r="M219">
        <v>0.92909431187135327</v>
      </c>
      <c r="N219">
        <v>0.83006972098714693</v>
      </c>
      <c r="O219">
        <v>0.1061101941195793</v>
      </c>
      <c r="P219">
        <v>0.51059326715391506</v>
      </c>
      <c r="Q219">
        <v>194.29359768693519</v>
      </c>
      <c r="R219">
        <v>0.85589528051324004</v>
      </c>
      <c r="S219">
        <v>16.24964654499972</v>
      </c>
      <c r="T219">
        <v>23.67960960475223</v>
      </c>
      <c r="U219">
        <v>0.78199851216150973</v>
      </c>
      <c r="V219">
        <v>0.88039262874036806</v>
      </c>
      <c r="W219">
        <v>67.202004398303359</v>
      </c>
      <c r="X219">
        <v>0.2349849348130281</v>
      </c>
      <c r="Y219">
        <v>8.7401818567143207E-4</v>
      </c>
      <c r="Z219">
        <v>9.7215183228965801E-2</v>
      </c>
      <c r="AA219">
        <v>5.8019900272315406</v>
      </c>
      <c r="AB219">
        <v>1.0974531319006811</v>
      </c>
      <c r="AC219">
        <v>2.4669256016769458E-4</v>
      </c>
      <c r="AD219">
        <v>0.15429288594358079</v>
      </c>
      <c r="AE219">
        <v>-3.137535190928669E-2</v>
      </c>
      <c r="AF219">
        <v>3.0124931300167219</v>
      </c>
      <c r="AG219">
        <v>0.8674000384086139</v>
      </c>
      <c r="AH219">
        <v>4.9768845131561097</v>
      </c>
      <c r="AI219">
        <v>1.2610226009095939</v>
      </c>
      <c r="AJ219">
        <v>6.9521028460247228E-2</v>
      </c>
      <c r="AK219">
        <v>0.2171264895986339</v>
      </c>
      <c r="AL219">
        <v>0.1144733202522796</v>
      </c>
      <c r="AM219">
        <v>1.6943685418353249</v>
      </c>
      <c r="AN219">
        <v>1.749402588789668</v>
      </c>
      <c r="AO219">
        <v>557.98096832342844</v>
      </c>
      <c r="AP219">
        <v>95.399525764279346</v>
      </c>
      <c r="AQ219">
        <v>83.393393897330739</v>
      </c>
      <c r="AR219">
        <v>177.85099083026461</v>
      </c>
      <c r="AS219">
        <v>0</v>
      </c>
      <c r="AT219">
        <v>0.62131995903899251</v>
      </c>
      <c r="AU219">
        <v>13.29756619357727</v>
      </c>
    </row>
    <row r="220" spans="1:47" x14ac:dyDescent="0.3">
      <c r="A220" s="1">
        <v>216</v>
      </c>
      <c r="B220">
        <v>0.33586237272459579</v>
      </c>
      <c r="C220">
        <v>0.1103310079899856</v>
      </c>
      <c r="D220">
        <v>0.8869153615924068</v>
      </c>
      <c r="E220">
        <v>0.20198404069501361</v>
      </c>
      <c r="F220">
        <v>17.07094262837855</v>
      </c>
      <c r="G220">
        <v>38.228755493733843</v>
      </c>
      <c r="H220">
        <v>0.88724637990202027</v>
      </c>
      <c r="I220">
        <v>12.143238127752429</v>
      </c>
      <c r="J220">
        <v>0.9944674511233712</v>
      </c>
      <c r="K220">
        <v>0.59783840275298361</v>
      </c>
      <c r="L220">
        <v>105.25291686009609</v>
      </c>
      <c r="M220">
        <v>0.87857206183193814</v>
      </c>
      <c r="N220">
        <v>0.89590946124126158</v>
      </c>
      <c r="O220">
        <v>9.7805285577185361E-2</v>
      </c>
      <c r="P220">
        <v>0.48375677198881772</v>
      </c>
      <c r="Q220">
        <v>200.833015543442</v>
      </c>
      <c r="R220">
        <v>0.84769858643253604</v>
      </c>
      <c r="S220">
        <v>16.243016463486391</v>
      </c>
      <c r="T220">
        <v>26.314035099838549</v>
      </c>
      <c r="U220">
        <v>0.77796965305869215</v>
      </c>
      <c r="V220">
        <v>0.89288393842557134</v>
      </c>
      <c r="W220">
        <v>72.09435530750126</v>
      </c>
      <c r="X220">
        <v>0.25758929589158691</v>
      </c>
      <c r="Y220">
        <v>-1.047966700635377E-2</v>
      </c>
      <c r="Z220">
        <v>9.9704886298304291E-2</v>
      </c>
      <c r="AA220">
        <v>6.3468049625526337</v>
      </c>
      <c r="AB220">
        <v>0.95341734431758351</v>
      </c>
      <c r="AC220">
        <v>2.649956468833176E-4</v>
      </c>
      <c r="AD220">
        <v>0.15682027487731701</v>
      </c>
      <c r="AE220">
        <v>-3.1361681791266083E-2</v>
      </c>
      <c r="AF220">
        <v>2.9715670481911332</v>
      </c>
      <c r="AG220">
        <v>0.98456258336423419</v>
      </c>
      <c r="AH220">
        <v>4.8172806359966813</v>
      </c>
      <c r="AI220">
        <v>1.2848440239068619</v>
      </c>
      <c r="AJ220">
        <v>6.853906486823276E-2</v>
      </c>
      <c r="AK220">
        <v>0.21147167684825291</v>
      </c>
      <c r="AL220">
        <v>0.1145319820010873</v>
      </c>
      <c r="AM220">
        <v>1.4480115783456611</v>
      </c>
      <c r="AN220">
        <v>2.0894945662169189</v>
      </c>
      <c r="AO220">
        <v>560.9678997066369</v>
      </c>
      <c r="AP220">
        <v>101.79391675291819</v>
      </c>
      <c r="AQ220">
        <v>85.374404461925479</v>
      </c>
      <c r="AR220">
        <v>10.974720662108</v>
      </c>
      <c r="AS220">
        <v>-10583.98780034409</v>
      </c>
      <c r="AT220">
        <v>3.7141163898780412</v>
      </c>
      <c r="AU220">
        <v>20.684667422292751</v>
      </c>
    </row>
    <row r="221" spans="1:47" x14ac:dyDescent="0.3">
      <c r="A221" s="1">
        <v>217</v>
      </c>
      <c r="B221">
        <v>0.26084716957950072</v>
      </c>
      <c r="C221">
        <v>0.10280389018580741</v>
      </c>
      <c r="D221">
        <v>0.90515571914393678</v>
      </c>
      <c r="E221">
        <v>0.22777645777858591</v>
      </c>
      <c r="F221">
        <v>26.26290057133448</v>
      </c>
      <c r="G221">
        <v>24.773195828780221</v>
      </c>
      <c r="H221">
        <v>0.82944614351322932</v>
      </c>
      <c r="I221">
        <v>9.2592348482125786</v>
      </c>
      <c r="J221">
        <v>0.94874322287481172</v>
      </c>
      <c r="K221">
        <v>0.656814861783933</v>
      </c>
      <c r="L221">
        <v>118.692349775479</v>
      </c>
      <c r="M221">
        <v>0.95395786567398322</v>
      </c>
      <c r="N221">
        <v>0.87336010910240991</v>
      </c>
      <c r="O221">
        <v>9.8146094025012315E-2</v>
      </c>
      <c r="P221">
        <v>0.54530589712863253</v>
      </c>
      <c r="Q221">
        <v>202.04383956220369</v>
      </c>
      <c r="R221">
        <v>0.84333856664393214</v>
      </c>
      <c r="S221">
        <v>15.88046443800236</v>
      </c>
      <c r="T221">
        <v>23.53285579993965</v>
      </c>
      <c r="U221">
        <v>0.72079123959449287</v>
      </c>
      <c r="V221">
        <v>0.88000687469501915</v>
      </c>
      <c r="W221">
        <v>66.120467417046768</v>
      </c>
      <c r="X221">
        <v>0.24941200353729631</v>
      </c>
      <c r="Y221">
        <v>-2.751175126857721E-2</v>
      </c>
      <c r="Z221">
        <v>9.7446886956003037E-2</v>
      </c>
      <c r="AA221">
        <v>6.2037976253077582</v>
      </c>
      <c r="AB221">
        <v>1.057319275126489</v>
      </c>
      <c r="AC221">
        <v>2.473268729864722E-4</v>
      </c>
      <c r="AD221">
        <v>0.14618067882414529</v>
      </c>
      <c r="AE221">
        <v>-3.1365432402477127E-2</v>
      </c>
      <c r="AF221">
        <v>3.1937624718834972</v>
      </c>
      <c r="AG221">
        <v>0.90256008062260462</v>
      </c>
      <c r="AH221">
        <v>5.0673706485502787</v>
      </c>
      <c r="AI221">
        <v>1.3131156589396811</v>
      </c>
      <c r="AJ221">
        <v>7.0788785211503516E-2</v>
      </c>
      <c r="AK221">
        <v>0.21861088222694749</v>
      </c>
      <c r="AL221">
        <v>0.1166010126708257</v>
      </c>
      <c r="AM221">
        <v>1.3453582783440881</v>
      </c>
      <c r="AN221">
        <v>2.0600645926036671</v>
      </c>
      <c r="AO221">
        <v>549.10861065833103</v>
      </c>
      <c r="AP221">
        <v>106.4545156952496</v>
      </c>
      <c r="AQ221">
        <v>91.759368983918009</v>
      </c>
      <c r="AR221">
        <v>161.89683550268501</v>
      </c>
      <c r="AS221">
        <v>0</v>
      </c>
      <c r="AT221">
        <v>1.014237779125273</v>
      </c>
      <c r="AU221">
        <v>14.952908015984731</v>
      </c>
    </row>
    <row r="222" spans="1:47" x14ac:dyDescent="0.3">
      <c r="A222" s="1">
        <v>218</v>
      </c>
      <c r="B222">
        <v>0.36947951523168571</v>
      </c>
      <c r="C222">
        <v>8.1459169174863233E-2</v>
      </c>
      <c r="D222">
        <v>0.83355453276526559</v>
      </c>
      <c r="E222">
        <v>0.2046410038858498</v>
      </c>
      <c r="F222">
        <v>19.359665654311438</v>
      </c>
      <c r="G222">
        <v>10.31616834226258</v>
      </c>
      <c r="H222">
        <v>0.79445128285706512</v>
      </c>
      <c r="I222">
        <v>10.98852222176312</v>
      </c>
      <c r="J222">
        <v>1.0514650834001991</v>
      </c>
      <c r="K222">
        <v>0.70247144192014577</v>
      </c>
      <c r="L222">
        <v>121.6264030829289</v>
      </c>
      <c r="M222">
        <v>0.84685837300687106</v>
      </c>
      <c r="N222">
        <v>0.87356654127870381</v>
      </c>
      <c r="O222">
        <v>9.9727511569069782E-2</v>
      </c>
      <c r="P222">
        <v>0.47616635331009188</v>
      </c>
      <c r="Q222">
        <v>216.90198550861399</v>
      </c>
      <c r="R222">
        <v>0.8536052163790705</v>
      </c>
      <c r="S222">
        <v>16.889329044728861</v>
      </c>
      <c r="T222">
        <v>26.909435055982868</v>
      </c>
      <c r="U222">
        <v>0.78894189544904236</v>
      </c>
      <c r="V222">
        <v>0.94311962250310644</v>
      </c>
      <c r="W222">
        <v>69.880360723922067</v>
      </c>
      <c r="X222">
        <v>0.23160956058421001</v>
      </c>
      <c r="Y222">
        <v>3.386350889478966E-3</v>
      </c>
      <c r="Z222">
        <v>9.5009326969590607E-2</v>
      </c>
      <c r="AA222">
        <v>6.1264470269843381</v>
      </c>
      <c r="AB222">
        <v>0.97024713393993944</v>
      </c>
      <c r="AC222">
        <v>2.4654578040546511E-4</v>
      </c>
      <c r="AD222">
        <v>0.15026921366987711</v>
      </c>
      <c r="AE222">
        <v>-3.4614570593393137E-2</v>
      </c>
      <c r="AF222">
        <v>2.9613695783305949</v>
      </c>
      <c r="AG222">
        <v>0.91984271651628469</v>
      </c>
      <c r="AH222">
        <v>5.021311863976508</v>
      </c>
      <c r="AI222">
        <v>1.3173340928901249</v>
      </c>
      <c r="AJ222">
        <v>6.8860857510702422E-2</v>
      </c>
      <c r="AK222">
        <v>0.20828895662064481</v>
      </c>
      <c r="AL222">
        <v>0.1055525691555701</v>
      </c>
      <c r="AM222">
        <v>1.4677949028244039</v>
      </c>
      <c r="AN222">
        <v>1.756929212803257</v>
      </c>
      <c r="AO222">
        <v>555.91672724235525</v>
      </c>
      <c r="AP222">
        <v>94.809741774094704</v>
      </c>
      <c r="AQ222">
        <v>91.397902982659602</v>
      </c>
      <c r="AR222">
        <v>12.9635767245002</v>
      </c>
      <c r="AS222">
        <v>0</v>
      </c>
      <c r="AT222">
        <v>2.396741737651519</v>
      </c>
      <c r="AU222">
        <v>4.3797178087249344</v>
      </c>
    </row>
    <row r="223" spans="1:47" x14ac:dyDescent="0.3">
      <c r="A223" s="1">
        <v>219</v>
      </c>
      <c r="B223">
        <v>0.33072031885543218</v>
      </c>
      <c r="C223">
        <v>9.2323227221225768E-2</v>
      </c>
      <c r="D223">
        <v>0.892951991213351</v>
      </c>
      <c r="E223">
        <v>0.1793351472070854</v>
      </c>
      <c r="F223">
        <v>25.618039163136292</v>
      </c>
      <c r="G223">
        <v>17.43247026584401</v>
      </c>
      <c r="H223">
        <v>0.8919083353928966</v>
      </c>
      <c r="I223">
        <v>7.3330161162491407</v>
      </c>
      <c r="J223">
        <v>1.0638618647932701</v>
      </c>
      <c r="K223">
        <v>0.73191165876308606</v>
      </c>
      <c r="L223">
        <v>105.7540872453487</v>
      </c>
      <c r="M223">
        <v>0.92219430355974519</v>
      </c>
      <c r="N223">
        <v>0.91459712193436793</v>
      </c>
      <c r="O223">
        <v>0.1013572416089254</v>
      </c>
      <c r="P223">
        <v>0.46542552385953118</v>
      </c>
      <c r="Q223">
        <v>198.493390491968</v>
      </c>
      <c r="R223">
        <v>0.86618972179825282</v>
      </c>
      <c r="S223">
        <v>17.107907074038991</v>
      </c>
      <c r="T223">
        <v>23.75999641644513</v>
      </c>
      <c r="U223">
        <v>0.72622852048348829</v>
      </c>
      <c r="V223">
        <v>0.92095303980717769</v>
      </c>
      <c r="W223">
        <v>66.988947842534699</v>
      </c>
      <c r="X223">
        <v>0.23852317375066401</v>
      </c>
      <c r="Y223">
        <v>-2.6840761452807619E-2</v>
      </c>
      <c r="Z223">
        <v>9.9931870613962082E-2</v>
      </c>
      <c r="AA223">
        <v>6.0530047721609233</v>
      </c>
      <c r="AB223">
        <v>1.000688313955876</v>
      </c>
      <c r="AC223">
        <v>2.5545541707457738E-4</v>
      </c>
      <c r="AD223">
        <v>0.15527651450909649</v>
      </c>
      <c r="AE223">
        <v>-3.3584020878536722E-2</v>
      </c>
      <c r="AF223">
        <v>3.1955040986619112</v>
      </c>
      <c r="AG223">
        <v>0.85662890441100425</v>
      </c>
      <c r="AH223">
        <v>4.8726546943418514</v>
      </c>
      <c r="AI223">
        <v>1.251752275547795</v>
      </c>
      <c r="AJ223">
        <v>7.0855240691415813E-2</v>
      </c>
      <c r="AK223">
        <v>0.22099020541850309</v>
      </c>
      <c r="AL223">
        <v>0.12176819936220511</v>
      </c>
      <c r="AM223">
        <v>1.473943541676827</v>
      </c>
      <c r="AN223">
        <v>1.9052463154068819</v>
      </c>
      <c r="AO223">
        <v>599.04494877342654</v>
      </c>
      <c r="AP223">
        <v>120.2797084375938</v>
      </c>
      <c r="AQ223">
        <v>96.5921991166921</v>
      </c>
      <c r="AR223">
        <v>12.914333232017571</v>
      </c>
      <c r="AS223">
        <v>-64489.261092727509</v>
      </c>
      <c r="AT223">
        <v>4.5834497627858157</v>
      </c>
      <c r="AU223">
        <v>33.847879585106291</v>
      </c>
    </row>
    <row r="224" spans="1:47" x14ac:dyDescent="0.3">
      <c r="A224" s="1">
        <v>220</v>
      </c>
      <c r="B224">
        <v>0.2782652185472142</v>
      </c>
      <c r="C224">
        <v>0.10345405809295739</v>
      </c>
      <c r="D224">
        <v>0.88344637561438677</v>
      </c>
      <c r="E224">
        <v>0.2091911428688896</v>
      </c>
      <c r="F224">
        <v>16.381752787806171</v>
      </c>
      <c r="G224">
        <v>30.956569257196861</v>
      </c>
      <c r="H224">
        <v>0.82537183382328327</v>
      </c>
      <c r="I224">
        <v>10.54666726525169</v>
      </c>
      <c r="J224">
        <v>0.96047883244356691</v>
      </c>
      <c r="K224">
        <v>0.58609273439567577</v>
      </c>
      <c r="L224">
        <v>120.0015262842517</v>
      </c>
      <c r="M224">
        <v>0.9631111049726675</v>
      </c>
      <c r="N224">
        <v>0.89181665101187879</v>
      </c>
      <c r="O224">
        <v>9.8891583242584485E-2</v>
      </c>
      <c r="P224">
        <v>0.49983375273168401</v>
      </c>
      <c r="Q224">
        <v>194.12836154777</v>
      </c>
      <c r="R224">
        <v>0.88443828812485759</v>
      </c>
      <c r="S224">
        <v>16.707565501115319</v>
      </c>
      <c r="T224">
        <v>23.77405633416728</v>
      </c>
      <c r="U224">
        <v>0.72770470928093345</v>
      </c>
      <c r="V224">
        <v>0.93323472385848083</v>
      </c>
      <c r="W224">
        <v>68.963285139748976</v>
      </c>
      <c r="X224">
        <v>0.19821805952511279</v>
      </c>
      <c r="Y224">
        <v>-2.3031353283287911E-2</v>
      </c>
      <c r="Z224">
        <v>9.0904281896007244E-2</v>
      </c>
      <c r="AA224">
        <v>6.3271811232253352</v>
      </c>
      <c r="AB224">
        <v>0.9669412755929998</v>
      </c>
      <c r="AC224">
        <v>2.4349786376258239E-4</v>
      </c>
      <c r="AD224">
        <v>0.14498492016666439</v>
      </c>
      <c r="AE224">
        <v>-3.0944427639590211E-2</v>
      </c>
      <c r="AF224">
        <v>3.0092377012006288</v>
      </c>
      <c r="AG224">
        <v>0.95538442193271378</v>
      </c>
      <c r="AH224">
        <v>4.9353870970891656</v>
      </c>
      <c r="AI224">
        <v>1.4229365761934389</v>
      </c>
      <c r="AJ224">
        <v>7.1943260786979893E-2</v>
      </c>
      <c r="AK224">
        <v>0.23083556155595911</v>
      </c>
      <c r="AL224">
        <v>0.1010513734526078</v>
      </c>
      <c r="AM224">
        <v>1.5315517325404839</v>
      </c>
      <c r="AN224">
        <v>2.1205076094598652</v>
      </c>
      <c r="AO224">
        <v>568.99372680395049</v>
      </c>
      <c r="AP224">
        <v>100.3971395628613</v>
      </c>
      <c r="AQ224">
        <v>84.835351294800901</v>
      </c>
      <c r="AR224">
        <v>154.38996514805331</v>
      </c>
      <c r="AS224">
        <v>-1611.036814148687</v>
      </c>
      <c r="AT224">
        <v>0.9908483144962128</v>
      </c>
      <c r="AU224">
        <v>18.68710421976866</v>
      </c>
    </row>
    <row r="225" spans="1:47" x14ac:dyDescent="0.3">
      <c r="A225" s="1">
        <v>221</v>
      </c>
      <c r="B225">
        <v>0.34429997998148171</v>
      </c>
      <c r="C225">
        <v>8.9771138180785637E-2</v>
      </c>
      <c r="D225">
        <v>0.9139929235271006</v>
      </c>
      <c r="E225">
        <v>0.1874677246299942</v>
      </c>
      <c r="F225">
        <v>13.47808621699026</v>
      </c>
      <c r="G225">
        <v>21.711096805316391</v>
      </c>
      <c r="H225">
        <v>0.85567826326980856</v>
      </c>
      <c r="I225">
        <v>10.90795262502062</v>
      </c>
      <c r="J225">
        <v>0.94693761696954548</v>
      </c>
      <c r="K225">
        <v>0.60440558381604381</v>
      </c>
      <c r="L225">
        <v>109.5324626089055</v>
      </c>
      <c r="M225">
        <v>0.91848413309758292</v>
      </c>
      <c r="N225">
        <v>0.9235924653306995</v>
      </c>
      <c r="O225">
        <v>9.8704805788651123E-2</v>
      </c>
      <c r="P225">
        <v>0.53763085682746681</v>
      </c>
      <c r="Q225">
        <v>198.60751414197841</v>
      </c>
      <c r="R225">
        <v>0.91517103039961978</v>
      </c>
      <c r="S225">
        <v>15.605104242743669</v>
      </c>
      <c r="T225">
        <v>22.796135752319319</v>
      </c>
      <c r="U225">
        <v>0.73383374848179583</v>
      </c>
      <c r="V225">
        <v>0.85887150550392755</v>
      </c>
      <c r="W225">
        <v>74.105444750086718</v>
      </c>
      <c r="X225">
        <v>0.21361786326484389</v>
      </c>
      <c r="Y225">
        <v>-2.5525543518042058E-2</v>
      </c>
      <c r="Z225">
        <v>9.1577919521874912E-2</v>
      </c>
      <c r="AA225">
        <v>6.3461644809987554</v>
      </c>
      <c r="AB225">
        <v>0.93763038461594694</v>
      </c>
      <c r="AC225">
        <v>2.5212152642227378E-4</v>
      </c>
      <c r="AD225">
        <v>0.14899306222195061</v>
      </c>
      <c r="AE225">
        <v>-3.3983214082058483E-2</v>
      </c>
      <c r="AF225">
        <v>2.8572475780415458</v>
      </c>
      <c r="AG225">
        <v>0.91512176496600739</v>
      </c>
      <c r="AH225">
        <v>4.7161303765863893</v>
      </c>
      <c r="AI225">
        <v>1.2619519578498559</v>
      </c>
      <c r="AJ225">
        <v>7.0314818715707314E-2</v>
      </c>
      <c r="AK225">
        <v>0.2264445129315181</v>
      </c>
      <c r="AL225">
        <v>0.1056581487245217</v>
      </c>
      <c r="AM225">
        <v>1.683864192730179</v>
      </c>
      <c r="AN225">
        <v>2.214996902238564</v>
      </c>
      <c r="AO225">
        <v>602.265339581219</v>
      </c>
      <c r="AP225">
        <v>98.631172632529669</v>
      </c>
      <c r="AQ225">
        <v>78.626367467279138</v>
      </c>
      <c r="AR225">
        <v>9.988107116118492</v>
      </c>
      <c r="AS225">
        <v>-31091.581329081739</v>
      </c>
      <c r="AT225">
        <v>4.134382051769026</v>
      </c>
      <c r="AU225">
        <v>30.87263318426027</v>
      </c>
    </row>
    <row r="226" spans="1:47" x14ac:dyDescent="0.3">
      <c r="A226" s="1">
        <v>222</v>
      </c>
      <c r="B226">
        <v>0.35438147732104042</v>
      </c>
      <c r="C226">
        <v>9.7488397493937923E-2</v>
      </c>
      <c r="D226">
        <v>0.87939786882842286</v>
      </c>
      <c r="E226">
        <v>0.17912237518526181</v>
      </c>
      <c r="F226">
        <v>22.67903748479079</v>
      </c>
      <c r="G226">
        <v>35.048273359392176</v>
      </c>
      <c r="H226">
        <v>0.88986112610093904</v>
      </c>
      <c r="I226">
        <v>12.068424812089111</v>
      </c>
      <c r="J226">
        <v>1.031076263639473</v>
      </c>
      <c r="K226">
        <v>0.74101523679481462</v>
      </c>
      <c r="L226">
        <v>112.265984251441</v>
      </c>
      <c r="M226">
        <v>0.94374771167242988</v>
      </c>
      <c r="N226">
        <v>0.86711900515639662</v>
      </c>
      <c r="O226">
        <v>0.10127729050561569</v>
      </c>
      <c r="P226">
        <v>0.50428011261741323</v>
      </c>
      <c r="Q226">
        <v>188.24442823130639</v>
      </c>
      <c r="R226">
        <v>0.77777656708364806</v>
      </c>
      <c r="S226">
        <v>16.403934536331569</v>
      </c>
      <c r="T226">
        <v>26.514226179949748</v>
      </c>
      <c r="U226">
        <v>0.8296694198704041</v>
      </c>
      <c r="V226">
        <v>0.87626126250601433</v>
      </c>
      <c r="W226">
        <v>70.846871451287441</v>
      </c>
      <c r="X226">
        <v>0.22861883724888041</v>
      </c>
      <c r="Y226">
        <v>-2.2009043424257909E-2</v>
      </c>
      <c r="Z226">
        <v>9.3855458821387058E-2</v>
      </c>
      <c r="AA226">
        <v>6.2366111550196868</v>
      </c>
      <c r="AB226">
        <v>1.098201820471451</v>
      </c>
      <c r="AC226">
        <v>2.701491419555554E-4</v>
      </c>
      <c r="AD226">
        <v>0.1432264054319016</v>
      </c>
      <c r="AE226">
        <v>-3.1842992581162327E-2</v>
      </c>
      <c r="AF226">
        <v>2.897562117123583</v>
      </c>
      <c r="AG226">
        <v>0.9325756543315129</v>
      </c>
      <c r="AH226">
        <v>5.0373427883589521</v>
      </c>
      <c r="AI226">
        <v>1.373674091620245</v>
      </c>
      <c r="AJ226">
        <v>6.9030653283527921E-2</v>
      </c>
      <c r="AK226">
        <v>0.20282778946105059</v>
      </c>
      <c r="AL226">
        <v>9.9143727868680948E-2</v>
      </c>
      <c r="AM226">
        <v>1.547290916650663</v>
      </c>
      <c r="AN226">
        <v>1.8285640719758021</v>
      </c>
      <c r="AO226">
        <v>586.2434913014697</v>
      </c>
      <c r="AP226">
        <v>107.8457756662611</v>
      </c>
      <c r="AQ226">
        <v>90.926581128182221</v>
      </c>
      <c r="AR226">
        <v>13.74004277959113</v>
      </c>
      <c r="AS226">
        <v>-11142.35301676875</v>
      </c>
      <c r="AT226">
        <v>3.441417249460228</v>
      </c>
      <c r="AU226">
        <v>18.995610860353651</v>
      </c>
    </row>
    <row r="227" spans="1:47" x14ac:dyDescent="0.3">
      <c r="A227" s="1">
        <v>223</v>
      </c>
      <c r="B227">
        <v>0.33371532881068777</v>
      </c>
      <c r="C227">
        <v>8.9171222829687674E-2</v>
      </c>
      <c r="D227">
        <v>0.90004733409964965</v>
      </c>
      <c r="E227">
        <v>0.21458600153869009</v>
      </c>
      <c r="F227">
        <v>23.77089943470698</v>
      </c>
      <c r="G227">
        <v>24.752171533248902</v>
      </c>
      <c r="H227">
        <v>0.88461918450854404</v>
      </c>
      <c r="I227">
        <v>11.3725961340586</v>
      </c>
      <c r="J227">
        <v>0.96808744562834403</v>
      </c>
      <c r="K227">
        <v>0.65239435068079543</v>
      </c>
      <c r="L227">
        <v>113.07714316816011</v>
      </c>
      <c r="M227">
        <v>0.90027198285140819</v>
      </c>
      <c r="N227">
        <v>0.89344473631786625</v>
      </c>
      <c r="O227">
        <v>9.9764447531655503E-2</v>
      </c>
      <c r="P227">
        <v>0.53955938708572981</v>
      </c>
      <c r="Q227">
        <v>211.55373754445941</v>
      </c>
      <c r="R227">
        <v>0.85669218003440717</v>
      </c>
      <c r="S227">
        <v>15.411245456658319</v>
      </c>
      <c r="T227">
        <v>23.251185740422681</v>
      </c>
      <c r="U227">
        <v>0.75337899440155021</v>
      </c>
      <c r="V227">
        <v>0.94250701693791961</v>
      </c>
      <c r="W227">
        <v>71.406581029182888</v>
      </c>
      <c r="X227">
        <v>0.26302240102177521</v>
      </c>
      <c r="Y227">
        <v>-2.1723001714226229E-2</v>
      </c>
      <c r="Z227">
        <v>9.6357320036572269E-2</v>
      </c>
      <c r="AA227">
        <v>5.9834175896367228</v>
      </c>
      <c r="AB227">
        <v>1.0390978753088129</v>
      </c>
      <c r="AC227">
        <v>2.43231250464604E-4</v>
      </c>
      <c r="AD227">
        <v>0.14758960618112271</v>
      </c>
      <c r="AE227">
        <v>-3.1931333570168377E-2</v>
      </c>
      <c r="AF227">
        <v>2.9825905385231799</v>
      </c>
      <c r="AG227">
        <v>0.97954581862913748</v>
      </c>
      <c r="AH227">
        <v>4.5556244659933034</v>
      </c>
      <c r="AI227">
        <v>1.369631457198347</v>
      </c>
      <c r="AJ227">
        <v>6.8486061002277721E-2</v>
      </c>
      <c r="AK227">
        <v>0.20170472958331909</v>
      </c>
      <c r="AL227">
        <v>0.12214688346022021</v>
      </c>
      <c r="AM227">
        <v>1.3586829116126471</v>
      </c>
      <c r="AN227">
        <v>1.9234930134524111</v>
      </c>
      <c r="AO227">
        <v>554.90685293899696</v>
      </c>
      <c r="AP227">
        <v>113.04564958133371</v>
      </c>
      <c r="AQ227">
        <v>98.062150574528971</v>
      </c>
      <c r="AR227">
        <v>13.092637126195379</v>
      </c>
      <c r="AS227">
        <v>0</v>
      </c>
      <c r="AT227">
        <v>3.4706747680632088</v>
      </c>
      <c r="AU227">
        <v>14.87424948774326</v>
      </c>
    </row>
    <row r="228" spans="1:47" x14ac:dyDescent="0.3">
      <c r="A228" s="1">
        <v>224</v>
      </c>
      <c r="B228">
        <v>0.29911213469735243</v>
      </c>
      <c r="C228">
        <v>6.7569506860434905E-2</v>
      </c>
      <c r="D228">
        <v>0.87220777358446355</v>
      </c>
      <c r="E228">
        <v>0.2276366368739621</v>
      </c>
      <c r="F228">
        <v>18.473903497828701</v>
      </c>
      <c r="G228">
        <v>9.6421450546767495</v>
      </c>
      <c r="H228">
        <v>0.90139222376743422</v>
      </c>
      <c r="I228">
        <v>12.53093278663845</v>
      </c>
      <c r="J228">
        <v>1.028225257685927</v>
      </c>
      <c r="K228">
        <v>0.73292442528611479</v>
      </c>
      <c r="L228">
        <v>108.2294831414745</v>
      </c>
      <c r="M228">
        <v>0.94826221239973407</v>
      </c>
      <c r="N228">
        <v>0.91394705943300969</v>
      </c>
      <c r="O228">
        <v>0.1045664565593305</v>
      </c>
      <c r="P228">
        <v>0.54328299097553401</v>
      </c>
      <c r="Q228">
        <v>208.49831803611181</v>
      </c>
      <c r="R228">
        <v>0.88014710262580564</v>
      </c>
      <c r="S228">
        <v>16.025774774805939</v>
      </c>
      <c r="T228">
        <v>25.54058641187784</v>
      </c>
      <c r="U228">
        <v>0.83832084358276859</v>
      </c>
      <c r="V228">
        <v>0.88356809675614167</v>
      </c>
      <c r="W228">
        <v>68.377485280303787</v>
      </c>
      <c r="X228">
        <v>0.18145447212959051</v>
      </c>
      <c r="Y228">
        <v>7.3161611642487238E-4</v>
      </c>
      <c r="Z228">
        <v>9.363988093791073E-2</v>
      </c>
      <c r="AA228">
        <v>5.8348080487901743</v>
      </c>
      <c r="AB228">
        <v>0.98546527831250186</v>
      </c>
      <c r="AC228">
        <v>2.5867455949541113E-4</v>
      </c>
      <c r="AD228">
        <v>0.1458775800068538</v>
      </c>
      <c r="AE228">
        <v>-3.212477888342076E-2</v>
      </c>
      <c r="AF228">
        <v>2.8554191544070981</v>
      </c>
      <c r="AG228">
        <v>0.97038743562389196</v>
      </c>
      <c r="AH228">
        <v>4.8665721121673133</v>
      </c>
      <c r="AI228">
        <v>1.35838450999225</v>
      </c>
      <c r="AJ228">
        <v>7.0376854508601969E-2</v>
      </c>
      <c r="AK228">
        <v>0.21850847694776099</v>
      </c>
      <c r="AL228">
        <v>0.12721809043364221</v>
      </c>
      <c r="AM228">
        <v>1.7114326235187569</v>
      </c>
      <c r="AN228">
        <v>1.5989588645134101</v>
      </c>
      <c r="AO228">
        <v>567.04585056649432</v>
      </c>
      <c r="AP228">
        <v>88.657029936333174</v>
      </c>
      <c r="AQ228">
        <v>82.060728566799838</v>
      </c>
      <c r="AR228">
        <v>186.4925771755735</v>
      </c>
      <c r="AS228">
        <v>0</v>
      </c>
      <c r="AT228">
        <v>0.24694611219918741</v>
      </c>
      <c r="AU228">
        <v>7.6801808242684091</v>
      </c>
    </row>
    <row r="229" spans="1:47" x14ac:dyDescent="0.3">
      <c r="A229" s="1">
        <v>225</v>
      </c>
      <c r="B229">
        <v>0.33253658673433839</v>
      </c>
      <c r="C229">
        <v>0.10607085647446381</v>
      </c>
      <c r="D229">
        <v>0.88367620590005269</v>
      </c>
      <c r="E229">
        <v>0.24289584665818989</v>
      </c>
      <c r="F229">
        <v>16.92993791024529</v>
      </c>
      <c r="G229">
        <v>20.642064216083462</v>
      </c>
      <c r="H229">
        <v>0.84406848545025404</v>
      </c>
      <c r="I229">
        <v>11.923903657246759</v>
      </c>
      <c r="J229">
        <v>1.02197646161136</v>
      </c>
      <c r="K229">
        <v>0.57963259624003927</v>
      </c>
      <c r="L229">
        <v>117.7773915495158</v>
      </c>
      <c r="M229">
        <v>0.84920867007809431</v>
      </c>
      <c r="N229">
        <v>0.83050842676751857</v>
      </c>
      <c r="O229">
        <v>0.10280669140599159</v>
      </c>
      <c r="P229">
        <v>0.51859673452436472</v>
      </c>
      <c r="Q229">
        <v>187.2961068471235</v>
      </c>
      <c r="R229">
        <v>0.84378750496816635</v>
      </c>
      <c r="S229">
        <v>15.149745424026341</v>
      </c>
      <c r="T229">
        <v>24.270326767603059</v>
      </c>
      <c r="U229">
        <v>0.75039602530864791</v>
      </c>
      <c r="V229">
        <v>0.92090816280133425</v>
      </c>
      <c r="W229">
        <v>70.119020525539952</v>
      </c>
      <c r="X229">
        <v>0.24264564440554079</v>
      </c>
      <c r="Y229">
        <v>-2.5617454787102839E-3</v>
      </c>
      <c r="Z229">
        <v>9.7609225183911685E-2</v>
      </c>
      <c r="AA229">
        <v>6.2084857451448983</v>
      </c>
      <c r="AB229">
        <v>1.074455534488614</v>
      </c>
      <c r="AC229">
        <v>2.4471329074704631E-4</v>
      </c>
      <c r="AD229">
        <v>0.16080216546385151</v>
      </c>
      <c r="AE229">
        <v>-3.4570488977221973E-2</v>
      </c>
      <c r="AF229">
        <v>2.7930869103454752</v>
      </c>
      <c r="AG229">
        <v>0.88643366713957761</v>
      </c>
      <c r="AH229">
        <v>5.0743370645271408</v>
      </c>
      <c r="AI229">
        <v>1.212190831692298</v>
      </c>
      <c r="AJ229">
        <v>6.9714550225772526E-2</v>
      </c>
      <c r="AK229">
        <v>0.22715128264171031</v>
      </c>
      <c r="AL229">
        <v>0.11912908480232789</v>
      </c>
      <c r="AM229">
        <v>1.4202149499076351</v>
      </c>
      <c r="AN229">
        <v>1.962136881160409</v>
      </c>
      <c r="AO229">
        <v>527.55535151403694</v>
      </c>
      <c r="AP229">
        <v>91.494372940607093</v>
      </c>
      <c r="AQ229">
        <v>85.022009385991993</v>
      </c>
      <c r="AR229">
        <v>10.239978476632</v>
      </c>
      <c r="AS229">
        <v>0</v>
      </c>
      <c r="AT229">
        <v>2.7938449512047701</v>
      </c>
      <c r="AU229">
        <v>7.6125647881328273</v>
      </c>
    </row>
    <row r="230" spans="1:47" x14ac:dyDescent="0.3">
      <c r="A230" s="1">
        <v>226</v>
      </c>
      <c r="B230">
        <v>0.32202058723498139</v>
      </c>
      <c r="C230">
        <v>8.8713534490824669E-2</v>
      </c>
      <c r="D230">
        <v>0.8898350738111015</v>
      </c>
      <c r="E230">
        <v>0.19275609861207621</v>
      </c>
      <c r="F230">
        <v>24.413052645181569</v>
      </c>
      <c r="G230">
        <v>5.7608685226711831</v>
      </c>
      <c r="H230">
        <v>0.89123894295972439</v>
      </c>
      <c r="I230">
        <v>9.7762410618210733</v>
      </c>
      <c r="J230">
        <v>1.0376146524090131</v>
      </c>
      <c r="K230">
        <v>0.60901497556429385</v>
      </c>
      <c r="L230">
        <v>116.08991524062699</v>
      </c>
      <c r="M230">
        <v>0.90560193676466105</v>
      </c>
      <c r="N230">
        <v>0.88750210485406289</v>
      </c>
      <c r="O230">
        <v>0.10073127706618119</v>
      </c>
      <c r="P230">
        <v>0.49567052422969532</v>
      </c>
      <c r="Q230">
        <v>188.11704993336099</v>
      </c>
      <c r="R230">
        <v>0.80819528760396597</v>
      </c>
      <c r="S230">
        <v>16.149014640126211</v>
      </c>
      <c r="T230">
        <v>25.51972787200722</v>
      </c>
      <c r="U230">
        <v>0.84679653764697849</v>
      </c>
      <c r="V230">
        <v>0.92604514978290409</v>
      </c>
      <c r="W230">
        <v>77.579749368109503</v>
      </c>
      <c r="X230">
        <v>0.20425651301297951</v>
      </c>
      <c r="Y230">
        <v>-1.815982595050937E-2</v>
      </c>
      <c r="Z230">
        <v>9.4995858255150376E-2</v>
      </c>
      <c r="AA230">
        <v>6.5525263819106074</v>
      </c>
      <c r="AB230">
        <v>1.007691628955228</v>
      </c>
      <c r="AC230">
        <v>2.6162524563582199E-4</v>
      </c>
      <c r="AD230">
        <v>0.1528914780950188</v>
      </c>
      <c r="AE230">
        <v>-3.3233756774876083E-2</v>
      </c>
      <c r="AF230">
        <v>3.1554776252465122</v>
      </c>
      <c r="AG230">
        <v>0.93526804012925036</v>
      </c>
      <c r="AH230">
        <v>4.6378082512543486</v>
      </c>
      <c r="AI230">
        <v>1.3385326192005991</v>
      </c>
      <c r="AJ230">
        <v>7.0232265835665303E-2</v>
      </c>
      <c r="AK230">
        <v>0.22568781220337369</v>
      </c>
      <c r="AL230">
        <v>9.7280856150713385E-2</v>
      </c>
      <c r="AM230">
        <v>1.6802678773998541</v>
      </c>
      <c r="AN230">
        <v>2.1333644468025348</v>
      </c>
      <c r="AO230">
        <v>552.2443627632498</v>
      </c>
      <c r="AP230">
        <v>116.2507449795657</v>
      </c>
      <c r="AQ230">
        <v>105.2152453866707</v>
      </c>
      <c r="AR230">
        <v>11.88581722108084</v>
      </c>
      <c r="AS230">
        <v>0</v>
      </c>
      <c r="AT230">
        <v>3.062540435871449</v>
      </c>
      <c r="AU230">
        <v>14.998604274817451</v>
      </c>
    </row>
    <row r="231" spans="1:47" x14ac:dyDescent="0.3">
      <c r="A231" s="1">
        <v>227</v>
      </c>
      <c r="B231">
        <v>0.29348715822526661</v>
      </c>
      <c r="C231">
        <v>9.4283784167064011E-2</v>
      </c>
      <c r="D231">
        <v>0.89172579201759183</v>
      </c>
      <c r="E231">
        <v>0.23000143434511239</v>
      </c>
      <c r="F231">
        <v>20.85919204311109</v>
      </c>
      <c r="G231">
        <v>15.33360304904112</v>
      </c>
      <c r="H231">
        <v>0.88287024870510622</v>
      </c>
      <c r="I231">
        <v>10.148046117439961</v>
      </c>
      <c r="J231">
        <v>0.91087566386339569</v>
      </c>
      <c r="K231">
        <v>0.76986219048654048</v>
      </c>
      <c r="L231">
        <v>113.55991710233511</v>
      </c>
      <c r="M231">
        <v>0.95871668848733482</v>
      </c>
      <c r="N231">
        <v>0.83639433534541985</v>
      </c>
      <c r="O231">
        <v>9.3581021116020346E-2</v>
      </c>
      <c r="P231">
        <v>0.53094310907443676</v>
      </c>
      <c r="Q231">
        <v>204.29973070999091</v>
      </c>
      <c r="R231">
        <v>0.87658804209683905</v>
      </c>
      <c r="S231">
        <v>16.293200249352321</v>
      </c>
      <c r="T231">
        <v>24.448569503685921</v>
      </c>
      <c r="U231">
        <v>0.77473575009161721</v>
      </c>
      <c r="V231">
        <v>0.89935506504084295</v>
      </c>
      <c r="W231">
        <v>68.530196113651641</v>
      </c>
      <c r="X231">
        <v>0.25139230184437289</v>
      </c>
      <c r="Y231">
        <v>6.9768762975741042E-3</v>
      </c>
      <c r="Z231">
        <v>9.1370622920538214E-2</v>
      </c>
      <c r="AA231">
        <v>6.2454486728646437</v>
      </c>
      <c r="AB231">
        <v>1.035311930960616</v>
      </c>
      <c r="AC231">
        <v>2.4454859552452941E-4</v>
      </c>
      <c r="AD231">
        <v>0.1589459349020762</v>
      </c>
      <c r="AE231">
        <v>-3.005472369980865E-2</v>
      </c>
      <c r="AF231">
        <v>2.8684018090592578</v>
      </c>
      <c r="AG231">
        <v>0.8985173949160209</v>
      </c>
      <c r="AH231">
        <v>4.7504742576114074</v>
      </c>
      <c r="AI231">
        <v>1.2869440375463581</v>
      </c>
      <c r="AJ231">
        <v>6.9912207781262961E-2</v>
      </c>
      <c r="AK231">
        <v>0.22149190156692369</v>
      </c>
      <c r="AL231">
        <v>0.1246631740711501</v>
      </c>
      <c r="AM231">
        <v>1.4517741928912229</v>
      </c>
      <c r="AN231">
        <v>1.638226845718294</v>
      </c>
      <c r="AO231">
        <v>581.03487097652419</v>
      </c>
      <c r="AP231">
        <v>99.843347160734609</v>
      </c>
      <c r="AQ231">
        <v>88.628519029437115</v>
      </c>
      <c r="AR231">
        <v>197.3809258432255</v>
      </c>
      <c r="AS231">
        <v>0</v>
      </c>
      <c r="AT231">
        <v>0.52583807564974683</v>
      </c>
      <c r="AU231">
        <v>9.4555807233221856</v>
      </c>
    </row>
    <row r="232" spans="1:47" x14ac:dyDescent="0.3">
      <c r="A232" s="1">
        <v>228</v>
      </c>
      <c r="B232">
        <v>0.29877684624840911</v>
      </c>
      <c r="C232">
        <v>8.7969293760476908E-2</v>
      </c>
      <c r="D232">
        <v>0.90986747901527198</v>
      </c>
      <c r="E232">
        <v>0.21161384566558039</v>
      </c>
      <c r="F232">
        <v>13.31855600380338</v>
      </c>
      <c r="G232">
        <v>20.947686822032441</v>
      </c>
      <c r="H232">
        <v>0.91565290402704147</v>
      </c>
      <c r="I232">
        <v>11.668469657216029</v>
      </c>
      <c r="J232">
        <v>1.0000465710863129</v>
      </c>
      <c r="K232">
        <v>0.62627829990918915</v>
      </c>
      <c r="L232">
        <v>101.8562917325664</v>
      </c>
      <c r="M232">
        <v>0.91683059844669623</v>
      </c>
      <c r="N232">
        <v>0.82423957914107759</v>
      </c>
      <c r="O232">
        <v>0.1065410850326526</v>
      </c>
      <c r="P232">
        <v>0.49847269040845649</v>
      </c>
      <c r="Q232">
        <v>200.50424397412181</v>
      </c>
      <c r="R232">
        <v>0.87681558608931176</v>
      </c>
      <c r="S232">
        <v>15.76698536891578</v>
      </c>
      <c r="T232">
        <v>26.504117707401669</v>
      </c>
      <c r="U232">
        <v>0.8353709311304417</v>
      </c>
      <c r="V232">
        <v>0.93112357602058204</v>
      </c>
      <c r="W232">
        <v>80.569140030062727</v>
      </c>
      <c r="X232">
        <v>0.2225529364855858</v>
      </c>
      <c r="Y232">
        <v>-1.5905779093475458E-2</v>
      </c>
      <c r="Z232">
        <v>9.5206738689129433E-2</v>
      </c>
      <c r="AA232">
        <v>6.0617770539551543</v>
      </c>
      <c r="AB232">
        <v>0.98074848485614696</v>
      </c>
      <c r="AC232">
        <v>2.513220024765777E-4</v>
      </c>
      <c r="AD232">
        <v>0.14740214969705309</v>
      </c>
      <c r="AE232">
        <v>-3.1436245760415961E-2</v>
      </c>
      <c r="AF232">
        <v>2.797652287246184</v>
      </c>
      <c r="AG232">
        <v>0.91124749616544809</v>
      </c>
      <c r="AH232">
        <v>4.9118191675028831</v>
      </c>
      <c r="AI232">
        <v>1.3453974154651791</v>
      </c>
      <c r="AJ232">
        <v>6.8904294621298184E-2</v>
      </c>
      <c r="AK232">
        <v>0.2206257829520023</v>
      </c>
      <c r="AL232">
        <v>0.1042628640255364</v>
      </c>
      <c r="AM232">
        <v>1.672696474790776</v>
      </c>
      <c r="AN232">
        <v>1.8871576420635401</v>
      </c>
      <c r="AO232">
        <v>562.79340390482764</v>
      </c>
      <c r="AP232">
        <v>103.19043704004579</v>
      </c>
      <c r="AQ232">
        <v>88.883081725627463</v>
      </c>
      <c r="AR232">
        <v>174.1708349477783</v>
      </c>
      <c r="AS232">
        <v>0</v>
      </c>
      <c r="AT232">
        <v>0.73609873332340525</v>
      </c>
      <c r="AU232">
        <v>16.13693306469721</v>
      </c>
    </row>
    <row r="233" spans="1:47" x14ac:dyDescent="0.3">
      <c r="A233" s="1">
        <v>229</v>
      </c>
      <c r="B233">
        <v>0.29082015133756978</v>
      </c>
      <c r="C233">
        <v>7.6398149307385047E-2</v>
      </c>
      <c r="D233">
        <v>0.81734825824687618</v>
      </c>
      <c r="E233">
        <v>0.19929008431257189</v>
      </c>
      <c r="F233">
        <v>22.924346732880601</v>
      </c>
      <c r="G233">
        <v>22.076434356847489</v>
      </c>
      <c r="H233">
        <v>0.83593327572069054</v>
      </c>
      <c r="I233">
        <v>7.9835117278928909</v>
      </c>
      <c r="J233">
        <v>1.01116843236072</v>
      </c>
      <c r="K233">
        <v>0.61252164511158247</v>
      </c>
      <c r="L233">
        <v>108.8637003224933</v>
      </c>
      <c r="M233">
        <v>0.94640579412443981</v>
      </c>
      <c r="N233">
        <v>0.88481383052237383</v>
      </c>
      <c r="O233">
        <v>9.4041894503966453E-2</v>
      </c>
      <c r="P233">
        <v>0.50160707042736752</v>
      </c>
      <c r="Q233">
        <v>203.26546759490509</v>
      </c>
      <c r="R233">
        <v>0.86531934831097845</v>
      </c>
      <c r="S233">
        <v>16.558458784708812</v>
      </c>
      <c r="T233">
        <v>25.4154030566107</v>
      </c>
      <c r="U233">
        <v>0.87587247330292051</v>
      </c>
      <c r="V233">
        <v>0.92939962877798588</v>
      </c>
      <c r="W233">
        <v>75.073673850073106</v>
      </c>
      <c r="X233">
        <v>0.18491018877489199</v>
      </c>
      <c r="Y233">
        <v>-9.6211589543741746E-3</v>
      </c>
      <c r="Z233">
        <v>9.8521392430115429E-2</v>
      </c>
      <c r="AA233">
        <v>6.4041954894428867</v>
      </c>
      <c r="AB233">
        <v>1.062045854716039</v>
      </c>
      <c r="AC233">
        <v>2.5319628457217531E-4</v>
      </c>
      <c r="AD233">
        <v>0.13902180574515099</v>
      </c>
      <c r="AE233">
        <v>-3.2291397798973859E-2</v>
      </c>
      <c r="AF233">
        <v>3.1784752634072011</v>
      </c>
      <c r="AG233">
        <v>0.94187774352297737</v>
      </c>
      <c r="AH233">
        <v>4.6738338125370689</v>
      </c>
      <c r="AI233">
        <v>1.342969769624587</v>
      </c>
      <c r="AJ233">
        <v>7.2014750947814538E-2</v>
      </c>
      <c r="AK233">
        <v>0.2169854245198127</v>
      </c>
      <c r="AL233">
        <v>9.9563599811265377E-2</v>
      </c>
      <c r="AM233">
        <v>1.572255198526616</v>
      </c>
      <c r="AN233">
        <v>2.146643408950283</v>
      </c>
      <c r="AO233">
        <v>573.85757447103276</v>
      </c>
      <c r="AP233">
        <v>103.1877105846455</v>
      </c>
      <c r="AQ233">
        <v>100.6804269382921</v>
      </c>
      <c r="AR233">
        <v>155.54860675201789</v>
      </c>
      <c r="AS233">
        <v>0</v>
      </c>
      <c r="AT233">
        <v>-9.0481288046331043E-2</v>
      </c>
      <c r="AU233">
        <v>5.2872213886423811</v>
      </c>
    </row>
    <row r="234" spans="1:47" x14ac:dyDescent="0.3">
      <c r="A234" s="1">
        <v>230</v>
      </c>
      <c r="B234">
        <v>0.3750198542757554</v>
      </c>
      <c r="C234">
        <v>0.112512122689057</v>
      </c>
      <c r="D234">
        <v>0.84138988291063754</v>
      </c>
      <c r="E234">
        <v>0.1970415862503502</v>
      </c>
      <c r="F234">
        <v>15.622076445322721</v>
      </c>
      <c r="G234">
        <v>45.458115227799638</v>
      </c>
      <c r="H234">
        <v>0.88410832932000438</v>
      </c>
      <c r="I234">
        <v>9.8072150115144581</v>
      </c>
      <c r="J234">
        <v>1.0157942709514201</v>
      </c>
      <c r="K234">
        <v>0.73752865256284805</v>
      </c>
      <c r="L234">
        <v>116.8407870215694</v>
      </c>
      <c r="M234">
        <v>0.90828171914132283</v>
      </c>
      <c r="N234">
        <v>0.86824806572326185</v>
      </c>
      <c r="O234">
        <v>9.3348080053974533E-2</v>
      </c>
      <c r="P234">
        <v>0.5110030705003723</v>
      </c>
      <c r="Q234">
        <v>202.35058186934759</v>
      </c>
      <c r="R234">
        <v>0.88260156813811608</v>
      </c>
      <c r="S234">
        <v>17.142961272601919</v>
      </c>
      <c r="T234">
        <v>26.359129936804241</v>
      </c>
      <c r="U234">
        <v>0.81592952417607489</v>
      </c>
      <c r="V234">
        <v>0.84863909196006837</v>
      </c>
      <c r="W234">
        <v>67.991325172096282</v>
      </c>
      <c r="X234">
        <v>0.23273983221827241</v>
      </c>
      <c r="Y234">
        <v>-2.1626619082909779E-2</v>
      </c>
      <c r="Z234">
        <v>9.4861228784291998E-2</v>
      </c>
      <c r="AA234">
        <v>6.2215697534343208</v>
      </c>
      <c r="AB234">
        <v>1.061072402459867</v>
      </c>
      <c r="AC234">
        <v>2.5832604852033008E-4</v>
      </c>
      <c r="AD234">
        <v>0.13610290390344021</v>
      </c>
      <c r="AE234">
        <v>-3.158907307700716E-2</v>
      </c>
      <c r="AF234">
        <v>2.8593679400083141</v>
      </c>
      <c r="AG234">
        <v>0.89079242620153076</v>
      </c>
      <c r="AH234">
        <v>4.9998001047019134</v>
      </c>
      <c r="AI234">
        <v>1.308138816966683</v>
      </c>
      <c r="AJ234">
        <v>7.2400177462606977E-2</v>
      </c>
      <c r="AK234">
        <v>0.21826994645407191</v>
      </c>
      <c r="AL234">
        <v>0.1264719778004833</v>
      </c>
      <c r="AM234">
        <v>1.7514179015039539</v>
      </c>
      <c r="AN234">
        <v>1.7353706324348921</v>
      </c>
      <c r="AO234">
        <v>606.62561913843763</v>
      </c>
      <c r="AP234">
        <v>87.29520944796721</v>
      </c>
      <c r="AQ234">
        <v>75.757044795639501</v>
      </c>
      <c r="AR234">
        <v>12.415200141972839</v>
      </c>
      <c r="AS234">
        <v>0</v>
      </c>
      <c r="AT234">
        <v>2.983435518971723</v>
      </c>
      <c r="AU234">
        <v>11.88349912847098</v>
      </c>
    </row>
    <row r="235" spans="1:47" x14ac:dyDescent="0.3">
      <c r="A235" s="1">
        <v>231</v>
      </c>
      <c r="B235">
        <v>0.31376533359775688</v>
      </c>
      <c r="C235">
        <v>0.1020124330575751</v>
      </c>
      <c r="D235">
        <v>0.87694777338333563</v>
      </c>
      <c r="E235">
        <v>0.22331833493552611</v>
      </c>
      <c r="F235">
        <v>24.576153718206399</v>
      </c>
      <c r="G235">
        <v>32.444545787487222</v>
      </c>
      <c r="H235">
        <v>0.87896377345731458</v>
      </c>
      <c r="I235">
        <v>12.97813994645551</v>
      </c>
      <c r="J235">
        <v>0.9846038333290974</v>
      </c>
      <c r="K235">
        <v>0.68992717109265</v>
      </c>
      <c r="L235">
        <v>109.7394363511599</v>
      </c>
      <c r="M235">
        <v>0.86627867795978997</v>
      </c>
      <c r="N235">
        <v>0.91560182424204983</v>
      </c>
      <c r="O235">
        <v>9.3681753544621299E-2</v>
      </c>
      <c r="P235">
        <v>0.486563129001717</v>
      </c>
      <c r="Q235">
        <v>194.16637104772011</v>
      </c>
      <c r="R235">
        <v>0.84698401465712203</v>
      </c>
      <c r="S235">
        <v>15.53278486287123</v>
      </c>
      <c r="T235">
        <v>24.443953113328799</v>
      </c>
      <c r="U235">
        <v>0.87840562418802592</v>
      </c>
      <c r="V235">
        <v>0.84954710334475392</v>
      </c>
      <c r="W235">
        <v>71.919120093152927</v>
      </c>
      <c r="X235">
        <v>0.24321409059202201</v>
      </c>
      <c r="Y235">
        <v>-6.9672809205456009E-3</v>
      </c>
      <c r="Z235">
        <v>9.7779050657935629E-2</v>
      </c>
      <c r="AA235">
        <v>5.8856270021723027</v>
      </c>
      <c r="AB235">
        <v>1.0412326280526689</v>
      </c>
      <c r="AC235">
        <v>2.6777420398103251E-4</v>
      </c>
      <c r="AD235">
        <v>0.16296933454957979</v>
      </c>
      <c r="AE235">
        <v>-3.0367280455730821E-2</v>
      </c>
      <c r="AF235">
        <v>2.8980472143521698</v>
      </c>
      <c r="AG235">
        <v>0.99444500888403153</v>
      </c>
      <c r="AH235">
        <v>4.920727152400703</v>
      </c>
      <c r="AI235">
        <v>1.384236882068234</v>
      </c>
      <c r="AJ235">
        <v>6.7425514475229972E-2</v>
      </c>
      <c r="AK235">
        <v>0.21328728433781621</v>
      </c>
      <c r="AL235">
        <v>9.7696824813805039E-2</v>
      </c>
      <c r="AM235">
        <v>1.6673993690293809</v>
      </c>
      <c r="AN235">
        <v>1.8049945953579429</v>
      </c>
      <c r="AO235">
        <v>573.85184346496885</v>
      </c>
      <c r="AP235">
        <v>90.074742150682368</v>
      </c>
      <c r="AQ235">
        <v>89.048675075760301</v>
      </c>
      <c r="AR235">
        <v>12.75859636162695</v>
      </c>
      <c r="AS235">
        <v>0</v>
      </c>
      <c r="AT235">
        <v>2.0112282818735809</v>
      </c>
      <c r="AU235">
        <v>1.5169084372603621</v>
      </c>
    </row>
    <row r="236" spans="1:47" x14ac:dyDescent="0.3">
      <c r="A236" s="1">
        <v>232</v>
      </c>
      <c r="B236">
        <v>0.32103890842886879</v>
      </c>
      <c r="C236">
        <v>9.5179347951572846E-2</v>
      </c>
      <c r="D236">
        <v>0.85807817803004482</v>
      </c>
      <c r="E236">
        <v>0.24370963419408009</v>
      </c>
      <c r="F236">
        <v>24.505204584758381</v>
      </c>
      <c r="G236">
        <v>12.97927414249283</v>
      </c>
      <c r="H236">
        <v>0.8954900279425736</v>
      </c>
      <c r="I236">
        <v>10.981498398064099</v>
      </c>
      <c r="J236">
        <v>0.99227658349145786</v>
      </c>
      <c r="K236">
        <v>0.6584044110308529</v>
      </c>
      <c r="L236">
        <v>107.39608130098379</v>
      </c>
      <c r="M236">
        <v>0.98001601225526813</v>
      </c>
      <c r="N236">
        <v>0.87107406782045471</v>
      </c>
      <c r="O236">
        <v>9.1652585692022046E-2</v>
      </c>
      <c r="P236">
        <v>0.51690102982250397</v>
      </c>
      <c r="Q236">
        <v>211.34918419000451</v>
      </c>
      <c r="R236">
        <v>0.88952363826771952</v>
      </c>
      <c r="S236">
        <v>16.265232802421782</v>
      </c>
      <c r="T236">
        <v>26.321370152433921</v>
      </c>
      <c r="U236">
        <v>0.81743382627464678</v>
      </c>
      <c r="V236">
        <v>0.90286035811880494</v>
      </c>
      <c r="W236">
        <v>72.012744759062585</v>
      </c>
      <c r="X236">
        <v>0.16634847908871789</v>
      </c>
      <c r="Y236">
        <v>-2.1514040548311669E-2</v>
      </c>
      <c r="Z236">
        <v>9.723189852978785E-2</v>
      </c>
      <c r="AA236">
        <v>6.4278989323892173</v>
      </c>
      <c r="AB236">
        <v>1.0385432607428591</v>
      </c>
      <c r="AC236">
        <v>2.601587403634856E-4</v>
      </c>
      <c r="AD236">
        <v>0.14425548712320971</v>
      </c>
      <c r="AE236">
        <v>-3.3113501586072257E-2</v>
      </c>
      <c r="AF236">
        <v>3.1293878087572642</v>
      </c>
      <c r="AG236">
        <v>0.94626827117353807</v>
      </c>
      <c r="AH236">
        <v>5.0526537830895926</v>
      </c>
      <c r="AI236">
        <v>1.3588911312779031</v>
      </c>
      <c r="AJ236">
        <v>6.9582689920308999E-2</v>
      </c>
      <c r="AK236">
        <v>0.2138956528685691</v>
      </c>
      <c r="AL236">
        <v>0.10393917831760641</v>
      </c>
      <c r="AM236">
        <v>1.594289718545834</v>
      </c>
      <c r="AN236">
        <v>1.8878817838185551</v>
      </c>
      <c r="AO236">
        <v>566.49991442710757</v>
      </c>
      <c r="AP236">
        <v>100.76849303092661</v>
      </c>
      <c r="AQ236">
        <v>96.811341632459701</v>
      </c>
      <c r="AR236">
        <v>12.475244947854939</v>
      </c>
      <c r="AS236">
        <v>0</v>
      </c>
      <c r="AT236">
        <v>2.394056100445654</v>
      </c>
      <c r="AU236">
        <v>5.1674181432913473</v>
      </c>
    </row>
    <row r="237" spans="1:47" x14ac:dyDescent="0.3">
      <c r="A237" s="1">
        <v>233</v>
      </c>
      <c r="B237">
        <v>0.36290818990045609</v>
      </c>
      <c r="C237">
        <v>8.7857524949091867E-2</v>
      </c>
      <c r="D237">
        <v>0.84961233767860322</v>
      </c>
      <c r="E237">
        <v>0.19854287174653809</v>
      </c>
      <c r="F237">
        <v>25.451267262638201</v>
      </c>
      <c r="G237">
        <v>15.49593522326229</v>
      </c>
      <c r="H237">
        <v>0.79583898258382835</v>
      </c>
      <c r="I237">
        <v>8.9667183626445173</v>
      </c>
      <c r="J237">
        <v>1.0100436367537049</v>
      </c>
      <c r="K237">
        <v>0.71339921105697646</v>
      </c>
      <c r="L237">
        <v>97.043942459030845</v>
      </c>
      <c r="M237">
        <v>0.90070043457504467</v>
      </c>
      <c r="N237">
        <v>0.91980964571882184</v>
      </c>
      <c r="O237">
        <v>0.10312724170982369</v>
      </c>
      <c r="P237">
        <v>0.5152438943517299</v>
      </c>
      <c r="Q237">
        <v>189.33550075431921</v>
      </c>
      <c r="R237">
        <v>0.90800328722089563</v>
      </c>
      <c r="S237">
        <v>16.520352458325959</v>
      </c>
      <c r="T237">
        <v>24.291206338566749</v>
      </c>
      <c r="U237">
        <v>0.81977015353637406</v>
      </c>
      <c r="V237">
        <v>0.89462588053272041</v>
      </c>
      <c r="W237">
        <v>65.254822986553208</v>
      </c>
      <c r="X237">
        <v>0.26694040186163731</v>
      </c>
      <c r="Y237">
        <v>-2.0563256329169281E-2</v>
      </c>
      <c r="Z237">
        <v>9.7946575547698991E-2</v>
      </c>
      <c r="AA237">
        <v>6.0256801390627448</v>
      </c>
      <c r="AB237">
        <v>1.0608977057465581</v>
      </c>
      <c r="AC237">
        <v>2.5750666021983492E-4</v>
      </c>
      <c r="AD237">
        <v>0.14699472930885449</v>
      </c>
      <c r="AE237">
        <v>-3.1087549268650091E-2</v>
      </c>
      <c r="AF237">
        <v>3.0429825342387522</v>
      </c>
      <c r="AG237">
        <v>0.91688781880512882</v>
      </c>
      <c r="AH237">
        <v>4.6040402040281618</v>
      </c>
      <c r="AI237">
        <v>1.325636093955773</v>
      </c>
      <c r="AJ237">
        <v>6.9741231719796418E-2</v>
      </c>
      <c r="AK237">
        <v>0.21991837865224059</v>
      </c>
      <c r="AL237">
        <v>0.1043413542911759</v>
      </c>
      <c r="AM237">
        <v>1.352478964512579</v>
      </c>
      <c r="AN237">
        <v>1.9799303223256941</v>
      </c>
      <c r="AO237">
        <v>587.32676305629548</v>
      </c>
      <c r="AP237">
        <v>104.2324673053445</v>
      </c>
      <c r="AQ237">
        <v>91.739655112378827</v>
      </c>
      <c r="AR237">
        <v>12.08688667654568</v>
      </c>
      <c r="AS237">
        <v>0</v>
      </c>
      <c r="AT237">
        <v>3.109343458585796</v>
      </c>
      <c r="AU237">
        <v>12.006976903774939</v>
      </c>
    </row>
    <row r="238" spans="1:47" x14ac:dyDescent="0.3">
      <c r="A238" s="1">
        <v>234</v>
      </c>
      <c r="B238">
        <v>0.3400439541207671</v>
      </c>
      <c r="C238">
        <v>0.1072439568293385</v>
      </c>
      <c r="D238">
        <v>0.83301980254801722</v>
      </c>
      <c r="E238">
        <v>0.2118233530225429</v>
      </c>
      <c r="F238">
        <v>23.429702870193449</v>
      </c>
      <c r="G238">
        <v>20.750855631349399</v>
      </c>
      <c r="H238">
        <v>0.92757094606147161</v>
      </c>
      <c r="I238">
        <v>13.588380970479459</v>
      </c>
      <c r="J238">
        <v>0.97998885909012745</v>
      </c>
      <c r="K238">
        <v>0.68369541254832078</v>
      </c>
      <c r="L238">
        <v>105.02090993684401</v>
      </c>
      <c r="M238">
        <v>0.95096436932586981</v>
      </c>
      <c r="N238">
        <v>0.83670025522952118</v>
      </c>
      <c r="O238">
        <v>0.10010497511285921</v>
      </c>
      <c r="P238">
        <v>0.50362002934670924</v>
      </c>
      <c r="Q238">
        <v>210.0789799406264</v>
      </c>
      <c r="R238">
        <v>0.8658228166036428</v>
      </c>
      <c r="S238">
        <v>15.03345276752634</v>
      </c>
      <c r="T238">
        <v>23.6482588738711</v>
      </c>
      <c r="U238">
        <v>0.72186253843940185</v>
      </c>
      <c r="V238">
        <v>0.89556107424065967</v>
      </c>
      <c r="W238">
        <v>76.897332585291281</v>
      </c>
      <c r="X238">
        <v>0.2706450138095875</v>
      </c>
      <c r="Y238">
        <v>-1.022644877851892E-2</v>
      </c>
      <c r="Z238">
        <v>8.7361812075574322E-2</v>
      </c>
      <c r="AA238">
        <v>6.0573759917344034</v>
      </c>
      <c r="AB238">
        <v>1.1058719047780889</v>
      </c>
      <c r="AC238">
        <v>2.5574344796487083E-4</v>
      </c>
      <c r="AD238">
        <v>0.15135603002986431</v>
      </c>
      <c r="AE238">
        <v>-3.0440446378161699E-2</v>
      </c>
      <c r="AF238">
        <v>2.9479734038049732</v>
      </c>
      <c r="AG238">
        <v>0.94177644320971887</v>
      </c>
      <c r="AH238">
        <v>4.8749851866897806</v>
      </c>
      <c r="AI238">
        <v>1.285597723038985</v>
      </c>
      <c r="AJ238">
        <v>7.1775957673728422E-2</v>
      </c>
      <c r="AK238">
        <v>0.21803178915979771</v>
      </c>
      <c r="AL238">
        <v>0.1160612198896665</v>
      </c>
      <c r="AM238">
        <v>1.423449485252446</v>
      </c>
      <c r="AN238">
        <v>1.9752250459868239</v>
      </c>
      <c r="AO238">
        <v>564.88023910288041</v>
      </c>
      <c r="AP238">
        <v>114.4692021469413</v>
      </c>
      <c r="AQ238">
        <v>96.601487098118582</v>
      </c>
      <c r="AR238">
        <v>12.440794072729689</v>
      </c>
      <c r="AS238">
        <v>-20426.563199060969</v>
      </c>
      <c r="AT238">
        <v>3.801141764439151</v>
      </c>
      <c r="AU238">
        <v>21.68696288416395</v>
      </c>
    </row>
    <row r="239" spans="1:47" x14ac:dyDescent="0.3">
      <c r="A239" s="1">
        <v>235</v>
      </c>
      <c r="B239">
        <v>0.34962957995945659</v>
      </c>
      <c r="C239">
        <v>9.3279812478771762E-2</v>
      </c>
      <c r="D239">
        <v>0.90737993533435524</v>
      </c>
      <c r="E239">
        <v>0.2031942704367147</v>
      </c>
      <c r="F239">
        <v>19.026245597277359</v>
      </c>
      <c r="G239">
        <v>16.07442762006589</v>
      </c>
      <c r="H239">
        <v>0.91131139568972652</v>
      </c>
      <c r="I239">
        <v>10.317609144064321</v>
      </c>
      <c r="J239">
        <v>0.98440532448758888</v>
      </c>
      <c r="K239">
        <v>0.5761779420256431</v>
      </c>
      <c r="L239">
        <v>114.7626359731255</v>
      </c>
      <c r="M239">
        <v>0.91363902720560952</v>
      </c>
      <c r="N239">
        <v>0.87154575320749472</v>
      </c>
      <c r="O239">
        <v>9.6229488204813862E-2</v>
      </c>
      <c r="P239">
        <v>0.53567277475571951</v>
      </c>
      <c r="Q239">
        <v>208.4198849876563</v>
      </c>
      <c r="R239">
        <v>0.88545277768379049</v>
      </c>
      <c r="S239">
        <v>16.246448948168769</v>
      </c>
      <c r="T239">
        <v>24.078023459220351</v>
      </c>
      <c r="U239">
        <v>0.86717211522618798</v>
      </c>
      <c r="V239">
        <v>0.8661266776823997</v>
      </c>
      <c r="W239">
        <v>73.089531870979869</v>
      </c>
      <c r="X239">
        <v>0.26954337841495452</v>
      </c>
      <c r="Y239">
        <v>-1.058898038753957E-3</v>
      </c>
      <c r="Z239">
        <v>9.9422209607194681E-2</v>
      </c>
      <c r="AA239">
        <v>6.3874619682859324</v>
      </c>
      <c r="AB239">
        <v>1.063231715232168</v>
      </c>
      <c r="AC239">
        <v>2.5230152896003042E-4</v>
      </c>
      <c r="AD239">
        <v>0.1529621397721215</v>
      </c>
      <c r="AE239">
        <v>-3.2609416034299198E-2</v>
      </c>
      <c r="AF239">
        <v>2.732604256704767</v>
      </c>
      <c r="AG239">
        <v>0.97342804018306173</v>
      </c>
      <c r="AH239">
        <v>4.9245118403306707</v>
      </c>
      <c r="AI239">
        <v>1.2564048173719311</v>
      </c>
      <c r="AJ239">
        <v>7.115615336243003E-2</v>
      </c>
      <c r="AK239">
        <v>0.2162606906314459</v>
      </c>
      <c r="AL239">
        <v>9.7218528281293737E-2</v>
      </c>
      <c r="AM239">
        <v>1.4217530395822049</v>
      </c>
      <c r="AN239">
        <v>2.1324439944846239</v>
      </c>
      <c r="AO239">
        <v>581.12430443277935</v>
      </c>
      <c r="AP239">
        <v>95.435145032873166</v>
      </c>
      <c r="AQ239">
        <v>86.805400947072172</v>
      </c>
      <c r="AR239">
        <v>10.500335872619869</v>
      </c>
      <c r="AS239">
        <v>0</v>
      </c>
      <c r="AT239">
        <v>2.7192393568551672</v>
      </c>
      <c r="AU239">
        <v>8.972064932481306</v>
      </c>
    </row>
    <row r="240" spans="1:47" x14ac:dyDescent="0.3">
      <c r="A240" s="1">
        <v>236</v>
      </c>
      <c r="B240">
        <v>0.27935021720580611</v>
      </c>
      <c r="C240">
        <v>0.1046707042797055</v>
      </c>
      <c r="D240">
        <v>0.89909657430024215</v>
      </c>
      <c r="E240">
        <v>0.1874912506131623</v>
      </c>
      <c r="F240">
        <v>21.16861469063516</v>
      </c>
      <c r="G240">
        <v>38.314948447561349</v>
      </c>
      <c r="H240">
        <v>0.85264195755854499</v>
      </c>
      <c r="I240">
        <v>9.5858394902387207</v>
      </c>
      <c r="J240">
        <v>0.97594751705134963</v>
      </c>
      <c r="K240">
        <v>0.72479306068386151</v>
      </c>
      <c r="L240">
        <v>108.5063191549565</v>
      </c>
      <c r="M240">
        <v>0.89527110171874213</v>
      </c>
      <c r="N240">
        <v>0.89344020722954709</v>
      </c>
      <c r="O240">
        <v>0.1005095414045469</v>
      </c>
      <c r="P240">
        <v>0.54673790772199704</v>
      </c>
      <c r="Q240">
        <v>187.49682308535381</v>
      </c>
      <c r="R240">
        <v>0.89901933392324085</v>
      </c>
      <c r="S240">
        <v>15.878496399979939</v>
      </c>
      <c r="T240">
        <v>23.77695615612275</v>
      </c>
      <c r="U240">
        <v>0.86893571292882321</v>
      </c>
      <c r="V240">
        <v>0.90548905660575241</v>
      </c>
      <c r="W240">
        <v>76.344124888734882</v>
      </c>
      <c r="X240">
        <v>0.22723215730966859</v>
      </c>
      <c r="Y240">
        <v>-2.3287507762056781E-2</v>
      </c>
      <c r="Z240">
        <v>8.8732157985166468E-2</v>
      </c>
      <c r="AA240">
        <v>6.1312031560965039</v>
      </c>
      <c r="AB240">
        <v>1.0126675062657651</v>
      </c>
      <c r="AC240">
        <v>2.6028615260247182E-4</v>
      </c>
      <c r="AD240">
        <v>0.14565946247353651</v>
      </c>
      <c r="AE240">
        <v>-2.9659712903055122E-2</v>
      </c>
      <c r="AF240">
        <v>3.1912474232781638</v>
      </c>
      <c r="AG240">
        <v>0.96818606777945604</v>
      </c>
      <c r="AH240">
        <v>4.9042162897265333</v>
      </c>
      <c r="AI240">
        <v>1.304921448677139</v>
      </c>
      <c r="AJ240">
        <v>7.0227820105406513E-2</v>
      </c>
      <c r="AK240">
        <v>0.22256646181208589</v>
      </c>
      <c r="AL240">
        <v>9.6953101362842409E-2</v>
      </c>
      <c r="AM240">
        <v>1.367922623243401</v>
      </c>
      <c r="AN240">
        <v>1.915549603561389</v>
      </c>
      <c r="AO240">
        <v>614.85529752033767</v>
      </c>
      <c r="AP240">
        <v>109.68134048007251</v>
      </c>
      <c r="AQ240">
        <v>94.941565961015812</v>
      </c>
      <c r="AR240">
        <v>184.61627861695371</v>
      </c>
      <c r="AS240">
        <v>0</v>
      </c>
      <c r="AT240">
        <v>0.64826876816168433</v>
      </c>
      <c r="AU240">
        <v>12.822720156888129</v>
      </c>
    </row>
    <row r="241" spans="1:47" x14ac:dyDescent="0.3">
      <c r="A241" s="1">
        <v>237</v>
      </c>
      <c r="B241">
        <v>0.30433346888100737</v>
      </c>
      <c r="C241">
        <v>0.10900670784003209</v>
      </c>
      <c r="D241">
        <v>0.91041629700748317</v>
      </c>
      <c r="E241">
        <v>0.18727577578625401</v>
      </c>
      <c r="F241">
        <v>25.179991418770449</v>
      </c>
      <c r="G241">
        <v>4.7643938566353148</v>
      </c>
      <c r="H241">
        <v>0.92727256685792914</v>
      </c>
      <c r="I241">
        <v>8.3054431153344694</v>
      </c>
      <c r="J241">
        <v>1.0863134383894051</v>
      </c>
      <c r="K241">
        <v>0.73225410397935442</v>
      </c>
      <c r="L241">
        <v>102.9260236054669</v>
      </c>
      <c r="M241">
        <v>0.90964108175238867</v>
      </c>
      <c r="N241">
        <v>0.86846900504508739</v>
      </c>
      <c r="O241">
        <v>9.6146676367882211E-2</v>
      </c>
      <c r="P241">
        <v>0.51787093485518831</v>
      </c>
      <c r="Q241">
        <v>191.04971149146789</v>
      </c>
      <c r="R241">
        <v>0.87203774153698133</v>
      </c>
      <c r="S241">
        <v>16.6222505924902</v>
      </c>
      <c r="T241">
        <v>27.133007901988591</v>
      </c>
      <c r="U241">
        <v>0.83601259988239718</v>
      </c>
      <c r="V241">
        <v>0.85930543622024425</v>
      </c>
      <c r="W241">
        <v>66.468113192880978</v>
      </c>
      <c r="X241">
        <v>0.23045365344964819</v>
      </c>
      <c r="Y241">
        <v>-1.548894668336818E-2</v>
      </c>
      <c r="Z241">
        <v>9.872783414252459E-2</v>
      </c>
      <c r="AA241">
        <v>6.1598207001684706</v>
      </c>
      <c r="AB241">
        <v>1.0380586355789689</v>
      </c>
      <c r="AC241">
        <v>2.4900682151892539E-4</v>
      </c>
      <c r="AD241">
        <v>0.14798960339583939</v>
      </c>
      <c r="AE241">
        <v>-2.9502527416022831E-2</v>
      </c>
      <c r="AF241">
        <v>2.8137994322145579</v>
      </c>
      <c r="AG241">
        <v>0.9905983862502924</v>
      </c>
      <c r="AH241">
        <v>5.0123732400206062</v>
      </c>
      <c r="AI241">
        <v>1.179422998692498</v>
      </c>
      <c r="AJ241">
        <v>6.9515991178523584E-2</v>
      </c>
      <c r="AK241">
        <v>0.22429836616038859</v>
      </c>
      <c r="AL241">
        <v>0.1143591844300144</v>
      </c>
      <c r="AM241">
        <v>1.422830854532243</v>
      </c>
      <c r="AN241">
        <v>1.842412459546138</v>
      </c>
      <c r="AO241">
        <v>586.45713147392394</v>
      </c>
      <c r="AP241">
        <v>107.0401066152298</v>
      </c>
      <c r="AQ241">
        <v>88.671730161980634</v>
      </c>
      <c r="AR241">
        <v>185.13214928717119</v>
      </c>
      <c r="AS241">
        <v>-21925.466572291291</v>
      </c>
      <c r="AT241">
        <v>1.2928504891665551</v>
      </c>
      <c r="AU241">
        <v>21.014173077556311</v>
      </c>
    </row>
    <row r="242" spans="1:47" x14ac:dyDescent="0.3">
      <c r="A242" s="1">
        <v>238</v>
      </c>
      <c r="B242">
        <v>0.3275619704195204</v>
      </c>
      <c r="C242">
        <v>0.1091705221153124</v>
      </c>
      <c r="D242">
        <v>0.84582819920607899</v>
      </c>
      <c r="E242">
        <v>0.24607668652454889</v>
      </c>
      <c r="F242">
        <v>25.708460277939341</v>
      </c>
      <c r="G242">
        <v>42.424059636128852</v>
      </c>
      <c r="H242">
        <v>0.85318067842210521</v>
      </c>
      <c r="I242">
        <v>10.79548136515943</v>
      </c>
      <c r="J242">
        <v>1.0080186241489799</v>
      </c>
      <c r="K242">
        <v>0.66532235103691129</v>
      </c>
      <c r="L242">
        <v>93.219543649139638</v>
      </c>
      <c r="M242">
        <v>0.87276523210340573</v>
      </c>
      <c r="N242">
        <v>0.90129653268721943</v>
      </c>
      <c r="O242">
        <v>0.10558219212978361</v>
      </c>
      <c r="P242">
        <v>0.52006872981999674</v>
      </c>
      <c r="Q242">
        <v>207.3612878712016</v>
      </c>
      <c r="R242">
        <v>0.89168399227761574</v>
      </c>
      <c r="S242">
        <v>15.694069938541521</v>
      </c>
      <c r="T242">
        <v>24.89905757131751</v>
      </c>
      <c r="U242">
        <v>0.82002843628635058</v>
      </c>
      <c r="V242">
        <v>0.93098628531775474</v>
      </c>
      <c r="W242">
        <v>74.875530909333548</v>
      </c>
      <c r="X242">
        <v>0.22237322283725611</v>
      </c>
      <c r="Y242">
        <v>-2.8846937789682881E-3</v>
      </c>
      <c r="Z242">
        <v>9.2115634941898519E-2</v>
      </c>
      <c r="AA242">
        <v>5.8457383326008179</v>
      </c>
      <c r="AB242">
        <v>0.93952162245952908</v>
      </c>
      <c r="AC242">
        <v>2.60571610675323E-4</v>
      </c>
      <c r="AD242">
        <v>0.15775524421231341</v>
      </c>
      <c r="AE242">
        <v>-3.0209126288914579E-2</v>
      </c>
      <c r="AF242">
        <v>3.0079844751655251</v>
      </c>
      <c r="AG242">
        <v>0.91658308499162144</v>
      </c>
      <c r="AH242">
        <v>4.5276798104754183</v>
      </c>
      <c r="AI242">
        <v>1.2636849187530781</v>
      </c>
      <c r="AJ242">
        <v>6.7058573224974855E-2</v>
      </c>
      <c r="AK242">
        <v>0.21897734158879029</v>
      </c>
      <c r="AL242">
        <v>0.12149212889704469</v>
      </c>
      <c r="AM242">
        <v>1.5986023349377769</v>
      </c>
      <c r="AN242">
        <v>1.9181305333194489</v>
      </c>
      <c r="AO242">
        <v>561.69993748635557</v>
      </c>
      <c r="AP242">
        <v>104.8902878920145</v>
      </c>
      <c r="AQ242">
        <v>100.099416237017</v>
      </c>
      <c r="AR242">
        <v>12.10988466543315</v>
      </c>
      <c r="AS242">
        <v>0</v>
      </c>
      <c r="AT242">
        <v>2.619558437877473</v>
      </c>
      <c r="AU242">
        <v>6.2420499942263588</v>
      </c>
    </row>
    <row r="243" spans="1:47" x14ac:dyDescent="0.3">
      <c r="A243" s="1">
        <v>239</v>
      </c>
      <c r="B243">
        <v>0.27894658250012738</v>
      </c>
      <c r="C243">
        <v>8.379619575709811E-2</v>
      </c>
      <c r="D243">
        <v>0.8989866150394864</v>
      </c>
      <c r="E243">
        <v>0.2322313061867893</v>
      </c>
      <c r="F243">
        <v>17.452980288433601</v>
      </c>
      <c r="G243">
        <v>21.18923839618418</v>
      </c>
      <c r="H243">
        <v>0.91635001835363972</v>
      </c>
      <c r="I243">
        <v>11.065316748310471</v>
      </c>
      <c r="J243">
        <v>1.064069118981614</v>
      </c>
      <c r="K243">
        <v>0.66230851028640103</v>
      </c>
      <c r="L243">
        <v>105.9923201334949</v>
      </c>
      <c r="M243">
        <v>0.94698811156651974</v>
      </c>
      <c r="N243">
        <v>0.86141132570513812</v>
      </c>
      <c r="O243">
        <v>0.1084437264822302</v>
      </c>
      <c r="P243">
        <v>0.4968515474832228</v>
      </c>
      <c r="Q243">
        <v>199.30353741538531</v>
      </c>
      <c r="R243">
        <v>0.84268069745631702</v>
      </c>
      <c r="S243">
        <v>15.177306648789109</v>
      </c>
      <c r="T243">
        <v>25.499973599493391</v>
      </c>
      <c r="U243">
        <v>0.79280917194289435</v>
      </c>
      <c r="V243">
        <v>0.88632615476248477</v>
      </c>
      <c r="W243">
        <v>76.054722539944095</v>
      </c>
      <c r="X243">
        <v>0.21896975077137421</v>
      </c>
      <c r="Y243">
        <v>5.0720815488861726E-3</v>
      </c>
      <c r="Z243">
        <v>9.8705791943315552E-2</v>
      </c>
      <c r="AA243">
        <v>6.535481955580031</v>
      </c>
      <c r="AB243">
        <v>0.99806675808325285</v>
      </c>
      <c r="AC243">
        <v>2.6358469468867603E-4</v>
      </c>
      <c r="AD243">
        <v>0.14484239603829921</v>
      </c>
      <c r="AE243">
        <v>-3.1302121279874882E-2</v>
      </c>
      <c r="AF243">
        <v>3.0286598268392311</v>
      </c>
      <c r="AG243">
        <v>0.9286383121346371</v>
      </c>
      <c r="AH243">
        <v>4.6341521621395891</v>
      </c>
      <c r="AI243">
        <v>1.241873900886503</v>
      </c>
      <c r="AJ243">
        <v>6.8462804800865487E-2</v>
      </c>
      <c r="AK243">
        <v>0.2003595376006902</v>
      </c>
      <c r="AL243">
        <v>0.10593288709874631</v>
      </c>
      <c r="AM243">
        <v>1.329516409193106</v>
      </c>
      <c r="AN243">
        <v>1.8253416608597</v>
      </c>
      <c r="AO243">
        <v>542.2005120454121</v>
      </c>
      <c r="AP243">
        <v>99.569715681083267</v>
      </c>
      <c r="AQ243">
        <v>89.035287293044178</v>
      </c>
      <c r="AR243">
        <v>173.25957105889489</v>
      </c>
      <c r="AS243">
        <v>0</v>
      </c>
      <c r="AT243">
        <v>0.45063288565379761</v>
      </c>
      <c r="AU243">
        <v>9.4089659296049142</v>
      </c>
    </row>
    <row r="244" spans="1:47" x14ac:dyDescent="0.3">
      <c r="A244" s="1">
        <v>240</v>
      </c>
      <c r="B244">
        <v>0.37977558487390001</v>
      </c>
      <c r="C244">
        <v>9.4080039901345322E-2</v>
      </c>
      <c r="D244">
        <v>0.90279506039417534</v>
      </c>
      <c r="E244">
        <v>0.19564872132346089</v>
      </c>
      <c r="F244">
        <v>27.65112195238909</v>
      </c>
      <c r="G244">
        <v>21.14072473775094</v>
      </c>
      <c r="H244">
        <v>0.88107706944544961</v>
      </c>
      <c r="I244">
        <v>8.9308689954092451</v>
      </c>
      <c r="J244">
        <v>0.97683698827712973</v>
      </c>
      <c r="K244">
        <v>0.67297123282193594</v>
      </c>
      <c r="L244">
        <v>105.4869722960354</v>
      </c>
      <c r="M244">
        <v>0.84482125140736608</v>
      </c>
      <c r="N244">
        <v>0.90078279934297212</v>
      </c>
      <c r="O244">
        <v>0.10399164596123731</v>
      </c>
      <c r="P244">
        <v>0.469993280440269</v>
      </c>
      <c r="Q244">
        <v>205.93004978599609</v>
      </c>
      <c r="R244">
        <v>0.86280486899992903</v>
      </c>
      <c r="S244">
        <v>17.019191245122681</v>
      </c>
      <c r="T244">
        <v>24.43623734623301</v>
      </c>
      <c r="U244">
        <v>0.85480777583576373</v>
      </c>
      <c r="V244">
        <v>0.93709567337881006</v>
      </c>
      <c r="W244">
        <v>74.695176849000134</v>
      </c>
      <c r="X244">
        <v>0.22424679093316119</v>
      </c>
      <c r="Y244">
        <v>-1.9268401012309561E-2</v>
      </c>
      <c r="Z244">
        <v>9.4853807079667729E-2</v>
      </c>
      <c r="AA244">
        <v>5.8221820789802354</v>
      </c>
      <c r="AB244">
        <v>0.98653876606823432</v>
      </c>
      <c r="AC244">
        <v>2.5644454459569529E-4</v>
      </c>
      <c r="AD244">
        <v>0.14366136684782091</v>
      </c>
      <c r="AE244">
        <v>-3.1126616209448212E-2</v>
      </c>
      <c r="AF244">
        <v>2.8425221377833818</v>
      </c>
      <c r="AG244">
        <v>0.89381708376485236</v>
      </c>
      <c r="AH244">
        <v>5.0914135686698776</v>
      </c>
      <c r="AI244">
        <v>1.2838486128190489</v>
      </c>
      <c r="AJ244">
        <v>7.1928053151872826E-2</v>
      </c>
      <c r="AK244">
        <v>0.19889767509527631</v>
      </c>
      <c r="AL244">
        <v>0.1032871985566353</v>
      </c>
      <c r="AM244">
        <v>1.668097071893955</v>
      </c>
      <c r="AN244">
        <v>1.9827372496194531</v>
      </c>
      <c r="AO244">
        <v>587.22725870385136</v>
      </c>
      <c r="AP244">
        <v>117.48868880133369</v>
      </c>
      <c r="AQ244">
        <v>104.29976294383781</v>
      </c>
      <c r="AR244">
        <v>12.630699354720781</v>
      </c>
      <c r="AS244">
        <v>0</v>
      </c>
      <c r="AT244">
        <v>3.172906155645828</v>
      </c>
      <c r="AU244">
        <v>15.22722648257327</v>
      </c>
    </row>
    <row r="245" spans="1:47" x14ac:dyDescent="0.3">
      <c r="A245" s="1">
        <v>241</v>
      </c>
      <c r="B245">
        <v>0.29662934221759102</v>
      </c>
      <c r="C245">
        <v>0.1013487659688919</v>
      </c>
      <c r="D245">
        <v>0.86956348254742699</v>
      </c>
      <c r="E245">
        <v>0.18684658724490469</v>
      </c>
      <c r="F245">
        <v>24.10186933958321</v>
      </c>
      <c r="G245">
        <v>39.740286978556647</v>
      </c>
      <c r="H245">
        <v>0.85915763736090067</v>
      </c>
      <c r="I245">
        <v>9.7211612159082836</v>
      </c>
      <c r="J245">
        <v>1.0648547830450941</v>
      </c>
      <c r="K245">
        <v>0.65636080949041065</v>
      </c>
      <c r="L245">
        <v>100.17818957913239</v>
      </c>
      <c r="M245">
        <v>0.92712986461281766</v>
      </c>
      <c r="N245">
        <v>0.8805827205451946</v>
      </c>
      <c r="O245">
        <v>9.5029009561800395E-2</v>
      </c>
      <c r="P245">
        <v>0.50583728097296188</v>
      </c>
      <c r="Q245">
        <v>183.32814751815189</v>
      </c>
      <c r="R245">
        <v>0.8578730686824354</v>
      </c>
      <c r="S245">
        <v>16.377582067019979</v>
      </c>
      <c r="T245">
        <v>25.702022031542629</v>
      </c>
      <c r="U245">
        <v>0.74074983384709214</v>
      </c>
      <c r="V245">
        <v>0.93727302671442336</v>
      </c>
      <c r="W245">
        <v>76.789674402604888</v>
      </c>
      <c r="X245">
        <v>0.24279539565159561</v>
      </c>
      <c r="Y245">
        <v>-1.851969858493251E-2</v>
      </c>
      <c r="Z245">
        <v>9.8165977176795899E-2</v>
      </c>
      <c r="AA245">
        <v>5.9400733388144662</v>
      </c>
      <c r="AB245">
        <v>1.0339836404310521</v>
      </c>
      <c r="AC245">
        <v>2.5450958667514627E-4</v>
      </c>
      <c r="AD245">
        <v>0.13959807179446551</v>
      </c>
      <c r="AE245">
        <v>-3.0202629565535561E-2</v>
      </c>
      <c r="AF245">
        <v>3.114093228123052</v>
      </c>
      <c r="AG245">
        <v>0.90583001347515835</v>
      </c>
      <c r="AH245">
        <v>5.1855821257314734</v>
      </c>
      <c r="AI245">
        <v>1.3014834467621521</v>
      </c>
      <c r="AJ245">
        <v>6.9379319818978741E-2</v>
      </c>
      <c r="AK245">
        <v>0.20781873761616981</v>
      </c>
      <c r="AL245">
        <v>9.875041919489877E-2</v>
      </c>
      <c r="AM245">
        <v>1.4270351513305879</v>
      </c>
      <c r="AN245">
        <v>2.1543902255379712</v>
      </c>
      <c r="AO245">
        <v>581.63177629159088</v>
      </c>
      <c r="AP245">
        <v>122.6645356113556</v>
      </c>
      <c r="AQ245">
        <v>101.8481371888489</v>
      </c>
      <c r="AR245">
        <v>173.21326205547189</v>
      </c>
      <c r="AS245">
        <v>-44763.52799040536</v>
      </c>
      <c r="AT245">
        <v>1.8699449067777649</v>
      </c>
      <c r="AU245">
        <v>31.580473081978472</v>
      </c>
    </row>
    <row r="246" spans="1:47" x14ac:dyDescent="0.3">
      <c r="A246" s="1">
        <v>242</v>
      </c>
      <c r="B246">
        <v>0.33922188320987351</v>
      </c>
      <c r="C246">
        <v>0.10152727405144241</v>
      </c>
      <c r="D246">
        <v>0.89456326359517391</v>
      </c>
      <c r="E246">
        <v>0.19278587143359349</v>
      </c>
      <c r="F246">
        <v>22.0590916873998</v>
      </c>
      <c r="G246">
        <v>27.26004128507995</v>
      </c>
      <c r="H246">
        <v>0.79210633271066844</v>
      </c>
      <c r="I246">
        <v>10.157438092452271</v>
      </c>
      <c r="J246">
        <v>1.001789924372593</v>
      </c>
      <c r="K246">
        <v>0.58275758632668573</v>
      </c>
      <c r="L246">
        <v>113.52329529521531</v>
      </c>
      <c r="M246">
        <v>0.85063066545378052</v>
      </c>
      <c r="N246">
        <v>0.86208265607228629</v>
      </c>
      <c r="O246">
        <v>9.955777400733104E-2</v>
      </c>
      <c r="P246">
        <v>0.49861333907113592</v>
      </c>
      <c r="Q246">
        <v>198.4556221077288</v>
      </c>
      <c r="R246">
        <v>0.83037679326206604</v>
      </c>
      <c r="S246">
        <v>16.41237178824489</v>
      </c>
      <c r="T246">
        <v>25.345118523618439</v>
      </c>
      <c r="U246">
        <v>0.74062709562607654</v>
      </c>
      <c r="V246">
        <v>0.90157342144506991</v>
      </c>
      <c r="W246">
        <v>80.131477148524894</v>
      </c>
      <c r="X246">
        <v>0.24687671241783141</v>
      </c>
      <c r="Y246">
        <v>5.1704382808691329E-3</v>
      </c>
      <c r="Z246">
        <v>9.0774754634330657E-2</v>
      </c>
      <c r="AA246">
        <v>6.1892251997034524</v>
      </c>
      <c r="AB246">
        <v>0.97142473575741195</v>
      </c>
      <c r="AC246">
        <v>2.4814238643521328E-4</v>
      </c>
      <c r="AD246">
        <v>0.15333217272396801</v>
      </c>
      <c r="AE246">
        <v>-3.3630660081954963E-2</v>
      </c>
      <c r="AF246">
        <v>2.927262355602962</v>
      </c>
      <c r="AG246">
        <v>1.0133903505832531</v>
      </c>
      <c r="AH246">
        <v>5.0089032711285268</v>
      </c>
      <c r="AI246">
        <v>1.281004258856159</v>
      </c>
      <c r="AJ246">
        <v>6.9998329303922413E-2</v>
      </c>
      <c r="AK246">
        <v>0.22190509102491141</v>
      </c>
      <c r="AL246">
        <v>0.1176273312508008</v>
      </c>
      <c r="AM246">
        <v>1.6688117946593279</v>
      </c>
      <c r="AN246">
        <v>2.413489087741854</v>
      </c>
      <c r="AO246">
        <v>552.28452213367757</v>
      </c>
      <c r="AP246">
        <v>114.03323874356551</v>
      </c>
      <c r="AQ246">
        <v>98.239514237245601</v>
      </c>
      <c r="AR246">
        <v>10.528570733961541</v>
      </c>
      <c r="AS246">
        <v>-7180.35019871641</v>
      </c>
      <c r="AT246">
        <v>3.840554671489544</v>
      </c>
      <c r="AU246">
        <v>23.343926307478039</v>
      </c>
    </row>
    <row r="247" spans="1:47" x14ac:dyDescent="0.3">
      <c r="A247" s="1">
        <v>243</v>
      </c>
      <c r="B247">
        <v>0.26012912157127788</v>
      </c>
      <c r="C247">
        <v>9.7779573357248961E-2</v>
      </c>
      <c r="D247">
        <v>0.89322635570336106</v>
      </c>
      <c r="E247">
        <v>0.22396476216971811</v>
      </c>
      <c r="F247">
        <v>25.622638226850629</v>
      </c>
      <c r="G247">
        <v>20.761691195683849</v>
      </c>
      <c r="H247">
        <v>0.90119468225752097</v>
      </c>
      <c r="I247">
        <v>14.73339125905083</v>
      </c>
      <c r="J247">
        <v>0.96150846179464555</v>
      </c>
      <c r="K247">
        <v>0.66295233373720608</v>
      </c>
      <c r="L247">
        <v>121.6615928047694</v>
      </c>
      <c r="M247">
        <v>0.87030168907803074</v>
      </c>
      <c r="N247">
        <v>0.83907818607144913</v>
      </c>
      <c r="O247">
        <v>9.3488960176749444E-2</v>
      </c>
      <c r="P247">
        <v>0.51400045843266395</v>
      </c>
      <c r="Q247">
        <v>194.81477903759699</v>
      </c>
      <c r="R247">
        <v>0.91806471285617253</v>
      </c>
      <c r="S247">
        <v>14.708533991928149</v>
      </c>
      <c r="T247">
        <v>26.392599643772979</v>
      </c>
      <c r="U247">
        <v>0.83049750805019729</v>
      </c>
      <c r="V247">
        <v>0.89750821915060341</v>
      </c>
      <c r="W247">
        <v>68.369055521330253</v>
      </c>
      <c r="X247">
        <v>0.28164179072467399</v>
      </c>
      <c r="Y247">
        <v>-1.9923531120364039E-2</v>
      </c>
      <c r="Z247">
        <v>9.2496796761280475E-2</v>
      </c>
      <c r="AA247">
        <v>5.9557429665462127</v>
      </c>
      <c r="AB247">
        <v>1.046014595670846</v>
      </c>
      <c r="AC247">
        <v>2.4835375249607238E-4</v>
      </c>
      <c r="AD247">
        <v>0.14480711055757939</v>
      </c>
      <c r="AE247">
        <v>-3.1378773234863433E-2</v>
      </c>
      <c r="AF247">
        <v>3.0070231605077802</v>
      </c>
      <c r="AG247">
        <v>0.96051045000552071</v>
      </c>
      <c r="AH247">
        <v>4.7703978603015038</v>
      </c>
      <c r="AI247">
        <v>1.25982246188758</v>
      </c>
      <c r="AJ247">
        <v>7.1259372906329138E-2</v>
      </c>
      <c r="AK247">
        <v>0.19736894889997761</v>
      </c>
      <c r="AL247">
        <v>0.11663399190589339</v>
      </c>
      <c r="AM247">
        <v>1.425232885193831</v>
      </c>
      <c r="AN247">
        <v>1.9423759402020371</v>
      </c>
      <c r="AO247">
        <v>611.08777888475322</v>
      </c>
      <c r="AP247">
        <v>101.0585769904938</v>
      </c>
      <c r="AQ247">
        <v>93.45511690647983</v>
      </c>
      <c r="AR247">
        <v>173.2775645168939</v>
      </c>
      <c r="AS247">
        <v>0</v>
      </c>
      <c r="AT247">
        <v>0.30302399831644111</v>
      </c>
      <c r="AU247">
        <v>6.8872887643191882</v>
      </c>
    </row>
    <row r="248" spans="1:47" x14ac:dyDescent="0.3">
      <c r="A248" s="1">
        <v>244</v>
      </c>
      <c r="B248">
        <v>0.27554355533295671</v>
      </c>
      <c r="C248">
        <v>9.465559034676875E-2</v>
      </c>
      <c r="D248">
        <v>0.90782163690204143</v>
      </c>
      <c r="E248">
        <v>0.20064955263698309</v>
      </c>
      <c r="F248">
        <v>18.112538847702702</v>
      </c>
      <c r="G248">
        <v>13.651711793698571</v>
      </c>
      <c r="H248">
        <v>0.91293919396973322</v>
      </c>
      <c r="I248">
        <v>7.0520219491144829</v>
      </c>
      <c r="J248">
        <v>0.97212465334759535</v>
      </c>
      <c r="K248">
        <v>0.59307627020640974</v>
      </c>
      <c r="L248">
        <v>116.5921076080284</v>
      </c>
      <c r="M248">
        <v>0.90455767666213982</v>
      </c>
      <c r="N248">
        <v>0.87521544601735868</v>
      </c>
      <c r="O248">
        <v>0.10278267606327959</v>
      </c>
      <c r="P248">
        <v>0.50149802202754923</v>
      </c>
      <c r="Q248">
        <v>214.65263606780979</v>
      </c>
      <c r="R248">
        <v>0.86799057121686063</v>
      </c>
      <c r="S248">
        <v>16.535863751979981</v>
      </c>
      <c r="T248">
        <v>25.138209692309381</v>
      </c>
      <c r="U248">
        <v>0.791522777565421</v>
      </c>
      <c r="V248">
        <v>0.88234622665170559</v>
      </c>
      <c r="W248">
        <v>63.6809275530116</v>
      </c>
      <c r="X248">
        <v>0.26407573800301348</v>
      </c>
      <c r="Y248">
        <v>-1.8217120139545299E-2</v>
      </c>
      <c r="Z248">
        <v>9.1681487880650767E-2</v>
      </c>
      <c r="AA248">
        <v>6.6678128513257668</v>
      </c>
      <c r="AB248">
        <v>0.96406624316528944</v>
      </c>
      <c r="AC248">
        <v>2.643213674421316E-4</v>
      </c>
      <c r="AD248">
        <v>0.13911157929108181</v>
      </c>
      <c r="AE248">
        <v>-3.4150099037331419E-2</v>
      </c>
      <c r="AF248">
        <v>2.9883013676044938</v>
      </c>
      <c r="AG248">
        <v>0.94182487725731368</v>
      </c>
      <c r="AH248">
        <v>4.5311237021259698</v>
      </c>
      <c r="AI248">
        <v>1.3156237523575329</v>
      </c>
      <c r="AJ248">
        <v>7.0089452361285304E-2</v>
      </c>
      <c r="AK248">
        <v>0.20384952104699661</v>
      </c>
      <c r="AL248">
        <v>0.1255757513093527</v>
      </c>
      <c r="AM248">
        <v>1.6104035511419601</v>
      </c>
      <c r="AN248">
        <v>2.0591549678903438</v>
      </c>
      <c r="AO248">
        <v>573.78322243678633</v>
      </c>
      <c r="AP248">
        <v>97.657500005348766</v>
      </c>
      <c r="AQ248">
        <v>81.415286235626596</v>
      </c>
      <c r="AR248">
        <v>156.6084230654503</v>
      </c>
      <c r="AS248">
        <v>-7072.4233169676463</v>
      </c>
      <c r="AT248">
        <v>1.283824857452706</v>
      </c>
      <c r="AU248">
        <v>20.68145643085851</v>
      </c>
    </row>
    <row r="249" spans="1:47" x14ac:dyDescent="0.3">
      <c r="A249" s="1">
        <v>245</v>
      </c>
      <c r="B249">
        <v>0.30216214425110571</v>
      </c>
      <c r="C249">
        <v>7.8099536769947284E-2</v>
      </c>
      <c r="D249">
        <v>0.88931538612107752</v>
      </c>
      <c r="E249">
        <v>0.20810910156702231</v>
      </c>
      <c r="F249">
        <v>20.248941679888691</v>
      </c>
      <c r="G249">
        <v>12.79597405839109</v>
      </c>
      <c r="H249">
        <v>0.77244949470872315</v>
      </c>
      <c r="I249">
        <v>13.25159276955492</v>
      </c>
      <c r="J249">
        <v>0.99776486885539994</v>
      </c>
      <c r="K249">
        <v>0.74670919144609837</v>
      </c>
      <c r="L249">
        <v>121.25244211535021</v>
      </c>
      <c r="M249">
        <v>0.92728369795975318</v>
      </c>
      <c r="N249">
        <v>0.92365681056598337</v>
      </c>
      <c r="O249">
        <v>0.10235900613223239</v>
      </c>
      <c r="P249">
        <v>0.50139088462112769</v>
      </c>
      <c r="Q249">
        <v>190.61181363623291</v>
      </c>
      <c r="R249">
        <v>0.87756442470075524</v>
      </c>
      <c r="S249">
        <v>16.91797811003411</v>
      </c>
      <c r="T249">
        <v>25.901769329528491</v>
      </c>
      <c r="U249">
        <v>0.76219690219830605</v>
      </c>
      <c r="V249">
        <v>0.94138643633755503</v>
      </c>
      <c r="W249">
        <v>66.285006462603022</v>
      </c>
      <c r="X249">
        <v>0.1742303607065851</v>
      </c>
      <c r="Y249">
        <v>-1.6871949772776219E-2</v>
      </c>
      <c r="Z249">
        <v>9.8193081879952154E-2</v>
      </c>
      <c r="AA249">
        <v>5.6329907687493499</v>
      </c>
      <c r="AB249">
        <v>1.050154394263815</v>
      </c>
      <c r="AC249">
        <v>2.5904371958188158E-4</v>
      </c>
      <c r="AD249">
        <v>0.1574156618143592</v>
      </c>
      <c r="AE249">
        <v>-3.2235019229551243E-2</v>
      </c>
      <c r="AF249">
        <v>3.0660331997799779</v>
      </c>
      <c r="AG249">
        <v>0.92641692360431216</v>
      </c>
      <c r="AH249">
        <v>4.7025833318902688</v>
      </c>
      <c r="AI249">
        <v>1.2487306907079221</v>
      </c>
      <c r="AJ249">
        <v>7.1890830560591992E-2</v>
      </c>
      <c r="AK249">
        <v>0.2012648300443908</v>
      </c>
      <c r="AL249">
        <v>0.1037481257096729</v>
      </c>
      <c r="AM249">
        <v>1.335602370132291</v>
      </c>
      <c r="AN249">
        <v>1.6900623015176059</v>
      </c>
      <c r="AO249">
        <v>573.60692064696104</v>
      </c>
      <c r="AP249">
        <v>94.547490896922568</v>
      </c>
      <c r="AQ249">
        <v>87.340125781833066</v>
      </c>
      <c r="AR249">
        <v>184.9129424566344</v>
      </c>
      <c r="AS249">
        <v>0</v>
      </c>
      <c r="AT249">
        <v>0.21900811794211689</v>
      </c>
      <c r="AU249">
        <v>6.6570166567907849</v>
      </c>
    </row>
    <row r="250" spans="1:47" x14ac:dyDescent="0.3">
      <c r="A250" s="1">
        <v>246</v>
      </c>
      <c r="B250">
        <v>0.26740762076185609</v>
      </c>
      <c r="C250">
        <v>8.6193334770341481E-2</v>
      </c>
      <c r="D250">
        <v>0.88430022282203669</v>
      </c>
      <c r="E250">
        <v>0.18568174593984049</v>
      </c>
      <c r="F250">
        <v>19.277471507903009</v>
      </c>
      <c r="G250">
        <v>9.8501465271861193</v>
      </c>
      <c r="H250">
        <v>0.93628665384974008</v>
      </c>
      <c r="I250">
        <v>7.5296078501021961</v>
      </c>
      <c r="J250">
        <v>1.031117688293147</v>
      </c>
      <c r="K250">
        <v>0.70571106045095744</v>
      </c>
      <c r="L250">
        <v>112.6171862711613</v>
      </c>
      <c r="M250">
        <v>0.96986700562389072</v>
      </c>
      <c r="N250">
        <v>0.89730410984117448</v>
      </c>
      <c r="O250">
        <v>9.515478979989192E-2</v>
      </c>
      <c r="P250">
        <v>0.50496083823136373</v>
      </c>
      <c r="Q250">
        <v>195.92282987261291</v>
      </c>
      <c r="R250">
        <v>0.87179461533381186</v>
      </c>
      <c r="S250">
        <v>16.10061849935618</v>
      </c>
      <c r="T250">
        <v>25.476800195828289</v>
      </c>
      <c r="U250">
        <v>0.76436947667039223</v>
      </c>
      <c r="V250">
        <v>0.90202997744139812</v>
      </c>
      <c r="W250">
        <v>74.403134959111583</v>
      </c>
      <c r="X250">
        <v>0.2798666959572374</v>
      </c>
      <c r="Y250">
        <v>-1.2089570577163051E-2</v>
      </c>
      <c r="Z250">
        <v>9.5173874880655374E-2</v>
      </c>
      <c r="AA250">
        <v>5.9278319365406507</v>
      </c>
      <c r="AB250">
        <v>1.097049970023632</v>
      </c>
      <c r="AC250">
        <v>2.6528690266060961E-4</v>
      </c>
      <c r="AD250">
        <v>0.1548496358884825</v>
      </c>
      <c r="AE250">
        <v>-3.3339083696990839E-2</v>
      </c>
      <c r="AF250">
        <v>2.960136764068662</v>
      </c>
      <c r="AG250">
        <v>0.9030945720519441</v>
      </c>
      <c r="AH250">
        <v>4.7876829957869598</v>
      </c>
      <c r="AI250">
        <v>1.283563629603095</v>
      </c>
      <c r="AJ250">
        <v>6.9338129071762913E-2</v>
      </c>
      <c r="AK250">
        <v>0.23501754890600249</v>
      </c>
      <c r="AL250">
        <v>0.1153646499542566</v>
      </c>
      <c r="AM250">
        <v>1.372951953150809</v>
      </c>
      <c r="AN250">
        <v>1.872479356947655</v>
      </c>
      <c r="AO250">
        <v>594.7913923486974</v>
      </c>
      <c r="AP250">
        <v>111.7285452556725</v>
      </c>
      <c r="AQ250">
        <v>90.828839656936935</v>
      </c>
      <c r="AR250">
        <v>188.14848750441561</v>
      </c>
      <c r="AS250">
        <v>-41440.403227771843</v>
      </c>
      <c r="AT250">
        <v>1.6085620618954279</v>
      </c>
      <c r="AU250">
        <v>25.856272359894191</v>
      </c>
    </row>
    <row r="251" spans="1:47" x14ac:dyDescent="0.3">
      <c r="A251" s="1">
        <v>247</v>
      </c>
      <c r="B251">
        <v>0.36367054501766521</v>
      </c>
      <c r="C251">
        <v>9.6738518139314791E-2</v>
      </c>
      <c r="D251">
        <v>0.8826176016705839</v>
      </c>
      <c r="E251">
        <v>0.19437958580664949</v>
      </c>
      <c r="F251">
        <v>20.4266379456773</v>
      </c>
      <c r="G251">
        <v>16.392536399130091</v>
      </c>
      <c r="H251">
        <v>0.89786686872932031</v>
      </c>
      <c r="I251">
        <v>9.5987420640398291</v>
      </c>
      <c r="J251">
        <v>1.049953675796967</v>
      </c>
      <c r="K251">
        <v>0.69128401996227984</v>
      </c>
      <c r="L251">
        <v>108.2418803400822</v>
      </c>
      <c r="M251">
        <v>0.88193264667986238</v>
      </c>
      <c r="N251">
        <v>0.89587030880167384</v>
      </c>
      <c r="O251">
        <v>9.4895441301061645E-2</v>
      </c>
      <c r="P251">
        <v>0.49547932153830232</v>
      </c>
      <c r="Q251">
        <v>205.46797763679021</v>
      </c>
      <c r="R251">
        <v>0.83994531755796165</v>
      </c>
      <c r="S251">
        <v>15.714560338847051</v>
      </c>
      <c r="T251">
        <v>25.957628560285841</v>
      </c>
      <c r="U251">
        <v>0.86929359677563089</v>
      </c>
      <c r="V251">
        <v>0.89426667466656984</v>
      </c>
      <c r="W251">
        <v>80.7502877218283</v>
      </c>
      <c r="X251">
        <v>0.19939535480597759</v>
      </c>
      <c r="Y251">
        <v>-2.6717636573552091E-2</v>
      </c>
      <c r="Z251">
        <v>9.2050621848325132E-2</v>
      </c>
      <c r="AA251">
        <v>6.1581882445493514</v>
      </c>
      <c r="AB251">
        <v>1.0560793357293561</v>
      </c>
      <c r="AC251">
        <v>2.6633658341779681E-4</v>
      </c>
      <c r="AD251">
        <v>0.14566205033553251</v>
      </c>
      <c r="AE251">
        <v>-2.9382022191557128E-2</v>
      </c>
      <c r="AF251">
        <v>2.93262603156621</v>
      </c>
      <c r="AG251">
        <v>0.95455142901986312</v>
      </c>
      <c r="AH251">
        <v>5.1724525448633987</v>
      </c>
      <c r="AI251">
        <v>1.2800424761057769</v>
      </c>
      <c r="AJ251">
        <v>6.9862241387787599E-2</v>
      </c>
      <c r="AK251">
        <v>0.22500637467628901</v>
      </c>
      <c r="AL251">
        <v>0.1020180695959136</v>
      </c>
      <c r="AM251">
        <v>1.6496385541762111</v>
      </c>
      <c r="AN251">
        <v>1.8848877120364</v>
      </c>
      <c r="AO251">
        <v>570.65390441065153</v>
      </c>
      <c r="AP251">
        <v>107.0953738557408</v>
      </c>
      <c r="AQ251">
        <v>95.792873205682781</v>
      </c>
      <c r="AR251">
        <v>12.095337839016331</v>
      </c>
      <c r="AS251">
        <v>0</v>
      </c>
      <c r="AT251">
        <v>2.9363097532348692</v>
      </c>
      <c r="AU251">
        <v>12.599143184800059</v>
      </c>
    </row>
    <row r="252" spans="1:47" x14ac:dyDescent="0.3">
      <c r="A252" s="1">
        <v>248</v>
      </c>
      <c r="B252">
        <v>0.34303697507692749</v>
      </c>
      <c r="C252">
        <v>8.0763316432654234E-2</v>
      </c>
      <c r="D252">
        <v>0.81542582529751573</v>
      </c>
      <c r="E252">
        <v>0.19798244313381491</v>
      </c>
      <c r="F252">
        <v>14.79178720866267</v>
      </c>
      <c r="G252">
        <v>25.65268143642292</v>
      </c>
      <c r="H252">
        <v>0.86552031029121546</v>
      </c>
      <c r="I252">
        <v>7.8725242922524412</v>
      </c>
      <c r="J252">
        <v>0.98919265834535897</v>
      </c>
      <c r="K252">
        <v>0.74359281307478575</v>
      </c>
      <c r="L252">
        <v>102.9996654577309</v>
      </c>
      <c r="M252">
        <v>0.89449523342423465</v>
      </c>
      <c r="N252">
        <v>0.88618004606423528</v>
      </c>
      <c r="O252">
        <v>9.7252079196416458E-2</v>
      </c>
      <c r="P252">
        <v>0.53672058596532612</v>
      </c>
      <c r="Q252">
        <v>191.7806030373896</v>
      </c>
      <c r="R252">
        <v>0.86592930582971672</v>
      </c>
      <c r="S252">
        <v>17.10989832747692</v>
      </c>
      <c r="T252">
        <v>26.001814356773149</v>
      </c>
      <c r="U252">
        <v>0.79759964228952929</v>
      </c>
      <c r="V252">
        <v>0.89946422516293434</v>
      </c>
      <c r="W252">
        <v>62.851150675045069</v>
      </c>
      <c r="X252">
        <v>0.2235998270302145</v>
      </c>
      <c r="Y252">
        <v>-2.1663468873725378E-2</v>
      </c>
      <c r="Z252">
        <v>9.6489568601873604E-2</v>
      </c>
      <c r="AA252">
        <v>6.1834833926767141</v>
      </c>
      <c r="AB252">
        <v>1.0125793111048149</v>
      </c>
      <c r="AC252">
        <v>2.4488020369378108E-4</v>
      </c>
      <c r="AD252">
        <v>0.14553550477941041</v>
      </c>
      <c r="AE252">
        <v>-3.118585363809499E-2</v>
      </c>
      <c r="AF252">
        <v>2.929267326788985</v>
      </c>
      <c r="AG252">
        <v>0.96509703266759272</v>
      </c>
      <c r="AH252">
        <v>4.8629766980174747</v>
      </c>
      <c r="AI252">
        <v>1.3374623595476021</v>
      </c>
      <c r="AJ252">
        <v>7.1040345774962446E-2</v>
      </c>
      <c r="AK252">
        <v>0.2233359037387023</v>
      </c>
      <c r="AL252">
        <v>0.1176490449450433</v>
      </c>
      <c r="AM252">
        <v>1.385438416178677</v>
      </c>
      <c r="AN252">
        <v>1.671451704761155</v>
      </c>
      <c r="AO252">
        <v>579.73825101414718</v>
      </c>
      <c r="AP252">
        <v>91.642551708014437</v>
      </c>
      <c r="AQ252">
        <v>76.010611163363478</v>
      </c>
      <c r="AR252">
        <v>13.189317676606709</v>
      </c>
      <c r="AS252">
        <v>-907.52426419974734</v>
      </c>
      <c r="AT252">
        <v>3.2996835967983351</v>
      </c>
      <c r="AU252">
        <v>14.02792878373493</v>
      </c>
    </row>
    <row r="253" spans="1:47" x14ac:dyDescent="0.3">
      <c r="A253" s="1">
        <v>249</v>
      </c>
      <c r="B253">
        <v>0.36992356540583698</v>
      </c>
      <c r="C253">
        <v>0.106421840109116</v>
      </c>
      <c r="D253">
        <v>0.91095879331774454</v>
      </c>
      <c r="E253">
        <v>0.21663814681787399</v>
      </c>
      <c r="F253">
        <v>18.56595855407209</v>
      </c>
      <c r="G253">
        <v>17.950565013135499</v>
      </c>
      <c r="H253">
        <v>0.90689103217320599</v>
      </c>
      <c r="I253">
        <v>9.5208425734269788</v>
      </c>
      <c r="J253">
        <v>1.0386656593507979</v>
      </c>
      <c r="K253">
        <v>0.66680820432121291</v>
      </c>
      <c r="L253">
        <v>116.15798728813481</v>
      </c>
      <c r="M253">
        <v>0.85788303117320153</v>
      </c>
      <c r="N253">
        <v>0.87832865461563991</v>
      </c>
      <c r="O253">
        <v>9.9139919876068072E-2</v>
      </c>
      <c r="P253">
        <v>0.53349680794300935</v>
      </c>
      <c r="Q253">
        <v>198.57610063869669</v>
      </c>
      <c r="R253">
        <v>0.91115378876979281</v>
      </c>
      <c r="S253">
        <v>17.100395166150111</v>
      </c>
      <c r="T253">
        <v>24.497717049707969</v>
      </c>
      <c r="U253">
        <v>0.84715922543513289</v>
      </c>
      <c r="V253">
        <v>0.95337577463760304</v>
      </c>
      <c r="W253">
        <v>61.420124643958722</v>
      </c>
      <c r="X253">
        <v>0.20977713565737571</v>
      </c>
      <c r="Y253">
        <v>-4.5486619809594524E-3</v>
      </c>
      <c r="Z253">
        <v>9.8627379937236151E-2</v>
      </c>
      <c r="AA253">
        <v>6.4426427265184021</v>
      </c>
      <c r="AB253">
        <v>1.0369757682062299</v>
      </c>
      <c r="AC253">
        <v>2.6304366309208078E-4</v>
      </c>
      <c r="AD253">
        <v>0.15891398719285979</v>
      </c>
      <c r="AE253">
        <v>-3.2992952499773832E-2</v>
      </c>
      <c r="AF253">
        <v>2.9331627331738579</v>
      </c>
      <c r="AG253">
        <v>0.92742179226017629</v>
      </c>
      <c r="AH253">
        <v>5.1359437070386562</v>
      </c>
      <c r="AI253">
        <v>1.3622820429386331</v>
      </c>
      <c r="AJ253">
        <v>7.1602374196210489E-2</v>
      </c>
      <c r="AK253">
        <v>0.209979263605169</v>
      </c>
      <c r="AL253">
        <v>0.11592559141643211</v>
      </c>
      <c r="AM253">
        <v>1.3616446735428001</v>
      </c>
      <c r="AN253">
        <v>1.634353289782591</v>
      </c>
      <c r="AO253">
        <v>604.3080113867843</v>
      </c>
      <c r="AP253">
        <v>90.311828027164097</v>
      </c>
      <c r="AQ253">
        <v>85.403181744411455</v>
      </c>
      <c r="AR253">
        <v>14.22949269161855</v>
      </c>
      <c r="AS253">
        <v>0</v>
      </c>
      <c r="AT253">
        <v>2.5194610434099332</v>
      </c>
      <c r="AU253">
        <v>4.1014127141378776</v>
      </c>
    </row>
    <row r="254" spans="1:47" x14ac:dyDescent="0.3">
      <c r="A254" s="1">
        <v>250</v>
      </c>
      <c r="B254">
        <v>0.34347476790132708</v>
      </c>
      <c r="C254">
        <v>6.8398523520410648E-2</v>
      </c>
      <c r="D254">
        <v>0.83936220818694973</v>
      </c>
      <c r="E254">
        <v>0.22491823986905729</v>
      </c>
      <c r="F254">
        <v>23.029118055125942</v>
      </c>
      <c r="G254">
        <v>23.621013641088808</v>
      </c>
      <c r="H254">
        <v>0.94212766055431763</v>
      </c>
      <c r="I254">
        <v>11.493166804588069</v>
      </c>
      <c r="J254">
        <v>0.93155092812677176</v>
      </c>
      <c r="K254">
        <v>0.67311900608788644</v>
      </c>
      <c r="L254">
        <v>110.0017702315521</v>
      </c>
      <c r="M254">
        <v>0.8850463604404839</v>
      </c>
      <c r="N254">
        <v>0.83229648861468686</v>
      </c>
      <c r="O254">
        <v>0.10341826268341001</v>
      </c>
      <c r="P254">
        <v>0.47465703331799591</v>
      </c>
      <c r="Q254">
        <v>186.44597265182909</v>
      </c>
      <c r="R254">
        <v>0.91307754390140938</v>
      </c>
      <c r="S254">
        <v>16.20088890748422</v>
      </c>
      <c r="T254">
        <v>24.853948381787561</v>
      </c>
      <c r="U254">
        <v>0.868641033459149</v>
      </c>
      <c r="V254">
        <v>0.92638374538572898</v>
      </c>
      <c r="W254">
        <v>71.402844720677933</v>
      </c>
      <c r="X254">
        <v>0.17464817506936731</v>
      </c>
      <c r="Y254">
        <v>-2.4770917715434541E-2</v>
      </c>
      <c r="Z254">
        <v>9.0088398787099122E-2</v>
      </c>
      <c r="AA254">
        <v>6.1371791402991036</v>
      </c>
      <c r="AB254">
        <v>1.060934155578745</v>
      </c>
      <c r="AC254">
        <v>2.5361447529475932E-4</v>
      </c>
      <c r="AD254">
        <v>0.14404430794376921</v>
      </c>
      <c r="AE254">
        <v>-3.1996611341456649E-2</v>
      </c>
      <c r="AF254">
        <v>2.9750960563983702</v>
      </c>
      <c r="AG254">
        <v>0.96275844630938145</v>
      </c>
      <c r="AH254">
        <v>5.100830074684759</v>
      </c>
      <c r="AI254">
        <v>1.2231462709413241</v>
      </c>
      <c r="AJ254">
        <v>6.8624067269951489E-2</v>
      </c>
      <c r="AK254">
        <v>0.2328765062846071</v>
      </c>
      <c r="AL254">
        <v>0.1153290730538085</v>
      </c>
      <c r="AM254">
        <v>1.733947946726951</v>
      </c>
      <c r="AN254">
        <v>1.807051740221099</v>
      </c>
      <c r="AO254">
        <v>609.10154692395179</v>
      </c>
      <c r="AP254">
        <v>98.63732215475315</v>
      </c>
      <c r="AQ254">
        <v>96.25070213639998</v>
      </c>
      <c r="AR254">
        <v>11.893613978062969</v>
      </c>
      <c r="AS254">
        <v>0</v>
      </c>
      <c r="AT254">
        <v>2.2987620847986761</v>
      </c>
      <c r="AU254">
        <v>3.9817489369252521</v>
      </c>
    </row>
    <row r="255" spans="1:47" x14ac:dyDescent="0.3">
      <c r="A255" s="1">
        <v>251</v>
      </c>
      <c r="B255">
        <v>0.26443246428136979</v>
      </c>
      <c r="C255">
        <v>8.2975618367287868E-2</v>
      </c>
      <c r="D255">
        <v>0.81339716747970447</v>
      </c>
      <c r="E255">
        <v>0.18638954860575491</v>
      </c>
      <c r="F255">
        <v>17.651116574701501</v>
      </c>
      <c r="G255">
        <v>37.231622566032797</v>
      </c>
      <c r="H255">
        <v>0.87459365209266382</v>
      </c>
      <c r="I255">
        <v>12.19393175014066</v>
      </c>
      <c r="J255">
        <v>0.9539029253610829</v>
      </c>
      <c r="K255">
        <v>0.64450204577747661</v>
      </c>
      <c r="L255">
        <v>121.3695555295119</v>
      </c>
      <c r="M255">
        <v>0.83980896105997804</v>
      </c>
      <c r="N255">
        <v>0.85631073578818462</v>
      </c>
      <c r="O255">
        <v>0.1057560327566163</v>
      </c>
      <c r="P255">
        <v>0.45289951984176319</v>
      </c>
      <c r="Q255">
        <v>202.70103715826349</v>
      </c>
      <c r="R255">
        <v>0.82625655493985894</v>
      </c>
      <c r="S255">
        <v>16.578884812527861</v>
      </c>
      <c r="T255">
        <v>24.227441817713771</v>
      </c>
      <c r="U255">
        <v>0.85776307237177141</v>
      </c>
      <c r="V255">
        <v>0.9162779180594478</v>
      </c>
      <c r="W255">
        <v>73.080755779035343</v>
      </c>
      <c r="X255">
        <v>0.26355127554001412</v>
      </c>
      <c r="Y255">
        <v>7.1722353847153558E-3</v>
      </c>
      <c r="Z255">
        <v>9.3307161763297702E-2</v>
      </c>
      <c r="AA255">
        <v>6.5557478407589569</v>
      </c>
      <c r="AB255">
        <v>0.94224490117846127</v>
      </c>
      <c r="AC255">
        <v>2.389823185337475E-4</v>
      </c>
      <c r="AD255">
        <v>0.14487167787099839</v>
      </c>
      <c r="AE255">
        <v>-3.3226662774416008E-2</v>
      </c>
      <c r="AF255">
        <v>3.1927580320368718</v>
      </c>
      <c r="AG255">
        <v>0.97888987661276183</v>
      </c>
      <c r="AH255">
        <v>4.5654833763553802</v>
      </c>
      <c r="AI255">
        <v>1.3440101044128701</v>
      </c>
      <c r="AJ255">
        <v>6.9751017964722578E-2</v>
      </c>
      <c r="AK255">
        <v>0.2074463539447034</v>
      </c>
      <c r="AL255">
        <v>0.1145136423606581</v>
      </c>
      <c r="AM255">
        <v>1.3433465762595791</v>
      </c>
      <c r="AN255">
        <v>1.988128831135243</v>
      </c>
      <c r="AO255">
        <v>591.79586257778772</v>
      </c>
      <c r="AP255">
        <v>99.061362049082618</v>
      </c>
      <c r="AQ255">
        <v>91.0580017864512</v>
      </c>
      <c r="AR255">
        <v>165.3533532307481</v>
      </c>
      <c r="AS255">
        <v>0</v>
      </c>
      <c r="AT255">
        <v>0.36194142649965139</v>
      </c>
      <c r="AU255">
        <v>7.5829368123375867</v>
      </c>
    </row>
    <row r="256" spans="1:47" x14ac:dyDescent="0.3">
      <c r="A256" s="1">
        <v>252</v>
      </c>
      <c r="B256">
        <v>0.28782966204958838</v>
      </c>
      <c r="C256">
        <v>7.7537123858108639E-2</v>
      </c>
      <c r="D256">
        <v>0.8612160957832744</v>
      </c>
      <c r="E256">
        <v>0.21230236379915329</v>
      </c>
      <c r="F256">
        <v>18.643358383120791</v>
      </c>
      <c r="G256">
        <v>38.411788762009579</v>
      </c>
      <c r="H256">
        <v>0.85256365709177495</v>
      </c>
      <c r="I256">
        <v>9.0024328541258143</v>
      </c>
      <c r="J256">
        <v>0.9838365353313181</v>
      </c>
      <c r="K256">
        <v>0.65034618984665915</v>
      </c>
      <c r="L256">
        <v>97.660637413517634</v>
      </c>
      <c r="M256">
        <v>0.87775244823811427</v>
      </c>
      <c r="N256">
        <v>0.89423277502541665</v>
      </c>
      <c r="O256">
        <v>0.1088530990106972</v>
      </c>
      <c r="P256">
        <v>0.50519129044865241</v>
      </c>
      <c r="Q256">
        <v>198.01308793963369</v>
      </c>
      <c r="R256">
        <v>0.80061113540952555</v>
      </c>
      <c r="S256">
        <v>17.01259984239622</v>
      </c>
      <c r="T256">
        <v>25.752055199267812</v>
      </c>
      <c r="U256">
        <v>0.73368758780919374</v>
      </c>
      <c r="V256">
        <v>0.9226126783278269</v>
      </c>
      <c r="W256">
        <v>76.854059341746961</v>
      </c>
      <c r="X256">
        <v>0.22294912583933649</v>
      </c>
      <c r="Y256">
        <v>-8.1345948264621784E-3</v>
      </c>
      <c r="Z256">
        <v>0.1015738463877474</v>
      </c>
      <c r="AA256">
        <v>6.0613708979800922</v>
      </c>
      <c r="AB256">
        <v>0.97891434635337238</v>
      </c>
      <c r="AC256">
        <v>2.6082353478138869E-4</v>
      </c>
      <c r="AD256">
        <v>0.1395696803074811</v>
      </c>
      <c r="AE256">
        <v>-3.2941584157143093E-2</v>
      </c>
      <c r="AF256">
        <v>2.7974500080580609</v>
      </c>
      <c r="AG256">
        <v>0.93402130165818587</v>
      </c>
      <c r="AH256">
        <v>4.9409334978061121</v>
      </c>
      <c r="AI256">
        <v>1.2371848767410929</v>
      </c>
      <c r="AJ256">
        <v>6.9478606038809912E-2</v>
      </c>
      <c r="AK256">
        <v>0.2139591473452753</v>
      </c>
      <c r="AL256">
        <v>9.9449993759530175E-2</v>
      </c>
      <c r="AM256">
        <v>1.443011085566783</v>
      </c>
      <c r="AN256">
        <v>2.0303849909377201</v>
      </c>
      <c r="AO256">
        <v>544.47622214266232</v>
      </c>
      <c r="AP256">
        <v>110.2257754489177</v>
      </c>
      <c r="AQ256">
        <v>93.168020519877658</v>
      </c>
      <c r="AR256">
        <v>167.10470097134959</v>
      </c>
      <c r="AS256">
        <v>-18360.823887954059</v>
      </c>
      <c r="AT256">
        <v>1.2600626300722499</v>
      </c>
      <c r="AU256">
        <v>22.38333856634954</v>
      </c>
    </row>
    <row r="257" spans="1:47" x14ac:dyDescent="0.3">
      <c r="A257" s="1">
        <v>253</v>
      </c>
      <c r="B257">
        <v>0.28614255353532608</v>
      </c>
      <c r="C257">
        <v>0.1106207806428425</v>
      </c>
      <c r="D257">
        <v>0.82512709522707595</v>
      </c>
      <c r="E257">
        <v>0.2084518362957426</v>
      </c>
      <c r="F257">
        <v>25.78296696307579</v>
      </c>
      <c r="G257">
        <v>39.811607719532113</v>
      </c>
      <c r="H257">
        <v>0.90486040451894312</v>
      </c>
      <c r="I257">
        <v>9.910322170992238</v>
      </c>
      <c r="J257">
        <v>1.034972383080986</v>
      </c>
      <c r="K257">
        <v>0.66172013469897684</v>
      </c>
      <c r="L257">
        <v>101.24036557955939</v>
      </c>
      <c r="M257">
        <v>0.87296680138058547</v>
      </c>
      <c r="N257">
        <v>0.92860409923739617</v>
      </c>
      <c r="O257">
        <v>9.9369407612015112E-2</v>
      </c>
      <c r="P257">
        <v>0.52637518323923727</v>
      </c>
      <c r="Q257">
        <v>211.31918368890729</v>
      </c>
      <c r="R257">
        <v>0.89739325741864318</v>
      </c>
      <c r="S257">
        <v>15.437905881783371</v>
      </c>
      <c r="T257">
        <v>24.091847665457351</v>
      </c>
      <c r="U257">
        <v>0.77666300625553308</v>
      </c>
      <c r="V257">
        <v>0.87552430356655153</v>
      </c>
      <c r="W257">
        <v>72.040947243272768</v>
      </c>
      <c r="X257">
        <v>0.22074488653312821</v>
      </c>
      <c r="Y257">
        <v>-4.2885236464307334E-3</v>
      </c>
      <c r="Z257">
        <v>9.0072595157886556E-2</v>
      </c>
      <c r="AA257">
        <v>6.2642438217029976</v>
      </c>
      <c r="AB257">
        <v>0.96864136405104673</v>
      </c>
      <c r="AC257">
        <v>2.7105266351867911E-4</v>
      </c>
      <c r="AD257">
        <v>0.14450795935816699</v>
      </c>
      <c r="AE257">
        <v>-3.2472841843542259E-2</v>
      </c>
      <c r="AF257">
        <v>2.9429303304961021</v>
      </c>
      <c r="AG257">
        <v>0.94937148637592139</v>
      </c>
      <c r="AH257">
        <v>4.8230526053904912</v>
      </c>
      <c r="AI257">
        <v>1.3149617098407851</v>
      </c>
      <c r="AJ257">
        <v>7.0407340192612675E-2</v>
      </c>
      <c r="AK257">
        <v>0.21502544559486331</v>
      </c>
      <c r="AL257">
        <v>0.1019977033763018</v>
      </c>
      <c r="AM257">
        <v>1.7407384054209649</v>
      </c>
      <c r="AN257">
        <v>2.1115115183148729</v>
      </c>
      <c r="AO257">
        <v>576.16303797217302</v>
      </c>
      <c r="AP257">
        <v>111.2315161927464</v>
      </c>
      <c r="AQ257">
        <v>94.790114863316063</v>
      </c>
      <c r="AR257">
        <v>165.59921237365549</v>
      </c>
      <c r="AS257">
        <v>-7634.2029947238161</v>
      </c>
      <c r="AT257">
        <v>1.0809185589654391</v>
      </c>
      <c r="AU257">
        <v>21.057378359076541</v>
      </c>
    </row>
    <row r="258" spans="1:47" x14ac:dyDescent="0.3">
      <c r="A258" s="1">
        <v>254</v>
      </c>
      <c r="B258">
        <v>0.32045498317461257</v>
      </c>
      <c r="C258">
        <v>6.2389953554363192E-2</v>
      </c>
      <c r="D258">
        <v>0.90506405432359993</v>
      </c>
      <c r="E258">
        <v>0.22238369909329811</v>
      </c>
      <c r="F258">
        <v>17.381247016204501</v>
      </c>
      <c r="G258">
        <v>11.96787273405924</v>
      </c>
      <c r="H258">
        <v>0.79054593707963261</v>
      </c>
      <c r="I258">
        <v>11.35094577416031</v>
      </c>
      <c r="J258">
        <v>0.95408447092000526</v>
      </c>
      <c r="K258">
        <v>0.60640227552590975</v>
      </c>
      <c r="L258">
        <v>127.62854157943229</v>
      </c>
      <c r="M258">
        <v>0.87887615919631867</v>
      </c>
      <c r="N258">
        <v>0.89906416433001224</v>
      </c>
      <c r="O258">
        <v>9.5536131197607607E-2</v>
      </c>
      <c r="P258">
        <v>0.52303719713802277</v>
      </c>
      <c r="Q258">
        <v>196.80241329651071</v>
      </c>
      <c r="R258">
        <v>0.8308445810277777</v>
      </c>
      <c r="S258">
        <v>15.88294484856633</v>
      </c>
      <c r="T258">
        <v>25.31009205574399</v>
      </c>
      <c r="U258">
        <v>0.80371130521232192</v>
      </c>
      <c r="V258">
        <v>0.86572050084710606</v>
      </c>
      <c r="W258">
        <v>72.431567877461461</v>
      </c>
      <c r="X258">
        <v>0.26140022998688528</v>
      </c>
      <c r="Y258">
        <v>3.3604500116602761E-3</v>
      </c>
      <c r="Z258">
        <v>9.7343298663282729E-2</v>
      </c>
      <c r="AA258">
        <v>6.6644303863608734</v>
      </c>
      <c r="AB258">
        <v>1.035634861863965</v>
      </c>
      <c r="AC258">
        <v>2.7375613621094638E-4</v>
      </c>
      <c r="AD258">
        <v>0.14389021379142841</v>
      </c>
      <c r="AE258">
        <v>-3.2871869464659552E-2</v>
      </c>
      <c r="AF258">
        <v>3.051381509940478</v>
      </c>
      <c r="AG258">
        <v>0.95006789803755032</v>
      </c>
      <c r="AH258">
        <v>4.9708783027482726</v>
      </c>
      <c r="AI258">
        <v>1.351661572590277</v>
      </c>
      <c r="AJ258">
        <v>6.9552904771528257E-2</v>
      </c>
      <c r="AK258">
        <v>0.22578965330934059</v>
      </c>
      <c r="AL258">
        <v>0.1093144658330984</v>
      </c>
      <c r="AM258">
        <v>1.716566958023237</v>
      </c>
      <c r="AN258">
        <v>2.0320618277723019</v>
      </c>
      <c r="AO258">
        <v>556.66547152051294</v>
      </c>
      <c r="AP258">
        <v>85.797130512921328</v>
      </c>
      <c r="AQ258">
        <v>85.615678116217779</v>
      </c>
      <c r="AR258">
        <v>10.975252073970241</v>
      </c>
      <c r="AS258">
        <v>0</v>
      </c>
      <c r="AT258">
        <v>2.0269244721132171</v>
      </c>
      <c r="AU258">
        <v>1.8106088846034381</v>
      </c>
    </row>
    <row r="259" spans="1:47" x14ac:dyDescent="0.3">
      <c r="A259" s="1">
        <v>255</v>
      </c>
      <c r="B259">
        <v>0.32633841106600903</v>
      </c>
      <c r="C259">
        <v>9.8775370397287524E-2</v>
      </c>
      <c r="D259">
        <v>0.89853643960861518</v>
      </c>
      <c r="E259">
        <v>0.19315255103978271</v>
      </c>
      <c r="F259">
        <v>20.588669085777401</v>
      </c>
      <c r="G259">
        <v>35.149153969262372</v>
      </c>
      <c r="H259">
        <v>0.88466469076163445</v>
      </c>
      <c r="I259">
        <v>8.2761896659807128</v>
      </c>
      <c r="J259">
        <v>0.99317251427862541</v>
      </c>
      <c r="K259">
        <v>0.65857311403666086</v>
      </c>
      <c r="L259">
        <v>120.50848951103021</v>
      </c>
      <c r="M259">
        <v>0.86958497199169071</v>
      </c>
      <c r="N259">
        <v>0.83698252028635378</v>
      </c>
      <c r="O259">
        <v>0.1054828504216837</v>
      </c>
      <c r="P259">
        <v>0.53119957966081799</v>
      </c>
      <c r="Q259">
        <v>192.3664962789004</v>
      </c>
      <c r="R259">
        <v>0.86144839216267144</v>
      </c>
      <c r="S259">
        <v>15.37585703269257</v>
      </c>
      <c r="T259">
        <v>23.79156844268692</v>
      </c>
      <c r="U259">
        <v>0.745282788998612</v>
      </c>
      <c r="V259">
        <v>0.91440275339992028</v>
      </c>
      <c r="W259">
        <v>80.8446689675296</v>
      </c>
      <c r="X259">
        <v>0.23328496597493209</v>
      </c>
      <c r="Y259">
        <v>-2.5971720114967681E-2</v>
      </c>
      <c r="Z259">
        <v>8.8485365849880329E-2</v>
      </c>
      <c r="AA259">
        <v>5.8078871415922846</v>
      </c>
      <c r="AB259">
        <v>0.98710761095985611</v>
      </c>
      <c r="AC259">
        <v>2.521099504275743E-4</v>
      </c>
      <c r="AD259">
        <v>0.15596563622525289</v>
      </c>
      <c r="AE259">
        <v>-3.0941637430683639E-2</v>
      </c>
      <c r="AF259">
        <v>2.8160046226841589</v>
      </c>
      <c r="AG259">
        <v>0.99133431964746832</v>
      </c>
      <c r="AH259">
        <v>4.9822822121397312</v>
      </c>
      <c r="AI259">
        <v>1.300106714071442</v>
      </c>
      <c r="AJ259">
        <v>7.0633474385112693E-2</v>
      </c>
      <c r="AK259">
        <v>0.21278193736865589</v>
      </c>
      <c r="AL259">
        <v>0.1034180205888444</v>
      </c>
      <c r="AM259">
        <v>1.548733463448144</v>
      </c>
      <c r="AN259">
        <v>2.043238139306832</v>
      </c>
      <c r="AO259">
        <v>590.52048958781313</v>
      </c>
      <c r="AP259">
        <v>114.2865420629166</v>
      </c>
      <c r="AQ259">
        <v>96.517144681954662</v>
      </c>
      <c r="AR259">
        <v>12.0711137746075</v>
      </c>
      <c r="AS259">
        <v>-16483.95830478163</v>
      </c>
      <c r="AT259">
        <v>3.657177497873207</v>
      </c>
      <c r="AU259">
        <v>21.96228266156217</v>
      </c>
    </row>
    <row r="260" spans="1:47" x14ac:dyDescent="0.3">
      <c r="A260" s="1">
        <v>256</v>
      </c>
      <c r="B260">
        <v>0.3134292778708771</v>
      </c>
      <c r="C260">
        <v>0.110917636115199</v>
      </c>
      <c r="D260">
        <v>0.82565291876709412</v>
      </c>
      <c r="E260">
        <v>0.2168628638700569</v>
      </c>
      <c r="F260">
        <v>23.3730928598209</v>
      </c>
      <c r="G260">
        <v>25.72467127891538</v>
      </c>
      <c r="H260">
        <v>0.92951446790729042</v>
      </c>
      <c r="I260">
        <v>9.5747324622125571</v>
      </c>
      <c r="J260">
        <v>1.011985620986551</v>
      </c>
      <c r="K260">
        <v>0.62444265456663306</v>
      </c>
      <c r="L260">
        <v>110.1911241105894</v>
      </c>
      <c r="M260">
        <v>0.92775667879929014</v>
      </c>
      <c r="N260">
        <v>0.89332751541841127</v>
      </c>
      <c r="O260">
        <v>0.1048627730681035</v>
      </c>
      <c r="P260">
        <v>0.49627418452235628</v>
      </c>
      <c r="Q260">
        <v>197.3540118528044</v>
      </c>
      <c r="R260">
        <v>0.88286419275880046</v>
      </c>
      <c r="S260">
        <v>16.21711260409792</v>
      </c>
      <c r="T260">
        <v>24.519158310481782</v>
      </c>
      <c r="U260">
        <v>0.87194269222005227</v>
      </c>
      <c r="V260">
        <v>0.92812086816850337</v>
      </c>
      <c r="W260">
        <v>66.973690320591857</v>
      </c>
      <c r="X260">
        <v>0.25772121672704368</v>
      </c>
      <c r="Y260">
        <v>-4.6584358934109883E-3</v>
      </c>
      <c r="Z260">
        <v>0.100669796737599</v>
      </c>
      <c r="AA260">
        <v>6.2745485735896027</v>
      </c>
      <c r="AB260">
        <v>1.092923523457495</v>
      </c>
      <c r="AC260">
        <v>2.7341330077451382E-4</v>
      </c>
      <c r="AD260">
        <v>0.15545665635511299</v>
      </c>
      <c r="AE260">
        <v>-3.2480934861599323E-2</v>
      </c>
      <c r="AF260">
        <v>2.9669801403247238</v>
      </c>
      <c r="AG260">
        <v>0.97023684916338881</v>
      </c>
      <c r="AH260">
        <v>4.9934603688661721</v>
      </c>
      <c r="AI260">
        <v>1.220173964657133</v>
      </c>
      <c r="AJ260">
        <v>7.1364779133881645E-2</v>
      </c>
      <c r="AK260">
        <v>0.22282708929602499</v>
      </c>
      <c r="AL260">
        <v>0.1184762050860815</v>
      </c>
      <c r="AM260">
        <v>1.703763974759702</v>
      </c>
      <c r="AN260">
        <v>1.891644052544966</v>
      </c>
      <c r="AO260">
        <v>580.31177237861493</v>
      </c>
      <c r="AP260">
        <v>96.795503893244742</v>
      </c>
      <c r="AQ260">
        <v>93.802679081446058</v>
      </c>
      <c r="AR260">
        <v>11.48623198281458</v>
      </c>
      <c r="AS260">
        <v>0</v>
      </c>
      <c r="AT260">
        <v>2.4832193747958882</v>
      </c>
      <c r="AU260">
        <v>5.8845478519843164</v>
      </c>
    </row>
    <row r="261" spans="1:47" x14ac:dyDescent="0.3">
      <c r="A261" s="1">
        <v>257</v>
      </c>
      <c r="B261">
        <v>0.28522695695527578</v>
      </c>
      <c r="C261">
        <v>7.8602225425365144E-2</v>
      </c>
      <c r="D261">
        <v>0.87271855869985626</v>
      </c>
      <c r="E261">
        <v>0.20254639070595401</v>
      </c>
      <c r="F261">
        <v>26.358471798323709</v>
      </c>
      <c r="G261">
        <v>36.325806948176023</v>
      </c>
      <c r="H261">
        <v>0.83559216805923298</v>
      </c>
      <c r="I261">
        <v>10.190382701864809</v>
      </c>
      <c r="J261">
        <v>0.96532844654505945</v>
      </c>
      <c r="K261">
        <v>0.77229304334666515</v>
      </c>
      <c r="L261">
        <v>113.2889073004622</v>
      </c>
      <c r="M261">
        <v>0.91354791427015303</v>
      </c>
      <c r="N261">
        <v>0.90993367559047189</v>
      </c>
      <c r="O261">
        <v>0.10237853082579269</v>
      </c>
      <c r="P261">
        <v>0.50268547484393633</v>
      </c>
      <c r="Q261">
        <v>207.24368474242041</v>
      </c>
      <c r="R261">
        <v>0.83878264914341316</v>
      </c>
      <c r="S261">
        <v>15.91218033868417</v>
      </c>
      <c r="T261">
        <v>23.49556379793826</v>
      </c>
      <c r="U261">
        <v>0.82946018251576148</v>
      </c>
      <c r="V261">
        <v>0.87094053212102418</v>
      </c>
      <c r="W261">
        <v>70.278671674566226</v>
      </c>
      <c r="X261">
        <v>0.25249228128355072</v>
      </c>
      <c r="Y261">
        <v>-5.8765774423305047E-3</v>
      </c>
      <c r="Z261">
        <v>9.4373126283575401E-2</v>
      </c>
      <c r="AA261">
        <v>5.8684065498235931</v>
      </c>
      <c r="AB261">
        <v>1.0173756536728451</v>
      </c>
      <c r="AC261">
        <v>2.6606531485686189E-4</v>
      </c>
      <c r="AD261">
        <v>0.1495038957168871</v>
      </c>
      <c r="AE261">
        <v>-2.9609025899505089E-2</v>
      </c>
      <c r="AF261">
        <v>2.8228012161337168</v>
      </c>
      <c r="AG261">
        <v>0.96080689710992184</v>
      </c>
      <c r="AH261">
        <v>5.2063244035473426</v>
      </c>
      <c r="AI261">
        <v>1.297232702412392</v>
      </c>
      <c r="AJ261">
        <v>6.9008569949994561E-2</v>
      </c>
      <c r="AK261">
        <v>0.2110447285973496</v>
      </c>
      <c r="AL261">
        <v>9.7076918107906834E-2</v>
      </c>
      <c r="AM261">
        <v>1.654194769845033</v>
      </c>
      <c r="AN261">
        <v>1.8065319419773169</v>
      </c>
      <c r="AO261">
        <v>590.48956874198666</v>
      </c>
      <c r="AP261">
        <v>102.09778245151109</v>
      </c>
      <c r="AQ261">
        <v>93.395579284074728</v>
      </c>
      <c r="AR261">
        <v>183.8426960512933</v>
      </c>
      <c r="AS261">
        <v>0</v>
      </c>
      <c r="AT261">
        <v>0.22732440933894299</v>
      </c>
      <c r="AU261">
        <v>9.2833359764366232</v>
      </c>
    </row>
    <row r="262" spans="1:47" x14ac:dyDescent="0.3">
      <c r="A262" s="1">
        <v>258</v>
      </c>
      <c r="B262">
        <v>0.27961220050938418</v>
      </c>
      <c r="C262">
        <v>0.1101572376860277</v>
      </c>
      <c r="D262">
        <v>0.8410594382572617</v>
      </c>
      <c r="E262">
        <v>0.2147885225509491</v>
      </c>
      <c r="F262">
        <v>22.640710087145589</v>
      </c>
      <c r="G262">
        <v>35.552467974918002</v>
      </c>
      <c r="H262">
        <v>0.82182714581182503</v>
      </c>
      <c r="I262">
        <v>6.5355881741894022</v>
      </c>
      <c r="J262">
        <v>1.018323289532266</v>
      </c>
      <c r="K262">
        <v>0.67195426762757526</v>
      </c>
      <c r="L262">
        <v>90.001846666531108</v>
      </c>
      <c r="M262">
        <v>0.93593006179459082</v>
      </c>
      <c r="N262">
        <v>0.88200031900819253</v>
      </c>
      <c r="O262">
        <v>9.8823138131614863E-2</v>
      </c>
      <c r="P262">
        <v>0.49335771969056802</v>
      </c>
      <c r="Q262">
        <v>201.83583960073531</v>
      </c>
      <c r="R262">
        <v>0.83625961565529239</v>
      </c>
      <c r="S262">
        <v>16.133210505712949</v>
      </c>
      <c r="T262">
        <v>25.396137001754092</v>
      </c>
      <c r="U262">
        <v>0.7214242993201555</v>
      </c>
      <c r="V262">
        <v>0.92380183191910925</v>
      </c>
      <c r="W262">
        <v>75.242088072191265</v>
      </c>
      <c r="X262">
        <v>0.24777171783197319</v>
      </c>
      <c r="Y262">
        <v>-3.104419624315298E-3</v>
      </c>
      <c r="Z262">
        <v>9.9117810298389938E-2</v>
      </c>
      <c r="AA262">
        <v>6.1798109941527981</v>
      </c>
      <c r="AB262">
        <v>1.064071284478165</v>
      </c>
      <c r="AC262">
        <v>2.7612143310412211E-4</v>
      </c>
      <c r="AD262">
        <v>0.15737384595727499</v>
      </c>
      <c r="AE262">
        <v>-3.0250251053846228E-2</v>
      </c>
      <c r="AF262">
        <v>3.068099996620445</v>
      </c>
      <c r="AG262">
        <v>0.92342218453354508</v>
      </c>
      <c r="AH262">
        <v>4.8119811402596451</v>
      </c>
      <c r="AI262">
        <v>1.295031092518955</v>
      </c>
      <c r="AJ262">
        <v>7.021316823729723E-2</v>
      </c>
      <c r="AK262">
        <v>0.2286347508831196</v>
      </c>
      <c r="AL262">
        <v>0.12664776881966741</v>
      </c>
      <c r="AM262">
        <v>1.415600610949781</v>
      </c>
      <c r="AN262">
        <v>2.073491853438751</v>
      </c>
      <c r="AO262">
        <v>541.01364682162864</v>
      </c>
      <c r="AP262">
        <v>115.9400749702594</v>
      </c>
      <c r="AQ262">
        <v>97.919426706752958</v>
      </c>
      <c r="AR262">
        <v>168.76143138563381</v>
      </c>
      <c r="AS262">
        <v>-26784.457763353821</v>
      </c>
      <c r="AT262">
        <v>1.6562781030472831</v>
      </c>
      <c r="AU262">
        <v>24.591043975082609</v>
      </c>
    </row>
    <row r="263" spans="1:47" x14ac:dyDescent="0.3">
      <c r="A263" s="1">
        <v>259</v>
      </c>
      <c r="B263">
        <v>0.34579166493954039</v>
      </c>
      <c r="C263">
        <v>8.6656660611039465E-2</v>
      </c>
      <c r="D263">
        <v>0.87514224116678974</v>
      </c>
      <c r="E263">
        <v>0.203791007016242</v>
      </c>
      <c r="F263">
        <v>15.19476146028167</v>
      </c>
      <c r="G263">
        <v>22.98460956578522</v>
      </c>
      <c r="H263">
        <v>0.88121098993174651</v>
      </c>
      <c r="I263">
        <v>6.7518861999481592</v>
      </c>
      <c r="J263">
        <v>1.0531278573737219</v>
      </c>
      <c r="K263">
        <v>0.59731807907770085</v>
      </c>
      <c r="L263">
        <v>107.82410478991579</v>
      </c>
      <c r="M263">
        <v>0.85431041007174224</v>
      </c>
      <c r="N263">
        <v>0.92620090145321388</v>
      </c>
      <c r="O263">
        <v>9.4156806345982058E-2</v>
      </c>
      <c r="P263">
        <v>0.54304548984265355</v>
      </c>
      <c r="Q263">
        <v>196.07081131790579</v>
      </c>
      <c r="R263">
        <v>0.85123394363648131</v>
      </c>
      <c r="S263">
        <v>16.209785422486551</v>
      </c>
      <c r="T263">
        <v>23.848222333560969</v>
      </c>
      <c r="U263">
        <v>0.74733914417488589</v>
      </c>
      <c r="V263">
        <v>0.94327762152846306</v>
      </c>
      <c r="W263">
        <v>79.150735778884865</v>
      </c>
      <c r="X263">
        <v>0.23911992700136961</v>
      </c>
      <c r="Y263">
        <v>1.662756622211343E-3</v>
      </c>
      <c r="Z263">
        <v>9.0828186494227414E-2</v>
      </c>
      <c r="AA263">
        <v>6.3044682926393154</v>
      </c>
      <c r="AB263">
        <v>1.0275941238879731</v>
      </c>
      <c r="AC263">
        <v>2.508909756915862E-4</v>
      </c>
      <c r="AD263">
        <v>0.1584420569426124</v>
      </c>
      <c r="AE263">
        <v>-3.0968911773746631E-2</v>
      </c>
      <c r="AF263">
        <v>3.2009775833427971</v>
      </c>
      <c r="AG263">
        <v>0.92799303601822114</v>
      </c>
      <c r="AH263">
        <v>4.9544149453307984</v>
      </c>
      <c r="AI263">
        <v>1.214475787456027</v>
      </c>
      <c r="AJ263">
        <v>7.0323022854206649E-2</v>
      </c>
      <c r="AK263">
        <v>0.21655517989516801</v>
      </c>
      <c r="AL263">
        <v>0.1191575198744188</v>
      </c>
      <c r="AM263">
        <v>1.3810289771560289</v>
      </c>
      <c r="AN263">
        <v>2.067122451339797</v>
      </c>
      <c r="AO263">
        <v>543.9042945191153</v>
      </c>
      <c r="AP263">
        <v>109.40270858853491</v>
      </c>
      <c r="AQ263">
        <v>92.922181742274674</v>
      </c>
      <c r="AR263">
        <v>11.13738058499931</v>
      </c>
      <c r="AS263">
        <v>-14391.0947354081</v>
      </c>
      <c r="AT263">
        <v>3.8027330773958039</v>
      </c>
      <c r="AU263">
        <v>20.993780703422029</v>
      </c>
    </row>
    <row r="264" spans="1:47" x14ac:dyDescent="0.3">
      <c r="A264" s="1">
        <v>260</v>
      </c>
      <c r="B264">
        <v>0.33101713725077109</v>
      </c>
      <c r="C264">
        <v>6.9222531922406363E-2</v>
      </c>
      <c r="D264">
        <v>0.85934860156386894</v>
      </c>
      <c r="E264">
        <v>0.19833135826139259</v>
      </c>
      <c r="F264">
        <v>17.644871096110229</v>
      </c>
      <c r="G264">
        <v>43.214721701861819</v>
      </c>
      <c r="H264">
        <v>0.85797702408109877</v>
      </c>
      <c r="I264">
        <v>11.17336408678387</v>
      </c>
      <c r="J264">
        <v>0.96483984664599498</v>
      </c>
      <c r="K264">
        <v>0.70842997980959721</v>
      </c>
      <c r="L264">
        <v>110.45723289900739</v>
      </c>
      <c r="M264">
        <v>0.90612790485354677</v>
      </c>
      <c r="N264">
        <v>0.91510832886465343</v>
      </c>
      <c r="O264">
        <v>9.6815428885798471E-2</v>
      </c>
      <c r="P264">
        <v>0.53182882516426322</v>
      </c>
      <c r="Q264">
        <v>195.6359438522347</v>
      </c>
      <c r="R264">
        <v>0.81525724316199355</v>
      </c>
      <c r="S264">
        <v>16.03632366051826</v>
      </c>
      <c r="T264">
        <v>26.482547837787759</v>
      </c>
      <c r="U264">
        <v>0.79703023419051167</v>
      </c>
      <c r="V264">
        <v>0.90451113163266994</v>
      </c>
      <c r="W264">
        <v>61.02668568924436</v>
      </c>
      <c r="X264">
        <v>0.25488516201847933</v>
      </c>
      <c r="Y264">
        <v>4.8724714597079919E-3</v>
      </c>
      <c r="Z264">
        <v>9.5578219689656685E-2</v>
      </c>
      <c r="AA264">
        <v>5.9371163605667174</v>
      </c>
      <c r="AB264">
        <v>1.017203875733691</v>
      </c>
      <c r="AC264">
        <v>2.6309898978179691E-4</v>
      </c>
      <c r="AD264">
        <v>0.1523347278578035</v>
      </c>
      <c r="AE264">
        <v>-3.0291947250441081E-2</v>
      </c>
      <c r="AF264">
        <v>3.078753139184824</v>
      </c>
      <c r="AG264">
        <v>0.91859455396531831</v>
      </c>
      <c r="AH264">
        <v>4.8450586752924423</v>
      </c>
      <c r="AI264">
        <v>1.240802568804376</v>
      </c>
      <c r="AJ264">
        <v>6.9744617098166498E-2</v>
      </c>
      <c r="AK264">
        <v>0.20670537699304409</v>
      </c>
      <c r="AL264">
        <v>0.12790032424503811</v>
      </c>
      <c r="AM264">
        <v>1.5189676819544009</v>
      </c>
      <c r="AN264">
        <v>1.7263742676701239</v>
      </c>
      <c r="AO264">
        <v>571.04459252725837</v>
      </c>
      <c r="AP264">
        <v>92.809670495963914</v>
      </c>
      <c r="AQ264">
        <v>78.921015086144848</v>
      </c>
      <c r="AR264">
        <v>12.50107817669824</v>
      </c>
      <c r="AS264">
        <v>0</v>
      </c>
      <c r="AT264">
        <v>3.3140252451745251</v>
      </c>
      <c r="AU264">
        <v>14.024623542768319</v>
      </c>
    </row>
    <row r="265" spans="1:47" x14ac:dyDescent="0.3">
      <c r="A265" s="1">
        <v>261</v>
      </c>
      <c r="B265">
        <v>0.32320697528035991</v>
      </c>
      <c r="C265">
        <v>8.2027652052101718E-2</v>
      </c>
      <c r="D265">
        <v>0.88628775135706361</v>
      </c>
      <c r="E265">
        <v>0.2058048497877267</v>
      </c>
      <c r="F265">
        <v>19.28715357572807</v>
      </c>
      <c r="G265">
        <v>12.55115699713229</v>
      </c>
      <c r="H265">
        <v>0.93170284000285164</v>
      </c>
      <c r="I265">
        <v>13.4914248863811</v>
      </c>
      <c r="J265">
        <v>0.9458539267774263</v>
      </c>
      <c r="K265">
        <v>0.59974029605120183</v>
      </c>
      <c r="L265">
        <v>120.921653737315</v>
      </c>
      <c r="M265">
        <v>0.8751109848006452</v>
      </c>
      <c r="N265">
        <v>0.88942479156447762</v>
      </c>
      <c r="O265">
        <v>9.7931355364099568E-2</v>
      </c>
      <c r="P265">
        <v>0.49777699591100771</v>
      </c>
      <c r="Q265">
        <v>210.2539334086087</v>
      </c>
      <c r="R265">
        <v>0.91932280579032588</v>
      </c>
      <c r="S265">
        <v>16.280010852849749</v>
      </c>
      <c r="T265">
        <v>23.23350126323626</v>
      </c>
      <c r="U265">
        <v>0.83331476562060403</v>
      </c>
      <c r="V265">
        <v>0.89861935866289488</v>
      </c>
      <c r="W265">
        <v>68.514746382270545</v>
      </c>
      <c r="X265">
        <v>0.23717860569137739</v>
      </c>
      <c r="Y265">
        <v>-1.7225859989356909E-2</v>
      </c>
      <c r="Z265">
        <v>9.3176345486706752E-2</v>
      </c>
      <c r="AA265">
        <v>6.3487476951077202</v>
      </c>
      <c r="AB265">
        <v>1.0678598237607959</v>
      </c>
      <c r="AC265">
        <v>2.464806969987553E-4</v>
      </c>
      <c r="AD265">
        <v>0.15592074533554001</v>
      </c>
      <c r="AE265">
        <v>-3.303312042134552E-2</v>
      </c>
      <c r="AF265">
        <v>2.9467399655204449</v>
      </c>
      <c r="AG265">
        <v>0.91800722904516818</v>
      </c>
      <c r="AH265">
        <v>4.8242051898155518</v>
      </c>
      <c r="AI265">
        <v>1.2747982847254209</v>
      </c>
      <c r="AJ265">
        <v>7.0450325579870285E-2</v>
      </c>
      <c r="AK265">
        <v>0.22877798408144939</v>
      </c>
      <c r="AL265">
        <v>0.12226790010261759</v>
      </c>
      <c r="AM265">
        <v>1.3638845798784069</v>
      </c>
      <c r="AN265">
        <v>2.0452277036009332</v>
      </c>
      <c r="AO265">
        <v>610.56299237596397</v>
      </c>
      <c r="AP265">
        <v>97.950734107604518</v>
      </c>
      <c r="AQ265">
        <v>87.042764934443994</v>
      </c>
      <c r="AR265">
        <v>11.10991215100726</v>
      </c>
      <c r="AS265">
        <v>0</v>
      </c>
      <c r="AT265">
        <v>3.0594581308149089</v>
      </c>
      <c r="AU265">
        <v>10.038225425583031</v>
      </c>
    </row>
    <row r="266" spans="1:47" x14ac:dyDescent="0.3">
      <c r="A266" s="1">
        <v>262</v>
      </c>
      <c r="B266">
        <v>0.29331827429169249</v>
      </c>
      <c r="C266">
        <v>9.1440863968753991E-2</v>
      </c>
      <c r="D266">
        <v>0.82860705169817717</v>
      </c>
      <c r="E266">
        <v>0.17861452742108899</v>
      </c>
      <c r="F266">
        <v>27.964138477793561</v>
      </c>
      <c r="G266">
        <v>47.295980016555383</v>
      </c>
      <c r="H266">
        <v>0.90543946875777326</v>
      </c>
      <c r="I266">
        <v>10.48721965855351</v>
      </c>
      <c r="J266">
        <v>0.97863845580815734</v>
      </c>
      <c r="K266">
        <v>0.68532810187431425</v>
      </c>
      <c r="L266">
        <v>105.1933662904696</v>
      </c>
      <c r="M266">
        <v>0.85820432791865719</v>
      </c>
      <c r="N266">
        <v>0.84642458880416416</v>
      </c>
      <c r="O266">
        <v>0.10222735150533541</v>
      </c>
      <c r="P266">
        <v>0.51402746445843761</v>
      </c>
      <c r="Q266">
        <v>212.21382760986589</v>
      </c>
      <c r="R266">
        <v>0.89324107143626752</v>
      </c>
      <c r="S266">
        <v>15.93103489347291</v>
      </c>
      <c r="T266">
        <v>23.898003468953998</v>
      </c>
      <c r="U266">
        <v>0.7688415647771587</v>
      </c>
      <c r="V266">
        <v>0.88493756796649647</v>
      </c>
      <c r="W266">
        <v>68.869453881296948</v>
      </c>
      <c r="X266">
        <v>0.2519452996988204</v>
      </c>
      <c r="Y266">
        <v>-1.0986245264959759E-2</v>
      </c>
      <c r="Z266">
        <v>0.10148197045663949</v>
      </c>
      <c r="AA266">
        <v>5.6481202128374486</v>
      </c>
      <c r="AB266">
        <v>1.0414169745936721</v>
      </c>
      <c r="AC266">
        <v>2.6259408020512092E-4</v>
      </c>
      <c r="AD266">
        <v>0.14950953732719169</v>
      </c>
      <c r="AE266">
        <v>-3.3461411315013893E-2</v>
      </c>
      <c r="AF266">
        <v>3.0516698782631488</v>
      </c>
      <c r="AG266">
        <v>0.89436393300154216</v>
      </c>
      <c r="AH266">
        <v>4.8179268986595742</v>
      </c>
      <c r="AI266">
        <v>1.2958659760921449</v>
      </c>
      <c r="AJ266">
        <v>7.0679848208526533E-2</v>
      </c>
      <c r="AK266">
        <v>0.20350123255383909</v>
      </c>
      <c r="AL266">
        <v>0.12188936972916189</v>
      </c>
      <c r="AM266">
        <v>1.347193927511442</v>
      </c>
      <c r="AN266">
        <v>2.1420935351347778</v>
      </c>
      <c r="AO266">
        <v>622.33456380143809</v>
      </c>
      <c r="AP266">
        <v>115.67257671561239</v>
      </c>
      <c r="AQ266">
        <v>94.701313220667316</v>
      </c>
      <c r="AR266">
        <v>172.41029392259409</v>
      </c>
      <c r="AS266">
        <v>-37128.370058410314</v>
      </c>
      <c r="AT266">
        <v>1.9422211991114211</v>
      </c>
      <c r="AU266">
        <v>29.078077317898689</v>
      </c>
    </row>
    <row r="267" spans="1:47" x14ac:dyDescent="0.3">
      <c r="A267" s="1">
        <v>263</v>
      </c>
      <c r="B267">
        <v>0.29250437477484492</v>
      </c>
      <c r="C267">
        <v>0.106330056952463</v>
      </c>
      <c r="D267">
        <v>0.87652970193702784</v>
      </c>
      <c r="E267">
        <v>0.20466326219710901</v>
      </c>
      <c r="F267">
        <v>15.888004667815929</v>
      </c>
      <c r="G267">
        <v>13.22425054056152</v>
      </c>
      <c r="H267">
        <v>0.92052468316849279</v>
      </c>
      <c r="I267">
        <v>5.5464055694917187</v>
      </c>
      <c r="J267">
        <v>0.90537913769340128</v>
      </c>
      <c r="K267">
        <v>0.69245701969588036</v>
      </c>
      <c r="L267">
        <v>91.297598965055201</v>
      </c>
      <c r="M267">
        <v>0.8321456170856476</v>
      </c>
      <c r="N267">
        <v>0.8732587294545725</v>
      </c>
      <c r="O267">
        <v>9.8640488873164386E-2</v>
      </c>
      <c r="P267">
        <v>0.48977299944800912</v>
      </c>
      <c r="Q267">
        <v>188.9444241515865</v>
      </c>
      <c r="R267">
        <v>0.87577570053505827</v>
      </c>
      <c r="S267">
        <v>16.074302005450949</v>
      </c>
      <c r="T267">
        <v>25.104295670183461</v>
      </c>
      <c r="U267">
        <v>0.72974522862429958</v>
      </c>
      <c r="V267">
        <v>0.89798255927060755</v>
      </c>
      <c r="W267">
        <v>67.237465153909767</v>
      </c>
      <c r="X267">
        <v>0.21455068059809351</v>
      </c>
      <c r="Y267">
        <v>3.2942958773116431E-3</v>
      </c>
      <c r="Z267">
        <v>9.9173608281557968E-2</v>
      </c>
      <c r="AA267">
        <v>6.3040534111751398</v>
      </c>
      <c r="AB267">
        <v>1.0398928547159489</v>
      </c>
      <c r="AC267">
        <v>2.6014996985119181E-4</v>
      </c>
      <c r="AD267">
        <v>0.1588080283227345</v>
      </c>
      <c r="AE267">
        <v>-3.155702629949253E-2</v>
      </c>
      <c r="AF267">
        <v>2.7839435640949008</v>
      </c>
      <c r="AG267">
        <v>0.89565158166375314</v>
      </c>
      <c r="AH267">
        <v>5.0117516428748168</v>
      </c>
      <c r="AI267">
        <v>1.2132873987730619</v>
      </c>
      <c r="AJ267">
        <v>6.9751286284032987E-2</v>
      </c>
      <c r="AK267">
        <v>0.2093307365116176</v>
      </c>
      <c r="AL267">
        <v>0.1028897711291491</v>
      </c>
      <c r="AM267">
        <v>1.460403653441956</v>
      </c>
      <c r="AN267">
        <v>1.8157519508160249</v>
      </c>
      <c r="AO267">
        <v>578.09501261674313</v>
      </c>
      <c r="AP267">
        <v>102.175648510363</v>
      </c>
      <c r="AQ267">
        <v>80.564834913556098</v>
      </c>
      <c r="AR267">
        <v>181.48314162217179</v>
      </c>
      <c r="AS267">
        <v>-49015.159362547151</v>
      </c>
      <c r="AT267">
        <v>1.785446930321303</v>
      </c>
      <c r="AU267">
        <v>31.014770160794239</v>
      </c>
    </row>
    <row r="268" spans="1:47" x14ac:dyDescent="0.3">
      <c r="A268" s="1">
        <v>264</v>
      </c>
      <c r="B268">
        <v>0.37800786262962782</v>
      </c>
      <c r="C268">
        <v>0.1113477168161032</v>
      </c>
      <c r="D268">
        <v>0.90586479331830594</v>
      </c>
      <c r="E268">
        <v>0.18845650771820799</v>
      </c>
      <c r="F268">
        <v>13.66925484632157</v>
      </c>
      <c r="G268">
        <v>30.061330943551241</v>
      </c>
      <c r="H268">
        <v>0.94278171386441212</v>
      </c>
      <c r="I268">
        <v>10.917232513600309</v>
      </c>
      <c r="J268">
        <v>0.98200961630122063</v>
      </c>
      <c r="K268">
        <v>0.65770211605895312</v>
      </c>
      <c r="L268">
        <v>113.1929678657028</v>
      </c>
      <c r="M268">
        <v>0.88376214263886632</v>
      </c>
      <c r="N268">
        <v>0.89553974912703249</v>
      </c>
      <c r="O268">
        <v>0.106954735684469</v>
      </c>
      <c r="P268">
        <v>0.51518840000816646</v>
      </c>
      <c r="Q268">
        <v>191.44184885242149</v>
      </c>
      <c r="R268">
        <v>0.89998741765922841</v>
      </c>
      <c r="S268">
        <v>16.86095788445877</v>
      </c>
      <c r="T268">
        <v>26.13892027761068</v>
      </c>
      <c r="U268">
        <v>0.77653452376493959</v>
      </c>
      <c r="V268">
        <v>0.88717749995099371</v>
      </c>
      <c r="W268">
        <v>78.707220308263018</v>
      </c>
      <c r="X268">
        <v>0.26147311458324118</v>
      </c>
      <c r="Y268">
        <v>-2.5793441208127009E-2</v>
      </c>
      <c r="Z268">
        <v>0.10001603126483451</v>
      </c>
      <c r="AA268">
        <v>6.5977448015075124</v>
      </c>
      <c r="AB268">
        <v>1.0844281319424189</v>
      </c>
      <c r="AC268">
        <v>2.5100338739968451E-4</v>
      </c>
      <c r="AD268">
        <v>0.15305053163263019</v>
      </c>
      <c r="AE268">
        <v>-3.1768478058502699E-2</v>
      </c>
      <c r="AF268">
        <v>3.0479548903540512</v>
      </c>
      <c r="AG268">
        <v>0.93996402392877343</v>
      </c>
      <c r="AH268">
        <v>5.3301575730418511</v>
      </c>
      <c r="AI268">
        <v>1.374364018776127</v>
      </c>
      <c r="AJ268">
        <v>6.9910278361135919E-2</v>
      </c>
      <c r="AK268">
        <v>0.2315874803851235</v>
      </c>
      <c r="AL268">
        <v>9.741385349430938E-2</v>
      </c>
      <c r="AM268">
        <v>1.5038500846093901</v>
      </c>
      <c r="AN268">
        <v>1.962689094070585</v>
      </c>
      <c r="AO268">
        <v>619.7705453647668</v>
      </c>
      <c r="AP268">
        <v>105.99908767835279</v>
      </c>
      <c r="AQ268">
        <v>86.031476011767211</v>
      </c>
      <c r="AR268">
        <v>12.882712074731989</v>
      </c>
      <c r="AS268">
        <v>-28890.448066396129</v>
      </c>
      <c r="AT268">
        <v>3.7316289293192328</v>
      </c>
      <c r="AU268">
        <v>24.244864444338329</v>
      </c>
    </row>
    <row r="269" spans="1:47" x14ac:dyDescent="0.3">
      <c r="A269" s="1">
        <v>265</v>
      </c>
      <c r="B269">
        <v>0.29864573439360342</v>
      </c>
      <c r="C269">
        <v>6.7653510979732281E-2</v>
      </c>
      <c r="D269">
        <v>0.84601388728408433</v>
      </c>
      <c r="E269">
        <v>0.23520870459580009</v>
      </c>
      <c r="F269">
        <v>22.559970370833231</v>
      </c>
      <c r="G269">
        <v>33.323972267749909</v>
      </c>
      <c r="H269">
        <v>0.91110116562937604</v>
      </c>
      <c r="I269">
        <v>11.437069065402831</v>
      </c>
      <c r="J269">
        <v>0.9171273053530612</v>
      </c>
      <c r="K269">
        <v>0.72998671559569006</v>
      </c>
      <c r="L269">
        <v>99.821097235757577</v>
      </c>
      <c r="M269">
        <v>0.90322579870463526</v>
      </c>
      <c r="N269">
        <v>0.8536827905544272</v>
      </c>
      <c r="O269">
        <v>0.1031866767589341</v>
      </c>
      <c r="P269">
        <v>0.45213845791892049</v>
      </c>
      <c r="Q269">
        <v>191.33859541039311</v>
      </c>
      <c r="R269">
        <v>0.87570443086482019</v>
      </c>
      <c r="S269">
        <v>15.61970472218251</v>
      </c>
      <c r="T269">
        <v>24.46780293820062</v>
      </c>
      <c r="U269">
        <v>0.77623498869594654</v>
      </c>
      <c r="V269">
        <v>0.903502965379269</v>
      </c>
      <c r="W269">
        <v>74.764240671221941</v>
      </c>
      <c r="X269">
        <v>0.21954190007790281</v>
      </c>
      <c r="Y269">
        <v>-1.35595736099358E-2</v>
      </c>
      <c r="Z269">
        <v>9.2776782013856141E-2</v>
      </c>
      <c r="AA269">
        <v>6.6234678347231846</v>
      </c>
      <c r="AB269">
        <v>1.000451958615312</v>
      </c>
      <c r="AC269">
        <v>2.546829490603236E-4</v>
      </c>
      <c r="AD269">
        <v>0.1508248361430678</v>
      </c>
      <c r="AE269">
        <v>-3.0905460850091899E-2</v>
      </c>
      <c r="AF269">
        <v>2.9051917796757949</v>
      </c>
      <c r="AG269">
        <v>0.93021874829513729</v>
      </c>
      <c r="AH269">
        <v>5.0363553288050618</v>
      </c>
      <c r="AI269">
        <v>1.2491074465807781</v>
      </c>
      <c r="AJ269">
        <v>7.1286728729310536E-2</v>
      </c>
      <c r="AK269">
        <v>0.22391656762820031</v>
      </c>
      <c r="AL269">
        <v>0.11422447211273321</v>
      </c>
      <c r="AM269">
        <v>1.4845025572259549</v>
      </c>
      <c r="AN269">
        <v>1.8415165993208029</v>
      </c>
      <c r="AO269">
        <v>567.0721560677415</v>
      </c>
      <c r="AP269">
        <v>111.7797980575112</v>
      </c>
      <c r="AQ269">
        <v>98.563437178449675</v>
      </c>
      <c r="AR269">
        <v>187.6571120495154</v>
      </c>
      <c r="AS269">
        <v>0</v>
      </c>
      <c r="AT269">
        <v>0.68530616053537008</v>
      </c>
      <c r="AU269">
        <v>12.41303272904357</v>
      </c>
    </row>
    <row r="270" spans="1:47" x14ac:dyDescent="0.3">
      <c r="A270" s="1">
        <v>266</v>
      </c>
      <c r="B270">
        <v>0.29636173352264839</v>
      </c>
      <c r="C270">
        <v>9.1912016292374624E-2</v>
      </c>
      <c r="D270">
        <v>0.85015017533037895</v>
      </c>
      <c r="E270">
        <v>0.19097777356536941</v>
      </c>
      <c r="F270">
        <v>24.87177432269409</v>
      </c>
      <c r="G270">
        <v>16.616515131092601</v>
      </c>
      <c r="H270">
        <v>0.89254716001260004</v>
      </c>
      <c r="I270">
        <v>8.8286612806330123</v>
      </c>
      <c r="J270">
        <v>0.97752730190472803</v>
      </c>
      <c r="K270">
        <v>0.64645077850720112</v>
      </c>
      <c r="L270">
        <v>92.523699712869046</v>
      </c>
      <c r="M270">
        <v>0.87974547905936173</v>
      </c>
      <c r="N270">
        <v>0.9011483541291585</v>
      </c>
      <c r="O270">
        <v>9.7869434362516564E-2</v>
      </c>
      <c r="P270">
        <v>0.46837503305313549</v>
      </c>
      <c r="Q270">
        <v>203.72395761273481</v>
      </c>
      <c r="R270">
        <v>0.84429505684425132</v>
      </c>
      <c r="S270">
        <v>16.321534800385638</v>
      </c>
      <c r="T270">
        <v>24.600529044944832</v>
      </c>
      <c r="U270">
        <v>0.75861399569626675</v>
      </c>
      <c r="V270">
        <v>0.85579760116848047</v>
      </c>
      <c r="W270">
        <v>69.085520881814048</v>
      </c>
      <c r="X270">
        <v>0.25447635453571821</v>
      </c>
      <c r="Y270">
        <v>-1.480332463135416E-2</v>
      </c>
      <c r="Z270">
        <v>8.6922752838877737E-2</v>
      </c>
      <c r="AA270">
        <v>6.5078003827064297</v>
      </c>
      <c r="AB270">
        <v>0.94772337995746336</v>
      </c>
      <c r="AC270">
        <v>2.5060152545577382E-4</v>
      </c>
      <c r="AD270">
        <v>0.15069487016974559</v>
      </c>
      <c r="AE270">
        <v>-3.2196039440143751E-2</v>
      </c>
      <c r="AF270">
        <v>2.9273929533033458</v>
      </c>
      <c r="AG270">
        <v>0.97144347986356416</v>
      </c>
      <c r="AH270">
        <v>4.6238701916533209</v>
      </c>
      <c r="AI270">
        <v>1.32509193618892</v>
      </c>
      <c r="AJ270">
        <v>7.0317765130652424E-2</v>
      </c>
      <c r="AK270">
        <v>0.2028600292264004</v>
      </c>
      <c r="AL270">
        <v>0.1053220695273674</v>
      </c>
      <c r="AM270">
        <v>1.640784362823404</v>
      </c>
      <c r="AN270">
        <v>2.201706261460775</v>
      </c>
      <c r="AO270">
        <v>563.40440515840919</v>
      </c>
      <c r="AP270">
        <v>112.02145498607941</v>
      </c>
      <c r="AQ270">
        <v>91.96989069979827</v>
      </c>
      <c r="AR270">
        <v>158.45754804298571</v>
      </c>
      <c r="AS270">
        <v>-38276.49408901656</v>
      </c>
      <c r="AT270">
        <v>1.980656775866307</v>
      </c>
      <c r="AU270">
        <v>34.107606738680808</v>
      </c>
    </row>
    <row r="271" spans="1:47" x14ac:dyDescent="0.3">
      <c r="A271" s="1">
        <v>267</v>
      </c>
      <c r="B271">
        <v>0.31183212018251882</v>
      </c>
      <c r="C271">
        <v>8.3393397299630329E-2</v>
      </c>
      <c r="D271">
        <v>0.90098275961703844</v>
      </c>
      <c r="E271">
        <v>0.22882782029601831</v>
      </c>
      <c r="F271">
        <v>27.286690231316101</v>
      </c>
      <c r="G271">
        <v>20.836644443109119</v>
      </c>
      <c r="H271">
        <v>0.8494493940413107</v>
      </c>
      <c r="I271">
        <v>8.7378631053916163</v>
      </c>
      <c r="J271">
        <v>0.98905678077755987</v>
      </c>
      <c r="K271">
        <v>0.72024410254210114</v>
      </c>
      <c r="L271">
        <v>110.9723662911462</v>
      </c>
      <c r="M271">
        <v>0.87290003241709813</v>
      </c>
      <c r="N271">
        <v>0.93932109851241563</v>
      </c>
      <c r="O271">
        <v>9.8053590955449091E-2</v>
      </c>
      <c r="P271">
        <v>0.51718245690475895</v>
      </c>
      <c r="Q271">
        <v>190.0640589080904</v>
      </c>
      <c r="R271">
        <v>0.89957810138828709</v>
      </c>
      <c r="S271">
        <v>16.972781793180669</v>
      </c>
      <c r="T271">
        <v>26.771732271284311</v>
      </c>
      <c r="U271">
        <v>0.77857641419485546</v>
      </c>
      <c r="V271">
        <v>0.95690130973112164</v>
      </c>
      <c r="W271">
        <v>72.187744549060412</v>
      </c>
      <c r="X271">
        <v>0.19762511611749531</v>
      </c>
      <c r="Y271">
        <v>-3.3315439566141379E-4</v>
      </c>
      <c r="Z271">
        <v>8.78941419448723E-2</v>
      </c>
      <c r="AA271">
        <v>6.0506137598549978</v>
      </c>
      <c r="AB271">
        <v>1.129776538416547</v>
      </c>
      <c r="AC271">
        <v>2.4714282014918039E-4</v>
      </c>
      <c r="AD271">
        <v>0.1402232240335991</v>
      </c>
      <c r="AE271">
        <v>-3.1500860911370707E-2</v>
      </c>
      <c r="AF271">
        <v>3.0761649610424642</v>
      </c>
      <c r="AG271">
        <v>0.94621086269013266</v>
      </c>
      <c r="AH271">
        <v>5.0952075924690288</v>
      </c>
      <c r="AI271">
        <v>1.36454277593077</v>
      </c>
      <c r="AJ271">
        <v>7.1319632691374174E-2</v>
      </c>
      <c r="AK271">
        <v>0.20806612608567709</v>
      </c>
      <c r="AL271">
        <v>0.10882105680690771</v>
      </c>
      <c r="AM271">
        <v>1.5637989824267999</v>
      </c>
      <c r="AN271">
        <v>1.783476872120487</v>
      </c>
      <c r="AO271">
        <v>585.81596041319324</v>
      </c>
      <c r="AP271">
        <v>111.92083056904811</v>
      </c>
      <c r="AQ271">
        <v>105.3727612733161</v>
      </c>
      <c r="AR271">
        <v>14.764636197974241</v>
      </c>
      <c r="AS271">
        <v>0</v>
      </c>
      <c r="AT271">
        <v>2.676808303296534</v>
      </c>
      <c r="AU271">
        <v>7.6904362944706248</v>
      </c>
    </row>
    <row r="272" spans="1:47" x14ac:dyDescent="0.3">
      <c r="A272" s="1">
        <v>268</v>
      </c>
      <c r="B272">
        <v>0.27103251780241439</v>
      </c>
      <c r="C272">
        <v>9.7548575696031356E-2</v>
      </c>
      <c r="D272">
        <v>0.90263479756979759</v>
      </c>
      <c r="E272">
        <v>0.23935034258647439</v>
      </c>
      <c r="F272">
        <v>21.191361818217679</v>
      </c>
      <c r="G272">
        <v>15.302935458442031</v>
      </c>
      <c r="H272">
        <v>0.87969085260814306</v>
      </c>
      <c r="I272">
        <v>8.4404906031735578</v>
      </c>
      <c r="J272">
        <v>1.046230532611109</v>
      </c>
      <c r="K272">
        <v>0.60844534987392707</v>
      </c>
      <c r="L272">
        <v>107.3226729443695</v>
      </c>
      <c r="M272">
        <v>0.92996519993925808</v>
      </c>
      <c r="N272">
        <v>0.90685093896499791</v>
      </c>
      <c r="O272">
        <v>9.7817423321691785E-2</v>
      </c>
      <c r="P272">
        <v>0.49456899872152532</v>
      </c>
      <c r="Q272">
        <v>208.29685558133951</v>
      </c>
      <c r="R272">
        <v>0.77977666168980564</v>
      </c>
      <c r="S272">
        <v>17.23266680480296</v>
      </c>
      <c r="T272">
        <v>25.15060734136885</v>
      </c>
      <c r="U272">
        <v>0.84296087674634357</v>
      </c>
      <c r="V272">
        <v>0.86831777174952163</v>
      </c>
      <c r="W272">
        <v>71.394493800070137</v>
      </c>
      <c r="X272">
        <v>0.26221858607831899</v>
      </c>
      <c r="Y272">
        <v>-2.2150935637517909E-3</v>
      </c>
      <c r="Z272">
        <v>8.9817860897775756E-2</v>
      </c>
      <c r="AA272">
        <v>6.1369087577949051</v>
      </c>
      <c r="AB272">
        <v>0.9859116525701811</v>
      </c>
      <c r="AC272">
        <v>2.592172223463197E-4</v>
      </c>
      <c r="AD272">
        <v>0.1392451803740555</v>
      </c>
      <c r="AE272">
        <v>-3.2767092275536758E-2</v>
      </c>
      <c r="AF272">
        <v>3.186161068759731</v>
      </c>
      <c r="AG272">
        <v>0.91788981890651611</v>
      </c>
      <c r="AH272">
        <v>4.7741239821655608</v>
      </c>
      <c r="AI272">
        <v>1.3542632456270971</v>
      </c>
      <c r="AJ272">
        <v>7.1309395954890553E-2</v>
      </c>
      <c r="AK272">
        <v>0.21004525825979681</v>
      </c>
      <c r="AL272">
        <v>0.1259183777020858</v>
      </c>
      <c r="AM272">
        <v>1.3408090032108799</v>
      </c>
      <c r="AN272">
        <v>1.905695480842343</v>
      </c>
      <c r="AO272">
        <v>531.13505782313814</v>
      </c>
      <c r="AP272">
        <v>89.221873645876187</v>
      </c>
      <c r="AQ272">
        <v>87.18032300106114</v>
      </c>
      <c r="AR272">
        <v>154.67166942983829</v>
      </c>
      <c r="AS272">
        <v>0</v>
      </c>
      <c r="AT272">
        <v>8.1124866664528117E-3</v>
      </c>
      <c r="AU272">
        <v>1.7937865369093431</v>
      </c>
    </row>
    <row r="273" spans="1:47" x14ac:dyDescent="0.3">
      <c r="A273" s="1">
        <v>269</v>
      </c>
      <c r="B273">
        <v>0.35711041483834549</v>
      </c>
      <c r="C273">
        <v>6.764393355366094E-2</v>
      </c>
      <c r="D273">
        <v>0.86388144024243374</v>
      </c>
      <c r="E273">
        <v>0.21781807141145609</v>
      </c>
      <c r="F273">
        <v>15.52260376320344</v>
      </c>
      <c r="G273">
        <v>5.6361542487051839</v>
      </c>
      <c r="H273">
        <v>0.90931733128900416</v>
      </c>
      <c r="I273">
        <v>12.826882880899809</v>
      </c>
      <c r="J273">
        <v>0.99505359945396055</v>
      </c>
      <c r="K273">
        <v>0.62091178413767945</v>
      </c>
      <c r="L273">
        <v>112.9915537426316</v>
      </c>
      <c r="M273">
        <v>0.86578388486594116</v>
      </c>
      <c r="N273">
        <v>0.92051518932360565</v>
      </c>
      <c r="O273">
        <v>0.1085109494671577</v>
      </c>
      <c r="P273">
        <v>0.50768387041924212</v>
      </c>
      <c r="Q273">
        <v>196.72681905921701</v>
      </c>
      <c r="R273">
        <v>0.86445761853153691</v>
      </c>
      <c r="S273">
        <v>16.71645292789988</v>
      </c>
      <c r="T273">
        <v>24.48240570259911</v>
      </c>
      <c r="U273">
        <v>0.86432165183704124</v>
      </c>
      <c r="V273">
        <v>0.93140398372867395</v>
      </c>
      <c r="W273">
        <v>74.031448758392386</v>
      </c>
      <c r="X273">
        <v>0.24862957443096739</v>
      </c>
      <c r="Y273">
        <v>-1.5415665537326781E-2</v>
      </c>
      <c r="Z273">
        <v>9.4801629513589961E-2</v>
      </c>
      <c r="AA273">
        <v>6.2087596197362673</v>
      </c>
      <c r="AB273">
        <v>1.000306389578139</v>
      </c>
      <c r="AC273">
        <v>2.5975402721711149E-4</v>
      </c>
      <c r="AD273">
        <v>0.14282584857531119</v>
      </c>
      <c r="AE273">
        <v>-3.1353608274518788E-2</v>
      </c>
      <c r="AF273">
        <v>2.9454955534479308</v>
      </c>
      <c r="AG273">
        <v>1.0064653582408429</v>
      </c>
      <c r="AH273">
        <v>4.7968836384444007</v>
      </c>
      <c r="AI273">
        <v>1.397175317732698</v>
      </c>
      <c r="AJ273">
        <v>7.2152013411198965E-2</v>
      </c>
      <c r="AK273">
        <v>0.2275949675827402</v>
      </c>
      <c r="AL273">
        <v>0.10855591349362501</v>
      </c>
      <c r="AM273">
        <v>1.629563662460666</v>
      </c>
      <c r="AN273">
        <v>1.777543498915908</v>
      </c>
      <c r="AO273">
        <v>566.36821360378497</v>
      </c>
      <c r="AP273">
        <v>90.027657606981322</v>
      </c>
      <c r="AQ273">
        <v>88.427441192091266</v>
      </c>
      <c r="AR273">
        <v>12.80733450491641</v>
      </c>
      <c r="AS273">
        <v>0</v>
      </c>
      <c r="AT273">
        <v>2.2496114720464409</v>
      </c>
      <c r="AU273">
        <v>3.8372237303322021</v>
      </c>
    </row>
    <row r="274" spans="1:47" x14ac:dyDescent="0.3">
      <c r="A274" s="1">
        <v>270</v>
      </c>
      <c r="B274">
        <v>0.31910254169292351</v>
      </c>
      <c r="C274">
        <v>0.10710763470034031</v>
      </c>
      <c r="D274">
        <v>0.90400778320831388</v>
      </c>
      <c r="E274">
        <v>0.18986205436643219</v>
      </c>
      <c r="F274">
        <v>20.777198353355601</v>
      </c>
      <c r="G274">
        <v>37.199263031520459</v>
      </c>
      <c r="H274">
        <v>0.8466880340108015</v>
      </c>
      <c r="I274">
        <v>10.35276105735937</v>
      </c>
      <c r="J274">
        <v>1.030181025163232</v>
      </c>
      <c r="K274">
        <v>0.70379324591895931</v>
      </c>
      <c r="L274">
        <v>109.4152197807141</v>
      </c>
      <c r="M274">
        <v>0.82126382405949838</v>
      </c>
      <c r="N274">
        <v>0.93295183160538608</v>
      </c>
      <c r="O274">
        <v>0.1050351112303457</v>
      </c>
      <c r="P274">
        <v>0.49750676327388033</v>
      </c>
      <c r="Q274">
        <v>211.08422568526791</v>
      </c>
      <c r="R274">
        <v>0.90744683969997642</v>
      </c>
      <c r="S274">
        <v>15.11574437975665</v>
      </c>
      <c r="T274">
        <v>24.442604659308021</v>
      </c>
      <c r="U274">
        <v>0.76371925040157518</v>
      </c>
      <c r="V274">
        <v>0.88442090181816402</v>
      </c>
      <c r="W274">
        <v>71.241242022054976</v>
      </c>
      <c r="X274">
        <v>0.22796399631360259</v>
      </c>
      <c r="Y274">
        <v>-2.6475754648733481E-2</v>
      </c>
      <c r="Z274">
        <v>9.9358351356389013E-2</v>
      </c>
      <c r="AA274">
        <v>6.502058164925141</v>
      </c>
      <c r="AB274">
        <v>0.95202075757240912</v>
      </c>
      <c r="AC274">
        <v>2.6518458584152591E-4</v>
      </c>
      <c r="AD274">
        <v>0.16200729548652909</v>
      </c>
      <c r="AE274">
        <v>-3.3021578294979932E-2</v>
      </c>
      <c r="AF274">
        <v>2.9842497466747431</v>
      </c>
      <c r="AG274">
        <v>0.99166291352262026</v>
      </c>
      <c r="AH274">
        <v>5.0184802657564109</v>
      </c>
      <c r="AI274">
        <v>1.293419561029429</v>
      </c>
      <c r="AJ274">
        <v>6.9437860185133732E-2</v>
      </c>
      <c r="AK274">
        <v>0.2034672054967949</v>
      </c>
      <c r="AL274">
        <v>9.870751509938977E-2</v>
      </c>
      <c r="AM274">
        <v>1.6624719709842499</v>
      </c>
      <c r="AN274">
        <v>1.9996751426925661</v>
      </c>
      <c r="AO274">
        <v>611.78726751311035</v>
      </c>
      <c r="AP274">
        <v>108.82634354932991</v>
      </c>
      <c r="AQ274">
        <v>90.225628793085505</v>
      </c>
      <c r="AR274">
        <v>12.07568549771454</v>
      </c>
      <c r="AS274">
        <v>-19219.875621255171</v>
      </c>
      <c r="AT274">
        <v>3.6722209601517211</v>
      </c>
      <c r="AU274">
        <v>23.698284731141278</v>
      </c>
    </row>
    <row r="275" spans="1:47" x14ac:dyDescent="0.3">
      <c r="A275" s="1">
        <v>271</v>
      </c>
      <c r="B275">
        <v>0.3117007845387722</v>
      </c>
      <c r="C275">
        <v>0.100852454065588</v>
      </c>
      <c r="D275">
        <v>0.84181981438690412</v>
      </c>
      <c r="E275">
        <v>0.20079097455568001</v>
      </c>
      <c r="F275">
        <v>20.557359026675691</v>
      </c>
      <c r="G275">
        <v>29.001931653928612</v>
      </c>
      <c r="H275">
        <v>0.87476264786843694</v>
      </c>
      <c r="I275">
        <v>10.394596210217721</v>
      </c>
      <c r="J275">
        <v>0.93460328363438727</v>
      </c>
      <c r="K275">
        <v>0.63359249284669528</v>
      </c>
      <c r="L275">
        <v>100.9808658389892</v>
      </c>
      <c r="M275">
        <v>0.94335347150810611</v>
      </c>
      <c r="N275">
        <v>0.85013668205436466</v>
      </c>
      <c r="O275">
        <v>0.10562478931260209</v>
      </c>
      <c r="P275">
        <v>0.51418808875120503</v>
      </c>
      <c r="Q275">
        <v>192.3937267971223</v>
      </c>
      <c r="R275">
        <v>0.84723304124439447</v>
      </c>
      <c r="S275">
        <v>16.28929745998644</v>
      </c>
      <c r="T275">
        <v>23.592046804873942</v>
      </c>
      <c r="U275">
        <v>0.78834205283631664</v>
      </c>
      <c r="V275">
        <v>0.87354789909229269</v>
      </c>
      <c r="W275">
        <v>71.873896518531325</v>
      </c>
      <c r="X275">
        <v>0.21869785762666399</v>
      </c>
      <c r="Y275">
        <v>-2.0848792849827481E-2</v>
      </c>
      <c r="Z275">
        <v>9.4464033264169564E-2</v>
      </c>
      <c r="AA275">
        <v>6.5070781642709257</v>
      </c>
      <c r="AB275">
        <v>1.0037888004933651</v>
      </c>
      <c r="AC275">
        <v>2.6164073511598821E-4</v>
      </c>
      <c r="AD275">
        <v>0.15851552519058809</v>
      </c>
      <c r="AE275">
        <v>-3.1957465717853427E-2</v>
      </c>
      <c r="AF275">
        <v>2.8426720188913071</v>
      </c>
      <c r="AG275">
        <v>1.011087418480171</v>
      </c>
      <c r="AH275">
        <v>5.0535301570300284</v>
      </c>
      <c r="AI275">
        <v>1.321440952889624</v>
      </c>
      <c r="AJ275">
        <v>7.2443872728046227E-2</v>
      </c>
      <c r="AK275">
        <v>0.20949096878688481</v>
      </c>
      <c r="AL275">
        <v>0.1173176132803164</v>
      </c>
      <c r="AM275">
        <v>1.4464540727894499</v>
      </c>
      <c r="AN275">
        <v>2.1245467683879649</v>
      </c>
      <c r="AO275">
        <v>561.62884925927324</v>
      </c>
      <c r="AP275">
        <v>104.94261976490451</v>
      </c>
      <c r="AQ275">
        <v>88.870146472444134</v>
      </c>
      <c r="AR275">
        <v>11.096038534989679</v>
      </c>
      <c r="AS275">
        <v>-7675.7380992244343</v>
      </c>
      <c r="AT275">
        <v>3.6792388322469609</v>
      </c>
      <c r="AU275">
        <v>19.519385865789559</v>
      </c>
    </row>
    <row r="276" spans="1:47" x14ac:dyDescent="0.3">
      <c r="A276" s="1">
        <v>272</v>
      </c>
      <c r="B276">
        <v>0.32498849231647609</v>
      </c>
      <c r="C276">
        <v>0.112702954388752</v>
      </c>
      <c r="D276">
        <v>0.8770990485011162</v>
      </c>
      <c r="E276">
        <v>0.2055067038297009</v>
      </c>
      <c r="F276">
        <v>17.422234135651092</v>
      </c>
      <c r="G276">
        <v>39.535199003449833</v>
      </c>
      <c r="H276">
        <v>0.86045078241281925</v>
      </c>
      <c r="I276">
        <v>8.3840719575281675</v>
      </c>
      <c r="J276">
        <v>1.0117536339820039</v>
      </c>
      <c r="K276">
        <v>0.66961879455626849</v>
      </c>
      <c r="L276">
        <v>112.1304988847244</v>
      </c>
      <c r="M276">
        <v>0.84734784254541462</v>
      </c>
      <c r="N276">
        <v>0.93895883388481116</v>
      </c>
      <c r="O276">
        <v>0.1032873224401737</v>
      </c>
      <c r="P276">
        <v>0.51122908604416306</v>
      </c>
      <c r="Q276">
        <v>192.38570590328399</v>
      </c>
      <c r="R276">
        <v>0.86536842103427369</v>
      </c>
      <c r="S276">
        <v>15.10465201754665</v>
      </c>
      <c r="T276">
        <v>24.626383169904479</v>
      </c>
      <c r="U276">
        <v>0.8621796468033267</v>
      </c>
      <c r="V276">
        <v>0.88244122862829466</v>
      </c>
      <c r="W276">
        <v>73.356810283054358</v>
      </c>
      <c r="X276">
        <v>0.24258905649431711</v>
      </c>
      <c r="Y276">
        <v>-2.8144891714862029E-2</v>
      </c>
      <c r="Z276">
        <v>9.4834739936663637E-2</v>
      </c>
      <c r="AA276">
        <v>6.038414478564281</v>
      </c>
      <c r="AB276">
        <v>1.0873770902506821</v>
      </c>
      <c r="AC276">
        <v>2.4352505359204871E-4</v>
      </c>
      <c r="AD276">
        <v>0.1365270390576224</v>
      </c>
      <c r="AE276">
        <v>-3.3301629340210699E-2</v>
      </c>
      <c r="AF276">
        <v>2.8885328809647262</v>
      </c>
      <c r="AG276">
        <v>0.92299335008193062</v>
      </c>
      <c r="AH276">
        <v>5.0188546086142631</v>
      </c>
      <c r="AI276">
        <v>1.291452213927011</v>
      </c>
      <c r="AJ276">
        <v>6.8738921225445018E-2</v>
      </c>
      <c r="AK276">
        <v>0.22183059327652341</v>
      </c>
      <c r="AL276">
        <v>0.12330817846328</v>
      </c>
      <c r="AM276">
        <v>1.713928049074694</v>
      </c>
      <c r="AN276">
        <v>1.839774381133201</v>
      </c>
      <c r="AO276">
        <v>586.4016241434889</v>
      </c>
      <c r="AP276">
        <v>90.033884190686152</v>
      </c>
      <c r="AQ276">
        <v>84.225769891187298</v>
      </c>
      <c r="AR276">
        <v>11.354850154167689</v>
      </c>
      <c r="AS276">
        <v>0</v>
      </c>
      <c r="AT276">
        <v>2.5978530093322312</v>
      </c>
      <c r="AU276">
        <v>7.1730576019154313</v>
      </c>
    </row>
    <row r="277" spans="1:47" x14ac:dyDescent="0.3">
      <c r="A277" s="1">
        <v>273</v>
      </c>
      <c r="B277">
        <v>0.2663106331383337</v>
      </c>
      <c r="C277">
        <v>8.6676139596113866E-2</v>
      </c>
      <c r="D277">
        <v>0.8722779581756146</v>
      </c>
      <c r="E277">
        <v>0.19334028450760149</v>
      </c>
      <c r="F277">
        <v>23.178828734974442</v>
      </c>
      <c r="G277">
        <v>24.048314311302981</v>
      </c>
      <c r="H277">
        <v>0.93012002541520744</v>
      </c>
      <c r="I277">
        <v>11.3983238460993</v>
      </c>
      <c r="J277">
        <v>0.94634529180834515</v>
      </c>
      <c r="K277">
        <v>0.71099329080807094</v>
      </c>
      <c r="L277">
        <v>125.8962322644948</v>
      </c>
      <c r="M277">
        <v>0.92340568947215274</v>
      </c>
      <c r="N277">
        <v>0.8199721534788541</v>
      </c>
      <c r="O277">
        <v>0.1005000264213521</v>
      </c>
      <c r="P277">
        <v>0.501703053398731</v>
      </c>
      <c r="Q277">
        <v>204.82595381898469</v>
      </c>
      <c r="R277">
        <v>0.83785053395798348</v>
      </c>
      <c r="S277">
        <v>15.290234153886029</v>
      </c>
      <c r="T277">
        <v>25.991583286631808</v>
      </c>
      <c r="U277">
        <v>0.72721205850484005</v>
      </c>
      <c r="V277">
        <v>0.9356955120083672</v>
      </c>
      <c r="W277">
        <v>66.361646440933526</v>
      </c>
      <c r="X277">
        <v>0.21993902949895469</v>
      </c>
      <c r="Y277">
        <v>-1.461186106127225E-3</v>
      </c>
      <c r="Z277">
        <v>9.4107131534880248E-2</v>
      </c>
      <c r="AA277">
        <v>5.970952552174424</v>
      </c>
      <c r="AB277">
        <v>1.091984044668914</v>
      </c>
      <c r="AC277">
        <v>2.6949339280861549E-4</v>
      </c>
      <c r="AD277">
        <v>0.15715300420272649</v>
      </c>
      <c r="AE277">
        <v>-3.225337211221467E-2</v>
      </c>
      <c r="AF277">
        <v>3.1794757978562651</v>
      </c>
      <c r="AG277">
        <v>0.9090312956959421</v>
      </c>
      <c r="AH277">
        <v>4.857148497371842</v>
      </c>
      <c r="AI277">
        <v>1.2868589992582229</v>
      </c>
      <c r="AJ277">
        <v>6.9276850832665687E-2</v>
      </c>
      <c r="AK277">
        <v>0.21460403464294289</v>
      </c>
      <c r="AL277">
        <v>0.11290670036113599</v>
      </c>
      <c r="AM277">
        <v>1.4229338502301161</v>
      </c>
      <c r="AN277">
        <v>1.8128053205128991</v>
      </c>
      <c r="AO277">
        <v>595.81589531998361</v>
      </c>
      <c r="AP277">
        <v>112.6651350474135</v>
      </c>
      <c r="AQ277">
        <v>93.311234767646567</v>
      </c>
      <c r="AR277">
        <v>195.05876143031779</v>
      </c>
      <c r="AS277">
        <v>-29002.516578877501</v>
      </c>
      <c r="AT277">
        <v>1.406377601802133</v>
      </c>
      <c r="AU277">
        <v>22.946341434016929</v>
      </c>
    </row>
    <row r="278" spans="1:47" x14ac:dyDescent="0.3">
      <c r="A278" s="1">
        <v>274</v>
      </c>
      <c r="B278">
        <v>0.32189616478231242</v>
      </c>
      <c r="C278">
        <v>0.1098363342897338</v>
      </c>
      <c r="D278">
        <v>0.83392990492898578</v>
      </c>
      <c r="E278">
        <v>0.21544006466492491</v>
      </c>
      <c r="F278">
        <v>16.223076900914901</v>
      </c>
      <c r="G278">
        <v>31.249915772432431</v>
      </c>
      <c r="H278">
        <v>0.9031316413726217</v>
      </c>
      <c r="I278">
        <v>13.701032836676101</v>
      </c>
      <c r="J278">
        <v>1.078020537651619</v>
      </c>
      <c r="K278">
        <v>0.65099203562963237</v>
      </c>
      <c r="L278">
        <v>125.96442991496809</v>
      </c>
      <c r="M278">
        <v>0.88572279237499718</v>
      </c>
      <c r="N278">
        <v>0.85976173774700015</v>
      </c>
      <c r="O278">
        <v>9.7230908740817593E-2</v>
      </c>
      <c r="P278">
        <v>0.50067323336439684</v>
      </c>
      <c r="Q278">
        <v>208.09753738121159</v>
      </c>
      <c r="R278">
        <v>0.81016617478143405</v>
      </c>
      <c r="S278">
        <v>16.303099716527949</v>
      </c>
      <c r="T278">
        <v>24.652885648672139</v>
      </c>
      <c r="U278">
        <v>0.82256806961108919</v>
      </c>
      <c r="V278">
        <v>0.85130851705945743</v>
      </c>
      <c r="W278">
        <v>80.866465145945256</v>
      </c>
      <c r="X278">
        <v>0.247510776040718</v>
      </c>
      <c r="Y278">
        <v>-8.219454740784846E-3</v>
      </c>
      <c r="Z278">
        <v>9.4032387174616927E-2</v>
      </c>
      <c r="AA278">
        <v>5.9657036712722338</v>
      </c>
      <c r="AB278">
        <v>1.0078886444975821</v>
      </c>
      <c r="AC278">
        <v>2.565790603983706E-4</v>
      </c>
      <c r="AD278">
        <v>0.1507231116786876</v>
      </c>
      <c r="AE278">
        <v>-2.9332803129184449E-2</v>
      </c>
      <c r="AF278">
        <v>2.8948019634539381</v>
      </c>
      <c r="AG278">
        <v>0.91353566519884499</v>
      </c>
      <c r="AH278">
        <v>4.6020576808857463</v>
      </c>
      <c r="AI278">
        <v>1.302056671283917</v>
      </c>
      <c r="AJ278">
        <v>7.1453486113153802E-2</v>
      </c>
      <c r="AK278">
        <v>0.22891188673342949</v>
      </c>
      <c r="AL278">
        <v>0.1148757010667345</v>
      </c>
      <c r="AM278">
        <v>1.6808398120405461</v>
      </c>
      <c r="AN278">
        <v>1.868821827070744</v>
      </c>
      <c r="AO278">
        <v>558.69469977122822</v>
      </c>
      <c r="AP278">
        <v>88.209208755752385</v>
      </c>
      <c r="AQ278">
        <v>84.658526184099188</v>
      </c>
      <c r="AR278">
        <v>11.455902770892401</v>
      </c>
      <c r="AS278">
        <v>0</v>
      </c>
      <c r="AT278">
        <v>2.3709584745041581</v>
      </c>
      <c r="AU278">
        <v>5.0221728590016106</v>
      </c>
    </row>
    <row r="279" spans="1:47" x14ac:dyDescent="0.3">
      <c r="A279" s="1">
        <v>275</v>
      </c>
      <c r="B279">
        <v>0.37578767042875683</v>
      </c>
      <c r="C279">
        <v>9.0658829659952034E-2</v>
      </c>
      <c r="D279">
        <v>0.89306536468534203</v>
      </c>
      <c r="E279">
        <v>0.2104668830211506</v>
      </c>
      <c r="F279">
        <v>22.811526828370059</v>
      </c>
      <c r="G279">
        <v>38.617366692532698</v>
      </c>
      <c r="H279">
        <v>0.81463687144044306</v>
      </c>
      <c r="I279">
        <v>9.1204966493097821</v>
      </c>
      <c r="J279">
        <v>0.98752451050187173</v>
      </c>
      <c r="K279">
        <v>0.66642181606679374</v>
      </c>
      <c r="L279">
        <v>94.871727119408234</v>
      </c>
      <c r="M279">
        <v>0.93408862697761563</v>
      </c>
      <c r="N279">
        <v>0.8968027605546427</v>
      </c>
      <c r="O279">
        <v>0.10138660488424769</v>
      </c>
      <c r="P279">
        <v>0.47741595563734918</v>
      </c>
      <c r="Q279">
        <v>189.05104352379811</v>
      </c>
      <c r="R279">
        <v>0.8562886572375723</v>
      </c>
      <c r="S279">
        <v>16.86626652127422</v>
      </c>
      <c r="T279">
        <v>23.4304120864151</v>
      </c>
      <c r="U279">
        <v>0.83179908593123475</v>
      </c>
      <c r="V279">
        <v>0.92199532321134903</v>
      </c>
      <c r="W279">
        <v>76.280853022704591</v>
      </c>
      <c r="X279">
        <v>0.2273967300586453</v>
      </c>
      <c r="Y279">
        <v>2.2844250905526479E-3</v>
      </c>
      <c r="Z279">
        <v>9.4967151659583054E-2</v>
      </c>
      <c r="AA279">
        <v>6.0601323475422424</v>
      </c>
      <c r="AB279">
        <v>1.082198201132482</v>
      </c>
      <c r="AC279">
        <v>2.5160261950359889E-4</v>
      </c>
      <c r="AD279">
        <v>0.15089082111008001</v>
      </c>
      <c r="AE279">
        <v>-3.1258334988342747E-2</v>
      </c>
      <c r="AF279">
        <v>2.963865392365582</v>
      </c>
      <c r="AG279">
        <v>0.93683865697706703</v>
      </c>
      <c r="AH279">
        <v>4.7827743490165036</v>
      </c>
      <c r="AI279">
        <v>1.3041669527398021</v>
      </c>
      <c r="AJ279">
        <v>7.1239129842430762E-2</v>
      </c>
      <c r="AK279">
        <v>0.20718981879164139</v>
      </c>
      <c r="AL279">
        <v>0.11204496176696099</v>
      </c>
      <c r="AM279">
        <v>1.7222266322484829</v>
      </c>
      <c r="AN279">
        <v>1.9711856803708101</v>
      </c>
      <c r="AO279">
        <v>558.05946826930528</v>
      </c>
      <c r="AP279">
        <v>107.6232522460981</v>
      </c>
      <c r="AQ279">
        <v>98.461616034624967</v>
      </c>
      <c r="AR279">
        <v>12.453374681974241</v>
      </c>
      <c r="AS279">
        <v>0</v>
      </c>
      <c r="AT279">
        <v>2.957543491520497</v>
      </c>
      <c r="AU279">
        <v>12.47720870624568</v>
      </c>
    </row>
    <row r="280" spans="1:47" x14ac:dyDescent="0.3">
      <c r="A280" s="1">
        <v>276</v>
      </c>
      <c r="B280">
        <v>0.28160288352978569</v>
      </c>
      <c r="C280">
        <v>7.6974429860122304E-2</v>
      </c>
      <c r="D280">
        <v>0.82533786682185584</v>
      </c>
      <c r="E280">
        <v>0.2042058382363082</v>
      </c>
      <c r="F280">
        <v>19.471144468423851</v>
      </c>
      <c r="G280">
        <v>9.7632508845795023</v>
      </c>
      <c r="H280">
        <v>0.92331546381961072</v>
      </c>
      <c r="I280">
        <v>9.6345995845639347</v>
      </c>
      <c r="J280">
        <v>0.99809563554337655</v>
      </c>
      <c r="K280">
        <v>0.56127265628469702</v>
      </c>
      <c r="L280">
        <v>119.8412175453675</v>
      </c>
      <c r="M280">
        <v>0.89442295698986485</v>
      </c>
      <c r="N280">
        <v>0.93600535396421969</v>
      </c>
      <c r="O280">
        <v>9.6036227432498594E-2</v>
      </c>
      <c r="P280">
        <v>0.485802134916692</v>
      </c>
      <c r="Q280">
        <v>204.8924669087678</v>
      </c>
      <c r="R280">
        <v>0.88803683421457635</v>
      </c>
      <c r="S280">
        <v>16.36829408843646</v>
      </c>
      <c r="T280">
        <v>25.77733042517804</v>
      </c>
      <c r="U280">
        <v>0.76852961781101348</v>
      </c>
      <c r="V280">
        <v>0.87930744793860216</v>
      </c>
      <c r="W280">
        <v>70.266986518045826</v>
      </c>
      <c r="X280">
        <v>0.25187091652082649</v>
      </c>
      <c r="Y280">
        <v>-2.180652510386142E-2</v>
      </c>
      <c r="Z280">
        <v>9.931754610816132E-2</v>
      </c>
      <c r="AA280">
        <v>6.1624454468627121</v>
      </c>
      <c r="AB280">
        <v>1.0892500795889191</v>
      </c>
      <c r="AC280">
        <v>2.4541269796123842E-4</v>
      </c>
      <c r="AD280">
        <v>0.15864886931492719</v>
      </c>
      <c r="AE280">
        <v>-3.2832509968751679E-2</v>
      </c>
      <c r="AF280">
        <v>3.058138721373739</v>
      </c>
      <c r="AG280">
        <v>0.93108153676286898</v>
      </c>
      <c r="AH280">
        <v>5.0564396614241272</v>
      </c>
      <c r="AI280">
        <v>1.2879952946609889</v>
      </c>
      <c r="AJ280">
        <v>7.0552041704268528E-2</v>
      </c>
      <c r="AK280">
        <v>0.22009376793420871</v>
      </c>
      <c r="AL280">
        <v>0.11587130688644889</v>
      </c>
      <c r="AM280">
        <v>1.3517402990888721</v>
      </c>
      <c r="AN280">
        <v>2.2941737018577371</v>
      </c>
      <c r="AO280">
        <v>569.59173942531299</v>
      </c>
      <c r="AP280">
        <v>101.4274196520366</v>
      </c>
      <c r="AQ280">
        <v>86.100652584862218</v>
      </c>
      <c r="AR280">
        <v>144.11708959417629</v>
      </c>
      <c r="AS280">
        <v>-165.6517687398923</v>
      </c>
      <c r="AT280">
        <v>1.1367490420351549</v>
      </c>
      <c r="AU280">
        <v>16.944400608545699</v>
      </c>
    </row>
    <row r="281" spans="1:47" x14ac:dyDescent="0.3">
      <c r="A281" s="1">
        <v>277</v>
      </c>
      <c r="B281">
        <v>0.35574055972253238</v>
      </c>
      <c r="C281">
        <v>0.1031732845526719</v>
      </c>
      <c r="D281">
        <v>0.91219910153240746</v>
      </c>
      <c r="E281">
        <v>0.19955299653652531</v>
      </c>
      <c r="F281">
        <v>25.38516311614536</v>
      </c>
      <c r="G281">
        <v>10.36575119708438</v>
      </c>
      <c r="H281">
        <v>0.82145979812599002</v>
      </c>
      <c r="I281">
        <v>14.514044266086209</v>
      </c>
      <c r="J281">
        <v>0.98318563980010176</v>
      </c>
      <c r="K281">
        <v>0.65298006053412128</v>
      </c>
      <c r="L281">
        <v>106.3647687708919</v>
      </c>
      <c r="M281">
        <v>0.86393487020647508</v>
      </c>
      <c r="N281">
        <v>0.87124813501184972</v>
      </c>
      <c r="O281">
        <v>9.0908299749959287E-2</v>
      </c>
      <c r="P281">
        <v>0.52692368500474007</v>
      </c>
      <c r="Q281">
        <v>205.8823550934153</v>
      </c>
      <c r="R281">
        <v>0.935871472114019</v>
      </c>
      <c r="S281">
        <v>15.22539393534846</v>
      </c>
      <c r="T281">
        <v>26.220288322114101</v>
      </c>
      <c r="U281">
        <v>0.73720153306095892</v>
      </c>
      <c r="V281">
        <v>0.91721796630869046</v>
      </c>
      <c r="W281">
        <v>64.096034789968826</v>
      </c>
      <c r="X281">
        <v>0.26559850634455973</v>
      </c>
      <c r="Y281">
        <v>-1.9524894963948929E-2</v>
      </c>
      <c r="Z281">
        <v>0.1017971968982672</v>
      </c>
      <c r="AA281">
        <v>6.3344897987487752</v>
      </c>
      <c r="AB281">
        <v>1.0138802139187399</v>
      </c>
      <c r="AC281">
        <v>2.5062016840298119E-4</v>
      </c>
      <c r="AD281">
        <v>0.15356632603546419</v>
      </c>
      <c r="AE281">
        <v>-3.2567923013279321E-2</v>
      </c>
      <c r="AF281">
        <v>3.1451975667141738</v>
      </c>
      <c r="AG281">
        <v>0.91403145326049118</v>
      </c>
      <c r="AH281">
        <v>4.8003685147915691</v>
      </c>
      <c r="AI281">
        <v>1.3196025144126431</v>
      </c>
      <c r="AJ281">
        <v>6.8164243378947914E-2</v>
      </c>
      <c r="AK281">
        <v>0.22738777398048321</v>
      </c>
      <c r="AL281">
        <v>9.7177855148942102E-2</v>
      </c>
      <c r="AM281">
        <v>1.6592050740361231</v>
      </c>
      <c r="AN281">
        <v>2.159275449521024</v>
      </c>
      <c r="AO281">
        <v>621.75393955004188</v>
      </c>
      <c r="AP281">
        <v>113.0753720021536</v>
      </c>
      <c r="AQ281">
        <v>94.301198839718182</v>
      </c>
      <c r="AR281">
        <v>11.99475258304734</v>
      </c>
      <c r="AS281">
        <v>-18893.789024960919</v>
      </c>
      <c r="AT281">
        <v>3.7388208920588148</v>
      </c>
      <c r="AU281">
        <v>24.43833973231116</v>
      </c>
    </row>
    <row r="282" spans="1:47" x14ac:dyDescent="0.3">
      <c r="A282" s="1">
        <v>278</v>
      </c>
      <c r="B282">
        <v>0.36770430350120292</v>
      </c>
      <c r="C282">
        <v>0.1042086267842655</v>
      </c>
      <c r="D282">
        <v>0.83811480139510941</v>
      </c>
      <c r="E282">
        <v>0.19620847393553811</v>
      </c>
      <c r="F282">
        <v>18.526661311048461</v>
      </c>
      <c r="G282">
        <v>21.288973291085679</v>
      </c>
      <c r="H282">
        <v>0.798878582425261</v>
      </c>
      <c r="I282">
        <v>9.9429735001457296</v>
      </c>
      <c r="J282">
        <v>1.0167620485276729</v>
      </c>
      <c r="K282">
        <v>0.74842609554889139</v>
      </c>
      <c r="L282">
        <v>109.5017481898379</v>
      </c>
      <c r="M282">
        <v>0.8326641364126165</v>
      </c>
      <c r="N282">
        <v>0.8536056942833149</v>
      </c>
      <c r="O282">
        <v>0.1017793999109973</v>
      </c>
      <c r="P282">
        <v>0.51925490009927899</v>
      </c>
      <c r="Q282">
        <v>211.86282860971551</v>
      </c>
      <c r="R282">
        <v>0.88891842687898581</v>
      </c>
      <c r="S282">
        <v>16.275595957929781</v>
      </c>
      <c r="T282">
        <v>26.794734827866911</v>
      </c>
      <c r="U282">
        <v>0.76088785584996588</v>
      </c>
      <c r="V282">
        <v>0.92297100788531639</v>
      </c>
      <c r="W282">
        <v>70.756271393809698</v>
      </c>
      <c r="X282">
        <v>0.26007171138084972</v>
      </c>
      <c r="Y282">
        <v>1.411020787983074E-3</v>
      </c>
      <c r="Z282">
        <v>9.6050827478421169E-2</v>
      </c>
      <c r="AA282">
        <v>5.7794975348576898</v>
      </c>
      <c r="AB282">
        <v>1.0446935965117501</v>
      </c>
      <c r="AC282">
        <v>2.6072966419649058E-4</v>
      </c>
      <c r="AD282">
        <v>0.1538554260089415</v>
      </c>
      <c r="AE282">
        <v>-3.3890593550818929E-2</v>
      </c>
      <c r="AF282">
        <v>2.7541996998236402</v>
      </c>
      <c r="AG282">
        <v>0.90317254100187783</v>
      </c>
      <c r="AH282">
        <v>5.0873040876246254</v>
      </c>
      <c r="AI282">
        <v>1.3504881046070889</v>
      </c>
      <c r="AJ282">
        <v>6.9317109513891112E-2</v>
      </c>
      <c r="AK282">
        <v>0.23007971906802979</v>
      </c>
      <c r="AL282">
        <v>0.1183585436303044</v>
      </c>
      <c r="AM282">
        <v>1.6142705475799479</v>
      </c>
      <c r="AN282">
        <v>1.788444245622288</v>
      </c>
      <c r="AO282">
        <v>581.71997692476373</v>
      </c>
      <c r="AP282">
        <v>102.2170281154845</v>
      </c>
      <c r="AQ282">
        <v>87.169346517000676</v>
      </c>
      <c r="AR282">
        <v>13.857787379169009</v>
      </c>
      <c r="AS282">
        <v>0</v>
      </c>
      <c r="AT282">
        <v>3.307826450320531</v>
      </c>
      <c r="AU282">
        <v>15.54148718006819</v>
      </c>
    </row>
    <row r="283" spans="1:47" x14ac:dyDescent="0.3">
      <c r="A283" s="1">
        <v>279</v>
      </c>
      <c r="B283">
        <v>0.31467125931322121</v>
      </c>
      <c r="C283">
        <v>0.1058109669331195</v>
      </c>
      <c r="D283">
        <v>0.90558684517908861</v>
      </c>
      <c r="E283">
        <v>0.22046156072214079</v>
      </c>
      <c r="F283">
        <v>19.383108189586249</v>
      </c>
      <c r="G283">
        <v>45.413114010080797</v>
      </c>
      <c r="H283">
        <v>0.91961989606678407</v>
      </c>
      <c r="I283">
        <v>9.7508658877340082</v>
      </c>
      <c r="J283">
        <v>1.0570397659624171</v>
      </c>
      <c r="K283">
        <v>0.60311741838584476</v>
      </c>
      <c r="L283">
        <v>103.2457878533115</v>
      </c>
      <c r="M283">
        <v>0.88313920801662682</v>
      </c>
      <c r="N283">
        <v>0.87783046549377586</v>
      </c>
      <c r="O283">
        <v>9.5243585294259081E-2</v>
      </c>
      <c r="P283">
        <v>0.48915579334966902</v>
      </c>
      <c r="Q283">
        <v>198.62562930298941</v>
      </c>
      <c r="R283">
        <v>0.86585923029998113</v>
      </c>
      <c r="S283">
        <v>15.009903555854031</v>
      </c>
      <c r="T283">
        <v>24.0749299794264</v>
      </c>
      <c r="U283">
        <v>0.74573485994360811</v>
      </c>
      <c r="V283">
        <v>0.84224229421785168</v>
      </c>
      <c r="W283">
        <v>75.584176992921059</v>
      </c>
      <c r="X283">
        <v>0.18554215943300539</v>
      </c>
      <c r="Y283">
        <v>3.686871993037005E-3</v>
      </c>
      <c r="Z283">
        <v>9.3742713783986839E-2</v>
      </c>
      <c r="AA283">
        <v>6.1946839523992008</v>
      </c>
      <c r="AB283">
        <v>1.0100830085995209</v>
      </c>
      <c r="AC283">
        <v>2.6801454718616418E-4</v>
      </c>
      <c r="AD283">
        <v>0.15701435760523941</v>
      </c>
      <c r="AE283">
        <v>-3.3401969393885893E-2</v>
      </c>
      <c r="AF283">
        <v>3.0846371043715441</v>
      </c>
      <c r="AG283">
        <v>1.0114629314525601</v>
      </c>
      <c r="AH283">
        <v>4.562376645156287</v>
      </c>
      <c r="AI283">
        <v>1.1750265488986269</v>
      </c>
      <c r="AJ283">
        <v>6.9436465999311581E-2</v>
      </c>
      <c r="AK283">
        <v>0.22264231661076389</v>
      </c>
      <c r="AL283">
        <v>0.1239785371666154</v>
      </c>
      <c r="AM283">
        <v>1.5096292712429891</v>
      </c>
      <c r="AN283">
        <v>2.140473721485189</v>
      </c>
      <c r="AO283">
        <v>556.14788419702859</v>
      </c>
      <c r="AP283">
        <v>101.5561275269323</v>
      </c>
      <c r="AQ283">
        <v>84.756243850926992</v>
      </c>
      <c r="AR283">
        <v>10.157588199548229</v>
      </c>
      <c r="AS283">
        <v>-12711.200007091091</v>
      </c>
      <c r="AT283">
        <v>3.8230776983099468</v>
      </c>
      <c r="AU283">
        <v>21.669469325745009</v>
      </c>
    </row>
    <row r="284" spans="1:47" x14ac:dyDescent="0.3">
      <c r="A284" s="1">
        <v>280</v>
      </c>
      <c r="B284">
        <v>0.31207969907383998</v>
      </c>
      <c r="C284">
        <v>0.1026404441787821</v>
      </c>
      <c r="D284">
        <v>0.87365389161504592</v>
      </c>
      <c r="E284">
        <v>0.2015412770957617</v>
      </c>
      <c r="F284">
        <v>19.448142203107679</v>
      </c>
      <c r="G284">
        <v>29.45551226571979</v>
      </c>
      <c r="H284">
        <v>0.87698678067015967</v>
      </c>
      <c r="I284">
        <v>7.6146950822085326</v>
      </c>
      <c r="J284">
        <v>1.0665813725813349</v>
      </c>
      <c r="K284">
        <v>0.65641995374450546</v>
      </c>
      <c r="L284">
        <v>102.46278635537089</v>
      </c>
      <c r="M284">
        <v>0.92954189496912998</v>
      </c>
      <c r="N284">
        <v>0.93044438175944721</v>
      </c>
      <c r="O284">
        <v>9.4121041555866536E-2</v>
      </c>
      <c r="P284">
        <v>0.49137456454451961</v>
      </c>
      <c r="Q284">
        <v>204.13565194780159</v>
      </c>
      <c r="R284">
        <v>0.89633521564703722</v>
      </c>
      <c r="S284">
        <v>15.228292671476909</v>
      </c>
      <c r="T284">
        <v>24.689313336989311</v>
      </c>
      <c r="U284">
        <v>0.86831695037711287</v>
      </c>
      <c r="V284">
        <v>0.86163494659636974</v>
      </c>
      <c r="W284">
        <v>63.979861889711692</v>
      </c>
      <c r="X284">
        <v>0.18651510947665209</v>
      </c>
      <c r="Y284">
        <v>-2.7490334498336131E-2</v>
      </c>
      <c r="Z284">
        <v>9.7863713502991612E-2</v>
      </c>
      <c r="AA284">
        <v>6.1618751040985504</v>
      </c>
      <c r="AB284">
        <v>1.119042805900923</v>
      </c>
      <c r="AC284">
        <v>2.5226346781074128E-4</v>
      </c>
      <c r="AD284">
        <v>0.15422932627208491</v>
      </c>
      <c r="AE284">
        <v>-3.1396795738843082E-2</v>
      </c>
      <c r="AF284">
        <v>2.7670607903537099</v>
      </c>
      <c r="AG284">
        <v>0.96337532177891683</v>
      </c>
      <c r="AH284">
        <v>4.9789134552275982</v>
      </c>
      <c r="AI284">
        <v>1.3706091980048241</v>
      </c>
      <c r="AJ284">
        <v>6.7364614888339114E-2</v>
      </c>
      <c r="AK284">
        <v>0.21472288450343871</v>
      </c>
      <c r="AL284">
        <v>0.11566376649042651</v>
      </c>
      <c r="AM284">
        <v>1.5378532787796251</v>
      </c>
      <c r="AN284">
        <v>1.8859750423797199</v>
      </c>
      <c r="AO284">
        <v>581.93644332255576</v>
      </c>
      <c r="AP284">
        <v>89.674737512527997</v>
      </c>
      <c r="AQ284">
        <v>78.939183798946274</v>
      </c>
      <c r="AR284">
        <v>11.794022547506859</v>
      </c>
      <c r="AS284">
        <v>0</v>
      </c>
      <c r="AT284">
        <v>2.9793808281894179</v>
      </c>
      <c r="AU284">
        <v>11.141342155688401</v>
      </c>
    </row>
    <row r="285" spans="1:47" x14ac:dyDescent="0.3">
      <c r="A285" s="1">
        <v>281</v>
      </c>
      <c r="B285">
        <v>0.31359265647073248</v>
      </c>
      <c r="C285">
        <v>0.1041104432303723</v>
      </c>
      <c r="D285">
        <v>0.84053722407861409</v>
      </c>
      <c r="E285">
        <v>0.18832118967813211</v>
      </c>
      <c r="F285">
        <v>19.916839304559112</v>
      </c>
      <c r="G285">
        <v>19.629372604722079</v>
      </c>
      <c r="H285">
        <v>0.88972779829407556</v>
      </c>
      <c r="I285">
        <v>7.3154394708969397</v>
      </c>
      <c r="J285">
        <v>0.99129087582125841</v>
      </c>
      <c r="K285">
        <v>0.63453970699446338</v>
      </c>
      <c r="L285">
        <v>129.0179186429875</v>
      </c>
      <c r="M285">
        <v>0.88464007165461134</v>
      </c>
      <c r="N285">
        <v>0.85408527981336868</v>
      </c>
      <c r="O285">
        <v>0.10327265307915939</v>
      </c>
      <c r="P285">
        <v>0.51239504696682614</v>
      </c>
      <c r="Q285">
        <v>203.356255439347</v>
      </c>
      <c r="R285">
        <v>0.81867557902326138</v>
      </c>
      <c r="S285">
        <v>16.960531418425969</v>
      </c>
      <c r="T285">
        <v>24.731825526497019</v>
      </c>
      <c r="U285">
        <v>0.8346514842566104</v>
      </c>
      <c r="V285">
        <v>0.89585725260418081</v>
      </c>
      <c r="W285">
        <v>82.523152998812307</v>
      </c>
      <c r="X285">
        <v>0.24187631291110229</v>
      </c>
      <c r="Y285">
        <v>-3.9205816783625487E-3</v>
      </c>
      <c r="Z285">
        <v>9.2586631035562195E-2</v>
      </c>
      <c r="AA285">
        <v>5.9312741619639766</v>
      </c>
      <c r="AB285">
        <v>1.0036935440236161</v>
      </c>
      <c r="AC285">
        <v>2.6128483763509971E-4</v>
      </c>
      <c r="AD285">
        <v>0.1397124249197125</v>
      </c>
      <c r="AE285">
        <v>-3.0519551575619891E-2</v>
      </c>
      <c r="AF285">
        <v>2.7630600516775772</v>
      </c>
      <c r="AG285">
        <v>0.94769105234962647</v>
      </c>
      <c r="AH285">
        <v>4.8963884507631779</v>
      </c>
      <c r="AI285">
        <v>1.219909093877046</v>
      </c>
      <c r="AJ285">
        <v>7.1335306995744099E-2</v>
      </c>
      <c r="AK285">
        <v>0.21275000437809011</v>
      </c>
      <c r="AL285">
        <v>0.1142313692670392</v>
      </c>
      <c r="AM285">
        <v>1.47910579416231</v>
      </c>
      <c r="AN285">
        <v>2.039098764323664</v>
      </c>
      <c r="AO285">
        <v>576.64427063177664</v>
      </c>
      <c r="AP285">
        <v>102.2119853639463</v>
      </c>
      <c r="AQ285">
        <v>95.279680021952856</v>
      </c>
      <c r="AR285">
        <v>10.99086524060159</v>
      </c>
      <c r="AS285">
        <v>0</v>
      </c>
      <c r="AT285">
        <v>2.7445122640749098</v>
      </c>
      <c r="AU285">
        <v>7.9189755731639178</v>
      </c>
    </row>
    <row r="286" spans="1:47" x14ac:dyDescent="0.3">
      <c r="A286" s="1">
        <v>282</v>
      </c>
      <c r="B286">
        <v>0.26421420868073148</v>
      </c>
      <c r="C286">
        <v>0.1006719124126768</v>
      </c>
      <c r="D286">
        <v>0.90154517306130277</v>
      </c>
      <c r="E286">
        <v>0.19820076008129811</v>
      </c>
      <c r="F286">
        <v>20.37078027228603</v>
      </c>
      <c r="G286">
        <v>8.3826294606887224</v>
      </c>
      <c r="H286">
        <v>0.84012294566724055</v>
      </c>
      <c r="I286">
        <v>7.5222226269341004</v>
      </c>
      <c r="J286">
        <v>1.0535083923964601</v>
      </c>
      <c r="K286">
        <v>0.59243821687566767</v>
      </c>
      <c r="L286">
        <v>126.7771261947555</v>
      </c>
      <c r="M286">
        <v>0.90537606295442252</v>
      </c>
      <c r="N286">
        <v>0.90101329635076954</v>
      </c>
      <c r="O286">
        <v>9.6203177974782367E-2</v>
      </c>
      <c r="P286">
        <v>0.52138311723377539</v>
      </c>
      <c r="Q286">
        <v>190.56616013404539</v>
      </c>
      <c r="R286">
        <v>0.82573002981553523</v>
      </c>
      <c r="S286">
        <v>15.57880243769285</v>
      </c>
      <c r="T286">
        <v>25.781179403428879</v>
      </c>
      <c r="U286">
        <v>0.83421916723051193</v>
      </c>
      <c r="V286">
        <v>0.86845311865100716</v>
      </c>
      <c r="W286">
        <v>71.177027150826973</v>
      </c>
      <c r="X286">
        <v>0.2468098549332938</v>
      </c>
      <c r="Y286">
        <v>-1.467914989841935E-2</v>
      </c>
      <c r="Z286">
        <v>9.4658282704483704E-2</v>
      </c>
      <c r="AA286">
        <v>6.0901725511589939</v>
      </c>
      <c r="AB286">
        <v>1.047526182362738</v>
      </c>
      <c r="AC286">
        <v>2.4567513231912321E-4</v>
      </c>
      <c r="AD286">
        <v>0.1626376352184343</v>
      </c>
      <c r="AE286">
        <v>-3.3487953423741959E-2</v>
      </c>
      <c r="AF286">
        <v>2.7442400334645849</v>
      </c>
      <c r="AG286">
        <v>0.97935137935676209</v>
      </c>
      <c r="AH286">
        <v>4.8182310349668844</v>
      </c>
      <c r="AI286">
        <v>1.359559670297886</v>
      </c>
      <c r="AJ286">
        <v>7.003812352705531E-2</v>
      </c>
      <c r="AK286">
        <v>0.2098230736726194</v>
      </c>
      <c r="AL286">
        <v>0.1095934033700264</v>
      </c>
      <c r="AM286">
        <v>1.412976862798047</v>
      </c>
      <c r="AN286">
        <v>2.1027625064886779</v>
      </c>
      <c r="AO286">
        <v>554.23453581263311</v>
      </c>
      <c r="AP286">
        <v>92.896864854632739</v>
      </c>
      <c r="AQ286">
        <v>85.876613621512135</v>
      </c>
      <c r="AR286">
        <v>147.0081223364466</v>
      </c>
      <c r="AS286">
        <v>0</v>
      </c>
      <c r="AT286">
        <v>0.3161902300570637</v>
      </c>
      <c r="AU286">
        <v>7.9762647696384974</v>
      </c>
    </row>
    <row r="287" spans="1:47" x14ac:dyDescent="0.3">
      <c r="A287" s="1">
        <v>283</v>
      </c>
      <c r="B287">
        <v>0.32420583824497151</v>
      </c>
      <c r="C287">
        <v>0.10016895710773149</v>
      </c>
      <c r="D287">
        <v>0.90935980941551608</v>
      </c>
      <c r="E287">
        <v>0.19982921577058149</v>
      </c>
      <c r="F287">
        <v>16.29892384700721</v>
      </c>
      <c r="G287">
        <v>38.679593750485573</v>
      </c>
      <c r="H287">
        <v>0.82632086921069603</v>
      </c>
      <c r="I287">
        <v>14.59021388787038</v>
      </c>
      <c r="J287">
        <v>1.010090157964604</v>
      </c>
      <c r="K287">
        <v>0.71071857900139723</v>
      </c>
      <c r="L287">
        <v>110.3638892051559</v>
      </c>
      <c r="M287">
        <v>0.85781993691207292</v>
      </c>
      <c r="N287">
        <v>0.89733464412074204</v>
      </c>
      <c r="O287">
        <v>0.1032812357766511</v>
      </c>
      <c r="P287">
        <v>0.47656958939377481</v>
      </c>
      <c r="Q287">
        <v>204.45181034867991</v>
      </c>
      <c r="R287">
        <v>0.88792663374459302</v>
      </c>
      <c r="S287">
        <v>16.270663707718441</v>
      </c>
      <c r="T287">
        <v>23.987133187297871</v>
      </c>
      <c r="U287">
        <v>0.76521805510726948</v>
      </c>
      <c r="V287">
        <v>0.92367404435599987</v>
      </c>
      <c r="W287">
        <v>77.798802231232258</v>
      </c>
      <c r="X287">
        <v>0.20771814277419939</v>
      </c>
      <c r="Y287">
        <v>5.2534581932265206E-3</v>
      </c>
      <c r="Z287">
        <v>9.7263936954730137E-2</v>
      </c>
      <c r="AA287">
        <v>6.1005048477362616</v>
      </c>
      <c r="AB287">
        <v>0.97955893388972259</v>
      </c>
      <c r="AC287">
        <v>2.6084581080002087E-4</v>
      </c>
      <c r="AD287">
        <v>0.14548952658308389</v>
      </c>
      <c r="AE287">
        <v>-3.2416860551565792E-2</v>
      </c>
      <c r="AF287">
        <v>2.9478499688644608</v>
      </c>
      <c r="AG287">
        <v>0.90172202142352975</v>
      </c>
      <c r="AH287">
        <v>4.7338489314901242</v>
      </c>
      <c r="AI287">
        <v>1.3275029372800231</v>
      </c>
      <c r="AJ287">
        <v>6.88650503623328E-2</v>
      </c>
      <c r="AK287">
        <v>0.2337049837772881</v>
      </c>
      <c r="AL287">
        <v>0.1089631303635701</v>
      </c>
      <c r="AM287">
        <v>1.4339748250517681</v>
      </c>
      <c r="AN287">
        <v>1.8549445326323999</v>
      </c>
      <c r="AO287">
        <v>592.71682726595316</v>
      </c>
      <c r="AP287">
        <v>106.9895845202113</v>
      </c>
      <c r="AQ287">
        <v>90.386541285080909</v>
      </c>
      <c r="AR287">
        <v>13.708650471093049</v>
      </c>
      <c r="AS287">
        <v>-6316.5670612180838</v>
      </c>
      <c r="AT287">
        <v>3.3743959073719432</v>
      </c>
      <c r="AU287">
        <v>16.394021437610931</v>
      </c>
    </row>
    <row r="288" spans="1:47" x14ac:dyDescent="0.3">
      <c r="A288" s="1">
        <v>284</v>
      </c>
      <c r="B288">
        <v>0.37929614724829258</v>
      </c>
      <c r="C288">
        <v>7.544210659752619E-2</v>
      </c>
      <c r="D288">
        <v>0.88487578349255624</v>
      </c>
      <c r="E288">
        <v>0.18998057897713441</v>
      </c>
      <c r="F288">
        <v>25.968970173044529</v>
      </c>
      <c r="G288">
        <v>28.496945520297739</v>
      </c>
      <c r="H288">
        <v>0.92374200639325765</v>
      </c>
      <c r="I288">
        <v>9.7184401211978297</v>
      </c>
      <c r="J288">
        <v>0.96435747693154628</v>
      </c>
      <c r="K288">
        <v>0.6247046658065204</v>
      </c>
      <c r="L288">
        <v>103.8438330864571</v>
      </c>
      <c r="M288">
        <v>0.93494958086646607</v>
      </c>
      <c r="N288">
        <v>0.89196541840361088</v>
      </c>
      <c r="O288">
        <v>9.9026921413454205E-2</v>
      </c>
      <c r="P288">
        <v>0.46535212118312241</v>
      </c>
      <c r="Q288">
        <v>201.6253507538066</v>
      </c>
      <c r="R288">
        <v>0.8140544212991474</v>
      </c>
      <c r="S288">
        <v>16.694311547275781</v>
      </c>
      <c r="T288">
        <v>26.593633373247169</v>
      </c>
      <c r="U288">
        <v>0.74255940302165191</v>
      </c>
      <c r="V288">
        <v>0.88397291298556668</v>
      </c>
      <c r="W288">
        <v>73.034461890763268</v>
      </c>
      <c r="X288">
        <v>0.23333974001346761</v>
      </c>
      <c r="Y288">
        <v>-2.5483023834952979E-2</v>
      </c>
      <c r="Z288">
        <v>9.1942690852409054E-2</v>
      </c>
      <c r="AA288">
        <v>6.1830439408742794</v>
      </c>
      <c r="AB288">
        <v>0.96551014580970973</v>
      </c>
      <c r="AC288">
        <v>2.4945895671547831E-4</v>
      </c>
      <c r="AD288">
        <v>0.14750955109886749</v>
      </c>
      <c r="AE288">
        <v>-3.13878537339441E-2</v>
      </c>
      <c r="AF288">
        <v>2.9177591455916878</v>
      </c>
      <c r="AG288">
        <v>0.95591881189611982</v>
      </c>
      <c r="AH288">
        <v>5.0692392266417343</v>
      </c>
      <c r="AI288">
        <v>1.353822853195394</v>
      </c>
      <c r="AJ288">
        <v>6.9336628501591682E-2</v>
      </c>
      <c r="AK288">
        <v>0.2208608467182625</v>
      </c>
      <c r="AL288">
        <v>0.12549306809047689</v>
      </c>
      <c r="AM288">
        <v>1.6647010222838829</v>
      </c>
      <c r="AN288">
        <v>2.200289728458773</v>
      </c>
      <c r="AO288">
        <v>570.26403832214407</v>
      </c>
      <c r="AP288">
        <v>118.34281283132491</v>
      </c>
      <c r="AQ288">
        <v>97.945774216935661</v>
      </c>
      <c r="AR288">
        <v>11.79869255662368</v>
      </c>
      <c r="AS288">
        <v>-40681.249026484649</v>
      </c>
      <c r="AT288">
        <v>4.5076701215779797</v>
      </c>
      <c r="AU288">
        <v>32.989941296133907</v>
      </c>
    </row>
    <row r="289" spans="1:47" x14ac:dyDescent="0.3">
      <c r="A289" s="1">
        <v>285</v>
      </c>
      <c r="B289">
        <v>0.27460768471488928</v>
      </c>
      <c r="C289">
        <v>9.6112740398653113E-2</v>
      </c>
      <c r="D289">
        <v>0.815255582734012</v>
      </c>
      <c r="E289">
        <v>0.22314291573736761</v>
      </c>
      <c r="F289">
        <v>20.85637694768312</v>
      </c>
      <c r="G289">
        <v>30.827664536895611</v>
      </c>
      <c r="H289">
        <v>0.89222634249277055</v>
      </c>
      <c r="I289">
        <v>9.5075614625337845</v>
      </c>
      <c r="J289">
        <v>0.93606454782166448</v>
      </c>
      <c r="K289">
        <v>0.60815948817451504</v>
      </c>
      <c r="L289">
        <v>107.4304506126054</v>
      </c>
      <c r="M289">
        <v>0.87066849166993776</v>
      </c>
      <c r="N289">
        <v>0.94735191178590694</v>
      </c>
      <c r="O289">
        <v>9.5769253346264752E-2</v>
      </c>
      <c r="P289">
        <v>0.50404454135183252</v>
      </c>
      <c r="Q289">
        <v>207.27467961344331</v>
      </c>
      <c r="R289">
        <v>0.88230176590024201</v>
      </c>
      <c r="S289">
        <v>16.214287892686048</v>
      </c>
      <c r="T289">
        <v>25.174161911413329</v>
      </c>
      <c r="U289">
        <v>0.84275508506554198</v>
      </c>
      <c r="V289">
        <v>0.85844312506677789</v>
      </c>
      <c r="W289">
        <v>69.424968255195367</v>
      </c>
      <c r="X289">
        <v>0.26772813994562061</v>
      </c>
      <c r="Y289">
        <v>-2.223913219825531E-2</v>
      </c>
      <c r="Z289">
        <v>9.0252325268586744E-2</v>
      </c>
      <c r="AA289">
        <v>6.3110221721249804</v>
      </c>
      <c r="AB289">
        <v>0.98565085466990121</v>
      </c>
      <c r="AC289">
        <v>2.5752262883673452E-4</v>
      </c>
      <c r="AD289">
        <v>0.14341257646731931</v>
      </c>
      <c r="AE289">
        <v>-3.0817206125034451E-2</v>
      </c>
      <c r="AF289">
        <v>3.0606869183243708</v>
      </c>
      <c r="AG289">
        <v>0.90493923492760486</v>
      </c>
      <c r="AH289">
        <v>4.5547104691329041</v>
      </c>
      <c r="AI289">
        <v>1.268684294660458</v>
      </c>
      <c r="AJ289">
        <v>7.0778988534705378E-2</v>
      </c>
      <c r="AK289">
        <v>0.2354809654232573</v>
      </c>
      <c r="AL289">
        <v>0.1209451811272014</v>
      </c>
      <c r="AM289">
        <v>1.6051270113257461</v>
      </c>
      <c r="AN289">
        <v>2.0923579410372679</v>
      </c>
      <c r="AO289">
        <v>575.93225012428957</v>
      </c>
      <c r="AP289">
        <v>90.116358899539691</v>
      </c>
      <c r="AQ289">
        <v>85.328955093566776</v>
      </c>
      <c r="AR289">
        <v>147.51028731888019</v>
      </c>
      <c r="AS289">
        <v>0</v>
      </c>
      <c r="AT289">
        <v>0.1259289357003783</v>
      </c>
      <c r="AU289">
        <v>6.0380452842716181</v>
      </c>
    </row>
    <row r="290" spans="1:47" x14ac:dyDescent="0.3">
      <c r="A290" s="1">
        <v>286</v>
      </c>
      <c r="B290">
        <v>0.37393877661400149</v>
      </c>
      <c r="C290">
        <v>8.3521838215273522E-2</v>
      </c>
      <c r="D290">
        <v>0.87359355302619712</v>
      </c>
      <c r="E290">
        <v>0.1882404214497633</v>
      </c>
      <c r="F290">
        <v>12.995108447170191</v>
      </c>
      <c r="G290">
        <v>14.223357073982269</v>
      </c>
      <c r="H290">
        <v>0.82613528965212946</v>
      </c>
      <c r="I290">
        <v>9.8337450717397878</v>
      </c>
      <c r="J290">
        <v>1.025230098028586</v>
      </c>
      <c r="K290">
        <v>0.57851201927363138</v>
      </c>
      <c r="L290">
        <v>120.67620681488491</v>
      </c>
      <c r="M290">
        <v>0.89475344728638784</v>
      </c>
      <c r="N290">
        <v>0.82360689564601419</v>
      </c>
      <c r="O290">
        <v>9.1633434206580933E-2</v>
      </c>
      <c r="P290">
        <v>0.47318463941653732</v>
      </c>
      <c r="Q290">
        <v>204.62132462752561</v>
      </c>
      <c r="R290">
        <v>0.86132984545834612</v>
      </c>
      <c r="S290">
        <v>15.712523185735661</v>
      </c>
      <c r="T290">
        <v>25.24578104148047</v>
      </c>
      <c r="U290">
        <v>0.76763331103903676</v>
      </c>
      <c r="V290">
        <v>0.89299707603471279</v>
      </c>
      <c r="W290">
        <v>74.443802972832003</v>
      </c>
      <c r="X290">
        <v>0.2254559951041222</v>
      </c>
      <c r="Y290">
        <v>-2.7990977280960321E-2</v>
      </c>
      <c r="Z290">
        <v>9.4896881695412036E-2</v>
      </c>
      <c r="AA290">
        <v>6.3972180020580804</v>
      </c>
      <c r="AB290">
        <v>0.97447729904455371</v>
      </c>
      <c r="AC290">
        <v>2.3755583257241761E-4</v>
      </c>
      <c r="AD290">
        <v>0.15821727428980051</v>
      </c>
      <c r="AE290">
        <v>-3.225519524854957E-2</v>
      </c>
      <c r="AF290">
        <v>2.9197659129307749</v>
      </c>
      <c r="AG290">
        <v>0.94376105947996625</v>
      </c>
      <c r="AH290">
        <v>4.9257247490320637</v>
      </c>
      <c r="AI290">
        <v>1.3596716973979119</v>
      </c>
      <c r="AJ290">
        <v>7.1232962253759954E-2</v>
      </c>
      <c r="AK290">
        <v>0.21690671606869691</v>
      </c>
      <c r="AL290">
        <v>0.1263631368299106</v>
      </c>
      <c r="AM290">
        <v>1.4183215235739339</v>
      </c>
      <c r="AN290">
        <v>2.1448541769326681</v>
      </c>
      <c r="AO290">
        <v>559.07885857676877</v>
      </c>
      <c r="AP290">
        <v>93.277304458517875</v>
      </c>
      <c r="AQ290">
        <v>81.551578012494232</v>
      </c>
      <c r="AR290">
        <v>10.304176152263659</v>
      </c>
      <c r="AS290">
        <v>0</v>
      </c>
      <c r="AT290">
        <v>3.3183049067234558</v>
      </c>
      <c r="AU290">
        <v>13.531135843990651</v>
      </c>
    </row>
    <row r="291" spans="1:47" x14ac:dyDescent="0.3">
      <c r="A291" s="1">
        <v>287</v>
      </c>
      <c r="B291">
        <v>0.26717726980815659</v>
      </c>
      <c r="C291">
        <v>7.3954439472805389E-2</v>
      </c>
      <c r="D291">
        <v>0.86335197838400068</v>
      </c>
      <c r="E291">
        <v>0.19698818477943161</v>
      </c>
      <c r="F291">
        <v>22.581110698747029</v>
      </c>
      <c r="G291">
        <v>23.333414699200301</v>
      </c>
      <c r="H291">
        <v>0.86770782657020396</v>
      </c>
      <c r="I291">
        <v>7.3691907714168234</v>
      </c>
      <c r="J291">
        <v>0.96831135164022863</v>
      </c>
      <c r="K291">
        <v>0.60943385936873451</v>
      </c>
      <c r="L291">
        <v>116.05615629392059</v>
      </c>
      <c r="M291">
        <v>0.94216886761253948</v>
      </c>
      <c r="N291">
        <v>0.89916046761270618</v>
      </c>
      <c r="O291">
        <v>9.5996830565041949E-2</v>
      </c>
      <c r="P291">
        <v>0.47301341142375902</v>
      </c>
      <c r="Q291">
        <v>200.38910531624771</v>
      </c>
      <c r="R291">
        <v>0.8416382537546554</v>
      </c>
      <c r="S291">
        <v>14.77243914653128</v>
      </c>
      <c r="T291">
        <v>25.956149473374492</v>
      </c>
      <c r="U291">
        <v>0.83623951642566352</v>
      </c>
      <c r="V291">
        <v>0.93007104846443289</v>
      </c>
      <c r="W291">
        <v>76.425271537528658</v>
      </c>
      <c r="X291">
        <v>0.2527950093770317</v>
      </c>
      <c r="Y291">
        <v>-1.0725164429899131E-2</v>
      </c>
      <c r="Z291">
        <v>9.2506880405741732E-2</v>
      </c>
      <c r="AA291">
        <v>6.3375078945711874</v>
      </c>
      <c r="AB291">
        <v>0.97658849145128634</v>
      </c>
      <c r="AC291">
        <v>2.6387983104918749E-4</v>
      </c>
      <c r="AD291">
        <v>0.14811033336822349</v>
      </c>
      <c r="AE291">
        <v>-3.1546125132782293E-2</v>
      </c>
      <c r="AF291">
        <v>2.9426696696668309</v>
      </c>
      <c r="AG291">
        <v>0.97032394864681537</v>
      </c>
      <c r="AH291">
        <v>5.0157467307422579</v>
      </c>
      <c r="AI291">
        <v>1.23143439132427</v>
      </c>
      <c r="AJ291">
        <v>6.7809716762720629E-2</v>
      </c>
      <c r="AK291">
        <v>0.22007635029518469</v>
      </c>
      <c r="AL291">
        <v>9.8932370092195188E-2</v>
      </c>
      <c r="AM291">
        <v>1.5632086823085101</v>
      </c>
      <c r="AN291">
        <v>2.1728854320839459</v>
      </c>
      <c r="AO291">
        <v>568.85000246663287</v>
      </c>
      <c r="AP291">
        <v>111.3951592098207</v>
      </c>
      <c r="AQ291">
        <v>101.4578021790871</v>
      </c>
      <c r="AR291">
        <v>160.39439917038879</v>
      </c>
      <c r="AS291">
        <v>0</v>
      </c>
      <c r="AT291">
        <v>0.49905118610510119</v>
      </c>
      <c r="AU291">
        <v>12.4872057908808</v>
      </c>
    </row>
    <row r="292" spans="1:47" x14ac:dyDescent="0.3">
      <c r="A292" s="1">
        <v>288</v>
      </c>
      <c r="B292">
        <v>0.29411290075337271</v>
      </c>
      <c r="C292">
        <v>9.0261006966792456E-2</v>
      </c>
      <c r="D292">
        <v>0.86487588499514279</v>
      </c>
      <c r="E292">
        <v>0.20857154517219759</v>
      </c>
      <c r="F292">
        <v>16.63962804512769</v>
      </c>
      <c r="G292">
        <v>40.308958620017798</v>
      </c>
      <c r="H292">
        <v>0.87955151003421495</v>
      </c>
      <c r="I292">
        <v>8.9532776909279175</v>
      </c>
      <c r="J292">
        <v>1.0589272537738319</v>
      </c>
      <c r="K292">
        <v>0.71536277729556585</v>
      </c>
      <c r="L292">
        <v>94.358666150727643</v>
      </c>
      <c r="M292">
        <v>0.94286318572485273</v>
      </c>
      <c r="N292">
        <v>0.84436693654658279</v>
      </c>
      <c r="O292">
        <v>9.9704959571916066E-2</v>
      </c>
      <c r="P292">
        <v>0.493173051841927</v>
      </c>
      <c r="Q292">
        <v>196.02837862043941</v>
      </c>
      <c r="R292">
        <v>0.85731023388237904</v>
      </c>
      <c r="S292">
        <v>16.181213795343911</v>
      </c>
      <c r="T292">
        <v>23.809578664627949</v>
      </c>
      <c r="U292">
        <v>0.77315523450546442</v>
      </c>
      <c r="V292">
        <v>0.88180876885338766</v>
      </c>
      <c r="W292">
        <v>70.661898457644213</v>
      </c>
      <c r="X292">
        <v>0.21926965321843131</v>
      </c>
      <c r="Y292">
        <v>5.2700749535216501E-3</v>
      </c>
      <c r="Z292">
        <v>9.5338550800019378E-2</v>
      </c>
      <c r="AA292">
        <v>6.1578432854040948</v>
      </c>
      <c r="AB292">
        <v>1.0041613293411</v>
      </c>
      <c r="AC292">
        <v>2.5091285609780772E-4</v>
      </c>
      <c r="AD292">
        <v>0.15770962312453071</v>
      </c>
      <c r="AE292">
        <v>-3.1947553292436127E-2</v>
      </c>
      <c r="AF292">
        <v>3.145457141973067</v>
      </c>
      <c r="AG292">
        <v>0.95333217403443771</v>
      </c>
      <c r="AH292">
        <v>4.5488154020715168</v>
      </c>
      <c r="AI292">
        <v>1.3081948546004341</v>
      </c>
      <c r="AJ292">
        <v>6.9867718496324158E-2</v>
      </c>
      <c r="AK292">
        <v>0.2199927847604968</v>
      </c>
      <c r="AL292">
        <v>0.1286844974658771</v>
      </c>
      <c r="AM292">
        <v>1.3371839061593169</v>
      </c>
      <c r="AN292">
        <v>1.793067740042809</v>
      </c>
      <c r="AO292">
        <v>560.42711485946904</v>
      </c>
      <c r="AP292">
        <v>99.762076796595338</v>
      </c>
      <c r="AQ292">
        <v>82.468413158564431</v>
      </c>
      <c r="AR292">
        <v>178.7232511517102</v>
      </c>
      <c r="AS292">
        <v>-17003.788858676871</v>
      </c>
      <c r="AT292">
        <v>1.29645362697949</v>
      </c>
      <c r="AU292">
        <v>19.210832707770411</v>
      </c>
    </row>
    <row r="293" spans="1:47" x14ac:dyDescent="0.3">
      <c r="A293" s="1">
        <v>289</v>
      </c>
      <c r="B293">
        <v>0.33571162863571369</v>
      </c>
      <c r="C293">
        <v>8.2741303353611628E-2</v>
      </c>
      <c r="D293">
        <v>0.88331659749796698</v>
      </c>
      <c r="E293">
        <v>0.2128696461230189</v>
      </c>
      <c r="F293">
        <v>21.393651982727778</v>
      </c>
      <c r="G293">
        <v>34.020048506506569</v>
      </c>
      <c r="H293">
        <v>0.7850216653577351</v>
      </c>
      <c r="I293">
        <v>8.9272157539301187</v>
      </c>
      <c r="J293">
        <v>0.98561585149131092</v>
      </c>
      <c r="K293">
        <v>0.65154584906848734</v>
      </c>
      <c r="L293">
        <v>104.0732372088201</v>
      </c>
      <c r="M293">
        <v>0.84407094115080095</v>
      </c>
      <c r="N293">
        <v>0.86381208120696207</v>
      </c>
      <c r="O293">
        <v>0.10186845741156531</v>
      </c>
      <c r="P293">
        <v>0.49762536004224189</v>
      </c>
      <c r="Q293">
        <v>205.16433499460589</v>
      </c>
      <c r="R293">
        <v>0.80839304527812439</v>
      </c>
      <c r="S293">
        <v>15.58931459601547</v>
      </c>
      <c r="T293">
        <v>24.247802578061151</v>
      </c>
      <c r="U293">
        <v>0.80553524549326216</v>
      </c>
      <c r="V293">
        <v>0.86582515544927041</v>
      </c>
      <c r="W293">
        <v>65.316673587042516</v>
      </c>
      <c r="X293">
        <v>0.2456882645276896</v>
      </c>
      <c r="Y293">
        <v>-1.21613937699055E-2</v>
      </c>
      <c r="Z293">
        <v>8.9771730186230705E-2</v>
      </c>
      <c r="AA293">
        <v>6.2582477903134279</v>
      </c>
      <c r="AB293">
        <v>1.043321202312933</v>
      </c>
      <c r="AC293">
        <v>2.444926455818174E-4</v>
      </c>
      <c r="AD293">
        <v>0.14584666003192581</v>
      </c>
      <c r="AE293">
        <v>-3.1766704329805759E-2</v>
      </c>
      <c r="AF293">
        <v>2.883420822982989</v>
      </c>
      <c r="AG293">
        <v>0.96305607147814232</v>
      </c>
      <c r="AH293">
        <v>5.0433919452902751</v>
      </c>
      <c r="AI293">
        <v>1.409122162998824</v>
      </c>
      <c r="AJ293">
        <v>6.8577396805335172E-2</v>
      </c>
      <c r="AK293">
        <v>0.20574639781178511</v>
      </c>
      <c r="AL293">
        <v>9.9286880767624222E-2</v>
      </c>
      <c r="AM293">
        <v>1.6593931125503829</v>
      </c>
      <c r="AN293">
        <v>1.9612745286471009</v>
      </c>
      <c r="AO293">
        <v>544.12093341824846</v>
      </c>
      <c r="AP293">
        <v>90.821638873555472</v>
      </c>
      <c r="AQ293">
        <v>83.911165045165703</v>
      </c>
      <c r="AR293">
        <v>11.678883764589081</v>
      </c>
      <c r="AS293">
        <v>0</v>
      </c>
      <c r="AT293">
        <v>2.6331797940107831</v>
      </c>
      <c r="AU293">
        <v>9.4804140602034224</v>
      </c>
    </row>
    <row r="294" spans="1:47" x14ac:dyDescent="0.3">
      <c r="A294" s="1">
        <v>290</v>
      </c>
      <c r="B294">
        <v>0.35226535259109748</v>
      </c>
      <c r="C294">
        <v>9.5049417956334897E-2</v>
      </c>
      <c r="D294">
        <v>0.85458466627617191</v>
      </c>
      <c r="E294">
        <v>0.21697411295093741</v>
      </c>
      <c r="F294">
        <v>26.633455777357419</v>
      </c>
      <c r="G294">
        <v>20.610325659007941</v>
      </c>
      <c r="H294">
        <v>0.901986215568232</v>
      </c>
      <c r="I294">
        <v>13.722717549938089</v>
      </c>
      <c r="J294">
        <v>1.03644505062536</v>
      </c>
      <c r="K294">
        <v>0.76863807236431714</v>
      </c>
      <c r="L294">
        <v>117.2868317194021</v>
      </c>
      <c r="M294">
        <v>0.92676931543453078</v>
      </c>
      <c r="N294">
        <v>0.88839437473058136</v>
      </c>
      <c r="O294">
        <v>0.1056011209025991</v>
      </c>
      <c r="P294">
        <v>0.51119161070460784</v>
      </c>
      <c r="Q294">
        <v>206.06892785765871</v>
      </c>
      <c r="R294">
        <v>0.87674425751354168</v>
      </c>
      <c r="S294">
        <v>15.78273008319192</v>
      </c>
      <c r="T294">
        <v>26.090683753232319</v>
      </c>
      <c r="U294">
        <v>0.73076305794261454</v>
      </c>
      <c r="V294">
        <v>0.8685801328135051</v>
      </c>
      <c r="W294">
        <v>65.363442701391278</v>
      </c>
      <c r="X294">
        <v>0.26684933124547677</v>
      </c>
      <c r="Y294">
        <v>-2.0311515487161261E-2</v>
      </c>
      <c r="Z294">
        <v>0.10136201592250819</v>
      </c>
      <c r="AA294">
        <v>5.9180654497754954</v>
      </c>
      <c r="AB294">
        <v>1.0634243280639599</v>
      </c>
      <c r="AC294">
        <v>2.4826046874907231E-4</v>
      </c>
      <c r="AD294">
        <v>0.15505324026925341</v>
      </c>
      <c r="AE294">
        <v>-3.2337568007465428E-2</v>
      </c>
      <c r="AF294">
        <v>3.1477872128378008</v>
      </c>
      <c r="AG294">
        <v>0.88599085984812587</v>
      </c>
      <c r="AH294">
        <v>5.116800986878796</v>
      </c>
      <c r="AI294">
        <v>1.2945249390815099</v>
      </c>
      <c r="AJ294">
        <v>7.0346854208688969E-2</v>
      </c>
      <c r="AK294">
        <v>0.21090649513903961</v>
      </c>
      <c r="AL294">
        <v>0.12689618591518631</v>
      </c>
      <c r="AM294">
        <v>1.598520172943442</v>
      </c>
      <c r="AN294">
        <v>1.730516538554066</v>
      </c>
      <c r="AO294">
        <v>571.01686596234094</v>
      </c>
      <c r="AP294">
        <v>103.8746346728162</v>
      </c>
      <c r="AQ294">
        <v>89.865334526486564</v>
      </c>
      <c r="AR294">
        <v>13.321635660990999</v>
      </c>
      <c r="AS294">
        <v>0</v>
      </c>
      <c r="AT294">
        <v>3.2521494840495602</v>
      </c>
      <c r="AU294">
        <v>13.50697461365715</v>
      </c>
    </row>
    <row r="295" spans="1:47" x14ac:dyDescent="0.3">
      <c r="A295" s="1">
        <v>291</v>
      </c>
      <c r="B295">
        <v>0.27481064463495281</v>
      </c>
      <c r="C295">
        <v>9.0369972702754015E-2</v>
      </c>
      <c r="D295">
        <v>0.90126179439531651</v>
      </c>
      <c r="E295">
        <v>0.19357088554585969</v>
      </c>
      <c r="F295">
        <v>27.221451175448891</v>
      </c>
      <c r="G295">
        <v>26.27133822424447</v>
      </c>
      <c r="H295">
        <v>0.9281159608715126</v>
      </c>
      <c r="I295">
        <v>7.6490208611055817</v>
      </c>
      <c r="J295">
        <v>1.0559675368283981</v>
      </c>
      <c r="K295">
        <v>0.6929180060684248</v>
      </c>
      <c r="L295">
        <v>115.24147373417109</v>
      </c>
      <c r="M295">
        <v>0.94164842293670703</v>
      </c>
      <c r="N295">
        <v>0.91202579172440124</v>
      </c>
      <c r="O295">
        <v>0.1037809269404001</v>
      </c>
      <c r="P295">
        <v>0.50431982640572615</v>
      </c>
      <c r="Q295">
        <v>216.11352744562171</v>
      </c>
      <c r="R295">
        <v>0.8443749727974641</v>
      </c>
      <c r="S295">
        <v>16.984742249078</v>
      </c>
      <c r="T295">
        <v>25.199592401454261</v>
      </c>
      <c r="U295">
        <v>0.79138567088448231</v>
      </c>
      <c r="V295">
        <v>0.85795245237249773</v>
      </c>
      <c r="W295">
        <v>62.700481964460941</v>
      </c>
      <c r="X295">
        <v>0.19792828232838691</v>
      </c>
      <c r="Y295">
        <v>-1.529551857811267E-2</v>
      </c>
      <c r="Z295">
        <v>9.3711037190064406E-2</v>
      </c>
      <c r="AA295">
        <v>6.3440827402868933</v>
      </c>
      <c r="AB295">
        <v>1.022710276457969</v>
      </c>
      <c r="AC295">
        <v>2.5777276312979658E-4</v>
      </c>
      <c r="AD295">
        <v>0.15167755021409349</v>
      </c>
      <c r="AE295">
        <v>-3.240816026143712E-2</v>
      </c>
      <c r="AF295">
        <v>2.8283544899369408</v>
      </c>
      <c r="AG295">
        <v>0.93940257327236232</v>
      </c>
      <c r="AH295">
        <v>4.7965031449019886</v>
      </c>
      <c r="AI295">
        <v>1.248394932607064</v>
      </c>
      <c r="AJ295">
        <v>7.022119457808608E-2</v>
      </c>
      <c r="AK295">
        <v>0.2246906510131759</v>
      </c>
      <c r="AL295">
        <v>0.1113074294610768</v>
      </c>
      <c r="AM295">
        <v>1.4065456170667341</v>
      </c>
      <c r="AN295">
        <v>1.952724422700153</v>
      </c>
      <c r="AO295">
        <v>585.59452158266208</v>
      </c>
      <c r="AP295">
        <v>107.5456044539209</v>
      </c>
      <c r="AQ295">
        <v>89.896996086452461</v>
      </c>
      <c r="AR295">
        <v>175.6918433082916</v>
      </c>
      <c r="AS295">
        <v>-15846.55489073575</v>
      </c>
      <c r="AT295">
        <v>1.245744411672645</v>
      </c>
      <c r="AU295">
        <v>20.07980211717474</v>
      </c>
    </row>
    <row r="296" spans="1:47" x14ac:dyDescent="0.3">
      <c r="A296" s="1">
        <v>292</v>
      </c>
      <c r="B296">
        <v>0.3040374634876013</v>
      </c>
      <c r="C296">
        <v>7.6079073973713579E-2</v>
      </c>
      <c r="D296">
        <v>0.85700491117033117</v>
      </c>
      <c r="E296">
        <v>0.20604287017961659</v>
      </c>
      <c r="F296">
        <v>14.354655203604009</v>
      </c>
      <c r="G296">
        <v>44.830483660000098</v>
      </c>
      <c r="H296">
        <v>0.85144978911166869</v>
      </c>
      <c r="I296">
        <v>14.35453596319261</v>
      </c>
      <c r="J296">
        <v>1.0615720703496789</v>
      </c>
      <c r="K296">
        <v>0.66464061485962367</v>
      </c>
      <c r="L296">
        <v>127.9598780254602</v>
      </c>
      <c r="M296">
        <v>0.92389678480961945</v>
      </c>
      <c r="N296">
        <v>0.94215774065996172</v>
      </c>
      <c r="O296">
        <v>9.0354476722967897E-2</v>
      </c>
      <c r="P296">
        <v>0.51045619312740365</v>
      </c>
      <c r="Q296">
        <v>186.86106636428011</v>
      </c>
      <c r="R296">
        <v>0.8281150465375503</v>
      </c>
      <c r="S296">
        <v>14.618135282188851</v>
      </c>
      <c r="T296">
        <v>26.963194906628878</v>
      </c>
      <c r="U296">
        <v>0.84335693248696142</v>
      </c>
      <c r="V296">
        <v>0.88960855940344985</v>
      </c>
      <c r="W296">
        <v>80.157648355239658</v>
      </c>
      <c r="X296">
        <v>0.2726724766247437</v>
      </c>
      <c r="Y296">
        <v>-1.861890380322841E-2</v>
      </c>
      <c r="Z296">
        <v>9.6171348061194734E-2</v>
      </c>
      <c r="AA296">
        <v>5.6659860934076676</v>
      </c>
      <c r="AB296">
        <v>1.0417004094019739</v>
      </c>
      <c r="AC296">
        <v>2.409031552685533E-4</v>
      </c>
      <c r="AD296">
        <v>0.1547899539970026</v>
      </c>
      <c r="AE296">
        <v>-3.2500537616993112E-2</v>
      </c>
      <c r="AF296">
        <v>2.8515806121351779</v>
      </c>
      <c r="AG296">
        <v>0.9716777892971149</v>
      </c>
      <c r="AH296">
        <v>4.5629638077269661</v>
      </c>
      <c r="AI296">
        <v>1.302447867983785</v>
      </c>
      <c r="AJ296">
        <v>6.7540161055902409E-2</v>
      </c>
      <c r="AK296">
        <v>0.2122478497488979</v>
      </c>
      <c r="AL296">
        <v>0.12527728531912541</v>
      </c>
      <c r="AM296">
        <v>1.7105857267644271</v>
      </c>
      <c r="AN296">
        <v>1.83989785337649</v>
      </c>
      <c r="AO296">
        <v>579.11485170146818</v>
      </c>
      <c r="AP296">
        <v>87.566329873115535</v>
      </c>
      <c r="AQ296">
        <v>85.565559689624479</v>
      </c>
      <c r="AR296">
        <v>164.23145198192589</v>
      </c>
      <c r="AS296">
        <v>0</v>
      </c>
      <c r="AT296">
        <v>-0.1720715355137987</v>
      </c>
      <c r="AU296">
        <v>3.0725946339605592</v>
      </c>
    </row>
    <row r="297" spans="1:47" x14ac:dyDescent="0.3">
      <c r="A297" s="1">
        <v>293</v>
      </c>
      <c r="B297">
        <v>0.37019593711130178</v>
      </c>
      <c r="C297">
        <v>9.0311417860871018E-2</v>
      </c>
      <c r="D297">
        <v>0.91019430483495289</v>
      </c>
      <c r="E297">
        <v>0.1965628655544164</v>
      </c>
      <c r="F297">
        <v>25.554176611545039</v>
      </c>
      <c r="G297">
        <v>19.091349826969441</v>
      </c>
      <c r="H297">
        <v>0.90360958533108859</v>
      </c>
      <c r="I297">
        <v>9.960422745010753</v>
      </c>
      <c r="J297">
        <v>1.021012992226062</v>
      </c>
      <c r="K297">
        <v>0.61925868635584747</v>
      </c>
      <c r="L297">
        <v>98.507008269406668</v>
      </c>
      <c r="M297">
        <v>0.94360474675970185</v>
      </c>
      <c r="N297">
        <v>0.94715088908663914</v>
      </c>
      <c r="O297">
        <v>9.5306674787848392E-2</v>
      </c>
      <c r="P297">
        <v>0.50424662115861674</v>
      </c>
      <c r="Q297">
        <v>199.9697701328783</v>
      </c>
      <c r="R297">
        <v>0.86732862804496114</v>
      </c>
      <c r="S297">
        <v>17.125760881172571</v>
      </c>
      <c r="T297">
        <v>25.75911161745773</v>
      </c>
      <c r="U297">
        <v>0.79435215922431135</v>
      </c>
      <c r="V297">
        <v>0.91538906066356174</v>
      </c>
      <c r="W297">
        <v>78.754679818377582</v>
      </c>
      <c r="X297">
        <v>0.23869974732258409</v>
      </c>
      <c r="Y297">
        <v>-1.400968304809738E-2</v>
      </c>
      <c r="Z297">
        <v>9.1965186515235636E-2</v>
      </c>
      <c r="AA297">
        <v>6.2119899223415791</v>
      </c>
      <c r="AB297">
        <v>1.029165485524669</v>
      </c>
      <c r="AC297">
        <v>2.60522422006691E-4</v>
      </c>
      <c r="AD297">
        <v>0.14519159273348969</v>
      </c>
      <c r="AE297">
        <v>-3.0319685276270131E-2</v>
      </c>
      <c r="AF297">
        <v>3.0434493057944092</v>
      </c>
      <c r="AG297">
        <v>0.89981457411157684</v>
      </c>
      <c r="AH297">
        <v>4.6234149235127786</v>
      </c>
      <c r="AI297">
        <v>1.2596304155713429</v>
      </c>
      <c r="AJ297">
        <v>6.9800127390890282E-2</v>
      </c>
      <c r="AK297">
        <v>0.23474878769406399</v>
      </c>
      <c r="AL297">
        <v>0.1264924370764175</v>
      </c>
      <c r="AM297">
        <v>1.416260453480501</v>
      </c>
      <c r="AN297">
        <v>2.2069356606335342</v>
      </c>
      <c r="AO297">
        <v>571.61590104770721</v>
      </c>
      <c r="AP297">
        <v>122.9463226767637</v>
      </c>
      <c r="AQ297">
        <v>104.6486918994332</v>
      </c>
      <c r="AR297">
        <v>11.508768834419801</v>
      </c>
      <c r="AS297">
        <v>-24771.801276333019</v>
      </c>
      <c r="AT297">
        <v>4.0874763535920513</v>
      </c>
      <c r="AU297">
        <v>24.191419774736499</v>
      </c>
    </row>
    <row r="298" spans="1:47" x14ac:dyDescent="0.3">
      <c r="A298" s="1">
        <v>294</v>
      </c>
      <c r="B298">
        <v>0.26982742618401601</v>
      </c>
      <c r="C298">
        <v>8.8346903711373312E-2</v>
      </c>
      <c r="D298">
        <v>0.89369099261363405</v>
      </c>
      <c r="E298">
        <v>0.2227872892292731</v>
      </c>
      <c r="F298">
        <v>21.398397783419149</v>
      </c>
      <c r="G298">
        <v>18.300092555007819</v>
      </c>
      <c r="H298">
        <v>0.87500466948685163</v>
      </c>
      <c r="I298">
        <v>6.6100816686207837</v>
      </c>
      <c r="J298">
        <v>0.97301754620841574</v>
      </c>
      <c r="K298">
        <v>0.60292877490775032</v>
      </c>
      <c r="L298">
        <v>122.8124128977109</v>
      </c>
      <c r="M298">
        <v>0.83412721265739942</v>
      </c>
      <c r="N298">
        <v>0.88189387935514874</v>
      </c>
      <c r="O298">
        <v>9.9357368630444018E-2</v>
      </c>
      <c r="P298">
        <v>0.501265180267917</v>
      </c>
      <c r="Q298">
        <v>196.45516711729701</v>
      </c>
      <c r="R298">
        <v>0.83779055115533052</v>
      </c>
      <c r="S298">
        <v>15.24765960779526</v>
      </c>
      <c r="T298">
        <v>24.835561115390821</v>
      </c>
      <c r="U298">
        <v>0.78575564779937435</v>
      </c>
      <c r="V298">
        <v>0.89857279956645086</v>
      </c>
      <c r="W298">
        <v>76.739366432013682</v>
      </c>
      <c r="X298">
        <v>0.219061262940521</v>
      </c>
      <c r="Y298">
        <v>-3.4959801589900942E-3</v>
      </c>
      <c r="Z298">
        <v>0.1017031520790488</v>
      </c>
      <c r="AA298">
        <v>5.7729992492596853</v>
      </c>
      <c r="AB298">
        <v>0.98812982192024812</v>
      </c>
      <c r="AC298">
        <v>2.4284093488702611E-4</v>
      </c>
      <c r="AD298">
        <v>0.1484020843262441</v>
      </c>
      <c r="AE298">
        <v>-3.107936415927938E-2</v>
      </c>
      <c r="AF298">
        <v>3.2051842682236682</v>
      </c>
      <c r="AG298">
        <v>0.89470705812850593</v>
      </c>
      <c r="AH298">
        <v>4.5981580918766563</v>
      </c>
      <c r="AI298">
        <v>1.3868492342493459</v>
      </c>
      <c r="AJ298">
        <v>6.8439160505313415E-2</v>
      </c>
      <c r="AK298">
        <v>0.23569191500506551</v>
      </c>
      <c r="AL298">
        <v>0.1204898335146431</v>
      </c>
      <c r="AM298">
        <v>1.7087351757578879</v>
      </c>
      <c r="AN298">
        <v>2.051928102610697</v>
      </c>
      <c r="AO298">
        <v>555.05825330374648</v>
      </c>
      <c r="AP298">
        <v>100.8990095025967</v>
      </c>
      <c r="AQ298">
        <v>92.794996519767736</v>
      </c>
      <c r="AR298">
        <v>158.05696764551851</v>
      </c>
      <c r="AS298">
        <v>0</v>
      </c>
      <c r="AT298">
        <v>0.4744091680044028</v>
      </c>
      <c r="AU298">
        <v>11.180863299758011</v>
      </c>
    </row>
    <row r="299" spans="1:47" x14ac:dyDescent="0.3">
      <c r="A299" s="1">
        <v>295</v>
      </c>
      <c r="B299">
        <v>0.31593574926508922</v>
      </c>
      <c r="C299">
        <v>0.1012438675312104</v>
      </c>
      <c r="D299">
        <v>0.815049360750986</v>
      </c>
      <c r="E299">
        <v>0.21860138396293391</v>
      </c>
      <c r="F299">
        <v>22.730781267259619</v>
      </c>
      <c r="G299">
        <v>46.576094198505992</v>
      </c>
      <c r="H299">
        <v>0.85135351876723608</v>
      </c>
      <c r="I299">
        <v>10.78787051529503</v>
      </c>
      <c r="J299">
        <v>1.050689054016742</v>
      </c>
      <c r="K299">
        <v>0.57557590155702776</v>
      </c>
      <c r="L299">
        <v>120.8324732338464</v>
      </c>
      <c r="M299">
        <v>0.91079049778582899</v>
      </c>
      <c r="N299">
        <v>0.92348149448367667</v>
      </c>
      <c r="O299">
        <v>9.1356767754700002E-2</v>
      </c>
      <c r="P299">
        <v>0.46774299806963809</v>
      </c>
      <c r="Q299">
        <v>193.0315936309332</v>
      </c>
      <c r="R299">
        <v>0.89386984456836027</v>
      </c>
      <c r="S299">
        <v>16.90204117081753</v>
      </c>
      <c r="T299">
        <v>24.804267332012131</v>
      </c>
      <c r="U299">
        <v>0.76605340508928688</v>
      </c>
      <c r="V299">
        <v>0.93983727988835886</v>
      </c>
      <c r="W299">
        <v>75.177802953125422</v>
      </c>
      <c r="X299">
        <v>0.21848449988757029</v>
      </c>
      <c r="Y299">
        <v>1.387869893342048E-3</v>
      </c>
      <c r="Z299">
        <v>9.3474986822548095E-2</v>
      </c>
      <c r="AA299">
        <v>6.4146696233142846</v>
      </c>
      <c r="AB299">
        <v>0.96837367338336156</v>
      </c>
      <c r="AC299">
        <v>2.47428067510534E-4</v>
      </c>
      <c r="AD299">
        <v>0.1475236609772069</v>
      </c>
      <c r="AE299">
        <v>-3.0264882012719568E-2</v>
      </c>
      <c r="AF299">
        <v>2.8967503402955508</v>
      </c>
      <c r="AG299">
        <v>0.90329693538651068</v>
      </c>
      <c r="AH299">
        <v>5.1307969083694243</v>
      </c>
      <c r="AI299">
        <v>1.303065911720716</v>
      </c>
      <c r="AJ299">
        <v>6.9340655971271467E-2</v>
      </c>
      <c r="AK299">
        <v>0.21777844250630329</v>
      </c>
      <c r="AL299">
        <v>0.1017854600080699</v>
      </c>
      <c r="AM299">
        <v>1.6925070413893251</v>
      </c>
      <c r="AN299">
        <v>2.2616226767392398</v>
      </c>
      <c r="AO299">
        <v>575.06276463275697</v>
      </c>
      <c r="AP299">
        <v>106.9500666057596</v>
      </c>
      <c r="AQ299">
        <v>100.244086665182</v>
      </c>
      <c r="AR299">
        <v>11.031337039328809</v>
      </c>
      <c r="AS299">
        <v>0</v>
      </c>
      <c r="AT299">
        <v>2.6864252337836971</v>
      </c>
      <c r="AU299">
        <v>10.45074863839403</v>
      </c>
    </row>
    <row r="300" spans="1:47" x14ac:dyDescent="0.3">
      <c r="A300" s="1">
        <v>296</v>
      </c>
      <c r="B300">
        <v>0.32143267345697452</v>
      </c>
      <c r="C300">
        <v>0.10156220067205771</v>
      </c>
      <c r="D300">
        <v>0.80816454231924073</v>
      </c>
      <c r="E300">
        <v>0.23546873177783639</v>
      </c>
      <c r="F300">
        <v>19.25506697867074</v>
      </c>
      <c r="G300">
        <v>12.98915351393237</v>
      </c>
      <c r="H300">
        <v>0.85727847156021997</v>
      </c>
      <c r="I300">
        <v>13.41025696393088</v>
      </c>
      <c r="J300">
        <v>0.99654974378757788</v>
      </c>
      <c r="K300">
        <v>0.62247192763117742</v>
      </c>
      <c r="L300">
        <v>98.81847304369964</v>
      </c>
      <c r="M300">
        <v>0.97549793900517412</v>
      </c>
      <c r="N300">
        <v>0.9215096982378288</v>
      </c>
      <c r="O300">
        <v>0.1049807050706293</v>
      </c>
      <c r="P300">
        <v>0.48622508946851739</v>
      </c>
      <c r="Q300">
        <v>215.7664055941261</v>
      </c>
      <c r="R300">
        <v>0.91062965203785395</v>
      </c>
      <c r="S300">
        <v>15.369830744617021</v>
      </c>
      <c r="T300">
        <v>25.543417633068429</v>
      </c>
      <c r="U300">
        <v>0.79940846190597736</v>
      </c>
      <c r="V300">
        <v>0.84450625117726397</v>
      </c>
      <c r="W300">
        <v>62.817795391853053</v>
      </c>
      <c r="X300">
        <v>0.27225235633432182</v>
      </c>
      <c r="Y300">
        <v>-5.3287090395665957E-3</v>
      </c>
      <c r="Z300">
        <v>9.4163715792599564E-2</v>
      </c>
      <c r="AA300">
        <v>5.8746178830510001</v>
      </c>
      <c r="AB300">
        <v>1.0327203188076539</v>
      </c>
      <c r="AC300">
        <v>2.5829014607371649E-4</v>
      </c>
      <c r="AD300">
        <v>0.14346956478044651</v>
      </c>
      <c r="AE300">
        <v>-3.0437128681110849E-2</v>
      </c>
      <c r="AF300">
        <v>3.1465523457269371</v>
      </c>
      <c r="AG300">
        <v>0.95427630924828699</v>
      </c>
      <c r="AH300">
        <v>5.0237469074280119</v>
      </c>
      <c r="AI300">
        <v>1.3278970098770559</v>
      </c>
      <c r="AJ300">
        <v>6.8928566560239005E-2</v>
      </c>
      <c r="AK300">
        <v>0.22596304550462809</v>
      </c>
      <c r="AL300">
        <v>0.1105246756976823</v>
      </c>
      <c r="AM300">
        <v>1.727189228349242</v>
      </c>
      <c r="AN300">
        <v>1.957775948306097</v>
      </c>
      <c r="AO300">
        <v>560.99731069036136</v>
      </c>
      <c r="AP300">
        <v>80.92174060235584</v>
      </c>
      <c r="AQ300">
        <v>75.297424520593722</v>
      </c>
      <c r="AR300">
        <v>10.681252847943041</v>
      </c>
      <c r="AS300">
        <v>0</v>
      </c>
      <c r="AT300">
        <v>2.509221165016986</v>
      </c>
      <c r="AU300">
        <v>7.5752837935929609</v>
      </c>
    </row>
    <row r="301" spans="1:47" x14ac:dyDescent="0.3">
      <c r="A301" s="1">
        <v>297</v>
      </c>
      <c r="B301">
        <v>0.33262894909395191</v>
      </c>
      <c r="C301">
        <v>0.1051444046025526</v>
      </c>
      <c r="D301">
        <v>0.85162734724885081</v>
      </c>
      <c r="E301">
        <v>0.2075722055677571</v>
      </c>
      <c r="F301">
        <v>25.794520561176888</v>
      </c>
      <c r="G301">
        <v>24.214425621920629</v>
      </c>
      <c r="H301">
        <v>0.82492192270054954</v>
      </c>
      <c r="I301">
        <v>10.080276846616609</v>
      </c>
      <c r="J301">
        <v>0.94951835602611401</v>
      </c>
      <c r="K301">
        <v>0.66203474789120464</v>
      </c>
      <c r="L301">
        <v>123.7682409619318</v>
      </c>
      <c r="M301">
        <v>0.9112639985126747</v>
      </c>
      <c r="N301">
        <v>0.88370589131728283</v>
      </c>
      <c r="O301">
        <v>9.963141949924445E-2</v>
      </c>
      <c r="P301">
        <v>0.5001919534055852</v>
      </c>
      <c r="Q301">
        <v>186.6227250680528</v>
      </c>
      <c r="R301">
        <v>0.80763264808498936</v>
      </c>
      <c r="S301">
        <v>16.024569895208739</v>
      </c>
      <c r="T301">
        <v>25.03136143194406</v>
      </c>
      <c r="U301">
        <v>0.75760499270170167</v>
      </c>
      <c r="V301">
        <v>0.87758324789362174</v>
      </c>
      <c r="W301">
        <v>72.186518547827873</v>
      </c>
      <c r="X301">
        <v>0.2167434519869024</v>
      </c>
      <c r="Y301">
        <v>-1.5731881493392001E-2</v>
      </c>
      <c r="Z301">
        <v>9.167074536054845E-2</v>
      </c>
      <c r="AA301">
        <v>6.3623634364371862</v>
      </c>
      <c r="AB301">
        <v>1.02328542891967</v>
      </c>
      <c r="AC301">
        <v>2.3874302233625679E-4</v>
      </c>
      <c r="AD301">
        <v>0.15189284488494001</v>
      </c>
      <c r="AE301">
        <v>-3.1447722843306818E-2</v>
      </c>
      <c r="AF301">
        <v>2.826550580373635</v>
      </c>
      <c r="AG301">
        <v>0.93717352390910846</v>
      </c>
      <c r="AH301">
        <v>5.0078821933683173</v>
      </c>
      <c r="AI301">
        <v>1.2886775429671959</v>
      </c>
      <c r="AJ301">
        <v>7.043768721555442E-2</v>
      </c>
      <c r="AK301">
        <v>0.23021533948582601</v>
      </c>
      <c r="AL301">
        <v>0.1079501098533785</v>
      </c>
      <c r="AM301">
        <v>1.569841048618972</v>
      </c>
      <c r="AN301">
        <v>2.0802470026663031</v>
      </c>
      <c r="AO301">
        <v>556.17601396814541</v>
      </c>
      <c r="AP301">
        <v>104.7055680013802</v>
      </c>
      <c r="AQ301">
        <v>95.610716233834836</v>
      </c>
      <c r="AR301">
        <v>11.08261462943806</v>
      </c>
      <c r="AS301">
        <v>0</v>
      </c>
      <c r="AT301">
        <v>2.9249557360747418</v>
      </c>
      <c r="AU301">
        <v>11.159617956044199</v>
      </c>
    </row>
    <row r="302" spans="1:47" x14ac:dyDescent="0.3">
      <c r="A302" s="1">
        <v>298</v>
      </c>
      <c r="B302">
        <v>0.29829911946864301</v>
      </c>
      <c r="C302">
        <v>9.0430716879403947E-2</v>
      </c>
      <c r="D302">
        <v>0.87558349440195327</v>
      </c>
      <c r="E302">
        <v>0.19945363222929979</v>
      </c>
      <c r="F302">
        <v>20.311617217655989</v>
      </c>
      <c r="G302">
        <v>22.726406888714521</v>
      </c>
      <c r="H302">
        <v>0.93362987298789835</v>
      </c>
      <c r="I302">
        <v>8.8121735529767129</v>
      </c>
      <c r="J302">
        <v>1.0299513209129101</v>
      </c>
      <c r="K302">
        <v>0.66688900451220956</v>
      </c>
      <c r="L302">
        <v>108.79943325410881</v>
      </c>
      <c r="M302">
        <v>0.88148332182007749</v>
      </c>
      <c r="N302">
        <v>0.93413703915805169</v>
      </c>
      <c r="O302">
        <v>0.10085570154762739</v>
      </c>
      <c r="P302">
        <v>0.48558192670652028</v>
      </c>
      <c r="Q302">
        <v>203.27088388177111</v>
      </c>
      <c r="R302">
        <v>0.90384846253294204</v>
      </c>
      <c r="S302">
        <v>16.283843301575541</v>
      </c>
      <c r="T302">
        <v>25.27953537602049</v>
      </c>
      <c r="U302">
        <v>0.84498496080109609</v>
      </c>
      <c r="V302">
        <v>0.93664514777283592</v>
      </c>
      <c r="W302">
        <v>72.551090572782186</v>
      </c>
      <c r="X302">
        <v>0.2299696754135698</v>
      </c>
      <c r="Y302">
        <v>-6.9308167330732768E-3</v>
      </c>
      <c r="Z302">
        <v>9.5369194411803956E-2</v>
      </c>
      <c r="AA302">
        <v>5.9769562797669344</v>
      </c>
      <c r="AB302">
        <v>0.98355247147789382</v>
      </c>
      <c r="AC302">
        <v>2.370868461989322E-4</v>
      </c>
      <c r="AD302">
        <v>0.14542451843887191</v>
      </c>
      <c r="AE302">
        <v>-3.0623488575908981E-2</v>
      </c>
      <c r="AF302">
        <v>2.9712738468779918</v>
      </c>
      <c r="AG302">
        <v>0.98521982179116319</v>
      </c>
      <c r="AH302">
        <v>4.8039709371621662</v>
      </c>
      <c r="AI302">
        <v>1.216468516526656</v>
      </c>
      <c r="AJ302">
        <v>6.994963628301866E-2</v>
      </c>
      <c r="AK302">
        <v>0.20749749457947431</v>
      </c>
      <c r="AL302">
        <v>0.10441074874356369</v>
      </c>
      <c r="AM302">
        <v>1.5811044929468761</v>
      </c>
      <c r="AN302">
        <v>1.8849606861221151</v>
      </c>
      <c r="AO302">
        <v>596.90720268132441</v>
      </c>
      <c r="AP302">
        <v>108.6244138389915</v>
      </c>
      <c r="AQ302">
        <v>93.385568779776321</v>
      </c>
      <c r="AR302">
        <v>184.12477310340859</v>
      </c>
      <c r="AS302">
        <v>0</v>
      </c>
      <c r="AT302">
        <v>0.78351869111049077</v>
      </c>
      <c r="AU302">
        <v>15.457019187362169</v>
      </c>
    </row>
    <row r="303" spans="1:47" x14ac:dyDescent="0.3">
      <c r="A303" s="1">
        <v>299</v>
      </c>
      <c r="B303">
        <v>0.33246487542604269</v>
      </c>
      <c r="C303">
        <v>0.1145011929255538</v>
      </c>
      <c r="D303">
        <v>0.91990156924638278</v>
      </c>
      <c r="E303">
        <v>0.1906424425448883</v>
      </c>
      <c r="F303">
        <v>15.26114354559898</v>
      </c>
      <c r="G303">
        <v>16.915615185964221</v>
      </c>
      <c r="H303">
        <v>0.88860283533012507</v>
      </c>
      <c r="I303">
        <v>11.379137400291279</v>
      </c>
      <c r="J303">
        <v>1.0173526362662439</v>
      </c>
      <c r="K303">
        <v>0.68418175583876129</v>
      </c>
      <c r="L303">
        <v>102.199930736311</v>
      </c>
      <c r="M303">
        <v>0.91549747595513686</v>
      </c>
      <c r="N303">
        <v>0.87025122223277795</v>
      </c>
      <c r="O303">
        <v>9.2976808059798063E-2</v>
      </c>
      <c r="P303">
        <v>0.49635400900844789</v>
      </c>
      <c r="Q303">
        <v>195.79314656074371</v>
      </c>
      <c r="R303">
        <v>0.90404470845244633</v>
      </c>
      <c r="S303">
        <v>16.042662914838239</v>
      </c>
      <c r="T303">
        <v>26.93805394706845</v>
      </c>
      <c r="U303">
        <v>0.84696625681733761</v>
      </c>
      <c r="V303">
        <v>0.88737575086762188</v>
      </c>
      <c r="W303">
        <v>70.817743307793236</v>
      </c>
      <c r="X303">
        <v>0.22659370082783031</v>
      </c>
      <c r="Y303">
        <v>-5.6020659038937444E-3</v>
      </c>
      <c r="Z303">
        <v>9.4951569454451407E-2</v>
      </c>
      <c r="AA303">
        <v>6.023292435920637</v>
      </c>
      <c r="AB303">
        <v>1.013273235045681</v>
      </c>
      <c r="AC303">
        <v>2.5326094100430578E-4</v>
      </c>
      <c r="AD303">
        <v>0.1442808984609974</v>
      </c>
      <c r="AE303">
        <v>-3.2661079736481503E-2</v>
      </c>
      <c r="AF303">
        <v>2.91315612886787</v>
      </c>
      <c r="AG303">
        <v>0.88337721785691603</v>
      </c>
      <c r="AH303">
        <v>4.8880141109581574</v>
      </c>
      <c r="AI303">
        <v>1.304550632574548</v>
      </c>
      <c r="AJ303">
        <v>7.0472541639945471E-2</v>
      </c>
      <c r="AK303">
        <v>0.22884007861519429</v>
      </c>
      <c r="AL303">
        <v>0.1226008421896617</v>
      </c>
      <c r="AM303">
        <v>1.417147422114281</v>
      </c>
      <c r="AN303">
        <v>1.8165269339723269</v>
      </c>
      <c r="AO303">
        <v>598.31988153935322</v>
      </c>
      <c r="AP303">
        <v>97.409905347714698</v>
      </c>
      <c r="AQ303">
        <v>80.233481903348675</v>
      </c>
      <c r="AR303">
        <v>12.83805193931938</v>
      </c>
      <c r="AS303">
        <v>-10967.968144664181</v>
      </c>
      <c r="AT303">
        <v>3.5651602973932399</v>
      </c>
      <c r="AU303">
        <v>17.80684842422782</v>
      </c>
    </row>
    <row r="304" spans="1:47" x14ac:dyDescent="0.3">
      <c r="A304" s="1">
        <v>300</v>
      </c>
      <c r="B304">
        <v>0.28663668000226772</v>
      </c>
      <c r="C304">
        <v>7.1184773316402689E-2</v>
      </c>
      <c r="D304">
        <v>0.89278330942285544</v>
      </c>
      <c r="E304">
        <v>0.2126524125950392</v>
      </c>
      <c r="F304">
        <v>13.22973482089543</v>
      </c>
      <c r="G304">
        <v>43.046901480543482</v>
      </c>
      <c r="H304">
        <v>0.92171661031314689</v>
      </c>
      <c r="I304">
        <v>10.41798764598984</v>
      </c>
      <c r="J304">
        <v>0.96946805741292374</v>
      </c>
      <c r="K304">
        <v>0.73044309064302837</v>
      </c>
      <c r="L304">
        <v>108.62290615931509</v>
      </c>
      <c r="M304">
        <v>0.90430001900890966</v>
      </c>
      <c r="N304">
        <v>0.93307518921780097</v>
      </c>
      <c r="O304">
        <v>0.10221861185721121</v>
      </c>
      <c r="P304">
        <v>0.50345879091602441</v>
      </c>
      <c r="Q304">
        <v>199.95973509140239</v>
      </c>
      <c r="R304">
        <v>0.87387803954829157</v>
      </c>
      <c r="S304">
        <v>16.93517123230442</v>
      </c>
      <c r="T304">
        <v>23.186384221041131</v>
      </c>
      <c r="U304">
        <v>0.81438952608688042</v>
      </c>
      <c r="V304">
        <v>0.9061688233361368</v>
      </c>
      <c r="W304">
        <v>68.110707194928978</v>
      </c>
      <c r="X304">
        <v>0.17660332875205831</v>
      </c>
      <c r="Y304">
        <v>4.0633799943165776E-3</v>
      </c>
      <c r="Z304">
        <v>9.8496716190593442E-2</v>
      </c>
      <c r="AA304">
        <v>6.4244717828146243</v>
      </c>
      <c r="AB304">
        <v>1.025311411636235</v>
      </c>
      <c r="AC304">
        <v>2.713579865526015E-4</v>
      </c>
      <c r="AD304">
        <v>0.1558233093700149</v>
      </c>
      <c r="AE304">
        <v>-3.2403899858110999E-2</v>
      </c>
      <c r="AF304">
        <v>2.834201579667416</v>
      </c>
      <c r="AG304">
        <v>0.92608009995602147</v>
      </c>
      <c r="AH304">
        <v>5.1628682356004107</v>
      </c>
      <c r="AI304">
        <v>1.266769689682852</v>
      </c>
      <c r="AJ304">
        <v>7.1495107828285859E-2</v>
      </c>
      <c r="AK304">
        <v>0.2118290709329988</v>
      </c>
      <c r="AL304">
        <v>0.11099709788296371</v>
      </c>
      <c r="AM304">
        <v>1.396214478154304</v>
      </c>
      <c r="AN304">
        <v>1.6152629952380551</v>
      </c>
      <c r="AO304">
        <v>595.51051680447426</v>
      </c>
      <c r="AP304">
        <v>92.858503956642096</v>
      </c>
      <c r="AQ304">
        <v>78.829209014288253</v>
      </c>
      <c r="AR304">
        <v>193.94713718573681</v>
      </c>
      <c r="AS304">
        <v>0</v>
      </c>
      <c r="AT304">
        <v>0.58675749034931446</v>
      </c>
      <c r="AU304">
        <v>11.35162937139836</v>
      </c>
    </row>
    <row r="305" spans="1:47" x14ac:dyDescent="0.3">
      <c r="A305" s="1">
        <v>301</v>
      </c>
      <c r="B305">
        <v>0.27320824403393068</v>
      </c>
      <c r="C305">
        <v>7.7549719354509272E-2</v>
      </c>
      <c r="D305">
        <v>0.81888728292438706</v>
      </c>
      <c r="E305">
        <v>0.19695594860944859</v>
      </c>
      <c r="F305">
        <v>27.012860007560182</v>
      </c>
      <c r="G305">
        <v>19.04390752283242</v>
      </c>
      <c r="H305">
        <v>0.89490023591640744</v>
      </c>
      <c r="I305">
        <v>11.2933155415949</v>
      </c>
      <c r="J305">
        <v>1.015021469768298</v>
      </c>
      <c r="K305">
        <v>0.70177824480430018</v>
      </c>
      <c r="L305">
        <v>105.4190099617513</v>
      </c>
      <c r="M305">
        <v>0.8760788532866931</v>
      </c>
      <c r="N305">
        <v>0.90966861178514691</v>
      </c>
      <c r="O305">
        <v>0.10178440897863281</v>
      </c>
      <c r="P305">
        <v>0.524704589806957</v>
      </c>
      <c r="Q305">
        <v>205.92676694525369</v>
      </c>
      <c r="R305">
        <v>0.83184187608138649</v>
      </c>
      <c r="S305">
        <v>15.23049927108478</v>
      </c>
      <c r="T305">
        <v>26.06879838115016</v>
      </c>
      <c r="U305">
        <v>0.82214748714193164</v>
      </c>
      <c r="V305">
        <v>0.88284905954411141</v>
      </c>
      <c r="W305">
        <v>67.346684612540614</v>
      </c>
      <c r="X305">
        <v>0.26664233244724311</v>
      </c>
      <c r="Y305">
        <v>3.63110513887996E-3</v>
      </c>
      <c r="Z305">
        <v>9.0604964873680791E-2</v>
      </c>
      <c r="AA305">
        <v>6.4947360931775169</v>
      </c>
      <c r="AB305">
        <v>1.053145459704419</v>
      </c>
      <c r="AC305">
        <v>2.6623415508315282E-4</v>
      </c>
      <c r="AD305">
        <v>0.15647867211565231</v>
      </c>
      <c r="AE305">
        <v>-3.2503449518798223E-2</v>
      </c>
      <c r="AF305">
        <v>2.765737162902115</v>
      </c>
      <c r="AG305">
        <v>0.90783734536843852</v>
      </c>
      <c r="AH305">
        <v>4.8870850669885666</v>
      </c>
      <c r="AI305">
        <v>1.24422683725473</v>
      </c>
      <c r="AJ305">
        <v>7.1345429938270588E-2</v>
      </c>
      <c r="AK305">
        <v>0.22038303347878441</v>
      </c>
      <c r="AL305">
        <v>0.10458209155071189</v>
      </c>
      <c r="AM305">
        <v>1.373718206974784</v>
      </c>
      <c r="AN305">
        <v>2.0065429650038999</v>
      </c>
      <c r="AO305">
        <v>564.34300437337754</v>
      </c>
      <c r="AP305">
        <v>112.554610236342</v>
      </c>
      <c r="AQ305">
        <v>97.403751756501734</v>
      </c>
      <c r="AR305">
        <v>173.5463913417081</v>
      </c>
      <c r="AS305">
        <v>-288.28067065040881</v>
      </c>
      <c r="AT305">
        <v>0.90997034841986868</v>
      </c>
      <c r="AU305">
        <v>15.079894858584479</v>
      </c>
    </row>
    <row r="306" spans="1:47" x14ac:dyDescent="0.3">
      <c r="A306" s="1">
        <v>302</v>
      </c>
      <c r="B306">
        <v>0.29119464270426992</v>
      </c>
      <c r="C306">
        <v>7.2934461043470344E-2</v>
      </c>
      <c r="D306">
        <v>0.90284129287854742</v>
      </c>
      <c r="E306">
        <v>0.20776538349409959</v>
      </c>
      <c r="F306">
        <v>16.72020549570691</v>
      </c>
      <c r="G306">
        <v>34.827698826158588</v>
      </c>
      <c r="H306">
        <v>0.83809432246307214</v>
      </c>
      <c r="I306">
        <v>9.691865526533757</v>
      </c>
      <c r="J306">
        <v>0.94404940164589868</v>
      </c>
      <c r="K306">
        <v>0.77160556290761217</v>
      </c>
      <c r="L306">
        <v>105.31472979030001</v>
      </c>
      <c r="M306">
        <v>0.84210836284859469</v>
      </c>
      <c r="N306">
        <v>0.92122843508356655</v>
      </c>
      <c r="O306">
        <v>0.10068925687460201</v>
      </c>
      <c r="P306">
        <v>0.49239073202306782</v>
      </c>
      <c r="Q306">
        <v>212.48843380563579</v>
      </c>
      <c r="R306">
        <v>0.86211675758622108</v>
      </c>
      <c r="S306">
        <v>15.973184987983871</v>
      </c>
      <c r="T306">
        <v>26.118586767628258</v>
      </c>
      <c r="U306">
        <v>0.81722940381640441</v>
      </c>
      <c r="V306">
        <v>0.88560351060908293</v>
      </c>
      <c r="W306">
        <v>72.588137145789162</v>
      </c>
      <c r="X306">
        <v>0.23261209160966451</v>
      </c>
      <c r="Y306">
        <v>-1.570648044211978E-2</v>
      </c>
      <c r="Z306">
        <v>9.6188073322491421E-2</v>
      </c>
      <c r="AA306">
        <v>6.3503078255513827</v>
      </c>
      <c r="AB306">
        <v>0.97912307192068604</v>
      </c>
      <c r="AC306">
        <v>2.6724336027042869E-4</v>
      </c>
      <c r="AD306">
        <v>0.14619416051644171</v>
      </c>
      <c r="AE306">
        <v>-3.2034657710223118E-2</v>
      </c>
      <c r="AF306">
        <v>2.7571207572086811</v>
      </c>
      <c r="AG306">
        <v>0.91053825161650059</v>
      </c>
      <c r="AH306">
        <v>4.4555811884781633</v>
      </c>
      <c r="AI306">
        <v>1.2561538998638599</v>
      </c>
      <c r="AJ306">
        <v>7.2379065012236829E-2</v>
      </c>
      <c r="AK306">
        <v>0.2079162343155681</v>
      </c>
      <c r="AL306">
        <v>0.1064079328931211</v>
      </c>
      <c r="AM306">
        <v>1.470638402370726</v>
      </c>
      <c r="AN306">
        <v>1.7095642296720761</v>
      </c>
      <c r="AO306">
        <v>592.25237933540689</v>
      </c>
      <c r="AP306">
        <v>97.478128319242387</v>
      </c>
      <c r="AQ306">
        <v>85.401348312674614</v>
      </c>
      <c r="AR306">
        <v>188.7389922687116</v>
      </c>
      <c r="AS306">
        <v>0</v>
      </c>
      <c r="AT306">
        <v>0.46009626521836711</v>
      </c>
      <c r="AU306">
        <v>10.497634144533359</v>
      </c>
    </row>
    <row r="307" spans="1:47" x14ac:dyDescent="0.3">
      <c r="A307" s="1">
        <v>303</v>
      </c>
      <c r="B307">
        <v>0.35252704114616312</v>
      </c>
      <c r="C307">
        <v>8.6337409200089837E-2</v>
      </c>
      <c r="D307">
        <v>0.8421074323416915</v>
      </c>
      <c r="E307">
        <v>0.23362598374881319</v>
      </c>
      <c r="F307">
        <v>18.652166434196591</v>
      </c>
      <c r="G307">
        <v>27.056442711145131</v>
      </c>
      <c r="H307">
        <v>0.8567273556907582</v>
      </c>
      <c r="I307">
        <v>11.00720572864679</v>
      </c>
      <c r="J307">
        <v>1.0281025054745949</v>
      </c>
      <c r="K307">
        <v>0.64951165260917521</v>
      </c>
      <c r="L307">
        <v>126.85853762356579</v>
      </c>
      <c r="M307">
        <v>0.9040303633248572</v>
      </c>
      <c r="N307">
        <v>0.85535613355366269</v>
      </c>
      <c r="O307">
        <v>0.1070599878042921</v>
      </c>
      <c r="P307">
        <v>0.51333366191806495</v>
      </c>
      <c r="Q307">
        <v>199.82270065159699</v>
      </c>
      <c r="R307">
        <v>0.91388778577430352</v>
      </c>
      <c r="S307">
        <v>16.520899219582549</v>
      </c>
      <c r="T307">
        <v>25.266472206585739</v>
      </c>
      <c r="U307">
        <v>0.77031154379323219</v>
      </c>
      <c r="V307">
        <v>0.87899145232035869</v>
      </c>
      <c r="W307">
        <v>73.875237253365796</v>
      </c>
      <c r="X307">
        <v>0.21160252579952871</v>
      </c>
      <c r="Y307">
        <v>-1.7480795702289349E-2</v>
      </c>
      <c r="Z307">
        <v>8.9991431306737923E-2</v>
      </c>
      <c r="AA307">
        <v>6.4050903398347971</v>
      </c>
      <c r="AB307">
        <v>0.98228198633475916</v>
      </c>
      <c r="AC307">
        <v>2.52585515756744E-4</v>
      </c>
      <c r="AD307">
        <v>0.1390884394427358</v>
      </c>
      <c r="AE307">
        <v>-3.1534916991436013E-2</v>
      </c>
      <c r="AF307">
        <v>2.9776929021751091</v>
      </c>
      <c r="AG307">
        <v>0.90398701288284633</v>
      </c>
      <c r="AH307">
        <v>5.0359483401978578</v>
      </c>
      <c r="AI307">
        <v>1.2867143001795951</v>
      </c>
      <c r="AJ307">
        <v>6.8733168827742594E-2</v>
      </c>
      <c r="AK307">
        <v>0.21452796073238209</v>
      </c>
      <c r="AL307">
        <v>0.1051749968980344</v>
      </c>
      <c r="AM307">
        <v>1.5861769400322629</v>
      </c>
      <c r="AN307">
        <v>1.959188777131524</v>
      </c>
      <c r="AO307">
        <v>585.39482070814211</v>
      </c>
      <c r="AP307">
        <v>91.689300694659053</v>
      </c>
      <c r="AQ307">
        <v>87.369570301486192</v>
      </c>
      <c r="AR307">
        <v>11.053906048050299</v>
      </c>
      <c r="AS307">
        <v>0</v>
      </c>
      <c r="AT307">
        <v>2.3127646466301952</v>
      </c>
      <c r="AU307">
        <v>4.3782886319796877</v>
      </c>
    </row>
    <row r="308" spans="1:47" x14ac:dyDescent="0.3">
      <c r="A308" s="1">
        <v>304</v>
      </c>
      <c r="B308">
        <v>0.32597741533923802</v>
      </c>
      <c r="C308">
        <v>9.6767602788309787E-2</v>
      </c>
      <c r="D308">
        <v>0.84314521963871403</v>
      </c>
      <c r="E308">
        <v>0.19803589821934231</v>
      </c>
      <c r="F308">
        <v>21.84385175085248</v>
      </c>
      <c r="G308">
        <v>36.125135212383043</v>
      </c>
      <c r="H308">
        <v>0.86882761467170633</v>
      </c>
      <c r="I308">
        <v>9.6757540024445667</v>
      </c>
      <c r="J308">
        <v>0.93779962248808968</v>
      </c>
      <c r="K308">
        <v>0.65247991878201661</v>
      </c>
      <c r="L308">
        <v>123.2847507566201</v>
      </c>
      <c r="M308">
        <v>0.89315770996237065</v>
      </c>
      <c r="N308">
        <v>0.90796216890134263</v>
      </c>
      <c r="O308">
        <v>9.5930213268171791E-2</v>
      </c>
      <c r="P308">
        <v>0.48852239555725319</v>
      </c>
      <c r="Q308">
        <v>189.7526384839519</v>
      </c>
      <c r="R308">
        <v>0.92087887596714413</v>
      </c>
      <c r="S308">
        <v>16.481196523996552</v>
      </c>
      <c r="T308">
        <v>26.92471175771146</v>
      </c>
      <c r="U308">
        <v>0.87421527437663205</v>
      </c>
      <c r="V308">
        <v>0.89284329761333137</v>
      </c>
      <c r="W308">
        <v>73.688276716618944</v>
      </c>
      <c r="X308">
        <v>0.2540773267726642</v>
      </c>
      <c r="Y308">
        <v>6.7340897291023709E-4</v>
      </c>
      <c r="Z308">
        <v>9.6000979701637484E-2</v>
      </c>
      <c r="AA308">
        <v>5.9957849898030462</v>
      </c>
      <c r="AB308">
        <v>0.97711760532135294</v>
      </c>
      <c r="AC308">
        <v>2.4239324021561561E-4</v>
      </c>
      <c r="AD308">
        <v>0.1524240950324002</v>
      </c>
      <c r="AE308">
        <v>-3.3924635009594167E-2</v>
      </c>
      <c r="AF308">
        <v>3.2465761084454021</v>
      </c>
      <c r="AG308">
        <v>0.97386302349896081</v>
      </c>
      <c r="AH308">
        <v>5.1808232337921343</v>
      </c>
      <c r="AI308">
        <v>1.38992312128673</v>
      </c>
      <c r="AJ308">
        <v>7.0641349508846582E-2</v>
      </c>
      <c r="AK308">
        <v>0.22018827346650391</v>
      </c>
      <c r="AL308">
        <v>0.1236701246628721</v>
      </c>
      <c r="AM308">
        <v>1.757080365172548</v>
      </c>
      <c r="AN308">
        <v>2.0212262787343249</v>
      </c>
      <c r="AO308">
        <v>645.59605901646444</v>
      </c>
      <c r="AP308">
        <v>95.470510036822986</v>
      </c>
      <c r="AQ308">
        <v>92.192823759884902</v>
      </c>
      <c r="AR308">
        <v>12.83033166117691</v>
      </c>
      <c r="AS308">
        <v>0</v>
      </c>
      <c r="AT308">
        <v>2.3862949334860311</v>
      </c>
      <c r="AU308">
        <v>4.6740621372724007</v>
      </c>
    </row>
    <row r="309" spans="1:47" x14ac:dyDescent="0.3">
      <c r="A309" s="1">
        <v>305</v>
      </c>
      <c r="B309">
        <v>0.30240123998785812</v>
      </c>
      <c r="C309">
        <v>6.5582898707911785E-2</v>
      </c>
      <c r="D309">
        <v>0.89958730806055198</v>
      </c>
      <c r="E309">
        <v>0.18512589724346601</v>
      </c>
      <c r="F309">
        <v>15.637923233783249</v>
      </c>
      <c r="G309">
        <v>33.976856362402522</v>
      </c>
      <c r="H309">
        <v>0.90307617505806381</v>
      </c>
      <c r="I309">
        <v>6.0299076356955741</v>
      </c>
      <c r="J309">
        <v>1.010823121869167</v>
      </c>
      <c r="K309">
        <v>0.73415378528410491</v>
      </c>
      <c r="L309">
        <v>108.818240981294</v>
      </c>
      <c r="M309">
        <v>0.89778656810868129</v>
      </c>
      <c r="N309">
        <v>0.88580383922923156</v>
      </c>
      <c r="O309">
        <v>0.1017171827807439</v>
      </c>
      <c r="P309">
        <v>0.4871515700559379</v>
      </c>
      <c r="Q309">
        <v>200.0392540357505</v>
      </c>
      <c r="R309">
        <v>0.85610291818938755</v>
      </c>
      <c r="S309">
        <v>15.208751954184409</v>
      </c>
      <c r="T309">
        <v>25.878893057401051</v>
      </c>
      <c r="U309">
        <v>0.73430781945290102</v>
      </c>
      <c r="V309">
        <v>0.88154222244799663</v>
      </c>
      <c r="W309">
        <v>73.518634001731016</v>
      </c>
      <c r="X309">
        <v>0.19319443117269641</v>
      </c>
      <c r="Y309">
        <v>-1.418552197037855E-3</v>
      </c>
      <c r="Z309">
        <v>9.7751982812184168E-2</v>
      </c>
      <c r="AA309">
        <v>6.032584857115717</v>
      </c>
      <c r="AB309">
        <v>1.0465481786563551</v>
      </c>
      <c r="AC309">
        <v>2.5559927785922501E-4</v>
      </c>
      <c r="AD309">
        <v>0.149435844492877</v>
      </c>
      <c r="AE309">
        <v>-3.1581191176695778E-2</v>
      </c>
      <c r="AF309">
        <v>2.9660221331407901</v>
      </c>
      <c r="AG309">
        <v>0.93369530198033446</v>
      </c>
      <c r="AH309">
        <v>4.9465469493685239</v>
      </c>
      <c r="AI309">
        <v>1.2332181939463449</v>
      </c>
      <c r="AJ309">
        <v>6.9650420057778786E-2</v>
      </c>
      <c r="AK309">
        <v>0.20810467413865441</v>
      </c>
      <c r="AL309">
        <v>0.1034697726914293</v>
      </c>
      <c r="AM309">
        <v>1.6666097648050939</v>
      </c>
      <c r="AN309">
        <v>1.814951244170006</v>
      </c>
      <c r="AO309">
        <v>599.4139751873746</v>
      </c>
      <c r="AP309">
        <v>104.9297808690423</v>
      </c>
      <c r="AQ309">
        <v>83.379026566638331</v>
      </c>
      <c r="AR309">
        <v>187.20423867133769</v>
      </c>
      <c r="AS309">
        <v>-44608.418066033977</v>
      </c>
      <c r="AT309">
        <v>1.661673884166093</v>
      </c>
      <c r="AU309">
        <v>30.428359577161331</v>
      </c>
    </row>
    <row r="310" spans="1:47" x14ac:dyDescent="0.3">
      <c r="A310" s="1">
        <v>306</v>
      </c>
      <c r="B310">
        <v>0.29730899723558951</v>
      </c>
      <c r="C310">
        <v>0.1163784905003469</v>
      </c>
      <c r="D310">
        <v>0.8198062892789626</v>
      </c>
      <c r="E310">
        <v>0.22766821681461669</v>
      </c>
      <c r="F310">
        <v>16.756081325067399</v>
      </c>
      <c r="G310">
        <v>9.0055400283331668</v>
      </c>
      <c r="H310">
        <v>0.8859821666499772</v>
      </c>
      <c r="I310">
        <v>9.3471773170062669</v>
      </c>
      <c r="J310">
        <v>1.0781496208452139</v>
      </c>
      <c r="K310">
        <v>0.6042674837116927</v>
      </c>
      <c r="L310">
        <v>110.33025975342829</v>
      </c>
      <c r="M310">
        <v>0.89044156667482832</v>
      </c>
      <c r="N310">
        <v>0.83104645407947431</v>
      </c>
      <c r="O310">
        <v>0.10264815908748449</v>
      </c>
      <c r="P310">
        <v>0.51075738797106029</v>
      </c>
      <c r="Q310">
        <v>192.3039023073481</v>
      </c>
      <c r="R310">
        <v>0.82277436925825254</v>
      </c>
      <c r="S310">
        <v>16.86411102972637</v>
      </c>
      <c r="T310">
        <v>24.362296471858791</v>
      </c>
      <c r="U310">
        <v>0.80990749257192041</v>
      </c>
      <c r="V310">
        <v>0.89225251784688253</v>
      </c>
      <c r="W310">
        <v>72.523126792497649</v>
      </c>
      <c r="X310">
        <v>0.23962475071552111</v>
      </c>
      <c r="Y310">
        <v>-1.6354058258457049E-2</v>
      </c>
      <c r="Z310">
        <v>9.2714311616887868E-2</v>
      </c>
      <c r="AA310">
        <v>5.969696458168416</v>
      </c>
      <c r="AB310">
        <v>0.98197735808632824</v>
      </c>
      <c r="AC310">
        <v>2.5915846648291279E-4</v>
      </c>
      <c r="AD310">
        <v>0.15922321095787809</v>
      </c>
      <c r="AE310">
        <v>-3.4260159087505251E-2</v>
      </c>
      <c r="AF310">
        <v>2.954087567142508</v>
      </c>
      <c r="AG310">
        <v>0.96663519726992297</v>
      </c>
      <c r="AH310">
        <v>4.6958768559017727</v>
      </c>
      <c r="AI310">
        <v>1.3013969990932459</v>
      </c>
      <c r="AJ310">
        <v>6.9444297837316579E-2</v>
      </c>
      <c r="AK310">
        <v>0.21577055245855631</v>
      </c>
      <c r="AL310">
        <v>0.1001215784959468</v>
      </c>
      <c r="AM310">
        <v>1.639005341836401</v>
      </c>
      <c r="AN310">
        <v>1.904884666247842</v>
      </c>
      <c r="AO310">
        <v>531.56812472762886</v>
      </c>
      <c r="AP310">
        <v>87.263984255523738</v>
      </c>
      <c r="AQ310">
        <v>83.037835475074345</v>
      </c>
      <c r="AR310">
        <v>152.82434426447179</v>
      </c>
      <c r="AS310">
        <v>0</v>
      </c>
      <c r="AT310">
        <v>-5.6191194124899257E-2</v>
      </c>
      <c r="AU310">
        <v>6.5703481576649558</v>
      </c>
    </row>
    <row r="311" spans="1:47" x14ac:dyDescent="0.3">
      <c r="A311" s="1">
        <v>307</v>
      </c>
      <c r="B311">
        <v>0.28641476109377528</v>
      </c>
      <c r="C311">
        <v>0.100638735074687</v>
      </c>
      <c r="D311">
        <v>0.88279169546951253</v>
      </c>
      <c r="E311">
        <v>0.23056504784331569</v>
      </c>
      <c r="F311">
        <v>18.701005338907549</v>
      </c>
      <c r="G311">
        <v>14.48107228470824</v>
      </c>
      <c r="H311">
        <v>0.85440176380206811</v>
      </c>
      <c r="I311">
        <v>8.3346925806903034</v>
      </c>
      <c r="J311">
        <v>1.0741032472604279</v>
      </c>
      <c r="K311">
        <v>0.6784185647907317</v>
      </c>
      <c r="L311">
        <v>99.056536772848006</v>
      </c>
      <c r="M311">
        <v>0.95834453164293487</v>
      </c>
      <c r="N311">
        <v>0.88955050029524552</v>
      </c>
      <c r="O311">
        <v>0.10590007133982909</v>
      </c>
      <c r="P311">
        <v>0.50227832337421796</v>
      </c>
      <c r="Q311">
        <v>197.47544765484719</v>
      </c>
      <c r="R311">
        <v>0.85978667057129643</v>
      </c>
      <c r="S311">
        <v>15.02192134416345</v>
      </c>
      <c r="T311">
        <v>25.40667770800674</v>
      </c>
      <c r="U311">
        <v>0.84921595968969843</v>
      </c>
      <c r="V311">
        <v>0.92024416581599466</v>
      </c>
      <c r="W311">
        <v>67.274407506518244</v>
      </c>
      <c r="X311">
        <v>0.1908658914600235</v>
      </c>
      <c r="Y311">
        <v>-5.6004240122425886E-4</v>
      </c>
      <c r="Z311">
        <v>0.1000755466810614</v>
      </c>
      <c r="AA311">
        <v>6.5299133031159666</v>
      </c>
      <c r="AB311">
        <v>0.98396756382133155</v>
      </c>
      <c r="AC311">
        <v>2.6839087856548308E-4</v>
      </c>
      <c r="AD311">
        <v>0.13837629058743939</v>
      </c>
      <c r="AE311">
        <v>-3.3108021063881971E-2</v>
      </c>
      <c r="AF311">
        <v>3.0399952369305532</v>
      </c>
      <c r="AG311">
        <v>0.92688930226665933</v>
      </c>
      <c r="AH311">
        <v>4.8111940138425471</v>
      </c>
      <c r="AI311">
        <v>1.337709339773866</v>
      </c>
      <c r="AJ311">
        <v>7.0397700168086871E-2</v>
      </c>
      <c r="AK311">
        <v>0.20910806780163541</v>
      </c>
      <c r="AL311">
        <v>0.1190441120753279</v>
      </c>
      <c r="AM311">
        <v>1.3917228150809069</v>
      </c>
      <c r="AN311">
        <v>1.6902510754471169</v>
      </c>
      <c r="AO311">
        <v>550.98817424258255</v>
      </c>
      <c r="AP311">
        <v>90.106668080819247</v>
      </c>
      <c r="AQ311">
        <v>87.141730977984579</v>
      </c>
      <c r="AR311">
        <v>176.61826428903791</v>
      </c>
      <c r="AS311">
        <v>0</v>
      </c>
      <c r="AT311">
        <v>1.923110476387158E-3</v>
      </c>
      <c r="AU311">
        <v>3.0323934218433881</v>
      </c>
    </row>
    <row r="312" spans="1:47" x14ac:dyDescent="0.3">
      <c r="A312" s="1">
        <v>308</v>
      </c>
      <c r="B312">
        <v>0.31172621858162569</v>
      </c>
      <c r="C312">
        <v>9.6463530917860071E-2</v>
      </c>
      <c r="D312">
        <v>0.86458937663037727</v>
      </c>
      <c r="E312">
        <v>0.22927061638422691</v>
      </c>
      <c r="F312">
        <v>26.904984492054869</v>
      </c>
      <c r="G312">
        <v>27.07767071268756</v>
      </c>
      <c r="H312">
        <v>0.90320030726766365</v>
      </c>
      <c r="I312">
        <v>9.8709690138235118</v>
      </c>
      <c r="J312">
        <v>1.051066783109827</v>
      </c>
      <c r="K312">
        <v>0.64588295431674025</v>
      </c>
      <c r="L312">
        <v>99.039623185501682</v>
      </c>
      <c r="M312">
        <v>0.92443522826329305</v>
      </c>
      <c r="N312">
        <v>0.91536936829395421</v>
      </c>
      <c r="O312">
        <v>9.6293589500367607E-2</v>
      </c>
      <c r="P312">
        <v>0.53947772989253517</v>
      </c>
      <c r="Q312">
        <v>186.1302179036654</v>
      </c>
      <c r="R312">
        <v>0.87921192722168917</v>
      </c>
      <c r="S312">
        <v>14.513064785539219</v>
      </c>
      <c r="T312">
        <v>24.332778370785508</v>
      </c>
      <c r="U312">
        <v>0.73098053245930239</v>
      </c>
      <c r="V312">
        <v>0.90665447396935916</v>
      </c>
      <c r="W312">
        <v>72.27894688800086</v>
      </c>
      <c r="X312">
        <v>0.24966245425993441</v>
      </c>
      <c r="Y312">
        <v>-8.1942973768903138E-4</v>
      </c>
      <c r="Z312">
        <v>8.9471046545410896E-2</v>
      </c>
      <c r="AA312">
        <v>5.8494439623558954</v>
      </c>
      <c r="AB312">
        <v>0.96756456694068593</v>
      </c>
      <c r="AC312">
        <v>2.5505385772156059E-4</v>
      </c>
      <c r="AD312">
        <v>0.14803608174895749</v>
      </c>
      <c r="AE312">
        <v>-3.2304432901223923E-2</v>
      </c>
      <c r="AF312">
        <v>2.833358396708598</v>
      </c>
      <c r="AG312">
        <v>0.96908866517722592</v>
      </c>
      <c r="AH312">
        <v>5.0925976880648136</v>
      </c>
      <c r="AI312">
        <v>1.325517795060412</v>
      </c>
      <c r="AJ312">
        <v>7.0790321827016334E-2</v>
      </c>
      <c r="AK312">
        <v>0.22372525413011179</v>
      </c>
      <c r="AL312">
        <v>0.10611332963360499</v>
      </c>
      <c r="AM312">
        <v>1.6492023475014781</v>
      </c>
      <c r="AN312">
        <v>2.010683127799032</v>
      </c>
      <c r="AO312">
        <v>539.2680736800213</v>
      </c>
      <c r="AP312">
        <v>113.5070995559728</v>
      </c>
      <c r="AQ312">
        <v>97.75639047551212</v>
      </c>
      <c r="AR312">
        <v>12.63744819136782</v>
      </c>
      <c r="AS312">
        <v>-7567.255054707528</v>
      </c>
      <c r="AT312">
        <v>3.545943606073354</v>
      </c>
      <c r="AU312">
        <v>20.10615009134882</v>
      </c>
    </row>
    <row r="313" spans="1:47" x14ac:dyDescent="0.3">
      <c r="A313" s="1">
        <v>309</v>
      </c>
      <c r="B313">
        <v>0.3679060651585116</v>
      </c>
      <c r="C313">
        <v>0.1018757591061961</v>
      </c>
      <c r="D313">
        <v>0.85184210574113861</v>
      </c>
      <c r="E313">
        <v>0.20345239013848901</v>
      </c>
      <c r="F313">
        <v>17.812869363325781</v>
      </c>
      <c r="G313">
        <v>15.432995509108069</v>
      </c>
      <c r="H313">
        <v>0.85115297256848099</v>
      </c>
      <c r="I313">
        <v>9.0715779564751404</v>
      </c>
      <c r="J313">
        <v>1.027755216537598</v>
      </c>
      <c r="K313">
        <v>0.67563507146136337</v>
      </c>
      <c r="L313">
        <v>107.95099673457921</v>
      </c>
      <c r="M313">
        <v>0.92237163338590589</v>
      </c>
      <c r="N313">
        <v>0.9157696471225496</v>
      </c>
      <c r="O313">
        <v>9.8848819743321908E-2</v>
      </c>
      <c r="P313">
        <v>0.49163502081140359</v>
      </c>
      <c r="Q313">
        <v>193.39320430515599</v>
      </c>
      <c r="R313">
        <v>0.87242397175132425</v>
      </c>
      <c r="S313">
        <v>15.43097285455192</v>
      </c>
      <c r="T313">
        <v>25.210686768487509</v>
      </c>
      <c r="U313">
        <v>0.79675921958733653</v>
      </c>
      <c r="V313">
        <v>0.90763924164464327</v>
      </c>
      <c r="W313">
        <v>78.077382673372682</v>
      </c>
      <c r="X313">
        <v>0.1926111313254471</v>
      </c>
      <c r="Y313">
        <v>4.6197321239591074E-3</v>
      </c>
      <c r="Z313">
        <v>9.1360752685231861E-2</v>
      </c>
      <c r="AA313">
        <v>5.9778097160245851</v>
      </c>
      <c r="AB313">
        <v>1.0690966238590851</v>
      </c>
      <c r="AC313">
        <v>2.5946959288724149E-4</v>
      </c>
      <c r="AD313">
        <v>0.15940188109014661</v>
      </c>
      <c r="AE313">
        <v>-3.2152736615157163E-2</v>
      </c>
      <c r="AF313">
        <v>3.0491731690960018</v>
      </c>
      <c r="AG313">
        <v>0.95246776873368333</v>
      </c>
      <c r="AH313">
        <v>5.0806505213466959</v>
      </c>
      <c r="AI313">
        <v>1.2166895444543231</v>
      </c>
      <c r="AJ313">
        <v>7.083214517045866E-2</v>
      </c>
      <c r="AK313">
        <v>0.2117760630675618</v>
      </c>
      <c r="AL313">
        <v>9.7393194792778942E-2</v>
      </c>
      <c r="AM313">
        <v>1.435741837598556</v>
      </c>
      <c r="AN313">
        <v>1.907653936626079</v>
      </c>
      <c r="AO313">
        <v>561.37204507981721</v>
      </c>
      <c r="AP313">
        <v>102.0411358653578</v>
      </c>
      <c r="AQ313">
        <v>90.459019415255852</v>
      </c>
      <c r="AR313">
        <v>11.78585419226231</v>
      </c>
      <c r="AS313">
        <v>0</v>
      </c>
      <c r="AT313">
        <v>2.9499599791787792</v>
      </c>
      <c r="AU313">
        <v>11.8379954538585</v>
      </c>
    </row>
    <row r="314" spans="1:47" x14ac:dyDescent="0.3">
      <c r="A314" s="1">
        <v>310</v>
      </c>
      <c r="B314">
        <v>0.30491569882072372</v>
      </c>
      <c r="C314">
        <v>0.1028258352755349</v>
      </c>
      <c r="D314">
        <v>0.87663178534479258</v>
      </c>
      <c r="E314">
        <v>0.19900940353560059</v>
      </c>
      <c r="F314">
        <v>19.744569562396219</v>
      </c>
      <c r="G314">
        <v>37.77604703674055</v>
      </c>
      <c r="H314">
        <v>0.8372889638255796</v>
      </c>
      <c r="I314">
        <v>13.848859124009319</v>
      </c>
      <c r="J314">
        <v>0.95563295257011194</v>
      </c>
      <c r="K314">
        <v>0.79388565701264446</v>
      </c>
      <c r="L314">
        <v>111.8919102141469</v>
      </c>
      <c r="M314">
        <v>0.85515571572869664</v>
      </c>
      <c r="N314">
        <v>0.84974341472258574</v>
      </c>
      <c r="O314">
        <v>0.1005659564379788</v>
      </c>
      <c r="P314">
        <v>0.47697244341644929</v>
      </c>
      <c r="Q314">
        <v>212.02626126333729</v>
      </c>
      <c r="R314">
        <v>0.8912709773454206</v>
      </c>
      <c r="S314">
        <v>17.010853274677029</v>
      </c>
      <c r="T314">
        <v>25.553677287357822</v>
      </c>
      <c r="U314">
        <v>0.74223078001090592</v>
      </c>
      <c r="V314">
        <v>0.89491637875416208</v>
      </c>
      <c r="W314">
        <v>79.914832675590134</v>
      </c>
      <c r="X314">
        <v>0.19851109634971181</v>
      </c>
      <c r="Y314">
        <v>-9.9765879741694711E-3</v>
      </c>
      <c r="Z314">
        <v>9.5180816997565615E-2</v>
      </c>
      <c r="AA314">
        <v>6.3423040065557874</v>
      </c>
      <c r="AB314">
        <v>0.94599632669109146</v>
      </c>
      <c r="AC314">
        <v>2.449872210164082E-4</v>
      </c>
      <c r="AD314">
        <v>0.14668200312310589</v>
      </c>
      <c r="AE314">
        <v>-3.078712435266788E-2</v>
      </c>
      <c r="AF314">
        <v>3.1083078890156779</v>
      </c>
      <c r="AG314">
        <v>0.98765026030331537</v>
      </c>
      <c r="AH314">
        <v>4.7229104805287028</v>
      </c>
      <c r="AI314">
        <v>1.2091311002864249</v>
      </c>
      <c r="AJ314">
        <v>7.0039790741935268E-2</v>
      </c>
      <c r="AK314">
        <v>0.22458849502089981</v>
      </c>
      <c r="AL314">
        <v>0.1072018317452763</v>
      </c>
      <c r="AM314">
        <v>1.3705653655148311</v>
      </c>
      <c r="AN314">
        <v>1.8463708796142979</v>
      </c>
      <c r="AO314">
        <v>610.69013761018721</v>
      </c>
      <c r="AP314">
        <v>112.8879707619692</v>
      </c>
      <c r="AQ314">
        <v>94.996481540733441</v>
      </c>
      <c r="AR314">
        <v>193.91064731615029</v>
      </c>
      <c r="AS314">
        <v>-12987.406106929609</v>
      </c>
      <c r="AT314">
        <v>0.98186194561546292</v>
      </c>
      <c r="AU314">
        <v>16.921393159847788</v>
      </c>
    </row>
    <row r="315" spans="1:47" x14ac:dyDescent="0.3">
      <c r="A315" s="1">
        <v>311</v>
      </c>
      <c r="B315">
        <v>0.30983937729301392</v>
      </c>
      <c r="C315">
        <v>7.4586847348972238E-2</v>
      </c>
      <c r="D315">
        <v>0.89569156332912114</v>
      </c>
      <c r="E315">
        <v>0.21794763687060251</v>
      </c>
      <c r="F315">
        <v>20.946749574304079</v>
      </c>
      <c r="G315">
        <v>9.3955915318739347</v>
      </c>
      <c r="H315">
        <v>0.87104269797935829</v>
      </c>
      <c r="I315">
        <v>11.023918624262061</v>
      </c>
      <c r="J315">
        <v>0.93203532966092639</v>
      </c>
      <c r="K315">
        <v>0.67697983104475579</v>
      </c>
      <c r="L315">
        <v>102.11768804507921</v>
      </c>
      <c r="M315">
        <v>0.91651944178061451</v>
      </c>
      <c r="N315">
        <v>0.90040676321941515</v>
      </c>
      <c r="O315">
        <v>0.10648632947852139</v>
      </c>
      <c r="P315">
        <v>0.50369198447787833</v>
      </c>
      <c r="Q315">
        <v>203.0799761578198</v>
      </c>
      <c r="R315">
        <v>0.82498823039151947</v>
      </c>
      <c r="S315">
        <v>15.778989751082699</v>
      </c>
      <c r="T315">
        <v>24.114659914823889</v>
      </c>
      <c r="U315">
        <v>0.7476886018410861</v>
      </c>
      <c r="V315">
        <v>0.85092195196396447</v>
      </c>
      <c r="W315">
        <v>79.116807522730426</v>
      </c>
      <c r="X315">
        <v>0.2105653196543894</v>
      </c>
      <c r="Y315">
        <v>-2.1457184328263851E-2</v>
      </c>
      <c r="Z315">
        <v>8.6403296153487061E-2</v>
      </c>
      <c r="AA315">
        <v>6.1595254411352531</v>
      </c>
      <c r="AB315">
        <v>1.0515684999894399</v>
      </c>
      <c r="AC315">
        <v>2.4587834499201639E-4</v>
      </c>
      <c r="AD315">
        <v>0.14360843431965509</v>
      </c>
      <c r="AE315">
        <v>-3.105503828367899E-2</v>
      </c>
      <c r="AF315">
        <v>2.870291292789088</v>
      </c>
      <c r="AG315">
        <v>0.89705226967963725</v>
      </c>
      <c r="AH315">
        <v>4.760883027102814</v>
      </c>
      <c r="AI315">
        <v>1.280614830597719</v>
      </c>
      <c r="AJ315">
        <v>6.890762474583291E-2</v>
      </c>
      <c r="AK315">
        <v>0.21795489939300611</v>
      </c>
      <c r="AL315">
        <v>0.12423240027048089</v>
      </c>
      <c r="AM315">
        <v>1.6747995168362559</v>
      </c>
      <c r="AN315">
        <v>2.0085420475691018</v>
      </c>
      <c r="AO315">
        <v>542.15752893112995</v>
      </c>
      <c r="AP315">
        <v>106.59092167397441</v>
      </c>
      <c r="AQ315">
        <v>90.817792500070979</v>
      </c>
      <c r="AR315">
        <v>11.298683225355671</v>
      </c>
      <c r="AS315">
        <v>-7279.6165980895603</v>
      </c>
      <c r="AT315">
        <v>3.6138377557827042</v>
      </c>
      <c r="AU315">
        <v>19.690065473908771</v>
      </c>
    </row>
    <row r="316" spans="1:47" x14ac:dyDescent="0.3">
      <c r="A316" s="1">
        <v>312</v>
      </c>
      <c r="B316">
        <v>0.29442169868268248</v>
      </c>
      <c r="C316">
        <v>9.8513547814055608E-2</v>
      </c>
      <c r="D316">
        <v>0.8895052625282851</v>
      </c>
      <c r="E316">
        <v>0.21243655777557621</v>
      </c>
      <c r="F316">
        <v>16.69953032453158</v>
      </c>
      <c r="G316">
        <v>24.493657360316011</v>
      </c>
      <c r="H316">
        <v>0.845515591186358</v>
      </c>
      <c r="I316">
        <v>14.061345246676289</v>
      </c>
      <c r="J316">
        <v>0.97618385431035881</v>
      </c>
      <c r="K316">
        <v>0.68024327593495193</v>
      </c>
      <c r="L316">
        <v>114.276748075399</v>
      </c>
      <c r="M316">
        <v>0.93783222070065664</v>
      </c>
      <c r="N316">
        <v>0.91678216405684665</v>
      </c>
      <c r="O316">
        <v>0.1025893316152203</v>
      </c>
      <c r="P316">
        <v>0.48888795306799138</v>
      </c>
      <c r="Q316">
        <v>196.41403891797489</v>
      </c>
      <c r="R316">
        <v>0.90397165433021609</v>
      </c>
      <c r="S316">
        <v>15.182160371027431</v>
      </c>
      <c r="T316">
        <v>24.34834505110393</v>
      </c>
      <c r="U316">
        <v>0.80170997125815402</v>
      </c>
      <c r="V316">
        <v>0.9144593482433705</v>
      </c>
      <c r="W316">
        <v>71.319899186111471</v>
      </c>
      <c r="X316">
        <v>0.22921317806679489</v>
      </c>
      <c r="Y316">
        <v>-2.818417651404365E-2</v>
      </c>
      <c r="Z316">
        <v>9.2605057305302149E-2</v>
      </c>
      <c r="AA316">
        <v>6.5681535227890846</v>
      </c>
      <c r="AB316">
        <v>1.0059655575569191</v>
      </c>
      <c r="AC316">
        <v>2.4374490027194499E-4</v>
      </c>
      <c r="AD316">
        <v>0.151238476340429</v>
      </c>
      <c r="AE316">
        <v>-3.1918578447506417E-2</v>
      </c>
      <c r="AF316">
        <v>3.2283237755858889</v>
      </c>
      <c r="AG316">
        <v>0.94265702447034116</v>
      </c>
      <c r="AH316">
        <v>4.8985063277038936</v>
      </c>
      <c r="AI316">
        <v>1.278198448262041</v>
      </c>
      <c r="AJ316">
        <v>7.1886749593706917E-2</v>
      </c>
      <c r="AK316">
        <v>0.22840224952599711</v>
      </c>
      <c r="AL316">
        <v>0.10188517062947459</v>
      </c>
      <c r="AM316">
        <v>1.4044053507796921</v>
      </c>
      <c r="AN316">
        <v>1.849028710350664</v>
      </c>
      <c r="AO316">
        <v>591.99874639662983</v>
      </c>
      <c r="AP316">
        <v>96.267203259589735</v>
      </c>
      <c r="AQ316">
        <v>87.227490479061927</v>
      </c>
      <c r="AR316">
        <v>174.12174048521379</v>
      </c>
      <c r="AS316">
        <v>0</v>
      </c>
      <c r="AT316">
        <v>0.27420463087777802</v>
      </c>
      <c r="AU316">
        <v>8.2491904500321471</v>
      </c>
    </row>
    <row r="317" spans="1:47" x14ac:dyDescent="0.3">
      <c r="A317" s="1">
        <v>313</v>
      </c>
      <c r="B317">
        <v>0.31844219877613439</v>
      </c>
      <c r="C317">
        <v>9.6322930212265873E-2</v>
      </c>
      <c r="D317">
        <v>0.89918927675349292</v>
      </c>
      <c r="E317">
        <v>0.21058522963615159</v>
      </c>
      <c r="F317">
        <v>13.64620438214415</v>
      </c>
      <c r="G317">
        <v>38.749663863297428</v>
      </c>
      <c r="H317">
        <v>0.83511142417614459</v>
      </c>
      <c r="I317">
        <v>8.2239240103555744</v>
      </c>
      <c r="J317">
        <v>0.9783497724440493</v>
      </c>
      <c r="K317">
        <v>0.69688662390356726</v>
      </c>
      <c r="L317">
        <v>106.8809921833556</v>
      </c>
      <c r="M317">
        <v>0.91540594745592929</v>
      </c>
      <c r="N317">
        <v>0.9178810928552894</v>
      </c>
      <c r="O317">
        <v>0.101121136444822</v>
      </c>
      <c r="P317">
        <v>0.4926785426760375</v>
      </c>
      <c r="Q317">
        <v>196.0773591766108</v>
      </c>
      <c r="R317">
        <v>0.85351428796391471</v>
      </c>
      <c r="S317">
        <v>15.920184313394261</v>
      </c>
      <c r="T317">
        <v>25.24125485616932</v>
      </c>
      <c r="U317">
        <v>0.76294895723601863</v>
      </c>
      <c r="V317">
        <v>0.87126780140314242</v>
      </c>
      <c r="W317">
        <v>73.267470693372928</v>
      </c>
      <c r="X317">
        <v>0.28119227544798719</v>
      </c>
      <c r="Y317">
        <v>-9.5964524365164412E-3</v>
      </c>
      <c r="Z317">
        <v>9.6961039565722218E-2</v>
      </c>
      <c r="AA317">
        <v>6.2989842891477128</v>
      </c>
      <c r="AB317">
        <v>0.9776619024918709</v>
      </c>
      <c r="AC317">
        <v>2.6179878516157149E-4</v>
      </c>
      <c r="AD317">
        <v>0.15463919363546319</v>
      </c>
      <c r="AE317">
        <v>-3.3699948195660183E-2</v>
      </c>
      <c r="AF317">
        <v>2.951953552701319</v>
      </c>
      <c r="AG317">
        <v>0.93894660348554226</v>
      </c>
      <c r="AH317">
        <v>4.6898931159280934</v>
      </c>
      <c r="AI317">
        <v>1.2905128235521619</v>
      </c>
      <c r="AJ317">
        <v>6.880596922375827E-2</v>
      </c>
      <c r="AK317">
        <v>0.2222020817134244</v>
      </c>
      <c r="AL317">
        <v>0.1203138374309215</v>
      </c>
      <c r="AM317">
        <v>1.6875051511783481</v>
      </c>
      <c r="AN317">
        <v>1.824897644482371</v>
      </c>
      <c r="AO317">
        <v>560.432024468196</v>
      </c>
      <c r="AP317">
        <v>94.774581463973774</v>
      </c>
      <c r="AQ317">
        <v>79.695803378009558</v>
      </c>
      <c r="AR317">
        <v>11.999647570543321</v>
      </c>
      <c r="AS317">
        <v>0</v>
      </c>
      <c r="AT317">
        <v>3.319546514272536</v>
      </c>
      <c r="AU317">
        <v>16.302966079872419</v>
      </c>
    </row>
    <row r="318" spans="1:47" x14ac:dyDescent="0.3">
      <c r="A318" s="1">
        <v>314</v>
      </c>
      <c r="B318">
        <v>0.32184164574131291</v>
      </c>
      <c r="C318">
        <v>9.4309905752288536E-2</v>
      </c>
      <c r="D318">
        <v>0.90200357082698535</v>
      </c>
      <c r="E318">
        <v>0.18630649432750049</v>
      </c>
      <c r="F318">
        <v>15.494870323442489</v>
      </c>
      <c r="G318">
        <v>31.371176885001361</v>
      </c>
      <c r="H318">
        <v>0.91357632149214019</v>
      </c>
      <c r="I318">
        <v>11.10179452811807</v>
      </c>
      <c r="J318">
        <v>1.049578289136065</v>
      </c>
      <c r="K318">
        <v>0.64043611653067423</v>
      </c>
      <c r="L318">
        <v>105.78601151949201</v>
      </c>
      <c r="M318">
        <v>0.87836523158862623</v>
      </c>
      <c r="N318">
        <v>0.89524970704437734</v>
      </c>
      <c r="O318">
        <v>0.1067565449514867</v>
      </c>
      <c r="P318">
        <v>0.51160375340136555</v>
      </c>
      <c r="Q318">
        <v>183.86634165671501</v>
      </c>
      <c r="R318">
        <v>0.80913392939376483</v>
      </c>
      <c r="S318">
        <v>15.70777811813335</v>
      </c>
      <c r="T318">
        <v>24.085730992962649</v>
      </c>
      <c r="U318">
        <v>0.73760259319315313</v>
      </c>
      <c r="V318">
        <v>0.86698610570290791</v>
      </c>
      <c r="W318">
        <v>64.139681094248132</v>
      </c>
      <c r="X318">
        <v>0.21108638147070721</v>
      </c>
      <c r="Y318">
        <v>-1.10836025181104E-3</v>
      </c>
      <c r="Z318">
        <v>9.3877198004115842E-2</v>
      </c>
      <c r="AA318">
        <v>6.4609422837685102</v>
      </c>
      <c r="AB318">
        <v>1.0395898100168439</v>
      </c>
      <c r="AC318">
        <v>2.6700831819590799E-4</v>
      </c>
      <c r="AD318">
        <v>0.14812575230950911</v>
      </c>
      <c r="AE318">
        <v>-3.1412066045647363E-2</v>
      </c>
      <c r="AF318">
        <v>3.0571816198117752</v>
      </c>
      <c r="AG318">
        <v>0.98372651473568029</v>
      </c>
      <c r="AH318">
        <v>4.9958325502464174</v>
      </c>
      <c r="AI318">
        <v>1.1784608633308189</v>
      </c>
      <c r="AJ318">
        <v>7.1433688881637758E-2</v>
      </c>
      <c r="AK318">
        <v>0.22834601374676461</v>
      </c>
      <c r="AL318">
        <v>0.12858877802450849</v>
      </c>
      <c r="AM318">
        <v>1.545575749292037</v>
      </c>
      <c r="AN318">
        <v>1.9375754147807189</v>
      </c>
      <c r="AO318">
        <v>568.56933793737232</v>
      </c>
      <c r="AP318">
        <v>97.330445040127515</v>
      </c>
      <c r="AQ318">
        <v>75.981573378199712</v>
      </c>
      <c r="AR318">
        <v>10.84712468709931</v>
      </c>
      <c r="AS318">
        <v>-47667.096404355289</v>
      </c>
      <c r="AT318">
        <v>4.5308523517923378</v>
      </c>
      <c r="AU318">
        <v>33.118948183426433</v>
      </c>
    </row>
    <row r="319" spans="1:47" x14ac:dyDescent="0.3">
      <c r="A319" s="1">
        <v>315</v>
      </c>
      <c r="B319">
        <v>0.2650147747778665</v>
      </c>
      <c r="C319">
        <v>0.1018453210140442</v>
      </c>
      <c r="D319">
        <v>0.88531777838486714</v>
      </c>
      <c r="E319">
        <v>0.23575935979766849</v>
      </c>
      <c r="F319">
        <v>14.588720480621451</v>
      </c>
      <c r="G319">
        <v>16.314243273645239</v>
      </c>
      <c r="H319">
        <v>0.81886808758337559</v>
      </c>
      <c r="I319">
        <v>10.099425224175169</v>
      </c>
      <c r="J319">
        <v>0.98112380345894368</v>
      </c>
      <c r="K319">
        <v>0.61439332482025488</v>
      </c>
      <c r="L319">
        <v>128.60776960182031</v>
      </c>
      <c r="M319">
        <v>0.90093590584439054</v>
      </c>
      <c r="N319">
        <v>0.89613653234135593</v>
      </c>
      <c r="O319">
        <v>0.100218840349204</v>
      </c>
      <c r="P319">
        <v>0.49297166099761069</v>
      </c>
      <c r="Q319">
        <v>204.526175961777</v>
      </c>
      <c r="R319">
        <v>0.84891073161254216</v>
      </c>
      <c r="S319">
        <v>16.211735306992189</v>
      </c>
      <c r="T319">
        <v>25.648164889985559</v>
      </c>
      <c r="U319">
        <v>0.86454357466969356</v>
      </c>
      <c r="V319">
        <v>0.89504348711913917</v>
      </c>
      <c r="W319">
        <v>70.22122594802039</v>
      </c>
      <c r="X319">
        <v>0.25265346708227032</v>
      </c>
      <c r="Y319">
        <v>4.475612529379969E-3</v>
      </c>
      <c r="Z319">
        <v>9.504957206469504E-2</v>
      </c>
      <c r="AA319">
        <v>6.5672876545193191</v>
      </c>
      <c r="AB319">
        <v>1.0520232621489629</v>
      </c>
      <c r="AC319">
        <v>2.749231717456548E-4</v>
      </c>
      <c r="AD319">
        <v>0.14113570728980909</v>
      </c>
      <c r="AE319">
        <v>-3.255032318920114E-2</v>
      </c>
      <c r="AF319">
        <v>2.9955421052172131</v>
      </c>
      <c r="AG319">
        <v>0.93146090896284306</v>
      </c>
      <c r="AH319">
        <v>4.9357596668262049</v>
      </c>
      <c r="AI319">
        <v>1.262816797113393</v>
      </c>
      <c r="AJ319">
        <v>6.8134890232344841E-2</v>
      </c>
      <c r="AK319">
        <v>0.21621544513074459</v>
      </c>
      <c r="AL319">
        <v>0.1235595516890029</v>
      </c>
      <c r="AM319">
        <v>1.3384601452819</v>
      </c>
      <c r="AN319">
        <v>1.811372416376412</v>
      </c>
      <c r="AO319">
        <v>562.84395780499312</v>
      </c>
      <c r="AP319">
        <v>76.592613872780817</v>
      </c>
      <c r="AQ319">
        <v>81.154492540103945</v>
      </c>
      <c r="AR319">
        <v>153.01271999826699</v>
      </c>
      <c r="AS319">
        <v>0</v>
      </c>
      <c r="AT319">
        <v>-0.7667201587118615</v>
      </c>
      <c r="AU319">
        <v>-7.238070115729311</v>
      </c>
    </row>
    <row r="320" spans="1:47" x14ac:dyDescent="0.3">
      <c r="A320" s="1">
        <v>316</v>
      </c>
      <c r="B320">
        <v>0.289268609453327</v>
      </c>
      <c r="C320">
        <v>6.721267178409715E-2</v>
      </c>
      <c r="D320">
        <v>0.84590869276098357</v>
      </c>
      <c r="E320">
        <v>0.21330047873618119</v>
      </c>
      <c r="F320">
        <v>22.208459027951239</v>
      </c>
      <c r="G320">
        <v>10.81606628459947</v>
      </c>
      <c r="H320">
        <v>0.81807137585831624</v>
      </c>
      <c r="I320">
        <v>8.5020030838960761</v>
      </c>
      <c r="J320">
        <v>0.92670758137005227</v>
      </c>
      <c r="K320">
        <v>0.66482960225966581</v>
      </c>
      <c r="L320">
        <v>120.3499785659662</v>
      </c>
      <c r="M320">
        <v>0.83184330244315652</v>
      </c>
      <c r="N320">
        <v>0.89840514625708612</v>
      </c>
      <c r="O320">
        <v>0.1047997607824699</v>
      </c>
      <c r="P320">
        <v>0.50978956065840397</v>
      </c>
      <c r="Q320">
        <v>208.32374373892111</v>
      </c>
      <c r="R320">
        <v>0.86422378637128827</v>
      </c>
      <c r="S320">
        <v>15.90234953801985</v>
      </c>
      <c r="T320">
        <v>24.801797124906241</v>
      </c>
      <c r="U320">
        <v>0.83033170461661499</v>
      </c>
      <c r="V320">
        <v>0.94649388276755042</v>
      </c>
      <c r="W320">
        <v>66.492114717600742</v>
      </c>
      <c r="X320">
        <v>0.27521420397351398</v>
      </c>
      <c r="Y320">
        <v>-2.2866075550646921E-3</v>
      </c>
      <c r="Z320">
        <v>9.4646542337755032E-2</v>
      </c>
      <c r="AA320">
        <v>6.5235015401099492</v>
      </c>
      <c r="AB320">
        <v>1.099998688594602</v>
      </c>
      <c r="AC320">
        <v>2.6631525503566011E-4</v>
      </c>
      <c r="AD320">
        <v>0.1530369472162828</v>
      </c>
      <c r="AE320">
        <v>-3.1152370704643141E-2</v>
      </c>
      <c r="AF320">
        <v>2.9615076485069198</v>
      </c>
      <c r="AG320">
        <v>0.9563855944705516</v>
      </c>
      <c r="AH320">
        <v>4.7542244513785166</v>
      </c>
      <c r="AI320">
        <v>1.1964778330341741</v>
      </c>
      <c r="AJ320">
        <v>7.1826435917154666E-2</v>
      </c>
      <c r="AK320">
        <v>0.20639632019847959</v>
      </c>
      <c r="AL320">
        <v>0.10760358878359649</v>
      </c>
      <c r="AM320">
        <v>1.405014566652387</v>
      </c>
      <c r="AN320">
        <v>1.885429553529766</v>
      </c>
      <c r="AO320">
        <v>577.95710878658599</v>
      </c>
      <c r="AP320">
        <v>96.201016674777122</v>
      </c>
      <c r="AQ320">
        <v>96.527390119478753</v>
      </c>
      <c r="AR320">
        <v>169.1062416839919</v>
      </c>
      <c r="AS320">
        <v>0</v>
      </c>
      <c r="AT320">
        <v>-0.27782815129044303</v>
      </c>
      <c r="AU320">
        <v>0.58650263983966333</v>
      </c>
    </row>
    <row r="321" spans="1:47" x14ac:dyDescent="0.3">
      <c r="A321" s="1">
        <v>317</v>
      </c>
      <c r="B321">
        <v>0.32127677551936268</v>
      </c>
      <c r="C321">
        <v>8.8513068880729351E-2</v>
      </c>
      <c r="D321">
        <v>0.87447692146572231</v>
      </c>
      <c r="E321">
        <v>0.19910179411677631</v>
      </c>
      <c r="F321">
        <v>22.407221166259031</v>
      </c>
      <c r="G321">
        <v>10.52294015025716</v>
      </c>
      <c r="H321">
        <v>0.82937566081707959</v>
      </c>
      <c r="I321">
        <v>11.70573488154311</v>
      </c>
      <c r="J321">
        <v>0.94383778209787283</v>
      </c>
      <c r="K321">
        <v>0.6306364985949765</v>
      </c>
      <c r="L321">
        <v>128.33981253141059</v>
      </c>
      <c r="M321">
        <v>0.88633956276914894</v>
      </c>
      <c r="N321">
        <v>0.86109965465096128</v>
      </c>
      <c r="O321">
        <v>0.1061401786414721</v>
      </c>
      <c r="P321">
        <v>0.48329823346670131</v>
      </c>
      <c r="Q321">
        <v>210.8325098610689</v>
      </c>
      <c r="R321">
        <v>0.89828754560403412</v>
      </c>
      <c r="S321">
        <v>16.428159999858309</v>
      </c>
      <c r="T321">
        <v>24.960783837492979</v>
      </c>
      <c r="U321">
        <v>0.84364378531821638</v>
      </c>
      <c r="V321">
        <v>0.91043401479971975</v>
      </c>
      <c r="W321">
        <v>74.192166250410082</v>
      </c>
      <c r="X321">
        <v>0.23658694143143821</v>
      </c>
      <c r="Y321">
        <v>-1.3629640002143969E-2</v>
      </c>
      <c r="Z321">
        <v>9.3689828848533954E-2</v>
      </c>
      <c r="AA321">
        <v>6.1906356767920521</v>
      </c>
      <c r="AB321">
        <v>1.0587400188652869</v>
      </c>
      <c r="AC321">
        <v>2.396218285492582E-4</v>
      </c>
      <c r="AD321">
        <v>0.16067579492867931</v>
      </c>
      <c r="AE321">
        <v>-3.3779562779784687E-2</v>
      </c>
      <c r="AF321">
        <v>2.9873718497932589</v>
      </c>
      <c r="AG321">
        <v>0.99024997288766892</v>
      </c>
      <c r="AH321">
        <v>5.0580219871950653</v>
      </c>
      <c r="AI321">
        <v>1.347525671227757</v>
      </c>
      <c r="AJ321">
        <v>7.1913704775000684E-2</v>
      </c>
      <c r="AK321">
        <v>0.21827596794792911</v>
      </c>
      <c r="AL321">
        <v>0.1078924618428531</v>
      </c>
      <c r="AM321">
        <v>1.713034162308156</v>
      </c>
      <c r="AN321">
        <v>2.0531701319963842</v>
      </c>
      <c r="AO321">
        <v>598.03968440780943</v>
      </c>
      <c r="AP321">
        <v>98.735902549798567</v>
      </c>
      <c r="AQ321">
        <v>96.065860081391676</v>
      </c>
      <c r="AR321">
        <v>11.70741587474734</v>
      </c>
      <c r="AS321">
        <v>0</v>
      </c>
      <c r="AT321">
        <v>2.348278181818118</v>
      </c>
      <c r="AU321">
        <v>5.4728146171640084</v>
      </c>
    </row>
    <row r="322" spans="1:47" x14ac:dyDescent="0.3">
      <c r="A322" s="1">
        <v>318</v>
      </c>
      <c r="B322">
        <v>0.36358205189086867</v>
      </c>
      <c r="C322">
        <v>0.11356023959157679</v>
      </c>
      <c r="D322">
        <v>0.9010270944260298</v>
      </c>
      <c r="E322">
        <v>0.20029304877406801</v>
      </c>
      <c r="F322">
        <v>20.447082005357281</v>
      </c>
      <c r="G322">
        <v>40.296142233927227</v>
      </c>
      <c r="H322">
        <v>0.81678022548950868</v>
      </c>
      <c r="I322">
        <v>6.1737551730264606</v>
      </c>
      <c r="J322">
        <v>1.078720910536173</v>
      </c>
      <c r="K322">
        <v>0.63655544984900958</v>
      </c>
      <c r="L322">
        <v>105.68110221420361</v>
      </c>
      <c r="M322">
        <v>0.87565081752901108</v>
      </c>
      <c r="N322">
        <v>0.89168786182661264</v>
      </c>
      <c r="O322">
        <v>0.1052670612822864</v>
      </c>
      <c r="P322">
        <v>0.47969241319604022</v>
      </c>
      <c r="Q322">
        <v>208.19294792270441</v>
      </c>
      <c r="R322">
        <v>0.82795969614682541</v>
      </c>
      <c r="S322">
        <v>16.614805731635549</v>
      </c>
      <c r="T322">
        <v>26.099760136505349</v>
      </c>
      <c r="U322">
        <v>0.74065165780485376</v>
      </c>
      <c r="V322">
        <v>0.92964307113315803</v>
      </c>
      <c r="W322">
        <v>79.458543189153758</v>
      </c>
      <c r="X322">
        <v>0.21319220401257391</v>
      </c>
      <c r="Y322">
        <v>-1.9551364118747818E-3</v>
      </c>
      <c r="Z322">
        <v>9.3050854768282523E-2</v>
      </c>
      <c r="AA322">
        <v>5.8262436222305896</v>
      </c>
      <c r="AB322">
        <v>1.0653607816831261</v>
      </c>
      <c r="AC322">
        <v>2.4608265134563097E-4</v>
      </c>
      <c r="AD322">
        <v>0.14455016725455469</v>
      </c>
      <c r="AE322">
        <v>-3.0843575389271918E-2</v>
      </c>
      <c r="AF322">
        <v>3.086224746219107</v>
      </c>
      <c r="AG322">
        <v>0.92808632375391187</v>
      </c>
      <c r="AH322">
        <v>5.0182638181956838</v>
      </c>
      <c r="AI322">
        <v>1.3305380274456691</v>
      </c>
      <c r="AJ322">
        <v>6.9172825027422738E-2</v>
      </c>
      <c r="AK322">
        <v>0.21813584022815199</v>
      </c>
      <c r="AL322">
        <v>0.12825941710958499</v>
      </c>
      <c r="AM322">
        <v>1.6002448701013641</v>
      </c>
      <c r="AN322">
        <v>2.083456411083545</v>
      </c>
      <c r="AO322">
        <v>553.86996102721366</v>
      </c>
      <c r="AP322">
        <v>112.9643763243964</v>
      </c>
      <c r="AQ322">
        <v>96.213093532595892</v>
      </c>
      <c r="AR322">
        <v>12.279305206072049</v>
      </c>
      <c r="AS322">
        <v>-14646.416413314189</v>
      </c>
      <c r="AT322">
        <v>3.9019574940003992</v>
      </c>
      <c r="AU322">
        <v>22.842867125725519</v>
      </c>
    </row>
    <row r="323" spans="1:47" x14ac:dyDescent="0.3">
      <c r="A323" s="1">
        <v>319</v>
      </c>
      <c r="B323">
        <v>0.32382851794244311</v>
      </c>
      <c r="C323">
        <v>6.8612893190091145E-2</v>
      </c>
      <c r="D323">
        <v>0.88600931310126985</v>
      </c>
      <c r="E323">
        <v>0.22507656210622359</v>
      </c>
      <c r="F323">
        <v>11.891938901845689</v>
      </c>
      <c r="G323">
        <v>40.636662587105363</v>
      </c>
      <c r="H323">
        <v>0.83186354818653641</v>
      </c>
      <c r="I323">
        <v>9.9300409442135038</v>
      </c>
      <c r="J323">
        <v>0.99863079078121308</v>
      </c>
      <c r="K323">
        <v>0.69543056783944712</v>
      </c>
      <c r="L323">
        <v>117.9492146708877</v>
      </c>
      <c r="M323">
        <v>0.96445702764920871</v>
      </c>
      <c r="N323">
        <v>0.88130909089084475</v>
      </c>
      <c r="O323">
        <v>9.8013002342186961E-2</v>
      </c>
      <c r="P323">
        <v>0.47327388881070431</v>
      </c>
      <c r="Q323">
        <v>194.75881376034789</v>
      </c>
      <c r="R323">
        <v>0.83484669171714998</v>
      </c>
      <c r="S323">
        <v>15.40910586327724</v>
      </c>
      <c r="T323">
        <v>24.72452928100536</v>
      </c>
      <c r="U323">
        <v>0.86475827077680667</v>
      </c>
      <c r="V323">
        <v>0.91481577655434054</v>
      </c>
      <c r="W323">
        <v>70.50545586957891</v>
      </c>
      <c r="X323">
        <v>0.18983419403539689</v>
      </c>
      <c r="Y323">
        <v>1.458742642647606E-3</v>
      </c>
      <c r="Z323">
        <v>9.0952922181798262E-2</v>
      </c>
      <c r="AA323">
        <v>6.6736313152958999</v>
      </c>
      <c r="AB323">
        <v>1.0347673167889511</v>
      </c>
      <c r="AC323">
        <v>2.6137509733398901E-4</v>
      </c>
      <c r="AD323">
        <v>0.14713963047260209</v>
      </c>
      <c r="AE323">
        <v>-3.2615814624835662E-2</v>
      </c>
      <c r="AF323">
        <v>2.9110635940287399</v>
      </c>
      <c r="AG323">
        <v>0.94515254528600912</v>
      </c>
      <c r="AH323">
        <v>4.7871650464035431</v>
      </c>
      <c r="AI323">
        <v>1.3032278585735331</v>
      </c>
      <c r="AJ323">
        <v>7.0355015157839373E-2</v>
      </c>
      <c r="AK323">
        <v>0.2216202619753328</v>
      </c>
      <c r="AL323">
        <v>0.10823382568892791</v>
      </c>
      <c r="AM323">
        <v>1.5373682849833299</v>
      </c>
      <c r="AN323">
        <v>1.568868009005087</v>
      </c>
      <c r="AO323">
        <v>574.99585282916564</v>
      </c>
      <c r="AP323">
        <v>77.359789637817244</v>
      </c>
      <c r="AQ323">
        <v>79.704818345435527</v>
      </c>
      <c r="AR323">
        <v>12.86302295779344</v>
      </c>
      <c r="AS323">
        <v>0</v>
      </c>
      <c r="AT323">
        <v>1.832645336378925</v>
      </c>
      <c r="AU323">
        <v>-1.9755559088821</v>
      </c>
    </row>
    <row r="324" spans="1:47" x14ac:dyDescent="0.3">
      <c r="A324" s="1">
        <v>320</v>
      </c>
      <c r="B324">
        <v>0.31056915535199242</v>
      </c>
      <c r="C324">
        <v>9.5300279617542727E-2</v>
      </c>
      <c r="D324">
        <v>0.8631157296567219</v>
      </c>
      <c r="E324">
        <v>0.2239957635315179</v>
      </c>
      <c r="F324">
        <v>13.359235814183879</v>
      </c>
      <c r="G324">
        <v>38.582061349766043</v>
      </c>
      <c r="H324">
        <v>0.8787310753601375</v>
      </c>
      <c r="I324">
        <v>10.72146175393525</v>
      </c>
      <c r="J324">
        <v>1.0525419048921749</v>
      </c>
      <c r="K324">
        <v>0.67237109219223967</v>
      </c>
      <c r="L324">
        <v>123.687928266127</v>
      </c>
      <c r="M324">
        <v>0.93781592128626134</v>
      </c>
      <c r="N324">
        <v>0.92119817391853775</v>
      </c>
      <c r="O324">
        <v>9.8458675918913718E-2</v>
      </c>
      <c r="P324">
        <v>0.47814144061537422</v>
      </c>
      <c r="Q324">
        <v>197.2149174034341</v>
      </c>
      <c r="R324">
        <v>0.81586568009980165</v>
      </c>
      <c r="S324">
        <v>17.051138041955479</v>
      </c>
      <c r="T324">
        <v>23.991848840622129</v>
      </c>
      <c r="U324">
        <v>0.72639510631541893</v>
      </c>
      <c r="V324">
        <v>0.90308423283417849</v>
      </c>
      <c r="W324">
        <v>73.204601653140244</v>
      </c>
      <c r="X324">
        <v>0.27056826394680661</v>
      </c>
      <c r="Y324">
        <v>-1.5173066460755891E-2</v>
      </c>
      <c r="Z324">
        <v>0.1010792841069908</v>
      </c>
      <c r="AA324">
        <v>6.3225036728962793</v>
      </c>
      <c r="AB324">
        <v>1.0716434792417651</v>
      </c>
      <c r="AC324">
        <v>2.59273305376768E-4</v>
      </c>
      <c r="AD324">
        <v>0.14818695302668489</v>
      </c>
      <c r="AE324">
        <v>-3.1491980710159719E-2</v>
      </c>
      <c r="AF324">
        <v>2.9652824663774942</v>
      </c>
      <c r="AG324">
        <v>0.87248528883337539</v>
      </c>
      <c r="AH324">
        <v>4.9779806987440072</v>
      </c>
      <c r="AI324">
        <v>1.3339201215143679</v>
      </c>
      <c r="AJ324">
        <v>6.9080319568979004E-2</v>
      </c>
      <c r="AK324">
        <v>0.21583979263009889</v>
      </c>
      <c r="AL324">
        <v>0.11430518902326479</v>
      </c>
      <c r="AM324">
        <v>1.400418116188952</v>
      </c>
      <c r="AN324">
        <v>1.7750522117604459</v>
      </c>
      <c r="AO324">
        <v>546.77670569224665</v>
      </c>
      <c r="AP324">
        <v>95.265676210598969</v>
      </c>
      <c r="AQ324">
        <v>81.918932683867936</v>
      </c>
      <c r="AR324">
        <v>12.46125543183495</v>
      </c>
      <c r="AS324">
        <v>0</v>
      </c>
      <c r="AT324">
        <v>3.156297642874176</v>
      </c>
      <c r="AU324">
        <v>12.685944546469189</v>
      </c>
    </row>
    <row r="325" spans="1:47" x14ac:dyDescent="0.3">
      <c r="A325" s="1">
        <v>321</v>
      </c>
      <c r="B325">
        <v>0.29712724443645899</v>
      </c>
      <c r="C325">
        <v>6.8284288401353727E-2</v>
      </c>
      <c r="D325">
        <v>0.9114892474039874</v>
      </c>
      <c r="E325">
        <v>0.2190939322057365</v>
      </c>
      <c r="F325">
        <v>20.255552489398571</v>
      </c>
      <c r="G325">
        <v>32.124036966980263</v>
      </c>
      <c r="H325">
        <v>0.89877670092441664</v>
      </c>
      <c r="I325">
        <v>6.5752324252996068</v>
      </c>
      <c r="J325">
        <v>0.99256896992834076</v>
      </c>
      <c r="K325">
        <v>0.71549952200511313</v>
      </c>
      <c r="L325">
        <v>124.5891334583696</v>
      </c>
      <c r="M325">
        <v>0.93756522626523531</v>
      </c>
      <c r="N325">
        <v>0.89229065215168046</v>
      </c>
      <c r="O325">
        <v>0.1035670718536144</v>
      </c>
      <c r="P325">
        <v>0.53463146196085765</v>
      </c>
      <c r="Q325">
        <v>200.5529646586331</v>
      </c>
      <c r="R325">
        <v>0.86261929598996323</v>
      </c>
      <c r="S325">
        <v>15.05958207491291</v>
      </c>
      <c r="T325">
        <v>24.601302574407839</v>
      </c>
      <c r="U325">
        <v>0.81145397039952649</v>
      </c>
      <c r="V325">
        <v>0.94085604610998486</v>
      </c>
      <c r="W325">
        <v>67.493251647773818</v>
      </c>
      <c r="X325">
        <v>0.25032942225150978</v>
      </c>
      <c r="Y325">
        <v>3.235409199763332E-3</v>
      </c>
      <c r="Z325">
        <v>9.4214517539524339E-2</v>
      </c>
      <c r="AA325">
        <v>5.7471867658550568</v>
      </c>
      <c r="AB325">
        <v>0.95901491210489442</v>
      </c>
      <c r="AC325">
        <v>2.4298954092745101E-4</v>
      </c>
      <c r="AD325">
        <v>0.1487060990867872</v>
      </c>
      <c r="AE325">
        <v>-3.0486015341205978E-2</v>
      </c>
      <c r="AF325">
        <v>3.0745373558132969</v>
      </c>
      <c r="AG325">
        <v>0.91483143664273747</v>
      </c>
      <c r="AH325">
        <v>5.2702949754706792</v>
      </c>
      <c r="AI325">
        <v>1.28131102826465</v>
      </c>
      <c r="AJ325">
        <v>7.0836807667135265E-2</v>
      </c>
      <c r="AK325">
        <v>0.21126338632223271</v>
      </c>
      <c r="AL325">
        <v>0.12165385350762579</v>
      </c>
      <c r="AM325">
        <v>1.5608120076137579</v>
      </c>
      <c r="AN325">
        <v>1.639898845798768</v>
      </c>
      <c r="AO325">
        <v>590.59415604827473</v>
      </c>
      <c r="AP325">
        <v>97.823166845494356</v>
      </c>
      <c r="AQ325">
        <v>89.554796344288576</v>
      </c>
      <c r="AR325">
        <v>196.2244707377622</v>
      </c>
      <c r="AS325">
        <v>0</v>
      </c>
      <c r="AT325">
        <v>0.35736578998788282</v>
      </c>
      <c r="AU325">
        <v>8.3799240821024181</v>
      </c>
    </row>
    <row r="326" spans="1:47" x14ac:dyDescent="0.3">
      <c r="A326" s="1">
        <v>322</v>
      </c>
      <c r="B326">
        <v>0.26325860919040139</v>
      </c>
      <c r="C326">
        <v>7.7085588216879178E-2</v>
      </c>
      <c r="D326">
        <v>0.85463771270471822</v>
      </c>
      <c r="E326">
        <v>0.22757536841414369</v>
      </c>
      <c r="F326">
        <v>22.170397637697619</v>
      </c>
      <c r="G326">
        <v>25.399400704173171</v>
      </c>
      <c r="H326">
        <v>0.81976523301400617</v>
      </c>
      <c r="I326">
        <v>13.949648862016719</v>
      </c>
      <c r="J326">
        <v>0.97918300851680729</v>
      </c>
      <c r="K326">
        <v>0.75237207098317627</v>
      </c>
      <c r="L326">
        <v>107.1996343907704</v>
      </c>
      <c r="M326">
        <v>0.93428270202759878</v>
      </c>
      <c r="N326">
        <v>0.88762586256027687</v>
      </c>
      <c r="O326">
        <v>9.7309571482360732E-2</v>
      </c>
      <c r="P326">
        <v>0.51293850889736858</v>
      </c>
      <c r="Q326">
        <v>203.3052428260097</v>
      </c>
      <c r="R326">
        <v>0.82868497684634412</v>
      </c>
      <c r="S326">
        <v>15.27953620297081</v>
      </c>
      <c r="T326">
        <v>25.574245591621551</v>
      </c>
      <c r="U326">
        <v>0.80276699266376184</v>
      </c>
      <c r="V326">
        <v>0.86064238395009773</v>
      </c>
      <c r="W326">
        <v>69.484712514146864</v>
      </c>
      <c r="X326">
        <v>0.26891971192970821</v>
      </c>
      <c r="Y326">
        <v>-2.4732365514468849E-2</v>
      </c>
      <c r="Z326">
        <v>9.5528178470828312E-2</v>
      </c>
      <c r="AA326">
        <v>6.4874629301346509</v>
      </c>
      <c r="AB326">
        <v>1.0607154767151601</v>
      </c>
      <c r="AC326">
        <v>2.423628264094633E-4</v>
      </c>
      <c r="AD326">
        <v>0.14495032061079141</v>
      </c>
      <c r="AE326">
        <v>-3.351495117893119E-2</v>
      </c>
      <c r="AF326">
        <v>2.7736418753404952</v>
      </c>
      <c r="AG326">
        <v>0.92931221464148284</v>
      </c>
      <c r="AH326">
        <v>4.7457848705853802</v>
      </c>
      <c r="AI326">
        <v>1.351325476932167</v>
      </c>
      <c r="AJ326">
        <v>6.9837525497485176E-2</v>
      </c>
      <c r="AK326">
        <v>0.2269094211985313</v>
      </c>
      <c r="AL326">
        <v>9.7927817647461904E-2</v>
      </c>
      <c r="AM326">
        <v>1.544913985325798</v>
      </c>
      <c r="AN326">
        <v>1.769778585541522</v>
      </c>
      <c r="AO326">
        <v>560.99053523972691</v>
      </c>
      <c r="AP326">
        <v>93.475417752722706</v>
      </c>
      <c r="AQ326">
        <v>89.006978204191412</v>
      </c>
      <c r="AR326">
        <v>174.22679672445599</v>
      </c>
      <c r="AS326">
        <v>0</v>
      </c>
      <c r="AT326">
        <v>-9.740477136002601E-2</v>
      </c>
      <c r="AU326">
        <v>4.6946508044449047</v>
      </c>
    </row>
    <row r="327" spans="1:47" x14ac:dyDescent="0.3">
      <c r="A327" s="1">
        <v>323</v>
      </c>
      <c r="B327">
        <v>0.31627655999902488</v>
      </c>
      <c r="C327">
        <v>6.8857538321950712E-2</v>
      </c>
      <c r="D327">
        <v>0.87363448982558378</v>
      </c>
      <c r="E327">
        <v>0.19790491999515011</v>
      </c>
      <c r="F327">
        <v>23.319019453072261</v>
      </c>
      <c r="G327">
        <v>26.36117470655326</v>
      </c>
      <c r="H327">
        <v>0.80811180759666146</v>
      </c>
      <c r="I327">
        <v>7.9714277008367356</v>
      </c>
      <c r="J327">
        <v>1.0081509541531251</v>
      </c>
      <c r="K327">
        <v>0.60553814560632313</v>
      </c>
      <c r="L327">
        <v>91.576353326191139</v>
      </c>
      <c r="M327">
        <v>0.88759397268152973</v>
      </c>
      <c r="N327">
        <v>0.91744773420114445</v>
      </c>
      <c r="O327">
        <v>0.1007144370429336</v>
      </c>
      <c r="P327">
        <v>0.51040949197423613</v>
      </c>
      <c r="Q327">
        <v>206.44723366762281</v>
      </c>
      <c r="R327">
        <v>0.81508650423447515</v>
      </c>
      <c r="S327">
        <v>14.66012917950685</v>
      </c>
      <c r="T327">
        <v>23.330112970011381</v>
      </c>
      <c r="U327">
        <v>0.73516425909068828</v>
      </c>
      <c r="V327">
        <v>0.86196653161033188</v>
      </c>
      <c r="W327">
        <v>62.788469375244347</v>
      </c>
      <c r="X327">
        <v>0.21154285235480361</v>
      </c>
      <c r="Y327">
        <v>-3.1812331172249679E-3</v>
      </c>
      <c r="Z327">
        <v>0.1002622437173661</v>
      </c>
      <c r="AA327">
        <v>5.9050725128681254</v>
      </c>
      <c r="AB327">
        <v>1.0302761646103189</v>
      </c>
      <c r="AC327">
        <v>2.3995865067243249E-4</v>
      </c>
      <c r="AD327">
        <v>0.13804938435047051</v>
      </c>
      <c r="AE327">
        <v>-3.311874096570773E-2</v>
      </c>
      <c r="AF327">
        <v>2.8548828310464458</v>
      </c>
      <c r="AG327">
        <v>0.94604099648769258</v>
      </c>
      <c r="AH327">
        <v>4.6944228477348453</v>
      </c>
      <c r="AI327">
        <v>1.2206970023711849</v>
      </c>
      <c r="AJ327">
        <v>6.9634039432202921E-2</v>
      </c>
      <c r="AK327">
        <v>0.20487990391820149</v>
      </c>
      <c r="AL327">
        <v>0.1107152511869689</v>
      </c>
      <c r="AM327">
        <v>1.3333819280541319</v>
      </c>
      <c r="AN327">
        <v>2.2313742517407462</v>
      </c>
      <c r="AO327">
        <v>531.19838876046322</v>
      </c>
      <c r="AP327">
        <v>100.9137984608009</v>
      </c>
      <c r="AQ327">
        <v>83.009239726999198</v>
      </c>
      <c r="AR327">
        <v>9.7056563474314519</v>
      </c>
      <c r="AS327">
        <v>-26792.176124746511</v>
      </c>
      <c r="AT327">
        <v>4.3486861773622971</v>
      </c>
      <c r="AU327">
        <v>29.273691314003091</v>
      </c>
    </row>
    <row r="328" spans="1:47" x14ac:dyDescent="0.3">
      <c r="A328" s="1">
        <v>324</v>
      </c>
      <c r="B328">
        <v>0.31496600090848048</v>
      </c>
      <c r="C328">
        <v>7.8635605691411578E-2</v>
      </c>
      <c r="D328">
        <v>0.9070123911902277</v>
      </c>
      <c r="E328">
        <v>0.20751043695078991</v>
      </c>
      <c r="F328">
        <v>27.505280757709659</v>
      </c>
      <c r="G328">
        <v>20.634245151890859</v>
      </c>
      <c r="H328">
        <v>0.90808659793121227</v>
      </c>
      <c r="I328">
        <v>10.145588127531781</v>
      </c>
      <c r="J328">
        <v>1.052895541366172</v>
      </c>
      <c r="K328">
        <v>0.63140129553957114</v>
      </c>
      <c r="L328">
        <v>107.3907298471061</v>
      </c>
      <c r="M328">
        <v>0.88538879364121292</v>
      </c>
      <c r="N328">
        <v>0.86361648384995393</v>
      </c>
      <c r="O328">
        <v>0.1045590410072447</v>
      </c>
      <c r="P328">
        <v>0.51894319168246861</v>
      </c>
      <c r="Q328">
        <v>192.74318947375031</v>
      </c>
      <c r="R328">
        <v>0.85657127605337824</v>
      </c>
      <c r="S328">
        <v>16.165739840959439</v>
      </c>
      <c r="T328">
        <v>25.303916895678711</v>
      </c>
      <c r="U328">
        <v>0.84018758028194851</v>
      </c>
      <c r="V328">
        <v>0.89769473758137608</v>
      </c>
      <c r="W328">
        <v>67.558830056953994</v>
      </c>
      <c r="X328">
        <v>0.25712768214823378</v>
      </c>
      <c r="Y328">
        <v>7.2135987103990884E-3</v>
      </c>
      <c r="Z328">
        <v>9.424648626719323E-2</v>
      </c>
      <c r="AA328">
        <v>6.0721092430364667</v>
      </c>
      <c r="AB328">
        <v>1.0096391145368759</v>
      </c>
      <c r="AC328">
        <v>2.5648900471739433E-4</v>
      </c>
      <c r="AD328">
        <v>0.14608038683417671</v>
      </c>
      <c r="AE328">
        <v>-3.3041367854742022E-2</v>
      </c>
      <c r="AF328">
        <v>2.8351346007294271</v>
      </c>
      <c r="AG328">
        <v>0.92571613921877249</v>
      </c>
      <c r="AH328">
        <v>4.5988739917130417</v>
      </c>
      <c r="AI328">
        <v>1.235211989000675</v>
      </c>
      <c r="AJ328">
        <v>6.8995240684016079E-2</v>
      </c>
      <c r="AK328">
        <v>0.21864297415691239</v>
      </c>
      <c r="AL328">
        <v>0.10968703065578971</v>
      </c>
      <c r="AM328">
        <v>1.4127264497489851</v>
      </c>
      <c r="AN328">
        <v>2.0184543248377258</v>
      </c>
      <c r="AO328">
        <v>562.87033840970867</v>
      </c>
      <c r="AP328">
        <v>108.5227063562544</v>
      </c>
      <c r="AQ328">
        <v>96.817339182003195</v>
      </c>
      <c r="AR328">
        <v>11.76111937977076</v>
      </c>
      <c r="AS328">
        <v>0</v>
      </c>
      <c r="AT328">
        <v>3.15872583546208</v>
      </c>
      <c r="AU328">
        <v>12.454796339898429</v>
      </c>
    </row>
    <row r="329" spans="1:47" x14ac:dyDescent="0.3">
      <c r="A329" s="1">
        <v>325</v>
      </c>
      <c r="B329">
        <v>0.34013112277401603</v>
      </c>
      <c r="C329">
        <v>0.10254066144117591</v>
      </c>
      <c r="D329">
        <v>0.85569761053616111</v>
      </c>
      <c r="E329">
        <v>0.21842767233573759</v>
      </c>
      <c r="F329">
        <v>19.778172439058508</v>
      </c>
      <c r="G329">
        <v>20.304726962457131</v>
      </c>
      <c r="H329">
        <v>0.86178224435831829</v>
      </c>
      <c r="I329">
        <v>13.29693953016989</v>
      </c>
      <c r="J329">
        <v>1.0057518412175681</v>
      </c>
      <c r="K329">
        <v>0.63039236112864594</v>
      </c>
      <c r="L329">
        <v>120.24438590129451</v>
      </c>
      <c r="M329">
        <v>0.94277663955937419</v>
      </c>
      <c r="N329">
        <v>0.90421596003653137</v>
      </c>
      <c r="O329">
        <v>0.1027772575115339</v>
      </c>
      <c r="P329">
        <v>0.47864076465133149</v>
      </c>
      <c r="Q329">
        <v>197.41530451028231</v>
      </c>
      <c r="R329">
        <v>0.86109040176963481</v>
      </c>
      <c r="S329">
        <v>16.550709702038439</v>
      </c>
      <c r="T329">
        <v>23.779621372975178</v>
      </c>
      <c r="U329">
        <v>0.83345844576536532</v>
      </c>
      <c r="V329">
        <v>0.89735672620388451</v>
      </c>
      <c r="W329">
        <v>70.121914201657347</v>
      </c>
      <c r="X329">
        <v>0.19016033274149599</v>
      </c>
      <c r="Y329">
        <v>7.0985009891181136E-3</v>
      </c>
      <c r="Z329">
        <v>9.9298718565953834E-2</v>
      </c>
      <c r="AA329">
        <v>5.8226053387614316</v>
      </c>
      <c r="AB329">
        <v>0.95624442983343172</v>
      </c>
      <c r="AC329">
        <v>2.4417614549123541E-4</v>
      </c>
      <c r="AD329">
        <v>0.15384402518209059</v>
      </c>
      <c r="AE329">
        <v>-3.2041036004478107E-2</v>
      </c>
      <c r="AF329">
        <v>2.7411259267669239</v>
      </c>
      <c r="AG329">
        <v>0.99767857124167125</v>
      </c>
      <c r="AH329">
        <v>5.2455989035595536</v>
      </c>
      <c r="AI329">
        <v>1.267335490233289</v>
      </c>
      <c r="AJ329">
        <v>6.8524656945876519E-2</v>
      </c>
      <c r="AK329">
        <v>0.21463591791486311</v>
      </c>
      <c r="AL329">
        <v>0.1214127347055852</v>
      </c>
      <c r="AM329">
        <v>1.6011136520065301</v>
      </c>
      <c r="AN329">
        <v>1.861558584960386</v>
      </c>
      <c r="AO329">
        <v>572.25849554966237</v>
      </c>
      <c r="AP329">
        <v>86.618414214733278</v>
      </c>
      <c r="AQ329">
        <v>85.182598889238619</v>
      </c>
      <c r="AR329">
        <v>11.500693583723621</v>
      </c>
      <c r="AS329">
        <v>0</v>
      </c>
      <c r="AT329">
        <v>2.267719656979835</v>
      </c>
      <c r="AU329">
        <v>2.317121944633957</v>
      </c>
    </row>
    <row r="330" spans="1:47" x14ac:dyDescent="0.3">
      <c r="A330" s="1">
        <v>326</v>
      </c>
      <c r="B330">
        <v>0.32964061338472078</v>
      </c>
      <c r="C330">
        <v>9.8878797437595992E-2</v>
      </c>
      <c r="D330">
        <v>0.8271683366141076</v>
      </c>
      <c r="E330">
        <v>0.19753951626638369</v>
      </c>
      <c r="F330">
        <v>19.96551551375461</v>
      </c>
      <c r="G330">
        <v>48.668968571773974</v>
      </c>
      <c r="H330">
        <v>0.91068224770611761</v>
      </c>
      <c r="I330">
        <v>13.091145105417381</v>
      </c>
      <c r="J330">
        <v>0.96217426206990286</v>
      </c>
      <c r="K330">
        <v>0.65551402720178709</v>
      </c>
      <c r="L330">
        <v>117.91409156947481</v>
      </c>
      <c r="M330">
        <v>0.92111278982846745</v>
      </c>
      <c r="N330">
        <v>0.91227772975779464</v>
      </c>
      <c r="O330">
        <v>0.107534315373489</v>
      </c>
      <c r="P330">
        <v>0.52060070744617404</v>
      </c>
      <c r="Q330">
        <v>194.17887857874601</v>
      </c>
      <c r="R330">
        <v>0.87924706034334532</v>
      </c>
      <c r="S330">
        <v>16.304236828203379</v>
      </c>
      <c r="T330">
        <v>25.229303468998381</v>
      </c>
      <c r="U330">
        <v>0.7345258638999359</v>
      </c>
      <c r="V330">
        <v>0.88797969279657696</v>
      </c>
      <c r="W330">
        <v>70.514902089002206</v>
      </c>
      <c r="X330">
        <v>0.25362841034148259</v>
      </c>
      <c r="Y330">
        <v>-1.802116254397659E-2</v>
      </c>
      <c r="Z330">
        <v>8.9614436487639268E-2</v>
      </c>
      <c r="AA330">
        <v>6.5258970201706781</v>
      </c>
      <c r="AB330">
        <v>1.029639937579488</v>
      </c>
      <c r="AC330">
        <v>2.5260948034023888E-4</v>
      </c>
      <c r="AD330">
        <v>0.16030570746404951</v>
      </c>
      <c r="AE330">
        <v>-3.0572888589603289E-2</v>
      </c>
      <c r="AF330">
        <v>2.938364956007848</v>
      </c>
      <c r="AG330">
        <v>0.89001973424824932</v>
      </c>
      <c r="AH330">
        <v>4.7685412936549048</v>
      </c>
      <c r="AI330">
        <v>1.262968737432524</v>
      </c>
      <c r="AJ330">
        <v>7.1907058064582849E-2</v>
      </c>
      <c r="AK330">
        <v>0.2082773663704815</v>
      </c>
      <c r="AL330">
        <v>0.10629514272955359</v>
      </c>
      <c r="AM330">
        <v>1.3512108153982789</v>
      </c>
      <c r="AN330">
        <v>2.0536537881416872</v>
      </c>
      <c r="AO330">
        <v>591.91048586188458</v>
      </c>
      <c r="AP330">
        <v>106.5279938815941</v>
      </c>
      <c r="AQ330">
        <v>88.936476004184726</v>
      </c>
      <c r="AR330">
        <v>11.416692237258941</v>
      </c>
      <c r="AS330">
        <v>-14075.705717695029</v>
      </c>
      <c r="AT330">
        <v>3.6650679720179129</v>
      </c>
      <c r="AU330">
        <v>20.213470174838399</v>
      </c>
    </row>
    <row r="331" spans="1:47" x14ac:dyDescent="0.3">
      <c r="A331" s="1">
        <v>327</v>
      </c>
      <c r="B331">
        <v>0.30272169786457032</v>
      </c>
      <c r="C331">
        <v>8.8929324740957896E-2</v>
      </c>
      <c r="D331">
        <v>0.88808445428045579</v>
      </c>
      <c r="E331">
        <v>0.19091276422609249</v>
      </c>
      <c r="F331">
        <v>21.405462520960089</v>
      </c>
      <c r="G331">
        <v>16.66869757530614</v>
      </c>
      <c r="H331">
        <v>0.79894907117334757</v>
      </c>
      <c r="I331">
        <v>13.98476782964185</v>
      </c>
      <c r="J331">
        <v>0.9517055922782417</v>
      </c>
      <c r="K331">
        <v>0.65109144176609046</v>
      </c>
      <c r="L331">
        <v>120.9973941894268</v>
      </c>
      <c r="M331">
        <v>0.93174265481550855</v>
      </c>
      <c r="N331">
        <v>0.91368509549550769</v>
      </c>
      <c r="O331">
        <v>9.6430031537510549E-2</v>
      </c>
      <c r="P331">
        <v>0.49386600604683317</v>
      </c>
      <c r="Q331">
        <v>202.20789009573269</v>
      </c>
      <c r="R331">
        <v>0.90832814951445418</v>
      </c>
      <c r="S331">
        <v>14.98418036507625</v>
      </c>
      <c r="T331">
        <v>24.214253879144959</v>
      </c>
      <c r="U331">
        <v>0.76554307816104172</v>
      </c>
      <c r="V331">
        <v>0.87746006579808278</v>
      </c>
      <c r="W331">
        <v>67.692601562828401</v>
      </c>
      <c r="X331">
        <v>0.22403368255441511</v>
      </c>
      <c r="Y331">
        <v>-5.0549590650808508E-3</v>
      </c>
      <c r="Z331">
        <v>9.4507618332702881E-2</v>
      </c>
      <c r="AA331">
        <v>6.0901245204755474</v>
      </c>
      <c r="AB331">
        <v>0.98447383835171831</v>
      </c>
      <c r="AC331">
        <v>2.5991745196427121E-4</v>
      </c>
      <c r="AD331">
        <v>0.1539162566918317</v>
      </c>
      <c r="AE331">
        <v>-3.2511543613706027E-2</v>
      </c>
      <c r="AF331">
        <v>3.1416521400806698</v>
      </c>
      <c r="AG331">
        <v>0.99598433138230991</v>
      </c>
      <c r="AH331">
        <v>5.0989107985524367</v>
      </c>
      <c r="AI331">
        <v>1.3508044272527959</v>
      </c>
      <c r="AJ331">
        <v>6.873395351910537E-2</v>
      </c>
      <c r="AK331">
        <v>0.2295979480502878</v>
      </c>
      <c r="AL331">
        <v>0.1163366941696298</v>
      </c>
      <c r="AM331">
        <v>1.3530682125560449</v>
      </c>
      <c r="AN331">
        <v>2.1505761795495268</v>
      </c>
      <c r="AO331">
        <v>597.4861558977492</v>
      </c>
      <c r="AP331">
        <v>101.4676244965182</v>
      </c>
      <c r="AQ331">
        <v>86.125607785526768</v>
      </c>
      <c r="AR331">
        <v>156.43302715456011</v>
      </c>
      <c r="AS331">
        <v>0</v>
      </c>
      <c r="AT331">
        <v>1.0198975788357001</v>
      </c>
      <c r="AU331">
        <v>15.35224156419685</v>
      </c>
    </row>
    <row r="332" spans="1:47" x14ac:dyDescent="0.3">
      <c r="A332" s="1">
        <v>328</v>
      </c>
      <c r="B332">
        <v>0.31624718510230693</v>
      </c>
      <c r="C332">
        <v>9.9586196628467849E-2</v>
      </c>
      <c r="D332">
        <v>0.8862473140413013</v>
      </c>
      <c r="E332">
        <v>0.2075855992183829</v>
      </c>
      <c r="F332">
        <v>18.670845765166529</v>
      </c>
      <c r="G332">
        <v>38.152358651637968</v>
      </c>
      <c r="H332">
        <v>0.80072048989390787</v>
      </c>
      <c r="I332">
        <v>6.4766715387167846</v>
      </c>
      <c r="J332">
        <v>1.005352458472365</v>
      </c>
      <c r="K332">
        <v>0.64859631531559203</v>
      </c>
      <c r="L332">
        <v>114.8950883353512</v>
      </c>
      <c r="M332">
        <v>0.8855902621873768</v>
      </c>
      <c r="N332">
        <v>0.87891207009352246</v>
      </c>
      <c r="O332">
        <v>0.1018887548903005</v>
      </c>
      <c r="P332">
        <v>0.48346105721589222</v>
      </c>
      <c r="Q332">
        <v>191.4139877249815</v>
      </c>
      <c r="R332">
        <v>0.89345568709875534</v>
      </c>
      <c r="S332">
        <v>16.24513466813173</v>
      </c>
      <c r="T332">
        <v>26.493939030783999</v>
      </c>
      <c r="U332">
        <v>0.7934661987077164</v>
      </c>
      <c r="V332">
        <v>0.92162645751978611</v>
      </c>
      <c r="W332">
        <v>74.709707217217442</v>
      </c>
      <c r="X332">
        <v>0.2609285728713141</v>
      </c>
      <c r="Y332">
        <v>-2.5206170687387619E-2</v>
      </c>
      <c r="Z332">
        <v>9.4492301234219395E-2</v>
      </c>
      <c r="AA332">
        <v>6.3382860171739006</v>
      </c>
      <c r="AB332">
        <v>1.0454674560854</v>
      </c>
      <c r="AC332">
        <v>2.6481889986686039E-4</v>
      </c>
      <c r="AD332">
        <v>0.14415037462026031</v>
      </c>
      <c r="AE332">
        <v>-3.155941490594269E-2</v>
      </c>
      <c r="AF332">
        <v>2.8508331126553248</v>
      </c>
      <c r="AG332">
        <v>0.96634184399851186</v>
      </c>
      <c r="AH332">
        <v>5.293134699572712</v>
      </c>
      <c r="AI332">
        <v>1.373993141842234</v>
      </c>
      <c r="AJ332">
        <v>7.0216441846271377E-2</v>
      </c>
      <c r="AK332">
        <v>0.21931816645917249</v>
      </c>
      <c r="AL332">
        <v>0.1069108392819848</v>
      </c>
      <c r="AM332">
        <v>1.6229030860043481</v>
      </c>
      <c r="AN332">
        <v>2.0028408635541051</v>
      </c>
      <c r="AO332">
        <v>583.88194268881034</v>
      </c>
      <c r="AP332">
        <v>100.5320300474864</v>
      </c>
      <c r="AQ332">
        <v>92.390964989240274</v>
      </c>
      <c r="AR332">
        <v>11.88055218206185</v>
      </c>
      <c r="AS332">
        <v>0</v>
      </c>
      <c r="AT332">
        <v>2.7524797570165949</v>
      </c>
      <c r="AU332">
        <v>10.015800527184719</v>
      </c>
    </row>
    <row r="333" spans="1:47" x14ac:dyDescent="0.3">
      <c r="A333" s="1">
        <v>329</v>
      </c>
      <c r="B333">
        <v>0.30757997135173593</v>
      </c>
      <c r="C333">
        <v>0.1143684816489301</v>
      </c>
      <c r="D333">
        <v>0.85189165476141149</v>
      </c>
      <c r="E333">
        <v>0.19453247536214779</v>
      </c>
      <c r="F333">
        <v>15.50920994369606</v>
      </c>
      <c r="G333">
        <v>30.707956635308001</v>
      </c>
      <c r="H333">
        <v>0.87836964943821561</v>
      </c>
      <c r="I333">
        <v>6.7974897704480242</v>
      </c>
      <c r="J333">
        <v>0.99485070744481463</v>
      </c>
      <c r="K333">
        <v>0.67779725643041433</v>
      </c>
      <c r="L333">
        <v>93.697749334754548</v>
      </c>
      <c r="M333">
        <v>0.95550555706705098</v>
      </c>
      <c r="N333">
        <v>0.88527132152570986</v>
      </c>
      <c r="O333">
        <v>0.1015381357393061</v>
      </c>
      <c r="P333">
        <v>0.4965120206913316</v>
      </c>
      <c r="Q333">
        <v>182.0784898810563</v>
      </c>
      <c r="R333">
        <v>0.90136092559437553</v>
      </c>
      <c r="S333">
        <v>14.66855469937372</v>
      </c>
      <c r="T333">
        <v>26.712735351157299</v>
      </c>
      <c r="U333">
        <v>0.86901173692284783</v>
      </c>
      <c r="V333">
        <v>0.88029934253513353</v>
      </c>
      <c r="W333">
        <v>71.149050142611401</v>
      </c>
      <c r="X333">
        <v>0.24985123476722451</v>
      </c>
      <c r="Y333">
        <v>4.6053340381867983E-3</v>
      </c>
      <c r="Z333">
        <v>9.6905181162473084E-2</v>
      </c>
      <c r="AA333">
        <v>5.9337869623361454</v>
      </c>
      <c r="AB333">
        <v>1.058328624631109</v>
      </c>
      <c r="AC333">
        <v>2.7438343989402123E-4</v>
      </c>
      <c r="AD333">
        <v>0.14805454228700399</v>
      </c>
      <c r="AE333">
        <v>-3.1163738866148441E-2</v>
      </c>
      <c r="AF333">
        <v>2.9924614894630759</v>
      </c>
      <c r="AG333">
        <v>0.93538154624376435</v>
      </c>
      <c r="AH333">
        <v>5.0215526005905016</v>
      </c>
      <c r="AI333">
        <v>1.30953998210085</v>
      </c>
      <c r="AJ333">
        <v>7.0986339175638694E-2</v>
      </c>
      <c r="AK333">
        <v>0.21700263993570501</v>
      </c>
      <c r="AL333">
        <v>0.12015225995134469</v>
      </c>
      <c r="AM333">
        <v>1.446648978726349</v>
      </c>
      <c r="AN333">
        <v>1.8875287742413369</v>
      </c>
      <c r="AO333">
        <v>590.78384828746084</v>
      </c>
      <c r="AP333">
        <v>96.073492297411406</v>
      </c>
      <c r="AQ333">
        <v>80.132252231879789</v>
      </c>
      <c r="AR333">
        <v>12.56385040668879</v>
      </c>
      <c r="AS333">
        <v>-2528.4777454962491</v>
      </c>
      <c r="AT333">
        <v>3.4279553813056758</v>
      </c>
      <c r="AU333">
        <v>15.97973817523482</v>
      </c>
    </row>
    <row r="334" spans="1:47" x14ac:dyDescent="0.3">
      <c r="A334" s="1">
        <v>330</v>
      </c>
      <c r="B334">
        <v>0.34230944469658858</v>
      </c>
      <c r="C334">
        <v>0.1014579964715798</v>
      </c>
      <c r="D334">
        <v>0.86311996391704793</v>
      </c>
      <c r="E334">
        <v>0.19410042206842029</v>
      </c>
      <c r="F334">
        <v>19.5586383651743</v>
      </c>
      <c r="G334">
        <v>22.526350572138849</v>
      </c>
      <c r="H334">
        <v>0.79487128716748812</v>
      </c>
      <c r="I334">
        <v>9.8973509926496739</v>
      </c>
      <c r="J334">
        <v>0.94276387096570813</v>
      </c>
      <c r="K334">
        <v>0.66765295684615245</v>
      </c>
      <c r="L334">
        <v>97.314742661016538</v>
      </c>
      <c r="M334">
        <v>0.87622057415098964</v>
      </c>
      <c r="N334">
        <v>0.84337389066852186</v>
      </c>
      <c r="O334">
        <v>9.9636564911016912E-2</v>
      </c>
      <c r="P334">
        <v>0.5156774498424388</v>
      </c>
      <c r="Q334">
        <v>194.9598160842138</v>
      </c>
      <c r="R334">
        <v>0.84624512132025698</v>
      </c>
      <c r="S334">
        <v>16.399860704573459</v>
      </c>
      <c r="T334">
        <v>25.037731996161391</v>
      </c>
      <c r="U334">
        <v>0.80367894872413326</v>
      </c>
      <c r="V334">
        <v>0.90075155283336306</v>
      </c>
      <c r="W334">
        <v>65.990731974951785</v>
      </c>
      <c r="X334">
        <v>0.21241290941650651</v>
      </c>
      <c r="Y334">
        <v>4.1469295046949904E-3</v>
      </c>
      <c r="Z334">
        <v>0.1002111139401953</v>
      </c>
      <c r="AA334">
        <v>6.0542831842531477</v>
      </c>
      <c r="AB334">
        <v>0.98184788095014963</v>
      </c>
      <c r="AC334">
        <v>2.4633118962533418E-4</v>
      </c>
      <c r="AD334">
        <v>0.1489084624528203</v>
      </c>
      <c r="AE334">
        <v>-3.4066014123354152E-2</v>
      </c>
      <c r="AF334">
        <v>2.7891756023299128</v>
      </c>
      <c r="AG334">
        <v>1.0101751437913951</v>
      </c>
      <c r="AH334">
        <v>4.9254027979441757</v>
      </c>
      <c r="AI334">
        <v>1.213382250549127</v>
      </c>
      <c r="AJ334">
        <v>7.0667153321658432E-2</v>
      </c>
      <c r="AK334">
        <v>0.21407772485760371</v>
      </c>
      <c r="AL334">
        <v>0.121133920628506</v>
      </c>
      <c r="AM334">
        <v>1.6394844274634151</v>
      </c>
      <c r="AN334">
        <v>1.9776996482732101</v>
      </c>
      <c r="AO334">
        <v>559.14718805646135</v>
      </c>
      <c r="AP334">
        <v>99.220069099045304</v>
      </c>
      <c r="AQ334">
        <v>83.802915604097905</v>
      </c>
      <c r="AR334">
        <v>11.13736241860205</v>
      </c>
      <c r="AS334">
        <v>-3382.5079765902319</v>
      </c>
      <c r="AT334">
        <v>3.5853847811035968</v>
      </c>
      <c r="AU334">
        <v>19.197123919507909</v>
      </c>
    </row>
    <row r="335" spans="1:47" x14ac:dyDescent="0.3">
      <c r="A335" s="1">
        <v>331</v>
      </c>
      <c r="B335">
        <v>0.30975209899339889</v>
      </c>
      <c r="C335">
        <v>8.1811790373010382E-2</v>
      </c>
      <c r="D335">
        <v>0.89280649933256007</v>
      </c>
      <c r="E335">
        <v>0.18389730375381161</v>
      </c>
      <c r="F335">
        <v>23.416734564913028</v>
      </c>
      <c r="G335">
        <v>29.638157635039668</v>
      </c>
      <c r="H335">
        <v>0.80774139061587935</v>
      </c>
      <c r="I335">
        <v>11.25552391258117</v>
      </c>
      <c r="J335">
        <v>0.96322216265334593</v>
      </c>
      <c r="K335">
        <v>0.62413191600196238</v>
      </c>
      <c r="L335">
        <v>109.9941140326104</v>
      </c>
      <c r="M335">
        <v>0.88370268320664158</v>
      </c>
      <c r="N335">
        <v>0.91099507368414812</v>
      </c>
      <c r="O335">
        <v>9.2595565438225141E-2</v>
      </c>
      <c r="P335">
        <v>0.52352786291909881</v>
      </c>
      <c r="Q335">
        <v>198.51883470590471</v>
      </c>
      <c r="R335">
        <v>0.89764449365784094</v>
      </c>
      <c r="S335">
        <v>16.256780283977449</v>
      </c>
      <c r="T335">
        <v>24.891355673397651</v>
      </c>
      <c r="U335">
        <v>0.74288465149842908</v>
      </c>
      <c r="V335">
        <v>0.92841375700688344</v>
      </c>
      <c r="W335">
        <v>67.785852693056498</v>
      </c>
      <c r="X335">
        <v>0.25159335644833908</v>
      </c>
      <c r="Y335">
        <v>-1.0250842883959801E-2</v>
      </c>
      <c r="Z335">
        <v>9.9384384813511778E-2</v>
      </c>
      <c r="AA335">
        <v>6.3324208805114859</v>
      </c>
      <c r="AB335">
        <v>0.93588383416743592</v>
      </c>
      <c r="AC335">
        <v>2.468882819746955E-4</v>
      </c>
      <c r="AD335">
        <v>0.1457797070348654</v>
      </c>
      <c r="AE335">
        <v>-3.17703225681987E-2</v>
      </c>
      <c r="AF335">
        <v>2.85138829684379</v>
      </c>
      <c r="AG335">
        <v>0.94558308072028141</v>
      </c>
      <c r="AH335">
        <v>4.9154719411523082</v>
      </c>
      <c r="AI335">
        <v>1.2895888916601881</v>
      </c>
      <c r="AJ335">
        <v>7.2165862075470752E-2</v>
      </c>
      <c r="AK335">
        <v>0.2312945577965789</v>
      </c>
      <c r="AL335">
        <v>0.125103398948888</v>
      </c>
      <c r="AM335">
        <v>1.751029760286503</v>
      </c>
      <c r="AN335">
        <v>2.2395006699840398</v>
      </c>
      <c r="AO335">
        <v>588.83383853875375</v>
      </c>
      <c r="AP335">
        <v>114.3644058799411</v>
      </c>
      <c r="AQ335">
        <v>95.820861132269883</v>
      </c>
      <c r="AR335">
        <v>11.278244100524599</v>
      </c>
      <c r="AS335">
        <v>-24093.14435010948</v>
      </c>
      <c r="AT335">
        <v>4.1715357564518447</v>
      </c>
      <c r="AU335">
        <v>28.297011593388032</v>
      </c>
    </row>
    <row r="336" spans="1:47" x14ac:dyDescent="0.3">
      <c r="A336" s="1">
        <v>332</v>
      </c>
      <c r="B336">
        <v>0.26680833933307879</v>
      </c>
      <c r="C336">
        <v>8.4859116003766111E-2</v>
      </c>
      <c r="D336">
        <v>0.88500695179308386</v>
      </c>
      <c r="E336">
        <v>0.20618584893480971</v>
      </c>
      <c r="F336">
        <v>14.05638743144574</v>
      </c>
      <c r="G336">
        <v>18.499279371400469</v>
      </c>
      <c r="H336">
        <v>0.83283191223281738</v>
      </c>
      <c r="I336">
        <v>9.1334516288447034</v>
      </c>
      <c r="J336">
        <v>1.0649696214049</v>
      </c>
      <c r="K336">
        <v>0.75047739951279469</v>
      </c>
      <c r="L336">
        <v>113.5941487198245</v>
      </c>
      <c r="M336">
        <v>0.9093338378262058</v>
      </c>
      <c r="N336">
        <v>0.91635944304193129</v>
      </c>
      <c r="O336">
        <v>0.1004574848385061</v>
      </c>
      <c r="P336">
        <v>0.48145156899134078</v>
      </c>
      <c r="Q336">
        <v>206.78007627507429</v>
      </c>
      <c r="R336">
        <v>0.80975735766649704</v>
      </c>
      <c r="S336">
        <v>16.20472229516988</v>
      </c>
      <c r="T336">
        <v>25.56119887580105</v>
      </c>
      <c r="U336">
        <v>0.80320642063452286</v>
      </c>
      <c r="V336">
        <v>0.90471413272881596</v>
      </c>
      <c r="W336">
        <v>71.975540223850032</v>
      </c>
      <c r="X336">
        <v>0.22068018585166199</v>
      </c>
      <c r="Y336">
        <v>5.903036381186659E-3</v>
      </c>
      <c r="Z336">
        <v>9.0448594017144821E-2</v>
      </c>
      <c r="AA336">
        <v>6.2337823430464896</v>
      </c>
      <c r="AB336">
        <v>1.042055715746721</v>
      </c>
      <c r="AC336">
        <v>2.4578142202946941E-4</v>
      </c>
      <c r="AD336">
        <v>0.14865926900005361</v>
      </c>
      <c r="AE336">
        <v>-3.2159588239309519E-2</v>
      </c>
      <c r="AF336">
        <v>2.9246785581220318</v>
      </c>
      <c r="AG336">
        <v>0.95469486268424375</v>
      </c>
      <c r="AH336">
        <v>4.8759490526576972</v>
      </c>
      <c r="AI336">
        <v>1.204850913127681</v>
      </c>
      <c r="AJ336">
        <v>7.024502172659966E-2</v>
      </c>
      <c r="AK336">
        <v>0.22756172223591681</v>
      </c>
      <c r="AL336">
        <v>0.1098889926542941</v>
      </c>
      <c r="AM336">
        <v>1.729454484604948</v>
      </c>
      <c r="AN336">
        <v>1.627479327923651</v>
      </c>
      <c r="AO336">
        <v>556.72683350952559</v>
      </c>
      <c r="AP336">
        <v>92.035948981902038</v>
      </c>
      <c r="AQ336">
        <v>81.995916353352499</v>
      </c>
      <c r="AR336">
        <v>186.1643448510882</v>
      </c>
      <c r="AS336">
        <v>0</v>
      </c>
      <c r="AT336">
        <v>0.38774494563042489</v>
      </c>
      <c r="AU336">
        <v>11.367298313524829</v>
      </c>
    </row>
    <row r="337" spans="1:47" x14ac:dyDescent="0.3">
      <c r="A337" s="1">
        <v>333</v>
      </c>
      <c r="B337">
        <v>0.29972899025600691</v>
      </c>
      <c r="C337">
        <v>0.1022200815646713</v>
      </c>
      <c r="D337">
        <v>0.90910499515961585</v>
      </c>
      <c r="E337">
        <v>0.21511827376326551</v>
      </c>
      <c r="F337">
        <v>14.719478340673859</v>
      </c>
      <c r="G337">
        <v>34.59057627077793</v>
      </c>
      <c r="H337">
        <v>0.79751905226398268</v>
      </c>
      <c r="I337">
        <v>6.721637354724213</v>
      </c>
      <c r="J337">
        <v>1.032909533206386</v>
      </c>
      <c r="K337">
        <v>0.64128695669696623</v>
      </c>
      <c r="L337">
        <v>92.032045968648461</v>
      </c>
      <c r="M337">
        <v>0.84855867898289916</v>
      </c>
      <c r="N337">
        <v>0.88961764196761051</v>
      </c>
      <c r="O337">
        <v>9.4993608342928651E-2</v>
      </c>
      <c r="P337">
        <v>0.52604385477414206</v>
      </c>
      <c r="Q337">
        <v>182.463077813826</v>
      </c>
      <c r="R337">
        <v>0.83371559278346163</v>
      </c>
      <c r="S337">
        <v>15.677278483158361</v>
      </c>
      <c r="T337">
        <v>26.460293278009068</v>
      </c>
      <c r="U337">
        <v>0.79249668244435467</v>
      </c>
      <c r="V337">
        <v>0.90419838240086348</v>
      </c>
      <c r="W337">
        <v>68.946860960759949</v>
      </c>
      <c r="X337">
        <v>0.21404909397827029</v>
      </c>
      <c r="Y337">
        <v>-2.0451098660236349E-2</v>
      </c>
      <c r="Z337">
        <v>9.8803975399791952E-2</v>
      </c>
      <c r="AA337">
        <v>6.29696251333137</v>
      </c>
      <c r="AB337">
        <v>1.0128035799858719</v>
      </c>
      <c r="AC337">
        <v>2.4651908568227839E-4</v>
      </c>
      <c r="AD337">
        <v>0.14291974101452509</v>
      </c>
      <c r="AE337">
        <v>-3.1132470581699479E-2</v>
      </c>
      <c r="AF337">
        <v>2.9940303078962009</v>
      </c>
      <c r="AG337">
        <v>0.94987558787049942</v>
      </c>
      <c r="AH337">
        <v>4.6785817691996598</v>
      </c>
      <c r="AI337">
        <v>1.2379750591725081</v>
      </c>
      <c r="AJ337">
        <v>6.9177901361530028E-2</v>
      </c>
      <c r="AK337">
        <v>0.22096697930363171</v>
      </c>
      <c r="AL337">
        <v>0.12561304596326789</v>
      </c>
      <c r="AM337">
        <v>1.5423712976519319</v>
      </c>
      <c r="AN337">
        <v>1.9210731598564961</v>
      </c>
      <c r="AO337">
        <v>537.32139785141635</v>
      </c>
      <c r="AP337">
        <v>94.211878856758972</v>
      </c>
      <c r="AQ337">
        <v>80.145064606713447</v>
      </c>
      <c r="AR337">
        <v>159.23788255628719</v>
      </c>
      <c r="AS337">
        <v>0</v>
      </c>
      <c r="AT337">
        <v>1.0046874284837981</v>
      </c>
      <c r="AU337">
        <v>16.189006560917221</v>
      </c>
    </row>
    <row r="338" spans="1:47" x14ac:dyDescent="0.3">
      <c r="A338" s="1">
        <v>334</v>
      </c>
      <c r="B338">
        <v>0.30891742073626549</v>
      </c>
      <c r="C338">
        <v>9.5137719879134552E-2</v>
      </c>
      <c r="D338">
        <v>0.88445562023518032</v>
      </c>
      <c r="E338">
        <v>0.24441707319157019</v>
      </c>
      <c r="F338">
        <v>24.922368964699949</v>
      </c>
      <c r="G338">
        <v>23.1522851561209</v>
      </c>
      <c r="H338">
        <v>0.87332678780187345</v>
      </c>
      <c r="I338">
        <v>11.011975244302789</v>
      </c>
      <c r="J338">
        <v>1.032693827245331</v>
      </c>
      <c r="K338">
        <v>0.65861083988993152</v>
      </c>
      <c r="L338">
        <v>111.3476219845888</v>
      </c>
      <c r="M338">
        <v>0.93717918089346042</v>
      </c>
      <c r="N338">
        <v>0.85039708909791001</v>
      </c>
      <c r="O338">
        <v>9.9095015908157696E-2</v>
      </c>
      <c r="P338">
        <v>0.48352949283345009</v>
      </c>
      <c r="Q338">
        <v>195.07902654206791</v>
      </c>
      <c r="R338">
        <v>0.85220266126419253</v>
      </c>
      <c r="S338">
        <v>15.40744161680214</v>
      </c>
      <c r="T338">
        <v>25.271496638130341</v>
      </c>
      <c r="U338">
        <v>0.81658271318353903</v>
      </c>
      <c r="V338">
        <v>0.87077006089108588</v>
      </c>
      <c r="W338">
        <v>75.256162012751744</v>
      </c>
      <c r="X338">
        <v>0.22836800221325301</v>
      </c>
      <c r="Y338">
        <v>-4.8691054201214648E-3</v>
      </c>
      <c r="Z338">
        <v>9.7236327879765633E-2</v>
      </c>
      <c r="AA338">
        <v>6.6046794591725364</v>
      </c>
      <c r="AB338">
        <v>1.004119228025512</v>
      </c>
      <c r="AC338">
        <v>2.4095076945812561E-4</v>
      </c>
      <c r="AD338">
        <v>0.15569372301116841</v>
      </c>
      <c r="AE338">
        <v>-3.4555329953529432E-2</v>
      </c>
      <c r="AF338">
        <v>3.1790556869270721</v>
      </c>
      <c r="AG338">
        <v>0.95299734706010852</v>
      </c>
      <c r="AH338">
        <v>5.0025349858691026</v>
      </c>
      <c r="AI338">
        <v>1.351232996188116</v>
      </c>
      <c r="AJ338">
        <v>6.9137515380842299E-2</v>
      </c>
      <c r="AK338">
        <v>0.21675382335788251</v>
      </c>
      <c r="AL338">
        <v>0.1180129731826618</v>
      </c>
      <c r="AM338">
        <v>1.6708265686715731</v>
      </c>
      <c r="AN338">
        <v>1.927482538789395</v>
      </c>
      <c r="AO338">
        <v>544.16251012707812</v>
      </c>
      <c r="AP338">
        <v>100.39458749567061</v>
      </c>
      <c r="AQ338">
        <v>97.768059403427074</v>
      </c>
      <c r="AR338">
        <v>12.30959356645698</v>
      </c>
      <c r="AS338">
        <v>0</v>
      </c>
      <c r="AT338">
        <v>2.3984014455591081</v>
      </c>
      <c r="AU338">
        <v>4.430361441051005</v>
      </c>
    </row>
    <row r="339" spans="1:47" x14ac:dyDescent="0.3">
      <c r="A339" s="1">
        <v>335</v>
      </c>
      <c r="B339">
        <v>0.35480800691916531</v>
      </c>
      <c r="C339">
        <v>0.1019255505111695</v>
      </c>
      <c r="D339">
        <v>0.85066022613799464</v>
      </c>
      <c r="E339">
        <v>0.2036798153413121</v>
      </c>
      <c r="F339">
        <v>21.288850012963149</v>
      </c>
      <c r="G339">
        <v>22.81938639459117</v>
      </c>
      <c r="H339">
        <v>0.89073542633163127</v>
      </c>
      <c r="I339">
        <v>7.6642367740481401</v>
      </c>
      <c r="J339">
        <v>0.94297245975960597</v>
      </c>
      <c r="K339">
        <v>0.6439694868576098</v>
      </c>
      <c r="L339">
        <v>93.952395035158546</v>
      </c>
      <c r="M339">
        <v>0.87994165232033805</v>
      </c>
      <c r="N339">
        <v>0.94588393204303756</v>
      </c>
      <c r="O339">
        <v>9.8840285213608131E-2</v>
      </c>
      <c r="P339">
        <v>0.49061739044664099</v>
      </c>
      <c r="Q339">
        <v>192.2829487299025</v>
      </c>
      <c r="R339">
        <v>0.87042069993240123</v>
      </c>
      <c r="S339">
        <v>15.52180346528997</v>
      </c>
      <c r="T339">
        <v>24.30670544606842</v>
      </c>
      <c r="U339">
        <v>0.72307229171449916</v>
      </c>
      <c r="V339">
        <v>0.93340753562624512</v>
      </c>
      <c r="W339">
        <v>63.228644590481771</v>
      </c>
      <c r="X339">
        <v>0.26941973034322242</v>
      </c>
      <c r="Y339">
        <v>-2.5708317804103379E-2</v>
      </c>
      <c r="Z339">
        <v>9.0591620693174141E-2</v>
      </c>
      <c r="AA339">
        <v>6.5731738305895853</v>
      </c>
      <c r="AB339">
        <v>1.0830165348816021</v>
      </c>
      <c r="AC339">
        <v>2.6235441963435902E-4</v>
      </c>
      <c r="AD339">
        <v>0.14767886068774411</v>
      </c>
      <c r="AE339">
        <v>-3.241234927347373E-2</v>
      </c>
      <c r="AF339">
        <v>3.1065966779038701</v>
      </c>
      <c r="AG339">
        <v>0.92511992123117026</v>
      </c>
      <c r="AH339">
        <v>4.6847019039405016</v>
      </c>
      <c r="AI339">
        <v>1.2796085151295691</v>
      </c>
      <c r="AJ339">
        <v>6.7261842972119484E-2</v>
      </c>
      <c r="AK339">
        <v>0.22507236280737669</v>
      </c>
      <c r="AL339">
        <v>0.10271242336187369</v>
      </c>
      <c r="AM339">
        <v>1.4147520426530911</v>
      </c>
      <c r="AN339">
        <v>1.99916409544091</v>
      </c>
      <c r="AO339">
        <v>565.90775315653298</v>
      </c>
      <c r="AP339">
        <v>110.6758970295304</v>
      </c>
      <c r="AQ339">
        <v>90.330288255544176</v>
      </c>
      <c r="AR339">
        <v>11.672715894575161</v>
      </c>
      <c r="AS339">
        <v>-42401.576222460673</v>
      </c>
      <c r="AT339">
        <v>4.191599017724692</v>
      </c>
      <c r="AU339">
        <v>29.358723308838929</v>
      </c>
    </row>
    <row r="340" spans="1:47" x14ac:dyDescent="0.3">
      <c r="A340" s="1">
        <v>336</v>
      </c>
      <c r="B340">
        <v>0.29279308359693501</v>
      </c>
      <c r="C340">
        <v>9.9389838083673965E-2</v>
      </c>
      <c r="D340">
        <v>0.89927302607565185</v>
      </c>
      <c r="E340">
        <v>0.19670852828525071</v>
      </c>
      <c r="F340">
        <v>12.93409910049542</v>
      </c>
      <c r="G340">
        <v>40.47395066126095</v>
      </c>
      <c r="H340">
        <v>0.92616155483663798</v>
      </c>
      <c r="I340">
        <v>10.538882668791899</v>
      </c>
      <c r="J340">
        <v>0.99768360517616794</v>
      </c>
      <c r="K340">
        <v>0.56370349844166068</v>
      </c>
      <c r="L340">
        <v>98.197108228839696</v>
      </c>
      <c r="M340">
        <v>0.92528072229827107</v>
      </c>
      <c r="N340">
        <v>0.92813578160104748</v>
      </c>
      <c r="O340">
        <v>0.10383141702352371</v>
      </c>
      <c r="P340">
        <v>0.48623481241511551</v>
      </c>
      <c r="Q340">
        <v>193.68871226277881</v>
      </c>
      <c r="R340">
        <v>0.81138551712616214</v>
      </c>
      <c r="S340">
        <v>16.052915099954031</v>
      </c>
      <c r="T340">
        <v>25.262381402547199</v>
      </c>
      <c r="U340">
        <v>0.81066573353190596</v>
      </c>
      <c r="V340">
        <v>0.87993745952645352</v>
      </c>
      <c r="W340">
        <v>69.490311654516432</v>
      </c>
      <c r="X340">
        <v>0.2572329452762705</v>
      </c>
      <c r="Y340">
        <v>-6.6348681664786871E-4</v>
      </c>
      <c r="Z340">
        <v>0.1021555656113637</v>
      </c>
      <c r="AA340">
        <v>6.0156480065891262</v>
      </c>
      <c r="AB340">
        <v>1.0297054959619401</v>
      </c>
      <c r="AC340">
        <v>2.5942375046085752E-4</v>
      </c>
      <c r="AD340">
        <v>0.14251183998316791</v>
      </c>
      <c r="AE340">
        <v>-3.2614789673855907E-2</v>
      </c>
      <c r="AF340">
        <v>2.989288827102083</v>
      </c>
      <c r="AG340">
        <v>0.91023542027213922</v>
      </c>
      <c r="AH340">
        <v>5.2576665489432264</v>
      </c>
      <c r="AI340">
        <v>1.29863254477998</v>
      </c>
      <c r="AJ340">
        <v>7.1560062388404316E-2</v>
      </c>
      <c r="AK340">
        <v>0.21716840775107649</v>
      </c>
      <c r="AL340">
        <v>0.11263342067491861</v>
      </c>
      <c r="AM340">
        <v>1.644516555218646</v>
      </c>
      <c r="AN340">
        <v>2.0712584407001922</v>
      </c>
      <c r="AO340">
        <v>558.44085866507794</v>
      </c>
      <c r="AP340">
        <v>93.620161349312582</v>
      </c>
      <c r="AQ340">
        <v>75.884935572035971</v>
      </c>
      <c r="AR340">
        <v>150.25256491878679</v>
      </c>
      <c r="AS340">
        <v>-22043.045353500169</v>
      </c>
      <c r="AT340">
        <v>1.545874563802156</v>
      </c>
      <c r="AU340">
        <v>27.330113590206519</v>
      </c>
    </row>
    <row r="341" spans="1:47" x14ac:dyDescent="0.3">
      <c r="A341" s="1">
        <v>337</v>
      </c>
      <c r="B341">
        <v>0.2826328077182757</v>
      </c>
      <c r="C341">
        <v>9.2255875974523172E-2</v>
      </c>
      <c r="D341">
        <v>0.86096121241420553</v>
      </c>
      <c r="E341">
        <v>0.22415765935786389</v>
      </c>
      <c r="F341">
        <v>12.13445161145663</v>
      </c>
      <c r="G341">
        <v>16.429802243119269</v>
      </c>
      <c r="H341">
        <v>0.82807468359091663</v>
      </c>
      <c r="I341">
        <v>11.31019821109483</v>
      </c>
      <c r="J341">
        <v>1.045844697645032</v>
      </c>
      <c r="K341">
        <v>0.63630991822683858</v>
      </c>
      <c r="L341">
        <v>106.5623361247897</v>
      </c>
      <c r="M341">
        <v>0.9196002447523095</v>
      </c>
      <c r="N341">
        <v>0.91691920360007273</v>
      </c>
      <c r="O341">
        <v>9.7572684540442933E-2</v>
      </c>
      <c r="P341">
        <v>0.52185238415897428</v>
      </c>
      <c r="Q341">
        <v>216.48393342704239</v>
      </c>
      <c r="R341">
        <v>0.80731113222989803</v>
      </c>
      <c r="S341">
        <v>15.274526732611459</v>
      </c>
      <c r="T341">
        <v>26.292658483783239</v>
      </c>
      <c r="U341">
        <v>0.80964605593086048</v>
      </c>
      <c r="V341">
        <v>0.88551677518717242</v>
      </c>
      <c r="W341">
        <v>65.379807262462293</v>
      </c>
      <c r="X341">
        <v>0.26850152351637491</v>
      </c>
      <c r="Y341">
        <v>1.805588575195473E-3</v>
      </c>
      <c r="Z341">
        <v>9.0571128360546732E-2</v>
      </c>
      <c r="AA341">
        <v>6.0279033810276728</v>
      </c>
      <c r="AB341">
        <v>1.0086352430064951</v>
      </c>
      <c r="AC341">
        <v>2.5275403520939681E-4</v>
      </c>
      <c r="AD341">
        <v>0.14852714717045981</v>
      </c>
      <c r="AE341">
        <v>-3.2879367997232282E-2</v>
      </c>
      <c r="AF341">
        <v>3.0731822026658908</v>
      </c>
      <c r="AG341">
        <v>0.93414652619226679</v>
      </c>
      <c r="AH341">
        <v>5.0854523165984027</v>
      </c>
      <c r="AI341">
        <v>1.2484536255994121</v>
      </c>
      <c r="AJ341">
        <v>6.9996116665849054E-2</v>
      </c>
      <c r="AK341">
        <v>0.20799087972556099</v>
      </c>
      <c r="AL341">
        <v>0.1062776413457461</v>
      </c>
      <c r="AM341">
        <v>1.631559270897696</v>
      </c>
      <c r="AN341">
        <v>1.7362266348271771</v>
      </c>
      <c r="AO341">
        <v>529.67044199616464</v>
      </c>
      <c r="AP341">
        <v>77.065984018215431</v>
      </c>
      <c r="AQ341">
        <v>72.119834175737864</v>
      </c>
      <c r="AR341">
        <v>155.25604752828119</v>
      </c>
      <c r="AS341">
        <v>0</v>
      </c>
      <c r="AT341">
        <v>1.838312548225185E-2</v>
      </c>
      <c r="AU341">
        <v>6.9403891670124978</v>
      </c>
    </row>
    <row r="342" spans="1:47" x14ac:dyDescent="0.3">
      <c r="A342" s="1">
        <v>338</v>
      </c>
      <c r="B342">
        <v>0.29969243333152118</v>
      </c>
      <c r="C342">
        <v>9.6649341697318897E-2</v>
      </c>
      <c r="D342">
        <v>0.85470083546029407</v>
      </c>
      <c r="E342">
        <v>0.21016468380007469</v>
      </c>
      <c r="F342">
        <v>22.475012173341991</v>
      </c>
      <c r="G342">
        <v>37.889510341480467</v>
      </c>
      <c r="H342">
        <v>0.88882873020533837</v>
      </c>
      <c r="I342">
        <v>10.591453192200021</v>
      </c>
      <c r="J342">
        <v>1.009251258221546</v>
      </c>
      <c r="K342">
        <v>0.78293947046929535</v>
      </c>
      <c r="L342">
        <v>106.2942080474776</v>
      </c>
      <c r="M342">
        <v>0.9060628193011826</v>
      </c>
      <c r="N342">
        <v>0.91087341623668616</v>
      </c>
      <c r="O342">
        <v>0.1058134010579603</v>
      </c>
      <c r="P342">
        <v>0.49609917251239433</v>
      </c>
      <c r="Q342">
        <v>198.06091456210689</v>
      </c>
      <c r="R342">
        <v>0.85837291193430987</v>
      </c>
      <c r="S342">
        <v>16.617467118412829</v>
      </c>
      <c r="T342">
        <v>24.646914297550921</v>
      </c>
      <c r="U342">
        <v>0.8432567537151241</v>
      </c>
      <c r="V342">
        <v>0.92787139026178034</v>
      </c>
      <c r="W342">
        <v>66.603562187457158</v>
      </c>
      <c r="X342">
        <v>0.23944273300651989</v>
      </c>
      <c r="Y342">
        <v>-2.271043564473919E-2</v>
      </c>
      <c r="Z342">
        <v>8.8181236751408931E-2</v>
      </c>
      <c r="AA342">
        <v>6.6275670758426903</v>
      </c>
      <c r="AB342">
        <v>1.036875284456555</v>
      </c>
      <c r="AC342">
        <v>2.424388419188291E-4</v>
      </c>
      <c r="AD342">
        <v>0.1437839619980463</v>
      </c>
      <c r="AE342">
        <v>-3.2377567011721543E-2</v>
      </c>
      <c r="AF342">
        <v>2.8524696601992598</v>
      </c>
      <c r="AG342">
        <v>0.99044365927664213</v>
      </c>
      <c r="AH342">
        <v>4.6494588843071867</v>
      </c>
      <c r="AI342">
        <v>1.285215407678673</v>
      </c>
      <c r="AJ342">
        <v>6.9484114482643855E-2</v>
      </c>
      <c r="AK342">
        <v>0.2129706788483994</v>
      </c>
      <c r="AL342">
        <v>0.1070930755793119</v>
      </c>
      <c r="AM342">
        <v>1.5976121797980509</v>
      </c>
      <c r="AN342">
        <v>1.63332334285173</v>
      </c>
      <c r="AO342">
        <v>596.04793825075137</v>
      </c>
      <c r="AP342">
        <v>102.90093998533921</v>
      </c>
      <c r="AQ342">
        <v>94.3454120172469</v>
      </c>
      <c r="AR342">
        <v>203.694936465517</v>
      </c>
      <c r="AS342">
        <v>0</v>
      </c>
      <c r="AT342">
        <v>0.24390113866112861</v>
      </c>
      <c r="AU342">
        <v>8.3757926052787699</v>
      </c>
    </row>
    <row r="343" spans="1:47" x14ac:dyDescent="0.3">
      <c r="A343" s="1">
        <v>339</v>
      </c>
      <c r="B343">
        <v>0.29212903408634378</v>
      </c>
      <c r="C343">
        <v>8.6215084129446729E-2</v>
      </c>
      <c r="D343">
        <v>0.88868292057467846</v>
      </c>
      <c r="E343">
        <v>0.20259874190377339</v>
      </c>
      <c r="F343">
        <v>20.691443121159509</v>
      </c>
      <c r="G343">
        <v>11.56520226027868</v>
      </c>
      <c r="H343">
        <v>0.85322043712303519</v>
      </c>
      <c r="I343">
        <v>6.1358868285055603</v>
      </c>
      <c r="J343">
        <v>0.94624998979079711</v>
      </c>
      <c r="K343">
        <v>0.674341183886775</v>
      </c>
      <c r="L343">
        <v>126.23142550138419</v>
      </c>
      <c r="M343">
        <v>0.91282843523744195</v>
      </c>
      <c r="N343">
        <v>0.87991274386088625</v>
      </c>
      <c r="O343">
        <v>9.9293553242614144E-2</v>
      </c>
      <c r="P343">
        <v>0.51903804617986948</v>
      </c>
      <c r="Q343">
        <v>215.4543475934228</v>
      </c>
      <c r="R343">
        <v>0.89157723604281469</v>
      </c>
      <c r="S343">
        <v>17.091144153490308</v>
      </c>
      <c r="T343">
        <v>25.423620895501831</v>
      </c>
      <c r="U343">
        <v>0.72943840162774998</v>
      </c>
      <c r="V343">
        <v>0.89336589264844457</v>
      </c>
      <c r="W343">
        <v>69.328663295772031</v>
      </c>
      <c r="X343">
        <v>0.27366971339934248</v>
      </c>
      <c r="Y343">
        <v>-5.967849716855286E-3</v>
      </c>
      <c r="Z343">
        <v>9.1692305416433667E-2</v>
      </c>
      <c r="AA343">
        <v>5.5999945666834892</v>
      </c>
      <c r="AB343">
        <v>0.97604121219666573</v>
      </c>
      <c r="AC343">
        <v>2.4977878670579473E-4</v>
      </c>
      <c r="AD343">
        <v>0.15496448766451981</v>
      </c>
      <c r="AE343">
        <v>-3.0547702536277931E-2</v>
      </c>
      <c r="AF343">
        <v>3.072990021021897</v>
      </c>
      <c r="AG343">
        <v>0.95003883334752448</v>
      </c>
      <c r="AH343">
        <v>4.7632902181603276</v>
      </c>
      <c r="AI343">
        <v>1.262414836747729</v>
      </c>
      <c r="AJ343">
        <v>6.9293913041059266E-2</v>
      </c>
      <c r="AK343">
        <v>0.21638225412932749</v>
      </c>
      <c r="AL343">
        <v>0.1131427870738798</v>
      </c>
      <c r="AM343">
        <v>1.493451937903822</v>
      </c>
      <c r="AN343">
        <v>1.970536512993083</v>
      </c>
      <c r="AO343">
        <v>590.71017465236162</v>
      </c>
      <c r="AP343">
        <v>102.2007442889323</v>
      </c>
      <c r="AQ343">
        <v>85.846416343916488</v>
      </c>
      <c r="AR343">
        <v>169.6716484361296</v>
      </c>
      <c r="AS343">
        <v>-4123.0804354722331</v>
      </c>
      <c r="AT343">
        <v>1.0312838948449421</v>
      </c>
      <c r="AU343">
        <v>17.343199733205928</v>
      </c>
    </row>
    <row r="344" spans="1:47" x14ac:dyDescent="0.3">
      <c r="A344" s="1">
        <v>340</v>
      </c>
      <c r="B344">
        <v>0.33174028919821158</v>
      </c>
      <c r="C344">
        <v>0.10524683699399801</v>
      </c>
      <c r="D344">
        <v>0.80432165264903133</v>
      </c>
      <c r="E344">
        <v>0.21668158653134309</v>
      </c>
      <c r="F344">
        <v>14.005308656013989</v>
      </c>
      <c r="G344">
        <v>6.7853039138167128</v>
      </c>
      <c r="H344">
        <v>0.86389037577026373</v>
      </c>
      <c r="I344">
        <v>9.901481184685311</v>
      </c>
      <c r="J344">
        <v>0.93846957013850674</v>
      </c>
      <c r="K344">
        <v>0.60920397908562696</v>
      </c>
      <c r="L344">
        <v>119.4935495661004</v>
      </c>
      <c r="M344">
        <v>0.94587496195825349</v>
      </c>
      <c r="N344">
        <v>0.88704787115535733</v>
      </c>
      <c r="O344">
        <v>9.5553428937490498E-2</v>
      </c>
      <c r="P344">
        <v>0.50429555186131614</v>
      </c>
      <c r="Q344">
        <v>200.16204584808111</v>
      </c>
      <c r="R344">
        <v>0.83137773530908643</v>
      </c>
      <c r="S344">
        <v>16.365640715876481</v>
      </c>
      <c r="T344">
        <v>23.860488182515759</v>
      </c>
      <c r="U344">
        <v>0.75209879377679045</v>
      </c>
      <c r="V344">
        <v>0.90104864203828416</v>
      </c>
      <c r="W344">
        <v>70.604540019597465</v>
      </c>
      <c r="X344">
        <v>0.24066354399884829</v>
      </c>
      <c r="Y344">
        <v>-1.8492542700216361E-2</v>
      </c>
      <c r="Z344">
        <v>9.8007892928786339E-2</v>
      </c>
      <c r="AA344">
        <v>6.2317256130708252</v>
      </c>
      <c r="AB344">
        <v>1.0190105564342511</v>
      </c>
      <c r="AC344">
        <v>2.6757127462482161E-4</v>
      </c>
      <c r="AD344">
        <v>0.15294608509424221</v>
      </c>
      <c r="AE344">
        <v>-3.2069524558466962E-2</v>
      </c>
      <c r="AF344">
        <v>3.196989037894213</v>
      </c>
      <c r="AG344">
        <v>0.91197142757625804</v>
      </c>
      <c r="AH344">
        <v>4.9414482366679282</v>
      </c>
      <c r="AI344">
        <v>1.259707465477488</v>
      </c>
      <c r="AJ344">
        <v>7.0984027174793338E-2</v>
      </c>
      <c r="AK344">
        <v>0.23497220862066881</v>
      </c>
      <c r="AL344">
        <v>0.1174407510821139</v>
      </c>
      <c r="AM344">
        <v>1.5092045975184301</v>
      </c>
      <c r="AN344">
        <v>1.9520454426318761</v>
      </c>
      <c r="AO344">
        <v>545.96780078293887</v>
      </c>
      <c r="AP344">
        <v>88.878605985595883</v>
      </c>
      <c r="AQ344">
        <v>80.058915151800178</v>
      </c>
      <c r="AR344">
        <v>10.287171766043819</v>
      </c>
      <c r="AS344">
        <v>0</v>
      </c>
      <c r="AT344">
        <v>2.9262292601092139</v>
      </c>
      <c r="AU344">
        <v>10.458977065975819</v>
      </c>
    </row>
    <row r="345" spans="1:47" x14ac:dyDescent="0.3">
      <c r="A345" s="1">
        <v>341</v>
      </c>
      <c r="B345">
        <v>0.27144106373017779</v>
      </c>
      <c r="C345">
        <v>0.106541167969538</v>
      </c>
      <c r="D345">
        <v>0.87736552740009455</v>
      </c>
      <c r="E345">
        <v>0.18510382575136289</v>
      </c>
      <c r="F345">
        <v>22.767864116088571</v>
      </c>
      <c r="G345">
        <v>2.883157059549502</v>
      </c>
      <c r="H345">
        <v>0.87788713956617137</v>
      </c>
      <c r="I345">
        <v>11.364016803800469</v>
      </c>
      <c r="J345">
        <v>1.0292165950982779</v>
      </c>
      <c r="K345">
        <v>0.62204301418096097</v>
      </c>
      <c r="L345">
        <v>101.96558239949221</v>
      </c>
      <c r="M345">
        <v>0.97276547939556557</v>
      </c>
      <c r="N345">
        <v>0.83544195690831902</v>
      </c>
      <c r="O345">
        <v>9.300004361009534E-2</v>
      </c>
      <c r="P345">
        <v>0.5329581394800359</v>
      </c>
      <c r="Q345">
        <v>193.86973693354579</v>
      </c>
      <c r="R345">
        <v>0.85399091420433126</v>
      </c>
      <c r="S345">
        <v>16.981253634850429</v>
      </c>
      <c r="T345">
        <v>25.55746702240501</v>
      </c>
      <c r="U345">
        <v>0.76198064279912481</v>
      </c>
      <c r="V345">
        <v>0.88743065078138839</v>
      </c>
      <c r="W345">
        <v>75.846900732464405</v>
      </c>
      <c r="X345">
        <v>0.23685311101345291</v>
      </c>
      <c r="Y345">
        <v>-1.1201860696238511E-2</v>
      </c>
      <c r="Z345">
        <v>8.9673484060451433E-2</v>
      </c>
      <c r="AA345">
        <v>6.1293336538530454</v>
      </c>
      <c r="AB345">
        <v>1.0631736159354741</v>
      </c>
      <c r="AC345">
        <v>2.5526447338103191E-4</v>
      </c>
      <c r="AD345">
        <v>0.14609139825726039</v>
      </c>
      <c r="AE345">
        <v>-3.1090811996305329E-2</v>
      </c>
      <c r="AF345">
        <v>3.048348004969148</v>
      </c>
      <c r="AG345">
        <v>0.97255310927649696</v>
      </c>
      <c r="AH345">
        <v>4.5024295813783368</v>
      </c>
      <c r="AI345">
        <v>1.3755450287756339</v>
      </c>
      <c r="AJ345">
        <v>6.8417626064748882E-2</v>
      </c>
      <c r="AK345">
        <v>0.22010798921122121</v>
      </c>
      <c r="AL345">
        <v>0.1169629565967867</v>
      </c>
      <c r="AM345">
        <v>1.547194538071152</v>
      </c>
      <c r="AN345">
        <v>2.2091015451933358</v>
      </c>
      <c r="AO345">
        <v>558.72919590111724</v>
      </c>
      <c r="AP345">
        <v>114.55749098462449</v>
      </c>
      <c r="AQ345">
        <v>94.63056153641368</v>
      </c>
      <c r="AR345">
        <v>159.7494258246164</v>
      </c>
      <c r="AS345">
        <v>-39713.105865241247</v>
      </c>
      <c r="AT345">
        <v>2.0124087583943751</v>
      </c>
      <c r="AU345">
        <v>32.471598370106229</v>
      </c>
    </row>
    <row r="346" spans="1:47" x14ac:dyDescent="0.3">
      <c r="A346" s="1">
        <v>342</v>
      </c>
      <c r="B346">
        <v>0.295868684249534</v>
      </c>
      <c r="C346">
        <v>0.101168222939684</v>
      </c>
      <c r="D346">
        <v>0.84875465973225639</v>
      </c>
      <c r="E346">
        <v>0.21411492692238099</v>
      </c>
      <c r="F346">
        <v>24.565888514481738</v>
      </c>
      <c r="G346">
        <v>22.746106637924541</v>
      </c>
      <c r="H346">
        <v>0.90614952130632609</v>
      </c>
      <c r="I346">
        <v>11.55909752444453</v>
      </c>
      <c r="J346">
        <v>0.94161198097649668</v>
      </c>
      <c r="K346">
        <v>0.71452222880417948</v>
      </c>
      <c r="L346">
        <v>115.1309263292237</v>
      </c>
      <c r="M346">
        <v>0.88686795235865368</v>
      </c>
      <c r="N346">
        <v>0.87816662621604813</v>
      </c>
      <c r="O346">
        <v>9.9385431409115835E-2</v>
      </c>
      <c r="P346">
        <v>0.52583559961742632</v>
      </c>
      <c r="Q346">
        <v>202.8477886336226</v>
      </c>
      <c r="R346">
        <v>0.90459857596535176</v>
      </c>
      <c r="S346">
        <v>15.959961745615759</v>
      </c>
      <c r="T346">
        <v>27.259620597530748</v>
      </c>
      <c r="U346">
        <v>0.79211489279821501</v>
      </c>
      <c r="V346">
        <v>0.89158397193407823</v>
      </c>
      <c r="W346">
        <v>74.061727229032044</v>
      </c>
      <c r="X346">
        <v>0.18187662224715531</v>
      </c>
      <c r="Y346">
        <v>1.8524876584155819E-3</v>
      </c>
      <c r="Z346">
        <v>9.0331764584834134E-2</v>
      </c>
      <c r="AA346">
        <v>6.1107867896976966</v>
      </c>
      <c r="AB346">
        <v>1.008819021454306</v>
      </c>
      <c r="AC346">
        <v>2.322660823848179E-4</v>
      </c>
      <c r="AD346">
        <v>0.15058343496085999</v>
      </c>
      <c r="AE346">
        <v>-3.3237742891684387E-2</v>
      </c>
      <c r="AF346">
        <v>3.0634575264367672</v>
      </c>
      <c r="AG346">
        <v>0.91631983060861077</v>
      </c>
      <c r="AH346">
        <v>4.5134462691806867</v>
      </c>
      <c r="AI346">
        <v>1.2709931924684941</v>
      </c>
      <c r="AJ346">
        <v>7.2362939464843096E-2</v>
      </c>
      <c r="AK346">
        <v>0.2050827944268126</v>
      </c>
      <c r="AL346">
        <v>0.10818178570278381</v>
      </c>
      <c r="AM346">
        <v>1.745612370081125</v>
      </c>
      <c r="AN346">
        <v>1.906525377155923</v>
      </c>
      <c r="AO346">
        <v>610.47576679107738</v>
      </c>
      <c r="AP346">
        <v>106.9800520853307</v>
      </c>
      <c r="AQ346">
        <v>95.538106215668307</v>
      </c>
      <c r="AR346">
        <v>182.2113683656159</v>
      </c>
      <c r="AS346">
        <v>0</v>
      </c>
      <c r="AT346">
        <v>0.49182158486760108</v>
      </c>
      <c r="AU346">
        <v>12.424871718556661</v>
      </c>
    </row>
    <row r="347" spans="1:47" x14ac:dyDescent="0.3">
      <c r="A347" s="1">
        <v>343</v>
      </c>
      <c r="B347">
        <v>0.29483878172314792</v>
      </c>
      <c r="C347">
        <v>0.10359472098665171</v>
      </c>
      <c r="D347">
        <v>0.82184898812684526</v>
      </c>
      <c r="E347">
        <v>0.2049254332236202</v>
      </c>
      <c r="F347">
        <v>24.756637888234739</v>
      </c>
      <c r="G347">
        <v>35.681399644009652</v>
      </c>
      <c r="H347">
        <v>0.88786157627830531</v>
      </c>
      <c r="I347">
        <v>6.4127404599972593</v>
      </c>
      <c r="J347">
        <v>0.94022479672350934</v>
      </c>
      <c r="K347">
        <v>0.6145556936757457</v>
      </c>
      <c r="L347">
        <v>117.5054493130431</v>
      </c>
      <c r="M347">
        <v>0.93285086203809431</v>
      </c>
      <c r="N347">
        <v>0.94086623978400852</v>
      </c>
      <c r="O347">
        <v>0.1030821349960397</v>
      </c>
      <c r="P347">
        <v>0.48844573292554849</v>
      </c>
      <c r="Q347">
        <v>203.09890297131889</v>
      </c>
      <c r="R347">
        <v>0.91042464251430899</v>
      </c>
      <c r="S347">
        <v>16.092850271766981</v>
      </c>
      <c r="T347">
        <v>25.131160148754049</v>
      </c>
      <c r="U347">
        <v>0.77987840066290071</v>
      </c>
      <c r="V347">
        <v>0.88448133354857283</v>
      </c>
      <c r="W347">
        <v>65.862097904723171</v>
      </c>
      <c r="X347">
        <v>0.26346296809897479</v>
      </c>
      <c r="Y347">
        <v>-2.104096370030719E-2</v>
      </c>
      <c r="Z347">
        <v>9.5391681019847546E-2</v>
      </c>
      <c r="AA347">
        <v>6.3086602263401126</v>
      </c>
      <c r="AB347">
        <v>1.0060675995201871</v>
      </c>
      <c r="AC347">
        <v>2.602347164380458E-4</v>
      </c>
      <c r="AD347">
        <v>0.14791608564560879</v>
      </c>
      <c r="AE347">
        <v>-2.9969141332944219E-2</v>
      </c>
      <c r="AF347">
        <v>3.090996799553785</v>
      </c>
      <c r="AG347">
        <v>0.94257805337824552</v>
      </c>
      <c r="AH347">
        <v>5.1543024286673047</v>
      </c>
      <c r="AI347">
        <v>1.2383232275696809</v>
      </c>
      <c r="AJ347">
        <v>6.813240775040548E-2</v>
      </c>
      <c r="AK347">
        <v>0.2110883327278088</v>
      </c>
      <c r="AL347">
        <v>0.1029709061264497</v>
      </c>
      <c r="AM347">
        <v>1.6892556185438601</v>
      </c>
      <c r="AN347">
        <v>2.2382530329014338</v>
      </c>
      <c r="AO347">
        <v>602.04559409097624</v>
      </c>
      <c r="AP347">
        <v>104.2452091498234</v>
      </c>
      <c r="AQ347">
        <v>90.807270102075208</v>
      </c>
      <c r="AR347">
        <v>153.33417629700239</v>
      </c>
      <c r="AS347">
        <v>0</v>
      </c>
      <c r="AT347">
        <v>0.76022704586951728</v>
      </c>
      <c r="AU347">
        <v>16.253544300951031</v>
      </c>
    </row>
    <row r="348" spans="1:47" x14ac:dyDescent="0.3">
      <c r="A348" s="1">
        <v>344</v>
      </c>
      <c r="B348">
        <v>0.32797546416911127</v>
      </c>
      <c r="C348">
        <v>7.3916714743828965E-2</v>
      </c>
      <c r="D348">
        <v>0.84842989298209492</v>
      </c>
      <c r="E348">
        <v>0.19691769609398921</v>
      </c>
      <c r="F348">
        <v>14.985767357947999</v>
      </c>
      <c r="G348">
        <v>20.708242501862589</v>
      </c>
      <c r="H348">
        <v>0.81399591131700766</v>
      </c>
      <c r="I348">
        <v>10.14019765120848</v>
      </c>
      <c r="J348">
        <v>0.98326790450120649</v>
      </c>
      <c r="K348">
        <v>0.68906648103595014</v>
      </c>
      <c r="L348">
        <v>121.39261717232129</v>
      </c>
      <c r="M348">
        <v>0.91117900959079701</v>
      </c>
      <c r="N348">
        <v>0.88563423884212766</v>
      </c>
      <c r="O348">
        <v>0.1049004390028843</v>
      </c>
      <c r="P348">
        <v>0.49705864589576948</v>
      </c>
      <c r="Q348">
        <v>202.12799281043479</v>
      </c>
      <c r="R348">
        <v>0.85408028103041089</v>
      </c>
      <c r="S348">
        <v>15.4049789857508</v>
      </c>
      <c r="T348">
        <v>25.201906279619379</v>
      </c>
      <c r="U348">
        <v>0.87636308946262997</v>
      </c>
      <c r="V348">
        <v>0.86984959298918541</v>
      </c>
      <c r="W348">
        <v>72.294987423088912</v>
      </c>
      <c r="X348">
        <v>0.24338490607887439</v>
      </c>
      <c r="Y348">
        <v>-1.1077301885586539E-2</v>
      </c>
      <c r="Z348">
        <v>9.5814906982112077E-2</v>
      </c>
      <c r="AA348">
        <v>6.146020113926177</v>
      </c>
      <c r="AB348">
        <v>1.0628674072372879</v>
      </c>
      <c r="AC348">
        <v>2.5806592280138211E-4</v>
      </c>
      <c r="AD348">
        <v>0.15991066906346929</v>
      </c>
      <c r="AE348">
        <v>-3.0726513016404229E-2</v>
      </c>
      <c r="AF348">
        <v>2.7845121126824579</v>
      </c>
      <c r="AG348">
        <v>0.95863366474970413</v>
      </c>
      <c r="AH348">
        <v>4.8994531379994362</v>
      </c>
      <c r="AI348">
        <v>1.2293945309611329</v>
      </c>
      <c r="AJ348">
        <v>7.1605574663161239E-2</v>
      </c>
      <c r="AK348">
        <v>0.1997602382212478</v>
      </c>
      <c r="AL348">
        <v>0.10530531682187701</v>
      </c>
      <c r="AM348">
        <v>1.537575848523739</v>
      </c>
      <c r="AN348">
        <v>1.7826644746650511</v>
      </c>
      <c r="AO348">
        <v>581.48513925807049</v>
      </c>
      <c r="AP348">
        <v>80.309489746550312</v>
      </c>
      <c r="AQ348">
        <v>80.649364515779311</v>
      </c>
      <c r="AR348">
        <v>10.88499515436226</v>
      </c>
      <c r="AS348">
        <v>0</v>
      </c>
      <c r="AT348">
        <v>1.96984049599386</v>
      </c>
      <c r="AU348">
        <v>-7.5202762581076499E-2</v>
      </c>
    </row>
    <row r="349" spans="1:47" x14ac:dyDescent="0.3">
      <c r="A349" s="1">
        <v>345</v>
      </c>
      <c r="B349">
        <v>0.33441697750545252</v>
      </c>
      <c r="C349">
        <v>9.3188108678051329E-2</v>
      </c>
      <c r="D349">
        <v>0.82153629346907098</v>
      </c>
      <c r="E349">
        <v>0.20241040043162059</v>
      </c>
      <c r="F349">
        <v>18.840109499347871</v>
      </c>
      <c r="G349">
        <v>33.500675610947823</v>
      </c>
      <c r="H349">
        <v>0.93289370307670216</v>
      </c>
      <c r="I349">
        <v>13.173795348613339</v>
      </c>
      <c r="J349">
        <v>1.027892879320389</v>
      </c>
      <c r="K349">
        <v>0.59793055786647897</v>
      </c>
      <c r="L349">
        <v>103.4825080589314</v>
      </c>
      <c r="M349">
        <v>0.86132537318099478</v>
      </c>
      <c r="N349">
        <v>0.87453377363031959</v>
      </c>
      <c r="O349">
        <v>0.10616382209998811</v>
      </c>
      <c r="P349">
        <v>0.48333020909032681</v>
      </c>
      <c r="Q349">
        <v>191.86293339897159</v>
      </c>
      <c r="R349">
        <v>0.86868385300667705</v>
      </c>
      <c r="S349">
        <v>17.32170763534149</v>
      </c>
      <c r="T349">
        <v>23.908315110538389</v>
      </c>
      <c r="U349">
        <v>0.87201505687606751</v>
      </c>
      <c r="V349">
        <v>0.9020847446828838</v>
      </c>
      <c r="W349">
        <v>71.813209476964857</v>
      </c>
      <c r="X349">
        <v>0.21263721473716951</v>
      </c>
      <c r="Y349">
        <v>-9.96001790656946E-3</v>
      </c>
      <c r="Z349">
        <v>0.1012730244301232</v>
      </c>
      <c r="AA349">
        <v>6.3784743943055053</v>
      </c>
      <c r="AB349">
        <v>1.0384001512329291</v>
      </c>
      <c r="AC349">
        <v>2.5911111406317359E-4</v>
      </c>
      <c r="AD349">
        <v>0.14334321012927889</v>
      </c>
      <c r="AE349">
        <v>-3.2321225666054658E-2</v>
      </c>
      <c r="AF349">
        <v>2.8471472109053511</v>
      </c>
      <c r="AG349">
        <v>0.87503876195799102</v>
      </c>
      <c r="AH349">
        <v>4.974518122109739</v>
      </c>
      <c r="AI349">
        <v>1.3494153271169911</v>
      </c>
      <c r="AJ349">
        <v>7.2594031351538982E-2</v>
      </c>
      <c r="AK349">
        <v>0.21149017324945249</v>
      </c>
      <c r="AL349">
        <v>0.1165367870190981</v>
      </c>
      <c r="AM349">
        <v>1.5955452165506909</v>
      </c>
      <c r="AN349">
        <v>2.0359572476051842</v>
      </c>
      <c r="AO349">
        <v>574.85502664568799</v>
      </c>
      <c r="AP349">
        <v>98.357862684814748</v>
      </c>
      <c r="AQ349">
        <v>88.779025221488268</v>
      </c>
      <c r="AR349">
        <v>11.62032341321536</v>
      </c>
      <c r="AS349">
        <v>0</v>
      </c>
      <c r="AT349">
        <v>3.0009947828124859</v>
      </c>
      <c r="AU349">
        <v>11.927594534072821</v>
      </c>
    </row>
    <row r="350" spans="1:47" x14ac:dyDescent="0.3">
      <c r="A350" s="1">
        <v>346</v>
      </c>
      <c r="B350">
        <v>0.34768535935659178</v>
      </c>
      <c r="C350">
        <v>7.4714268435237263E-2</v>
      </c>
      <c r="D350">
        <v>0.84287844703038939</v>
      </c>
      <c r="E350">
        <v>0.1821928052344767</v>
      </c>
      <c r="F350">
        <v>21.46599445399389</v>
      </c>
      <c r="G350">
        <v>15.724473433967489</v>
      </c>
      <c r="H350">
        <v>0.89299968238594996</v>
      </c>
      <c r="I350">
        <v>9.2149270879389888</v>
      </c>
      <c r="J350">
        <v>1.0117110155329341</v>
      </c>
      <c r="K350">
        <v>0.65004820504419925</v>
      </c>
      <c r="L350">
        <v>122.9998803155036</v>
      </c>
      <c r="M350">
        <v>0.8571832222209006</v>
      </c>
      <c r="N350">
        <v>0.8747214806982414</v>
      </c>
      <c r="O350">
        <v>9.8725414633712413E-2</v>
      </c>
      <c r="P350">
        <v>0.49322994074440779</v>
      </c>
      <c r="Q350">
        <v>200.4954832191813</v>
      </c>
      <c r="R350">
        <v>0.81939629627263055</v>
      </c>
      <c r="S350">
        <v>14.657371826785839</v>
      </c>
      <c r="T350">
        <v>24.238489021393629</v>
      </c>
      <c r="U350">
        <v>0.87449406157518994</v>
      </c>
      <c r="V350">
        <v>0.89097668500727856</v>
      </c>
      <c r="W350">
        <v>74.375169789665009</v>
      </c>
      <c r="X350">
        <v>0.21205861733292711</v>
      </c>
      <c r="Y350">
        <v>-2.4720389647809111E-2</v>
      </c>
      <c r="Z350">
        <v>8.6900623703569421E-2</v>
      </c>
      <c r="AA350">
        <v>5.9363474294058003</v>
      </c>
      <c r="AB350">
        <v>1.087405242015608</v>
      </c>
      <c r="AC350">
        <v>2.6016870521604172E-4</v>
      </c>
      <c r="AD350">
        <v>0.16020264629216319</v>
      </c>
      <c r="AE350">
        <v>-3.2406514610778127E-2</v>
      </c>
      <c r="AF350">
        <v>2.9205060650365722</v>
      </c>
      <c r="AG350">
        <v>1.001385257277682</v>
      </c>
      <c r="AH350">
        <v>4.9671828018735349</v>
      </c>
      <c r="AI350">
        <v>1.218284523982252</v>
      </c>
      <c r="AJ350">
        <v>6.7860784704831659E-2</v>
      </c>
      <c r="AK350">
        <v>0.2160112456129222</v>
      </c>
      <c r="AL350">
        <v>0.1191825955613056</v>
      </c>
      <c r="AM350">
        <v>1.643650311126128</v>
      </c>
      <c r="AN350">
        <v>1.943025017757982</v>
      </c>
      <c r="AO350">
        <v>572.31943803984609</v>
      </c>
      <c r="AP350">
        <v>97.473590355868197</v>
      </c>
      <c r="AQ350">
        <v>92.125654495825032</v>
      </c>
      <c r="AR350">
        <v>10.634281114811319</v>
      </c>
      <c r="AS350">
        <v>0</v>
      </c>
      <c r="AT350">
        <v>2.6395749228530581</v>
      </c>
      <c r="AU350">
        <v>7.3156738798207499</v>
      </c>
    </row>
    <row r="351" spans="1:47" x14ac:dyDescent="0.3">
      <c r="A351" s="1">
        <v>347</v>
      </c>
      <c r="B351">
        <v>0.29220182570949171</v>
      </c>
      <c r="C351">
        <v>0.1004071651347072</v>
      </c>
      <c r="D351">
        <v>0.86176049875051752</v>
      </c>
      <c r="E351">
        <v>0.22107494834550209</v>
      </c>
      <c r="F351">
        <v>25.384349870672619</v>
      </c>
      <c r="G351">
        <v>12.413328643978581</v>
      </c>
      <c r="H351">
        <v>0.88177270611256686</v>
      </c>
      <c r="I351">
        <v>10.20993732477587</v>
      </c>
      <c r="J351">
        <v>0.94118290975785146</v>
      </c>
      <c r="K351">
        <v>0.60912745583407502</v>
      </c>
      <c r="L351">
        <v>117.32560043268749</v>
      </c>
      <c r="M351">
        <v>0.86817813999606552</v>
      </c>
      <c r="N351">
        <v>0.86067975940110897</v>
      </c>
      <c r="O351">
        <v>0.102458503754337</v>
      </c>
      <c r="P351">
        <v>0.52857154930874395</v>
      </c>
      <c r="Q351">
        <v>210.86739536253549</v>
      </c>
      <c r="R351">
        <v>0.81480290498984698</v>
      </c>
      <c r="S351">
        <v>15.43409873311659</v>
      </c>
      <c r="T351">
        <v>24.650777548532059</v>
      </c>
      <c r="U351">
        <v>0.79885919728046784</v>
      </c>
      <c r="V351">
        <v>0.93456376302618338</v>
      </c>
      <c r="W351">
        <v>74.972085734418684</v>
      </c>
      <c r="X351">
        <v>0.18015776353561541</v>
      </c>
      <c r="Y351">
        <v>-1.7203473781052841E-2</v>
      </c>
      <c r="Z351">
        <v>9.7735958245919408E-2</v>
      </c>
      <c r="AA351">
        <v>5.7656760292892351</v>
      </c>
      <c r="AB351">
        <v>0.93844309556691174</v>
      </c>
      <c r="AC351">
        <v>2.5276396458209452E-4</v>
      </c>
      <c r="AD351">
        <v>0.15575190172401379</v>
      </c>
      <c r="AE351">
        <v>-3.2747751451302688E-2</v>
      </c>
      <c r="AF351">
        <v>3.137524663683732</v>
      </c>
      <c r="AG351">
        <v>0.93617697599847816</v>
      </c>
      <c r="AH351">
        <v>5.0011848149825502</v>
      </c>
      <c r="AI351">
        <v>1.3454600376671411</v>
      </c>
      <c r="AJ351">
        <v>6.8685796785403458E-2</v>
      </c>
      <c r="AK351">
        <v>0.21547030451192389</v>
      </c>
      <c r="AL351">
        <v>0.1031121043042178</v>
      </c>
      <c r="AM351">
        <v>1.665232130586588</v>
      </c>
      <c r="AN351">
        <v>2.0358131220602051</v>
      </c>
      <c r="AO351">
        <v>546.1178260892641</v>
      </c>
      <c r="AP351">
        <v>106.8528831420029</v>
      </c>
      <c r="AQ351">
        <v>99.842436551049673</v>
      </c>
      <c r="AR351">
        <v>163.72760456536469</v>
      </c>
      <c r="AS351">
        <v>0</v>
      </c>
      <c r="AT351">
        <v>0.31547756721737952</v>
      </c>
      <c r="AU351">
        <v>10.474685159185441</v>
      </c>
    </row>
    <row r="352" spans="1:47" x14ac:dyDescent="0.3">
      <c r="A352" s="1">
        <v>348</v>
      </c>
      <c r="B352">
        <v>0.36427908923516289</v>
      </c>
      <c r="C352">
        <v>9.5119882129188385E-2</v>
      </c>
      <c r="D352">
        <v>0.90056840083405476</v>
      </c>
      <c r="E352">
        <v>0.21716943075961809</v>
      </c>
      <c r="F352">
        <v>23.210230882902511</v>
      </c>
      <c r="G352">
        <v>37.657546006567507</v>
      </c>
      <c r="H352">
        <v>0.90538313974610773</v>
      </c>
      <c r="I352">
        <v>7.7592343291306598</v>
      </c>
      <c r="J352">
        <v>0.95838864784471478</v>
      </c>
      <c r="K352">
        <v>0.61361976442273147</v>
      </c>
      <c r="L352">
        <v>109.570825086038</v>
      </c>
      <c r="M352">
        <v>0.95590167122692493</v>
      </c>
      <c r="N352">
        <v>0.84352971108862629</v>
      </c>
      <c r="O352">
        <v>0.10764903469666121</v>
      </c>
      <c r="P352">
        <v>0.48168520203915421</v>
      </c>
      <c r="Q352">
        <v>184.7478542438991</v>
      </c>
      <c r="R352">
        <v>0.90181493048780059</v>
      </c>
      <c r="S352">
        <v>16.754339776122581</v>
      </c>
      <c r="T352">
        <v>24.707849188338361</v>
      </c>
      <c r="U352">
        <v>0.78638329627113801</v>
      </c>
      <c r="V352">
        <v>0.89841404373204903</v>
      </c>
      <c r="W352">
        <v>66.677520571310268</v>
      </c>
      <c r="X352">
        <v>0.21592510146470589</v>
      </c>
      <c r="Y352">
        <v>-2.3366206878400669E-2</v>
      </c>
      <c r="Z352">
        <v>9.6177428784912866E-2</v>
      </c>
      <c r="AA352">
        <v>5.7856839661419226</v>
      </c>
      <c r="AB352">
        <v>0.98434948028199731</v>
      </c>
      <c r="AC352">
        <v>2.5674248611522838E-4</v>
      </c>
      <c r="AD352">
        <v>0.15101549410123449</v>
      </c>
      <c r="AE352">
        <v>-3.2994943838526553E-2</v>
      </c>
      <c r="AF352">
        <v>3.133669170061228</v>
      </c>
      <c r="AG352">
        <v>0.99056440283549207</v>
      </c>
      <c r="AH352">
        <v>4.9343641424848954</v>
      </c>
      <c r="AI352">
        <v>1.2452906834043089</v>
      </c>
      <c r="AJ352">
        <v>7.0652642955747025E-2</v>
      </c>
      <c r="AK352">
        <v>0.21433161302195949</v>
      </c>
      <c r="AL352">
        <v>0.11614959644133289</v>
      </c>
      <c r="AM352">
        <v>1.5115375281797929</v>
      </c>
      <c r="AN352">
        <v>2.0351121406567012</v>
      </c>
      <c r="AO352">
        <v>589.45100120730444</v>
      </c>
      <c r="AP352">
        <v>101.1021388799751</v>
      </c>
      <c r="AQ352">
        <v>87.757061510359321</v>
      </c>
      <c r="AR352">
        <v>10.80844663038919</v>
      </c>
      <c r="AS352">
        <v>0</v>
      </c>
      <c r="AT352">
        <v>3.2673478213634199</v>
      </c>
      <c r="AU352">
        <v>14.197342849655129</v>
      </c>
    </row>
    <row r="353" spans="1:47" x14ac:dyDescent="0.3">
      <c r="A353" s="1">
        <v>349</v>
      </c>
      <c r="B353">
        <v>0.31270838139041768</v>
      </c>
      <c r="C353">
        <v>9.5588058734958375E-2</v>
      </c>
      <c r="D353">
        <v>0.85489126252204628</v>
      </c>
      <c r="E353">
        <v>0.21962846894373031</v>
      </c>
      <c r="F353">
        <v>20.119277255781931</v>
      </c>
      <c r="G353">
        <v>27.602309762706799</v>
      </c>
      <c r="H353">
        <v>0.82211769305084581</v>
      </c>
      <c r="I353">
        <v>10.45966608097525</v>
      </c>
      <c r="J353">
        <v>1.0657370022046979</v>
      </c>
      <c r="K353">
        <v>0.77079284617430877</v>
      </c>
      <c r="L353">
        <v>116.6140501949819</v>
      </c>
      <c r="M353">
        <v>0.93984848167500656</v>
      </c>
      <c r="N353">
        <v>0.93578381820199619</v>
      </c>
      <c r="O353">
        <v>9.9504687254237251E-2</v>
      </c>
      <c r="P353">
        <v>0.47754360211572089</v>
      </c>
      <c r="Q353">
        <v>202.71775766918071</v>
      </c>
      <c r="R353">
        <v>0.87603567336839483</v>
      </c>
      <c r="S353">
        <v>16.351094303477119</v>
      </c>
      <c r="T353">
        <v>24.66609110250501</v>
      </c>
      <c r="U353">
        <v>0.82203050236488184</v>
      </c>
      <c r="V353">
        <v>0.89234104830373073</v>
      </c>
      <c r="W353">
        <v>71.796612535504153</v>
      </c>
      <c r="X353">
        <v>0.22085219293061531</v>
      </c>
      <c r="Y353">
        <v>-2.5103558889617902E-2</v>
      </c>
      <c r="Z353">
        <v>9.1139259074259363E-2</v>
      </c>
      <c r="AA353">
        <v>6.1356052154853256</v>
      </c>
      <c r="AB353">
        <v>1.061201895156507</v>
      </c>
      <c r="AC353">
        <v>2.5217465950181289E-4</v>
      </c>
      <c r="AD353">
        <v>0.16028324926519291</v>
      </c>
      <c r="AE353">
        <v>-3.0364827423382711E-2</v>
      </c>
      <c r="AF353">
        <v>2.9562505234751808</v>
      </c>
      <c r="AG353">
        <v>0.92991899481978457</v>
      </c>
      <c r="AH353">
        <v>5.2869889387795741</v>
      </c>
      <c r="AI353">
        <v>1.260240605044554</v>
      </c>
      <c r="AJ353">
        <v>6.827117996946365E-2</v>
      </c>
      <c r="AK353">
        <v>0.21007766429542671</v>
      </c>
      <c r="AL353">
        <v>0.1035357243363136</v>
      </c>
      <c r="AM353">
        <v>1.4598300542632059</v>
      </c>
      <c r="AN353">
        <v>1.657330283528337</v>
      </c>
      <c r="AO353">
        <v>579.47731637795607</v>
      </c>
      <c r="AP353">
        <v>91.798590538690974</v>
      </c>
      <c r="AQ353">
        <v>88.634671238417397</v>
      </c>
      <c r="AR353">
        <v>12.5374408670331</v>
      </c>
      <c r="AS353">
        <v>0</v>
      </c>
      <c r="AT353">
        <v>2.24173132174881</v>
      </c>
      <c r="AU353">
        <v>2.414105234283626</v>
      </c>
    </row>
    <row r="354" spans="1:47" x14ac:dyDescent="0.3">
      <c r="A354" s="1">
        <v>350</v>
      </c>
      <c r="B354">
        <v>0.34157060557899532</v>
      </c>
      <c r="C354">
        <v>8.0076940959060067E-2</v>
      </c>
      <c r="D354">
        <v>0.87665310489572368</v>
      </c>
      <c r="E354">
        <v>0.2235744639348998</v>
      </c>
      <c r="F354">
        <v>25.086089516972621</v>
      </c>
      <c r="G354">
        <v>27.420298931257982</v>
      </c>
      <c r="H354">
        <v>0.87784154688923755</v>
      </c>
      <c r="I354">
        <v>9.5149010554435627</v>
      </c>
      <c r="J354">
        <v>0.98929089212913435</v>
      </c>
      <c r="K354">
        <v>0.58945409274256721</v>
      </c>
      <c r="L354">
        <v>103.47267296820731</v>
      </c>
      <c r="M354">
        <v>0.89603015524692364</v>
      </c>
      <c r="N354">
        <v>0.92988377198674299</v>
      </c>
      <c r="O354">
        <v>0.1017543524034151</v>
      </c>
      <c r="P354">
        <v>0.48941809597502539</v>
      </c>
      <c r="Q354">
        <v>194.09330568488619</v>
      </c>
      <c r="R354">
        <v>0.79605933130548556</v>
      </c>
      <c r="S354">
        <v>17.128427222835029</v>
      </c>
      <c r="T354">
        <v>23.506922029205359</v>
      </c>
      <c r="U354">
        <v>0.83750152599562788</v>
      </c>
      <c r="V354">
        <v>0.89139937457835594</v>
      </c>
      <c r="W354">
        <v>61.797603894837451</v>
      </c>
      <c r="X354">
        <v>0.20319587740432241</v>
      </c>
      <c r="Y354">
        <v>-2.8316411175328439E-2</v>
      </c>
      <c r="Z354">
        <v>0.1025347620418965</v>
      </c>
      <c r="AA354">
        <v>6.0002532705739364</v>
      </c>
      <c r="AB354">
        <v>1.0324521096550019</v>
      </c>
      <c r="AC354">
        <v>2.5088007815120912E-4</v>
      </c>
      <c r="AD354">
        <v>0.1495601237348948</v>
      </c>
      <c r="AE354">
        <v>-3.0596946061070902E-2</v>
      </c>
      <c r="AF354">
        <v>2.9471372534448639</v>
      </c>
      <c r="AG354">
        <v>0.940108604126349</v>
      </c>
      <c r="AH354">
        <v>4.6562792824971471</v>
      </c>
      <c r="AI354">
        <v>1.3388686468147399</v>
      </c>
      <c r="AJ354">
        <v>7.0960744351684854E-2</v>
      </c>
      <c r="AK354">
        <v>0.22424077349151661</v>
      </c>
      <c r="AL354">
        <v>0.12553548955260119</v>
      </c>
      <c r="AM354">
        <v>1.3650212908430219</v>
      </c>
      <c r="AN354">
        <v>1.994232935148391</v>
      </c>
      <c r="AO354">
        <v>541.89479324672732</v>
      </c>
      <c r="AP354">
        <v>92.340654922332916</v>
      </c>
      <c r="AQ354">
        <v>87.579587486855345</v>
      </c>
      <c r="AR354">
        <v>10.67876906190132</v>
      </c>
      <c r="AS354">
        <v>0</v>
      </c>
      <c r="AT354">
        <v>2.7671640691836998</v>
      </c>
      <c r="AU354">
        <v>5.6177360034957484</v>
      </c>
    </row>
    <row r="355" spans="1:47" x14ac:dyDescent="0.3">
      <c r="A355" s="1">
        <v>351</v>
      </c>
      <c r="B355">
        <v>0.2595135765304204</v>
      </c>
      <c r="C355">
        <v>9.1050839261660993E-2</v>
      </c>
      <c r="D355">
        <v>0.87809892230051934</v>
      </c>
      <c r="E355">
        <v>0.18544758857824811</v>
      </c>
      <c r="F355">
        <v>17.278815328502919</v>
      </c>
      <c r="G355">
        <v>25.04086902936422</v>
      </c>
      <c r="H355">
        <v>0.90702868478687504</v>
      </c>
      <c r="I355">
        <v>9.5388539452881531</v>
      </c>
      <c r="J355">
        <v>1.043919469435195</v>
      </c>
      <c r="K355">
        <v>0.64058252813674121</v>
      </c>
      <c r="L355">
        <v>110.2262542204593</v>
      </c>
      <c r="M355">
        <v>0.88821789357801584</v>
      </c>
      <c r="N355">
        <v>0.90073011636888078</v>
      </c>
      <c r="O355">
        <v>0.1017233846876589</v>
      </c>
      <c r="P355">
        <v>0.48721472245899472</v>
      </c>
      <c r="Q355">
        <v>199.7233027979953</v>
      </c>
      <c r="R355">
        <v>0.84020802511851411</v>
      </c>
      <c r="S355">
        <v>16.151882636874511</v>
      </c>
      <c r="T355">
        <v>24.796576845810769</v>
      </c>
      <c r="U355">
        <v>0.75939327030088577</v>
      </c>
      <c r="V355">
        <v>0.8745785239337418</v>
      </c>
      <c r="W355">
        <v>79.898223377642267</v>
      </c>
      <c r="X355">
        <v>0.23354996331052769</v>
      </c>
      <c r="Y355">
        <v>-1.455388762871427E-2</v>
      </c>
      <c r="Z355">
        <v>9.7570017019796437E-2</v>
      </c>
      <c r="AA355">
        <v>6.451317734105384</v>
      </c>
      <c r="AB355">
        <v>1.080870641481287</v>
      </c>
      <c r="AC355">
        <v>2.7383386813312259E-4</v>
      </c>
      <c r="AD355">
        <v>0.1503498621346393</v>
      </c>
      <c r="AE355">
        <v>-3.1109074066837709E-2</v>
      </c>
      <c r="AF355">
        <v>3.1035074275490429</v>
      </c>
      <c r="AG355">
        <v>0.95121726770616477</v>
      </c>
      <c r="AH355">
        <v>4.7276079401639803</v>
      </c>
      <c r="AI355">
        <v>1.2678862044946959</v>
      </c>
      <c r="AJ355">
        <v>6.9921992291794674E-2</v>
      </c>
      <c r="AK355">
        <v>0.2121137736701301</v>
      </c>
      <c r="AL355">
        <v>0.10561209783351359</v>
      </c>
      <c r="AM355">
        <v>1.552997537723424</v>
      </c>
      <c r="AN355">
        <v>2.1310700960056721</v>
      </c>
      <c r="AO355">
        <v>576.89643480690108</v>
      </c>
      <c r="AP355">
        <v>110.41880603391751</v>
      </c>
      <c r="AQ355">
        <v>90.689581321484695</v>
      </c>
      <c r="AR355">
        <v>163.4280244389978</v>
      </c>
      <c r="AS355">
        <v>-34335.012361813038</v>
      </c>
      <c r="AT355">
        <v>1.701925145764895</v>
      </c>
      <c r="AU355">
        <v>29.702555081636941</v>
      </c>
    </row>
    <row r="356" spans="1:47" x14ac:dyDescent="0.3">
      <c r="A356" s="1">
        <v>352</v>
      </c>
      <c r="B356">
        <v>0.31113404734623501</v>
      </c>
      <c r="C356">
        <v>8.7806462405668417E-2</v>
      </c>
      <c r="D356">
        <v>0.85682257347163404</v>
      </c>
      <c r="E356">
        <v>0.19960223435321589</v>
      </c>
      <c r="F356">
        <v>24.93372915965422</v>
      </c>
      <c r="G356">
        <v>39.551266470302018</v>
      </c>
      <c r="H356">
        <v>0.87513829170745827</v>
      </c>
      <c r="I356">
        <v>9.7976133677217589</v>
      </c>
      <c r="J356">
        <v>1.04082109211419</v>
      </c>
      <c r="K356">
        <v>0.63943311754732446</v>
      </c>
      <c r="L356">
        <v>110.74613428650891</v>
      </c>
      <c r="M356">
        <v>0.83681262741452134</v>
      </c>
      <c r="N356">
        <v>0.91655469212117202</v>
      </c>
      <c r="O356">
        <v>9.5017886282828257E-2</v>
      </c>
      <c r="P356">
        <v>0.4853216892505437</v>
      </c>
      <c r="Q356">
        <v>205.0249093917362</v>
      </c>
      <c r="R356">
        <v>0.91252722599109559</v>
      </c>
      <c r="S356">
        <v>15.873083272515769</v>
      </c>
      <c r="T356">
        <v>25.81477390029147</v>
      </c>
      <c r="U356">
        <v>0.81894667024176393</v>
      </c>
      <c r="V356">
        <v>0.91487244620072417</v>
      </c>
      <c r="W356">
        <v>77.477524831203638</v>
      </c>
      <c r="X356">
        <v>0.19444503547714939</v>
      </c>
      <c r="Y356">
        <v>-2.521894967464618E-2</v>
      </c>
      <c r="Z356">
        <v>8.7276624542518791E-2</v>
      </c>
      <c r="AA356">
        <v>5.9475985296938267</v>
      </c>
      <c r="AB356">
        <v>1.100987892827634</v>
      </c>
      <c r="AC356">
        <v>2.5134613589148979E-4</v>
      </c>
      <c r="AD356">
        <v>0.14747506659179921</v>
      </c>
      <c r="AE356">
        <v>-3.3455745705341391E-2</v>
      </c>
      <c r="AF356">
        <v>2.9165986028558142</v>
      </c>
      <c r="AG356">
        <v>1.008989169867714</v>
      </c>
      <c r="AH356">
        <v>4.9860253719007046</v>
      </c>
      <c r="AI356">
        <v>1.2027084711092211</v>
      </c>
      <c r="AJ356">
        <v>6.9679623396325663E-2</v>
      </c>
      <c r="AK356">
        <v>0.21857928095726431</v>
      </c>
      <c r="AL356">
        <v>0.1178123009807394</v>
      </c>
      <c r="AM356">
        <v>1.5944864933090019</v>
      </c>
      <c r="AN356">
        <v>2.1690630705791358</v>
      </c>
      <c r="AO356">
        <v>599.46624211103972</v>
      </c>
      <c r="AP356">
        <v>113.214399694558</v>
      </c>
      <c r="AQ356">
        <v>100.66005933425861</v>
      </c>
      <c r="AR356">
        <v>10.537319141094031</v>
      </c>
      <c r="AS356">
        <v>0</v>
      </c>
      <c r="AT356">
        <v>3.241208985779247</v>
      </c>
      <c r="AU356">
        <v>14.33394343121263</v>
      </c>
    </row>
    <row r="357" spans="1:47" x14ac:dyDescent="0.3">
      <c r="A357" s="1">
        <v>353</v>
      </c>
      <c r="B357">
        <v>0.32752773932207341</v>
      </c>
      <c r="C357">
        <v>0.11264109695929821</v>
      </c>
      <c r="D357">
        <v>0.85674060737949853</v>
      </c>
      <c r="E357">
        <v>0.21077636632379079</v>
      </c>
      <c r="F357">
        <v>23.42638155286345</v>
      </c>
      <c r="G357">
        <v>36.536863885525491</v>
      </c>
      <c r="H357">
        <v>0.90077444057907385</v>
      </c>
      <c r="I357">
        <v>6.5121744749718404</v>
      </c>
      <c r="J357">
        <v>0.96778549091860877</v>
      </c>
      <c r="K357">
        <v>0.61473028765401394</v>
      </c>
      <c r="L357">
        <v>120.96273291793619</v>
      </c>
      <c r="M357">
        <v>0.89528736854347568</v>
      </c>
      <c r="N357">
        <v>0.85615411972043542</v>
      </c>
      <c r="O357">
        <v>9.8066179416809507E-2</v>
      </c>
      <c r="P357">
        <v>0.46696417676855528</v>
      </c>
      <c r="Q357">
        <v>182.99514893762321</v>
      </c>
      <c r="R357">
        <v>0.89605835025863378</v>
      </c>
      <c r="S357">
        <v>16.30824185034518</v>
      </c>
      <c r="T357">
        <v>25.319443554827011</v>
      </c>
      <c r="U357">
        <v>0.85632722394050953</v>
      </c>
      <c r="V357">
        <v>0.88360041910675646</v>
      </c>
      <c r="W357">
        <v>72.876216712344402</v>
      </c>
      <c r="X357">
        <v>0.21746660144450311</v>
      </c>
      <c r="Y357">
        <v>-2.3431688249003029E-2</v>
      </c>
      <c r="Z357">
        <v>9.7162506754270905E-2</v>
      </c>
      <c r="AA357">
        <v>5.9330711844342838</v>
      </c>
      <c r="AB357">
        <v>1.0528205008663321</v>
      </c>
      <c r="AC357">
        <v>2.5270040842646432E-4</v>
      </c>
      <c r="AD357">
        <v>0.1379909232717659</v>
      </c>
      <c r="AE357">
        <v>-3.3938192273782003E-2</v>
      </c>
      <c r="AF357">
        <v>2.7805613758077241</v>
      </c>
      <c r="AG357">
        <v>1.018548998578215</v>
      </c>
      <c r="AH357">
        <v>4.8929371633480434</v>
      </c>
      <c r="AI357">
        <v>1.2962425576224439</v>
      </c>
      <c r="AJ357">
        <v>6.7515047672958642E-2</v>
      </c>
      <c r="AK357">
        <v>0.21473691361421021</v>
      </c>
      <c r="AL357">
        <v>9.9923721902225288E-2</v>
      </c>
      <c r="AM357">
        <v>1.4298140618776241</v>
      </c>
      <c r="AN357">
        <v>2.0475678639100132</v>
      </c>
      <c r="AO357">
        <v>599.89982301342502</v>
      </c>
      <c r="AP357">
        <v>95.481234825669375</v>
      </c>
      <c r="AQ357">
        <v>91.022574562691943</v>
      </c>
      <c r="AR357">
        <v>10.895331621538419</v>
      </c>
      <c r="AS357">
        <v>0</v>
      </c>
      <c r="AT357">
        <v>2.3230801761706048</v>
      </c>
      <c r="AU357">
        <v>3.549803998678303</v>
      </c>
    </row>
    <row r="358" spans="1:47" x14ac:dyDescent="0.3">
      <c r="A358" s="1">
        <v>354</v>
      </c>
      <c r="B358">
        <v>0.2773498612515769</v>
      </c>
      <c r="C358">
        <v>9.7941531797532136E-2</v>
      </c>
      <c r="D358">
        <v>0.8308354378014946</v>
      </c>
      <c r="E358">
        <v>0.19787600551189799</v>
      </c>
      <c r="F358">
        <v>17.156205618992189</v>
      </c>
      <c r="G358">
        <v>19.98867752529333</v>
      </c>
      <c r="H358">
        <v>0.9354241831812713</v>
      </c>
      <c r="I358">
        <v>11.17023280031535</v>
      </c>
      <c r="J358">
        <v>1.061385384241357</v>
      </c>
      <c r="K358">
        <v>0.70046665907263717</v>
      </c>
      <c r="L358">
        <v>110.068363785047</v>
      </c>
      <c r="M358">
        <v>0.94916530265025045</v>
      </c>
      <c r="N358">
        <v>0.92236519976657105</v>
      </c>
      <c r="O358">
        <v>9.7281104355395193E-2</v>
      </c>
      <c r="P358">
        <v>0.47951735401549139</v>
      </c>
      <c r="Q358">
        <v>207.06654723869511</v>
      </c>
      <c r="R358">
        <v>0.84914369900159847</v>
      </c>
      <c r="S358">
        <v>15.79606471037571</v>
      </c>
      <c r="T358">
        <v>23.824119689448711</v>
      </c>
      <c r="U358">
        <v>0.74095211142631345</v>
      </c>
      <c r="V358">
        <v>0.92296174155899469</v>
      </c>
      <c r="W358">
        <v>65.163448995318674</v>
      </c>
      <c r="X358">
        <v>0.2211698092266009</v>
      </c>
      <c r="Y358">
        <v>-2.9758782523786271E-3</v>
      </c>
      <c r="Z358">
        <v>9.0681616082864611E-2</v>
      </c>
      <c r="AA358">
        <v>6.3994429758043641</v>
      </c>
      <c r="AB358">
        <v>0.95761839328903542</v>
      </c>
      <c r="AC358">
        <v>2.5391891819965471E-4</v>
      </c>
      <c r="AD358">
        <v>0.15606118074310429</v>
      </c>
      <c r="AE358">
        <v>-3.3058438074040422E-2</v>
      </c>
      <c r="AF358">
        <v>2.8309018827846462</v>
      </c>
      <c r="AG358">
        <v>0.91378888159442528</v>
      </c>
      <c r="AH358">
        <v>4.9091568816013007</v>
      </c>
      <c r="AI358">
        <v>1.263892041769628</v>
      </c>
      <c r="AJ358">
        <v>6.9150285887314297E-2</v>
      </c>
      <c r="AK358">
        <v>0.20615840999879911</v>
      </c>
      <c r="AL358">
        <v>0.11604290265216501</v>
      </c>
      <c r="AM358">
        <v>1.5219542632631871</v>
      </c>
      <c r="AN358">
        <v>1.7445887347765561</v>
      </c>
      <c r="AO358">
        <v>568.13801840694975</v>
      </c>
      <c r="AP358">
        <v>102.3355072632137</v>
      </c>
      <c r="AQ358">
        <v>83.596431411251572</v>
      </c>
      <c r="AR358">
        <v>187.208825772936</v>
      </c>
      <c r="AS358">
        <v>-28539.979837814921</v>
      </c>
      <c r="AT358">
        <v>1.436588575277985</v>
      </c>
      <c r="AU358">
        <v>24.25690515011895</v>
      </c>
    </row>
    <row r="359" spans="1:47" x14ac:dyDescent="0.3">
      <c r="A359" s="1">
        <v>355</v>
      </c>
      <c r="B359">
        <v>0.34267891514068011</v>
      </c>
      <c r="C359">
        <v>0.1083307655318041</v>
      </c>
      <c r="D359">
        <v>0.87510025594221852</v>
      </c>
      <c r="E359">
        <v>0.21163598333101691</v>
      </c>
      <c r="F359">
        <v>28.963213254790819</v>
      </c>
      <c r="G359">
        <v>46.402274768208322</v>
      </c>
      <c r="H359">
        <v>0.78618592438511892</v>
      </c>
      <c r="I359">
        <v>5.9385290063647576</v>
      </c>
      <c r="J359">
        <v>1.027878005871057</v>
      </c>
      <c r="K359">
        <v>0.67859527693655652</v>
      </c>
      <c r="L359">
        <v>122.47785874514101</v>
      </c>
      <c r="M359">
        <v>0.94479237540375838</v>
      </c>
      <c r="N359">
        <v>0.93504196800331829</v>
      </c>
      <c r="O359">
        <v>0.1006480235359301</v>
      </c>
      <c r="P359">
        <v>0.52040682166674768</v>
      </c>
      <c r="Q359">
        <v>206.58344374006469</v>
      </c>
      <c r="R359">
        <v>0.80698715759998763</v>
      </c>
      <c r="S359">
        <v>15.999641387885919</v>
      </c>
      <c r="T359">
        <v>25.26806426130695</v>
      </c>
      <c r="U359">
        <v>0.73339511685419134</v>
      </c>
      <c r="V359">
        <v>0.93399839611922875</v>
      </c>
      <c r="W359">
        <v>71.752831261129103</v>
      </c>
      <c r="X359">
        <v>0.24250458542062911</v>
      </c>
      <c r="Y359">
        <v>-2.4784415843262408E-2</v>
      </c>
      <c r="Z359">
        <v>9.7576291863919182E-2</v>
      </c>
      <c r="AA359">
        <v>5.9523385146857386</v>
      </c>
      <c r="AB359">
        <v>1.0307248697452089</v>
      </c>
      <c r="AC359">
        <v>2.6888758850826538E-4</v>
      </c>
      <c r="AD359">
        <v>0.1461990426488364</v>
      </c>
      <c r="AE359">
        <v>-2.9185531550456459E-2</v>
      </c>
      <c r="AF359">
        <v>3.0639602797739891</v>
      </c>
      <c r="AG359">
        <v>0.89332216947406407</v>
      </c>
      <c r="AH359">
        <v>4.9649374624427516</v>
      </c>
      <c r="AI359">
        <v>1.3772571335691739</v>
      </c>
      <c r="AJ359">
        <v>7.1300855145910391E-2</v>
      </c>
      <c r="AK359">
        <v>0.2381117769810035</v>
      </c>
      <c r="AL359">
        <v>0.1053700431663484</v>
      </c>
      <c r="AM359">
        <v>1.365882424094633</v>
      </c>
      <c r="AN359">
        <v>2.0124133864900111</v>
      </c>
      <c r="AO359">
        <v>552.02172848566909</v>
      </c>
      <c r="AP359">
        <v>112.541505365587</v>
      </c>
      <c r="AQ359">
        <v>103.6798529393006</v>
      </c>
      <c r="AR359">
        <v>12.512446947384189</v>
      </c>
      <c r="AS359">
        <v>0</v>
      </c>
      <c r="AT359">
        <v>2.94995588424948</v>
      </c>
      <c r="AU359">
        <v>9.8591595501455807</v>
      </c>
    </row>
    <row r="360" spans="1:47" x14ac:dyDescent="0.3">
      <c r="A360" s="1">
        <v>356</v>
      </c>
      <c r="B360">
        <v>0.30522389595353988</v>
      </c>
      <c r="C360">
        <v>9.6305672065249551E-2</v>
      </c>
      <c r="D360">
        <v>0.90685189352650286</v>
      </c>
      <c r="E360">
        <v>0.2227609520899454</v>
      </c>
      <c r="F360">
        <v>16.986863526231009</v>
      </c>
      <c r="G360">
        <v>24.614510451169188</v>
      </c>
      <c r="H360">
        <v>0.89980591924255049</v>
      </c>
      <c r="I360">
        <v>8.7741690313464922</v>
      </c>
      <c r="J360">
        <v>0.99534259854351814</v>
      </c>
      <c r="K360">
        <v>0.53899357915384505</v>
      </c>
      <c r="L360">
        <v>106.74412186129339</v>
      </c>
      <c r="M360">
        <v>0.96475768348947533</v>
      </c>
      <c r="N360">
        <v>0.92131246916978404</v>
      </c>
      <c r="O360">
        <v>0.1004792578442457</v>
      </c>
      <c r="P360">
        <v>0.47773219851454729</v>
      </c>
      <c r="Q360">
        <v>191.7373395927477</v>
      </c>
      <c r="R360">
        <v>0.87802321318769561</v>
      </c>
      <c r="S360">
        <v>15.645598042176079</v>
      </c>
      <c r="T360">
        <v>24.5667523425459</v>
      </c>
      <c r="U360">
        <v>0.82959151928073493</v>
      </c>
      <c r="V360">
        <v>0.9410667543496497</v>
      </c>
      <c r="W360">
        <v>75.774205831004508</v>
      </c>
      <c r="X360">
        <v>0.16733096989471369</v>
      </c>
      <c r="Y360">
        <v>-1.4728887672522881E-2</v>
      </c>
      <c r="Z360">
        <v>9.3530908108901509E-2</v>
      </c>
      <c r="AA360">
        <v>5.9575052114959854</v>
      </c>
      <c r="AB360">
        <v>1.07187733487018</v>
      </c>
      <c r="AC360">
        <v>2.5266223474188512E-4</v>
      </c>
      <c r="AD360">
        <v>0.15805367356706701</v>
      </c>
      <c r="AE360">
        <v>-3.444829443791738E-2</v>
      </c>
      <c r="AF360">
        <v>2.9852104960377521</v>
      </c>
      <c r="AG360">
        <v>0.91009449284304322</v>
      </c>
      <c r="AH360">
        <v>4.5762554617457392</v>
      </c>
      <c r="AI360">
        <v>1.246777851698758</v>
      </c>
      <c r="AJ360">
        <v>6.9773893327947548E-2</v>
      </c>
      <c r="AK360">
        <v>0.23006125979082831</v>
      </c>
      <c r="AL360">
        <v>9.8691655160726241E-2</v>
      </c>
      <c r="AM360">
        <v>1.476575115739875</v>
      </c>
      <c r="AN360">
        <v>2.1128914642943322</v>
      </c>
      <c r="AO360">
        <v>554.06336226929295</v>
      </c>
      <c r="AP360">
        <v>98.674321431833022</v>
      </c>
      <c r="AQ360">
        <v>90.218779143670588</v>
      </c>
      <c r="AR360">
        <v>151.49535389751449</v>
      </c>
      <c r="AS360">
        <v>0</v>
      </c>
      <c r="AT360">
        <v>0.35602072559744719</v>
      </c>
      <c r="AU360">
        <v>10.51363777914778</v>
      </c>
    </row>
    <row r="361" spans="1:47" x14ac:dyDescent="0.3">
      <c r="A361" s="1">
        <v>357</v>
      </c>
      <c r="B361">
        <v>0.32221548217977969</v>
      </c>
      <c r="C361">
        <v>9.5361603845131371E-2</v>
      </c>
      <c r="D361">
        <v>0.89499049189369639</v>
      </c>
      <c r="E361">
        <v>0.2028263656646859</v>
      </c>
      <c r="F361">
        <v>18.501793840517539</v>
      </c>
      <c r="G361">
        <v>16.71389328507362</v>
      </c>
      <c r="H361">
        <v>0.85748004657860122</v>
      </c>
      <c r="I361">
        <v>9.4957441365111706</v>
      </c>
      <c r="J361">
        <v>0.99740401323449479</v>
      </c>
      <c r="K361">
        <v>0.74485162060007681</v>
      </c>
      <c r="L361">
        <v>118.6514702876528</v>
      </c>
      <c r="M361">
        <v>0.89523423370608346</v>
      </c>
      <c r="N361">
        <v>0.91026136267404101</v>
      </c>
      <c r="O361">
        <v>0.1014555512965855</v>
      </c>
      <c r="P361">
        <v>0.50808342336739432</v>
      </c>
      <c r="Q361">
        <v>202.05430190282681</v>
      </c>
      <c r="R361">
        <v>0.82425014222917714</v>
      </c>
      <c r="S361">
        <v>16.9503015303635</v>
      </c>
      <c r="T361">
        <v>25.614998191289398</v>
      </c>
      <c r="U361">
        <v>0.77999319191349492</v>
      </c>
      <c r="V361">
        <v>0.94397262385137803</v>
      </c>
      <c r="W361">
        <v>79.316301479723862</v>
      </c>
      <c r="X361">
        <v>0.2307629561723594</v>
      </c>
      <c r="Y361">
        <v>-9.7978487717335465E-3</v>
      </c>
      <c r="Z361">
        <v>9.6917225407123317E-2</v>
      </c>
      <c r="AA361">
        <v>6.022725837291345</v>
      </c>
      <c r="AB361">
        <v>0.96998470941378223</v>
      </c>
      <c r="AC361">
        <v>2.417724543785488E-4</v>
      </c>
      <c r="AD361">
        <v>0.15092476731496501</v>
      </c>
      <c r="AE361">
        <v>-3.0633788666462901E-2</v>
      </c>
      <c r="AF361">
        <v>2.9211934752803899</v>
      </c>
      <c r="AG361">
        <v>0.96296542699695598</v>
      </c>
      <c r="AH361">
        <v>5.0648613823517508</v>
      </c>
      <c r="AI361">
        <v>1.387883983453325</v>
      </c>
      <c r="AJ361">
        <v>7.1662139547943093E-2</v>
      </c>
      <c r="AK361">
        <v>0.2215749078918092</v>
      </c>
      <c r="AL361">
        <v>0.10359383039388501</v>
      </c>
      <c r="AM361">
        <v>1.6551974613446481</v>
      </c>
      <c r="AN361">
        <v>1.696686696856579</v>
      </c>
      <c r="AO361">
        <v>569.9913835042978</v>
      </c>
      <c r="AP361">
        <v>109.46515978137251</v>
      </c>
      <c r="AQ361">
        <v>96.750990336343449</v>
      </c>
      <c r="AR361">
        <v>15.180917373066251</v>
      </c>
      <c r="AS361">
        <v>0</v>
      </c>
      <c r="AT361">
        <v>2.9985882477837729</v>
      </c>
      <c r="AU361">
        <v>13.238263740564729</v>
      </c>
    </row>
    <row r="362" spans="1:47" x14ac:dyDescent="0.3">
      <c r="A362" s="1">
        <v>358</v>
      </c>
      <c r="B362">
        <v>0.34251920810606951</v>
      </c>
      <c r="C362">
        <v>0.1049338239594657</v>
      </c>
      <c r="D362">
        <v>0.86938752448603185</v>
      </c>
      <c r="E362">
        <v>0.22537005902561641</v>
      </c>
      <c r="F362">
        <v>21.36102664041411</v>
      </c>
      <c r="G362">
        <v>20.35265258669742</v>
      </c>
      <c r="H362">
        <v>0.81403776670073491</v>
      </c>
      <c r="I362">
        <v>11.69022048454365</v>
      </c>
      <c r="J362">
        <v>0.99016865304112955</v>
      </c>
      <c r="K362">
        <v>0.68543076758854693</v>
      </c>
      <c r="L362">
        <v>119.3255937776328</v>
      </c>
      <c r="M362">
        <v>0.95530834407929965</v>
      </c>
      <c r="N362">
        <v>0.9109156763114219</v>
      </c>
      <c r="O362">
        <v>9.7379597050593861E-2</v>
      </c>
      <c r="P362">
        <v>0.49178395899031818</v>
      </c>
      <c r="Q362">
        <v>195.6480497798037</v>
      </c>
      <c r="R362">
        <v>0.89785823264143327</v>
      </c>
      <c r="S362">
        <v>15.281627861843839</v>
      </c>
      <c r="T362">
        <v>24.7569500104286</v>
      </c>
      <c r="U362">
        <v>0.74158078919600157</v>
      </c>
      <c r="V362">
        <v>0.93271452618919837</v>
      </c>
      <c r="W362">
        <v>72.983097629605183</v>
      </c>
      <c r="X362">
        <v>0.2355171160619923</v>
      </c>
      <c r="Y362">
        <v>-1.7615683279224869E-2</v>
      </c>
      <c r="Z362">
        <v>0.1031254269463619</v>
      </c>
      <c r="AA362">
        <v>6.6530932349509886</v>
      </c>
      <c r="AB362">
        <v>1.0549767466028419</v>
      </c>
      <c r="AC362">
        <v>2.4952772221387463E-4</v>
      </c>
      <c r="AD362">
        <v>0.14828127013137229</v>
      </c>
      <c r="AE362">
        <v>-3.2949159154843581E-2</v>
      </c>
      <c r="AF362">
        <v>2.937104109518605</v>
      </c>
      <c r="AG362">
        <v>0.8953652982645337</v>
      </c>
      <c r="AH362">
        <v>4.9480921749295419</v>
      </c>
      <c r="AI362">
        <v>1.272879195749967</v>
      </c>
      <c r="AJ362">
        <v>7.0170284983733192E-2</v>
      </c>
      <c r="AK362">
        <v>0.21904833034643739</v>
      </c>
      <c r="AL362">
        <v>0.1011192131091293</v>
      </c>
      <c r="AM362">
        <v>1.4350819683285989</v>
      </c>
      <c r="AN362">
        <v>1.9170858516253391</v>
      </c>
      <c r="AO362">
        <v>566.21157177898215</v>
      </c>
      <c r="AP362">
        <v>106.17576058067949</v>
      </c>
      <c r="AQ362">
        <v>97.338060930748114</v>
      </c>
      <c r="AR362">
        <v>12.01018520297761</v>
      </c>
      <c r="AS362">
        <v>0</v>
      </c>
      <c r="AT362">
        <v>2.770671591648493</v>
      </c>
      <c r="AU362">
        <v>9.0386178273904108</v>
      </c>
    </row>
    <row r="363" spans="1:47" x14ac:dyDescent="0.3">
      <c r="A363" s="1">
        <v>359</v>
      </c>
      <c r="B363">
        <v>0.2968321797718077</v>
      </c>
      <c r="C363">
        <v>0.1117790461078139</v>
      </c>
      <c r="D363">
        <v>0.86773174534609365</v>
      </c>
      <c r="E363">
        <v>0.23378633682350669</v>
      </c>
      <c r="F363">
        <v>18.815796602673881</v>
      </c>
      <c r="G363">
        <v>39.28003811815303</v>
      </c>
      <c r="H363">
        <v>0.91276315858320745</v>
      </c>
      <c r="I363">
        <v>10.849826819405751</v>
      </c>
      <c r="J363">
        <v>1.006610043715618</v>
      </c>
      <c r="K363">
        <v>0.70756205850698839</v>
      </c>
      <c r="L363">
        <v>114.163520047799</v>
      </c>
      <c r="M363">
        <v>0.97932570316356449</v>
      </c>
      <c r="N363">
        <v>0.89032808852843393</v>
      </c>
      <c r="O363">
        <v>9.1822717497682685E-2</v>
      </c>
      <c r="P363">
        <v>0.52549510440953651</v>
      </c>
      <c r="Q363">
        <v>191.59352186285679</v>
      </c>
      <c r="R363">
        <v>0.86360492235681585</v>
      </c>
      <c r="S363">
        <v>15.48529491207945</v>
      </c>
      <c r="T363">
        <v>25.857988278533451</v>
      </c>
      <c r="U363">
        <v>0.85066364243268411</v>
      </c>
      <c r="V363">
        <v>0.93059465144553388</v>
      </c>
      <c r="W363">
        <v>68.799592242410853</v>
      </c>
      <c r="X363">
        <v>0.22065065460765479</v>
      </c>
      <c r="Y363">
        <v>-6.855245667040333E-3</v>
      </c>
      <c r="Z363">
        <v>8.7714641721445691E-2</v>
      </c>
      <c r="AA363">
        <v>6.1822826287978936</v>
      </c>
      <c r="AB363">
        <v>1.026843416148854</v>
      </c>
      <c r="AC363">
        <v>2.408779315299183E-4</v>
      </c>
      <c r="AD363">
        <v>0.15126994949617839</v>
      </c>
      <c r="AE363">
        <v>-3.2217019189882547E-2</v>
      </c>
      <c r="AF363">
        <v>3.0781390602968992</v>
      </c>
      <c r="AG363">
        <v>0.96415284437499182</v>
      </c>
      <c r="AH363">
        <v>5.0064771145006359</v>
      </c>
      <c r="AI363">
        <v>1.276607498966432</v>
      </c>
      <c r="AJ363">
        <v>7.2308415053503911E-2</v>
      </c>
      <c r="AK363">
        <v>0.214415492501879</v>
      </c>
      <c r="AL363">
        <v>0.1091909204910345</v>
      </c>
      <c r="AM363">
        <v>1.6737016898946919</v>
      </c>
      <c r="AN363">
        <v>1.5937373098985881</v>
      </c>
      <c r="AO363">
        <v>581.95380090916399</v>
      </c>
      <c r="AP363">
        <v>89.828193588020184</v>
      </c>
      <c r="AQ363">
        <v>87.774062580809314</v>
      </c>
      <c r="AR363">
        <v>190.7871840548238</v>
      </c>
      <c r="AS363">
        <v>0</v>
      </c>
      <c r="AT363">
        <v>-0.17290312928747401</v>
      </c>
      <c r="AU363">
        <v>3.8730671464606701</v>
      </c>
    </row>
    <row r="364" spans="1:47" x14ac:dyDescent="0.3">
      <c r="A364" s="1">
        <v>360</v>
      </c>
      <c r="B364">
        <v>0.32489802211041918</v>
      </c>
      <c r="C364">
        <v>8.551711711214989E-2</v>
      </c>
      <c r="D364">
        <v>0.89002014490980497</v>
      </c>
      <c r="E364">
        <v>0.22580793907855659</v>
      </c>
      <c r="F364">
        <v>20.485674465119729</v>
      </c>
      <c r="G364">
        <v>43.062891782407647</v>
      </c>
      <c r="H364">
        <v>0.91938871114374887</v>
      </c>
      <c r="I364">
        <v>13.79091620113933</v>
      </c>
      <c r="J364">
        <v>1.055932999773902</v>
      </c>
      <c r="K364">
        <v>0.62167719813931677</v>
      </c>
      <c r="L364">
        <v>106.2776606785869</v>
      </c>
      <c r="M364">
        <v>0.89791101567840481</v>
      </c>
      <c r="N364">
        <v>0.82743004739513137</v>
      </c>
      <c r="O364">
        <v>0.1093120263939748</v>
      </c>
      <c r="P364">
        <v>0.4644671181561259</v>
      </c>
      <c r="Q364">
        <v>188.6699912973537</v>
      </c>
      <c r="R364">
        <v>0.91443233947949443</v>
      </c>
      <c r="S364">
        <v>17.37129880970171</v>
      </c>
      <c r="T364">
        <v>23.950438531874141</v>
      </c>
      <c r="U364">
        <v>0.74825785576628578</v>
      </c>
      <c r="V364">
        <v>0.89548979695502107</v>
      </c>
      <c r="W364">
        <v>73.67577107261323</v>
      </c>
      <c r="X364">
        <v>0.22501221611982539</v>
      </c>
      <c r="Y364">
        <v>-1.849924040255798E-3</v>
      </c>
      <c r="Z364">
        <v>9.0665723623837444E-2</v>
      </c>
      <c r="AA364">
        <v>5.8572320510309259</v>
      </c>
      <c r="AB364">
        <v>1.0202454534774861</v>
      </c>
      <c r="AC364">
        <v>2.7032324963304069E-4</v>
      </c>
      <c r="AD364">
        <v>0.1493681398947623</v>
      </c>
      <c r="AE364">
        <v>-3.4334792316716621E-2</v>
      </c>
      <c r="AF364">
        <v>3.1235237375814169</v>
      </c>
      <c r="AG364">
        <v>0.96609605272832222</v>
      </c>
      <c r="AH364">
        <v>4.8843295080075713</v>
      </c>
      <c r="AI364">
        <v>1.2901194870174491</v>
      </c>
      <c r="AJ364">
        <v>7.2271711963533297E-2</v>
      </c>
      <c r="AK364">
        <v>0.22059186071174491</v>
      </c>
      <c r="AL364">
        <v>0.1241127114344406</v>
      </c>
      <c r="AM364">
        <v>1.5386955887310461</v>
      </c>
      <c r="AN364">
        <v>2.0341434922025252</v>
      </c>
      <c r="AO364">
        <v>579.46720390173425</v>
      </c>
      <c r="AP364">
        <v>105.492414919355</v>
      </c>
      <c r="AQ364">
        <v>89.480474236508272</v>
      </c>
      <c r="AR364">
        <v>11.97515705451768</v>
      </c>
      <c r="AS364">
        <v>-2751.64063263957</v>
      </c>
      <c r="AT364">
        <v>3.547830681617032</v>
      </c>
      <c r="AU364">
        <v>17.443481493730811</v>
      </c>
    </row>
    <row r="365" spans="1:47" x14ac:dyDescent="0.3">
      <c r="A365" s="1">
        <v>361</v>
      </c>
      <c r="B365">
        <v>0.3080162586205667</v>
      </c>
      <c r="C365">
        <v>8.40979157246977E-2</v>
      </c>
      <c r="D365">
        <v>0.87200351243021379</v>
      </c>
      <c r="E365">
        <v>0.21167679391791719</v>
      </c>
      <c r="F365">
        <v>14.99802582856853</v>
      </c>
      <c r="G365">
        <v>41.451778011185809</v>
      </c>
      <c r="H365">
        <v>0.89263482623374835</v>
      </c>
      <c r="I365">
        <v>11.11714745372274</v>
      </c>
      <c r="J365">
        <v>1.069365489281227</v>
      </c>
      <c r="K365">
        <v>0.58717214555922903</v>
      </c>
      <c r="L365">
        <v>109.87670737315629</v>
      </c>
      <c r="M365">
        <v>0.880887997762827</v>
      </c>
      <c r="N365">
        <v>0.9143921177675558</v>
      </c>
      <c r="O365">
        <v>0.1041830707531264</v>
      </c>
      <c r="P365">
        <v>0.50525219452846359</v>
      </c>
      <c r="Q365">
        <v>210.94992650427261</v>
      </c>
      <c r="R365">
        <v>0.85906218169981186</v>
      </c>
      <c r="S365">
        <v>16.166674629472521</v>
      </c>
      <c r="T365">
        <v>26.136478196011009</v>
      </c>
      <c r="U365">
        <v>0.78401803694257988</v>
      </c>
      <c r="V365">
        <v>0.90801931622999277</v>
      </c>
      <c r="W365">
        <v>78.733243782946971</v>
      </c>
      <c r="X365">
        <v>0.27122520017661128</v>
      </c>
      <c r="Y365">
        <v>1.985732901524657E-3</v>
      </c>
      <c r="Z365">
        <v>9.2824303660479279E-2</v>
      </c>
      <c r="AA365">
        <v>6.0827821303271383</v>
      </c>
      <c r="AB365">
        <v>1.059617411807235</v>
      </c>
      <c r="AC365">
        <v>2.5636412532338597E-4</v>
      </c>
      <c r="AD365">
        <v>0.15286899066170109</v>
      </c>
      <c r="AE365">
        <v>-3.101834619541833E-2</v>
      </c>
      <c r="AF365">
        <v>3.0605796966380869</v>
      </c>
      <c r="AG365">
        <v>0.88155019574750959</v>
      </c>
      <c r="AH365">
        <v>4.8588061874649711</v>
      </c>
      <c r="AI365">
        <v>1.299824019459475</v>
      </c>
      <c r="AJ365">
        <v>7.1219763870701336E-2</v>
      </c>
      <c r="AK365">
        <v>0.2185985982339298</v>
      </c>
      <c r="AL365">
        <v>0.1000854752080506</v>
      </c>
      <c r="AM365">
        <v>1.431246567376955</v>
      </c>
      <c r="AN365">
        <v>2.090663496575818</v>
      </c>
      <c r="AO365">
        <v>558.71025274338581</v>
      </c>
      <c r="AP365">
        <v>101.9361719119343</v>
      </c>
      <c r="AQ365">
        <v>88.227134045072006</v>
      </c>
      <c r="AR365">
        <v>11.43103384039326</v>
      </c>
      <c r="AS365">
        <v>0</v>
      </c>
      <c r="AT365">
        <v>3.2033814534987481</v>
      </c>
      <c r="AU365">
        <v>14.96887894644926</v>
      </c>
    </row>
    <row r="366" spans="1:47" x14ac:dyDescent="0.3">
      <c r="A366" s="1">
        <v>362</v>
      </c>
      <c r="B366">
        <v>0.35367175541526158</v>
      </c>
      <c r="C366">
        <v>7.9770018687821437E-2</v>
      </c>
      <c r="D366">
        <v>0.85366379766956968</v>
      </c>
      <c r="E366">
        <v>0.20381993868933659</v>
      </c>
      <c r="F366">
        <v>22.210089541351511</v>
      </c>
      <c r="G366">
        <v>21.090929888345428</v>
      </c>
      <c r="H366">
        <v>0.88090579151239334</v>
      </c>
      <c r="I366">
        <v>10.19496967705245</v>
      </c>
      <c r="J366">
        <v>0.91987478605162687</v>
      </c>
      <c r="K366">
        <v>0.64834962785641548</v>
      </c>
      <c r="L366">
        <v>107.8236540998124</v>
      </c>
      <c r="M366">
        <v>0.82623198752936389</v>
      </c>
      <c r="N366">
        <v>0.91965366214779254</v>
      </c>
      <c r="O366">
        <v>9.9573872482309075E-2</v>
      </c>
      <c r="P366">
        <v>0.50944967918475781</v>
      </c>
      <c r="Q366">
        <v>196.83997674730401</v>
      </c>
      <c r="R366">
        <v>0.85120511289555778</v>
      </c>
      <c r="S366">
        <v>14.868120948487659</v>
      </c>
      <c r="T366">
        <v>24.94887357585225</v>
      </c>
      <c r="U366">
        <v>0.7512280026655288</v>
      </c>
      <c r="V366">
        <v>0.93851643020787789</v>
      </c>
      <c r="W366">
        <v>67.582199636650742</v>
      </c>
      <c r="X366">
        <v>0.17179503515237921</v>
      </c>
      <c r="Y366">
        <v>-2.0939045440999862E-2</v>
      </c>
      <c r="Z366">
        <v>9.2490124455190545E-2</v>
      </c>
      <c r="AA366">
        <v>6.1587931508657494</v>
      </c>
      <c r="AB366">
        <v>0.99921026286644388</v>
      </c>
      <c r="AC366">
        <v>2.5453000835961068E-4</v>
      </c>
      <c r="AD366">
        <v>0.15411214787869809</v>
      </c>
      <c r="AE366">
        <v>-3.4205226473335557E-2</v>
      </c>
      <c r="AF366">
        <v>2.7706355053978782</v>
      </c>
      <c r="AG366">
        <v>0.96732869833092716</v>
      </c>
      <c r="AH366">
        <v>5.0194981580301032</v>
      </c>
      <c r="AI366">
        <v>1.3864721392969459</v>
      </c>
      <c r="AJ366">
        <v>6.9414494937558718E-2</v>
      </c>
      <c r="AK366">
        <v>0.21782205683582531</v>
      </c>
      <c r="AL366">
        <v>0.102553112429252</v>
      </c>
      <c r="AM366">
        <v>1.729276877209226</v>
      </c>
      <c r="AN366">
        <v>1.9485968186801661</v>
      </c>
      <c r="AO366">
        <v>557.99438361785633</v>
      </c>
      <c r="AP366">
        <v>109.3677660919324</v>
      </c>
      <c r="AQ366">
        <v>93.053028982027726</v>
      </c>
      <c r="AR366">
        <v>12.893311343914791</v>
      </c>
      <c r="AS366">
        <v>-10270.87033073087</v>
      </c>
      <c r="AT366">
        <v>3.5612280435453432</v>
      </c>
      <c r="AU366">
        <v>21.7452140955305</v>
      </c>
    </row>
    <row r="367" spans="1:47" x14ac:dyDescent="0.3">
      <c r="A367" s="1">
        <v>363</v>
      </c>
      <c r="B367">
        <v>0.35174139678134342</v>
      </c>
      <c r="C367">
        <v>0.1017837439258832</v>
      </c>
      <c r="D367">
        <v>0.86437949714042261</v>
      </c>
      <c r="E367">
        <v>0.21256582503164739</v>
      </c>
      <c r="F367">
        <v>17.029473997985551</v>
      </c>
      <c r="G367">
        <v>32.263958919750337</v>
      </c>
      <c r="H367">
        <v>0.89116374476668647</v>
      </c>
      <c r="I367">
        <v>7.7306079536741317</v>
      </c>
      <c r="J367">
        <v>0.99385546117397516</v>
      </c>
      <c r="K367">
        <v>0.69553198003211902</v>
      </c>
      <c r="L367">
        <v>102.391402882793</v>
      </c>
      <c r="M367">
        <v>0.88309458917352601</v>
      </c>
      <c r="N367">
        <v>0.90613189402482464</v>
      </c>
      <c r="O367">
        <v>9.901297033755134E-2</v>
      </c>
      <c r="P367">
        <v>0.47707135965690978</v>
      </c>
      <c r="Q367">
        <v>188.0540120917864</v>
      </c>
      <c r="R367">
        <v>0.90598588178281769</v>
      </c>
      <c r="S367">
        <v>14.952936184187671</v>
      </c>
      <c r="T367">
        <v>23.91584147967318</v>
      </c>
      <c r="U367">
        <v>0.82036869542119994</v>
      </c>
      <c r="V367">
        <v>0.90743318734703526</v>
      </c>
      <c r="W367">
        <v>76.598733629429148</v>
      </c>
      <c r="X367">
        <v>0.1857600692885342</v>
      </c>
      <c r="Y367">
        <v>-5.6529117542780723E-3</v>
      </c>
      <c r="Z367">
        <v>8.9331642400964889E-2</v>
      </c>
      <c r="AA367">
        <v>6.0956679279839943</v>
      </c>
      <c r="AB367">
        <v>1.030686722918235</v>
      </c>
      <c r="AC367">
        <v>2.6659032403177578E-4</v>
      </c>
      <c r="AD367">
        <v>0.14570437379898729</v>
      </c>
      <c r="AE367">
        <v>-3.2545161940264883E-2</v>
      </c>
      <c r="AF367">
        <v>2.8561633653727219</v>
      </c>
      <c r="AG367">
        <v>0.90554780293629022</v>
      </c>
      <c r="AH367">
        <v>4.8514558935504919</v>
      </c>
      <c r="AI367">
        <v>1.26650188163642</v>
      </c>
      <c r="AJ367">
        <v>6.9343114904706946E-2</v>
      </c>
      <c r="AK367">
        <v>0.23479252682182861</v>
      </c>
      <c r="AL367">
        <v>0.1187222497352171</v>
      </c>
      <c r="AM367">
        <v>1.725801773996565</v>
      </c>
      <c r="AN367">
        <v>1.806676806322687</v>
      </c>
      <c r="AO367">
        <v>589.2014603606076</v>
      </c>
      <c r="AP367">
        <v>99.978146967572414</v>
      </c>
      <c r="AQ367">
        <v>88.446218921951498</v>
      </c>
      <c r="AR367">
        <v>12.70615533763381</v>
      </c>
      <c r="AS367">
        <v>0</v>
      </c>
      <c r="AT367">
        <v>2.995492381642062</v>
      </c>
      <c r="AU367">
        <v>12.541416219947211</v>
      </c>
    </row>
    <row r="368" spans="1:47" x14ac:dyDescent="0.3">
      <c r="A368" s="1">
        <v>364</v>
      </c>
      <c r="B368">
        <v>0.32869904609226308</v>
      </c>
      <c r="C368">
        <v>9.1854578300622977E-2</v>
      </c>
      <c r="D368">
        <v>0.81659996405084168</v>
      </c>
      <c r="E368">
        <v>0.1995348429612589</v>
      </c>
      <c r="F368">
        <v>21.124643038647338</v>
      </c>
      <c r="G368">
        <v>11.15953627759361</v>
      </c>
      <c r="H368">
        <v>0.89277991524911982</v>
      </c>
      <c r="I368">
        <v>11.1684555847698</v>
      </c>
      <c r="J368">
        <v>1.069887845778277</v>
      </c>
      <c r="K368">
        <v>0.66501807672481317</v>
      </c>
      <c r="L368">
        <v>112.96861203304211</v>
      </c>
      <c r="M368">
        <v>0.88636950736777109</v>
      </c>
      <c r="N368">
        <v>0.89108232596856107</v>
      </c>
      <c r="O368">
        <v>0.1009493724516058</v>
      </c>
      <c r="P368">
        <v>0.48070420940804032</v>
      </c>
      <c r="Q368">
        <v>210.69275572212049</v>
      </c>
      <c r="R368">
        <v>0.90257167194626853</v>
      </c>
      <c r="S368">
        <v>16.05545002745734</v>
      </c>
      <c r="T368">
        <v>24.79689512256801</v>
      </c>
      <c r="U368">
        <v>0.75897057262120304</v>
      </c>
      <c r="V368">
        <v>0.88787929788442121</v>
      </c>
      <c r="W368">
        <v>64.845811024189913</v>
      </c>
      <c r="X368">
        <v>0.22953627340784499</v>
      </c>
      <c r="Y368">
        <v>-1.5978957579703749E-2</v>
      </c>
      <c r="Z368">
        <v>9.4596889246646568E-2</v>
      </c>
      <c r="AA368">
        <v>6.0745790501199739</v>
      </c>
      <c r="AB368">
        <v>1.0597790833433549</v>
      </c>
      <c r="AC368">
        <v>2.510901647223957E-4</v>
      </c>
      <c r="AD368">
        <v>0.14118411422523999</v>
      </c>
      <c r="AE368">
        <v>-3.4091418447920588E-2</v>
      </c>
      <c r="AF368">
        <v>2.94105326361964</v>
      </c>
      <c r="AG368">
        <v>0.90876992538160106</v>
      </c>
      <c r="AH368">
        <v>4.9641341066432751</v>
      </c>
      <c r="AI368">
        <v>1.3321579140212081</v>
      </c>
      <c r="AJ368">
        <v>7.2746247759140875E-2</v>
      </c>
      <c r="AK368">
        <v>0.22310477622724381</v>
      </c>
      <c r="AL368">
        <v>0.1050468324766026</v>
      </c>
      <c r="AM368">
        <v>1.5857483693237</v>
      </c>
      <c r="AN368">
        <v>1.953948726342668</v>
      </c>
      <c r="AO368">
        <v>575.63435044660855</v>
      </c>
      <c r="AP368">
        <v>100.41684404166359</v>
      </c>
      <c r="AQ368">
        <v>84.322028461249488</v>
      </c>
      <c r="AR368">
        <v>12.062347488006189</v>
      </c>
      <c r="AS368">
        <v>-5054.7434043861304</v>
      </c>
      <c r="AT368">
        <v>3.4495042488529681</v>
      </c>
      <c r="AU368">
        <v>18.678952250126571</v>
      </c>
    </row>
    <row r="369" spans="1:47" x14ac:dyDescent="0.3">
      <c r="A369" s="1">
        <v>365</v>
      </c>
      <c r="B369">
        <v>0.34612734168706599</v>
      </c>
      <c r="C369">
        <v>8.8294786030531897E-2</v>
      </c>
      <c r="D369">
        <v>0.88990685305327177</v>
      </c>
      <c r="E369">
        <v>0.1988591311696592</v>
      </c>
      <c r="F369">
        <v>20.686044949324788</v>
      </c>
      <c r="G369">
        <v>25.25787007046701</v>
      </c>
      <c r="H369">
        <v>0.7985508739257543</v>
      </c>
      <c r="I369">
        <v>6.5560128580235917</v>
      </c>
      <c r="J369">
        <v>0.99428899327894782</v>
      </c>
      <c r="K369">
        <v>0.66067801566143158</v>
      </c>
      <c r="L369">
        <v>106.0730546917589</v>
      </c>
      <c r="M369">
        <v>0.94045398216863196</v>
      </c>
      <c r="N369">
        <v>0.93238761914106638</v>
      </c>
      <c r="O369">
        <v>9.8534097053308151E-2</v>
      </c>
      <c r="P369">
        <v>0.46212863482429511</v>
      </c>
      <c r="Q369">
        <v>197.7225911135306</v>
      </c>
      <c r="R369">
        <v>0.8594261211886246</v>
      </c>
      <c r="S369">
        <v>16.130260284843651</v>
      </c>
      <c r="T369">
        <v>23.639396625289329</v>
      </c>
      <c r="U369">
        <v>0.8188052757966191</v>
      </c>
      <c r="V369">
        <v>0.92469124953588744</v>
      </c>
      <c r="W369">
        <v>73.475602751469054</v>
      </c>
      <c r="X369">
        <v>0.25974322109707848</v>
      </c>
      <c r="Y369">
        <v>-5.1277081797877332E-3</v>
      </c>
      <c r="Z369">
        <v>9.1990793049214467E-2</v>
      </c>
      <c r="AA369">
        <v>6.0845218744661764</v>
      </c>
      <c r="AB369">
        <v>1.059581966624245</v>
      </c>
      <c r="AC369">
        <v>2.6360487617330737E-4</v>
      </c>
      <c r="AD369">
        <v>0.14808500349449821</v>
      </c>
      <c r="AE369">
        <v>-3.2136834525234033E-2</v>
      </c>
      <c r="AF369">
        <v>3.1002633116710281</v>
      </c>
      <c r="AG369">
        <v>0.91761594842892003</v>
      </c>
      <c r="AH369">
        <v>4.865581285680828</v>
      </c>
      <c r="AI369">
        <v>1.3660996052758489</v>
      </c>
      <c r="AJ369">
        <v>6.8492620419556186E-2</v>
      </c>
      <c r="AK369">
        <v>0.21651287914056691</v>
      </c>
      <c r="AL369">
        <v>0.1102558565768732</v>
      </c>
      <c r="AM369">
        <v>1.7228345036665991</v>
      </c>
      <c r="AN369">
        <v>1.990087025276152</v>
      </c>
      <c r="AO369">
        <v>572.35397209719531</v>
      </c>
      <c r="AP369">
        <v>104.5733115583683</v>
      </c>
      <c r="AQ369">
        <v>94.231017536005979</v>
      </c>
      <c r="AR369">
        <v>12.566266215787421</v>
      </c>
      <c r="AS369">
        <v>0</v>
      </c>
      <c r="AT369">
        <v>3.0036573306992689</v>
      </c>
      <c r="AU369">
        <v>13.4394995512456</v>
      </c>
    </row>
    <row r="370" spans="1:47" x14ac:dyDescent="0.3">
      <c r="A370" s="1">
        <v>366</v>
      </c>
      <c r="B370">
        <v>0.31146493173156298</v>
      </c>
      <c r="C370">
        <v>0.1137644608955953</v>
      </c>
      <c r="D370">
        <v>0.87195902999546226</v>
      </c>
      <c r="E370">
        <v>0.19896493958394851</v>
      </c>
      <c r="F370">
        <v>18.21873532027389</v>
      </c>
      <c r="G370">
        <v>14.69224558210326</v>
      </c>
      <c r="H370">
        <v>0.89954019257280549</v>
      </c>
      <c r="I370">
        <v>5.6671799215576</v>
      </c>
      <c r="J370">
        <v>0.96052354815045449</v>
      </c>
      <c r="K370">
        <v>0.56518699278628104</v>
      </c>
      <c r="L370">
        <v>114.626714669394</v>
      </c>
      <c r="M370">
        <v>0.94885887832356086</v>
      </c>
      <c r="N370">
        <v>0.89781497472458194</v>
      </c>
      <c r="O370">
        <v>0.10111200623017499</v>
      </c>
      <c r="P370">
        <v>0.51736689283646209</v>
      </c>
      <c r="Q370">
        <v>195.4501550808927</v>
      </c>
      <c r="R370">
        <v>0.79731075961772835</v>
      </c>
      <c r="S370">
        <v>15.283414945575441</v>
      </c>
      <c r="T370">
        <v>25.23540372900694</v>
      </c>
      <c r="U370">
        <v>0.77629156880085282</v>
      </c>
      <c r="V370">
        <v>0.85483318422337662</v>
      </c>
      <c r="W370">
        <v>69.558173436154988</v>
      </c>
      <c r="X370">
        <v>0.25262887116624289</v>
      </c>
      <c r="Y370">
        <v>-2.5367985852809281E-2</v>
      </c>
      <c r="Z370">
        <v>9.247829943863782E-2</v>
      </c>
      <c r="AA370">
        <v>5.9812583411276279</v>
      </c>
      <c r="AB370">
        <v>1.0281946735243019</v>
      </c>
      <c r="AC370">
        <v>2.534422072602987E-4</v>
      </c>
      <c r="AD370">
        <v>0.15520245184031489</v>
      </c>
      <c r="AE370">
        <v>-3.0972342816477729E-2</v>
      </c>
      <c r="AF370">
        <v>3.0739389436731011</v>
      </c>
      <c r="AG370">
        <v>0.99885096827912534</v>
      </c>
      <c r="AH370">
        <v>4.7168651060567708</v>
      </c>
      <c r="AI370">
        <v>1.297756233978</v>
      </c>
      <c r="AJ370">
        <v>6.8295025286527297E-2</v>
      </c>
      <c r="AK370">
        <v>0.2238728371931534</v>
      </c>
      <c r="AL370">
        <v>0.12860819428180731</v>
      </c>
      <c r="AM370">
        <v>1.65761115898584</v>
      </c>
      <c r="AN370">
        <v>2.19038704113238</v>
      </c>
      <c r="AO370">
        <v>545.78562202798878</v>
      </c>
      <c r="AP370">
        <v>95.392661712356613</v>
      </c>
      <c r="AQ370">
        <v>79.846059982319645</v>
      </c>
      <c r="AR370">
        <v>9.739883824293285</v>
      </c>
      <c r="AS370">
        <v>-6125.8275891652929</v>
      </c>
      <c r="AT370">
        <v>3.8181768639020621</v>
      </c>
      <c r="AU370">
        <v>21.9161343226395</v>
      </c>
    </row>
    <row r="371" spans="1:47" x14ac:dyDescent="0.3">
      <c r="A371" s="1">
        <v>367</v>
      </c>
      <c r="B371">
        <v>0.30786031978852729</v>
      </c>
      <c r="C371">
        <v>0.1114182459358264</v>
      </c>
      <c r="D371">
        <v>0.8331590558525237</v>
      </c>
      <c r="E371">
        <v>0.19345001634117959</v>
      </c>
      <c r="F371">
        <v>11.509199349882961</v>
      </c>
      <c r="G371">
        <v>26.80530115872773</v>
      </c>
      <c r="H371">
        <v>0.83203410559593216</v>
      </c>
      <c r="I371">
        <v>6.9011219174806797</v>
      </c>
      <c r="J371">
        <v>0.96381208648294792</v>
      </c>
      <c r="K371">
        <v>0.77831557075955526</v>
      </c>
      <c r="L371">
        <v>117.4378929948153</v>
      </c>
      <c r="M371">
        <v>0.93502925015486271</v>
      </c>
      <c r="N371">
        <v>0.94516212693853219</v>
      </c>
      <c r="O371">
        <v>9.223824832235758E-2</v>
      </c>
      <c r="P371">
        <v>0.46255450316936869</v>
      </c>
      <c r="Q371">
        <v>201.89789348103591</v>
      </c>
      <c r="R371">
        <v>0.887005768391112</v>
      </c>
      <c r="S371">
        <v>15.426716854569319</v>
      </c>
      <c r="T371">
        <v>24.457733394598868</v>
      </c>
      <c r="U371">
        <v>0.72521638005638733</v>
      </c>
      <c r="V371">
        <v>0.8813971879552841</v>
      </c>
      <c r="W371">
        <v>67.296932307928813</v>
      </c>
      <c r="X371">
        <v>0.24051453287084709</v>
      </c>
      <c r="Y371">
        <v>-1.9006947975629639E-2</v>
      </c>
      <c r="Z371">
        <v>9.522555376456171E-2</v>
      </c>
      <c r="AA371">
        <v>6.1079424852697954</v>
      </c>
      <c r="AB371">
        <v>1.0616506554858769</v>
      </c>
      <c r="AC371">
        <v>2.4556692641153441E-4</v>
      </c>
      <c r="AD371">
        <v>0.1532490878430989</v>
      </c>
      <c r="AE371">
        <v>-2.9944757924342879E-2</v>
      </c>
      <c r="AF371">
        <v>2.7961081861195489</v>
      </c>
      <c r="AG371">
        <v>0.94635781321537471</v>
      </c>
      <c r="AH371">
        <v>4.9406292223197132</v>
      </c>
      <c r="AI371">
        <v>1.3718980444227331</v>
      </c>
      <c r="AJ371">
        <v>7.2048152721613593E-2</v>
      </c>
      <c r="AK371">
        <v>0.2177814792273699</v>
      </c>
      <c r="AL371">
        <v>0.1112202972904313</v>
      </c>
      <c r="AM371">
        <v>1.5842652079133659</v>
      </c>
      <c r="AN371">
        <v>1.666105562711498</v>
      </c>
      <c r="AO371">
        <v>603.63898526890932</v>
      </c>
      <c r="AP371">
        <v>90.295251325555256</v>
      </c>
      <c r="AQ371">
        <v>72.503311024956417</v>
      </c>
      <c r="AR371">
        <v>13.803383310007771</v>
      </c>
      <c r="AS371">
        <v>-13274.49201203526</v>
      </c>
      <c r="AT371">
        <v>3.4477280047762582</v>
      </c>
      <c r="AU371">
        <v>18.941697300946991</v>
      </c>
    </row>
    <row r="372" spans="1:47" x14ac:dyDescent="0.3">
      <c r="A372" s="1">
        <v>368</v>
      </c>
      <c r="B372">
        <v>0.31757526141652143</v>
      </c>
      <c r="C372">
        <v>0.1060947459110593</v>
      </c>
      <c r="D372">
        <v>0.86343514422280465</v>
      </c>
      <c r="E372">
        <v>0.22273911875416491</v>
      </c>
      <c r="F372">
        <v>20.713685231361541</v>
      </c>
      <c r="G372">
        <v>17.913198209278089</v>
      </c>
      <c r="H372">
        <v>0.87174555414528798</v>
      </c>
      <c r="I372">
        <v>12.3551443670637</v>
      </c>
      <c r="J372">
        <v>0.9446018952286892</v>
      </c>
      <c r="K372">
        <v>0.68604709206822956</v>
      </c>
      <c r="L372">
        <v>126.1025834773298</v>
      </c>
      <c r="M372">
        <v>0.94596126767852962</v>
      </c>
      <c r="N372">
        <v>0.88159206283255165</v>
      </c>
      <c r="O372">
        <v>0.1008241794676024</v>
      </c>
      <c r="P372">
        <v>0.48953854864613411</v>
      </c>
      <c r="Q372">
        <v>198.0480982982514</v>
      </c>
      <c r="R372">
        <v>0.86221345691504214</v>
      </c>
      <c r="S372">
        <v>16.799537272876389</v>
      </c>
      <c r="T372">
        <v>26.037552369602562</v>
      </c>
      <c r="U372">
        <v>0.80491594333842642</v>
      </c>
      <c r="V372">
        <v>0.88350581539006445</v>
      </c>
      <c r="W372">
        <v>67.151123994821418</v>
      </c>
      <c r="X372">
        <v>0.260877194105126</v>
      </c>
      <c r="Y372">
        <v>-1.5842151598413571E-2</v>
      </c>
      <c r="Z372">
        <v>9.3200916134826256E-2</v>
      </c>
      <c r="AA372">
        <v>6.0128410726651964</v>
      </c>
      <c r="AB372">
        <v>0.94666845052090753</v>
      </c>
      <c r="AC372">
        <v>2.4967309566993411E-4</v>
      </c>
      <c r="AD372">
        <v>0.14515474074094989</v>
      </c>
      <c r="AE372">
        <v>-3.0627526267706821E-2</v>
      </c>
      <c r="AF372">
        <v>3.119517869931919</v>
      </c>
      <c r="AG372">
        <v>0.89290042224598853</v>
      </c>
      <c r="AH372">
        <v>4.6227918459291679</v>
      </c>
      <c r="AI372">
        <v>1.24945449442842</v>
      </c>
      <c r="AJ372">
        <v>6.9260776204587121E-2</v>
      </c>
      <c r="AK372">
        <v>0.20418732977677789</v>
      </c>
      <c r="AL372">
        <v>9.8107898176474001E-2</v>
      </c>
      <c r="AM372">
        <v>1.6797091068764261</v>
      </c>
      <c r="AN372">
        <v>1.7914498918092869</v>
      </c>
      <c r="AO372">
        <v>585.67812591186782</v>
      </c>
      <c r="AP372">
        <v>89.893744463101527</v>
      </c>
      <c r="AQ372">
        <v>84.4519374581226</v>
      </c>
      <c r="AR372">
        <v>11.5922635808025</v>
      </c>
      <c r="AS372">
        <v>0</v>
      </c>
      <c r="AT372">
        <v>2.3816678859123082</v>
      </c>
      <c r="AU372">
        <v>6.4261256755651424</v>
      </c>
    </row>
    <row r="373" spans="1:47" x14ac:dyDescent="0.3">
      <c r="A373" s="1">
        <v>369</v>
      </c>
      <c r="B373">
        <v>0.36401712243091022</v>
      </c>
      <c r="C373">
        <v>9.8712815704941226E-2</v>
      </c>
      <c r="D373">
        <v>0.87441014686218643</v>
      </c>
      <c r="E373">
        <v>0.23449459559723179</v>
      </c>
      <c r="F373">
        <v>20.835586268074621</v>
      </c>
      <c r="G373">
        <v>28.151421011050122</v>
      </c>
      <c r="H373">
        <v>0.78525196519328078</v>
      </c>
      <c r="I373">
        <v>7.6533851522276706</v>
      </c>
      <c r="J373">
        <v>1.0309588179390601</v>
      </c>
      <c r="K373">
        <v>0.64842344142976516</v>
      </c>
      <c r="L373">
        <v>107.7497357337335</v>
      </c>
      <c r="M373">
        <v>0.82755003973354047</v>
      </c>
      <c r="N373">
        <v>0.82316585141791443</v>
      </c>
      <c r="O373">
        <v>0.1016770172893792</v>
      </c>
      <c r="P373">
        <v>0.52089759103077116</v>
      </c>
      <c r="Q373">
        <v>200.22894232688199</v>
      </c>
      <c r="R373">
        <v>0.88079729857081601</v>
      </c>
      <c r="S373">
        <v>17.261097866019401</v>
      </c>
      <c r="T373">
        <v>24.944514526879729</v>
      </c>
      <c r="U373">
        <v>0.73440413094096557</v>
      </c>
      <c r="V373">
        <v>0.94163560971272897</v>
      </c>
      <c r="W373">
        <v>78.348115300059689</v>
      </c>
      <c r="X373">
        <v>0.27318437736643297</v>
      </c>
      <c r="Y373">
        <v>1.913125807122636E-3</v>
      </c>
      <c r="Z373">
        <v>9.7996994657587239E-2</v>
      </c>
      <c r="AA373">
        <v>6.5722541376173513</v>
      </c>
      <c r="AB373">
        <v>1.0319905997478229</v>
      </c>
      <c r="AC373">
        <v>2.374336523165834E-4</v>
      </c>
      <c r="AD373">
        <v>0.15792989068117341</v>
      </c>
      <c r="AE373">
        <v>-3.0390249294715541E-2</v>
      </c>
      <c r="AF373">
        <v>2.9319279784618</v>
      </c>
      <c r="AG373">
        <v>0.87507588767465538</v>
      </c>
      <c r="AH373">
        <v>4.92202580087028</v>
      </c>
      <c r="AI373">
        <v>1.2703947053492799</v>
      </c>
      <c r="AJ373">
        <v>7.2265150033857598E-2</v>
      </c>
      <c r="AK373">
        <v>0.21351426580602359</v>
      </c>
      <c r="AL373">
        <v>0.113873780230327</v>
      </c>
      <c r="AM373">
        <v>1.7225482665030309</v>
      </c>
      <c r="AN373">
        <v>2.0177358796537099</v>
      </c>
      <c r="AO373">
        <v>543.38164256975278</v>
      </c>
      <c r="AP373">
        <v>107.3640400537313</v>
      </c>
      <c r="AQ373">
        <v>101.3692928284166</v>
      </c>
      <c r="AR373">
        <v>11.722435904346041</v>
      </c>
      <c r="AS373">
        <v>0</v>
      </c>
      <c r="AT373">
        <v>2.736467062256132</v>
      </c>
      <c r="AU373">
        <v>9.8313787610970671</v>
      </c>
    </row>
    <row r="374" spans="1:47" x14ac:dyDescent="0.3">
      <c r="A374" s="1">
        <v>370</v>
      </c>
      <c r="B374">
        <v>0.28030944622256282</v>
      </c>
      <c r="C374">
        <v>9.410354700206125E-2</v>
      </c>
      <c r="D374">
        <v>0.85250869912869576</v>
      </c>
      <c r="E374">
        <v>0.19396356819907329</v>
      </c>
      <c r="F374">
        <v>15.76100389113963</v>
      </c>
      <c r="G374">
        <v>37.937107315715252</v>
      </c>
      <c r="H374">
        <v>0.8631582083865843</v>
      </c>
      <c r="I374">
        <v>11.139516889547769</v>
      </c>
      <c r="J374">
        <v>0.98988851768671227</v>
      </c>
      <c r="K374">
        <v>0.65172526802668651</v>
      </c>
      <c r="L374">
        <v>122.4527789272998</v>
      </c>
      <c r="M374">
        <v>0.84590409339022909</v>
      </c>
      <c r="N374">
        <v>0.86936837289451507</v>
      </c>
      <c r="O374">
        <v>9.7237421167621033E-2</v>
      </c>
      <c r="P374">
        <v>0.48836716458414442</v>
      </c>
      <c r="Q374">
        <v>199.4558804575058</v>
      </c>
      <c r="R374">
        <v>0.83944033206969948</v>
      </c>
      <c r="S374">
        <v>15.45827354650584</v>
      </c>
      <c r="T374">
        <v>24.352468946703869</v>
      </c>
      <c r="U374">
        <v>0.86005931258555002</v>
      </c>
      <c r="V374">
        <v>0.91120628708374785</v>
      </c>
      <c r="W374">
        <v>74.265085137623316</v>
      </c>
      <c r="X374">
        <v>0.25596216164463298</v>
      </c>
      <c r="Y374">
        <v>4.6968571057421863E-3</v>
      </c>
      <c r="Z374">
        <v>9.1167889112196629E-2</v>
      </c>
      <c r="AA374">
        <v>6.3490780909895816</v>
      </c>
      <c r="AB374">
        <v>1.065835357941787</v>
      </c>
      <c r="AC374">
        <v>2.5708003560660791E-4</v>
      </c>
      <c r="AD374">
        <v>0.15943072375885151</v>
      </c>
      <c r="AE374">
        <v>-3.0981761973374419E-2</v>
      </c>
      <c r="AF374">
        <v>3.126293270258194</v>
      </c>
      <c r="AG374">
        <v>0.91586146456731421</v>
      </c>
      <c r="AH374">
        <v>5.2387391606249212</v>
      </c>
      <c r="AI374">
        <v>1.2723150660160909</v>
      </c>
      <c r="AJ374">
        <v>6.7672850445922597E-2</v>
      </c>
      <c r="AK374">
        <v>0.21875763613737181</v>
      </c>
      <c r="AL374">
        <v>0.10429011416676939</v>
      </c>
      <c r="AM374">
        <v>1.630029216847521</v>
      </c>
      <c r="AN374">
        <v>1.901145713455529</v>
      </c>
      <c r="AO374">
        <v>587.97390739909497</v>
      </c>
      <c r="AP374">
        <v>94.084608384623579</v>
      </c>
      <c r="AQ374">
        <v>87.535715566142869</v>
      </c>
      <c r="AR374">
        <v>166.92248992186609</v>
      </c>
      <c r="AS374">
        <v>0</v>
      </c>
      <c r="AT374">
        <v>9.2316813423947042E-2</v>
      </c>
      <c r="AU374">
        <v>7.7549151385228692</v>
      </c>
    </row>
    <row r="375" spans="1:47" x14ac:dyDescent="0.3">
      <c r="A375" s="1">
        <v>371</v>
      </c>
      <c r="B375">
        <v>0.31965623408441901</v>
      </c>
      <c r="C375">
        <v>0.1054003408456255</v>
      </c>
      <c r="D375">
        <v>0.81781309043617867</v>
      </c>
      <c r="E375">
        <v>0.19863952610743929</v>
      </c>
      <c r="F375">
        <v>12.09768143188073</v>
      </c>
      <c r="G375">
        <v>32.226745095991639</v>
      </c>
      <c r="H375">
        <v>0.9359476999349704</v>
      </c>
      <c r="I375">
        <v>10.77657908971873</v>
      </c>
      <c r="J375">
        <v>0.92900268049333456</v>
      </c>
      <c r="K375">
        <v>0.58431839573577937</v>
      </c>
      <c r="L375">
        <v>95.92548559782928</v>
      </c>
      <c r="M375">
        <v>0.88237490117513295</v>
      </c>
      <c r="N375">
        <v>0.83891713765030962</v>
      </c>
      <c r="O375">
        <v>0.10267897176155399</v>
      </c>
      <c r="P375">
        <v>0.52592848198296416</v>
      </c>
      <c r="Q375">
        <v>202.3242921223941</v>
      </c>
      <c r="R375">
        <v>0.84137598326232688</v>
      </c>
      <c r="S375">
        <v>15.86066528707315</v>
      </c>
      <c r="T375">
        <v>24.578155967509741</v>
      </c>
      <c r="U375">
        <v>0.76811111867181603</v>
      </c>
      <c r="V375">
        <v>0.87684382683457818</v>
      </c>
      <c r="W375">
        <v>71.698558588346501</v>
      </c>
      <c r="X375">
        <v>0.26225296980092089</v>
      </c>
      <c r="Y375">
        <v>6.362578253417104E-3</v>
      </c>
      <c r="Z375">
        <v>9.3777468733073313E-2</v>
      </c>
      <c r="AA375">
        <v>5.565209862145772</v>
      </c>
      <c r="AB375">
        <v>1.063897449804027</v>
      </c>
      <c r="AC375">
        <v>2.4020381658717801E-4</v>
      </c>
      <c r="AD375">
        <v>0.14100999957396879</v>
      </c>
      <c r="AE375">
        <v>-3.0978110492084529E-2</v>
      </c>
      <c r="AF375">
        <v>3.1943859305489219</v>
      </c>
      <c r="AG375">
        <v>0.93188560965979794</v>
      </c>
      <c r="AH375">
        <v>4.7408849620076694</v>
      </c>
      <c r="AI375">
        <v>1.2653889606799189</v>
      </c>
      <c r="AJ375">
        <v>6.9237496914670946E-2</v>
      </c>
      <c r="AK375">
        <v>0.22125388202787871</v>
      </c>
      <c r="AL375">
        <v>0.1005583851619504</v>
      </c>
      <c r="AM375">
        <v>1.642380579918852</v>
      </c>
      <c r="AN375">
        <v>2.0590601433022231</v>
      </c>
      <c r="AO375">
        <v>563.84723458416306</v>
      </c>
      <c r="AP375">
        <v>93.421010433370185</v>
      </c>
      <c r="AQ375">
        <v>74.644080751071613</v>
      </c>
      <c r="AR375">
        <v>10.86884256076724</v>
      </c>
      <c r="AS375">
        <v>-28685.390540369779</v>
      </c>
      <c r="AT375">
        <v>4.0160778754651538</v>
      </c>
      <c r="AU375">
        <v>29.57380002988258</v>
      </c>
    </row>
    <row r="376" spans="1:47" x14ac:dyDescent="0.3">
      <c r="A376" s="1">
        <v>372</v>
      </c>
      <c r="B376">
        <v>0.3007047432414478</v>
      </c>
      <c r="C376">
        <v>0.1131354200653312</v>
      </c>
      <c r="D376">
        <v>0.88668223151179437</v>
      </c>
      <c r="E376">
        <v>0.22453871235813841</v>
      </c>
      <c r="F376">
        <v>19.00863031123372</v>
      </c>
      <c r="G376">
        <v>29.239118951669539</v>
      </c>
      <c r="H376">
        <v>0.86005912405083829</v>
      </c>
      <c r="I376">
        <v>10.165032181276541</v>
      </c>
      <c r="J376">
        <v>0.99541388138896947</v>
      </c>
      <c r="K376">
        <v>0.64734610982275276</v>
      </c>
      <c r="L376">
        <v>116.9821521060681</v>
      </c>
      <c r="M376">
        <v>0.87794332088788052</v>
      </c>
      <c r="N376">
        <v>0.87137842029643786</v>
      </c>
      <c r="O376">
        <v>0.1023538697088045</v>
      </c>
      <c r="P376">
        <v>0.48889968678408741</v>
      </c>
      <c r="Q376">
        <v>199.20117322773669</v>
      </c>
      <c r="R376">
        <v>0.86572414979060164</v>
      </c>
      <c r="S376">
        <v>16.601372926052299</v>
      </c>
      <c r="T376">
        <v>25.657523369895259</v>
      </c>
      <c r="U376">
        <v>0.86041562656223147</v>
      </c>
      <c r="V376">
        <v>0.8802146828944547</v>
      </c>
      <c r="W376">
        <v>63.359933972307523</v>
      </c>
      <c r="X376">
        <v>0.26492985920891821</v>
      </c>
      <c r="Y376">
        <v>9.6139319695585056E-4</v>
      </c>
      <c r="Z376">
        <v>0.1000473717845434</v>
      </c>
      <c r="AA376">
        <v>6.071490896341472</v>
      </c>
      <c r="AB376">
        <v>1.016941769067111</v>
      </c>
      <c r="AC376">
        <v>2.4756409270991372E-4</v>
      </c>
      <c r="AD376">
        <v>0.14624548784628141</v>
      </c>
      <c r="AE376">
        <v>-3.3653280258916479E-2</v>
      </c>
      <c r="AF376">
        <v>2.961929076589926</v>
      </c>
      <c r="AG376">
        <v>0.97048094257572226</v>
      </c>
      <c r="AH376">
        <v>4.7103421958525633</v>
      </c>
      <c r="AI376">
        <v>1.2929163956637939</v>
      </c>
      <c r="AJ376">
        <v>6.9775286793081176E-2</v>
      </c>
      <c r="AK376">
        <v>0.21535762049862461</v>
      </c>
      <c r="AL376">
        <v>0.1122351112638198</v>
      </c>
      <c r="AM376">
        <v>1.5754612826816019</v>
      </c>
      <c r="AN376">
        <v>1.756259864894093</v>
      </c>
      <c r="AO376">
        <v>579.53686101470578</v>
      </c>
      <c r="AP376">
        <v>79.197574426789188</v>
      </c>
      <c r="AQ376">
        <v>79.275404966804572</v>
      </c>
      <c r="AR376">
        <v>162.50493450810839</v>
      </c>
      <c r="AS376">
        <v>0</v>
      </c>
      <c r="AT376">
        <v>-0.40450110978144499</v>
      </c>
      <c r="AU376">
        <v>0.1677064622804654</v>
      </c>
    </row>
    <row r="377" spans="1:47" x14ac:dyDescent="0.3">
      <c r="A377" s="1">
        <v>373</v>
      </c>
      <c r="B377">
        <v>0.35168000189315302</v>
      </c>
      <c r="C377">
        <v>9.8483787426761366E-2</v>
      </c>
      <c r="D377">
        <v>0.83630313192174777</v>
      </c>
      <c r="E377">
        <v>0.207986112883527</v>
      </c>
      <c r="F377">
        <v>20.829382507365668</v>
      </c>
      <c r="G377">
        <v>34.549311895525378</v>
      </c>
      <c r="H377">
        <v>0.87701678371116465</v>
      </c>
      <c r="I377">
        <v>6.8775043626574783</v>
      </c>
      <c r="J377">
        <v>0.92868630506074312</v>
      </c>
      <c r="K377">
        <v>0.78223684090670353</v>
      </c>
      <c r="L377">
        <v>112.06395253104741</v>
      </c>
      <c r="M377">
        <v>0.85111677100243266</v>
      </c>
      <c r="N377">
        <v>0.89150490198678722</v>
      </c>
      <c r="O377">
        <v>9.7741700648765792E-2</v>
      </c>
      <c r="P377">
        <v>0.50224465218594139</v>
      </c>
      <c r="Q377">
        <v>203.75279180089331</v>
      </c>
      <c r="R377">
        <v>0.88920289131633279</v>
      </c>
      <c r="S377">
        <v>16.964546539537501</v>
      </c>
      <c r="T377">
        <v>26.626267049448639</v>
      </c>
      <c r="U377">
        <v>0.74814354246975978</v>
      </c>
      <c r="V377">
        <v>0.88917240740793346</v>
      </c>
      <c r="W377">
        <v>74.863529367466086</v>
      </c>
      <c r="X377">
        <v>0.27904545521547469</v>
      </c>
      <c r="Y377">
        <v>-8.3571397727438563E-3</v>
      </c>
      <c r="Z377">
        <v>9.0157890043526132E-2</v>
      </c>
      <c r="AA377">
        <v>5.8851483351906522</v>
      </c>
      <c r="AB377">
        <v>1.0983288430547651</v>
      </c>
      <c r="AC377">
        <v>2.5173177970552101E-4</v>
      </c>
      <c r="AD377">
        <v>0.15200807297941671</v>
      </c>
      <c r="AE377">
        <v>-3.340787651637861E-2</v>
      </c>
      <c r="AF377">
        <v>3.019639726312727</v>
      </c>
      <c r="AG377">
        <v>0.98317152698643262</v>
      </c>
      <c r="AH377">
        <v>4.6587390649397173</v>
      </c>
      <c r="AI377">
        <v>1.4016656032725849</v>
      </c>
      <c r="AJ377">
        <v>6.8676758164571666E-2</v>
      </c>
      <c r="AK377">
        <v>0.20709032345849801</v>
      </c>
      <c r="AL377">
        <v>0.1109477539556977</v>
      </c>
      <c r="AM377">
        <v>1.5324102933210439</v>
      </c>
      <c r="AN377">
        <v>1.7584217942306339</v>
      </c>
      <c r="AO377">
        <v>604.77943732788867</v>
      </c>
      <c r="AP377">
        <v>106.7593554303441</v>
      </c>
      <c r="AQ377">
        <v>90.747389279215255</v>
      </c>
      <c r="AR377">
        <v>15.027367241568591</v>
      </c>
      <c r="AS377">
        <v>0</v>
      </c>
      <c r="AT377">
        <v>3.200549186708451</v>
      </c>
      <c r="AU377">
        <v>14.03775981248944</v>
      </c>
    </row>
    <row r="378" spans="1:47" x14ac:dyDescent="0.3">
      <c r="A378" s="1">
        <v>374</v>
      </c>
      <c r="B378">
        <v>0.38967539292820458</v>
      </c>
      <c r="C378">
        <v>0.116946385937598</v>
      </c>
      <c r="D378">
        <v>0.90545719021222371</v>
      </c>
      <c r="E378">
        <v>0.2428644475440844</v>
      </c>
      <c r="F378">
        <v>29.314266696242559</v>
      </c>
      <c r="G378">
        <v>12.57445307213781</v>
      </c>
      <c r="H378">
        <v>0.7840084654091416</v>
      </c>
      <c r="I378">
        <v>10.05979320318457</v>
      </c>
      <c r="J378">
        <v>1.064356887026181</v>
      </c>
      <c r="K378">
        <v>0.70131955078449215</v>
      </c>
      <c r="L378">
        <v>121.1186329806042</v>
      </c>
      <c r="M378">
        <v>0.88496303089395378</v>
      </c>
      <c r="N378">
        <v>0.90524121830673443</v>
      </c>
      <c r="O378">
        <v>9.4759307764891706E-2</v>
      </c>
      <c r="P378">
        <v>0.52417932185081073</v>
      </c>
      <c r="Q378">
        <v>211.2832783206245</v>
      </c>
      <c r="R378">
        <v>0.87832629214826974</v>
      </c>
      <c r="S378">
        <v>16.29643167583454</v>
      </c>
      <c r="T378">
        <v>26.53364909216651</v>
      </c>
      <c r="U378">
        <v>0.82329376425565526</v>
      </c>
      <c r="V378">
        <v>0.88999063474862072</v>
      </c>
      <c r="W378">
        <v>73.06197013201772</v>
      </c>
      <c r="X378">
        <v>0.25133233068676702</v>
      </c>
      <c r="Y378">
        <v>5.524288205874122E-3</v>
      </c>
      <c r="Z378">
        <v>9.7565660395426593E-2</v>
      </c>
      <c r="AA378">
        <v>6.2749140157590961</v>
      </c>
      <c r="AB378">
        <v>1.0103359327379009</v>
      </c>
      <c r="AC378">
        <v>2.3885636333139651E-4</v>
      </c>
      <c r="AD378">
        <v>0.14673318516799519</v>
      </c>
      <c r="AE378">
        <v>-3.0851794620755119E-2</v>
      </c>
      <c r="AF378">
        <v>2.834402140402176</v>
      </c>
      <c r="AG378">
        <v>0.86201286254887388</v>
      </c>
      <c r="AH378">
        <v>4.953652263222069</v>
      </c>
      <c r="AI378">
        <v>1.3219117691749309</v>
      </c>
      <c r="AJ378">
        <v>7.0255075451131216E-2</v>
      </c>
      <c r="AK378">
        <v>0.20499239523962981</v>
      </c>
      <c r="AL378">
        <v>9.9914988260498092E-2</v>
      </c>
      <c r="AM378">
        <v>1.465869200289031</v>
      </c>
      <c r="AN378">
        <v>1.8303255853560041</v>
      </c>
      <c r="AO378">
        <v>558.28557741084649</v>
      </c>
      <c r="AP378">
        <v>95.988179339861603</v>
      </c>
      <c r="AQ378">
        <v>101.6324671203143</v>
      </c>
      <c r="AR378">
        <v>12.714535840628081</v>
      </c>
      <c r="AS378">
        <v>0</v>
      </c>
      <c r="AT378">
        <v>1.632395113455317</v>
      </c>
      <c r="AU378">
        <v>-5.1272688050897557</v>
      </c>
    </row>
    <row r="379" spans="1:47" x14ac:dyDescent="0.3">
      <c r="A379" s="1">
        <v>375</v>
      </c>
      <c r="B379">
        <v>0.3599534899819819</v>
      </c>
      <c r="C379">
        <v>7.6560894617066277E-2</v>
      </c>
      <c r="D379">
        <v>0.88962208276134347</v>
      </c>
      <c r="E379">
        <v>0.21291722135462909</v>
      </c>
      <c r="F379">
        <v>19.069230188620761</v>
      </c>
      <c r="G379">
        <v>33.948797054253653</v>
      </c>
      <c r="H379">
        <v>0.82800698137442619</v>
      </c>
      <c r="I379">
        <v>5.4974318360968191</v>
      </c>
      <c r="J379">
        <v>0.92835431475691454</v>
      </c>
      <c r="K379">
        <v>0.6783578672545405</v>
      </c>
      <c r="L379">
        <v>111.06815216975031</v>
      </c>
      <c r="M379">
        <v>0.94182909424617423</v>
      </c>
      <c r="N379">
        <v>0.9279440253845147</v>
      </c>
      <c r="O379">
        <v>9.2671311578755564E-2</v>
      </c>
      <c r="P379">
        <v>0.51241922582300903</v>
      </c>
      <c r="Q379">
        <v>197.91352388023299</v>
      </c>
      <c r="R379">
        <v>0.83462700723853789</v>
      </c>
      <c r="S379">
        <v>15.41660604554966</v>
      </c>
      <c r="T379">
        <v>26.744393551783531</v>
      </c>
      <c r="U379">
        <v>0.7220796361998586</v>
      </c>
      <c r="V379">
        <v>0.89773269522337207</v>
      </c>
      <c r="W379">
        <v>75.628327668921202</v>
      </c>
      <c r="X379">
        <v>0.22090387713472179</v>
      </c>
      <c r="Y379">
        <v>-9.4785931685519315E-3</v>
      </c>
      <c r="Z379">
        <v>9.6818047658664821E-2</v>
      </c>
      <c r="AA379">
        <v>5.987437224777695</v>
      </c>
      <c r="AB379">
        <v>1.0452409811108361</v>
      </c>
      <c r="AC379">
        <v>2.7061176814977223E-4</v>
      </c>
      <c r="AD379">
        <v>0.14462941640871069</v>
      </c>
      <c r="AE379">
        <v>-3.1449640741919853E-2</v>
      </c>
      <c r="AF379">
        <v>2.9176754547500519</v>
      </c>
      <c r="AG379">
        <v>0.88567291578690066</v>
      </c>
      <c r="AH379">
        <v>4.4384742975237472</v>
      </c>
      <c r="AI379">
        <v>1.2829368646288659</v>
      </c>
      <c r="AJ379">
        <v>7.0669004636076463E-2</v>
      </c>
      <c r="AK379">
        <v>0.22673589548151679</v>
      </c>
      <c r="AL379">
        <v>0.1143727690482015</v>
      </c>
      <c r="AM379">
        <v>1.572827811343434</v>
      </c>
      <c r="AN379">
        <v>1.960504726049461</v>
      </c>
      <c r="AO379">
        <v>556.53820093142758</v>
      </c>
      <c r="AP379">
        <v>105.42821403919601</v>
      </c>
      <c r="AQ379">
        <v>90.056813707678458</v>
      </c>
      <c r="AR379">
        <v>11.85818363891797</v>
      </c>
      <c r="AS379">
        <v>-1669.0818505142149</v>
      </c>
      <c r="AT379">
        <v>3.4163874560361251</v>
      </c>
      <c r="AU379">
        <v>17.02595830446327</v>
      </c>
    </row>
    <row r="380" spans="1:47" x14ac:dyDescent="0.3">
      <c r="A380" s="1">
        <v>376</v>
      </c>
      <c r="B380">
        <v>0.32808386905134312</v>
      </c>
      <c r="C380">
        <v>9.8599936285663548E-2</v>
      </c>
      <c r="D380">
        <v>0.86570776540159011</v>
      </c>
      <c r="E380">
        <v>0.1809291920996732</v>
      </c>
      <c r="F380">
        <v>16.04593797215772</v>
      </c>
      <c r="G380">
        <v>31.220889803467951</v>
      </c>
      <c r="H380">
        <v>0.89345146586262336</v>
      </c>
      <c r="I380">
        <v>11.004749671378759</v>
      </c>
      <c r="J380">
        <v>0.99721732018990206</v>
      </c>
      <c r="K380">
        <v>0.64554456171076868</v>
      </c>
      <c r="L380">
        <v>105.3998653632581</v>
      </c>
      <c r="M380">
        <v>0.82967042613579944</v>
      </c>
      <c r="N380">
        <v>0.87527746159976805</v>
      </c>
      <c r="O380">
        <v>9.8302334472417222E-2</v>
      </c>
      <c r="P380">
        <v>0.51590797206881323</v>
      </c>
      <c r="Q380">
        <v>185.2067358115641</v>
      </c>
      <c r="R380">
        <v>0.8914738994860133</v>
      </c>
      <c r="S380">
        <v>14.482780912899109</v>
      </c>
      <c r="T380">
        <v>25.61733375523</v>
      </c>
      <c r="U380">
        <v>0.85694475320778096</v>
      </c>
      <c r="V380">
        <v>0.89962471607178363</v>
      </c>
      <c r="W380">
        <v>80.091350221699173</v>
      </c>
      <c r="X380">
        <v>0.27982664964040932</v>
      </c>
      <c r="Y380">
        <v>-4.1270150171679324E-3</v>
      </c>
      <c r="Z380">
        <v>9.9345507636135574E-2</v>
      </c>
      <c r="AA380">
        <v>6.0681950406411396</v>
      </c>
      <c r="AB380">
        <v>1.1137534660105619</v>
      </c>
      <c r="AC380">
        <v>2.3770992618289449E-4</v>
      </c>
      <c r="AD380">
        <v>0.15037797102054021</v>
      </c>
      <c r="AE380">
        <v>-2.984709321062828E-2</v>
      </c>
      <c r="AF380">
        <v>2.972410339333444</v>
      </c>
      <c r="AG380">
        <v>0.96423471215119116</v>
      </c>
      <c r="AH380">
        <v>4.6906655283410057</v>
      </c>
      <c r="AI380">
        <v>1.2706271015227431</v>
      </c>
      <c r="AJ380">
        <v>7.2469619884029265E-2</v>
      </c>
      <c r="AK380">
        <v>0.2175332704781886</v>
      </c>
      <c r="AL380">
        <v>0.10925347937847631</v>
      </c>
      <c r="AM380">
        <v>1.697258613561663</v>
      </c>
      <c r="AN380">
        <v>2.0581298523549392</v>
      </c>
      <c r="AO380">
        <v>600.50678333526002</v>
      </c>
      <c r="AP380">
        <v>106.9041897018768</v>
      </c>
      <c r="AQ380">
        <v>90.23253895646674</v>
      </c>
      <c r="AR380">
        <v>11.83235292350002</v>
      </c>
      <c r="AS380">
        <v>-7284.5859051140997</v>
      </c>
      <c r="AT380">
        <v>3.5026264153147988</v>
      </c>
      <c r="AU380">
        <v>20.310653793569621</v>
      </c>
    </row>
    <row r="381" spans="1:47" x14ac:dyDescent="0.3">
      <c r="A381" s="1">
        <v>377</v>
      </c>
      <c r="B381">
        <v>0.30347265634468717</v>
      </c>
      <c r="C381">
        <v>9.0418714360195426E-2</v>
      </c>
      <c r="D381">
        <v>0.88346895016574944</v>
      </c>
      <c r="E381">
        <v>0.1961502477053178</v>
      </c>
      <c r="F381">
        <v>18.23523266980591</v>
      </c>
      <c r="G381">
        <v>25.06780567748423</v>
      </c>
      <c r="H381">
        <v>0.86652211603018148</v>
      </c>
      <c r="I381">
        <v>14.217557810081971</v>
      </c>
      <c r="J381">
        <v>1.0738406647167009</v>
      </c>
      <c r="K381">
        <v>0.67754427819426299</v>
      </c>
      <c r="L381">
        <v>123.1122758545969</v>
      </c>
      <c r="M381">
        <v>0.89945234713665767</v>
      </c>
      <c r="N381">
        <v>0.90245329896086179</v>
      </c>
      <c r="O381">
        <v>9.9852042956985521E-2</v>
      </c>
      <c r="P381">
        <v>0.48499353813030688</v>
      </c>
      <c r="Q381">
        <v>214.7975976642366</v>
      </c>
      <c r="R381">
        <v>0.85599637054185607</v>
      </c>
      <c r="S381">
        <v>15.2036870874234</v>
      </c>
      <c r="T381">
        <v>25.048306221791851</v>
      </c>
      <c r="U381">
        <v>0.86357421466305961</v>
      </c>
      <c r="V381">
        <v>0.89273553159203389</v>
      </c>
      <c r="W381">
        <v>72.020736614515755</v>
      </c>
      <c r="X381">
        <v>0.262875370452823</v>
      </c>
      <c r="Y381">
        <v>-1.1972906992393419E-3</v>
      </c>
      <c r="Z381">
        <v>0.1021672572963217</v>
      </c>
      <c r="AA381">
        <v>5.852686138581003</v>
      </c>
      <c r="AB381">
        <v>1.011216833455026</v>
      </c>
      <c r="AC381">
        <v>2.59527643585836E-4</v>
      </c>
      <c r="AD381">
        <v>0.15464151470292181</v>
      </c>
      <c r="AE381">
        <v>-3.324597113081755E-2</v>
      </c>
      <c r="AF381">
        <v>2.7544848187050941</v>
      </c>
      <c r="AG381">
        <v>0.87122322545498199</v>
      </c>
      <c r="AH381">
        <v>4.8068081770346094</v>
      </c>
      <c r="AI381">
        <v>1.279053035565773</v>
      </c>
      <c r="AJ381">
        <v>7.0447864727069029E-2</v>
      </c>
      <c r="AK381">
        <v>0.2224533920718702</v>
      </c>
      <c r="AL381">
        <v>0.1284723080900822</v>
      </c>
      <c r="AM381">
        <v>1.620942240538928</v>
      </c>
      <c r="AN381">
        <v>1.796257782170297</v>
      </c>
      <c r="AO381">
        <v>578.23885122107458</v>
      </c>
      <c r="AP381">
        <v>91.350692108998146</v>
      </c>
      <c r="AQ381">
        <v>85.746843498199368</v>
      </c>
      <c r="AR381">
        <v>171.83813883635889</v>
      </c>
      <c r="AS381">
        <v>0</v>
      </c>
      <c r="AT381">
        <v>0.24248016789239091</v>
      </c>
      <c r="AU381">
        <v>6.9179753459606843</v>
      </c>
    </row>
    <row r="382" spans="1:47" x14ac:dyDescent="0.3">
      <c r="A382" s="1">
        <v>378</v>
      </c>
      <c r="B382">
        <v>0.3390358170135036</v>
      </c>
      <c r="C382">
        <v>0.1076659302957484</v>
      </c>
      <c r="D382">
        <v>0.89182143251853541</v>
      </c>
      <c r="E382">
        <v>0.21195854618132209</v>
      </c>
      <c r="F382">
        <v>16.233719103360311</v>
      </c>
      <c r="G382">
        <v>4.5775066189940183</v>
      </c>
      <c r="H382">
        <v>0.92016882839823089</v>
      </c>
      <c r="I382">
        <v>14.00793415123985</v>
      </c>
      <c r="J382">
        <v>0.99286574035732333</v>
      </c>
      <c r="K382">
        <v>0.66375450833444705</v>
      </c>
      <c r="L382">
        <v>106.5830392847157</v>
      </c>
      <c r="M382">
        <v>0.86060442666518033</v>
      </c>
      <c r="N382">
        <v>0.87425154045252418</v>
      </c>
      <c r="O382">
        <v>0.1044005710359618</v>
      </c>
      <c r="P382">
        <v>0.4770602177641316</v>
      </c>
      <c r="Q382">
        <v>197.32097783378441</v>
      </c>
      <c r="R382">
        <v>0.77664759998219202</v>
      </c>
      <c r="S382">
        <v>16.28482749559786</v>
      </c>
      <c r="T382">
        <v>25.243437236359149</v>
      </c>
      <c r="U382">
        <v>0.81378454931368438</v>
      </c>
      <c r="V382">
        <v>0.89665537014153929</v>
      </c>
      <c r="W382">
        <v>72.365059426254234</v>
      </c>
      <c r="X382">
        <v>0.27114574399194741</v>
      </c>
      <c r="Y382">
        <v>-7.3401374782333844E-3</v>
      </c>
      <c r="Z382">
        <v>9.2666209435487285E-2</v>
      </c>
      <c r="AA382">
        <v>6.1426905987009217</v>
      </c>
      <c r="AB382">
        <v>1.026374767010767</v>
      </c>
      <c r="AC382">
        <v>2.4981700405789421E-4</v>
      </c>
      <c r="AD382">
        <v>0.1491152395306562</v>
      </c>
      <c r="AE382">
        <v>-3.107285083664308E-2</v>
      </c>
      <c r="AF382">
        <v>2.852710486008021</v>
      </c>
      <c r="AG382">
        <v>0.99338888201796016</v>
      </c>
      <c r="AH382">
        <v>5.0585839601988063</v>
      </c>
      <c r="AI382">
        <v>1.3331794968801649</v>
      </c>
      <c r="AJ382">
        <v>6.7463912298132644E-2</v>
      </c>
      <c r="AK382">
        <v>0.20874523527186981</v>
      </c>
      <c r="AL382">
        <v>0.1091585404708745</v>
      </c>
      <c r="AM382">
        <v>1.623268954949898</v>
      </c>
      <c r="AN382">
        <v>1.74196584408098</v>
      </c>
      <c r="AO382">
        <v>538.525234624316</v>
      </c>
      <c r="AP382">
        <v>96.94982076991343</v>
      </c>
      <c r="AQ382">
        <v>83.972375314775135</v>
      </c>
      <c r="AR382">
        <v>12.969431425033971</v>
      </c>
      <c r="AS382">
        <v>0</v>
      </c>
      <c r="AT382">
        <v>3.119538686844531</v>
      </c>
      <c r="AU382">
        <v>14.27910027775971</v>
      </c>
    </row>
    <row r="383" spans="1:47" x14ac:dyDescent="0.3">
      <c r="A383" s="1">
        <v>379</v>
      </c>
      <c r="B383">
        <v>0.34143324722222812</v>
      </c>
      <c r="C383">
        <v>9.3958700869168646E-2</v>
      </c>
      <c r="D383">
        <v>0.9116691298340055</v>
      </c>
      <c r="E383">
        <v>0.2031554648267036</v>
      </c>
      <c r="F383">
        <v>17.995462779209959</v>
      </c>
      <c r="G383">
        <v>14.54571944952114</v>
      </c>
      <c r="H383">
        <v>0.9222164190728509</v>
      </c>
      <c r="I383">
        <v>8.7228654311007112</v>
      </c>
      <c r="J383">
        <v>1.0264844715567789</v>
      </c>
      <c r="K383">
        <v>0.7093624290620455</v>
      </c>
      <c r="L383">
        <v>108.77511318316741</v>
      </c>
      <c r="M383">
        <v>0.87917028643935724</v>
      </c>
      <c r="N383">
        <v>0.93979019601804081</v>
      </c>
      <c r="O383">
        <v>9.157300896681464E-2</v>
      </c>
      <c r="P383">
        <v>0.51642200234305691</v>
      </c>
      <c r="Q383">
        <v>192.54893935837401</v>
      </c>
      <c r="R383">
        <v>0.93325617561038998</v>
      </c>
      <c r="S383">
        <v>16.476031779343732</v>
      </c>
      <c r="T383">
        <v>25.509575236857341</v>
      </c>
      <c r="U383">
        <v>0.81211817298899913</v>
      </c>
      <c r="V383">
        <v>0.90149062754461429</v>
      </c>
      <c r="W383">
        <v>67.214841055750483</v>
      </c>
      <c r="X383">
        <v>0.24130655048608809</v>
      </c>
      <c r="Y383">
        <v>-2.821607840495452E-2</v>
      </c>
      <c r="Z383">
        <v>9.596510338711349E-2</v>
      </c>
      <c r="AA383">
        <v>6.2434900342406872</v>
      </c>
      <c r="AB383">
        <v>1.0567012203180679</v>
      </c>
      <c r="AC383">
        <v>2.4064760803894751E-4</v>
      </c>
      <c r="AD383">
        <v>0.15114959209145781</v>
      </c>
      <c r="AE383">
        <v>-3.2331885369723909E-2</v>
      </c>
      <c r="AF383">
        <v>2.829134388714122</v>
      </c>
      <c r="AG383">
        <v>0.90510156659602858</v>
      </c>
      <c r="AH383">
        <v>4.9456209210717024</v>
      </c>
      <c r="AI383">
        <v>1.387527987520532</v>
      </c>
      <c r="AJ383">
        <v>6.8025498196896295E-2</v>
      </c>
      <c r="AK383">
        <v>0.2272827791475783</v>
      </c>
      <c r="AL383">
        <v>0.1033698627321948</v>
      </c>
      <c r="AM383">
        <v>1.6578921962008819</v>
      </c>
      <c r="AN383">
        <v>1.76235809802049</v>
      </c>
      <c r="AO383">
        <v>624.41521200699628</v>
      </c>
      <c r="AP383">
        <v>100.9556342783716</v>
      </c>
      <c r="AQ383">
        <v>83.973135669128226</v>
      </c>
      <c r="AR383">
        <v>14.11715223584476</v>
      </c>
      <c r="AS383">
        <v>-3872.8101864897062</v>
      </c>
      <c r="AT383">
        <v>3.2430456977245701</v>
      </c>
      <c r="AU383">
        <v>16.566514813635699</v>
      </c>
    </row>
    <row r="384" spans="1:47" x14ac:dyDescent="0.3">
      <c r="A384" s="1">
        <v>380</v>
      </c>
      <c r="B384">
        <v>0.3042072833129677</v>
      </c>
      <c r="C384">
        <v>9.5831453977333975E-2</v>
      </c>
      <c r="D384">
        <v>0.825547893378063</v>
      </c>
      <c r="E384">
        <v>0.1860499252408582</v>
      </c>
      <c r="F384">
        <v>23.561408843187451</v>
      </c>
      <c r="G384">
        <v>25.356184345444131</v>
      </c>
      <c r="H384">
        <v>0.87889564555237643</v>
      </c>
      <c r="I384">
        <v>9.5631512094522044</v>
      </c>
      <c r="J384">
        <v>0.95063747949228827</v>
      </c>
      <c r="K384">
        <v>0.70760509236576796</v>
      </c>
      <c r="L384">
        <v>109.8637954309326</v>
      </c>
      <c r="M384">
        <v>0.95726562706265961</v>
      </c>
      <c r="N384">
        <v>0.88996637582587124</v>
      </c>
      <c r="O384">
        <v>0.1050019634640023</v>
      </c>
      <c r="P384">
        <v>0.52686790388130711</v>
      </c>
      <c r="Q384">
        <v>193.80146755928749</v>
      </c>
      <c r="R384">
        <v>0.83392735734184342</v>
      </c>
      <c r="S384">
        <v>15.970714245230189</v>
      </c>
      <c r="T384">
        <v>26.008089579244519</v>
      </c>
      <c r="U384">
        <v>0.72920939120813144</v>
      </c>
      <c r="V384">
        <v>0.91330875630855712</v>
      </c>
      <c r="W384">
        <v>65.70230087395241</v>
      </c>
      <c r="X384">
        <v>0.2366857068642281</v>
      </c>
      <c r="Y384">
        <v>-2.85425620965239E-3</v>
      </c>
      <c r="Z384">
        <v>9.5360788633471305E-2</v>
      </c>
      <c r="AA384">
        <v>6.0708174003899877</v>
      </c>
      <c r="AB384">
        <v>0.970178119709175</v>
      </c>
      <c r="AC384">
        <v>2.6196296332027812E-4</v>
      </c>
      <c r="AD384">
        <v>0.16021961664035661</v>
      </c>
      <c r="AE384">
        <v>-3.061274995353654E-2</v>
      </c>
      <c r="AF384">
        <v>3.0024632750916158</v>
      </c>
      <c r="AG384">
        <v>0.93970557346079797</v>
      </c>
      <c r="AH384">
        <v>4.9537729149604637</v>
      </c>
      <c r="AI384">
        <v>1.3080406379506759</v>
      </c>
      <c r="AJ384">
        <v>6.8877157315425416E-2</v>
      </c>
      <c r="AK384">
        <v>0.2306678344618808</v>
      </c>
      <c r="AL384">
        <v>0.12842734537566189</v>
      </c>
      <c r="AM384">
        <v>1.607454757623952</v>
      </c>
      <c r="AN384">
        <v>1.947980777347768</v>
      </c>
      <c r="AO384">
        <v>584.90701515328124</v>
      </c>
      <c r="AP384">
        <v>111.8328342676605</v>
      </c>
      <c r="AQ384">
        <v>91.410780498170894</v>
      </c>
      <c r="AR384">
        <v>180.23343916989401</v>
      </c>
      <c r="AS384">
        <v>-39408.384320031859</v>
      </c>
      <c r="AT384">
        <v>1.811645321962871</v>
      </c>
      <c r="AU384">
        <v>28.660453435036491</v>
      </c>
    </row>
    <row r="385" spans="1:47" x14ac:dyDescent="0.3">
      <c r="A385" s="1">
        <v>381</v>
      </c>
      <c r="B385">
        <v>0.29953221982289568</v>
      </c>
      <c r="C385">
        <v>7.7694316806029368E-2</v>
      </c>
      <c r="D385">
        <v>0.83166871395329545</v>
      </c>
      <c r="E385">
        <v>0.2004614478273074</v>
      </c>
      <c r="F385">
        <v>22.818322392139869</v>
      </c>
      <c r="G385">
        <v>23.03294749781038</v>
      </c>
      <c r="H385">
        <v>0.88814446326616392</v>
      </c>
      <c r="I385">
        <v>5.9980768745261486</v>
      </c>
      <c r="J385">
        <v>1.0445134492682411</v>
      </c>
      <c r="K385">
        <v>0.58878464094471172</v>
      </c>
      <c r="L385">
        <v>115.86830671884989</v>
      </c>
      <c r="M385">
        <v>0.86344217163790471</v>
      </c>
      <c r="N385">
        <v>0.84272418859982756</v>
      </c>
      <c r="O385">
        <v>9.9100109292495048E-2</v>
      </c>
      <c r="P385">
        <v>0.45555097810224149</v>
      </c>
      <c r="Q385">
        <v>200.0694401717229</v>
      </c>
      <c r="R385">
        <v>0.84388019125292968</v>
      </c>
      <c r="S385">
        <v>15.31548396771977</v>
      </c>
      <c r="T385">
        <v>25.22195760077382</v>
      </c>
      <c r="U385">
        <v>0.76939451092265609</v>
      </c>
      <c r="V385">
        <v>0.88380269248300025</v>
      </c>
      <c r="W385">
        <v>73.371390759009032</v>
      </c>
      <c r="X385">
        <v>0.2403066721603766</v>
      </c>
      <c r="Y385">
        <v>-7.765264205844221E-3</v>
      </c>
      <c r="Z385">
        <v>9.2022568845212357E-2</v>
      </c>
      <c r="AA385">
        <v>5.9566112023399329</v>
      </c>
      <c r="AB385">
        <v>1.099670071192175</v>
      </c>
      <c r="AC385">
        <v>2.4327529216492931E-4</v>
      </c>
      <c r="AD385">
        <v>0.15376128796646099</v>
      </c>
      <c r="AE385">
        <v>-3.0560872259193989E-2</v>
      </c>
      <c r="AF385">
        <v>2.9729368568082082</v>
      </c>
      <c r="AG385">
        <v>0.95134273360668742</v>
      </c>
      <c r="AH385">
        <v>4.4936904603297867</v>
      </c>
      <c r="AI385">
        <v>1.3115809477161759</v>
      </c>
      <c r="AJ385">
        <v>6.9455432913753931E-2</v>
      </c>
      <c r="AK385">
        <v>0.20318935935530999</v>
      </c>
      <c r="AL385">
        <v>0.1094239220370436</v>
      </c>
      <c r="AM385">
        <v>1.671276143250362</v>
      </c>
      <c r="AN385">
        <v>2.2603309714698971</v>
      </c>
      <c r="AO385">
        <v>548.29291800145791</v>
      </c>
      <c r="AP385">
        <v>106.9960030898939</v>
      </c>
      <c r="AQ385">
        <v>92.152116562255571</v>
      </c>
      <c r="AR385">
        <v>148.73305207958501</v>
      </c>
      <c r="AS385">
        <v>-122.9286299974337</v>
      </c>
      <c r="AT385">
        <v>1.0934325085662651</v>
      </c>
      <c r="AU385">
        <v>19.689471990008581</v>
      </c>
    </row>
    <row r="386" spans="1:47" x14ac:dyDescent="0.3">
      <c r="A386" s="1">
        <v>382</v>
      </c>
      <c r="B386">
        <v>0.31117852403737062</v>
      </c>
      <c r="C386">
        <v>9.6747704402121049E-2</v>
      </c>
      <c r="D386">
        <v>0.89062258978366848</v>
      </c>
      <c r="E386">
        <v>0.21105251575939621</v>
      </c>
      <c r="F386">
        <v>20.014321384691851</v>
      </c>
      <c r="G386">
        <v>27.313320795093979</v>
      </c>
      <c r="H386">
        <v>0.90285180464906056</v>
      </c>
      <c r="I386">
        <v>11.41812119854001</v>
      </c>
      <c r="J386">
        <v>0.96098446179865682</v>
      </c>
      <c r="K386">
        <v>0.67980986657111941</v>
      </c>
      <c r="L386">
        <v>120.6676967346035</v>
      </c>
      <c r="M386">
        <v>0.91782681450132642</v>
      </c>
      <c r="N386">
        <v>0.89762819719234044</v>
      </c>
      <c r="O386">
        <v>9.9528681852533579E-2</v>
      </c>
      <c r="P386">
        <v>0.5178340732828427</v>
      </c>
      <c r="Q386">
        <v>192.23502185018901</v>
      </c>
      <c r="R386">
        <v>0.88727509236931401</v>
      </c>
      <c r="S386">
        <v>15.77181914004924</v>
      </c>
      <c r="T386">
        <v>24.516223189832051</v>
      </c>
      <c r="U386">
        <v>0.81603061724270309</v>
      </c>
      <c r="V386">
        <v>0.92340231161159325</v>
      </c>
      <c r="W386">
        <v>71.88832437004757</v>
      </c>
      <c r="X386">
        <v>0.21400653698377281</v>
      </c>
      <c r="Y386">
        <v>-1.3973210014582951E-3</v>
      </c>
      <c r="Z386">
        <v>9.2791790145003106E-2</v>
      </c>
      <c r="AA386">
        <v>6.1215384399916033</v>
      </c>
      <c r="AB386">
        <v>1.0431871714823571</v>
      </c>
      <c r="AC386">
        <v>2.6076248277873029E-4</v>
      </c>
      <c r="AD386">
        <v>0.15576405448326541</v>
      </c>
      <c r="AE386">
        <v>-3.4372760132912829E-2</v>
      </c>
      <c r="AF386">
        <v>2.878725969358249</v>
      </c>
      <c r="AG386">
        <v>0.9438505149166817</v>
      </c>
      <c r="AH386">
        <v>4.8059863680626016</v>
      </c>
      <c r="AI386">
        <v>1.2079122393875179</v>
      </c>
      <c r="AJ386">
        <v>6.9345534974702722E-2</v>
      </c>
      <c r="AK386">
        <v>0.19984014846246631</v>
      </c>
      <c r="AL386">
        <v>0.1158439880124023</v>
      </c>
      <c r="AM386">
        <v>1.394174572792646</v>
      </c>
      <c r="AN386">
        <v>1.811120784582444</v>
      </c>
      <c r="AO386">
        <v>602.99911153599112</v>
      </c>
      <c r="AP386">
        <v>100.5520898800368</v>
      </c>
      <c r="AQ386">
        <v>91.408127521517429</v>
      </c>
      <c r="AR386">
        <v>12.30064105777285</v>
      </c>
      <c r="AS386">
        <v>0</v>
      </c>
      <c r="AT386">
        <v>2.8100574854989189</v>
      </c>
      <c r="AU386">
        <v>7.8694730783571263</v>
      </c>
    </row>
    <row r="387" spans="1:47" x14ac:dyDescent="0.3">
      <c r="A387" s="1">
        <v>383</v>
      </c>
      <c r="B387">
        <v>0.30655868587987839</v>
      </c>
      <c r="C387">
        <v>9.3590692600717701E-2</v>
      </c>
      <c r="D387">
        <v>0.82171841881874064</v>
      </c>
      <c r="E387">
        <v>0.22673056111778681</v>
      </c>
      <c r="F387">
        <v>19.840771111801541</v>
      </c>
      <c r="G387">
        <v>29.327492843472331</v>
      </c>
      <c r="H387">
        <v>0.89232005581105289</v>
      </c>
      <c r="I387">
        <v>11.675868485234171</v>
      </c>
      <c r="J387">
        <v>0.98764535600409697</v>
      </c>
      <c r="K387">
        <v>0.66938878093347276</v>
      </c>
      <c r="L387">
        <v>119.3493232989368</v>
      </c>
      <c r="M387">
        <v>0.93278272149001962</v>
      </c>
      <c r="N387">
        <v>0.89634063289721433</v>
      </c>
      <c r="O387">
        <v>0.1043698983944758</v>
      </c>
      <c r="P387">
        <v>0.48960809023610641</v>
      </c>
      <c r="Q387">
        <v>190.48302091018411</v>
      </c>
      <c r="R387">
        <v>0.87003105735583497</v>
      </c>
      <c r="S387">
        <v>16.142265593591102</v>
      </c>
      <c r="T387">
        <v>24.360690731987781</v>
      </c>
      <c r="U387">
        <v>0.86507780167451487</v>
      </c>
      <c r="V387">
        <v>0.88561630821343074</v>
      </c>
      <c r="W387">
        <v>65.508483926545551</v>
      </c>
      <c r="X387">
        <v>0.2440384150486592</v>
      </c>
      <c r="Y387">
        <v>-7.2952245639866901E-3</v>
      </c>
      <c r="Z387">
        <v>9.3174158377278909E-2</v>
      </c>
      <c r="AA387">
        <v>6.6283061281745086</v>
      </c>
      <c r="AB387">
        <v>1.051899882204328</v>
      </c>
      <c r="AC387">
        <v>2.7136636612988649E-4</v>
      </c>
      <c r="AD387">
        <v>0.13846482105200569</v>
      </c>
      <c r="AE387">
        <v>-3.1348679958868572E-2</v>
      </c>
      <c r="AF387">
        <v>3.1061711133661509</v>
      </c>
      <c r="AG387">
        <v>0.84828582674344788</v>
      </c>
      <c r="AH387">
        <v>4.8056770821428518</v>
      </c>
      <c r="AI387">
        <v>1.349091435972098</v>
      </c>
      <c r="AJ387">
        <v>7.0294837318635603E-2</v>
      </c>
      <c r="AK387">
        <v>0.22529454302241481</v>
      </c>
      <c r="AL387">
        <v>9.7865410398124894E-2</v>
      </c>
      <c r="AM387">
        <v>1.656830349089532</v>
      </c>
      <c r="AN387">
        <v>1.770276918702274</v>
      </c>
      <c r="AO387">
        <v>583.65793398058054</v>
      </c>
      <c r="AP387">
        <v>84.576198049429962</v>
      </c>
      <c r="AQ387">
        <v>85.343108105976896</v>
      </c>
      <c r="AR387">
        <v>167.5959066651946</v>
      </c>
      <c r="AS387">
        <v>0</v>
      </c>
      <c r="AT387">
        <v>-0.55324276922879556</v>
      </c>
      <c r="AU387">
        <v>0.29290292077468999</v>
      </c>
    </row>
    <row r="388" spans="1:47" x14ac:dyDescent="0.3">
      <c r="A388" s="1">
        <v>384</v>
      </c>
      <c r="B388">
        <v>0.35070612989123862</v>
      </c>
      <c r="C388">
        <v>6.6102614961314587E-2</v>
      </c>
      <c r="D388">
        <v>0.86877683627814739</v>
      </c>
      <c r="E388">
        <v>0.2110080384530475</v>
      </c>
      <c r="F388">
        <v>23.80979905057039</v>
      </c>
      <c r="G388">
        <v>51.388531047871169</v>
      </c>
      <c r="H388">
        <v>0.84358723683126047</v>
      </c>
      <c r="I388">
        <v>12.52268202895354</v>
      </c>
      <c r="J388">
        <v>1.018760934416181</v>
      </c>
      <c r="K388">
        <v>0.60369021538990908</v>
      </c>
      <c r="L388">
        <v>97.795367406252637</v>
      </c>
      <c r="M388">
        <v>0.88942568777120368</v>
      </c>
      <c r="N388">
        <v>0.93550240191431544</v>
      </c>
      <c r="O388">
        <v>9.6357239119563898E-2</v>
      </c>
      <c r="P388">
        <v>0.48430560916126297</v>
      </c>
      <c r="Q388">
        <v>206.72266896740899</v>
      </c>
      <c r="R388">
        <v>0.81447229470600024</v>
      </c>
      <c r="S388">
        <v>16.068568437959371</v>
      </c>
      <c r="T388">
        <v>24.996236306671818</v>
      </c>
      <c r="U388">
        <v>0.79352971494798508</v>
      </c>
      <c r="V388">
        <v>0.92028452680634276</v>
      </c>
      <c r="W388">
        <v>74.944087025703539</v>
      </c>
      <c r="X388">
        <v>0.24785467435650671</v>
      </c>
      <c r="Y388">
        <v>-5.6334604016216169E-3</v>
      </c>
      <c r="Z388">
        <v>9.5383205279476413E-2</v>
      </c>
      <c r="AA388">
        <v>6.4942177430799388</v>
      </c>
      <c r="AB388">
        <v>1.045068209657988</v>
      </c>
      <c r="AC388">
        <v>2.5344697261108011E-4</v>
      </c>
      <c r="AD388">
        <v>0.1539142371560438</v>
      </c>
      <c r="AE388">
        <v>-3.2230517426892959E-2</v>
      </c>
      <c r="AF388">
        <v>3.2108403157597709</v>
      </c>
      <c r="AG388">
        <v>0.89948113039550204</v>
      </c>
      <c r="AH388">
        <v>5.2248911247844996</v>
      </c>
      <c r="AI388">
        <v>1.355122755670455</v>
      </c>
      <c r="AJ388">
        <v>7.1054430129222731E-2</v>
      </c>
      <c r="AK388">
        <v>0.2023821095769619</v>
      </c>
      <c r="AL388">
        <v>0.1110942074643311</v>
      </c>
      <c r="AM388">
        <v>1.654913544899032</v>
      </c>
      <c r="AN388">
        <v>2.221521824430392</v>
      </c>
      <c r="AO388">
        <v>540.84751246542419</v>
      </c>
      <c r="AP388">
        <v>114.7597982312105</v>
      </c>
      <c r="AQ388">
        <v>102.2318382360487</v>
      </c>
      <c r="AR388">
        <v>11.681537058163221</v>
      </c>
      <c r="AS388">
        <v>0</v>
      </c>
      <c r="AT388">
        <v>3.3546691412911169</v>
      </c>
      <c r="AU388">
        <v>17.014147720513311</v>
      </c>
    </row>
    <row r="389" spans="1:47" x14ac:dyDescent="0.3">
      <c r="A389" s="1">
        <v>385</v>
      </c>
      <c r="B389">
        <v>0.26571267012763478</v>
      </c>
      <c r="C389">
        <v>0.1015067440772701</v>
      </c>
      <c r="D389">
        <v>0.90843312462006953</v>
      </c>
      <c r="E389">
        <v>0.1826069628082734</v>
      </c>
      <c r="F389">
        <v>18.627172013362209</v>
      </c>
      <c r="G389">
        <v>16.15841524262002</v>
      </c>
      <c r="H389">
        <v>0.86686398065332815</v>
      </c>
      <c r="I389">
        <v>11.449933197281609</v>
      </c>
      <c r="J389">
        <v>0.98029217604047458</v>
      </c>
      <c r="K389">
        <v>0.74190668253541281</v>
      </c>
      <c r="L389">
        <v>112.746938798196</v>
      </c>
      <c r="M389">
        <v>0.84499004916352172</v>
      </c>
      <c r="N389">
        <v>0.85705560174152218</v>
      </c>
      <c r="O389">
        <v>9.9778029155606879E-2</v>
      </c>
      <c r="P389">
        <v>0.46385290241819321</v>
      </c>
      <c r="Q389">
        <v>193.20489491143559</v>
      </c>
      <c r="R389">
        <v>0.87742359200587883</v>
      </c>
      <c r="S389">
        <v>16.146919797196009</v>
      </c>
      <c r="T389">
        <v>25.196527826493089</v>
      </c>
      <c r="U389">
        <v>0.75454232350340156</v>
      </c>
      <c r="V389">
        <v>0.93360394389894807</v>
      </c>
      <c r="W389">
        <v>71.307102390491963</v>
      </c>
      <c r="X389">
        <v>0.2301780513704742</v>
      </c>
      <c r="Y389">
        <v>-1.793924594396188E-2</v>
      </c>
      <c r="Z389">
        <v>8.916257890465254E-2</v>
      </c>
      <c r="AA389">
        <v>5.9630474961151121</v>
      </c>
      <c r="AB389">
        <v>1.041971654719414</v>
      </c>
      <c r="AC389">
        <v>2.5996129131935E-4</v>
      </c>
      <c r="AD389">
        <v>0.1579953649127829</v>
      </c>
      <c r="AE389">
        <v>-3.228744428291188E-2</v>
      </c>
      <c r="AF389">
        <v>2.978182886138049</v>
      </c>
      <c r="AG389">
        <v>0.87748818723021726</v>
      </c>
      <c r="AH389">
        <v>5.0260353400419104</v>
      </c>
      <c r="AI389">
        <v>1.233314197514183</v>
      </c>
      <c r="AJ389">
        <v>6.8872074121773263E-2</v>
      </c>
      <c r="AK389">
        <v>0.21613946217744601</v>
      </c>
      <c r="AL389">
        <v>0.1176102433861842</v>
      </c>
      <c r="AM389">
        <v>1.6157556715548409</v>
      </c>
      <c r="AN389">
        <v>1.7947984717685219</v>
      </c>
      <c r="AO389">
        <v>605.28593566324014</v>
      </c>
      <c r="AP389">
        <v>111.0184953676367</v>
      </c>
      <c r="AQ389">
        <v>90.037015981352994</v>
      </c>
      <c r="AR389">
        <v>196.4024845473767</v>
      </c>
      <c r="AS389">
        <v>-41703.354359914047</v>
      </c>
      <c r="AT389">
        <v>1.612743907417479</v>
      </c>
      <c r="AU389">
        <v>27.485781730660111</v>
      </c>
    </row>
    <row r="390" spans="1:47" x14ac:dyDescent="0.3">
      <c r="A390" s="1">
        <v>386</v>
      </c>
      <c r="B390">
        <v>0.2946258521196547</v>
      </c>
      <c r="C390">
        <v>8.6945626735647236E-2</v>
      </c>
      <c r="D390">
        <v>0.86592837908784259</v>
      </c>
      <c r="E390">
        <v>0.19830532009468391</v>
      </c>
      <c r="F390">
        <v>15.130629289361581</v>
      </c>
      <c r="G390">
        <v>28.390314489961909</v>
      </c>
      <c r="H390">
        <v>0.81168902827011657</v>
      </c>
      <c r="I390">
        <v>6.7732239067615536</v>
      </c>
      <c r="J390">
        <v>1.033241210196431</v>
      </c>
      <c r="K390">
        <v>0.63983611339958624</v>
      </c>
      <c r="L390">
        <v>108.3307900359102</v>
      </c>
      <c r="M390">
        <v>0.85643289216687091</v>
      </c>
      <c r="N390">
        <v>0.87881034114675827</v>
      </c>
      <c r="O390">
        <v>0.1051336171440707</v>
      </c>
      <c r="P390">
        <v>0.50658362113829869</v>
      </c>
      <c r="Q390">
        <v>197.3068732265325</v>
      </c>
      <c r="R390">
        <v>0.89951245440807348</v>
      </c>
      <c r="S390">
        <v>14.89384484438343</v>
      </c>
      <c r="T390">
        <v>23.096663626106629</v>
      </c>
      <c r="U390">
        <v>0.74562529905864017</v>
      </c>
      <c r="V390">
        <v>0.89033657814487688</v>
      </c>
      <c r="W390">
        <v>70.715686211464813</v>
      </c>
      <c r="X390">
        <v>0.24020307067354471</v>
      </c>
      <c r="Y390">
        <v>-1.0931178620742769E-2</v>
      </c>
      <c r="Z390">
        <v>9.7779591186934814E-2</v>
      </c>
      <c r="AA390">
        <v>6.0192046117481963</v>
      </c>
      <c r="AB390">
        <v>1.08532704273907</v>
      </c>
      <c r="AC390">
        <v>2.4482356674131829E-4</v>
      </c>
      <c r="AD390">
        <v>0.1493847599272595</v>
      </c>
      <c r="AE390">
        <v>-3.1540851162873022E-2</v>
      </c>
      <c r="AF390">
        <v>2.7385343867456791</v>
      </c>
      <c r="AG390">
        <v>0.99075492287595224</v>
      </c>
      <c r="AH390">
        <v>4.5736212425394083</v>
      </c>
      <c r="AI390">
        <v>1.2500918531105589</v>
      </c>
      <c r="AJ390">
        <v>6.9258346568889753E-2</v>
      </c>
      <c r="AK390">
        <v>0.229974406787641</v>
      </c>
      <c r="AL390">
        <v>0.1126638001735399</v>
      </c>
      <c r="AM390">
        <v>1.49394652450764</v>
      </c>
      <c r="AN390">
        <v>2.0622052063810199</v>
      </c>
      <c r="AO390">
        <v>568.43597160222077</v>
      </c>
      <c r="AP390">
        <v>97.005349968925742</v>
      </c>
      <c r="AQ390">
        <v>80.449190788868648</v>
      </c>
      <c r="AR390">
        <v>155.14491005218761</v>
      </c>
      <c r="AS390">
        <v>-10096.559560136209</v>
      </c>
      <c r="AT390">
        <v>1.213421826256146</v>
      </c>
      <c r="AU390">
        <v>20.504179831408699</v>
      </c>
    </row>
    <row r="391" spans="1:47" x14ac:dyDescent="0.3">
      <c r="A391" s="1">
        <v>387</v>
      </c>
      <c r="B391">
        <v>0.31454651085877972</v>
      </c>
      <c r="C391">
        <v>0.10533794979581371</v>
      </c>
      <c r="D391">
        <v>0.9062300430842255</v>
      </c>
      <c r="E391">
        <v>0.18144283819716811</v>
      </c>
      <c r="F391">
        <v>16.724962984655878</v>
      </c>
      <c r="G391">
        <v>14.220467472839021</v>
      </c>
      <c r="H391">
        <v>0.85105832804340253</v>
      </c>
      <c r="I391">
        <v>6.2638931723243916</v>
      </c>
      <c r="J391">
        <v>0.96194904080882837</v>
      </c>
      <c r="K391">
        <v>0.67088305275291671</v>
      </c>
      <c r="L391">
        <v>115.3880130476222</v>
      </c>
      <c r="M391">
        <v>0.88598305401812283</v>
      </c>
      <c r="N391">
        <v>0.88169805088409769</v>
      </c>
      <c r="O391">
        <v>9.4817604190523375E-2</v>
      </c>
      <c r="P391">
        <v>0.48541418384655632</v>
      </c>
      <c r="Q391">
        <v>201.69195996257301</v>
      </c>
      <c r="R391">
        <v>0.83581683882153934</v>
      </c>
      <c r="S391">
        <v>15.92205530454703</v>
      </c>
      <c r="T391">
        <v>24.8132888416547</v>
      </c>
      <c r="U391">
        <v>0.72917862030033176</v>
      </c>
      <c r="V391">
        <v>0.88530950945113318</v>
      </c>
      <c r="W391">
        <v>79.645387906777728</v>
      </c>
      <c r="X391">
        <v>0.23913668872958721</v>
      </c>
      <c r="Y391">
        <v>-1.6706399157164419E-3</v>
      </c>
      <c r="Z391">
        <v>9.7029706891146927E-2</v>
      </c>
      <c r="AA391">
        <v>6.0058058860017249</v>
      </c>
      <c r="AB391">
        <v>0.99273007321195095</v>
      </c>
      <c r="AC391">
        <v>2.6338794431729891E-4</v>
      </c>
      <c r="AD391">
        <v>0.1501697673796645</v>
      </c>
      <c r="AE391">
        <v>-3.1081412479672551E-2</v>
      </c>
      <c r="AF391">
        <v>2.7797816585934032</v>
      </c>
      <c r="AG391">
        <v>0.93568093594381041</v>
      </c>
      <c r="AH391">
        <v>4.9670038934051242</v>
      </c>
      <c r="AI391">
        <v>1.2150024874753509</v>
      </c>
      <c r="AJ391">
        <v>7.1108082396689989E-2</v>
      </c>
      <c r="AK391">
        <v>0.20753681326666809</v>
      </c>
      <c r="AL391">
        <v>0.1155222678637258</v>
      </c>
      <c r="AM391">
        <v>1.619559399885915</v>
      </c>
      <c r="AN391">
        <v>2.0305775653286471</v>
      </c>
      <c r="AO391">
        <v>581.38304765145574</v>
      </c>
      <c r="AP391">
        <v>107.96958588692389</v>
      </c>
      <c r="AQ391">
        <v>88.540987768104301</v>
      </c>
      <c r="AR391">
        <v>11.454915379013469</v>
      </c>
      <c r="AS391">
        <v>-31229.73042941606</v>
      </c>
      <c r="AT391">
        <v>4.1040591978302334</v>
      </c>
      <c r="AU391">
        <v>28.46812383530991</v>
      </c>
    </row>
    <row r="392" spans="1:47" x14ac:dyDescent="0.3">
      <c r="A392" s="1">
        <v>388</v>
      </c>
      <c r="B392">
        <v>0.30342379702655159</v>
      </c>
      <c r="C392">
        <v>8.4194070465883342E-2</v>
      </c>
      <c r="D392">
        <v>0.8813834110656753</v>
      </c>
      <c r="E392">
        <v>0.21072329874557641</v>
      </c>
      <c r="F392">
        <v>15.528946718514391</v>
      </c>
      <c r="G392">
        <v>27.93578746846601</v>
      </c>
      <c r="H392">
        <v>0.87037339571819528</v>
      </c>
      <c r="I392">
        <v>7.1653344937948606</v>
      </c>
      <c r="J392">
        <v>0.98952748205812391</v>
      </c>
      <c r="K392">
        <v>0.71734602066282427</v>
      </c>
      <c r="L392">
        <v>117.0731042976992</v>
      </c>
      <c r="M392">
        <v>0.87046100560959627</v>
      </c>
      <c r="N392">
        <v>0.84695574997183665</v>
      </c>
      <c r="O392">
        <v>9.8860557901975288E-2</v>
      </c>
      <c r="P392">
        <v>0.47611203033443389</v>
      </c>
      <c r="Q392">
        <v>185.8261623304916</v>
      </c>
      <c r="R392">
        <v>0.80745185106760686</v>
      </c>
      <c r="S392">
        <v>15.75217054285411</v>
      </c>
      <c r="T392">
        <v>24.394048817963849</v>
      </c>
      <c r="U392">
        <v>0.79554766775622299</v>
      </c>
      <c r="V392">
        <v>0.88258679541799456</v>
      </c>
      <c r="W392">
        <v>62.894159721858117</v>
      </c>
      <c r="X392">
        <v>0.22483032115281201</v>
      </c>
      <c r="Y392">
        <v>7.2722416099681034E-3</v>
      </c>
      <c r="Z392">
        <v>9.7216777457365219E-2</v>
      </c>
      <c r="AA392">
        <v>5.7760427135709831</v>
      </c>
      <c r="AB392">
        <v>1.04274459618102</v>
      </c>
      <c r="AC392">
        <v>2.6033386543966049E-4</v>
      </c>
      <c r="AD392">
        <v>0.15215823112089841</v>
      </c>
      <c r="AE392">
        <v>-3.294670266802608E-2</v>
      </c>
      <c r="AF392">
        <v>3.0465314372776122</v>
      </c>
      <c r="AG392">
        <v>0.94702913283935308</v>
      </c>
      <c r="AH392">
        <v>5.0697407453576613</v>
      </c>
      <c r="AI392">
        <v>1.2872482163881109</v>
      </c>
      <c r="AJ392">
        <v>7.0622434584448557E-2</v>
      </c>
      <c r="AK392">
        <v>0.2173920082431125</v>
      </c>
      <c r="AL392">
        <v>0.1118751943113063</v>
      </c>
      <c r="AM392">
        <v>1.4196946411394329</v>
      </c>
      <c r="AN392">
        <v>1.6112906626763051</v>
      </c>
      <c r="AO392">
        <v>564.4061273722632</v>
      </c>
      <c r="AP392">
        <v>83.900508262234155</v>
      </c>
      <c r="AQ392">
        <v>74.184060696256211</v>
      </c>
      <c r="AR392">
        <v>179.35224029378091</v>
      </c>
      <c r="AS392">
        <v>0</v>
      </c>
      <c r="AT392">
        <v>0.37744301583959561</v>
      </c>
      <c r="AU392">
        <v>8.7427816076948268</v>
      </c>
    </row>
    <row r="393" spans="1:47" x14ac:dyDescent="0.3">
      <c r="A393" s="1">
        <v>389</v>
      </c>
      <c r="B393">
        <v>0.26354326555343971</v>
      </c>
      <c r="C393">
        <v>7.4023815498330259E-2</v>
      </c>
      <c r="D393">
        <v>0.85194295372145079</v>
      </c>
      <c r="E393">
        <v>0.20523928041676709</v>
      </c>
      <c r="F393">
        <v>24.97675946175433</v>
      </c>
      <c r="G393">
        <v>47.468446740690247</v>
      </c>
      <c r="H393">
        <v>0.85502796811791226</v>
      </c>
      <c r="I393">
        <v>10.214731216641599</v>
      </c>
      <c r="J393">
        <v>0.94760550736725113</v>
      </c>
      <c r="K393">
        <v>0.65602045323535352</v>
      </c>
      <c r="L393">
        <v>102.7335377410425</v>
      </c>
      <c r="M393">
        <v>0.98537427186857218</v>
      </c>
      <c r="N393">
        <v>0.88067246561307944</v>
      </c>
      <c r="O393">
        <v>0.1071881818345173</v>
      </c>
      <c r="P393">
        <v>0.4861772449877822</v>
      </c>
      <c r="Q393">
        <v>199.5447819062918</v>
      </c>
      <c r="R393">
        <v>0.87324683942557291</v>
      </c>
      <c r="S393">
        <v>15.101214085668531</v>
      </c>
      <c r="T393">
        <v>25.469034477583321</v>
      </c>
      <c r="U393">
        <v>0.80317577986894384</v>
      </c>
      <c r="V393">
        <v>0.90984518468125286</v>
      </c>
      <c r="W393">
        <v>76.306968166839994</v>
      </c>
      <c r="X393">
        <v>0.2135335895474757</v>
      </c>
      <c r="Y393">
        <v>-1.6926485977022052E-2</v>
      </c>
      <c r="Z393">
        <v>9.3869818575899475E-2</v>
      </c>
      <c r="AA393">
        <v>6.4214968423220844</v>
      </c>
      <c r="AB393">
        <v>1.02609531554455</v>
      </c>
      <c r="AC393">
        <v>2.3906963376529601E-4</v>
      </c>
      <c r="AD393">
        <v>0.1439850362329399</v>
      </c>
      <c r="AE393">
        <v>-3.1295040911507373E-2</v>
      </c>
      <c r="AF393">
        <v>2.8696267742981831</v>
      </c>
      <c r="AG393">
        <v>0.97556269486846103</v>
      </c>
      <c r="AH393">
        <v>4.8699928985450356</v>
      </c>
      <c r="AI393">
        <v>1.3212072500560039</v>
      </c>
      <c r="AJ393">
        <v>6.9929520710126133E-2</v>
      </c>
      <c r="AK393">
        <v>0.22277417886322251</v>
      </c>
      <c r="AL393">
        <v>0.1041179382319094</v>
      </c>
      <c r="AM393">
        <v>1.358062970258572</v>
      </c>
      <c r="AN393">
        <v>2.1788583889556472</v>
      </c>
      <c r="AO393">
        <v>575.7435349499392</v>
      </c>
      <c r="AP393">
        <v>117.32849864353901</v>
      </c>
      <c r="AQ393">
        <v>102.7033013207365</v>
      </c>
      <c r="AR393">
        <v>166.07352351065259</v>
      </c>
      <c r="AS393">
        <v>0</v>
      </c>
      <c r="AT393">
        <v>0.8962881059058101</v>
      </c>
      <c r="AU393">
        <v>14.929416651377981</v>
      </c>
    </row>
    <row r="394" spans="1:47" x14ac:dyDescent="0.3">
      <c r="A394" s="1">
        <v>390</v>
      </c>
      <c r="B394">
        <v>0.36264877757080038</v>
      </c>
      <c r="C394">
        <v>8.9103402163473747E-2</v>
      </c>
      <c r="D394">
        <v>0.87140066187584853</v>
      </c>
      <c r="E394">
        <v>0.22561063704277451</v>
      </c>
      <c r="F394">
        <v>26.42693064005379</v>
      </c>
      <c r="G394">
        <v>17.175619737480599</v>
      </c>
      <c r="H394">
        <v>0.8205410005211593</v>
      </c>
      <c r="I394">
        <v>7.2552821819772966</v>
      </c>
      <c r="J394">
        <v>1.005943140991028</v>
      </c>
      <c r="K394">
        <v>0.54392520748105389</v>
      </c>
      <c r="L394">
        <v>115.4376886294538</v>
      </c>
      <c r="M394">
        <v>0.87737556856877108</v>
      </c>
      <c r="N394">
        <v>0.90907228902497261</v>
      </c>
      <c r="O394">
        <v>9.8658516076625222E-2</v>
      </c>
      <c r="P394">
        <v>0.48446617350123478</v>
      </c>
      <c r="Q394">
        <v>194.60813050355699</v>
      </c>
      <c r="R394">
        <v>0.89423886885974013</v>
      </c>
      <c r="S394">
        <v>15.91867446971423</v>
      </c>
      <c r="T394">
        <v>26.589825819667769</v>
      </c>
      <c r="U394">
        <v>0.75581732757964759</v>
      </c>
      <c r="V394">
        <v>0.88758417082312935</v>
      </c>
      <c r="W394">
        <v>65.406527710988527</v>
      </c>
      <c r="X394">
        <v>0.21005836285498561</v>
      </c>
      <c r="Y394">
        <v>-1.772954397940732E-2</v>
      </c>
      <c r="Z394">
        <v>9.5995677403545129E-2</v>
      </c>
      <c r="AA394">
        <v>6.1528341262735289</v>
      </c>
      <c r="AB394">
        <v>1.0497512307400629</v>
      </c>
      <c r="AC394">
        <v>2.6416689996269788E-4</v>
      </c>
      <c r="AD394">
        <v>0.1378375095249722</v>
      </c>
      <c r="AE394">
        <v>-3.0716024644599479E-2</v>
      </c>
      <c r="AF394">
        <v>3.1885811940556672</v>
      </c>
      <c r="AG394">
        <v>0.91695403549188526</v>
      </c>
      <c r="AH394">
        <v>5.1217612272088147</v>
      </c>
      <c r="AI394">
        <v>1.3287964273224291</v>
      </c>
      <c r="AJ394">
        <v>6.8318196991355828E-2</v>
      </c>
      <c r="AK394">
        <v>0.2133578434638394</v>
      </c>
      <c r="AL394">
        <v>0.10591637421749529</v>
      </c>
      <c r="AM394">
        <v>1.5572241289710009</v>
      </c>
      <c r="AN394">
        <v>2.3677536609335239</v>
      </c>
      <c r="AO394">
        <v>550.66886422647394</v>
      </c>
      <c r="AP394">
        <v>98.785881895046458</v>
      </c>
      <c r="AQ394">
        <v>91.857157389265026</v>
      </c>
      <c r="AR394">
        <v>9.6372421390994951</v>
      </c>
      <c r="AS394">
        <v>0</v>
      </c>
      <c r="AT394">
        <v>2.8098372234941582</v>
      </c>
      <c r="AU394">
        <v>10.034621936761351</v>
      </c>
    </row>
    <row r="395" spans="1:47" x14ac:dyDescent="0.3">
      <c r="A395" s="1">
        <v>391</v>
      </c>
      <c r="B395">
        <v>0.28692491875765519</v>
      </c>
      <c r="C395">
        <v>0.1088482400221062</v>
      </c>
      <c r="D395">
        <v>0.82337913695689113</v>
      </c>
      <c r="E395">
        <v>0.20570031388726351</v>
      </c>
      <c r="F395">
        <v>26.1662265629434</v>
      </c>
      <c r="G395">
        <v>17.17678412471022</v>
      </c>
      <c r="H395">
        <v>0.89142653980512232</v>
      </c>
      <c r="I395">
        <v>13.95668668670185</v>
      </c>
      <c r="J395">
        <v>1.023028403005197</v>
      </c>
      <c r="K395">
        <v>0.61633250120339811</v>
      </c>
      <c r="L395">
        <v>90.694675671564525</v>
      </c>
      <c r="M395">
        <v>0.84030959967093677</v>
      </c>
      <c r="N395">
        <v>0.83832755827681538</v>
      </c>
      <c r="O395">
        <v>0.1082285331423487</v>
      </c>
      <c r="P395">
        <v>0.47256996677415608</v>
      </c>
      <c r="Q395">
        <v>186.09806372235701</v>
      </c>
      <c r="R395">
        <v>0.92195692996456957</v>
      </c>
      <c r="S395">
        <v>16.430375295575772</v>
      </c>
      <c r="T395">
        <v>25.998989381476289</v>
      </c>
      <c r="U395">
        <v>0.81101605119120768</v>
      </c>
      <c r="V395">
        <v>0.90494617610659867</v>
      </c>
      <c r="W395">
        <v>70.488607195566587</v>
      </c>
      <c r="X395">
        <v>0.17579506622878999</v>
      </c>
      <c r="Y395">
        <v>-2.011642847160541E-2</v>
      </c>
      <c r="Z395">
        <v>9.5152314201002092E-2</v>
      </c>
      <c r="AA395">
        <v>5.7461016944893073</v>
      </c>
      <c r="AB395">
        <v>1.015604344647522</v>
      </c>
      <c r="AC395">
        <v>2.4370363262397109E-4</v>
      </c>
      <c r="AD395">
        <v>0.14102398403115449</v>
      </c>
      <c r="AE395">
        <v>-3.2782815019050927E-2</v>
      </c>
      <c r="AF395">
        <v>3.003442610889262</v>
      </c>
      <c r="AG395">
        <v>0.90832807613373689</v>
      </c>
      <c r="AH395">
        <v>4.8563295499923624</v>
      </c>
      <c r="AI395">
        <v>1.3899501195686561</v>
      </c>
      <c r="AJ395">
        <v>7.1457839622466116E-2</v>
      </c>
      <c r="AK395">
        <v>0.22552406010833689</v>
      </c>
      <c r="AL395">
        <v>9.8885922113359628E-2</v>
      </c>
      <c r="AM395">
        <v>1.5620894549733759</v>
      </c>
      <c r="AN395">
        <v>2.2216104419776981</v>
      </c>
      <c r="AO395">
        <v>590.45602210064317</v>
      </c>
      <c r="AP395">
        <v>110.97522237335239</v>
      </c>
      <c r="AQ395">
        <v>93.986634668340471</v>
      </c>
      <c r="AR395">
        <v>159.19157616119179</v>
      </c>
      <c r="AS395">
        <v>-10453.974356089529</v>
      </c>
      <c r="AT395">
        <v>1.2050142735696929</v>
      </c>
      <c r="AU395">
        <v>21.84279360104372</v>
      </c>
    </row>
    <row r="396" spans="1:47" x14ac:dyDescent="0.3">
      <c r="A396" s="1">
        <v>392</v>
      </c>
      <c r="B396">
        <v>0.33016315063161028</v>
      </c>
      <c r="C396">
        <v>0.10334721998834211</v>
      </c>
      <c r="D396">
        <v>0.91380466813664318</v>
      </c>
      <c r="E396">
        <v>0.19631573270353431</v>
      </c>
      <c r="F396">
        <v>28.02683882925648</v>
      </c>
      <c r="G396">
        <v>6.6495590933329032</v>
      </c>
      <c r="H396">
        <v>0.89863743309110933</v>
      </c>
      <c r="I396">
        <v>10.081309274343299</v>
      </c>
      <c r="J396">
        <v>0.96410259751677851</v>
      </c>
      <c r="K396">
        <v>0.67847949561652687</v>
      </c>
      <c r="L396">
        <v>104.67175389273299</v>
      </c>
      <c r="M396">
        <v>0.90465303053961099</v>
      </c>
      <c r="N396">
        <v>0.87715134873136524</v>
      </c>
      <c r="O396">
        <v>9.8213231260666278E-2</v>
      </c>
      <c r="P396">
        <v>0.45951730705171429</v>
      </c>
      <c r="Q396">
        <v>205.3118078960936</v>
      </c>
      <c r="R396">
        <v>0.89375873864229571</v>
      </c>
      <c r="S396">
        <v>15.98788175139739</v>
      </c>
      <c r="T396">
        <v>26.267686516526918</v>
      </c>
      <c r="U396">
        <v>0.84596981144610028</v>
      </c>
      <c r="V396">
        <v>0.90947782871220106</v>
      </c>
      <c r="W396">
        <v>80.679641578960585</v>
      </c>
      <c r="X396">
        <v>0.23100843334557131</v>
      </c>
      <c r="Y396">
        <v>-1.865292007082154E-2</v>
      </c>
      <c r="Z396">
        <v>9.4727852101048893E-2</v>
      </c>
      <c r="AA396">
        <v>6.1188226155791998</v>
      </c>
      <c r="AB396">
        <v>1.0699991987455111</v>
      </c>
      <c r="AC396">
        <v>2.6848955940516088E-4</v>
      </c>
      <c r="AD396">
        <v>0.13946890693260941</v>
      </c>
      <c r="AE396">
        <v>-3.3557102537238467E-2</v>
      </c>
      <c r="AF396">
        <v>3.0249193600709159</v>
      </c>
      <c r="AG396">
        <v>0.93079511204740439</v>
      </c>
      <c r="AH396">
        <v>5.0592949914340979</v>
      </c>
      <c r="AI396">
        <v>1.2753732662302339</v>
      </c>
      <c r="AJ396">
        <v>6.9596724316558126E-2</v>
      </c>
      <c r="AK396">
        <v>0.2199419621071875</v>
      </c>
      <c r="AL396">
        <v>0.10197816711148509</v>
      </c>
      <c r="AM396">
        <v>1.3544060063859931</v>
      </c>
      <c r="AN396">
        <v>2.071311058362669</v>
      </c>
      <c r="AO396">
        <v>588.93054058372866</v>
      </c>
      <c r="AP396">
        <v>123.85144591650921</v>
      </c>
      <c r="AQ396">
        <v>107.8668578780194</v>
      </c>
      <c r="AR396">
        <v>12.472369524481079</v>
      </c>
      <c r="AS396">
        <v>-2939.8650571906992</v>
      </c>
      <c r="AT396">
        <v>3.3737214773624848</v>
      </c>
      <c r="AU396">
        <v>15.635212762471349</v>
      </c>
    </row>
    <row r="397" spans="1:47" x14ac:dyDescent="0.3">
      <c r="A397" s="1">
        <v>393</v>
      </c>
      <c r="B397">
        <v>0.27353624109988828</v>
      </c>
      <c r="C397">
        <v>6.4657492243286194E-2</v>
      </c>
      <c r="D397">
        <v>0.85678925997366528</v>
      </c>
      <c r="E397">
        <v>0.20211294657760059</v>
      </c>
      <c r="F397">
        <v>20.439090877091619</v>
      </c>
      <c r="G397">
        <v>21.54746010260698</v>
      </c>
      <c r="H397">
        <v>0.9145560989372733</v>
      </c>
      <c r="I397">
        <v>10.129853321281031</v>
      </c>
      <c r="J397">
        <v>0.99991856526891476</v>
      </c>
      <c r="K397">
        <v>0.59666785698307623</v>
      </c>
      <c r="L397">
        <v>106.1862862554833</v>
      </c>
      <c r="M397">
        <v>0.8838011258938786</v>
      </c>
      <c r="N397">
        <v>0.89649946317204687</v>
      </c>
      <c r="O397">
        <v>9.3108385211013486E-2</v>
      </c>
      <c r="P397">
        <v>0.50120231774947477</v>
      </c>
      <c r="Q397">
        <v>203.0315380997919</v>
      </c>
      <c r="R397">
        <v>0.83058053933131015</v>
      </c>
      <c r="S397">
        <v>16.011034214942729</v>
      </c>
      <c r="T397">
        <v>24.70412421139779</v>
      </c>
      <c r="U397">
        <v>0.76951571655447704</v>
      </c>
      <c r="V397">
        <v>0.9504789856954724</v>
      </c>
      <c r="W397">
        <v>79.793295875508534</v>
      </c>
      <c r="X397">
        <v>0.18780729982894831</v>
      </c>
      <c r="Y397">
        <v>4.6632103373066332E-3</v>
      </c>
      <c r="Z397">
        <v>9.151125112541536E-2</v>
      </c>
      <c r="AA397">
        <v>6.0593725475140907</v>
      </c>
      <c r="AB397">
        <v>0.97476476726296868</v>
      </c>
      <c r="AC397">
        <v>2.458403247941287E-4</v>
      </c>
      <c r="AD397">
        <v>0.1440868514741955</v>
      </c>
      <c r="AE397">
        <v>-3.4562541969216452E-2</v>
      </c>
      <c r="AF397">
        <v>2.7963061370115621</v>
      </c>
      <c r="AG397">
        <v>0.90691380858700266</v>
      </c>
      <c r="AH397">
        <v>5.0835874308219431</v>
      </c>
      <c r="AI397">
        <v>1.2703239885889559</v>
      </c>
      <c r="AJ397">
        <v>7.0103360906136725E-2</v>
      </c>
      <c r="AK397">
        <v>0.20971672348977491</v>
      </c>
      <c r="AL397">
        <v>0.121311640713904</v>
      </c>
      <c r="AM397">
        <v>1.325792633355382</v>
      </c>
      <c r="AN397">
        <v>2.156956648517864</v>
      </c>
      <c r="AO397">
        <v>555.92720340593223</v>
      </c>
      <c r="AP397">
        <v>118.072401825909</v>
      </c>
      <c r="AQ397">
        <v>100.9537720869565</v>
      </c>
      <c r="AR397">
        <v>166.14140839588001</v>
      </c>
      <c r="AS397">
        <v>-18232.353989816631</v>
      </c>
      <c r="AT397">
        <v>1.5182287243454771</v>
      </c>
      <c r="AU397">
        <v>22.224473966966411</v>
      </c>
    </row>
    <row r="398" spans="1:47" x14ac:dyDescent="0.3">
      <c r="A398" s="1">
        <v>394</v>
      </c>
      <c r="B398">
        <v>0.36870452151849792</v>
      </c>
      <c r="C398">
        <v>9.7252728687607315E-2</v>
      </c>
      <c r="D398">
        <v>0.90139078226286995</v>
      </c>
      <c r="E398">
        <v>0.1972275448679536</v>
      </c>
      <c r="F398">
        <v>16.05307536920683</v>
      </c>
      <c r="G398">
        <v>39.451651019591758</v>
      </c>
      <c r="H398">
        <v>0.80389922896754928</v>
      </c>
      <c r="I398">
        <v>12.9171304787469</v>
      </c>
      <c r="J398">
        <v>1.0596256670468649</v>
      </c>
      <c r="K398">
        <v>0.62153461443697589</v>
      </c>
      <c r="L398">
        <v>110.09658421192469</v>
      </c>
      <c r="M398">
        <v>0.85068257810790071</v>
      </c>
      <c r="N398">
        <v>0.89927665152778102</v>
      </c>
      <c r="O398">
        <v>0.106257822260048</v>
      </c>
      <c r="P398">
        <v>0.50591505283615157</v>
      </c>
      <c r="Q398">
        <v>194.64594708887779</v>
      </c>
      <c r="R398">
        <v>0.78588664279134834</v>
      </c>
      <c r="S398">
        <v>15.381809630315409</v>
      </c>
      <c r="T398">
        <v>26.360383332613299</v>
      </c>
      <c r="U398">
        <v>0.76278840755838573</v>
      </c>
      <c r="V398">
        <v>0.92858266231287423</v>
      </c>
      <c r="W398">
        <v>75.400165909266917</v>
      </c>
      <c r="X398">
        <v>0.21816122790129119</v>
      </c>
      <c r="Y398">
        <v>-1.3039199858101961E-2</v>
      </c>
      <c r="Z398">
        <v>9.7799684492672581E-2</v>
      </c>
      <c r="AA398">
        <v>6.7114954523261172</v>
      </c>
      <c r="AB398">
        <v>1.023200600893684</v>
      </c>
      <c r="AC398">
        <v>2.7232673555839992E-4</v>
      </c>
      <c r="AD398">
        <v>0.1477065858055425</v>
      </c>
      <c r="AE398">
        <v>-2.8982309248855E-2</v>
      </c>
      <c r="AF398">
        <v>2.8302974090385882</v>
      </c>
      <c r="AG398">
        <v>0.97447078442135904</v>
      </c>
      <c r="AH398">
        <v>4.7575426005830854</v>
      </c>
      <c r="AI398">
        <v>1.332800206308079</v>
      </c>
      <c r="AJ398">
        <v>6.9498294140133712E-2</v>
      </c>
      <c r="AK398">
        <v>0.21970146892076661</v>
      </c>
      <c r="AL398">
        <v>0.1187849022041144</v>
      </c>
      <c r="AM398">
        <v>1.45363598659127</v>
      </c>
      <c r="AN398">
        <v>2.0451310306788879</v>
      </c>
      <c r="AO398">
        <v>536.93144785501181</v>
      </c>
      <c r="AP398">
        <v>105.7789560673536</v>
      </c>
      <c r="AQ398">
        <v>90.947582318187301</v>
      </c>
      <c r="AR398">
        <v>11.60457893854959</v>
      </c>
      <c r="AS398">
        <v>-2009.970209048995</v>
      </c>
      <c r="AT398">
        <v>3.5467982398380622</v>
      </c>
      <c r="AU398">
        <v>17.48598810740944</v>
      </c>
    </row>
    <row r="399" spans="1:47" x14ac:dyDescent="0.3">
      <c r="A399" s="1">
        <v>395</v>
      </c>
      <c r="B399">
        <v>0.27918922463101697</v>
      </c>
      <c r="C399">
        <v>7.6777611577073551E-2</v>
      </c>
      <c r="D399">
        <v>0.87128886664919358</v>
      </c>
      <c r="E399">
        <v>0.23527521391117689</v>
      </c>
      <c r="F399">
        <v>24.157746627293442</v>
      </c>
      <c r="G399">
        <v>48.358353917929541</v>
      </c>
      <c r="H399">
        <v>0.91903503801867625</v>
      </c>
      <c r="I399">
        <v>8.313498742404505</v>
      </c>
      <c r="J399">
        <v>0.98804393980256711</v>
      </c>
      <c r="K399">
        <v>0.73790427734344277</v>
      </c>
      <c r="L399">
        <v>100.63187479684029</v>
      </c>
      <c r="M399">
        <v>0.86283934231540504</v>
      </c>
      <c r="N399">
        <v>0.87795584360305245</v>
      </c>
      <c r="O399">
        <v>0.1010675065612901</v>
      </c>
      <c r="P399">
        <v>0.5175308621581447</v>
      </c>
      <c r="Q399">
        <v>199.59475274390249</v>
      </c>
      <c r="R399">
        <v>0.85342139485225965</v>
      </c>
      <c r="S399">
        <v>17.044578347344121</v>
      </c>
      <c r="T399">
        <v>24.767317157151741</v>
      </c>
      <c r="U399">
        <v>0.83150351362840658</v>
      </c>
      <c r="V399">
        <v>0.88929298784522237</v>
      </c>
      <c r="W399">
        <v>77.169599657337614</v>
      </c>
      <c r="X399">
        <v>0.2339793227264447</v>
      </c>
      <c r="Y399">
        <v>-2.8437951847750331E-2</v>
      </c>
      <c r="Z399">
        <v>9.5072009373733668E-2</v>
      </c>
      <c r="AA399">
        <v>6.4392627726705207</v>
      </c>
      <c r="AB399">
        <v>0.99045194276314386</v>
      </c>
      <c r="AC399">
        <v>2.7475676442317609E-4</v>
      </c>
      <c r="AD399">
        <v>0.14024553809570381</v>
      </c>
      <c r="AE399">
        <v>-3.3963049090799551E-2</v>
      </c>
      <c r="AF399">
        <v>3.140702493656347</v>
      </c>
      <c r="AG399">
        <v>0.86099605433539406</v>
      </c>
      <c r="AH399">
        <v>4.9647281513304549</v>
      </c>
      <c r="AI399">
        <v>1.2592083448809359</v>
      </c>
      <c r="AJ399">
        <v>7.019770600245287E-2</v>
      </c>
      <c r="AK399">
        <v>0.214461796627371</v>
      </c>
      <c r="AL399">
        <v>0.1097589587190692</v>
      </c>
      <c r="AM399">
        <v>1.4839589871956349</v>
      </c>
      <c r="AN399">
        <v>1.8080334128931139</v>
      </c>
      <c r="AO399">
        <v>572.57983307523023</v>
      </c>
      <c r="AP399">
        <v>109.45988305788001</v>
      </c>
      <c r="AQ399">
        <v>100.2398510748563</v>
      </c>
      <c r="AR399">
        <v>189.16795648584571</v>
      </c>
      <c r="AS399">
        <v>0</v>
      </c>
      <c r="AT399">
        <v>0.34558105409554363</v>
      </c>
      <c r="AU399">
        <v>8.5302155257621237</v>
      </c>
    </row>
    <row r="400" spans="1:47" x14ac:dyDescent="0.3">
      <c r="A400" s="1">
        <v>396</v>
      </c>
      <c r="B400">
        <v>0.35403592953655771</v>
      </c>
      <c r="C400">
        <v>0.1066660533042245</v>
      </c>
      <c r="D400">
        <v>0.89563439996338845</v>
      </c>
      <c r="E400">
        <v>0.22429607694085879</v>
      </c>
      <c r="F400">
        <v>22.070940421131709</v>
      </c>
      <c r="G400">
        <v>10.287368203068921</v>
      </c>
      <c r="H400">
        <v>0.87639535514006872</v>
      </c>
      <c r="I400">
        <v>8.815383790784427</v>
      </c>
      <c r="J400">
        <v>1.048948795771806</v>
      </c>
      <c r="K400">
        <v>0.68107256855380816</v>
      </c>
      <c r="L400">
        <v>128.09320234090561</v>
      </c>
      <c r="M400">
        <v>0.86173214714764257</v>
      </c>
      <c r="N400">
        <v>0.93452217190326903</v>
      </c>
      <c r="O400">
        <v>9.796665305273955E-2</v>
      </c>
      <c r="P400">
        <v>0.49434139865559928</v>
      </c>
      <c r="Q400">
        <v>211.0645692347546</v>
      </c>
      <c r="R400">
        <v>0.84993497289816811</v>
      </c>
      <c r="S400">
        <v>17.093321544259261</v>
      </c>
      <c r="T400">
        <v>26.987833210831159</v>
      </c>
      <c r="U400">
        <v>0.7809825442805205</v>
      </c>
      <c r="V400">
        <v>0.95757883599877069</v>
      </c>
      <c r="W400">
        <v>78.178974434782134</v>
      </c>
      <c r="X400">
        <v>0.25375692119037663</v>
      </c>
      <c r="Y400">
        <v>-1.2429454547583939E-2</v>
      </c>
      <c r="Z400">
        <v>9.0948832056648443E-2</v>
      </c>
      <c r="AA400">
        <v>6.1908650940888794</v>
      </c>
      <c r="AB400">
        <v>1.019635156491421</v>
      </c>
      <c r="AC400">
        <v>2.5053563605550013E-4</v>
      </c>
      <c r="AD400">
        <v>0.1590097026769545</v>
      </c>
      <c r="AE400">
        <v>-3.2445960673947727E-2</v>
      </c>
      <c r="AF400">
        <v>3.083890203363663</v>
      </c>
      <c r="AG400">
        <v>1.0114173370735511</v>
      </c>
      <c r="AH400">
        <v>4.6398706476049396</v>
      </c>
      <c r="AI400">
        <v>1.342769269039908</v>
      </c>
      <c r="AJ400">
        <v>7.0257678323870851E-2</v>
      </c>
      <c r="AK400">
        <v>0.20619817199879059</v>
      </c>
      <c r="AL400">
        <v>0.10140132797197959</v>
      </c>
      <c r="AM400">
        <v>1.638349726491789</v>
      </c>
      <c r="AN400">
        <v>1.784718627407784</v>
      </c>
      <c r="AO400">
        <v>558.32697918998247</v>
      </c>
      <c r="AP400">
        <v>109.04041783598041</v>
      </c>
      <c r="AQ400">
        <v>102.86374974224159</v>
      </c>
      <c r="AR400">
        <v>13.76607850104938</v>
      </c>
      <c r="AS400">
        <v>0</v>
      </c>
      <c r="AT400">
        <v>2.5877794242848751</v>
      </c>
      <c r="AU400">
        <v>8.2170527622016802</v>
      </c>
    </row>
    <row r="401" spans="1:47" x14ac:dyDescent="0.3">
      <c r="A401" s="1">
        <v>397</v>
      </c>
      <c r="B401">
        <v>0.27443939015337609</v>
      </c>
      <c r="C401">
        <v>8.4631657493386109E-2</v>
      </c>
      <c r="D401">
        <v>0.9097684700055001</v>
      </c>
      <c r="E401">
        <v>0.2131870467403934</v>
      </c>
      <c r="F401">
        <v>27.336033544632439</v>
      </c>
      <c r="G401">
        <v>20.879524378117491</v>
      </c>
      <c r="H401">
        <v>0.81613250188045727</v>
      </c>
      <c r="I401">
        <v>7.2930711617970632</v>
      </c>
      <c r="J401">
        <v>0.99068539341115913</v>
      </c>
      <c r="K401">
        <v>0.69254253333148719</v>
      </c>
      <c r="L401">
        <v>105.5625620886852</v>
      </c>
      <c r="M401">
        <v>0.82395168987567979</v>
      </c>
      <c r="N401">
        <v>0.94018044700928238</v>
      </c>
      <c r="O401">
        <v>9.7406915358252646E-2</v>
      </c>
      <c r="P401">
        <v>0.53048990375272986</v>
      </c>
      <c r="Q401">
        <v>210.5539089809115</v>
      </c>
      <c r="R401">
        <v>0.79382265984621347</v>
      </c>
      <c r="S401">
        <v>17.180274725269228</v>
      </c>
      <c r="T401">
        <v>25.709519151876481</v>
      </c>
      <c r="U401">
        <v>0.84252619198677536</v>
      </c>
      <c r="V401">
        <v>0.89251501770481456</v>
      </c>
      <c r="W401">
        <v>79.529089907418651</v>
      </c>
      <c r="X401">
        <v>0.25337063567087648</v>
      </c>
      <c r="Y401">
        <v>-8.3412207971792426E-3</v>
      </c>
      <c r="Z401">
        <v>8.9832286739771616E-2</v>
      </c>
      <c r="AA401">
        <v>5.9975207106361834</v>
      </c>
      <c r="AB401">
        <v>1.0420059333066931</v>
      </c>
      <c r="AC401">
        <v>2.582517448296471E-4</v>
      </c>
      <c r="AD401">
        <v>0.1501404035217857</v>
      </c>
      <c r="AE401">
        <v>-3.2860189300716811E-2</v>
      </c>
      <c r="AF401">
        <v>2.8070401731398809</v>
      </c>
      <c r="AG401">
        <v>0.92909737252503488</v>
      </c>
      <c r="AH401">
        <v>4.8129525766783257</v>
      </c>
      <c r="AI401">
        <v>1.3662851765216899</v>
      </c>
      <c r="AJ401">
        <v>6.9476039435805631E-2</v>
      </c>
      <c r="AK401">
        <v>0.20226552452152721</v>
      </c>
      <c r="AL401">
        <v>0.1221106630790685</v>
      </c>
      <c r="AM401">
        <v>1.6277443050803311</v>
      </c>
      <c r="AN401">
        <v>1.990832343574046</v>
      </c>
      <c r="AO401">
        <v>558.34858246864326</v>
      </c>
      <c r="AP401">
        <v>110.1248823399327</v>
      </c>
      <c r="AQ401">
        <v>103.8682360362855</v>
      </c>
      <c r="AR401">
        <v>171.79665368688961</v>
      </c>
      <c r="AS401">
        <v>0</v>
      </c>
      <c r="AT401">
        <v>0.34990194350657428</v>
      </c>
      <c r="AU401">
        <v>8.3649292154315944</v>
      </c>
    </row>
    <row r="402" spans="1:47" x14ac:dyDescent="0.3">
      <c r="A402" s="1">
        <v>398</v>
      </c>
      <c r="B402">
        <v>0.31298544605119327</v>
      </c>
      <c r="C402">
        <v>9.8086794901484337E-2</v>
      </c>
      <c r="D402">
        <v>0.86248170400176427</v>
      </c>
      <c r="E402">
        <v>0.18450840373904279</v>
      </c>
      <c r="F402">
        <v>19.30924642592969</v>
      </c>
      <c r="G402">
        <v>11.845206142719929</v>
      </c>
      <c r="H402">
        <v>0.92216094417396066</v>
      </c>
      <c r="I402">
        <v>7.1048879980791986</v>
      </c>
      <c r="J402">
        <v>1.0031112835426941</v>
      </c>
      <c r="K402">
        <v>0.68813523559211398</v>
      </c>
      <c r="L402">
        <v>117.7576083156241</v>
      </c>
      <c r="M402">
        <v>0.86124522190281827</v>
      </c>
      <c r="N402">
        <v>0.92001495823233259</v>
      </c>
      <c r="O402">
        <v>0.1064705813225534</v>
      </c>
      <c r="P402">
        <v>0.49472628257436291</v>
      </c>
      <c r="Q402">
        <v>200.65021811979969</v>
      </c>
      <c r="R402">
        <v>0.80530531047278087</v>
      </c>
      <c r="S402">
        <v>15.439536806656511</v>
      </c>
      <c r="T402">
        <v>24.46955239466142</v>
      </c>
      <c r="U402">
        <v>0.87874597941977128</v>
      </c>
      <c r="V402">
        <v>0.93194871078204589</v>
      </c>
      <c r="W402">
        <v>67.428022600123995</v>
      </c>
      <c r="X402">
        <v>0.2176854367962531</v>
      </c>
      <c r="Y402">
        <v>-6.2246042464365499E-3</v>
      </c>
      <c r="Z402">
        <v>9.4918705404316017E-2</v>
      </c>
      <c r="AA402">
        <v>6.7083953002830139</v>
      </c>
      <c r="AB402">
        <v>0.97993098172262505</v>
      </c>
      <c r="AC402">
        <v>2.5614421529356312E-4</v>
      </c>
      <c r="AD402">
        <v>0.14268795544828411</v>
      </c>
      <c r="AE402">
        <v>-3.3283939273853008E-2</v>
      </c>
      <c r="AF402">
        <v>3.0099984102805228</v>
      </c>
      <c r="AG402">
        <v>0.91553904250141038</v>
      </c>
      <c r="AH402">
        <v>5.1516426143800942</v>
      </c>
      <c r="AI402">
        <v>1.3278236399595029</v>
      </c>
      <c r="AJ402">
        <v>6.7995357044712115E-2</v>
      </c>
      <c r="AK402">
        <v>0.23072393274785749</v>
      </c>
      <c r="AL402">
        <v>0.12218569882122229</v>
      </c>
      <c r="AM402">
        <v>1.4449933975514391</v>
      </c>
      <c r="AN402">
        <v>1.752518444907974</v>
      </c>
      <c r="AO402">
        <v>578.63773201280401</v>
      </c>
      <c r="AP402">
        <v>103.1620865239351</v>
      </c>
      <c r="AQ402">
        <v>91.000229690135797</v>
      </c>
      <c r="AR402">
        <v>13.751638155253129</v>
      </c>
      <c r="AS402">
        <v>0</v>
      </c>
      <c r="AT402">
        <v>3.142506130210617</v>
      </c>
      <c r="AU402">
        <v>11.851499005254301</v>
      </c>
    </row>
    <row r="403" spans="1:47" x14ac:dyDescent="0.3">
      <c r="A403" s="1">
        <v>399</v>
      </c>
      <c r="B403">
        <v>0.3610535321878906</v>
      </c>
      <c r="C403">
        <v>0.1029335171532164</v>
      </c>
      <c r="D403">
        <v>0.87869510284379715</v>
      </c>
      <c r="E403">
        <v>0.20971275333776759</v>
      </c>
      <c r="F403">
        <v>13.77950449188673</v>
      </c>
      <c r="G403">
        <v>34.807330118465067</v>
      </c>
      <c r="H403">
        <v>0.83979238412835078</v>
      </c>
      <c r="I403">
        <v>10.79054847404292</v>
      </c>
      <c r="J403">
        <v>0.97603445640341446</v>
      </c>
      <c r="K403">
        <v>0.71302710532355529</v>
      </c>
      <c r="L403">
        <v>100.8217668109283</v>
      </c>
      <c r="M403">
        <v>0.89785903693544777</v>
      </c>
      <c r="N403">
        <v>0.84953878511379244</v>
      </c>
      <c r="O403">
        <v>9.8073908019833067E-2</v>
      </c>
      <c r="P403">
        <v>0.54598762683410562</v>
      </c>
      <c r="Q403">
        <v>218.42884979720901</v>
      </c>
      <c r="R403">
        <v>0.92925037917583242</v>
      </c>
      <c r="S403">
        <v>16.54010169728349</v>
      </c>
      <c r="T403">
        <v>25.754705628241091</v>
      </c>
      <c r="U403">
        <v>0.73046017868054347</v>
      </c>
      <c r="V403">
        <v>0.85472746529380483</v>
      </c>
      <c r="W403">
        <v>71.092003428970173</v>
      </c>
      <c r="X403">
        <v>0.23959855661776969</v>
      </c>
      <c r="Y403">
        <v>7.4467577089033926E-3</v>
      </c>
      <c r="Z403">
        <v>8.9050460619685343E-2</v>
      </c>
      <c r="AA403">
        <v>6.3843358544322157</v>
      </c>
      <c r="AB403">
        <v>1.0750016578932069</v>
      </c>
      <c r="AC403">
        <v>2.6957700143779222E-4</v>
      </c>
      <c r="AD403">
        <v>0.13734177133646361</v>
      </c>
      <c r="AE403">
        <v>-3.0777297336175829E-2</v>
      </c>
      <c r="AF403">
        <v>3.0209100793833161</v>
      </c>
      <c r="AG403">
        <v>0.89633600025852744</v>
      </c>
      <c r="AH403">
        <v>4.9413497540663416</v>
      </c>
      <c r="AI403">
        <v>1.3861686587486859</v>
      </c>
      <c r="AJ403">
        <v>7.1650181291924575E-2</v>
      </c>
      <c r="AK403">
        <v>0.22912499985436971</v>
      </c>
      <c r="AL403">
        <v>0.1071079494280647</v>
      </c>
      <c r="AM403">
        <v>1.7070624984045619</v>
      </c>
      <c r="AN403">
        <v>1.8974577511841479</v>
      </c>
      <c r="AO403">
        <v>616.40051251518491</v>
      </c>
      <c r="AP403">
        <v>94.894034607324599</v>
      </c>
      <c r="AQ403">
        <v>76.527695499514948</v>
      </c>
      <c r="AR403">
        <v>13.364129650606611</v>
      </c>
      <c r="AS403">
        <v>-14725.307291685651</v>
      </c>
      <c r="AT403">
        <v>3.5370420654691999</v>
      </c>
      <c r="AU403">
        <v>21.467493968086711</v>
      </c>
    </row>
    <row r="404" spans="1:47" x14ac:dyDescent="0.3">
      <c r="A404" s="1">
        <v>400</v>
      </c>
      <c r="B404">
        <v>0.27996266971761979</v>
      </c>
      <c r="C404">
        <v>9.9660377934342959E-2</v>
      </c>
      <c r="D404">
        <v>0.85614233386427541</v>
      </c>
      <c r="E404">
        <v>0.19299415756918459</v>
      </c>
      <c r="F404">
        <v>20.84472338845806</v>
      </c>
      <c r="G404">
        <v>24.565122123298771</v>
      </c>
      <c r="H404">
        <v>0.91618216470206648</v>
      </c>
      <c r="I404">
        <v>9.8460608835600034</v>
      </c>
      <c r="J404">
        <v>1.070547126796537</v>
      </c>
      <c r="K404">
        <v>0.58502703840749348</v>
      </c>
      <c r="L404">
        <v>106.40727649066611</v>
      </c>
      <c r="M404">
        <v>0.9441063733452153</v>
      </c>
      <c r="N404">
        <v>0.94683302909008682</v>
      </c>
      <c r="O404">
        <v>9.215193627767615E-2</v>
      </c>
      <c r="P404">
        <v>0.47834189525576648</v>
      </c>
      <c r="Q404">
        <v>189.01773693697231</v>
      </c>
      <c r="R404">
        <v>0.84244051935105735</v>
      </c>
      <c r="S404">
        <v>15.86833147646546</v>
      </c>
      <c r="T404">
        <v>24.808401570495668</v>
      </c>
      <c r="U404">
        <v>0.79221330810749035</v>
      </c>
      <c r="V404">
        <v>0.89573534513325692</v>
      </c>
      <c r="W404">
        <v>77.36193303499482</v>
      </c>
      <c r="X404">
        <v>0.26056683213148879</v>
      </c>
      <c r="Y404">
        <v>-2.5017704881678871E-3</v>
      </c>
      <c r="Z404">
        <v>9.118270539201212E-2</v>
      </c>
      <c r="AA404">
        <v>6.4367522354576359</v>
      </c>
      <c r="AB404">
        <v>1.0135939134263241</v>
      </c>
      <c r="AC404">
        <v>2.5665747035290911E-4</v>
      </c>
      <c r="AD404">
        <v>0.14917385245667891</v>
      </c>
      <c r="AE404">
        <v>-3.1577455442702969E-2</v>
      </c>
      <c r="AF404">
        <v>3.0830823245612158</v>
      </c>
      <c r="AG404">
        <v>0.97866396284734192</v>
      </c>
      <c r="AH404">
        <v>5.0419456285327859</v>
      </c>
      <c r="AI404">
        <v>1.3413199962632989</v>
      </c>
      <c r="AJ404">
        <v>7.0467084268922259E-2</v>
      </c>
      <c r="AK404">
        <v>0.2373688620026482</v>
      </c>
      <c r="AL404">
        <v>0.1092799059247086</v>
      </c>
      <c r="AM404">
        <v>1.593353953159933</v>
      </c>
      <c r="AN404">
        <v>2.2573800329853002</v>
      </c>
      <c r="AO404">
        <v>555.95786679399464</v>
      </c>
      <c r="AP404">
        <v>112.8035175330579</v>
      </c>
      <c r="AQ404">
        <v>95.613762548771518</v>
      </c>
      <c r="AR404">
        <v>154.7300845133239</v>
      </c>
      <c r="AS404">
        <v>-18334.562113985379</v>
      </c>
      <c r="AT404">
        <v>1.4440805449473351</v>
      </c>
      <c r="AU404">
        <v>24.946407992917791</v>
      </c>
    </row>
    <row r="405" spans="1:47" x14ac:dyDescent="0.3">
      <c r="A405" s="1">
        <v>401</v>
      </c>
      <c r="B405">
        <v>0.38202694521797281</v>
      </c>
      <c r="C405">
        <v>8.7120892523005103E-2</v>
      </c>
      <c r="D405">
        <v>0.91274662154295882</v>
      </c>
      <c r="E405">
        <v>0.221837014245997</v>
      </c>
      <c r="F405">
        <v>24.414789256412881</v>
      </c>
      <c r="G405">
        <v>42.46663649695568</v>
      </c>
      <c r="H405">
        <v>0.8484102280574275</v>
      </c>
      <c r="I405">
        <v>8.3481375567867957</v>
      </c>
      <c r="J405">
        <v>1.0594002325005449</v>
      </c>
      <c r="K405">
        <v>0.61296288880899896</v>
      </c>
      <c r="L405">
        <v>113.6427866088036</v>
      </c>
      <c r="M405">
        <v>0.89283133965277373</v>
      </c>
      <c r="N405">
        <v>0.95265452712382703</v>
      </c>
      <c r="O405">
        <v>9.9447828106060066E-2</v>
      </c>
      <c r="P405">
        <v>0.49828615033815138</v>
      </c>
      <c r="Q405">
        <v>191.07955412377859</v>
      </c>
      <c r="R405">
        <v>0.85895928672854738</v>
      </c>
      <c r="S405">
        <v>16.78812390037379</v>
      </c>
      <c r="T405">
        <v>24.261691647917178</v>
      </c>
      <c r="U405">
        <v>0.87745194862868792</v>
      </c>
      <c r="V405">
        <v>0.91345518410284143</v>
      </c>
      <c r="W405">
        <v>80.703572562486769</v>
      </c>
      <c r="X405">
        <v>0.2125273966994348</v>
      </c>
      <c r="Y405">
        <v>-2.231017755667395E-2</v>
      </c>
      <c r="Z405">
        <v>9.2447371196968803E-2</v>
      </c>
      <c r="AA405">
        <v>5.9495349888748992</v>
      </c>
      <c r="AB405">
        <v>1.021399664258102</v>
      </c>
      <c r="AC405">
        <v>2.5728338423986722E-4</v>
      </c>
      <c r="AD405">
        <v>0.1609321134517985</v>
      </c>
      <c r="AE405">
        <v>-3.4724773211958992E-2</v>
      </c>
      <c r="AF405">
        <v>2.8166959802533982</v>
      </c>
      <c r="AG405">
        <v>0.96586274255640869</v>
      </c>
      <c r="AH405">
        <v>5.1116369014365466</v>
      </c>
      <c r="AI405">
        <v>1.245204037237825</v>
      </c>
      <c r="AJ405">
        <v>7.0464228746878188E-2</v>
      </c>
      <c r="AK405">
        <v>0.2213976574038565</v>
      </c>
      <c r="AL405">
        <v>0.10832211486407201</v>
      </c>
      <c r="AM405">
        <v>1.4970600043340261</v>
      </c>
      <c r="AN405">
        <v>2.0292399571343278</v>
      </c>
      <c r="AO405">
        <v>576.96017128394874</v>
      </c>
      <c r="AP405">
        <v>99.294187717498133</v>
      </c>
      <c r="AQ405">
        <v>102.2327049882597</v>
      </c>
      <c r="AR405">
        <v>10.66075364897592</v>
      </c>
      <c r="AS405">
        <v>0</v>
      </c>
      <c r="AT405">
        <v>1.888776863534811</v>
      </c>
      <c r="AU405">
        <v>-2.2139342675925922</v>
      </c>
    </row>
    <row r="406" spans="1:47" x14ac:dyDescent="0.3">
      <c r="A406" s="1">
        <v>402</v>
      </c>
      <c r="B406">
        <v>0.3503764061073717</v>
      </c>
      <c r="C406">
        <v>9.7208383296465625E-2</v>
      </c>
      <c r="D406">
        <v>0.84823957552086737</v>
      </c>
      <c r="E406">
        <v>0.22043572199694769</v>
      </c>
      <c r="F406">
        <v>24.24453552316599</v>
      </c>
      <c r="G406">
        <v>25.531787105589661</v>
      </c>
      <c r="H406">
        <v>0.89795882671707461</v>
      </c>
      <c r="I406">
        <v>10.701333973639199</v>
      </c>
      <c r="J406">
        <v>0.98036715820023423</v>
      </c>
      <c r="K406">
        <v>0.63086201754185345</v>
      </c>
      <c r="L406">
        <v>93.037490171303361</v>
      </c>
      <c r="M406">
        <v>0.9382578654391831</v>
      </c>
      <c r="N406">
        <v>0.89280605397589896</v>
      </c>
      <c r="O406">
        <v>0.107464604441945</v>
      </c>
      <c r="P406">
        <v>0.4933710794766481</v>
      </c>
      <c r="Q406">
        <v>206.9902115112921</v>
      </c>
      <c r="R406">
        <v>0.90225811023955726</v>
      </c>
      <c r="S406">
        <v>15.9722800318432</v>
      </c>
      <c r="T406">
        <v>24.256677167299259</v>
      </c>
      <c r="U406">
        <v>0.74360472034487435</v>
      </c>
      <c r="V406">
        <v>0.86228239326421396</v>
      </c>
      <c r="W406">
        <v>66.252956544369894</v>
      </c>
      <c r="X406">
        <v>0.25476359193841042</v>
      </c>
      <c r="Y406">
        <v>-1.2672814905134369E-4</v>
      </c>
      <c r="Z406">
        <v>9.4041489642929882E-2</v>
      </c>
      <c r="AA406">
        <v>6.3810935441448304</v>
      </c>
      <c r="AB406">
        <v>1.049040043418922</v>
      </c>
      <c r="AC406">
        <v>2.4971659138626242E-4</v>
      </c>
      <c r="AD406">
        <v>0.14427057410122379</v>
      </c>
      <c r="AE406">
        <v>-2.9680978751910041E-2</v>
      </c>
      <c r="AF406">
        <v>2.872616382462915</v>
      </c>
      <c r="AG406">
        <v>0.89668667327745677</v>
      </c>
      <c r="AH406">
        <v>5.2160263579295831</v>
      </c>
      <c r="AI406">
        <v>1.4101116172440189</v>
      </c>
      <c r="AJ406">
        <v>6.864330919363705E-2</v>
      </c>
      <c r="AK406">
        <v>0.2148415852584748</v>
      </c>
      <c r="AL406">
        <v>0.12348750600620439</v>
      </c>
      <c r="AM406">
        <v>1.42824174098571</v>
      </c>
      <c r="AN406">
        <v>2.121870872086618</v>
      </c>
      <c r="AO406">
        <v>566.15353495214413</v>
      </c>
      <c r="AP406">
        <v>105.3779483861086</v>
      </c>
      <c r="AQ406">
        <v>88.350801509904954</v>
      </c>
      <c r="AR406">
        <v>12.370122794710509</v>
      </c>
      <c r="AS406">
        <v>-13042.928595029171</v>
      </c>
      <c r="AT406">
        <v>3.8697816624562158</v>
      </c>
      <c r="AU406">
        <v>21.365343157094781</v>
      </c>
    </row>
    <row r="407" spans="1:47" x14ac:dyDescent="0.3">
      <c r="A407" s="1">
        <v>403</v>
      </c>
      <c r="B407">
        <v>0.3767066717047538</v>
      </c>
      <c r="C407">
        <v>0.10739417749614499</v>
      </c>
      <c r="D407">
        <v>0.87686353982537568</v>
      </c>
      <c r="E407">
        <v>0.1866918029500079</v>
      </c>
      <c r="F407">
        <v>21.158881266292681</v>
      </c>
      <c r="G407">
        <v>23.300316264869348</v>
      </c>
      <c r="H407">
        <v>0.87581070558007368</v>
      </c>
      <c r="I407">
        <v>9.4807433155189607</v>
      </c>
      <c r="J407">
        <v>1.024580566256335</v>
      </c>
      <c r="K407">
        <v>0.63351596417367073</v>
      </c>
      <c r="L407">
        <v>104.63543309916111</v>
      </c>
      <c r="M407">
        <v>0.89715154875349334</v>
      </c>
      <c r="N407">
        <v>0.93885905860105123</v>
      </c>
      <c r="O407">
        <v>9.8592926791290073E-2</v>
      </c>
      <c r="P407">
        <v>0.51999139683672935</v>
      </c>
      <c r="Q407">
        <v>212.34559581885799</v>
      </c>
      <c r="R407">
        <v>0.81623506265759804</v>
      </c>
      <c r="S407">
        <v>15.59692360059994</v>
      </c>
      <c r="T407">
        <v>24.941994869930191</v>
      </c>
      <c r="U407">
        <v>0.80842415023215797</v>
      </c>
      <c r="V407">
        <v>0.8763007470546752</v>
      </c>
      <c r="W407">
        <v>67.007850819774504</v>
      </c>
      <c r="X407">
        <v>0.2269179523309498</v>
      </c>
      <c r="Y407">
        <v>-2.638186489784217E-2</v>
      </c>
      <c r="Z407">
        <v>9.4607329855977376E-2</v>
      </c>
      <c r="AA407">
        <v>6.0751746656147629</v>
      </c>
      <c r="AB407">
        <v>1.032551688001754</v>
      </c>
      <c r="AC407">
        <v>2.6501158675431679E-4</v>
      </c>
      <c r="AD407">
        <v>0.15748832386765571</v>
      </c>
      <c r="AE407">
        <v>-3.2380144218436102E-2</v>
      </c>
      <c r="AF407">
        <v>2.7418133899492019</v>
      </c>
      <c r="AG407">
        <v>0.9415646483626452</v>
      </c>
      <c r="AH407">
        <v>4.8606262272955876</v>
      </c>
      <c r="AI407">
        <v>1.3657713585572391</v>
      </c>
      <c r="AJ407">
        <v>7.1077215878199332E-2</v>
      </c>
      <c r="AK407">
        <v>0.21788467411069951</v>
      </c>
      <c r="AL407">
        <v>0.11321440471319941</v>
      </c>
      <c r="AM407">
        <v>1.70245678597656</v>
      </c>
      <c r="AN407">
        <v>2.0247338888678921</v>
      </c>
      <c r="AO407">
        <v>556.80629184327825</v>
      </c>
      <c r="AP407">
        <v>101.2434618361256</v>
      </c>
      <c r="AQ407">
        <v>84.643244744013273</v>
      </c>
      <c r="AR407">
        <v>11.55035550847303</v>
      </c>
      <c r="AS407">
        <v>-13405.3890840276</v>
      </c>
      <c r="AT407">
        <v>3.7680278175516548</v>
      </c>
      <c r="AU407">
        <v>23.567239285931858</v>
      </c>
    </row>
    <row r="408" spans="1:47" x14ac:dyDescent="0.3">
      <c r="A408" s="1">
        <v>404</v>
      </c>
      <c r="B408">
        <v>0.33878737273125842</v>
      </c>
      <c r="C408">
        <v>7.4988408274611867E-2</v>
      </c>
      <c r="D408">
        <v>0.85377896114021112</v>
      </c>
      <c r="E408">
        <v>0.20440822226987329</v>
      </c>
      <c r="F408">
        <v>23.815764405861909</v>
      </c>
      <c r="G408">
        <v>9.6059528203706019</v>
      </c>
      <c r="H408">
        <v>0.91680618462582264</v>
      </c>
      <c r="I408">
        <v>10.17600132278697</v>
      </c>
      <c r="J408">
        <v>1.084184974549665</v>
      </c>
      <c r="K408">
        <v>0.72987690809111849</v>
      </c>
      <c r="L408">
        <v>109.384443566103</v>
      </c>
      <c r="M408">
        <v>0.96038774390055237</v>
      </c>
      <c r="N408">
        <v>0.90436917513235915</v>
      </c>
      <c r="O408">
        <v>9.9718563583692438E-2</v>
      </c>
      <c r="P408">
        <v>0.48048890236121561</v>
      </c>
      <c r="Q408">
        <v>185.8564925682717</v>
      </c>
      <c r="R408">
        <v>0.82300749698529729</v>
      </c>
      <c r="S408">
        <v>15.75984487765858</v>
      </c>
      <c r="T408">
        <v>24.48760061136781</v>
      </c>
      <c r="U408">
        <v>0.78461990765789813</v>
      </c>
      <c r="V408">
        <v>0.91165846092156533</v>
      </c>
      <c r="W408">
        <v>74.592322468546044</v>
      </c>
      <c r="X408">
        <v>0.2439362112196479</v>
      </c>
      <c r="Y408">
        <v>5.5690516685185272E-3</v>
      </c>
      <c r="Z408">
        <v>9.5345465373754712E-2</v>
      </c>
      <c r="AA408">
        <v>5.7632787252009816</v>
      </c>
      <c r="AB408">
        <v>0.97140754324660883</v>
      </c>
      <c r="AC408">
        <v>2.6292456929321309E-4</v>
      </c>
      <c r="AD408">
        <v>0.1504850462727258</v>
      </c>
      <c r="AE408">
        <v>-3.2309204111130939E-2</v>
      </c>
      <c r="AF408">
        <v>2.71926129186263</v>
      </c>
      <c r="AG408">
        <v>0.96200680072038813</v>
      </c>
      <c r="AH408">
        <v>4.6023040714993959</v>
      </c>
      <c r="AI408">
        <v>1.249739038230584</v>
      </c>
      <c r="AJ408">
        <v>7.1354271001761532E-2</v>
      </c>
      <c r="AK408">
        <v>0.2145599923393556</v>
      </c>
      <c r="AL408">
        <v>9.8996231866989373E-2</v>
      </c>
      <c r="AM408">
        <v>1.6034267283378609</v>
      </c>
      <c r="AN408">
        <v>1.7690076562618759</v>
      </c>
      <c r="AO408">
        <v>550.08047737722109</v>
      </c>
      <c r="AP408">
        <v>111.776129780704</v>
      </c>
      <c r="AQ408">
        <v>96.667509900288607</v>
      </c>
      <c r="AR408">
        <v>13.547603614596341</v>
      </c>
      <c r="AS408">
        <v>-1518.0777491987969</v>
      </c>
      <c r="AT408">
        <v>3.2268549692301831</v>
      </c>
      <c r="AU408">
        <v>15.90233149779028</v>
      </c>
    </row>
    <row r="409" spans="1:47" x14ac:dyDescent="0.3">
      <c r="A409" s="1">
        <v>405</v>
      </c>
      <c r="B409">
        <v>0.3403093883657462</v>
      </c>
      <c r="C409">
        <v>0.1004263056951238</v>
      </c>
      <c r="D409">
        <v>0.84859592456537536</v>
      </c>
      <c r="E409">
        <v>0.20504378943109561</v>
      </c>
      <c r="F409">
        <v>20.08892606706544</v>
      </c>
      <c r="G409">
        <v>40.957572671479546</v>
      </c>
      <c r="H409">
        <v>0.82160789104416154</v>
      </c>
      <c r="I409">
        <v>11.12560733963433</v>
      </c>
      <c r="J409">
        <v>1.0306532573856879</v>
      </c>
      <c r="K409">
        <v>0.72188126061954394</v>
      </c>
      <c r="L409">
        <v>127.1843133992186</v>
      </c>
      <c r="M409">
        <v>0.85121246800957318</v>
      </c>
      <c r="N409">
        <v>0.87183567674762763</v>
      </c>
      <c r="O409">
        <v>9.914406046646658E-2</v>
      </c>
      <c r="P409">
        <v>0.49100328505314061</v>
      </c>
      <c r="Q409">
        <v>195.28251131794639</v>
      </c>
      <c r="R409">
        <v>0.84042581744892852</v>
      </c>
      <c r="S409">
        <v>16.311276614210328</v>
      </c>
      <c r="T409">
        <v>26.053699368739981</v>
      </c>
      <c r="U409">
        <v>0.77895337802949582</v>
      </c>
      <c r="V409">
        <v>0.89223406930404148</v>
      </c>
      <c r="W409">
        <v>81.337011398009267</v>
      </c>
      <c r="X409">
        <v>0.26375008305186859</v>
      </c>
      <c r="Y409">
        <v>-1.0803999309093339E-2</v>
      </c>
      <c r="Z409">
        <v>9.7686607111426765E-2</v>
      </c>
      <c r="AA409">
        <v>6.0680723219268913</v>
      </c>
      <c r="AB409">
        <v>1.0012148446262059</v>
      </c>
      <c r="AC409">
        <v>2.5712949951314567E-4</v>
      </c>
      <c r="AD409">
        <v>0.1487099460547546</v>
      </c>
      <c r="AE409">
        <v>-3.2722059188267587E-2</v>
      </c>
      <c r="AF409">
        <v>2.9172373807424381</v>
      </c>
      <c r="AG409">
        <v>0.89864960752801815</v>
      </c>
      <c r="AH409">
        <v>4.7427302862315956</v>
      </c>
      <c r="AI409">
        <v>1.3481860322108581</v>
      </c>
      <c r="AJ409">
        <v>6.9898384690892115E-2</v>
      </c>
      <c r="AK409">
        <v>0.22615767351177021</v>
      </c>
      <c r="AL409">
        <v>0.10391742266622971</v>
      </c>
      <c r="AM409">
        <v>1.698973172925049</v>
      </c>
      <c r="AN409">
        <v>1.8747207251060301</v>
      </c>
      <c r="AO409">
        <v>579.5646090700551</v>
      </c>
      <c r="AP409">
        <v>101.48283174667669</v>
      </c>
      <c r="AQ409">
        <v>95.252869166118572</v>
      </c>
      <c r="AR409">
        <v>12.881534704139399</v>
      </c>
      <c r="AS409">
        <v>0</v>
      </c>
      <c r="AT409">
        <v>2.5224425715609731</v>
      </c>
      <c r="AU409">
        <v>7.7812430505614696</v>
      </c>
    </row>
    <row r="410" spans="1:47" x14ac:dyDescent="0.3">
      <c r="A410" s="1">
        <v>406</v>
      </c>
      <c r="B410">
        <v>0.29168876460303278</v>
      </c>
      <c r="C410">
        <v>0.1091085243219883</v>
      </c>
      <c r="D410">
        <v>0.90422951702617982</v>
      </c>
      <c r="E410">
        <v>0.1801331796980106</v>
      </c>
      <c r="F410">
        <v>13.43612241653085</v>
      </c>
      <c r="G410">
        <v>24.734094632265752</v>
      </c>
      <c r="H410">
        <v>0.8501506020105124</v>
      </c>
      <c r="I410">
        <v>11.481067613683409</v>
      </c>
      <c r="J410">
        <v>0.98145655166538737</v>
      </c>
      <c r="K410">
        <v>0.59393815442058762</v>
      </c>
      <c r="L410">
        <v>131.04533615617581</v>
      </c>
      <c r="M410">
        <v>0.919943153860588</v>
      </c>
      <c r="N410">
        <v>0.86622382352186644</v>
      </c>
      <c r="O410">
        <v>9.8453697274036772E-2</v>
      </c>
      <c r="P410">
        <v>0.52801507956886584</v>
      </c>
      <c r="Q410">
        <v>197.95684008340149</v>
      </c>
      <c r="R410">
        <v>0.84269741306796875</v>
      </c>
      <c r="S410">
        <v>16.421235355866521</v>
      </c>
      <c r="T410">
        <v>24.649870883747869</v>
      </c>
      <c r="U410">
        <v>0.77660627861420217</v>
      </c>
      <c r="V410">
        <v>0.8908915245516279</v>
      </c>
      <c r="W410">
        <v>80.486656389118338</v>
      </c>
      <c r="X410">
        <v>0.2415523955047473</v>
      </c>
      <c r="Y410">
        <v>-1.062729344120404E-2</v>
      </c>
      <c r="Z410">
        <v>9.1091132216026882E-2</v>
      </c>
      <c r="AA410">
        <v>6.0488712709709773</v>
      </c>
      <c r="AB410">
        <v>1.0905097600288669</v>
      </c>
      <c r="AC410">
        <v>2.4634913312292461E-4</v>
      </c>
      <c r="AD410">
        <v>0.1528049210826159</v>
      </c>
      <c r="AE410">
        <v>-3.3701912283357158E-2</v>
      </c>
      <c r="AF410">
        <v>3.108451295645513</v>
      </c>
      <c r="AG410">
        <v>0.94435864794895807</v>
      </c>
      <c r="AH410">
        <v>4.8490371713748672</v>
      </c>
      <c r="AI410">
        <v>1.250559654259739</v>
      </c>
      <c r="AJ410">
        <v>7.1168087046613759E-2</v>
      </c>
      <c r="AK410">
        <v>0.2251350250291132</v>
      </c>
      <c r="AL410">
        <v>0.1009471119720783</v>
      </c>
      <c r="AM410">
        <v>1.734560882898069</v>
      </c>
      <c r="AN410">
        <v>2.1393522789487762</v>
      </c>
      <c r="AO410">
        <v>578.18491519125791</v>
      </c>
      <c r="AP410">
        <v>97.757557940956318</v>
      </c>
      <c r="AQ410">
        <v>85.155679646014079</v>
      </c>
      <c r="AR410">
        <v>151.60327553431691</v>
      </c>
      <c r="AS410">
        <v>0</v>
      </c>
      <c r="AT410">
        <v>0.65266414601434253</v>
      </c>
      <c r="AU410">
        <v>16.31585100500789</v>
      </c>
    </row>
    <row r="411" spans="1:47" x14ac:dyDescent="0.3">
      <c r="A411" s="1">
        <v>407</v>
      </c>
      <c r="B411">
        <v>0.29634899824064243</v>
      </c>
      <c r="C411">
        <v>0.1018511214017291</v>
      </c>
      <c r="D411">
        <v>0.88419839964954849</v>
      </c>
      <c r="E411">
        <v>0.19072691397359789</v>
      </c>
      <c r="F411">
        <v>20.240366031231449</v>
      </c>
      <c r="G411">
        <v>19.244621102399659</v>
      </c>
      <c r="H411">
        <v>0.86798740211586622</v>
      </c>
      <c r="I411">
        <v>12.95191462640854</v>
      </c>
      <c r="J411">
        <v>1.0097091103832321</v>
      </c>
      <c r="K411">
        <v>0.68750567018199482</v>
      </c>
      <c r="L411">
        <v>103.0449932601675</v>
      </c>
      <c r="M411">
        <v>0.94774436402519557</v>
      </c>
      <c r="N411">
        <v>0.89563614223373333</v>
      </c>
      <c r="O411">
        <v>0.1023979520563371</v>
      </c>
      <c r="P411">
        <v>0.52213181726697344</v>
      </c>
      <c r="Q411">
        <v>188.80106833231929</v>
      </c>
      <c r="R411">
        <v>0.86048132814868539</v>
      </c>
      <c r="S411">
        <v>16.199762670103471</v>
      </c>
      <c r="T411">
        <v>25.9633396654447</v>
      </c>
      <c r="U411">
        <v>0.8155113278973023</v>
      </c>
      <c r="V411">
        <v>0.88684676735692058</v>
      </c>
      <c r="W411">
        <v>66.495667682003656</v>
      </c>
      <c r="X411">
        <v>0.23374709603207069</v>
      </c>
      <c r="Y411">
        <v>6.952610768649229E-3</v>
      </c>
      <c r="Z411">
        <v>9.507691097292191E-2</v>
      </c>
      <c r="AA411">
        <v>5.9821747222089297</v>
      </c>
      <c r="AB411">
        <v>1.049175318278339</v>
      </c>
      <c r="AC411">
        <v>2.3913519244539379E-4</v>
      </c>
      <c r="AD411">
        <v>0.14402803076073509</v>
      </c>
      <c r="AE411">
        <v>-3.1696786260831993E-2</v>
      </c>
      <c r="AF411">
        <v>3.0811081030691758</v>
      </c>
      <c r="AG411">
        <v>0.92776714596194609</v>
      </c>
      <c r="AH411">
        <v>4.8188332658214463</v>
      </c>
      <c r="AI411">
        <v>1.2528079148799329</v>
      </c>
      <c r="AJ411">
        <v>7.0302164918491658E-2</v>
      </c>
      <c r="AK411">
        <v>0.21462025057387979</v>
      </c>
      <c r="AL411">
        <v>0.1163695092610155</v>
      </c>
      <c r="AM411">
        <v>1.4781552426895299</v>
      </c>
      <c r="AN411">
        <v>1.899133783129789</v>
      </c>
      <c r="AO411">
        <v>581.11370860825014</v>
      </c>
      <c r="AP411">
        <v>100.9840392668679</v>
      </c>
      <c r="AQ411">
        <v>83.938737807774928</v>
      </c>
      <c r="AR411">
        <v>173.19141769676671</v>
      </c>
      <c r="AS411">
        <v>-12746.00280278832</v>
      </c>
      <c r="AT411">
        <v>1.2165845492958101</v>
      </c>
      <c r="AU411">
        <v>19.92243100126398</v>
      </c>
    </row>
    <row r="412" spans="1:47" x14ac:dyDescent="0.3">
      <c r="A412" s="1">
        <v>408</v>
      </c>
      <c r="B412">
        <v>0.36448448675144079</v>
      </c>
      <c r="C412">
        <v>0.1130182925295137</v>
      </c>
      <c r="D412">
        <v>0.86201927564832381</v>
      </c>
      <c r="E412">
        <v>0.20238271900437399</v>
      </c>
      <c r="F412">
        <v>20.908098601681111</v>
      </c>
      <c r="G412">
        <v>22.34676863358769</v>
      </c>
      <c r="H412">
        <v>0.92038208374352493</v>
      </c>
      <c r="I412">
        <v>8.9025619938439355</v>
      </c>
      <c r="J412">
        <v>0.9889121747698002</v>
      </c>
      <c r="K412">
        <v>0.71240848745893259</v>
      </c>
      <c r="L412">
        <v>95.405980188725678</v>
      </c>
      <c r="M412">
        <v>0.8589693571499124</v>
      </c>
      <c r="N412">
        <v>0.83150272187210639</v>
      </c>
      <c r="O412">
        <v>9.7459988471339631E-2</v>
      </c>
      <c r="P412">
        <v>0.52852089231729238</v>
      </c>
      <c r="Q412">
        <v>211.13394952083701</v>
      </c>
      <c r="R412">
        <v>0.85646872248582251</v>
      </c>
      <c r="S412">
        <v>16.11456504172746</v>
      </c>
      <c r="T412">
        <v>23.768384134938351</v>
      </c>
      <c r="U412">
        <v>0.85826421409761289</v>
      </c>
      <c r="V412">
        <v>0.88101298536945505</v>
      </c>
      <c r="W412">
        <v>69.875935337123721</v>
      </c>
      <c r="X412">
        <v>0.24516098251199611</v>
      </c>
      <c r="Y412">
        <v>6.1265223059739013E-4</v>
      </c>
      <c r="Z412">
        <v>9.7851678789856372E-2</v>
      </c>
      <c r="AA412">
        <v>6.2064856980674454</v>
      </c>
      <c r="AB412">
        <v>1.093188021677429</v>
      </c>
      <c r="AC412">
        <v>2.398404663529777E-4</v>
      </c>
      <c r="AD412">
        <v>0.15006848959498131</v>
      </c>
      <c r="AE412">
        <v>-3.356391058198481E-2</v>
      </c>
      <c r="AF412">
        <v>3.1496319554234522</v>
      </c>
      <c r="AG412">
        <v>0.98188733376674231</v>
      </c>
      <c r="AH412">
        <v>5.0465741361055754</v>
      </c>
      <c r="AI412">
        <v>1.2780392210213269</v>
      </c>
      <c r="AJ412">
        <v>7.1333975050992246E-2</v>
      </c>
      <c r="AK412">
        <v>0.22642121206985219</v>
      </c>
      <c r="AL412">
        <v>0.1107402664635759</v>
      </c>
      <c r="AM412">
        <v>1.661513148955398</v>
      </c>
      <c r="AN412">
        <v>1.7871171606123171</v>
      </c>
      <c r="AO412">
        <v>567.35900724994406</v>
      </c>
      <c r="AP412">
        <v>102.89079620408469</v>
      </c>
      <c r="AQ412">
        <v>87.541029037270889</v>
      </c>
      <c r="AR412">
        <v>13.06899848602243</v>
      </c>
      <c r="AS412">
        <v>-1267.269874180027</v>
      </c>
      <c r="AT412">
        <v>3.2856619675054128</v>
      </c>
      <c r="AU412">
        <v>16.234731359246219</v>
      </c>
    </row>
    <row r="413" spans="1:47" x14ac:dyDescent="0.3">
      <c r="A413" s="1">
        <v>409</v>
      </c>
      <c r="B413">
        <v>0.34421581038409033</v>
      </c>
      <c r="C413">
        <v>8.7580894981138135E-2</v>
      </c>
      <c r="D413">
        <v>0.87711338363247382</v>
      </c>
      <c r="E413">
        <v>0.2330802924080613</v>
      </c>
      <c r="F413">
        <v>20.75393418647263</v>
      </c>
      <c r="G413">
        <v>12.819038340941059</v>
      </c>
      <c r="H413">
        <v>0.85806945866340523</v>
      </c>
      <c r="I413">
        <v>7.8113873792298358</v>
      </c>
      <c r="J413">
        <v>0.90761729752975551</v>
      </c>
      <c r="K413">
        <v>0.64295336654285407</v>
      </c>
      <c r="L413">
        <v>104.6098166501268</v>
      </c>
      <c r="M413">
        <v>0.9263056266390618</v>
      </c>
      <c r="N413">
        <v>0.89504771630598801</v>
      </c>
      <c r="O413">
        <v>9.9652463807470643E-2</v>
      </c>
      <c r="P413">
        <v>0.46129775444244131</v>
      </c>
      <c r="Q413">
        <v>196.26820907794689</v>
      </c>
      <c r="R413">
        <v>0.82585105746012644</v>
      </c>
      <c r="S413">
        <v>14.49267054023605</v>
      </c>
      <c r="T413">
        <v>23.102003723462591</v>
      </c>
      <c r="U413">
        <v>0.81632526563995522</v>
      </c>
      <c r="V413">
        <v>0.88091454506429179</v>
      </c>
      <c r="W413">
        <v>76.099226859941055</v>
      </c>
      <c r="X413">
        <v>0.2546267828026324</v>
      </c>
      <c r="Y413">
        <v>4.4159527700724909E-3</v>
      </c>
      <c r="Z413">
        <v>9.0694349150254427E-2</v>
      </c>
      <c r="AA413">
        <v>5.9073286414641668</v>
      </c>
      <c r="AB413">
        <v>0.99037771366015304</v>
      </c>
      <c r="AC413">
        <v>2.5128649174103958E-4</v>
      </c>
      <c r="AD413">
        <v>0.15263861726404701</v>
      </c>
      <c r="AE413">
        <v>-3.0194919724055119E-2</v>
      </c>
      <c r="AF413">
        <v>3.1655350656599701</v>
      </c>
      <c r="AG413">
        <v>0.9528409452210741</v>
      </c>
      <c r="AH413">
        <v>4.9422427413546979</v>
      </c>
      <c r="AI413">
        <v>1.2087294431287829</v>
      </c>
      <c r="AJ413">
        <v>6.9699144734304455E-2</v>
      </c>
      <c r="AK413">
        <v>0.2105077508529187</v>
      </c>
      <c r="AL413">
        <v>0.1231587775003106</v>
      </c>
      <c r="AM413">
        <v>1.3966953189456699</v>
      </c>
      <c r="AN413">
        <v>1.905857670127411</v>
      </c>
      <c r="AO413">
        <v>542.04134196455004</v>
      </c>
      <c r="AP413">
        <v>93.994932733678255</v>
      </c>
      <c r="AQ413">
        <v>90.490360707577352</v>
      </c>
      <c r="AR413">
        <v>10.964393771073761</v>
      </c>
      <c r="AS413">
        <v>0</v>
      </c>
      <c r="AT413">
        <v>2.5158346498870241</v>
      </c>
      <c r="AU413">
        <v>3.3933459389937402</v>
      </c>
    </row>
    <row r="414" spans="1:47" x14ac:dyDescent="0.3">
      <c r="A414" s="1">
        <v>410</v>
      </c>
      <c r="B414">
        <v>0.34088321931005422</v>
      </c>
      <c r="C414">
        <v>9.9339489453583951E-2</v>
      </c>
      <c r="D414">
        <v>0.86491171454715621</v>
      </c>
      <c r="E414">
        <v>0.21911483659414491</v>
      </c>
      <c r="F414">
        <v>27.31321597724714</v>
      </c>
      <c r="G414">
        <v>19.692741255995831</v>
      </c>
      <c r="H414">
        <v>0.84679042969173857</v>
      </c>
      <c r="I414">
        <v>14.172679067844861</v>
      </c>
      <c r="J414">
        <v>0.99204315991186409</v>
      </c>
      <c r="K414">
        <v>0.67372848139362396</v>
      </c>
      <c r="L414">
        <v>93.107105978743618</v>
      </c>
      <c r="M414">
        <v>0.89834529306429056</v>
      </c>
      <c r="N414">
        <v>0.90567728022166538</v>
      </c>
      <c r="O414">
        <v>0.10161418814196679</v>
      </c>
      <c r="P414">
        <v>0.50819714507443103</v>
      </c>
      <c r="Q414">
        <v>196.09067875015509</v>
      </c>
      <c r="R414">
        <v>0.86654267491578807</v>
      </c>
      <c r="S414">
        <v>16.280985333637251</v>
      </c>
      <c r="T414">
        <v>25.274430064320871</v>
      </c>
      <c r="U414">
        <v>0.80534731113679514</v>
      </c>
      <c r="V414">
        <v>0.88498285945230337</v>
      </c>
      <c r="W414">
        <v>70.853776577637888</v>
      </c>
      <c r="X414">
        <v>0.22616503424453541</v>
      </c>
      <c r="Y414">
        <v>-2.8268483005209889E-2</v>
      </c>
      <c r="Z414">
        <v>9.9221528492260569E-2</v>
      </c>
      <c r="AA414">
        <v>6.3989693507254666</v>
      </c>
      <c r="AB414">
        <v>1.012880492926723</v>
      </c>
      <c r="AC414">
        <v>2.5855749627442197E-4</v>
      </c>
      <c r="AD414">
        <v>0.14418017558674159</v>
      </c>
      <c r="AE414">
        <v>-3.2611520605189973E-2</v>
      </c>
      <c r="AF414">
        <v>2.7278874404784368</v>
      </c>
      <c r="AG414">
        <v>0.97786382789987147</v>
      </c>
      <c r="AH414">
        <v>5.0583868059868768</v>
      </c>
      <c r="AI414">
        <v>1.27437739174767</v>
      </c>
      <c r="AJ414">
        <v>6.8651746133829253E-2</v>
      </c>
      <c r="AK414">
        <v>0.20800150309221049</v>
      </c>
      <c r="AL414">
        <v>9.9606937042036367E-2</v>
      </c>
      <c r="AM414">
        <v>1.6856375386818789</v>
      </c>
      <c r="AN414">
        <v>2.048161402124141</v>
      </c>
      <c r="AO414">
        <v>553.37849275607414</v>
      </c>
      <c r="AP414">
        <v>109.84212285315959</v>
      </c>
      <c r="AQ414">
        <v>98.255317039826451</v>
      </c>
      <c r="AR414">
        <v>11.18991510916525</v>
      </c>
      <c r="AS414">
        <v>0</v>
      </c>
      <c r="AT414">
        <v>3.052883384382866</v>
      </c>
      <c r="AU414">
        <v>14.31145455072004</v>
      </c>
    </row>
    <row r="415" spans="1:47" x14ac:dyDescent="0.3">
      <c r="A415" s="1">
        <v>411</v>
      </c>
      <c r="B415">
        <v>0.37160962372276801</v>
      </c>
      <c r="C415">
        <v>0.1004488856126485</v>
      </c>
      <c r="D415">
        <v>0.89137086556240241</v>
      </c>
      <c r="E415">
        <v>0.18981891900508829</v>
      </c>
      <c r="F415">
        <v>26.2766265958861</v>
      </c>
      <c r="G415">
        <v>36.04230545480182</v>
      </c>
      <c r="H415">
        <v>0.8697771175541481</v>
      </c>
      <c r="I415">
        <v>11.050366645350881</v>
      </c>
      <c r="J415">
        <v>0.92217449780112049</v>
      </c>
      <c r="K415">
        <v>0.65953900577378755</v>
      </c>
      <c r="L415">
        <v>104.2356085609315</v>
      </c>
      <c r="M415">
        <v>0.92748872391140291</v>
      </c>
      <c r="N415">
        <v>0.90707437489257992</v>
      </c>
      <c r="O415">
        <v>0.1090502088169779</v>
      </c>
      <c r="P415">
        <v>0.48862090426947219</v>
      </c>
      <c r="Q415">
        <v>201.14241539855809</v>
      </c>
      <c r="R415">
        <v>0.83566710082165596</v>
      </c>
      <c r="S415">
        <v>17.149147901810409</v>
      </c>
      <c r="T415">
        <v>24.641497543405372</v>
      </c>
      <c r="U415">
        <v>0.80914032011197268</v>
      </c>
      <c r="V415">
        <v>0.86814098406276052</v>
      </c>
      <c r="W415">
        <v>70.929604528858064</v>
      </c>
      <c r="X415">
        <v>0.2091304666349422</v>
      </c>
      <c r="Y415">
        <v>5.274398539681209E-3</v>
      </c>
      <c r="Z415">
        <v>8.6958554682038197E-2</v>
      </c>
      <c r="AA415">
        <v>6.367912339529151</v>
      </c>
      <c r="AB415">
        <v>1.0405259969595719</v>
      </c>
      <c r="AC415">
        <v>2.4570383945768468E-4</v>
      </c>
      <c r="AD415">
        <v>0.14318330412674399</v>
      </c>
      <c r="AE415">
        <v>-2.950271407646058E-2</v>
      </c>
      <c r="AF415">
        <v>3.1667479723232761</v>
      </c>
      <c r="AG415">
        <v>0.87895251469247282</v>
      </c>
      <c r="AH415">
        <v>4.655953812783217</v>
      </c>
      <c r="AI415">
        <v>1.3482324399943719</v>
      </c>
      <c r="AJ415">
        <v>7.0657608357951401E-2</v>
      </c>
      <c r="AK415">
        <v>0.20908065743794019</v>
      </c>
      <c r="AL415">
        <v>0.108426099660657</v>
      </c>
      <c r="AM415">
        <v>1.3578416933713859</v>
      </c>
      <c r="AN415">
        <v>2.1364878572634431</v>
      </c>
      <c r="AO415">
        <v>586.75265956888643</v>
      </c>
      <c r="AP415">
        <v>112.0535743587894</v>
      </c>
      <c r="AQ415">
        <v>95.062034269696866</v>
      </c>
      <c r="AR415">
        <v>12.520235897534</v>
      </c>
      <c r="AS415">
        <v>-11095.68214727642</v>
      </c>
      <c r="AT415">
        <v>3.6870894226683939</v>
      </c>
      <c r="AU415">
        <v>19.746704163237609</v>
      </c>
    </row>
    <row r="416" spans="1:47" x14ac:dyDescent="0.3">
      <c r="A416" s="1">
        <v>412</v>
      </c>
      <c r="B416">
        <v>0.31743833671917993</v>
      </c>
      <c r="C416">
        <v>0.11124822173008619</v>
      </c>
      <c r="D416">
        <v>0.85043287775980025</v>
      </c>
      <c r="E416">
        <v>0.22643326425942309</v>
      </c>
      <c r="F416">
        <v>18.737142233107601</v>
      </c>
      <c r="G416">
        <v>2.0801289698353069</v>
      </c>
      <c r="H416">
        <v>0.82526603596323489</v>
      </c>
      <c r="I416">
        <v>9.6243255115721329</v>
      </c>
      <c r="J416">
        <v>0.96243298970579205</v>
      </c>
      <c r="K416">
        <v>0.63504330616986637</v>
      </c>
      <c r="L416">
        <v>117.3934678607429</v>
      </c>
      <c r="M416">
        <v>0.87660954470629215</v>
      </c>
      <c r="N416">
        <v>0.82486360037197548</v>
      </c>
      <c r="O416">
        <v>9.7027809447464614E-2</v>
      </c>
      <c r="P416">
        <v>0.49294579944019579</v>
      </c>
      <c r="Q416">
        <v>200.61034532276611</v>
      </c>
      <c r="R416">
        <v>0.81220308543033204</v>
      </c>
      <c r="S416">
        <v>16.109051304289959</v>
      </c>
      <c r="T416">
        <v>25.564718631493928</v>
      </c>
      <c r="U416">
        <v>0.85598112348657118</v>
      </c>
      <c r="V416">
        <v>0.90733436207378337</v>
      </c>
      <c r="W416">
        <v>73.243801305732035</v>
      </c>
      <c r="X416">
        <v>0.2079322657502595</v>
      </c>
      <c r="Y416">
        <v>4.9294399188278288E-3</v>
      </c>
      <c r="Z416">
        <v>8.8888552550070304E-2</v>
      </c>
      <c r="AA416">
        <v>6.2225859150106393</v>
      </c>
      <c r="AB416">
        <v>1.0249438231953969</v>
      </c>
      <c r="AC416">
        <v>2.4415452398070519E-4</v>
      </c>
      <c r="AD416">
        <v>0.14615011179055321</v>
      </c>
      <c r="AE416">
        <v>-3.2787563363761749E-2</v>
      </c>
      <c r="AF416">
        <v>2.9439130081691949</v>
      </c>
      <c r="AG416">
        <v>0.91732366615074579</v>
      </c>
      <c r="AH416">
        <v>4.7553543566142924</v>
      </c>
      <c r="AI416">
        <v>1.1982239017839449</v>
      </c>
      <c r="AJ416">
        <v>7.1144553844939271E-2</v>
      </c>
      <c r="AK416">
        <v>0.2152848641129842</v>
      </c>
      <c r="AL416">
        <v>0.1085003670951135</v>
      </c>
      <c r="AM416">
        <v>1.711586571438469</v>
      </c>
      <c r="AN416">
        <v>1.7929044588701151</v>
      </c>
      <c r="AO416">
        <v>543.05065016731351</v>
      </c>
      <c r="AP416">
        <v>83.10334818617774</v>
      </c>
      <c r="AQ416">
        <v>88.454320799165487</v>
      </c>
      <c r="AR416">
        <v>10.75000700645271</v>
      </c>
      <c r="AS416">
        <v>0</v>
      </c>
      <c r="AT416">
        <v>1.672211556826549</v>
      </c>
      <c r="AU416">
        <v>-2.6784758543887102</v>
      </c>
    </row>
    <row r="417" spans="1:47" x14ac:dyDescent="0.3">
      <c r="A417" s="1">
        <v>413</v>
      </c>
      <c r="B417">
        <v>0.36904019963974671</v>
      </c>
      <c r="C417">
        <v>9.5375298633118333E-2</v>
      </c>
      <c r="D417">
        <v>0.81210052574976122</v>
      </c>
      <c r="E417">
        <v>0.20040292779608559</v>
      </c>
      <c r="F417">
        <v>19.146566788321639</v>
      </c>
      <c r="G417">
        <v>32.908405613183639</v>
      </c>
      <c r="H417">
        <v>0.83843248604933007</v>
      </c>
      <c r="I417">
        <v>11.66557127979663</v>
      </c>
      <c r="J417">
        <v>1.0134126392548291</v>
      </c>
      <c r="K417">
        <v>0.65282478596298865</v>
      </c>
      <c r="L417">
        <v>95.475479416628701</v>
      </c>
      <c r="M417">
        <v>0.93521299526028534</v>
      </c>
      <c r="N417">
        <v>0.85919438203602994</v>
      </c>
      <c r="O417">
        <v>9.6623015038704504E-2</v>
      </c>
      <c r="P417">
        <v>0.46965184866041387</v>
      </c>
      <c r="Q417">
        <v>202.22698208105541</v>
      </c>
      <c r="R417">
        <v>0.84194851879440491</v>
      </c>
      <c r="S417">
        <v>16.738652198210989</v>
      </c>
      <c r="T417">
        <v>23.116770717204059</v>
      </c>
      <c r="U417">
        <v>0.86487478721637157</v>
      </c>
      <c r="V417">
        <v>0.92783657911121264</v>
      </c>
      <c r="W417">
        <v>74.54182015931282</v>
      </c>
      <c r="X417">
        <v>0.25685312507206148</v>
      </c>
      <c r="Y417">
        <v>-2.5621455146545031E-2</v>
      </c>
      <c r="Z417">
        <v>9.698087231577153E-2</v>
      </c>
      <c r="AA417">
        <v>5.8533393536157909</v>
      </c>
      <c r="AB417">
        <v>1.0027790139102799</v>
      </c>
      <c r="AC417">
        <v>2.7215359929882039E-4</v>
      </c>
      <c r="AD417">
        <v>0.14887852718611999</v>
      </c>
      <c r="AE417">
        <v>-3.007747810622622E-2</v>
      </c>
      <c r="AF417">
        <v>3.0462720722012042</v>
      </c>
      <c r="AG417">
        <v>0.99001942150423183</v>
      </c>
      <c r="AH417">
        <v>4.887500393846806</v>
      </c>
      <c r="AI417">
        <v>1.20611136673423</v>
      </c>
      <c r="AJ417">
        <v>6.8096501970647955E-2</v>
      </c>
      <c r="AK417">
        <v>0.21098648625517749</v>
      </c>
      <c r="AL417">
        <v>0.12572179675030051</v>
      </c>
      <c r="AM417">
        <v>1.5043182126355441</v>
      </c>
      <c r="AN417">
        <v>1.964616698808737</v>
      </c>
      <c r="AO417">
        <v>561.89249081896787</v>
      </c>
      <c r="AP417">
        <v>99.732416286797431</v>
      </c>
      <c r="AQ417">
        <v>91.95839301318243</v>
      </c>
      <c r="AR417">
        <v>10.44450876945392</v>
      </c>
      <c r="AS417">
        <v>0</v>
      </c>
      <c r="AT417">
        <v>2.925013729375272</v>
      </c>
      <c r="AU417">
        <v>9.1923788330891298</v>
      </c>
    </row>
    <row r="418" spans="1:47" x14ac:dyDescent="0.3">
      <c r="A418" s="1">
        <v>414</v>
      </c>
      <c r="B418">
        <v>0.29863594795120157</v>
      </c>
      <c r="C418">
        <v>9.1971216929468053E-2</v>
      </c>
      <c r="D418">
        <v>0.85198518628803099</v>
      </c>
      <c r="E418">
        <v>0.1826380913751878</v>
      </c>
      <c r="F418">
        <v>14.86185989015887</v>
      </c>
      <c r="G418">
        <v>6.8367397117318607</v>
      </c>
      <c r="H418">
        <v>0.79148561049355048</v>
      </c>
      <c r="I418">
        <v>10.97279496515254</v>
      </c>
      <c r="J418">
        <v>1.0005648750598231</v>
      </c>
      <c r="K418">
        <v>0.68099546860073956</v>
      </c>
      <c r="L418">
        <v>105.8420061209664</v>
      </c>
      <c r="M418">
        <v>0.8526537711330181</v>
      </c>
      <c r="N418">
        <v>0.85415719452607697</v>
      </c>
      <c r="O418">
        <v>9.9899501096035473E-2</v>
      </c>
      <c r="P418">
        <v>0.52520470103179562</v>
      </c>
      <c r="Q418">
        <v>185.68079521060059</v>
      </c>
      <c r="R418">
        <v>0.81614103226706636</v>
      </c>
      <c r="S418">
        <v>15.80498839014181</v>
      </c>
      <c r="T418">
        <v>24.610643988037651</v>
      </c>
      <c r="U418">
        <v>0.81086668530103212</v>
      </c>
      <c r="V418">
        <v>0.90908322476336334</v>
      </c>
      <c r="W418">
        <v>79.852916291194916</v>
      </c>
      <c r="X418">
        <v>0.26471616524789449</v>
      </c>
      <c r="Y418">
        <v>-3.9790852517667431E-3</v>
      </c>
      <c r="Z418">
        <v>9.1895284267831792E-2</v>
      </c>
      <c r="AA418">
        <v>6.021017684111758</v>
      </c>
      <c r="AB418">
        <v>1.095826488973946</v>
      </c>
      <c r="AC418">
        <v>2.6003532196582232E-4</v>
      </c>
      <c r="AD418">
        <v>0.1534757847606612</v>
      </c>
      <c r="AE418">
        <v>-2.9777087758671172E-2</v>
      </c>
      <c r="AF418">
        <v>2.8718033328840868</v>
      </c>
      <c r="AG418">
        <v>0.96379790219009309</v>
      </c>
      <c r="AH418">
        <v>4.7108752307621122</v>
      </c>
      <c r="AI418">
        <v>1.2202370228255759</v>
      </c>
      <c r="AJ418">
        <v>6.9209873044648124E-2</v>
      </c>
      <c r="AK418">
        <v>0.2258564489722017</v>
      </c>
      <c r="AL418">
        <v>0.1117994558763542</v>
      </c>
      <c r="AM418">
        <v>1.57943353520769</v>
      </c>
      <c r="AN418">
        <v>1.9999029408629521</v>
      </c>
      <c r="AO418">
        <v>548.06091821432665</v>
      </c>
      <c r="AP418">
        <v>104.2549464754219</v>
      </c>
      <c r="AQ418">
        <v>89.028753266328863</v>
      </c>
      <c r="AR418">
        <v>164.1919792500685</v>
      </c>
      <c r="AS418">
        <v>-4391.4363317730977</v>
      </c>
      <c r="AT418">
        <v>1.0331387780540069</v>
      </c>
      <c r="AU418">
        <v>18.613530663821091</v>
      </c>
    </row>
    <row r="419" spans="1:47" x14ac:dyDescent="0.3">
      <c r="A419" s="1">
        <v>415</v>
      </c>
      <c r="B419">
        <v>0.30562777745285052</v>
      </c>
      <c r="C419">
        <v>0.1097663281278065</v>
      </c>
      <c r="D419">
        <v>0.89095786627353624</v>
      </c>
      <c r="E419">
        <v>0.1828931613901402</v>
      </c>
      <c r="F419">
        <v>14.30486831468901</v>
      </c>
      <c r="G419">
        <v>32.509867455845509</v>
      </c>
      <c r="H419">
        <v>0.89988379485904635</v>
      </c>
      <c r="I419">
        <v>9.6724905473028091</v>
      </c>
      <c r="J419">
        <v>0.93268146508809702</v>
      </c>
      <c r="K419">
        <v>0.68506641455152983</v>
      </c>
      <c r="L419">
        <v>121.1541050087687</v>
      </c>
      <c r="M419">
        <v>0.87768641521033552</v>
      </c>
      <c r="N419">
        <v>0.86559754799050648</v>
      </c>
      <c r="O419">
        <v>9.5896191433887279E-2</v>
      </c>
      <c r="P419">
        <v>0.49723923334228981</v>
      </c>
      <c r="Q419">
        <v>199.86351516386941</v>
      </c>
      <c r="R419">
        <v>0.86850548578402909</v>
      </c>
      <c r="S419">
        <v>15.99326432129295</v>
      </c>
      <c r="T419">
        <v>23.947199140606589</v>
      </c>
      <c r="U419">
        <v>0.76112165525313991</v>
      </c>
      <c r="V419">
        <v>0.87906154527413072</v>
      </c>
      <c r="W419">
        <v>81.46463796737936</v>
      </c>
      <c r="X419">
        <v>0.21231372131108819</v>
      </c>
      <c r="Y419">
        <v>-6.6838848099262122E-3</v>
      </c>
      <c r="Z419">
        <v>9.0494401114606465E-2</v>
      </c>
      <c r="AA419">
        <v>6.2465844065488092</v>
      </c>
      <c r="AB419">
        <v>1.06724359477338</v>
      </c>
      <c r="AC419">
        <v>2.7225773779092268E-4</v>
      </c>
      <c r="AD419">
        <v>0.15145655832950861</v>
      </c>
      <c r="AE419">
        <v>-3.2281156558353688E-2</v>
      </c>
      <c r="AF419">
        <v>3.24030470389632</v>
      </c>
      <c r="AG419">
        <v>0.93253746028205042</v>
      </c>
      <c r="AH419">
        <v>4.7637506572602639</v>
      </c>
      <c r="AI419">
        <v>1.1906740514233061</v>
      </c>
      <c r="AJ419">
        <v>7.0793043682519319E-2</v>
      </c>
      <c r="AK419">
        <v>0.21368200422267331</v>
      </c>
      <c r="AL419">
        <v>0.12732911759663509</v>
      </c>
      <c r="AM419">
        <v>1.5093061504897689</v>
      </c>
      <c r="AN419">
        <v>1.984915967646155</v>
      </c>
      <c r="AO419">
        <v>612.59343540842417</v>
      </c>
      <c r="AP419">
        <v>105.63301638463641</v>
      </c>
      <c r="AQ419">
        <v>86.766161917806713</v>
      </c>
      <c r="AR419">
        <v>174.37167726099659</v>
      </c>
      <c r="AS419">
        <v>-21305.464574446782</v>
      </c>
      <c r="AT419">
        <v>1.412430070592064</v>
      </c>
      <c r="AU419">
        <v>22.570769196469051</v>
      </c>
    </row>
    <row r="420" spans="1:47" x14ac:dyDescent="0.3">
      <c r="A420" s="1">
        <v>416</v>
      </c>
      <c r="B420">
        <v>0.38015860167959398</v>
      </c>
      <c r="C420">
        <v>0.11181430506201891</v>
      </c>
      <c r="D420">
        <v>0.84003178285402302</v>
      </c>
      <c r="E420">
        <v>0.23943967928328899</v>
      </c>
      <c r="F420">
        <v>18.345051020903529</v>
      </c>
      <c r="G420">
        <v>23.778483091938259</v>
      </c>
      <c r="H420">
        <v>0.89316592301456432</v>
      </c>
      <c r="I420">
        <v>14.11787805587838</v>
      </c>
      <c r="J420">
        <v>1.009742250274932</v>
      </c>
      <c r="K420">
        <v>0.72569222264864663</v>
      </c>
      <c r="L420">
        <v>108.18401671928009</v>
      </c>
      <c r="M420">
        <v>0.89768458762193848</v>
      </c>
      <c r="N420">
        <v>0.86601725790684658</v>
      </c>
      <c r="O420">
        <v>0.1001616247869109</v>
      </c>
      <c r="P420">
        <v>0.46824167123361721</v>
      </c>
      <c r="Q420">
        <v>196.4070034243374</v>
      </c>
      <c r="R420">
        <v>0.87006242731410433</v>
      </c>
      <c r="S420">
        <v>17.291854543682341</v>
      </c>
      <c r="T420">
        <v>25.151193979635639</v>
      </c>
      <c r="U420">
        <v>0.8593256621973846</v>
      </c>
      <c r="V420">
        <v>0.91514166081411841</v>
      </c>
      <c r="W420">
        <v>71.233309911773034</v>
      </c>
      <c r="X420">
        <v>0.20103665126066769</v>
      </c>
      <c r="Y420">
        <v>-6.8120167187195029E-3</v>
      </c>
      <c r="Z420">
        <v>9.3247191486387437E-2</v>
      </c>
      <c r="AA420">
        <v>6.1574631644076003</v>
      </c>
      <c r="AB420">
        <v>1.0727185830237249</v>
      </c>
      <c r="AC420">
        <v>2.5377589021497289E-4</v>
      </c>
      <c r="AD420">
        <v>0.15703625605701979</v>
      </c>
      <c r="AE420">
        <v>-3.2929782960880533E-2</v>
      </c>
      <c r="AF420">
        <v>2.8892824206645149</v>
      </c>
      <c r="AG420">
        <v>0.91179566100900555</v>
      </c>
      <c r="AH420">
        <v>4.9503177700902308</v>
      </c>
      <c r="AI420">
        <v>1.2991739135303131</v>
      </c>
      <c r="AJ420">
        <v>6.7634993847298985E-2</v>
      </c>
      <c r="AK420">
        <v>0.2164667373424255</v>
      </c>
      <c r="AL420">
        <v>0.1234194332848111</v>
      </c>
      <c r="AM420">
        <v>1.471891172266544</v>
      </c>
      <c r="AN420">
        <v>1.557768693194499</v>
      </c>
      <c r="AO420">
        <v>575.93358867503639</v>
      </c>
      <c r="AP420">
        <v>85.817504389603101</v>
      </c>
      <c r="AQ420">
        <v>87.165697172508487</v>
      </c>
      <c r="AR420">
        <v>13.48749413095276</v>
      </c>
      <c r="AS420">
        <v>0</v>
      </c>
      <c r="AT420">
        <v>2.0243877339132599</v>
      </c>
      <c r="AU420">
        <v>-1.81943398586321</v>
      </c>
    </row>
    <row r="421" spans="1:47" x14ac:dyDescent="0.3">
      <c r="A421" s="1">
        <v>417</v>
      </c>
      <c r="B421">
        <v>0.28104678977559983</v>
      </c>
      <c r="C421">
        <v>9.2983578727387675E-2</v>
      </c>
      <c r="D421">
        <v>0.88949683192932305</v>
      </c>
      <c r="E421">
        <v>0.17730287124463701</v>
      </c>
      <c r="F421">
        <v>19.903819759556569</v>
      </c>
      <c r="G421">
        <v>29.949431224602431</v>
      </c>
      <c r="H421">
        <v>0.87144404178532431</v>
      </c>
      <c r="I421">
        <v>11.002136342854969</v>
      </c>
      <c r="J421">
        <v>1.004955386067548</v>
      </c>
      <c r="K421">
        <v>0.66927983923294354</v>
      </c>
      <c r="L421">
        <v>106.6313710952777</v>
      </c>
      <c r="M421">
        <v>0.87823391196651834</v>
      </c>
      <c r="N421">
        <v>0.85860488833345094</v>
      </c>
      <c r="O421">
        <v>0.1016285428234301</v>
      </c>
      <c r="P421">
        <v>0.50377664497789842</v>
      </c>
      <c r="Q421">
        <v>202.33981590253779</v>
      </c>
      <c r="R421">
        <v>0.8684880661558898</v>
      </c>
      <c r="S421">
        <v>17.04102944581653</v>
      </c>
      <c r="T421">
        <v>24.582282212497539</v>
      </c>
      <c r="U421">
        <v>0.78959297249255056</v>
      </c>
      <c r="V421">
        <v>0.92524388108687483</v>
      </c>
      <c r="W421">
        <v>65.0942982774488</v>
      </c>
      <c r="X421">
        <v>0.2354890800344869</v>
      </c>
      <c r="Y421">
        <v>-2.0164292191674281E-2</v>
      </c>
      <c r="Z421">
        <v>9.3908045808037965E-2</v>
      </c>
      <c r="AA421">
        <v>6.291053259687847</v>
      </c>
      <c r="AB421">
        <v>0.95940625204999064</v>
      </c>
      <c r="AC421">
        <v>2.5335193305105511E-4</v>
      </c>
      <c r="AD421">
        <v>0.15019088064765429</v>
      </c>
      <c r="AE421">
        <v>-3.4216400399229407E-2</v>
      </c>
      <c r="AF421">
        <v>2.9775874075987261</v>
      </c>
      <c r="AG421">
        <v>0.95734712789251042</v>
      </c>
      <c r="AH421">
        <v>4.9664701765055321</v>
      </c>
      <c r="AI421">
        <v>1.319827602305693</v>
      </c>
      <c r="AJ421">
        <v>7.0934607413753153E-2</v>
      </c>
      <c r="AK421">
        <v>0.210028340358729</v>
      </c>
      <c r="AL421">
        <v>0.1065507311785702</v>
      </c>
      <c r="AM421">
        <v>1.753952996531265</v>
      </c>
      <c r="AN421">
        <v>1.9633518760038251</v>
      </c>
      <c r="AO421">
        <v>602.40290152148157</v>
      </c>
      <c r="AP421">
        <v>107.7457151689237</v>
      </c>
      <c r="AQ421">
        <v>88.045194652069014</v>
      </c>
      <c r="AR421">
        <v>177.01364948388249</v>
      </c>
      <c r="AS421">
        <v>-32049.618879612291</v>
      </c>
      <c r="AT421">
        <v>1.575045690645696</v>
      </c>
      <c r="AU421">
        <v>28.88461976862197</v>
      </c>
    </row>
    <row r="422" spans="1:47" x14ac:dyDescent="0.3">
      <c r="A422" s="1">
        <v>418</v>
      </c>
      <c r="B422">
        <v>0.30684966319626622</v>
      </c>
      <c r="C422">
        <v>0.1034334387744337</v>
      </c>
      <c r="D422">
        <v>0.84942147537376511</v>
      </c>
      <c r="E422">
        <v>0.2086196665105931</v>
      </c>
      <c r="F422">
        <v>14.235837930388421</v>
      </c>
      <c r="G422">
        <v>22.708779005237581</v>
      </c>
      <c r="H422">
        <v>0.7979082948370595</v>
      </c>
      <c r="I422">
        <v>7.5349480411736884</v>
      </c>
      <c r="J422">
        <v>0.99347764755576107</v>
      </c>
      <c r="K422">
        <v>0.57745461770544426</v>
      </c>
      <c r="L422">
        <v>100.4455473757821</v>
      </c>
      <c r="M422">
        <v>0.86985511468355448</v>
      </c>
      <c r="N422">
        <v>0.8754234139183924</v>
      </c>
      <c r="O422">
        <v>9.9457559676694618E-2</v>
      </c>
      <c r="P422">
        <v>0.48505581270161169</v>
      </c>
      <c r="Q422">
        <v>201.24105482398821</v>
      </c>
      <c r="R422">
        <v>0.85987104891206056</v>
      </c>
      <c r="S422">
        <v>15.388960052083901</v>
      </c>
      <c r="T422">
        <v>23.318216131581529</v>
      </c>
      <c r="U422">
        <v>0.82390660992914644</v>
      </c>
      <c r="V422">
        <v>0.88996772916248701</v>
      </c>
      <c r="W422">
        <v>75.016114274413397</v>
      </c>
      <c r="X422">
        <v>0.25826895282536899</v>
      </c>
      <c r="Y422">
        <v>-1.300906091450893E-2</v>
      </c>
      <c r="Z422">
        <v>9.0366033468986154E-2</v>
      </c>
      <c r="AA422">
        <v>6.1089726967928497</v>
      </c>
      <c r="AB422">
        <v>1.096189674443498</v>
      </c>
      <c r="AC422">
        <v>2.4778755116432058E-4</v>
      </c>
      <c r="AD422">
        <v>0.15312988483175799</v>
      </c>
      <c r="AE422">
        <v>-3.283762389784349E-2</v>
      </c>
      <c r="AF422">
        <v>3.1417741974569511</v>
      </c>
      <c r="AG422">
        <v>0.86026292119017322</v>
      </c>
      <c r="AH422">
        <v>4.8044618537349582</v>
      </c>
      <c r="AI422">
        <v>1.195160441328581</v>
      </c>
      <c r="AJ422">
        <v>6.9888136611667609E-2</v>
      </c>
      <c r="AK422">
        <v>0.2036998966524978</v>
      </c>
      <c r="AL422">
        <v>0.12418778860361809</v>
      </c>
      <c r="AM422">
        <v>1.690024075474031</v>
      </c>
      <c r="AN422">
        <v>2.182840762616185</v>
      </c>
      <c r="AO422">
        <v>551.89186561251961</v>
      </c>
      <c r="AP422">
        <v>89.826216284176624</v>
      </c>
      <c r="AQ422">
        <v>82.29268229821011</v>
      </c>
      <c r="AR422">
        <v>138.80522126822061</v>
      </c>
      <c r="AS422">
        <v>0</v>
      </c>
      <c r="AT422">
        <v>0.47663648183934271</v>
      </c>
      <c r="AU422">
        <v>11.28307289862345</v>
      </c>
    </row>
    <row r="423" spans="1:47" x14ac:dyDescent="0.3">
      <c r="A423" s="1">
        <v>419</v>
      </c>
      <c r="B423">
        <v>0.29590842171220599</v>
      </c>
      <c r="C423">
        <v>6.7793408648743489E-2</v>
      </c>
      <c r="D423">
        <v>0.87007296231284914</v>
      </c>
      <c r="E423">
        <v>0.2081338696630721</v>
      </c>
      <c r="F423">
        <v>26.607262077930262</v>
      </c>
      <c r="G423">
        <v>46.882430053463352</v>
      </c>
      <c r="H423">
        <v>0.9089684351453784</v>
      </c>
      <c r="I423">
        <v>13.56907056496922</v>
      </c>
      <c r="J423">
        <v>1.0008135824038109</v>
      </c>
      <c r="K423">
        <v>0.63123464601059542</v>
      </c>
      <c r="L423">
        <v>112.87508673611229</v>
      </c>
      <c r="M423">
        <v>0.97203663019065101</v>
      </c>
      <c r="N423">
        <v>0.84917001380832247</v>
      </c>
      <c r="O423">
        <v>0.1025534189135027</v>
      </c>
      <c r="P423">
        <v>0.47306617832027681</v>
      </c>
      <c r="Q423">
        <v>183.77301340042681</v>
      </c>
      <c r="R423">
        <v>0.90483350804104179</v>
      </c>
      <c r="S423">
        <v>16.28270568854537</v>
      </c>
      <c r="T423">
        <v>25.465467904003521</v>
      </c>
      <c r="U423">
        <v>0.84413077347171328</v>
      </c>
      <c r="V423">
        <v>0.91452679922424396</v>
      </c>
      <c r="W423">
        <v>64.422224744652723</v>
      </c>
      <c r="X423">
        <v>0.18312756650386619</v>
      </c>
      <c r="Y423">
        <v>-1.2312820160307139E-2</v>
      </c>
      <c r="Z423">
        <v>9.7659144191564393E-2</v>
      </c>
      <c r="AA423">
        <v>5.956262452676091</v>
      </c>
      <c r="AB423">
        <v>0.94043061721175325</v>
      </c>
      <c r="AC423">
        <v>2.6192529959010791E-4</v>
      </c>
      <c r="AD423">
        <v>0.14275465015014349</v>
      </c>
      <c r="AE423">
        <v>-3.3262015755828447E-2</v>
      </c>
      <c r="AF423">
        <v>2.8992607328244242</v>
      </c>
      <c r="AG423">
        <v>0.90147992396929433</v>
      </c>
      <c r="AH423">
        <v>4.886633967712922</v>
      </c>
      <c r="AI423">
        <v>1.338768290540403</v>
      </c>
      <c r="AJ423">
        <v>6.9527079966065067E-2</v>
      </c>
      <c r="AK423">
        <v>0.22299037989327561</v>
      </c>
      <c r="AL423">
        <v>0.12516707673529831</v>
      </c>
      <c r="AM423">
        <v>1.416423595989692</v>
      </c>
      <c r="AN423">
        <v>2.0175608211277409</v>
      </c>
      <c r="AO423">
        <v>603.97496205265838</v>
      </c>
      <c r="AP423">
        <v>103.4111833296375</v>
      </c>
      <c r="AQ423">
        <v>94.170832749535563</v>
      </c>
      <c r="AR423">
        <v>168.64107724159891</v>
      </c>
      <c r="AS423">
        <v>0</v>
      </c>
      <c r="AT423">
        <v>0.57969615336973079</v>
      </c>
      <c r="AU423">
        <v>9.2806567784689911</v>
      </c>
    </row>
    <row r="424" spans="1:47" x14ac:dyDescent="0.3">
      <c r="A424" s="1">
        <v>420</v>
      </c>
      <c r="B424">
        <v>0.32683721302092122</v>
      </c>
      <c r="C424">
        <v>8.6527879485554779E-2</v>
      </c>
      <c r="D424">
        <v>0.90668982936213216</v>
      </c>
      <c r="E424">
        <v>0.23155306878553089</v>
      </c>
      <c r="F424">
        <v>19.577993675758339</v>
      </c>
      <c r="G424">
        <v>32.848392755267497</v>
      </c>
      <c r="H424">
        <v>0.83847634905904478</v>
      </c>
      <c r="I424">
        <v>11.05023394214354</v>
      </c>
      <c r="J424">
        <v>1.03962234896783</v>
      </c>
      <c r="K424">
        <v>0.65481785221074906</v>
      </c>
      <c r="L424">
        <v>112.15624526940189</v>
      </c>
      <c r="M424">
        <v>0.88270523765046294</v>
      </c>
      <c r="N424">
        <v>0.94460406205215142</v>
      </c>
      <c r="O424">
        <v>9.8688054766000677E-2</v>
      </c>
      <c r="P424">
        <v>0.53374413619773986</v>
      </c>
      <c r="Q424">
        <v>183.83619882520941</v>
      </c>
      <c r="R424">
        <v>0.88455684605090512</v>
      </c>
      <c r="S424">
        <v>15.93537413660466</v>
      </c>
      <c r="T424">
        <v>23.21845887262074</v>
      </c>
      <c r="U424">
        <v>0.73759032107966338</v>
      </c>
      <c r="V424">
        <v>0.91912994055359221</v>
      </c>
      <c r="W424">
        <v>78.383177484692382</v>
      </c>
      <c r="X424">
        <v>0.20296334602528579</v>
      </c>
      <c r="Y424">
        <v>-1.2667409168375309E-2</v>
      </c>
      <c r="Z424">
        <v>9.7982810036946602E-2</v>
      </c>
      <c r="AA424">
        <v>6.0261199800229353</v>
      </c>
      <c r="AB424">
        <v>0.97288256183929578</v>
      </c>
      <c r="AC424">
        <v>2.6152334481442408E-4</v>
      </c>
      <c r="AD424">
        <v>0.14963405434225099</v>
      </c>
      <c r="AE424">
        <v>-3.3980815675525161E-2</v>
      </c>
      <c r="AF424">
        <v>3.06716981890813</v>
      </c>
      <c r="AG424">
        <v>0.90234111550299567</v>
      </c>
      <c r="AH424">
        <v>5.0173399278452617</v>
      </c>
      <c r="AI424">
        <v>1.372652136364743</v>
      </c>
      <c r="AJ424">
        <v>7.014278733513768E-2</v>
      </c>
      <c r="AK424">
        <v>0.21225053099974739</v>
      </c>
      <c r="AL424">
        <v>9.7260643128155175E-2</v>
      </c>
      <c r="AM424">
        <v>1.699304040848771</v>
      </c>
      <c r="AN424">
        <v>1.9251892214080659</v>
      </c>
      <c r="AO424">
        <v>554.77262419390945</v>
      </c>
      <c r="AP424">
        <v>104.74955493421631</v>
      </c>
      <c r="AQ424">
        <v>94.580171447401369</v>
      </c>
      <c r="AR424">
        <v>12.722266733921449</v>
      </c>
      <c r="AS424">
        <v>0</v>
      </c>
      <c r="AT424">
        <v>2.8491444793221592</v>
      </c>
      <c r="AU424">
        <v>12.59122681338436</v>
      </c>
    </row>
    <row r="425" spans="1:47" x14ac:dyDescent="0.3">
      <c r="A425" s="1">
        <v>421</v>
      </c>
      <c r="B425">
        <v>0.25435274929310869</v>
      </c>
      <c r="C425">
        <v>9.9525051025855613E-2</v>
      </c>
      <c r="D425">
        <v>0.81863397866993792</v>
      </c>
      <c r="E425">
        <v>0.2012522692505882</v>
      </c>
      <c r="F425">
        <v>24.80858202995433</v>
      </c>
      <c r="G425">
        <v>26.717029909669328</v>
      </c>
      <c r="H425">
        <v>0.87114165412101119</v>
      </c>
      <c r="I425">
        <v>7.4171876907081744</v>
      </c>
      <c r="J425">
        <v>1.017270546728956</v>
      </c>
      <c r="K425">
        <v>0.751907864492247</v>
      </c>
      <c r="L425">
        <v>126.1684702150327</v>
      </c>
      <c r="M425">
        <v>0.82666653839876014</v>
      </c>
      <c r="N425">
        <v>0.8329954794329959</v>
      </c>
      <c r="O425">
        <v>9.5541891002668494E-2</v>
      </c>
      <c r="P425">
        <v>0.48896334851691742</v>
      </c>
      <c r="Q425">
        <v>209.19314969329321</v>
      </c>
      <c r="R425">
        <v>0.81122981919139436</v>
      </c>
      <c r="S425">
        <v>15.36621183333572</v>
      </c>
      <c r="T425">
        <v>24.114188407866369</v>
      </c>
      <c r="U425">
        <v>0.76820866525157405</v>
      </c>
      <c r="V425">
        <v>0.89463929633667483</v>
      </c>
      <c r="W425">
        <v>70.905202380249278</v>
      </c>
      <c r="X425">
        <v>0.26746760168912181</v>
      </c>
      <c r="Y425">
        <v>1.7995556409161441E-4</v>
      </c>
      <c r="Z425">
        <v>0.1000995692273486</v>
      </c>
      <c r="AA425">
        <v>6.0722933640088836</v>
      </c>
      <c r="AB425">
        <v>1.004554135305378</v>
      </c>
      <c r="AC425">
        <v>2.5278488212409088E-4</v>
      </c>
      <c r="AD425">
        <v>0.14635736945093311</v>
      </c>
      <c r="AE425">
        <v>-3.2152061822783427E-2</v>
      </c>
      <c r="AF425">
        <v>3.222172295546192</v>
      </c>
      <c r="AG425">
        <v>0.95839810778271439</v>
      </c>
      <c r="AH425">
        <v>5.1647905891188337</v>
      </c>
      <c r="AI425">
        <v>1.3846260456109629</v>
      </c>
      <c r="AJ425">
        <v>6.9394839358894955E-2</v>
      </c>
      <c r="AK425">
        <v>0.22132923877098201</v>
      </c>
      <c r="AL425">
        <v>0.1255956129569932</v>
      </c>
      <c r="AM425">
        <v>1.7488038952665521</v>
      </c>
      <c r="AN425">
        <v>1.8078434156779351</v>
      </c>
      <c r="AO425">
        <v>568.34803091346475</v>
      </c>
      <c r="AP425">
        <v>107.0523449805444</v>
      </c>
      <c r="AQ425">
        <v>94.940593424913203</v>
      </c>
      <c r="AR425">
        <v>186.03544311625731</v>
      </c>
      <c r="AS425">
        <v>0</v>
      </c>
      <c r="AT425">
        <v>0.72927674282304311</v>
      </c>
      <c r="AU425">
        <v>13.803781735769929</v>
      </c>
    </row>
    <row r="426" spans="1:47" x14ac:dyDescent="0.3">
      <c r="A426" s="1">
        <v>422</v>
      </c>
      <c r="B426">
        <v>0.32365305325127702</v>
      </c>
      <c r="C426">
        <v>8.8162712561545981E-2</v>
      </c>
      <c r="D426">
        <v>0.90214562303910284</v>
      </c>
      <c r="E426">
        <v>0.19623024228831751</v>
      </c>
      <c r="F426">
        <v>12.97797469586688</v>
      </c>
      <c r="G426">
        <v>32.504875899057573</v>
      </c>
      <c r="H426">
        <v>0.90433055674414564</v>
      </c>
      <c r="I426">
        <v>12.08289028448538</v>
      </c>
      <c r="J426">
        <v>1.0131506306043889</v>
      </c>
      <c r="K426">
        <v>0.76078196097163575</v>
      </c>
      <c r="L426">
        <v>98.784386119485816</v>
      </c>
      <c r="M426">
        <v>0.87388090415167796</v>
      </c>
      <c r="N426">
        <v>0.88513430241342972</v>
      </c>
      <c r="O426">
        <v>0.1069998813360358</v>
      </c>
      <c r="P426">
        <v>0.52600042505084688</v>
      </c>
      <c r="Q426">
        <v>210.46536977624669</v>
      </c>
      <c r="R426">
        <v>0.82634211846352179</v>
      </c>
      <c r="S426">
        <v>14.76587576442142</v>
      </c>
      <c r="T426">
        <v>24.974248153272061</v>
      </c>
      <c r="U426">
        <v>0.76626928601337796</v>
      </c>
      <c r="V426">
        <v>0.94007779660796909</v>
      </c>
      <c r="W426">
        <v>74.253201986735803</v>
      </c>
      <c r="X426">
        <v>0.19423977288915681</v>
      </c>
      <c r="Y426">
        <v>1.3621946749886259E-3</v>
      </c>
      <c r="Z426">
        <v>9.469874429504023E-2</v>
      </c>
      <c r="AA426">
        <v>6.2114966293433049</v>
      </c>
      <c r="AB426">
        <v>1.068803964351031</v>
      </c>
      <c r="AC426">
        <v>2.6508434176718108E-4</v>
      </c>
      <c r="AD426">
        <v>0.15293830422078691</v>
      </c>
      <c r="AE426">
        <v>-3.2864601526684058E-2</v>
      </c>
      <c r="AF426">
        <v>2.9090750356397268</v>
      </c>
      <c r="AG426">
        <v>0.86170035715315219</v>
      </c>
      <c r="AH426">
        <v>5.204581237235768</v>
      </c>
      <c r="AI426">
        <v>1.3340012036547699</v>
      </c>
      <c r="AJ426">
        <v>6.997652649921178E-2</v>
      </c>
      <c r="AK426">
        <v>0.215181680062909</v>
      </c>
      <c r="AL426">
        <v>9.6524335119780785E-2</v>
      </c>
      <c r="AM426">
        <v>1.645223794295422</v>
      </c>
      <c r="AN426">
        <v>1.5836245511821589</v>
      </c>
      <c r="AO426">
        <v>576.92075212521468</v>
      </c>
      <c r="AP426">
        <v>105.6414351984736</v>
      </c>
      <c r="AQ426">
        <v>85.531044118809987</v>
      </c>
      <c r="AR426">
        <v>15.56429442528044</v>
      </c>
      <c r="AS426">
        <v>-39164.985043009678</v>
      </c>
      <c r="AT426">
        <v>3.721341553030781</v>
      </c>
      <c r="AU426">
        <v>25.240971820889289</v>
      </c>
    </row>
    <row r="427" spans="1:47" x14ac:dyDescent="0.3">
      <c r="A427" s="1">
        <v>423</v>
      </c>
      <c r="B427">
        <v>0.27703005018280552</v>
      </c>
      <c r="C427">
        <v>8.8635866556315876E-2</v>
      </c>
      <c r="D427">
        <v>0.88014750999500913</v>
      </c>
      <c r="E427">
        <v>0.18479427159703701</v>
      </c>
      <c r="F427">
        <v>20.661997972927299</v>
      </c>
      <c r="G427">
        <v>22.33913864079236</v>
      </c>
      <c r="H427">
        <v>0.79387148093787141</v>
      </c>
      <c r="I427">
        <v>8.2470247088371416</v>
      </c>
      <c r="J427">
        <v>0.99943708923043051</v>
      </c>
      <c r="K427">
        <v>0.58043311233820083</v>
      </c>
      <c r="L427">
        <v>111.207869751864</v>
      </c>
      <c r="M427">
        <v>0.93542771853338635</v>
      </c>
      <c r="N427">
        <v>0.87864631623391132</v>
      </c>
      <c r="O427">
        <v>0.103557548477855</v>
      </c>
      <c r="P427">
        <v>0.51578840539656934</v>
      </c>
      <c r="Q427">
        <v>202.38589601777579</v>
      </c>
      <c r="R427">
        <v>0.82823273412050602</v>
      </c>
      <c r="S427">
        <v>15.99410659687776</v>
      </c>
      <c r="T427">
        <v>25.65214198271623</v>
      </c>
      <c r="U427">
        <v>0.72852531043517865</v>
      </c>
      <c r="V427">
        <v>0.88093199675359035</v>
      </c>
      <c r="W427">
        <v>73.412967423625247</v>
      </c>
      <c r="X427">
        <v>0.23311469224277531</v>
      </c>
      <c r="Y427">
        <v>4.5519323567245326E-3</v>
      </c>
      <c r="Z427">
        <v>9.5125740832518388E-2</v>
      </c>
      <c r="AA427">
        <v>6.4401368475508827</v>
      </c>
      <c r="AB427">
        <v>1.0492682410305441</v>
      </c>
      <c r="AC427">
        <v>2.427026346308499E-4</v>
      </c>
      <c r="AD427">
        <v>0.14355843648327091</v>
      </c>
      <c r="AE427">
        <v>-3.0414923106580869E-2</v>
      </c>
      <c r="AF427">
        <v>3.042277178322526</v>
      </c>
      <c r="AG427">
        <v>0.97975340216029538</v>
      </c>
      <c r="AH427">
        <v>4.9423093957759896</v>
      </c>
      <c r="AI427">
        <v>1.333783394041169</v>
      </c>
      <c r="AJ427">
        <v>7.1597794699325631E-2</v>
      </c>
      <c r="AK427">
        <v>0.21587919041388429</v>
      </c>
      <c r="AL427">
        <v>0.1068272918478801</v>
      </c>
      <c r="AM427">
        <v>1.4492050522545761</v>
      </c>
      <c r="AN427">
        <v>2.4282221537319071</v>
      </c>
      <c r="AO427">
        <v>555.06482183306207</v>
      </c>
      <c r="AP427">
        <v>108.22532924117191</v>
      </c>
      <c r="AQ427">
        <v>90.957066849105175</v>
      </c>
      <c r="AR427">
        <v>140.73172524145249</v>
      </c>
      <c r="AS427">
        <v>-18600.863425656618</v>
      </c>
      <c r="AT427">
        <v>1.639819304349982</v>
      </c>
      <c r="AU427">
        <v>26.782557994826519</v>
      </c>
    </row>
    <row r="428" spans="1:47" x14ac:dyDescent="0.3">
      <c r="A428" s="1">
        <v>424</v>
      </c>
      <c r="B428">
        <v>0.32643817318219032</v>
      </c>
      <c r="C428">
        <v>9.0856476485523266E-2</v>
      </c>
      <c r="D428">
        <v>0.86615653861402053</v>
      </c>
      <c r="E428">
        <v>0.20398999584855451</v>
      </c>
      <c r="F428">
        <v>24.15153048158815</v>
      </c>
      <c r="G428">
        <v>33.055520263162457</v>
      </c>
      <c r="H428">
        <v>0.89177679745130845</v>
      </c>
      <c r="I428">
        <v>8.5524454318075076</v>
      </c>
      <c r="J428">
        <v>1.0238904605825929</v>
      </c>
      <c r="K428">
        <v>0.61050063865186643</v>
      </c>
      <c r="L428">
        <v>94.459552104006917</v>
      </c>
      <c r="M428">
        <v>0.92421728823712224</v>
      </c>
      <c r="N428">
        <v>0.93698550205452569</v>
      </c>
      <c r="O428">
        <v>9.4227427362929814E-2</v>
      </c>
      <c r="P428">
        <v>0.48265310902641512</v>
      </c>
      <c r="Q428">
        <v>192.82116222817339</v>
      </c>
      <c r="R428">
        <v>0.84320460898940763</v>
      </c>
      <c r="S428">
        <v>16.348985339762411</v>
      </c>
      <c r="T428">
        <v>23.90740556201629</v>
      </c>
      <c r="U428">
        <v>0.78454430395310482</v>
      </c>
      <c r="V428">
        <v>0.92006508622919181</v>
      </c>
      <c r="W428">
        <v>71.299480733831729</v>
      </c>
      <c r="X428">
        <v>0.25695374215257882</v>
      </c>
      <c r="Y428">
        <v>-1.526671533091834E-2</v>
      </c>
      <c r="Z428">
        <v>9.6849375019075437E-2</v>
      </c>
      <c r="AA428">
        <v>5.9987595092736594</v>
      </c>
      <c r="AB428">
        <v>1.0751007200075919</v>
      </c>
      <c r="AC428">
        <v>2.7172471085127632E-4</v>
      </c>
      <c r="AD428">
        <v>0.14306481900467921</v>
      </c>
      <c r="AE428">
        <v>-3.4694454623230911E-2</v>
      </c>
      <c r="AF428">
        <v>2.9592655451083272</v>
      </c>
      <c r="AG428">
        <v>0.93862834421855823</v>
      </c>
      <c r="AH428">
        <v>4.9070367095912646</v>
      </c>
      <c r="AI428">
        <v>1.2388280435554999</v>
      </c>
      <c r="AJ428">
        <v>6.9417748676123214E-2</v>
      </c>
      <c r="AK428">
        <v>0.2222931387211157</v>
      </c>
      <c r="AL428">
        <v>0.1064630117980514</v>
      </c>
      <c r="AM428">
        <v>1.3458519058125189</v>
      </c>
      <c r="AN428">
        <v>2.1408812286461378</v>
      </c>
      <c r="AO428">
        <v>553.00345822150155</v>
      </c>
      <c r="AP428">
        <v>113.56833700075229</v>
      </c>
      <c r="AQ428">
        <v>96.427127516128593</v>
      </c>
      <c r="AR428">
        <v>10.91189987561094</v>
      </c>
      <c r="AS428">
        <v>-18388.61264206441</v>
      </c>
      <c r="AT428">
        <v>3.853831068705929</v>
      </c>
      <c r="AU428">
        <v>22.452411590272</v>
      </c>
    </row>
    <row r="429" spans="1:47" x14ac:dyDescent="0.3">
      <c r="A429" s="1">
        <v>425</v>
      </c>
      <c r="B429">
        <v>0.28229061591304078</v>
      </c>
      <c r="C429">
        <v>9.8831935921112488E-2</v>
      </c>
      <c r="D429">
        <v>0.8566048876094382</v>
      </c>
      <c r="E429">
        <v>0.2083613101540831</v>
      </c>
      <c r="F429">
        <v>23.165730043830361</v>
      </c>
      <c r="G429">
        <v>20.169175613592671</v>
      </c>
      <c r="H429">
        <v>0.82912012476054131</v>
      </c>
      <c r="I429">
        <v>9.4989506423249388</v>
      </c>
      <c r="J429">
        <v>1.0241364553216199</v>
      </c>
      <c r="K429">
        <v>0.66022618749861561</v>
      </c>
      <c r="L429">
        <v>110.1868129228202</v>
      </c>
      <c r="M429">
        <v>0.93836291904690317</v>
      </c>
      <c r="N429">
        <v>0.89324170835950167</v>
      </c>
      <c r="O429">
        <v>9.4638130932973047E-2</v>
      </c>
      <c r="P429">
        <v>0.54104902607229277</v>
      </c>
      <c r="Q429">
        <v>205.04622465923541</v>
      </c>
      <c r="R429">
        <v>0.89470880374495643</v>
      </c>
      <c r="S429">
        <v>16.643728889716972</v>
      </c>
      <c r="T429">
        <v>24.93453957931154</v>
      </c>
      <c r="U429">
        <v>0.77071967943299813</v>
      </c>
      <c r="V429">
        <v>0.9039976284994089</v>
      </c>
      <c r="W429">
        <v>65.460689993712762</v>
      </c>
      <c r="X429">
        <v>0.25325570259259628</v>
      </c>
      <c r="Y429">
        <v>-4.4582427160918701E-3</v>
      </c>
      <c r="Z429">
        <v>9.0544509399000439E-2</v>
      </c>
      <c r="AA429">
        <v>6.4262204344141196</v>
      </c>
      <c r="AB429">
        <v>1.014717972300567</v>
      </c>
      <c r="AC429">
        <v>2.510726587594531E-4</v>
      </c>
      <c r="AD429">
        <v>0.1538865418506481</v>
      </c>
      <c r="AE429">
        <v>-3.1342212685485711E-2</v>
      </c>
      <c r="AF429">
        <v>2.897312630615422</v>
      </c>
      <c r="AG429">
        <v>0.97262386344973917</v>
      </c>
      <c r="AH429">
        <v>5.1595743839958743</v>
      </c>
      <c r="AI429">
        <v>1.2830192190179699</v>
      </c>
      <c r="AJ429">
        <v>6.9960980901432698E-2</v>
      </c>
      <c r="AK429">
        <v>0.21116184169774871</v>
      </c>
      <c r="AL429">
        <v>0.1115529309270141</v>
      </c>
      <c r="AM429">
        <v>1.4954913454159979</v>
      </c>
      <c r="AN429">
        <v>2.0357225599786388</v>
      </c>
      <c r="AO429">
        <v>572.54542607049802</v>
      </c>
      <c r="AP429">
        <v>103.8005654352739</v>
      </c>
      <c r="AQ429">
        <v>90.835781537629074</v>
      </c>
      <c r="AR429">
        <v>163.94770521554651</v>
      </c>
      <c r="AS429">
        <v>0</v>
      </c>
      <c r="AT429">
        <v>0.79644845088188743</v>
      </c>
      <c r="AU429">
        <v>14.193557794544979</v>
      </c>
    </row>
    <row r="430" spans="1:47" x14ac:dyDescent="0.3">
      <c r="A430" s="1">
        <v>426</v>
      </c>
      <c r="B430">
        <v>0.27980658331211222</v>
      </c>
      <c r="C430">
        <v>0.10436723723088159</v>
      </c>
      <c r="D430">
        <v>0.90481398397234702</v>
      </c>
      <c r="E430">
        <v>0.20578189007209041</v>
      </c>
      <c r="F430">
        <v>24.436959942240151</v>
      </c>
      <c r="G430">
        <v>17.459883650722212</v>
      </c>
      <c r="H430">
        <v>0.85579260873704333</v>
      </c>
      <c r="I430">
        <v>10.331677418503141</v>
      </c>
      <c r="J430">
        <v>1.019542934465737</v>
      </c>
      <c r="K430">
        <v>0.67415794701411347</v>
      </c>
      <c r="L430">
        <v>95.829056451141611</v>
      </c>
      <c r="M430">
        <v>0.88587418019431829</v>
      </c>
      <c r="N430">
        <v>0.9178362980344249</v>
      </c>
      <c r="O430">
        <v>9.4964708136518999E-2</v>
      </c>
      <c r="P430">
        <v>0.53298422616062235</v>
      </c>
      <c r="Q430">
        <v>188.47156904879941</v>
      </c>
      <c r="R430">
        <v>0.84342206283274845</v>
      </c>
      <c r="S430">
        <v>15.890202764298911</v>
      </c>
      <c r="T430">
        <v>25.407240130212049</v>
      </c>
      <c r="U430">
        <v>0.86065100354121193</v>
      </c>
      <c r="V430">
        <v>0.91422469946074014</v>
      </c>
      <c r="W430">
        <v>69.619095466527995</v>
      </c>
      <c r="X430">
        <v>0.2424560045718534</v>
      </c>
      <c r="Y430">
        <v>-1.227377561222253E-2</v>
      </c>
      <c r="Z430">
        <v>9.4840157494825439E-2</v>
      </c>
      <c r="AA430">
        <v>6.0252104336486436</v>
      </c>
      <c r="AB430">
        <v>0.99364489349092588</v>
      </c>
      <c r="AC430">
        <v>2.7300060171307392E-4</v>
      </c>
      <c r="AD430">
        <v>0.14132563830002839</v>
      </c>
      <c r="AE430">
        <v>-3.3324628745380579E-2</v>
      </c>
      <c r="AF430">
        <v>2.7606312994635949</v>
      </c>
      <c r="AG430">
        <v>0.88800472236425643</v>
      </c>
      <c r="AH430">
        <v>4.786672605025549</v>
      </c>
      <c r="AI430">
        <v>1.34218773075227</v>
      </c>
      <c r="AJ430">
        <v>7.0306896499417029E-2</v>
      </c>
      <c r="AK430">
        <v>0.21436074441344771</v>
      </c>
      <c r="AL430">
        <v>0.1213017322174466</v>
      </c>
      <c r="AM430">
        <v>1.650685594787648</v>
      </c>
      <c r="AN430">
        <v>1.9000705931814961</v>
      </c>
      <c r="AO430">
        <v>555.03625385023031</v>
      </c>
      <c r="AP430">
        <v>106.9367775981311</v>
      </c>
      <c r="AQ430">
        <v>94.479415900891951</v>
      </c>
      <c r="AR430">
        <v>175.84289641127179</v>
      </c>
      <c r="AS430">
        <v>0</v>
      </c>
      <c r="AT430">
        <v>0.8318066982601684</v>
      </c>
      <c r="AU430">
        <v>14.79592004536029</v>
      </c>
    </row>
    <row r="431" spans="1:47" x14ac:dyDescent="0.3">
      <c r="A431" s="1">
        <v>427</v>
      </c>
      <c r="B431">
        <v>0.32900984922825749</v>
      </c>
      <c r="C431">
        <v>6.3029236440660288E-2</v>
      </c>
      <c r="D431">
        <v>0.85406379486456208</v>
      </c>
      <c r="E431">
        <v>0.2025668253940571</v>
      </c>
      <c r="F431">
        <v>25.511823313741029</v>
      </c>
      <c r="G431">
        <v>10.06826917810101</v>
      </c>
      <c r="H431">
        <v>0.82386239005606809</v>
      </c>
      <c r="I431">
        <v>12.46882239016259</v>
      </c>
      <c r="J431">
        <v>1.054069143165127</v>
      </c>
      <c r="K431">
        <v>0.66847290892854783</v>
      </c>
      <c r="L431">
        <v>115.4657466942993</v>
      </c>
      <c r="M431">
        <v>0.88738935450133438</v>
      </c>
      <c r="N431">
        <v>0.86301232939034722</v>
      </c>
      <c r="O431">
        <v>9.4202872005977045E-2</v>
      </c>
      <c r="P431">
        <v>0.5050117364664477</v>
      </c>
      <c r="Q431">
        <v>200.67558423266141</v>
      </c>
      <c r="R431">
        <v>0.87727380218577311</v>
      </c>
      <c r="S431">
        <v>17.162352970615139</v>
      </c>
      <c r="T431">
        <v>25.179940520186971</v>
      </c>
      <c r="U431">
        <v>0.8691502775877471</v>
      </c>
      <c r="V431">
        <v>0.92510720409320624</v>
      </c>
      <c r="W431">
        <v>61.201068865972509</v>
      </c>
      <c r="X431">
        <v>0.26923028642508329</v>
      </c>
      <c r="Y431">
        <v>-1.9593133782543789E-2</v>
      </c>
      <c r="Z431">
        <v>9.2167600659299423E-2</v>
      </c>
      <c r="AA431">
        <v>6.220300194793003</v>
      </c>
      <c r="AB431">
        <v>1.0480079050583879</v>
      </c>
      <c r="AC431">
        <v>2.5237428672200669E-4</v>
      </c>
      <c r="AD431">
        <v>0.14246950341850431</v>
      </c>
      <c r="AE431">
        <v>-3.2091575493343717E-2</v>
      </c>
      <c r="AF431">
        <v>2.9926471055360908</v>
      </c>
      <c r="AG431">
        <v>0.96228503563222501</v>
      </c>
      <c r="AH431">
        <v>4.8597159529471483</v>
      </c>
      <c r="AI431">
        <v>1.2447189994413019</v>
      </c>
      <c r="AJ431">
        <v>7.117406518432895E-2</v>
      </c>
      <c r="AK431">
        <v>0.22324213191672471</v>
      </c>
      <c r="AL431">
        <v>0.1114644066655468</v>
      </c>
      <c r="AM431">
        <v>1.541026431112368</v>
      </c>
      <c r="AN431">
        <v>1.8585047417243441</v>
      </c>
      <c r="AO431">
        <v>575.13944711036982</v>
      </c>
      <c r="AP431">
        <v>93.588269893783263</v>
      </c>
      <c r="AQ431">
        <v>93.902472640543337</v>
      </c>
      <c r="AR431">
        <v>11.18018614840439</v>
      </c>
      <c r="AS431">
        <v>0</v>
      </c>
      <c r="AT431">
        <v>2.2134267555374549</v>
      </c>
      <c r="AU431">
        <v>1.7313076594754619</v>
      </c>
    </row>
    <row r="432" spans="1:47" x14ac:dyDescent="0.3">
      <c r="A432" s="1">
        <v>428</v>
      </c>
      <c r="B432">
        <v>0.31657389147960141</v>
      </c>
      <c r="C432">
        <v>9.4944857083965314E-2</v>
      </c>
      <c r="D432">
        <v>0.81838079358121052</v>
      </c>
      <c r="E432">
        <v>0.2290377582508957</v>
      </c>
      <c r="F432">
        <v>18.169689210620142</v>
      </c>
      <c r="G432">
        <v>40.065927580800398</v>
      </c>
      <c r="H432">
        <v>0.90761518551571307</v>
      </c>
      <c r="I432">
        <v>12.74662588366391</v>
      </c>
      <c r="J432">
        <v>0.99278214489469763</v>
      </c>
      <c r="K432">
        <v>0.76662326601145858</v>
      </c>
      <c r="L432">
        <v>108.93639816848309</v>
      </c>
      <c r="M432">
        <v>0.93206450467515745</v>
      </c>
      <c r="N432">
        <v>0.91311642814300498</v>
      </c>
      <c r="O432">
        <v>0.10601376137421981</v>
      </c>
      <c r="P432">
        <v>0.53831677447075121</v>
      </c>
      <c r="Q432">
        <v>214.56575968343861</v>
      </c>
      <c r="R432">
        <v>0.82169359547445675</v>
      </c>
      <c r="S432">
        <v>16.429136472201531</v>
      </c>
      <c r="T432">
        <v>23.917950709121872</v>
      </c>
      <c r="U432">
        <v>0.75266757113548577</v>
      </c>
      <c r="V432">
        <v>0.87961140086487122</v>
      </c>
      <c r="W432">
        <v>79.059763288670595</v>
      </c>
      <c r="X432">
        <v>0.171131191955703</v>
      </c>
      <c r="Y432">
        <v>6.8572192998989506E-3</v>
      </c>
      <c r="Z432">
        <v>0.1030000625498335</v>
      </c>
      <c r="AA432">
        <v>5.9208503160704069</v>
      </c>
      <c r="AB432">
        <v>0.99667858658649233</v>
      </c>
      <c r="AC432">
        <v>2.5046440904646092E-4</v>
      </c>
      <c r="AD432">
        <v>0.14634083128598829</v>
      </c>
      <c r="AE432">
        <v>-3.2558553600320207E-2</v>
      </c>
      <c r="AF432">
        <v>3.145728523851433</v>
      </c>
      <c r="AG432">
        <v>0.93967376507277589</v>
      </c>
      <c r="AH432">
        <v>4.6768192254398597</v>
      </c>
      <c r="AI432">
        <v>1.311273902900113</v>
      </c>
      <c r="AJ432">
        <v>6.9585397814804648E-2</v>
      </c>
      <c r="AK432">
        <v>0.2153246925123119</v>
      </c>
      <c r="AL432">
        <v>0.12614213359804061</v>
      </c>
      <c r="AM432">
        <v>1.7491922111917979</v>
      </c>
      <c r="AN432">
        <v>1.6766074213849029</v>
      </c>
      <c r="AO432">
        <v>553.85843521008064</v>
      </c>
      <c r="AP432">
        <v>101.6312650031072</v>
      </c>
      <c r="AQ432">
        <v>88.60564726475242</v>
      </c>
      <c r="AR432">
        <v>14.11221582935301</v>
      </c>
      <c r="AS432">
        <v>0</v>
      </c>
      <c r="AT432">
        <v>3.130162515818816</v>
      </c>
      <c r="AU432">
        <v>13.527711564233771</v>
      </c>
    </row>
    <row r="433" spans="1:47" x14ac:dyDescent="0.3">
      <c r="A433" s="1">
        <v>429</v>
      </c>
      <c r="B433">
        <v>0.3330336932937018</v>
      </c>
      <c r="C433">
        <v>9.9878587356582824E-2</v>
      </c>
      <c r="D433">
        <v>0.85656249472874368</v>
      </c>
      <c r="E433">
        <v>0.1867210419347933</v>
      </c>
      <c r="F433">
        <v>17.709789540267739</v>
      </c>
      <c r="G433">
        <v>10.962222531525549</v>
      </c>
      <c r="H433">
        <v>0.91793773514060328</v>
      </c>
      <c r="I433">
        <v>6.8774858942723496</v>
      </c>
      <c r="J433">
        <v>0.97360460128901682</v>
      </c>
      <c r="K433">
        <v>0.65308875761093832</v>
      </c>
      <c r="L433">
        <v>99.432201548089637</v>
      </c>
      <c r="M433">
        <v>0.93018037942168819</v>
      </c>
      <c r="N433">
        <v>0.9038442064883544</v>
      </c>
      <c r="O433">
        <v>0.109645249399022</v>
      </c>
      <c r="P433">
        <v>0.51775102298323816</v>
      </c>
      <c r="Q433">
        <v>204.2067940990548</v>
      </c>
      <c r="R433">
        <v>0.80615835451113227</v>
      </c>
      <c r="S433">
        <v>16.08057935683005</v>
      </c>
      <c r="T433">
        <v>25.01319409575569</v>
      </c>
      <c r="U433">
        <v>0.83477533529922188</v>
      </c>
      <c r="V433">
        <v>0.94022397989260609</v>
      </c>
      <c r="W433">
        <v>64.14946188255027</v>
      </c>
      <c r="X433">
        <v>0.21653730260156079</v>
      </c>
      <c r="Y433">
        <v>-2.833605162139646E-2</v>
      </c>
      <c r="Z433">
        <v>9.1769036911699506E-2</v>
      </c>
      <c r="AA433">
        <v>6.259866918505252</v>
      </c>
      <c r="AB433">
        <v>1.0080524357017</v>
      </c>
      <c r="AC433">
        <v>2.6136496830754438E-4</v>
      </c>
      <c r="AD433">
        <v>0.14749953482838521</v>
      </c>
      <c r="AE433">
        <v>-3.2209290710507883E-2</v>
      </c>
      <c r="AF433">
        <v>3.0403234387852929</v>
      </c>
      <c r="AG433">
        <v>0.97018432107389829</v>
      </c>
      <c r="AH433">
        <v>5.0917319377887056</v>
      </c>
      <c r="AI433">
        <v>1.328682403265542</v>
      </c>
      <c r="AJ433">
        <v>7.1039364736837113E-2</v>
      </c>
      <c r="AK433">
        <v>0.21670704467827159</v>
      </c>
      <c r="AL433">
        <v>0.1072864079555283</v>
      </c>
      <c r="AM433">
        <v>1.495011620657738</v>
      </c>
      <c r="AN433">
        <v>1.8087124731821069</v>
      </c>
      <c r="AO433">
        <v>561.74440836094425</v>
      </c>
      <c r="AP433">
        <v>102.2587996787138</v>
      </c>
      <c r="AQ433">
        <v>84.809149206609845</v>
      </c>
      <c r="AR433">
        <v>12.569509200433529</v>
      </c>
      <c r="AS433">
        <v>-20937.518582174122</v>
      </c>
      <c r="AT433">
        <v>3.731016024344048</v>
      </c>
      <c r="AU433">
        <v>22.47787463214371</v>
      </c>
    </row>
    <row r="434" spans="1:47" x14ac:dyDescent="0.3">
      <c r="A434" s="1">
        <v>430</v>
      </c>
      <c r="B434">
        <v>0.26771668679452898</v>
      </c>
      <c r="C434">
        <v>0.10060304705497471</v>
      </c>
      <c r="D434">
        <v>0.87941153839816144</v>
      </c>
      <c r="E434">
        <v>0.22450275842342879</v>
      </c>
      <c r="F434">
        <v>20.87265450048648</v>
      </c>
      <c r="G434">
        <v>47.183452073846453</v>
      </c>
      <c r="H434">
        <v>0.88200080656238811</v>
      </c>
      <c r="I434">
        <v>10.89110274277555</v>
      </c>
      <c r="J434">
        <v>1.067484199937635</v>
      </c>
      <c r="K434">
        <v>0.69886010265230214</v>
      </c>
      <c r="L434">
        <v>108.8269303587029</v>
      </c>
      <c r="M434">
        <v>0.91666929048656354</v>
      </c>
      <c r="N434">
        <v>0.90900535492615098</v>
      </c>
      <c r="O434">
        <v>0.10484427113164679</v>
      </c>
      <c r="P434">
        <v>0.46643171276134993</v>
      </c>
      <c r="Q434">
        <v>203.57027688320721</v>
      </c>
      <c r="R434">
        <v>0.85704991913626949</v>
      </c>
      <c r="S434">
        <v>16.605036273217429</v>
      </c>
      <c r="T434">
        <v>25.824300808084679</v>
      </c>
      <c r="U434">
        <v>0.83383655405556412</v>
      </c>
      <c r="V434">
        <v>0.90356978246571074</v>
      </c>
      <c r="W434">
        <v>65.204856914038373</v>
      </c>
      <c r="X434">
        <v>0.2168000561379306</v>
      </c>
      <c r="Y434">
        <v>-2.159147591766226E-3</v>
      </c>
      <c r="Z434">
        <v>9.8103332420498096E-2</v>
      </c>
      <c r="AA434">
        <v>5.9055410681713543</v>
      </c>
      <c r="AB434">
        <v>1.1033396167592711</v>
      </c>
      <c r="AC434">
        <v>2.4061055658397619E-4</v>
      </c>
      <c r="AD434">
        <v>0.1455209397258351</v>
      </c>
      <c r="AE434">
        <v>-3.1219697052994291E-2</v>
      </c>
      <c r="AF434">
        <v>3.0684380851532351</v>
      </c>
      <c r="AG434">
        <v>0.91390158163323443</v>
      </c>
      <c r="AH434">
        <v>4.7176199624727957</v>
      </c>
      <c r="AI434">
        <v>1.30829184569821</v>
      </c>
      <c r="AJ434">
        <v>7.1769167723489805E-2</v>
      </c>
      <c r="AK434">
        <v>0.2168317450572804</v>
      </c>
      <c r="AL434">
        <v>9.7537377908032907E-2</v>
      </c>
      <c r="AM434">
        <v>1.4917713752079069</v>
      </c>
      <c r="AN434">
        <v>1.689713944953787</v>
      </c>
      <c r="AO434">
        <v>578.89685669574715</v>
      </c>
      <c r="AP434">
        <v>90.191398091109036</v>
      </c>
      <c r="AQ434">
        <v>84.639947435272077</v>
      </c>
      <c r="AR434">
        <v>180.6676939535129</v>
      </c>
      <c r="AS434">
        <v>0</v>
      </c>
      <c r="AT434">
        <v>2.7226788679970419E-3</v>
      </c>
      <c r="AU434">
        <v>5.7230718187241294</v>
      </c>
    </row>
    <row r="435" spans="1:47" x14ac:dyDescent="0.3">
      <c r="A435" s="1">
        <v>431</v>
      </c>
      <c r="B435">
        <v>0.30746811205356522</v>
      </c>
      <c r="C435">
        <v>8.7274975956432022E-2</v>
      </c>
      <c r="D435">
        <v>0.85452873980787591</v>
      </c>
      <c r="E435">
        <v>0.23077488367388599</v>
      </c>
      <c r="F435">
        <v>16.10275762144548</v>
      </c>
      <c r="G435">
        <v>26.581765863371839</v>
      </c>
      <c r="H435">
        <v>0.84111049603410337</v>
      </c>
      <c r="I435">
        <v>11.649372471665689</v>
      </c>
      <c r="J435">
        <v>0.97293119687438567</v>
      </c>
      <c r="K435">
        <v>0.6336774995811254</v>
      </c>
      <c r="L435">
        <v>120.7624115956942</v>
      </c>
      <c r="M435">
        <v>0.92410491945095341</v>
      </c>
      <c r="N435">
        <v>0.86214290885985634</v>
      </c>
      <c r="O435">
        <v>0.1011247687024432</v>
      </c>
      <c r="P435">
        <v>0.48638177440829222</v>
      </c>
      <c r="Q435">
        <v>208.9251064191985</v>
      </c>
      <c r="R435">
        <v>0.86521974361032328</v>
      </c>
      <c r="S435">
        <v>16.003573280481131</v>
      </c>
      <c r="T435">
        <v>23.239024856255501</v>
      </c>
      <c r="U435">
        <v>0.853966268642532</v>
      </c>
      <c r="V435">
        <v>0.90620322926277863</v>
      </c>
      <c r="W435">
        <v>70.557228925829648</v>
      </c>
      <c r="X435">
        <v>0.2264443632128362</v>
      </c>
      <c r="Y435">
        <v>-2.6766698538914641E-3</v>
      </c>
      <c r="Z435">
        <v>0.1014483031222273</v>
      </c>
      <c r="AA435">
        <v>6.4676655811473909</v>
      </c>
      <c r="AB435">
        <v>1.123212478501342</v>
      </c>
      <c r="AC435">
        <v>2.714330884255733E-4</v>
      </c>
      <c r="AD435">
        <v>0.16226565031259399</v>
      </c>
      <c r="AE435">
        <v>-3.1255879880872479E-2</v>
      </c>
      <c r="AF435">
        <v>2.787729733382156</v>
      </c>
      <c r="AG435">
        <v>0.97507599426277647</v>
      </c>
      <c r="AH435">
        <v>4.6089300419716217</v>
      </c>
      <c r="AI435">
        <v>1.210265267410872</v>
      </c>
      <c r="AJ435">
        <v>6.8799664878579567E-2</v>
      </c>
      <c r="AK435">
        <v>0.21586482573440369</v>
      </c>
      <c r="AL435">
        <v>0.1054294583170485</v>
      </c>
      <c r="AM435">
        <v>1.729981372925115</v>
      </c>
      <c r="AN435">
        <v>1.8327087051741311</v>
      </c>
      <c r="AO435">
        <v>574.45614662307378</v>
      </c>
      <c r="AP435">
        <v>82.327313057531882</v>
      </c>
      <c r="AQ435">
        <v>84.708270185134054</v>
      </c>
      <c r="AR435">
        <v>158.80776083675761</v>
      </c>
      <c r="AS435">
        <v>0</v>
      </c>
      <c r="AT435">
        <v>-0.67595891800605679</v>
      </c>
      <c r="AU435">
        <v>-0.96942502706622946</v>
      </c>
    </row>
    <row r="436" spans="1:47" x14ac:dyDescent="0.3">
      <c r="A436" s="1">
        <v>432</v>
      </c>
      <c r="B436">
        <v>0.3395074375435127</v>
      </c>
      <c r="C436">
        <v>0.11174357998600851</v>
      </c>
      <c r="D436">
        <v>0.89604393583514585</v>
      </c>
      <c r="E436">
        <v>0.2192297735149015</v>
      </c>
      <c r="F436">
        <v>21.38484458457728</v>
      </c>
      <c r="G436">
        <v>32.695044188486293</v>
      </c>
      <c r="H436">
        <v>0.89491482807758715</v>
      </c>
      <c r="I436">
        <v>8.9281926573621302</v>
      </c>
      <c r="J436">
        <v>0.97542501867629972</v>
      </c>
      <c r="K436">
        <v>0.76372079850345242</v>
      </c>
      <c r="L436">
        <v>115.16114196485481</v>
      </c>
      <c r="M436">
        <v>0.96189304893692995</v>
      </c>
      <c r="N436">
        <v>0.88187533031847176</v>
      </c>
      <c r="O436">
        <v>9.4073708306047263E-2</v>
      </c>
      <c r="P436">
        <v>0.48815854538383868</v>
      </c>
      <c r="Q436">
        <v>206.21594227514859</v>
      </c>
      <c r="R436">
        <v>0.81884819311539214</v>
      </c>
      <c r="S436">
        <v>15.958686864391399</v>
      </c>
      <c r="T436">
        <v>25.294644475198488</v>
      </c>
      <c r="U436">
        <v>0.86229659198151909</v>
      </c>
      <c r="V436">
        <v>0.8820878880530818</v>
      </c>
      <c r="W436">
        <v>73.484440336850312</v>
      </c>
      <c r="X436">
        <v>0.23210077708389501</v>
      </c>
      <c r="Y436">
        <v>-2.2423842921952319E-2</v>
      </c>
      <c r="Z436">
        <v>9.4758375100024023E-2</v>
      </c>
      <c r="AA436">
        <v>6.1281644022339954</v>
      </c>
      <c r="AB436">
        <v>1.083941855382079</v>
      </c>
      <c r="AC436">
        <v>2.4987995531598642E-4</v>
      </c>
      <c r="AD436">
        <v>0.1421604083729136</v>
      </c>
      <c r="AE436">
        <v>-2.9972072577293341E-2</v>
      </c>
      <c r="AF436">
        <v>3.242829587958445</v>
      </c>
      <c r="AG436">
        <v>0.99200383599550812</v>
      </c>
      <c r="AH436">
        <v>5.075873502532863</v>
      </c>
      <c r="AI436">
        <v>1.262709498088721</v>
      </c>
      <c r="AJ436">
        <v>7.0324585608682114E-2</v>
      </c>
      <c r="AK436">
        <v>0.2126008044909212</v>
      </c>
      <c r="AL436">
        <v>0.1115753588944917</v>
      </c>
      <c r="AM436">
        <v>1.4917028071525551</v>
      </c>
      <c r="AN436">
        <v>1.6104364382795631</v>
      </c>
      <c r="AO436">
        <v>580.92526779329614</v>
      </c>
      <c r="AP436">
        <v>94.909699589737912</v>
      </c>
      <c r="AQ436">
        <v>90.348293355809943</v>
      </c>
      <c r="AR436">
        <v>13.192357172908061</v>
      </c>
      <c r="AS436">
        <v>0</v>
      </c>
      <c r="AT436">
        <v>2.417773225346334</v>
      </c>
      <c r="AU436">
        <v>4.0265276550164879</v>
      </c>
    </row>
    <row r="437" spans="1:47" x14ac:dyDescent="0.3">
      <c r="A437" s="1">
        <v>433</v>
      </c>
      <c r="B437">
        <v>0.30622125019712099</v>
      </c>
      <c r="C437">
        <v>9.2887015987667854E-2</v>
      </c>
      <c r="D437">
        <v>0.89116965485282684</v>
      </c>
      <c r="E437">
        <v>0.21187402491186361</v>
      </c>
      <c r="F437">
        <v>20.600221726055661</v>
      </c>
      <c r="G437">
        <v>39.659420554937419</v>
      </c>
      <c r="H437">
        <v>0.92260705187257452</v>
      </c>
      <c r="I437">
        <v>9.1456917296798874</v>
      </c>
      <c r="J437">
        <v>1.009153656468794</v>
      </c>
      <c r="K437">
        <v>0.63880700923775602</v>
      </c>
      <c r="L437">
        <v>119.2307231647936</v>
      </c>
      <c r="M437">
        <v>0.91569804936799648</v>
      </c>
      <c r="N437">
        <v>0.84587228308344742</v>
      </c>
      <c r="O437">
        <v>9.9698522384571484E-2</v>
      </c>
      <c r="P437">
        <v>0.50797250720367637</v>
      </c>
      <c r="Q437">
        <v>201.09051253037401</v>
      </c>
      <c r="R437">
        <v>0.81664557198727761</v>
      </c>
      <c r="S437">
        <v>15.626707868004511</v>
      </c>
      <c r="T437">
        <v>22.886459872094409</v>
      </c>
      <c r="U437">
        <v>0.84439960139591452</v>
      </c>
      <c r="V437">
        <v>0.85049338875111458</v>
      </c>
      <c r="W437">
        <v>61.07607743600056</v>
      </c>
      <c r="X437">
        <v>0.26861825494655273</v>
      </c>
      <c r="Y437">
        <v>-1.2527645012932419E-2</v>
      </c>
      <c r="Z437">
        <v>9.5474216716692747E-2</v>
      </c>
      <c r="AA437">
        <v>6.2079941890207406</v>
      </c>
      <c r="AB437">
        <v>1.026179220968872</v>
      </c>
      <c r="AC437">
        <v>2.4112926624318429E-4</v>
      </c>
      <c r="AD437">
        <v>0.14063597446867721</v>
      </c>
      <c r="AE437">
        <v>-3.288729975654639E-2</v>
      </c>
      <c r="AF437">
        <v>2.908340430047724</v>
      </c>
      <c r="AG437">
        <v>0.91779007477915353</v>
      </c>
      <c r="AH437">
        <v>4.923849240638658</v>
      </c>
      <c r="AI437">
        <v>1.292817012748652</v>
      </c>
      <c r="AJ437">
        <v>6.9463888971124613E-2</v>
      </c>
      <c r="AK437">
        <v>0.2134471306950407</v>
      </c>
      <c r="AL437">
        <v>9.9470654028230132E-2</v>
      </c>
      <c r="AM437">
        <v>1.5458730600777471</v>
      </c>
      <c r="AN437">
        <v>1.8425623670500231</v>
      </c>
      <c r="AO437">
        <v>569.16199917491144</v>
      </c>
      <c r="AP437">
        <v>85.946290303272974</v>
      </c>
      <c r="AQ437">
        <v>78.290995696315377</v>
      </c>
      <c r="AR437">
        <v>161.08707398757829</v>
      </c>
      <c r="AS437">
        <v>0</v>
      </c>
      <c r="AT437">
        <v>0.167396959767635</v>
      </c>
      <c r="AU437">
        <v>8.1071481801797312</v>
      </c>
    </row>
    <row r="438" spans="1:47" x14ac:dyDescent="0.3">
      <c r="A438" s="1">
        <v>434</v>
      </c>
      <c r="B438">
        <v>0.29289320138475822</v>
      </c>
      <c r="C438">
        <v>8.320374330926858E-2</v>
      </c>
      <c r="D438">
        <v>0.8919037771405609</v>
      </c>
      <c r="E438">
        <v>0.21942639632147701</v>
      </c>
      <c r="F438">
        <v>25.66947300491179</v>
      </c>
      <c r="G438">
        <v>17.582614175061629</v>
      </c>
      <c r="H438">
        <v>0.90729054906687012</v>
      </c>
      <c r="I438">
        <v>9.7467726669715269</v>
      </c>
      <c r="J438">
        <v>1.072741918103127</v>
      </c>
      <c r="K438">
        <v>0.69768937606458781</v>
      </c>
      <c r="L438">
        <v>120.21635744048881</v>
      </c>
      <c r="M438">
        <v>0.9561286954927728</v>
      </c>
      <c r="N438">
        <v>0.9069041181149764</v>
      </c>
      <c r="O438">
        <v>0.102414479690892</v>
      </c>
      <c r="P438">
        <v>0.48964581345598651</v>
      </c>
      <c r="Q438">
        <v>197.01289539932921</v>
      </c>
      <c r="R438">
        <v>0.81471554779413957</v>
      </c>
      <c r="S438">
        <v>16.729204964877571</v>
      </c>
      <c r="T438">
        <v>24.53088662552695</v>
      </c>
      <c r="U438">
        <v>0.82524124840046531</v>
      </c>
      <c r="V438">
        <v>0.93129959501873216</v>
      </c>
      <c r="W438">
        <v>69.754588522947898</v>
      </c>
      <c r="X438">
        <v>0.23692546917522961</v>
      </c>
      <c r="Y438">
        <v>6.8864510993131671E-3</v>
      </c>
      <c r="Z438">
        <v>9.8398894125148989E-2</v>
      </c>
      <c r="AA438">
        <v>6.4105950757632266</v>
      </c>
      <c r="AB438">
        <v>1.0418656385859211</v>
      </c>
      <c r="AC438">
        <v>2.5500739549744493E-4</v>
      </c>
      <c r="AD438">
        <v>0.15663927404164921</v>
      </c>
      <c r="AE438">
        <v>-3.0533585696223949E-2</v>
      </c>
      <c r="AF438">
        <v>3.138612441466142</v>
      </c>
      <c r="AG438">
        <v>0.97123514436469804</v>
      </c>
      <c r="AH438">
        <v>4.9045848607050777</v>
      </c>
      <c r="AI438">
        <v>1.295821774248969</v>
      </c>
      <c r="AJ438">
        <v>6.8553827155669184E-2</v>
      </c>
      <c r="AK438">
        <v>0.21361115944480971</v>
      </c>
      <c r="AL438">
        <v>0.1152143013313357</v>
      </c>
      <c r="AM438">
        <v>1.383434574067768</v>
      </c>
      <c r="AN438">
        <v>1.751809739186013</v>
      </c>
      <c r="AO438">
        <v>558.96282350361128</v>
      </c>
      <c r="AP438">
        <v>106.5112314778558</v>
      </c>
      <c r="AQ438">
        <v>101.4915755331873</v>
      </c>
      <c r="AR438">
        <v>189.71590637960711</v>
      </c>
      <c r="AS438">
        <v>0</v>
      </c>
      <c r="AT438">
        <v>0.16159830602383479</v>
      </c>
      <c r="AU438">
        <v>4.994346366980535</v>
      </c>
    </row>
    <row r="439" spans="1:47" x14ac:dyDescent="0.3">
      <c r="A439" s="1">
        <v>435</v>
      </c>
      <c r="B439">
        <v>0.33153928742650762</v>
      </c>
      <c r="C439">
        <v>9.2512073110551735E-2</v>
      </c>
      <c r="D439">
        <v>0.87954840481802887</v>
      </c>
      <c r="E439">
        <v>0.207143018355609</v>
      </c>
      <c r="F439">
        <v>19.530886319711559</v>
      </c>
      <c r="G439">
        <v>11.039636583370021</v>
      </c>
      <c r="H439">
        <v>0.81921822746658535</v>
      </c>
      <c r="I439">
        <v>11.503587321667201</v>
      </c>
      <c r="J439">
        <v>0.98341551266959149</v>
      </c>
      <c r="K439">
        <v>0.70669659755256664</v>
      </c>
      <c r="L439">
        <v>112.4782045631119</v>
      </c>
      <c r="M439">
        <v>0.87751390992845424</v>
      </c>
      <c r="N439">
        <v>0.88570737606909988</v>
      </c>
      <c r="O439">
        <v>9.8166725584094089E-2</v>
      </c>
      <c r="P439">
        <v>0.47180405021056587</v>
      </c>
      <c r="Q439">
        <v>187.66009467145261</v>
      </c>
      <c r="R439">
        <v>0.90503553014521954</v>
      </c>
      <c r="S439">
        <v>16.676873411087101</v>
      </c>
      <c r="T439">
        <v>24.860387323958289</v>
      </c>
      <c r="U439">
        <v>0.87945573393523757</v>
      </c>
      <c r="V439">
        <v>0.87383860685029791</v>
      </c>
      <c r="W439">
        <v>70.992086923925569</v>
      </c>
      <c r="X439">
        <v>0.1935612741285877</v>
      </c>
      <c r="Y439">
        <v>-1.4417837182978781E-2</v>
      </c>
      <c r="Z439">
        <v>9.2380665894377795E-2</v>
      </c>
      <c r="AA439">
        <v>5.7925240197810419</v>
      </c>
      <c r="AB439">
        <v>1.038370747367297</v>
      </c>
      <c r="AC439">
        <v>2.6005559601990528E-4</v>
      </c>
      <c r="AD439">
        <v>0.14871620293123561</v>
      </c>
      <c r="AE439">
        <v>-3.0517849779191229E-2</v>
      </c>
      <c r="AF439">
        <v>3.1117168981669039</v>
      </c>
      <c r="AG439">
        <v>0.93545664461143752</v>
      </c>
      <c r="AH439">
        <v>4.7252735270821802</v>
      </c>
      <c r="AI439">
        <v>1.3053983053114631</v>
      </c>
      <c r="AJ439">
        <v>7.0549452280870131E-2</v>
      </c>
      <c r="AK439">
        <v>0.21789858541300969</v>
      </c>
      <c r="AL439">
        <v>0.12502097245216409</v>
      </c>
      <c r="AM439">
        <v>1.675139960963969</v>
      </c>
      <c r="AN439">
        <v>1.7682444805248501</v>
      </c>
      <c r="AO439">
        <v>599.50253861114572</v>
      </c>
      <c r="AP439">
        <v>84.765419835428176</v>
      </c>
      <c r="AQ439">
        <v>83.943733695030289</v>
      </c>
      <c r="AR439">
        <v>12.021215425065661</v>
      </c>
      <c r="AS439">
        <v>0</v>
      </c>
      <c r="AT439">
        <v>2.2122114047942261</v>
      </c>
      <c r="AU439">
        <v>1.77623411472338</v>
      </c>
    </row>
    <row r="440" spans="1:47" x14ac:dyDescent="0.3">
      <c r="A440" s="1">
        <v>436</v>
      </c>
      <c r="B440">
        <v>0.30015419633687263</v>
      </c>
      <c r="C440">
        <v>9.6205989524761018E-2</v>
      </c>
      <c r="D440">
        <v>0.87566984686692584</v>
      </c>
      <c r="E440">
        <v>0.20326199401774009</v>
      </c>
      <c r="F440">
        <v>17.389430152765868</v>
      </c>
      <c r="G440">
        <v>42.274680748488812</v>
      </c>
      <c r="H440">
        <v>0.90941191036382363</v>
      </c>
      <c r="I440">
        <v>12.826152412323911</v>
      </c>
      <c r="J440">
        <v>0.97151369071713434</v>
      </c>
      <c r="K440">
        <v>0.56290548964043363</v>
      </c>
      <c r="L440">
        <v>96.209119275276294</v>
      </c>
      <c r="M440">
        <v>0.83801978476802419</v>
      </c>
      <c r="N440">
        <v>0.88006966565673861</v>
      </c>
      <c r="O440">
        <v>0.1019462852179812</v>
      </c>
      <c r="P440">
        <v>0.52946068699029569</v>
      </c>
      <c r="Q440">
        <v>207.15605227902219</v>
      </c>
      <c r="R440">
        <v>0.86621975412760988</v>
      </c>
      <c r="S440">
        <v>16.04891931680972</v>
      </c>
      <c r="T440">
        <v>23.526906569244769</v>
      </c>
      <c r="U440">
        <v>0.78031883971533778</v>
      </c>
      <c r="V440">
        <v>0.92716298480825199</v>
      </c>
      <c r="W440">
        <v>72.49768352189291</v>
      </c>
      <c r="X440">
        <v>0.23481404190789101</v>
      </c>
      <c r="Y440">
        <v>-2.5033466713309069E-2</v>
      </c>
      <c r="Z440">
        <v>9.671426613935083E-2</v>
      </c>
      <c r="AA440">
        <v>6.2149751111035139</v>
      </c>
      <c r="AB440">
        <v>1.0442256089878581</v>
      </c>
      <c r="AC440">
        <v>2.6275145285851179E-4</v>
      </c>
      <c r="AD440">
        <v>0.15631994563070001</v>
      </c>
      <c r="AE440">
        <v>-3.0333674527881431E-2</v>
      </c>
      <c r="AF440">
        <v>2.9563271018016501</v>
      </c>
      <c r="AG440">
        <v>0.97965757820464738</v>
      </c>
      <c r="AH440">
        <v>4.7195029002077256</v>
      </c>
      <c r="AI440">
        <v>1.3065525924221371</v>
      </c>
      <c r="AJ440">
        <v>7.1565213287104246E-2</v>
      </c>
      <c r="AK440">
        <v>0.21572829220094611</v>
      </c>
      <c r="AL440">
        <v>0.11635214399355021</v>
      </c>
      <c r="AM440">
        <v>1.4100399736478479</v>
      </c>
      <c r="AN440">
        <v>2.207961090169543</v>
      </c>
      <c r="AO440">
        <v>568.23567437380518</v>
      </c>
      <c r="AP440">
        <v>107.2434082644897</v>
      </c>
      <c r="AQ440">
        <v>89.055622455045508</v>
      </c>
      <c r="AR440">
        <v>154.33897848461359</v>
      </c>
      <c r="AS440">
        <v>-24619.463662600101</v>
      </c>
      <c r="AT440">
        <v>1.6713646549284029</v>
      </c>
      <c r="AU440">
        <v>26.208847317260041</v>
      </c>
    </row>
    <row r="441" spans="1:47" x14ac:dyDescent="0.3">
      <c r="A441" s="1">
        <v>437</v>
      </c>
      <c r="B441">
        <v>0.32859181277933752</v>
      </c>
      <c r="C441">
        <v>8.7500912456117685E-2</v>
      </c>
      <c r="D441">
        <v>0.90998655180889487</v>
      </c>
      <c r="E441">
        <v>0.21641706692370949</v>
      </c>
      <c r="F441">
        <v>22.673224706720902</v>
      </c>
      <c r="G441">
        <v>19.714604282733792</v>
      </c>
      <c r="H441">
        <v>0.83714743628581867</v>
      </c>
      <c r="I441">
        <v>6.8051711942704252</v>
      </c>
      <c r="J441">
        <v>1.004612646045165</v>
      </c>
      <c r="K441">
        <v>0.65540020641457863</v>
      </c>
      <c r="L441">
        <v>123.44153960110469</v>
      </c>
      <c r="M441">
        <v>0.91039620807873367</v>
      </c>
      <c r="N441">
        <v>0.91548938274544034</v>
      </c>
      <c r="O441">
        <v>0.1059974575536187</v>
      </c>
      <c r="P441">
        <v>0.49259402601743929</v>
      </c>
      <c r="Q441">
        <v>195.37323482452109</v>
      </c>
      <c r="R441">
        <v>0.86238382973827066</v>
      </c>
      <c r="S441">
        <v>16.08996583948759</v>
      </c>
      <c r="T441">
        <v>26.14929080134976</v>
      </c>
      <c r="U441">
        <v>0.82040897259689749</v>
      </c>
      <c r="V441">
        <v>0.8859907080757492</v>
      </c>
      <c r="W441">
        <v>71.728900362674125</v>
      </c>
      <c r="X441">
        <v>0.24635804886783749</v>
      </c>
      <c r="Y441">
        <v>-2.069894587088759E-4</v>
      </c>
      <c r="Z441">
        <v>9.4774873789394781E-2</v>
      </c>
      <c r="AA441">
        <v>5.8155196125262014</v>
      </c>
      <c r="AB441">
        <v>0.97644035151660113</v>
      </c>
      <c r="AC441">
        <v>2.6899191629346949E-4</v>
      </c>
      <c r="AD441">
        <v>0.1621225289626973</v>
      </c>
      <c r="AE441">
        <v>-3.1143308004234802E-2</v>
      </c>
      <c r="AF441">
        <v>2.9345278753501449</v>
      </c>
      <c r="AG441">
        <v>1.0211651119446019</v>
      </c>
      <c r="AH441">
        <v>5.0268525406296352</v>
      </c>
      <c r="AI441">
        <v>1.292649946477227</v>
      </c>
      <c r="AJ441">
        <v>6.8824807384988654E-2</v>
      </c>
      <c r="AK441">
        <v>0.22070663579322949</v>
      </c>
      <c r="AL441">
        <v>0.10662710114874541</v>
      </c>
      <c r="AM441">
        <v>1.554753422969541</v>
      </c>
      <c r="AN441">
        <v>1.897291993729892</v>
      </c>
      <c r="AO441">
        <v>577.19305133560681</v>
      </c>
      <c r="AP441">
        <v>93.350215266039058</v>
      </c>
      <c r="AQ441">
        <v>90.203668443409384</v>
      </c>
      <c r="AR441">
        <v>11.919418939742091</v>
      </c>
      <c r="AS441">
        <v>0</v>
      </c>
      <c r="AT441">
        <v>2.3120317534744181</v>
      </c>
      <c r="AU441">
        <v>3.7116337906349148</v>
      </c>
    </row>
    <row r="442" spans="1:47" x14ac:dyDescent="0.3">
      <c r="A442" s="1">
        <v>438</v>
      </c>
      <c r="B442">
        <v>0.29818818716333939</v>
      </c>
      <c r="C442">
        <v>8.672077843752149E-2</v>
      </c>
      <c r="D442">
        <v>0.8861802912875153</v>
      </c>
      <c r="E442">
        <v>0.18828885959011041</v>
      </c>
      <c r="F442">
        <v>19.083668607332239</v>
      </c>
      <c r="G442">
        <v>40.349645303603687</v>
      </c>
      <c r="H442">
        <v>0.89913455777087792</v>
      </c>
      <c r="I442">
        <v>8.7989869830548404</v>
      </c>
      <c r="J442">
        <v>1.012194498500173</v>
      </c>
      <c r="K442">
        <v>0.68005912816673886</v>
      </c>
      <c r="L442">
        <v>104.9373955307193</v>
      </c>
      <c r="M442">
        <v>0.88453530576332973</v>
      </c>
      <c r="N442">
        <v>0.89299167250228728</v>
      </c>
      <c r="O442">
        <v>0.1003110761026296</v>
      </c>
      <c r="P442">
        <v>0.49122913136640961</v>
      </c>
      <c r="Q442">
        <v>203.82290526683721</v>
      </c>
      <c r="R442">
        <v>0.85530734187271285</v>
      </c>
      <c r="S442">
        <v>15.3859390651628</v>
      </c>
      <c r="T442">
        <v>24.677026453238799</v>
      </c>
      <c r="U442">
        <v>0.84337952706792951</v>
      </c>
      <c r="V442">
        <v>0.9008303042429977</v>
      </c>
      <c r="W442">
        <v>69.106857914871327</v>
      </c>
      <c r="X442">
        <v>0.168978154647629</v>
      </c>
      <c r="Y442">
        <v>5.3686046273785856E-3</v>
      </c>
      <c r="Z442">
        <v>9.5545875912021211E-2</v>
      </c>
      <c r="AA442">
        <v>6.630899687186254</v>
      </c>
      <c r="AB442">
        <v>0.99412501225647354</v>
      </c>
      <c r="AC442">
        <v>2.5633399470462452E-4</v>
      </c>
      <c r="AD442">
        <v>0.15300326513023979</v>
      </c>
      <c r="AE442">
        <v>-3.4059101094737143E-2</v>
      </c>
      <c r="AF442">
        <v>2.7093701856142038</v>
      </c>
      <c r="AG442">
        <v>0.91522126814872562</v>
      </c>
      <c r="AH442">
        <v>4.8932396472742221</v>
      </c>
      <c r="AI442">
        <v>1.249344962591306</v>
      </c>
      <c r="AJ442">
        <v>6.9697922700787604E-2</v>
      </c>
      <c r="AK442">
        <v>0.210282238231595</v>
      </c>
      <c r="AL442">
        <v>9.8272365545668067E-2</v>
      </c>
      <c r="AM442">
        <v>1.4305585221294601</v>
      </c>
      <c r="AN442">
        <v>1.8989820094992791</v>
      </c>
      <c r="AO442">
        <v>582.90788836533966</v>
      </c>
      <c r="AP442">
        <v>105.01693933319299</v>
      </c>
      <c r="AQ442">
        <v>88.341578348431156</v>
      </c>
      <c r="AR442">
        <v>177.47337459555459</v>
      </c>
      <c r="AS442">
        <v>-9968.469997090926</v>
      </c>
      <c r="AT442">
        <v>0.99486752618706253</v>
      </c>
      <c r="AU442">
        <v>18.352370561599631</v>
      </c>
    </row>
    <row r="443" spans="1:47" x14ac:dyDescent="0.3">
      <c r="A443" s="1">
        <v>439</v>
      </c>
      <c r="B443">
        <v>0.3718296441338213</v>
      </c>
      <c r="C443">
        <v>0.1100601615753415</v>
      </c>
      <c r="D443">
        <v>0.8875831496015355</v>
      </c>
      <c r="E443">
        <v>0.2178617962891784</v>
      </c>
      <c r="F443">
        <v>17.7188321330284</v>
      </c>
      <c r="G443">
        <v>44.235121315105218</v>
      </c>
      <c r="H443">
        <v>0.88641590911588697</v>
      </c>
      <c r="I443">
        <v>9.7445104743454891</v>
      </c>
      <c r="J443">
        <v>0.97073974277720187</v>
      </c>
      <c r="K443">
        <v>0.7107712066940256</v>
      </c>
      <c r="L443">
        <v>100.2830081425608</v>
      </c>
      <c r="M443">
        <v>0.95597799773910119</v>
      </c>
      <c r="N443">
        <v>0.95173744998893106</v>
      </c>
      <c r="O443">
        <v>0.10449289162998671</v>
      </c>
      <c r="P443">
        <v>0.47662451450827009</v>
      </c>
      <c r="Q443">
        <v>203.61998329965019</v>
      </c>
      <c r="R443">
        <v>0.83014030082509893</v>
      </c>
      <c r="S443">
        <v>15.51940294690198</v>
      </c>
      <c r="T443">
        <v>26.35208525109633</v>
      </c>
      <c r="U443">
        <v>0.80334894080836539</v>
      </c>
      <c r="V443">
        <v>0.86708750105254206</v>
      </c>
      <c r="W443">
        <v>78.156643226969308</v>
      </c>
      <c r="X443">
        <v>0.27720636315084662</v>
      </c>
      <c r="Y443">
        <v>-1.129239570797669E-2</v>
      </c>
      <c r="Z443">
        <v>9.5694719350733107E-2</v>
      </c>
      <c r="AA443">
        <v>6.6508875486774102</v>
      </c>
      <c r="AB443">
        <v>1.0869961851785199</v>
      </c>
      <c r="AC443">
        <v>2.3991019167397899E-4</v>
      </c>
      <c r="AD443">
        <v>0.1498776016699318</v>
      </c>
      <c r="AE443">
        <v>-3.1415097498101022E-2</v>
      </c>
      <c r="AF443">
        <v>3.2090090913216112</v>
      </c>
      <c r="AG443">
        <v>0.93805967156354408</v>
      </c>
      <c r="AH443">
        <v>5.2916163183073763</v>
      </c>
      <c r="AI443">
        <v>1.337278589171939</v>
      </c>
      <c r="AJ443">
        <v>7.0557869495746106E-2</v>
      </c>
      <c r="AK443">
        <v>0.21730293064135159</v>
      </c>
      <c r="AL443">
        <v>0.1240236248437044</v>
      </c>
      <c r="AM443">
        <v>1.7412379003197049</v>
      </c>
      <c r="AN443">
        <v>1.8291843365127241</v>
      </c>
      <c r="AO443">
        <v>565.90153029471924</v>
      </c>
      <c r="AP443">
        <v>101.9947970472967</v>
      </c>
      <c r="AQ443">
        <v>89.391184155344931</v>
      </c>
      <c r="AR443">
        <v>12.934219780232731</v>
      </c>
      <c r="AS443">
        <v>0</v>
      </c>
      <c r="AT443">
        <v>3.1233592112183608</v>
      </c>
      <c r="AU443">
        <v>13.68183814418742</v>
      </c>
    </row>
    <row r="444" spans="1:47" x14ac:dyDescent="0.3">
      <c r="A444" s="1">
        <v>440</v>
      </c>
      <c r="B444">
        <v>0.31998866311243968</v>
      </c>
      <c r="C444">
        <v>0.10687272718262431</v>
      </c>
      <c r="D444">
        <v>0.84411011024104321</v>
      </c>
      <c r="E444">
        <v>0.2025138847206259</v>
      </c>
      <c r="F444">
        <v>20.167034059332771</v>
      </c>
      <c r="G444">
        <v>35.529988350848413</v>
      </c>
      <c r="H444">
        <v>0.8219076074317474</v>
      </c>
      <c r="I444">
        <v>10.824361812860399</v>
      </c>
      <c r="J444">
        <v>1.002753291629396</v>
      </c>
      <c r="K444">
        <v>0.73594654897501721</v>
      </c>
      <c r="L444">
        <v>109.2210756356306</v>
      </c>
      <c r="M444">
        <v>0.86477713001853573</v>
      </c>
      <c r="N444">
        <v>0.9045221375492789</v>
      </c>
      <c r="O444">
        <v>0.1051088913373005</v>
      </c>
      <c r="P444">
        <v>0.51695437266496258</v>
      </c>
      <c r="Q444">
        <v>194.8959943162626</v>
      </c>
      <c r="R444">
        <v>0.87379994166798458</v>
      </c>
      <c r="S444">
        <v>16.469712481815989</v>
      </c>
      <c r="T444">
        <v>25.932750839230021</v>
      </c>
      <c r="U444">
        <v>0.73859896028353511</v>
      </c>
      <c r="V444">
        <v>0.88274470111664205</v>
      </c>
      <c r="W444">
        <v>74.757395253626868</v>
      </c>
      <c r="X444">
        <v>0.20751089720630381</v>
      </c>
      <c r="Y444">
        <v>-2.5898023212013781E-2</v>
      </c>
      <c r="Z444">
        <v>8.9386966334992532E-2</v>
      </c>
      <c r="AA444">
        <v>6.3263907684324279</v>
      </c>
      <c r="AB444">
        <v>1.105629320461174</v>
      </c>
      <c r="AC444">
        <v>2.5601056266953362E-4</v>
      </c>
      <c r="AD444">
        <v>0.1481153180895341</v>
      </c>
      <c r="AE444">
        <v>-2.9141028951061829E-2</v>
      </c>
      <c r="AF444">
        <v>3.1647992280508221</v>
      </c>
      <c r="AG444">
        <v>0.93936639185376281</v>
      </c>
      <c r="AH444">
        <v>4.816050144457277</v>
      </c>
      <c r="AI444">
        <v>1.2136200434956259</v>
      </c>
      <c r="AJ444">
        <v>7.168589338569771E-2</v>
      </c>
      <c r="AK444">
        <v>0.21036622832702781</v>
      </c>
      <c r="AL444">
        <v>0.10206830453715859</v>
      </c>
      <c r="AM444">
        <v>1.636279695986431</v>
      </c>
      <c r="AN444">
        <v>1.9307785034450251</v>
      </c>
      <c r="AO444">
        <v>574.5810435376585</v>
      </c>
      <c r="AP444">
        <v>106.3654114933214</v>
      </c>
      <c r="AQ444">
        <v>90.254134906759703</v>
      </c>
      <c r="AR444">
        <v>11.33658271482328</v>
      </c>
      <c r="AS444">
        <v>-4898.9457466331287</v>
      </c>
      <c r="AT444">
        <v>3.3469531345537602</v>
      </c>
      <c r="AU444">
        <v>17.99511265127628</v>
      </c>
    </row>
    <row r="445" spans="1:47" x14ac:dyDescent="0.3">
      <c r="A445" s="1">
        <v>441</v>
      </c>
      <c r="B445">
        <v>0.37126455203669928</v>
      </c>
      <c r="C445">
        <v>8.8650001306585735E-2</v>
      </c>
      <c r="D445">
        <v>0.85854565780755676</v>
      </c>
      <c r="E445">
        <v>0.21380529222128691</v>
      </c>
      <c r="F445">
        <v>19.1153011666722</v>
      </c>
      <c r="G445">
        <v>22.958213648143801</v>
      </c>
      <c r="H445">
        <v>0.86485673777659366</v>
      </c>
      <c r="I445">
        <v>12.50037483161872</v>
      </c>
      <c r="J445">
        <v>1.016696072278825</v>
      </c>
      <c r="K445">
        <v>0.64779241627390605</v>
      </c>
      <c r="L445">
        <v>113.2597123507195</v>
      </c>
      <c r="M445">
        <v>0.94938074692397278</v>
      </c>
      <c r="N445">
        <v>0.94484059628942607</v>
      </c>
      <c r="O445">
        <v>0.102910799528181</v>
      </c>
      <c r="P445">
        <v>0.54346978313361327</v>
      </c>
      <c r="Q445">
        <v>211.72967108973759</v>
      </c>
      <c r="R445">
        <v>0.80511958681615692</v>
      </c>
      <c r="S445">
        <v>17.24359603193064</v>
      </c>
      <c r="T445">
        <v>24.42490215720742</v>
      </c>
      <c r="U445">
        <v>0.81030967686633859</v>
      </c>
      <c r="V445">
        <v>0.87622832584628274</v>
      </c>
      <c r="W445">
        <v>72.936701933909774</v>
      </c>
      <c r="X445">
        <v>0.22242753959030401</v>
      </c>
      <c r="Y445">
        <v>1.1394536324667651E-4</v>
      </c>
      <c r="Z445">
        <v>0.10284623575680669</v>
      </c>
      <c r="AA445">
        <v>6.3998882032036892</v>
      </c>
      <c r="AB445">
        <v>1.0588865109574579</v>
      </c>
      <c r="AC445">
        <v>2.4893424049987948E-4</v>
      </c>
      <c r="AD445">
        <v>0.15042642357721209</v>
      </c>
      <c r="AE445">
        <v>-3.1826578014482063E-2</v>
      </c>
      <c r="AF445">
        <v>2.9914592700022489</v>
      </c>
      <c r="AG445">
        <v>0.91155895766838069</v>
      </c>
      <c r="AH445">
        <v>4.4579087454036408</v>
      </c>
      <c r="AI445">
        <v>1.2969437813436719</v>
      </c>
      <c r="AJ445">
        <v>6.9686167181205544E-2</v>
      </c>
      <c r="AK445">
        <v>0.23157319065624429</v>
      </c>
      <c r="AL445">
        <v>0.1073650264418342</v>
      </c>
      <c r="AM445">
        <v>1.6297177678301851</v>
      </c>
      <c r="AN445">
        <v>1.914491597128227</v>
      </c>
      <c r="AO445">
        <v>550.84203242005299</v>
      </c>
      <c r="AP445">
        <v>94.04589658247292</v>
      </c>
      <c r="AQ445">
        <v>87.689524673363096</v>
      </c>
      <c r="AR445">
        <v>11.624511768134679</v>
      </c>
      <c r="AS445">
        <v>0</v>
      </c>
      <c r="AT445">
        <v>2.611157031595714</v>
      </c>
      <c r="AU445">
        <v>8.1703390281105808</v>
      </c>
    </row>
    <row r="446" spans="1:47" x14ac:dyDescent="0.3">
      <c r="A446" s="1">
        <v>442</v>
      </c>
      <c r="B446">
        <v>0.28445800860589288</v>
      </c>
      <c r="C446">
        <v>0.1086039967847176</v>
      </c>
      <c r="D446">
        <v>0.80894767273828361</v>
      </c>
      <c r="E446">
        <v>0.20086972294458169</v>
      </c>
      <c r="F446">
        <v>26.099531608159481</v>
      </c>
      <c r="G446">
        <v>34.703422755345912</v>
      </c>
      <c r="H446">
        <v>0.8988312138815272</v>
      </c>
      <c r="I446">
        <v>5.7244521527688113</v>
      </c>
      <c r="J446">
        <v>1.011209208499094</v>
      </c>
      <c r="K446">
        <v>0.62958250855416753</v>
      </c>
      <c r="L446">
        <v>108.70681353891381</v>
      </c>
      <c r="M446">
        <v>0.90011138147852121</v>
      </c>
      <c r="N446">
        <v>0.9317702955837075</v>
      </c>
      <c r="O446">
        <v>0.1005604031301834</v>
      </c>
      <c r="P446">
        <v>0.45831212392110471</v>
      </c>
      <c r="Q446">
        <v>215.85548955332021</v>
      </c>
      <c r="R446">
        <v>0.89176204102254153</v>
      </c>
      <c r="S446">
        <v>16.705580607095609</v>
      </c>
      <c r="T446">
        <v>25.962943749694539</v>
      </c>
      <c r="U446">
        <v>0.74150662892856933</v>
      </c>
      <c r="V446">
        <v>0.86680184172883901</v>
      </c>
      <c r="W446">
        <v>77.629079021350776</v>
      </c>
      <c r="X446">
        <v>0.2233483336901895</v>
      </c>
      <c r="Y446">
        <v>2.263347334270934E-3</v>
      </c>
      <c r="Z446">
        <v>9.8476513503579555E-2</v>
      </c>
      <c r="AA446">
        <v>6.1695391243500186</v>
      </c>
      <c r="AB446">
        <v>1.117056778732612</v>
      </c>
      <c r="AC446">
        <v>2.6978561406981922E-4</v>
      </c>
      <c r="AD446">
        <v>0.14567164869084939</v>
      </c>
      <c r="AE446">
        <v>-2.8950889985242222E-2</v>
      </c>
      <c r="AF446">
        <v>3.198055441050196</v>
      </c>
      <c r="AG446">
        <v>0.91703176632122241</v>
      </c>
      <c r="AH446">
        <v>5.1462313684873093</v>
      </c>
      <c r="AI446">
        <v>1.194244096670128</v>
      </c>
      <c r="AJ446">
        <v>7.0048282188851063E-2</v>
      </c>
      <c r="AK446">
        <v>0.22638240503444471</v>
      </c>
      <c r="AL446">
        <v>0.12576566625073199</v>
      </c>
      <c r="AM446">
        <v>1.73594259416355</v>
      </c>
      <c r="AN446">
        <v>2.3522223817027088</v>
      </c>
      <c r="AO446">
        <v>584.41731902043762</v>
      </c>
      <c r="AP446">
        <v>115.83718983741009</v>
      </c>
      <c r="AQ446">
        <v>98.012896127189791</v>
      </c>
      <c r="AR446">
        <v>154.01835855547691</v>
      </c>
      <c r="AS446">
        <v>-16975.550495308311</v>
      </c>
      <c r="AT446">
        <v>1.582928728102919</v>
      </c>
      <c r="AU446">
        <v>25.788694271677169</v>
      </c>
    </row>
    <row r="447" spans="1:47" x14ac:dyDescent="0.3">
      <c r="A447" s="1">
        <v>443</v>
      </c>
      <c r="B447">
        <v>0.29415305619682353</v>
      </c>
      <c r="C447">
        <v>0.1031953968160277</v>
      </c>
      <c r="D447">
        <v>0.89565696783923976</v>
      </c>
      <c r="E447">
        <v>0.21066902856518391</v>
      </c>
      <c r="F447">
        <v>14.845905022165139</v>
      </c>
      <c r="G447">
        <v>28.00482999024257</v>
      </c>
      <c r="H447">
        <v>0.83548879735887749</v>
      </c>
      <c r="I447">
        <v>12.76903677973209</v>
      </c>
      <c r="J447">
        <v>1.0764772465366541</v>
      </c>
      <c r="K447">
        <v>0.70413442778551605</v>
      </c>
      <c r="L447">
        <v>109.9450877602011</v>
      </c>
      <c r="M447">
        <v>0.83814348124307336</v>
      </c>
      <c r="N447">
        <v>0.87300824822332723</v>
      </c>
      <c r="O447">
        <v>9.625408901355921E-2</v>
      </c>
      <c r="P447">
        <v>0.49276846742204461</v>
      </c>
      <c r="Q447">
        <v>204.95017351052849</v>
      </c>
      <c r="R447">
        <v>0.89066531097987123</v>
      </c>
      <c r="S447">
        <v>15.456709274028769</v>
      </c>
      <c r="T447">
        <v>25.60458129405637</v>
      </c>
      <c r="U447">
        <v>0.83187795032222001</v>
      </c>
      <c r="V447">
        <v>0.92566269700828918</v>
      </c>
      <c r="W447">
        <v>74.451729396961326</v>
      </c>
      <c r="X447">
        <v>0.16467692849799201</v>
      </c>
      <c r="Y447">
        <v>-1.1845773531769341E-2</v>
      </c>
      <c r="Z447">
        <v>8.9355119144688966E-2</v>
      </c>
      <c r="AA447">
        <v>5.6422859008455912</v>
      </c>
      <c r="AB447">
        <v>1.0516734337725151</v>
      </c>
      <c r="AC447">
        <v>2.6419575525941528E-4</v>
      </c>
      <c r="AD447">
        <v>0.1535111467358812</v>
      </c>
      <c r="AE447">
        <v>-3.2891076740523058E-2</v>
      </c>
      <c r="AF447">
        <v>2.874790051161868</v>
      </c>
      <c r="AG447">
        <v>0.88007123368954365</v>
      </c>
      <c r="AH447">
        <v>5.1097972940341796</v>
      </c>
      <c r="AI447">
        <v>1.3023590449619351</v>
      </c>
      <c r="AJ447">
        <v>6.7232320712234395E-2</v>
      </c>
      <c r="AK447">
        <v>0.21758583686488001</v>
      </c>
      <c r="AL447">
        <v>0.11902646448484271</v>
      </c>
      <c r="AM447">
        <v>1.583113793677029</v>
      </c>
      <c r="AN447">
        <v>1.6942168043494139</v>
      </c>
      <c r="AO447">
        <v>582.91806785093502</v>
      </c>
      <c r="AP447">
        <v>91.284016774619673</v>
      </c>
      <c r="AQ447">
        <v>83.896582292809143</v>
      </c>
      <c r="AR447">
        <v>182.02900779182011</v>
      </c>
      <c r="AS447">
        <v>0</v>
      </c>
      <c r="AT447">
        <v>0.23151144630127979</v>
      </c>
      <c r="AU447">
        <v>7.5486443332000661</v>
      </c>
    </row>
    <row r="448" spans="1:47" x14ac:dyDescent="0.3">
      <c r="A448" s="1">
        <v>444</v>
      </c>
      <c r="B448">
        <v>0.32003702407471057</v>
      </c>
      <c r="C448">
        <v>9.9109879550347002E-2</v>
      </c>
      <c r="D448">
        <v>0.89618511150421731</v>
      </c>
      <c r="E448">
        <v>0.19104803990099509</v>
      </c>
      <c r="F448">
        <v>19.977457708728579</v>
      </c>
      <c r="G448">
        <v>31.394034104614288</v>
      </c>
      <c r="H448">
        <v>0.91042887296878638</v>
      </c>
      <c r="I448">
        <v>13.663293498792671</v>
      </c>
      <c r="J448">
        <v>1.012908936085597</v>
      </c>
      <c r="K448">
        <v>0.64790017661978561</v>
      </c>
      <c r="L448">
        <v>96.994128797361952</v>
      </c>
      <c r="M448">
        <v>0.95288180170526582</v>
      </c>
      <c r="N448">
        <v>0.89017103455856883</v>
      </c>
      <c r="O448">
        <v>9.775532435359173E-2</v>
      </c>
      <c r="P448">
        <v>0.46778653248659863</v>
      </c>
      <c r="Q448">
        <v>201.8791110096158</v>
      </c>
      <c r="R448">
        <v>0.88838599437130594</v>
      </c>
      <c r="S448">
        <v>15.919448946824989</v>
      </c>
      <c r="T448">
        <v>23.965661381705431</v>
      </c>
      <c r="U448">
        <v>0.83459778032248988</v>
      </c>
      <c r="V448">
        <v>0.94254077379983081</v>
      </c>
      <c r="W448">
        <v>70.89544253852128</v>
      </c>
      <c r="X448">
        <v>0.23155418372810491</v>
      </c>
      <c r="Y448">
        <v>1.717858217869505E-3</v>
      </c>
      <c r="Z448">
        <v>8.8739373054040172E-2</v>
      </c>
      <c r="AA448">
        <v>6.3898117779721186</v>
      </c>
      <c r="AB448">
        <v>0.95566146220181547</v>
      </c>
      <c r="AC448">
        <v>2.4065253435719369E-4</v>
      </c>
      <c r="AD448">
        <v>0.14423385825552701</v>
      </c>
      <c r="AE448">
        <v>-3.2438967479001268E-2</v>
      </c>
      <c r="AF448">
        <v>2.899470595180127</v>
      </c>
      <c r="AG448">
        <v>0.98623568556665298</v>
      </c>
      <c r="AH448">
        <v>4.6953847367739199</v>
      </c>
      <c r="AI448">
        <v>1.254428795302226</v>
      </c>
      <c r="AJ448">
        <v>6.9843027883852341E-2</v>
      </c>
      <c r="AK448">
        <v>0.2169708184754254</v>
      </c>
      <c r="AL448">
        <v>9.9109969047280921E-2</v>
      </c>
      <c r="AM448">
        <v>1.457460660711861</v>
      </c>
      <c r="AN448">
        <v>1.960232823055563</v>
      </c>
      <c r="AO448">
        <v>597.58813155156281</v>
      </c>
      <c r="AP448">
        <v>112.3332474507515</v>
      </c>
      <c r="AQ448">
        <v>93.94715321954267</v>
      </c>
      <c r="AR448">
        <v>12.74539612471022</v>
      </c>
      <c r="AS448">
        <v>-22119.285550488788</v>
      </c>
      <c r="AT448">
        <v>3.703121329404047</v>
      </c>
      <c r="AU448">
        <v>22.564122211137029</v>
      </c>
    </row>
    <row r="449" spans="1:47" x14ac:dyDescent="0.3">
      <c r="A449" s="1">
        <v>445</v>
      </c>
      <c r="B449">
        <v>0.28186402507837022</v>
      </c>
      <c r="C449">
        <v>9.5087097331619075E-2</v>
      </c>
      <c r="D449">
        <v>0.90341012735955617</v>
      </c>
      <c r="E449">
        <v>0.2035934397075238</v>
      </c>
      <c r="F449">
        <v>24.255011553472102</v>
      </c>
      <c r="G449">
        <v>21.870872923404349</v>
      </c>
      <c r="H449">
        <v>0.9210415104284001</v>
      </c>
      <c r="I449">
        <v>7.9454953981913956</v>
      </c>
      <c r="J449">
        <v>1.0383595972495769</v>
      </c>
      <c r="K449">
        <v>0.72068834141645344</v>
      </c>
      <c r="L449">
        <v>105.7334369658042</v>
      </c>
      <c r="M449">
        <v>0.85573257383610957</v>
      </c>
      <c r="N449">
        <v>0.91166367853281127</v>
      </c>
      <c r="O449">
        <v>0.1058305672394486</v>
      </c>
      <c r="P449">
        <v>0.46140397209691458</v>
      </c>
      <c r="Q449">
        <v>203.54330164558951</v>
      </c>
      <c r="R449">
        <v>0.90553446539872995</v>
      </c>
      <c r="S449">
        <v>15.168506140405039</v>
      </c>
      <c r="T449">
        <v>25.566961658805461</v>
      </c>
      <c r="U449">
        <v>0.8384594222622811</v>
      </c>
      <c r="V449">
        <v>0.85036475994590732</v>
      </c>
      <c r="W449">
        <v>73.790512181846552</v>
      </c>
      <c r="X449">
        <v>0.2052507067056219</v>
      </c>
      <c r="Y449">
        <v>-1.2034635456222799E-2</v>
      </c>
      <c r="Z449">
        <v>8.758581410461623E-2</v>
      </c>
      <c r="AA449">
        <v>5.9816912755357228</v>
      </c>
      <c r="AB449">
        <v>1.040041922449586</v>
      </c>
      <c r="AC449">
        <v>2.3932094466208969E-4</v>
      </c>
      <c r="AD449">
        <v>0.14820762233628451</v>
      </c>
      <c r="AE449">
        <v>-3.1594036257148281E-2</v>
      </c>
      <c r="AF449">
        <v>3.0300801362930652</v>
      </c>
      <c r="AG449">
        <v>0.89344713639939044</v>
      </c>
      <c r="AH449">
        <v>4.9304544999175421</v>
      </c>
      <c r="AI449">
        <v>1.3213573772000931</v>
      </c>
      <c r="AJ449">
        <v>7.1821634538848683E-2</v>
      </c>
      <c r="AK449">
        <v>0.20882968349899469</v>
      </c>
      <c r="AL449">
        <v>0.1112015259300092</v>
      </c>
      <c r="AM449">
        <v>1.399078477788767</v>
      </c>
      <c r="AN449">
        <v>1.8951097436180511</v>
      </c>
      <c r="AO449">
        <v>595.64479262257771</v>
      </c>
      <c r="AP449">
        <v>106.39225848288559</v>
      </c>
      <c r="AQ449">
        <v>90.480412852081614</v>
      </c>
      <c r="AR449">
        <v>180.80161185897171</v>
      </c>
      <c r="AS449">
        <v>-601.11209384834342</v>
      </c>
      <c r="AT449">
        <v>0.84580982785965042</v>
      </c>
      <c r="AU449">
        <v>14.070488709856649</v>
      </c>
    </row>
    <row r="450" spans="1:47" x14ac:dyDescent="0.3">
      <c r="A450" s="1">
        <v>446</v>
      </c>
      <c r="B450">
        <v>0.28062927063452581</v>
      </c>
      <c r="C450">
        <v>9.399068756522011E-2</v>
      </c>
      <c r="D450">
        <v>0.82448273103388692</v>
      </c>
      <c r="E450">
        <v>0.19770056517318221</v>
      </c>
      <c r="F450">
        <v>20.56407372187568</v>
      </c>
      <c r="G450">
        <v>0.41315069275132649</v>
      </c>
      <c r="H450">
        <v>0.78546191844916935</v>
      </c>
      <c r="I450">
        <v>12.68523126810604</v>
      </c>
      <c r="J450">
        <v>1.0314600493559261</v>
      </c>
      <c r="K450">
        <v>0.72738203261769008</v>
      </c>
      <c r="L450">
        <v>105.5808893922561</v>
      </c>
      <c r="M450">
        <v>0.89844810818403642</v>
      </c>
      <c r="N450">
        <v>0.95495446500061842</v>
      </c>
      <c r="O450">
        <v>0.106403376864409</v>
      </c>
      <c r="P450">
        <v>0.52480066784306734</v>
      </c>
      <c r="Q450">
        <v>203.77220639701281</v>
      </c>
      <c r="R450">
        <v>0.86446488748609152</v>
      </c>
      <c r="S450">
        <v>15.884540353522899</v>
      </c>
      <c r="T450">
        <v>23.923893108634879</v>
      </c>
      <c r="U450">
        <v>0.78106350224399135</v>
      </c>
      <c r="V450">
        <v>0.90931261849313627</v>
      </c>
      <c r="W450">
        <v>78.573995400022767</v>
      </c>
      <c r="X450">
        <v>0.2391709230603869</v>
      </c>
      <c r="Y450">
        <v>-1.192182640452601E-2</v>
      </c>
      <c r="Z450">
        <v>9.6194465135276436E-2</v>
      </c>
      <c r="AA450">
        <v>6.3883611035019037</v>
      </c>
      <c r="AB450">
        <v>1.0769542721975911</v>
      </c>
      <c r="AC450">
        <v>2.5147862461451031E-4</v>
      </c>
      <c r="AD450">
        <v>0.15534767490090251</v>
      </c>
      <c r="AE450">
        <v>-3.2439710156290782E-2</v>
      </c>
      <c r="AF450">
        <v>2.7204207615566132</v>
      </c>
      <c r="AG450">
        <v>0.94325222946027165</v>
      </c>
      <c r="AH450">
        <v>4.9620195257875679</v>
      </c>
      <c r="AI450">
        <v>1.25940387384187</v>
      </c>
      <c r="AJ450">
        <v>6.9780748979537552E-2</v>
      </c>
      <c r="AK450">
        <v>0.21143926332627119</v>
      </c>
      <c r="AL450">
        <v>0.1151290770091029</v>
      </c>
      <c r="AM450">
        <v>1.450883962112907</v>
      </c>
      <c r="AN450">
        <v>1.981944789502486</v>
      </c>
      <c r="AO450">
        <v>550.83347313209038</v>
      </c>
      <c r="AP450">
        <v>110.3446409839305</v>
      </c>
      <c r="AQ450">
        <v>97.266689288924297</v>
      </c>
      <c r="AR450">
        <v>171.81372053564721</v>
      </c>
      <c r="AS450">
        <v>0</v>
      </c>
      <c r="AT450">
        <v>0.8148653809046742</v>
      </c>
      <c r="AU450">
        <v>13.825528874697691</v>
      </c>
    </row>
    <row r="451" spans="1:47" x14ac:dyDescent="0.3">
      <c r="A451" s="1">
        <v>447</v>
      </c>
      <c r="B451">
        <v>0.36523327619932872</v>
      </c>
      <c r="C451">
        <v>8.3434565251439607E-2</v>
      </c>
      <c r="D451">
        <v>0.86645171287064449</v>
      </c>
      <c r="E451">
        <v>0.22780162715273139</v>
      </c>
      <c r="F451">
        <v>16.017875606133849</v>
      </c>
      <c r="G451">
        <v>4.6696846772826444</v>
      </c>
      <c r="H451">
        <v>0.89520335395524719</v>
      </c>
      <c r="I451">
        <v>9.9651272497379875</v>
      </c>
      <c r="J451">
        <v>0.97551195645837574</v>
      </c>
      <c r="K451">
        <v>0.60686138666106271</v>
      </c>
      <c r="L451">
        <v>111.2439292712662</v>
      </c>
      <c r="M451">
        <v>0.9259730585634055</v>
      </c>
      <c r="N451">
        <v>0.86289994884711652</v>
      </c>
      <c r="O451">
        <v>9.4263274299055108E-2</v>
      </c>
      <c r="P451">
        <v>0.5211840688937569</v>
      </c>
      <c r="Q451">
        <v>198.34321818751539</v>
      </c>
      <c r="R451">
        <v>0.8022283107735958</v>
      </c>
      <c r="S451">
        <v>15.786635480775651</v>
      </c>
      <c r="T451">
        <v>24.887438242829141</v>
      </c>
      <c r="U451">
        <v>0.74779480862983971</v>
      </c>
      <c r="V451">
        <v>0.8886342770549428</v>
      </c>
      <c r="W451">
        <v>69.947881867005478</v>
      </c>
      <c r="X451">
        <v>0.25467524647052991</v>
      </c>
      <c r="Y451">
        <v>-5.524824596431519E-3</v>
      </c>
      <c r="Z451">
        <v>9.8787899895214526E-2</v>
      </c>
      <c r="AA451">
        <v>5.9263917789151206</v>
      </c>
      <c r="AB451">
        <v>1.08522636159852</v>
      </c>
      <c r="AC451">
        <v>2.5957010711870061E-4</v>
      </c>
      <c r="AD451">
        <v>0.13828890569212801</v>
      </c>
      <c r="AE451">
        <v>-3.132273269681117E-2</v>
      </c>
      <c r="AF451">
        <v>2.9009069265435619</v>
      </c>
      <c r="AG451">
        <v>0.90977743237293685</v>
      </c>
      <c r="AH451">
        <v>4.7904972441298268</v>
      </c>
      <c r="AI451">
        <v>1.2529827891989009</v>
      </c>
      <c r="AJ451">
        <v>7.2435442420429222E-2</v>
      </c>
      <c r="AK451">
        <v>0.19943424019414169</v>
      </c>
      <c r="AL451">
        <v>0.1104802162486711</v>
      </c>
      <c r="AM451">
        <v>1.7033062105133561</v>
      </c>
      <c r="AN451">
        <v>1.8848079776632669</v>
      </c>
      <c r="AO451">
        <v>522.38348775002248</v>
      </c>
      <c r="AP451">
        <v>91.227538677709674</v>
      </c>
      <c r="AQ451">
        <v>80.457999945249739</v>
      </c>
      <c r="AR451">
        <v>10.85519376962195</v>
      </c>
      <c r="AS451">
        <v>0</v>
      </c>
      <c r="AT451">
        <v>3.0666635034242762</v>
      </c>
      <c r="AU451">
        <v>14.362616715813051</v>
      </c>
    </row>
    <row r="452" spans="1:47" x14ac:dyDescent="0.3">
      <c r="A452" s="1">
        <v>448</v>
      </c>
      <c r="B452">
        <v>0.30780259413961669</v>
      </c>
      <c r="C452">
        <v>7.5316953273074888E-2</v>
      </c>
      <c r="D452">
        <v>0.86410031328920933</v>
      </c>
      <c r="E452">
        <v>0.20739807290597009</v>
      </c>
      <c r="F452">
        <v>17.1929851986018</v>
      </c>
      <c r="G452">
        <v>18.88830343486832</v>
      </c>
      <c r="H452">
        <v>0.87327701348499698</v>
      </c>
      <c r="I452">
        <v>8.2185103007763214</v>
      </c>
      <c r="J452">
        <v>0.9980026325268605</v>
      </c>
      <c r="K452">
        <v>0.6951988822518026</v>
      </c>
      <c r="L452">
        <v>120.2870328938354</v>
      </c>
      <c r="M452">
        <v>0.86408298806042239</v>
      </c>
      <c r="N452">
        <v>0.89176166906764753</v>
      </c>
      <c r="O452">
        <v>9.8238470133041239E-2</v>
      </c>
      <c r="P452">
        <v>0.50541174908101572</v>
      </c>
      <c r="Q452">
        <v>207.8334793745727</v>
      </c>
      <c r="R452">
        <v>0.88514245552319293</v>
      </c>
      <c r="S452">
        <v>16.551503203626279</v>
      </c>
      <c r="T452">
        <v>25.472866813376768</v>
      </c>
      <c r="U452">
        <v>0.8743404051704472</v>
      </c>
      <c r="V452">
        <v>0.9103385482354005</v>
      </c>
      <c r="W452">
        <v>73.703477019512789</v>
      </c>
      <c r="X452">
        <v>0.19846203986775471</v>
      </c>
      <c r="Y452">
        <v>4.2901166748812794E-3</v>
      </c>
      <c r="Z452">
        <v>9.4444725636335297E-2</v>
      </c>
      <c r="AA452">
        <v>6.0562150282339484</v>
      </c>
      <c r="AB452">
        <v>1.110079133836019</v>
      </c>
      <c r="AC452">
        <v>2.6248701220608483E-4</v>
      </c>
      <c r="AD452">
        <v>0.1434447850407794</v>
      </c>
      <c r="AE452">
        <v>-3.1391016700185327E-2</v>
      </c>
      <c r="AF452">
        <v>3.0294386850119328</v>
      </c>
      <c r="AG452">
        <v>0.92601818711116557</v>
      </c>
      <c r="AH452">
        <v>4.6276852185453858</v>
      </c>
      <c r="AI452">
        <v>1.310352935634671</v>
      </c>
      <c r="AJ452">
        <v>6.9722476101017353E-2</v>
      </c>
      <c r="AK452">
        <v>0.23664043823530961</v>
      </c>
      <c r="AL452">
        <v>0.10205631804575969</v>
      </c>
      <c r="AM452">
        <v>1.417482249160261</v>
      </c>
      <c r="AN452">
        <v>1.722643965520849</v>
      </c>
      <c r="AO452">
        <v>605.53711169943131</v>
      </c>
      <c r="AP452">
        <v>89.371232211950542</v>
      </c>
      <c r="AQ452">
        <v>87.812444430950649</v>
      </c>
      <c r="AR452">
        <v>13.2819732269963</v>
      </c>
      <c r="AS452">
        <v>0</v>
      </c>
      <c r="AT452">
        <v>2.096319339814074</v>
      </c>
      <c r="AU452">
        <v>0.67048105336579056</v>
      </c>
    </row>
    <row r="453" spans="1:47" x14ac:dyDescent="0.3">
      <c r="A453" s="1">
        <v>449</v>
      </c>
      <c r="B453">
        <v>0.31518452731143731</v>
      </c>
      <c r="C453">
        <v>7.9335013810140992E-2</v>
      </c>
      <c r="D453">
        <v>0.87585499325610061</v>
      </c>
      <c r="E453">
        <v>0.2158582922254407</v>
      </c>
      <c r="F453">
        <v>22.498571772201071</v>
      </c>
      <c r="G453">
        <v>10.61284517335149</v>
      </c>
      <c r="H453">
        <v>0.90500632226284095</v>
      </c>
      <c r="I453">
        <v>11.17853851068079</v>
      </c>
      <c r="J453">
        <v>0.9687815168521825</v>
      </c>
      <c r="K453">
        <v>0.66555447887769015</v>
      </c>
      <c r="L453">
        <v>127.94015934758509</v>
      </c>
      <c r="M453">
        <v>0.98313933673605258</v>
      </c>
      <c r="N453">
        <v>0.88804917854246712</v>
      </c>
      <c r="O453">
        <v>9.4554685450332923E-2</v>
      </c>
      <c r="P453">
        <v>0.54206540597778441</v>
      </c>
      <c r="Q453">
        <v>192.19181351527499</v>
      </c>
      <c r="R453">
        <v>0.91479439447134492</v>
      </c>
      <c r="S453">
        <v>14.948825757312401</v>
      </c>
      <c r="T453">
        <v>26.125096731704151</v>
      </c>
      <c r="U453">
        <v>0.79419132256427349</v>
      </c>
      <c r="V453">
        <v>0.91856207337599605</v>
      </c>
      <c r="W453">
        <v>78.204245775691589</v>
      </c>
      <c r="X453">
        <v>0.24162515838776349</v>
      </c>
      <c r="Y453">
        <v>-1.001965360471096E-2</v>
      </c>
      <c r="Z453">
        <v>9.8747278326083571E-2</v>
      </c>
      <c r="AA453">
        <v>6.1284730759647532</v>
      </c>
      <c r="AB453">
        <v>1.0134111546279121</v>
      </c>
      <c r="AC453">
        <v>2.6414203489348972E-4</v>
      </c>
      <c r="AD453">
        <v>0.1409926055959147</v>
      </c>
      <c r="AE453">
        <v>-2.9810771755152371E-2</v>
      </c>
      <c r="AF453">
        <v>2.8213955021686878</v>
      </c>
      <c r="AG453">
        <v>0.93979420119046397</v>
      </c>
      <c r="AH453">
        <v>4.9919921975439729</v>
      </c>
      <c r="AI453">
        <v>1.3260931696508249</v>
      </c>
      <c r="AJ453">
        <v>7.1863102899251477E-2</v>
      </c>
      <c r="AK453">
        <v>0.22225940103829639</v>
      </c>
      <c r="AL453">
        <v>0.1016513515613868</v>
      </c>
      <c r="AM453">
        <v>1.479730814496141</v>
      </c>
      <c r="AN453">
        <v>1.9669542179904109</v>
      </c>
      <c r="AO453">
        <v>605.8831561357182</v>
      </c>
      <c r="AP453">
        <v>109.5759773599201</v>
      </c>
      <c r="AQ453">
        <v>99.793625781607957</v>
      </c>
      <c r="AR453">
        <v>13.01391986422445</v>
      </c>
      <c r="AS453">
        <v>0</v>
      </c>
      <c r="AT453">
        <v>2.797607772197066</v>
      </c>
      <c r="AU453">
        <v>9.5646403012399102</v>
      </c>
    </row>
    <row r="454" spans="1:47" x14ac:dyDescent="0.3">
      <c r="A454" s="1">
        <v>450</v>
      </c>
      <c r="B454">
        <v>0.29772011943312271</v>
      </c>
      <c r="C454">
        <v>9.4202412662000912E-2</v>
      </c>
      <c r="D454">
        <v>0.91404275815152003</v>
      </c>
      <c r="E454">
        <v>0.1941897423695581</v>
      </c>
      <c r="F454">
        <v>18.23096494293689</v>
      </c>
      <c r="G454">
        <v>22.682256824989281</v>
      </c>
      <c r="H454">
        <v>0.84810354540081812</v>
      </c>
      <c r="I454">
        <v>11.40192609496181</v>
      </c>
      <c r="J454">
        <v>1.057816607323949</v>
      </c>
      <c r="K454">
        <v>0.71686436605311021</v>
      </c>
      <c r="L454">
        <v>118.5267434789139</v>
      </c>
      <c r="M454">
        <v>0.87163860826234807</v>
      </c>
      <c r="N454">
        <v>0.92438973146484793</v>
      </c>
      <c r="O454">
        <v>9.9946194062332072E-2</v>
      </c>
      <c r="P454">
        <v>0.46566539568872439</v>
      </c>
      <c r="Q454">
        <v>197.75591533600209</v>
      </c>
      <c r="R454">
        <v>0.86100471278911817</v>
      </c>
      <c r="S454">
        <v>15.93745605412486</v>
      </c>
      <c r="T454">
        <v>26.786157836570951</v>
      </c>
      <c r="U454">
        <v>0.84227012639147159</v>
      </c>
      <c r="V454">
        <v>0.86801080086068871</v>
      </c>
      <c r="W454">
        <v>70.721545899271987</v>
      </c>
      <c r="X454">
        <v>0.22032723966244799</v>
      </c>
      <c r="Y454">
        <v>-1.182939746094685E-2</v>
      </c>
      <c r="Z454">
        <v>9.6212812852649238E-2</v>
      </c>
      <c r="AA454">
        <v>6.3215776058131876</v>
      </c>
      <c r="AB454">
        <v>1.044423780854729</v>
      </c>
      <c r="AC454">
        <v>2.3097812129929451E-4</v>
      </c>
      <c r="AD454">
        <v>0.14471633505556589</v>
      </c>
      <c r="AE454">
        <v>-2.9625332079189239E-2</v>
      </c>
      <c r="AF454">
        <v>2.9016413150262461</v>
      </c>
      <c r="AG454">
        <v>0.92719024113841153</v>
      </c>
      <c r="AH454">
        <v>5.2013751367908627</v>
      </c>
      <c r="AI454">
        <v>1.31668999544575</v>
      </c>
      <c r="AJ454">
        <v>7.0852878150144114E-2</v>
      </c>
      <c r="AK454">
        <v>0.23304521540148049</v>
      </c>
      <c r="AL454">
        <v>0.1200100395164304</v>
      </c>
      <c r="AM454">
        <v>1.3684136152575199</v>
      </c>
      <c r="AN454">
        <v>1.80253490212762</v>
      </c>
      <c r="AO454">
        <v>590.26328423762266</v>
      </c>
      <c r="AP454">
        <v>94.305916445817147</v>
      </c>
      <c r="AQ454">
        <v>83.809917688582331</v>
      </c>
      <c r="AR454">
        <v>175.98338269358149</v>
      </c>
      <c r="AS454">
        <v>0</v>
      </c>
      <c r="AT454">
        <v>0.49687239945265849</v>
      </c>
      <c r="AU454">
        <v>8.9796710872281871</v>
      </c>
    </row>
    <row r="455" spans="1:47" x14ac:dyDescent="0.3">
      <c r="A455" s="1">
        <v>451</v>
      </c>
      <c r="B455">
        <v>0.35411539024066491</v>
      </c>
      <c r="C455">
        <v>9.1810466217040143E-2</v>
      </c>
      <c r="D455">
        <v>0.8795862124822913</v>
      </c>
      <c r="E455">
        <v>0.20699467585691661</v>
      </c>
      <c r="F455">
        <v>18.269948544114872</v>
      </c>
      <c r="G455">
        <v>22.219594334792841</v>
      </c>
      <c r="H455">
        <v>0.90155219776500339</v>
      </c>
      <c r="I455">
        <v>10.028132437289489</v>
      </c>
      <c r="J455">
        <v>0.95905398400277031</v>
      </c>
      <c r="K455">
        <v>0.58017952746427581</v>
      </c>
      <c r="L455">
        <v>129.3838016780756</v>
      </c>
      <c r="M455">
        <v>0.96719387644326416</v>
      </c>
      <c r="N455">
        <v>0.93024347289565412</v>
      </c>
      <c r="O455">
        <v>0.10709557157552239</v>
      </c>
      <c r="P455">
        <v>0.51000139146724122</v>
      </c>
      <c r="Q455">
        <v>197.826937548264</v>
      </c>
      <c r="R455">
        <v>0.86937305067615045</v>
      </c>
      <c r="S455">
        <v>16.1069714268159</v>
      </c>
      <c r="T455">
        <v>24.148023043362599</v>
      </c>
      <c r="U455">
        <v>0.84906588026582841</v>
      </c>
      <c r="V455">
        <v>0.86236933599641696</v>
      </c>
      <c r="W455">
        <v>72.63730358607836</v>
      </c>
      <c r="X455">
        <v>0.25560033420848111</v>
      </c>
      <c r="Y455">
        <v>-9.0935473666642203E-3</v>
      </c>
      <c r="Z455">
        <v>9.4747907325840541E-2</v>
      </c>
      <c r="AA455">
        <v>6.3605118131563234</v>
      </c>
      <c r="AB455">
        <v>1.065124731818214</v>
      </c>
      <c r="AC455">
        <v>2.353900009375058E-4</v>
      </c>
      <c r="AD455">
        <v>0.15574056583255619</v>
      </c>
      <c r="AE455">
        <v>-3.2073085528868443E-2</v>
      </c>
      <c r="AF455">
        <v>2.9971337591976579</v>
      </c>
      <c r="AG455">
        <v>0.92386792778057303</v>
      </c>
      <c r="AH455">
        <v>4.7920399381176839</v>
      </c>
      <c r="AI455">
        <v>1.309357808435236</v>
      </c>
      <c r="AJ455">
        <v>7.0240186796256085E-2</v>
      </c>
      <c r="AK455">
        <v>0.22610519240999771</v>
      </c>
      <c r="AL455">
        <v>0.11043228958961521</v>
      </c>
      <c r="AM455">
        <v>1.3533569220390269</v>
      </c>
      <c r="AN455">
        <v>2.086151953752478</v>
      </c>
      <c r="AO455">
        <v>588.32570915776478</v>
      </c>
      <c r="AP455">
        <v>88.959794905706104</v>
      </c>
      <c r="AQ455">
        <v>84.801178680079587</v>
      </c>
      <c r="AR455">
        <v>10.658570060221329</v>
      </c>
      <c r="AS455">
        <v>0</v>
      </c>
      <c r="AT455">
        <v>2.3800175795157421</v>
      </c>
      <c r="AU455">
        <v>2.833019098475321</v>
      </c>
    </row>
    <row r="456" spans="1:47" x14ac:dyDescent="0.3">
      <c r="A456" s="1">
        <v>452</v>
      </c>
      <c r="B456">
        <v>0.28338895211698989</v>
      </c>
      <c r="C456">
        <v>0.1024533892695618</v>
      </c>
      <c r="D456">
        <v>0.89792451847286836</v>
      </c>
      <c r="E456">
        <v>0.2017278275163133</v>
      </c>
      <c r="F456">
        <v>16.170884415019469</v>
      </c>
      <c r="G456">
        <v>26.961900675362241</v>
      </c>
      <c r="H456">
        <v>0.85029070029803477</v>
      </c>
      <c r="I456">
        <v>5.9004541102810846</v>
      </c>
      <c r="J456">
        <v>1.0137136107812199</v>
      </c>
      <c r="K456">
        <v>0.62655875667531558</v>
      </c>
      <c r="L456">
        <v>106.4341984711823</v>
      </c>
      <c r="M456">
        <v>0.91492753221973055</v>
      </c>
      <c r="N456">
        <v>0.91893595355028823</v>
      </c>
      <c r="O456">
        <v>0.1016053463913924</v>
      </c>
      <c r="P456">
        <v>0.50947920761962562</v>
      </c>
      <c r="Q456">
        <v>187.8092759422984</v>
      </c>
      <c r="R456">
        <v>0.86957662055178098</v>
      </c>
      <c r="S456">
        <v>15.75580287804601</v>
      </c>
      <c r="T456">
        <v>25.460887765222129</v>
      </c>
      <c r="U456">
        <v>0.78854274601271834</v>
      </c>
      <c r="V456">
        <v>0.90481075002367195</v>
      </c>
      <c r="W456">
        <v>77.012135219436828</v>
      </c>
      <c r="X456">
        <v>0.1968577663956308</v>
      </c>
      <c r="Y456">
        <v>-8.4215536718124789E-3</v>
      </c>
      <c r="Z456">
        <v>9.9520460396167132E-2</v>
      </c>
      <c r="AA456">
        <v>6.3845595904858952</v>
      </c>
      <c r="AB456">
        <v>0.99695288184301967</v>
      </c>
      <c r="AC456">
        <v>2.3649130553350509E-4</v>
      </c>
      <c r="AD456">
        <v>0.1482981002099393</v>
      </c>
      <c r="AE456">
        <v>-3.143318557170606E-2</v>
      </c>
      <c r="AF456">
        <v>2.944372017947122</v>
      </c>
      <c r="AG456">
        <v>0.94497362023837772</v>
      </c>
      <c r="AH456">
        <v>4.8613853397882307</v>
      </c>
      <c r="AI456">
        <v>1.3217770141045599</v>
      </c>
      <c r="AJ456">
        <v>7.0905958070915903E-2</v>
      </c>
      <c r="AK456">
        <v>0.19772718372871739</v>
      </c>
      <c r="AL456">
        <v>0.12409380627780529</v>
      </c>
      <c r="AM456">
        <v>1.6176564829457769</v>
      </c>
      <c r="AN456">
        <v>2.0587713317262391</v>
      </c>
      <c r="AO456">
        <v>565.51567932090495</v>
      </c>
      <c r="AP456">
        <v>104.30549301490031</v>
      </c>
      <c r="AQ456">
        <v>88.511856198322562</v>
      </c>
      <c r="AR456">
        <v>161.8962532756922</v>
      </c>
      <c r="AS456">
        <v>-4940.6878132047123</v>
      </c>
      <c r="AT456">
        <v>1.1812178777280991</v>
      </c>
      <c r="AU456">
        <v>19.52188079294994</v>
      </c>
    </row>
    <row r="457" spans="1:47" x14ac:dyDescent="0.3">
      <c r="A457" s="1">
        <v>453</v>
      </c>
      <c r="B457">
        <v>0.29224376007337621</v>
      </c>
      <c r="C457">
        <v>6.8322427064443678E-2</v>
      </c>
      <c r="D457">
        <v>0.88166313184134415</v>
      </c>
      <c r="E457">
        <v>0.22944349300071881</v>
      </c>
      <c r="F457">
        <v>13.99214043590054</v>
      </c>
      <c r="G457">
        <v>18.990729441867501</v>
      </c>
      <c r="H457">
        <v>0.91360130084394786</v>
      </c>
      <c r="I457">
        <v>12.59566057424429</v>
      </c>
      <c r="J457">
        <v>0.98759501375298442</v>
      </c>
      <c r="K457">
        <v>0.61419878639695158</v>
      </c>
      <c r="L457">
        <v>114.062120203955</v>
      </c>
      <c r="M457">
        <v>0.86097300068156934</v>
      </c>
      <c r="N457">
        <v>0.88629595447976939</v>
      </c>
      <c r="O457">
        <v>9.9442346534458742E-2</v>
      </c>
      <c r="P457">
        <v>0.51438636295646689</v>
      </c>
      <c r="Q457">
        <v>210.8819738809039</v>
      </c>
      <c r="R457">
        <v>0.86805098802794911</v>
      </c>
      <c r="S457">
        <v>14.90773869822803</v>
      </c>
      <c r="T457">
        <v>26.894032459800211</v>
      </c>
      <c r="U457">
        <v>0.82481996256875134</v>
      </c>
      <c r="V457">
        <v>0.88217553499264212</v>
      </c>
      <c r="W457">
        <v>70.136121116759341</v>
      </c>
      <c r="X457">
        <v>0.23492441690079349</v>
      </c>
      <c r="Y457">
        <v>-5.7596763854146317E-3</v>
      </c>
      <c r="Z457">
        <v>9.1616254021291837E-2</v>
      </c>
      <c r="AA457">
        <v>6.489878584317168</v>
      </c>
      <c r="AB457">
        <v>0.96370912470077441</v>
      </c>
      <c r="AC457">
        <v>2.6144296926613558E-4</v>
      </c>
      <c r="AD457">
        <v>0.16252407391505999</v>
      </c>
      <c r="AE457">
        <v>-3.1402592118727757E-2</v>
      </c>
      <c r="AF457">
        <v>3.1214109231698521</v>
      </c>
      <c r="AG457">
        <v>0.9241004509497297</v>
      </c>
      <c r="AH457">
        <v>4.9695483684698294</v>
      </c>
      <c r="AI457">
        <v>1.209587970557344</v>
      </c>
      <c r="AJ457">
        <v>6.843106174167897E-2</v>
      </c>
      <c r="AK457">
        <v>0.21690252613713171</v>
      </c>
      <c r="AL457">
        <v>0.10983463242468031</v>
      </c>
      <c r="AM457">
        <v>1.509942043661844</v>
      </c>
      <c r="AN457">
        <v>1.850612138062858</v>
      </c>
      <c r="AO457">
        <v>561.28530585279123</v>
      </c>
      <c r="AP457">
        <v>85.504018414281958</v>
      </c>
      <c r="AQ457">
        <v>79.631601926106583</v>
      </c>
      <c r="AR457">
        <v>158.98805432087249</v>
      </c>
      <c r="AS457">
        <v>0</v>
      </c>
      <c r="AT457">
        <v>5.6157713242188427E-2</v>
      </c>
      <c r="AU457">
        <v>5.8606488246968667</v>
      </c>
    </row>
    <row r="458" spans="1:47" x14ac:dyDescent="0.3">
      <c r="A458" s="1">
        <v>454</v>
      </c>
      <c r="B458">
        <v>0.29080148841745151</v>
      </c>
      <c r="C458">
        <v>9.6901873633843227E-2</v>
      </c>
      <c r="D458">
        <v>0.87746585663831034</v>
      </c>
      <c r="E458">
        <v>0.20682515627029449</v>
      </c>
      <c r="F458">
        <v>25.399130376243779</v>
      </c>
      <c r="G458">
        <v>50.060946763623278</v>
      </c>
      <c r="H458">
        <v>0.9450003482400009</v>
      </c>
      <c r="I458">
        <v>11.680449739798011</v>
      </c>
      <c r="J458">
        <v>1.0433891714578549</v>
      </c>
      <c r="K458">
        <v>0.70542185043612649</v>
      </c>
      <c r="L458">
        <v>113.2454163552808</v>
      </c>
      <c r="M458">
        <v>0.90149324407387299</v>
      </c>
      <c r="N458">
        <v>0.8795695614573722</v>
      </c>
      <c r="O458">
        <v>0.1011825563284747</v>
      </c>
      <c r="P458">
        <v>0.49241403396280631</v>
      </c>
      <c r="Q458">
        <v>200.60124291677991</v>
      </c>
      <c r="R458">
        <v>0.81520789807681493</v>
      </c>
      <c r="S458">
        <v>15.99169432544133</v>
      </c>
      <c r="T458">
        <v>24.297851126031741</v>
      </c>
      <c r="U458">
        <v>0.79118847405797577</v>
      </c>
      <c r="V458">
        <v>0.8997500728054737</v>
      </c>
      <c r="W458">
        <v>72.558748935929202</v>
      </c>
      <c r="X458">
        <v>0.26929208418773631</v>
      </c>
      <c r="Y458">
        <v>-8.8163258291144003E-3</v>
      </c>
      <c r="Z458">
        <v>0.1026736655970124</v>
      </c>
      <c r="AA458">
        <v>6.1541004107281498</v>
      </c>
      <c r="AB458">
        <v>1.086303118843138</v>
      </c>
      <c r="AC458">
        <v>2.5906701945196568E-4</v>
      </c>
      <c r="AD458">
        <v>0.1550072240965667</v>
      </c>
      <c r="AE458">
        <v>-3.1431987968298658E-2</v>
      </c>
      <c r="AF458">
        <v>3.014284496937659</v>
      </c>
      <c r="AG458">
        <v>0.96358481026556331</v>
      </c>
      <c r="AH458">
        <v>5.0519922841949771</v>
      </c>
      <c r="AI458">
        <v>1.3771677045034809</v>
      </c>
      <c r="AJ458">
        <v>6.7504004743848905E-2</v>
      </c>
      <c r="AK458">
        <v>0.2172920966899077</v>
      </c>
      <c r="AL458">
        <v>0.11894048596900721</v>
      </c>
      <c r="AM458">
        <v>1.442037451507471</v>
      </c>
      <c r="AN458">
        <v>1.857892044715634</v>
      </c>
      <c r="AO458">
        <v>572.60359441753849</v>
      </c>
      <c r="AP458">
        <v>113.9974750927761</v>
      </c>
      <c r="AQ458">
        <v>98.103119854618129</v>
      </c>
      <c r="AR458">
        <v>189.05412692459109</v>
      </c>
      <c r="AS458">
        <v>-3989.5192046331758</v>
      </c>
      <c r="AT458">
        <v>0.98836583067328143</v>
      </c>
      <c r="AU458">
        <v>15.66012507903886</v>
      </c>
    </row>
    <row r="459" spans="1:47" x14ac:dyDescent="0.3">
      <c r="A459" s="1">
        <v>455</v>
      </c>
      <c r="B459">
        <v>0.27039405431007979</v>
      </c>
      <c r="C459">
        <v>0.1104056263008201</v>
      </c>
      <c r="D459">
        <v>0.87791516395943725</v>
      </c>
      <c r="E459">
        <v>0.1889193139302939</v>
      </c>
      <c r="F459">
        <v>20.474614361532851</v>
      </c>
      <c r="G459">
        <v>15.18867664280873</v>
      </c>
      <c r="H459">
        <v>0.8331959151661813</v>
      </c>
      <c r="I459">
        <v>7.9653980351200433</v>
      </c>
      <c r="J459">
        <v>0.9843438873258652</v>
      </c>
      <c r="K459">
        <v>0.69865750530503334</v>
      </c>
      <c r="L459">
        <v>117.6185688583286</v>
      </c>
      <c r="M459">
        <v>0.85244850288678631</v>
      </c>
      <c r="N459">
        <v>0.88800887836630193</v>
      </c>
      <c r="O459">
        <v>9.9387900061526993E-2</v>
      </c>
      <c r="P459">
        <v>0.50054454799998516</v>
      </c>
      <c r="Q459">
        <v>184.04668105915309</v>
      </c>
      <c r="R459">
        <v>0.81335945353985462</v>
      </c>
      <c r="S459">
        <v>16.914287132396701</v>
      </c>
      <c r="T459">
        <v>26.626936158773901</v>
      </c>
      <c r="U459">
        <v>0.8552651706696528</v>
      </c>
      <c r="V459">
        <v>0.94840127031159616</v>
      </c>
      <c r="W459">
        <v>66.267727657675664</v>
      </c>
      <c r="X459">
        <v>0.27995552200649299</v>
      </c>
      <c r="Y459">
        <v>-2.089736509043753E-2</v>
      </c>
      <c r="Z459">
        <v>9.190531244595293E-2</v>
      </c>
      <c r="AA459">
        <v>6.63993191360872</v>
      </c>
      <c r="AB459">
        <v>1.0223860026938441</v>
      </c>
      <c r="AC459">
        <v>2.5580872479391748E-4</v>
      </c>
      <c r="AD459">
        <v>0.13724157315726571</v>
      </c>
      <c r="AE459">
        <v>-3.3502128999450827E-2</v>
      </c>
      <c r="AF459">
        <v>2.867111580187415</v>
      </c>
      <c r="AG459">
        <v>0.92583662340725825</v>
      </c>
      <c r="AH459">
        <v>4.8941468656231102</v>
      </c>
      <c r="AI459">
        <v>1.235952364259953</v>
      </c>
      <c r="AJ459">
        <v>7.1591908254575731E-2</v>
      </c>
      <c r="AK459">
        <v>0.2131161278703177</v>
      </c>
      <c r="AL459">
        <v>9.9039541167078957E-2</v>
      </c>
      <c r="AM459">
        <v>1.483124719468295</v>
      </c>
      <c r="AN459">
        <v>1.800069308381345</v>
      </c>
      <c r="AO459">
        <v>575.9597954092477</v>
      </c>
      <c r="AP459">
        <v>102.0203989560766</v>
      </c>
      <c r="AQ459">
        <v>93.01245764434826</v>
      </c>
      <c r="AR459">
        <v>182.52213417136019</v>
      </c>
      <c r="AS459">
        <v>0</v>
      </c>
      <c r="AT459">
        <v>0.35146899505425072</v>
      </c>
      <c r="AU459">
        <v>9.9280962263092256</v>
      </c>
    </row>
    <row r="460" spans="1:47" x14ac:dyDescent="0.3">
      <c r="A460" s="1">
        <v>456</v>
      </c>
      <c r="B460">
        <v>0.2960516994141581</v>
      </c>
      <c r="C460">
        <v>0.1070777282714612</v>
      </c>
      <c r="D460">
        <v>0.87184469619031768</v>
      </c>
      <c r="E460">
        <v>0.19340790506373429</v>
      </c>
      <c r="F460">
        <v>20.92847630714132</v>
      </c>
      <c r="G460">
        <v>32.35787662717275</v>
      </c>
      <c r="H460">
        <v>0.86857545139362258</v>
      </c>
      <c r="I460">
        <v>9.0367169375447229</v>
      </c>
      <c r="J460">
        <v>0.95417534261928205</v>
      </c>
      <c r="K460">
        <v>0.63089914574569828</v>
      </c>
      <c r="L460">
        <v>102.4940052887862</v>
      </c>
      <c r="M460">
        <v>0.93230449426864126</v>
      </c>
      <c r="N460">
        <v>0.91534109760801086</v>
      </c>
      <c r="O460">
        <v>9.8341690420136213E-2</v>
      </c>
      <c r="P460">
        <v>0.5238238274264998</v>
      </c>
      <c r="Q460">
        <v>198.6654320098533</v>
      </c>
      <c r="R460">
        <v>0.83379395010591673</v>
      </c>
      <c r="S460">
        <v>15.986206457442259</v>
      </c>
      <c r="T460">
        <v>23.48405689965572</v>
      </c>
      <c r="U460">
        <v>0.75615896088451628</v>
      </c>
      <c r="V460">
        <v>0.91809641947690479</v>
      </c>
      <c r="W460">
        <v>71.082721923966503</v>
      </c>
      <c r="X460">
        <v>0.26065468240571948</v>
      </c>
      <c r="Y460">
        <v>-1.05466152742245E-2</v>
      </c>
      <c r="Z460">
        <v>8.5779125929620684E-2</v>
      </c>
      <c r="AA460">
        <v>6.0687228284457291</v>
      </c>
      <c r="AB460">
        <v>1.003941939708143</v>
      </c>
      <c r="AC460">
        <v>2.7118846729816089E-4</v>
      </c>
      <c r="AD460">
        <v>0.14359753312906751</v>
      </c>
      <c r="AE460">
        <v>-3.1111078249441461E-2</v>
      </c>
      <c r="AF460">
        <v>2.99751854860145</v>
      </c>
      <c r="AG460">
        <v>0.92081672922426994</v>
      </c>
      <c r="AH460">
        <v>4.7345468096547467</v>
      </c>
      <c r="AI460">
        <v>1.3855925794643831</v>
      </c>
      <c r="AJ460">
        <v>6.9393913332833956E-2</v>
      </c>
      <c r="AK460">
        <v>0.2206431014993146</v>
      </c>
      <c r="AL460">
        <v>0.1288306250498357</v>
      </c>
      <c r="AM460">
        <v>1.570086822089344</v>
      </c>
      <c r="AN460">
        <v>2.0883594886035528</v>
      </c>
      <c r="AO460">
        <v>570.53106306850452</v>
      </c>
      <c r="AP460">
        <v>110.33328154198659</v>
      </c>
      <c r="AQ460">
        <v>91.401965861842271</v>
      </c>
      <c r="AR460">
        <v>165.8764223096897</v>
      </c>
      <c r="AS460">
        <v>-30123.892291471719</v>
      </c>
      <c r="AT460">
        <v>1.7986213629606129</v>
      </c>
      <c r="AU460">
        <v>27.937729539292921</v>
      </c>
    </row>
    <row r="461" spans="1:47" x14ac:dyDescent="0.3">
      <c r="A461" s="1">
        <v>457</v>
      </c>
      <c r="B461">
        <v>0.39571902556935451</v>
      </c>
      <c r="C461">
        <v>0.1069315031219253</v>
      </c>
      <c r="D461">
        <v>0.8976091825138296</v>
      </c>
      <c r="E461">
        <v>0.2259585846556984</v>
      </c>
      <c r="F461">
        <v>20.979852197796951</v>
      </c>
      <c r="G461">
        <v>17.52122185014078</v>
      </c>
      <c r="H461">
        <v>0.89535590693507039</v>
      </c>
      <c r="I461">
        <v>8.9194483633101012</v>
      </c>
      <c r="J461">
        <v>0.94230455310587813</v>
      </c>
      <c r="K461">
        <v>0.74941014475261147</v>
      </c>
      <c r="L461">
        <v>113.952864771165</v>
      </c>
      <c r="M461">
        <v>0.9164643820331505</v>
      </c>
      <c r="N461">
        <v>0.89669451152132496</v>
      </c>
      <c r="O461">
        <v>9.2985818915420904E-2</v>
      </c>
      <c r="P461">
        <v>0.49954627272172092</v>
      </c>
      <c r="Q461">
        <v>199.23412826680769</v>
      </c>
      <c r="R461">
        <v>0.87796348596050677</v>
      </c>
      <c r="S461">
        <v>15.952250384938971</v>
      </c>
      <c r="T461">
        <v>25.112675436167059</v>
      </c>
      <c r="U461">
        <v>0.74644987235017224</v>
      </c>
      <c r="V461">
        <v>0.84343294822524251</v>
      </c>
      <c r="W461">
        <v>71.607656780273317</v>
      </c>
      <c r="X461">
        <v>0.20117029772484801</v>
      </c>
      <c r="Y461">
        <v>-3.2627495678580888E-3</v>
      </c>
      <c r="Z461">
        <v>0.1003090567223502</v>
      </c>
      <c r="AA461">
        <v>6.3076007201604813</v>
      </c>
      <c r="AB461">
        <v>1.0643177901514069</v>
      </c>
      <c r="AC461">
        <v>2.5879508323080759E-4</v>
      </c>
      <c r="AD461">
        <v>0.14877624579042451</v>
      </c>
      <c r="AE461">
        <v>-3.2527581182851047E-2</v>
      </c>
      <c r="AF461">
        <v>3.115937238258657</v>
      </c>
      <c r="AG461">
        <v>0.9634214780012621</v>
      </c>
      <c r="AH461">
        <v>4.6489502257830484</v>
      </c>
      <c r="AI461">
        <v>1.226665668746806</v>
      </c>
      <c r="AJ461">
        <v>7.0070210019586604E-2</v>
      </c>
      <c r="AK461">
        <v>0.2070171913043958</v>
      </c>
      <c r="AL461">
        <v>0.1229111592411104</v>
      </c>
      <c r="AM461">
        <v>1.465175958443538</v>
      </c>
      <c r="AN461">
        <v>1.76000031471199</v>
      </c>
      <c r="AO461">
        <v>572.79949566664561</v>
      </c>
      <c r="AP461">
        <v>99.367438678243062</v>
      </c>
      <c r="AQ461">
        <v>85.052542699032841</v>
      </c>
      <c r="AR461">
        <v>12.476609802194989</v>
      </c>
      <c r="AS461">
        <v>0</v>
      </c>
      <c r="AT461">
        <v>3.1900035234610331</v>
      </c>
      <c r="AU461">
        <v>12.432263897490451</v>
      </c>
    </row>
    <row r="462" spans="1:47" x14ac:dyDescent="0.3">
      <c r="A462" s="1">
        <v>458</v>
      </c>
      <c r="B462">
        <v>0.33004459808533149</v>
      </c>
      <c r="C462">
        <v>8.1427836826902897E-2</v>
      </c>
      <c r="D462">
        <v>0.87040349490961288</v>
      </c>
      <c r="E462">
        <v>0.19718918486916309</v>
      </c>
      <c r="F462">
        <v>14.44265512537096</v>
      </c>
      <c r="G462">
        <v>32.32472213096105</v>
      </c>
      <c r="H462">
        <v>0.89853762581103513</v>
      </c>
      <c r="I462">
        <v>11.52384735484031</v>
      </c>
      <c r="J462">
        <v>1.0238232365799189</v>
      </c>
      <c r="K462">
        <v>0.77115149647884307</v>
      </c>
      <c r="L462">
        <v>102.96456213369351</v>
      </c>
      <c r="M462">
        <v>0.93851147029411319</v>
      </c>
      <c r="N462">
        <v>0.83445043973934185</v>
      </c>
      <c r="O462">
        <v>9.3750137275383116E-2</v>
      </c>
      <c r="P462">
        <v>0.47025445699574958</v>
      </c>
      <c r="Q462">
        <v>198.36535096366649</v>
      </c>
      <c r="R462">
        <v>0.90083805887672108</v>
      </c>
      <c r="S462">
        <v>15.232754819472531</v>
      </c>
      <c r="T462">
        <v>26.02036169406221</v>
      </c>
      <c r="U462">
        <v>0.85293877006860386</v>
      </c>
      <c r="V462">
        <v>0.86451188659456901</v>
      </c>
      <c r="W462">
        <v>67.813438589223878</v>
      </c>
      <c r="X462">
        <v>0.25053262773818102</v>
      </c>
      <c r="Y462">
        <v>-1.141856137934635E-2</v>
      </c>
      <c r="Z462">
        <v>9.4981878913931533E-2</v>
      </c>
      <c r="AA462">
        <v>5.8560083573629758</v>
      </c>
      <c r="AB462">
        <v>0.98158623556801061</v>
      </c>
      <c r="AC462">
        <v>2.635600208386544E-4</v>
      </c>
      <c r="AD462">
        <v>0.14721515988494571</v>
      </c>
      <c r="AE462">
        <v>-3.2818078516479318E-2</v>
      </c>
      <c r="AF462">
        <v>3.054242177235805</v>
      </c>
      <c r="AG462">
        <v>0.95487173116228485</v>
      </c>
      <c r="AH462">
        <v>4.9288827493186176</v>
      </c>
      <c r="AI462">
        <v>1.323285829833305</v>
      </c>
      <c r="AJ462">
        <v>6.9488343391763491E-2</v>
      </c>
      <c r="AK462">
        <v>0.23146817763761671</v>
      </c>
      <c r="AL462">
        <v>0.1088922269467882</v>
      </c>
      <c r="AM462">
        <v>1.5130472165846049</v>
      </c>
      <c r="AN462">
        <v>1.6267955774210541</v>
      </c>
      <c r="AO462">
        <v>607.13100429514134</v>
      </c>
      <c r="AP462">
        <v>90.65626905299564</v>
      </c>
      <c r="AQ462">
        <v>75.563743512234282</v>
      </c>
      <c r="AR462">
        <v>13.868667492009459</v>
      </c>
      <c r="AS462">
        <v>0</v>
      </c>
      <c r="AT462">
        <v>3.068365953853994</v>
      </c>
      <c r="AU462">
        <v>12.749804979365701</v>
      </c>
    </row>
    <row r="463" spans="1:47" x14ac:dyDescent="0.3">
      <c r="A463" s="1">
        <v>459</v>
      </c>
      <c r="B463">
        <v>0.30661019846577831</v>
      </c>
      <c r="C463">
        <v>9.2944723715154082E-2</v>
      </c>
      <c r="D463">
        <v>0.85008051793693296</v>
      </c>
      <c r="E463">
        <v>0.22005895861910579</v>
      </c>
      <c r="F463">
        <v>11.46377925217717</v>
      </c>
      <c r="G463">
        <v>38.258548680294112</v>
      </c>
      <c r="H463">
        <v>0.86213810758049791</v>
      </c>
      <c r="I463">
        <v>10.109615246865641</v>
      </c>
      <c r="J463">
        <v>0.98737544663478305</v>
      </c>
      <c r="K463">
        <v>0.74280353700715895</v>
      </c>
      <c r="L463">
        <v>115.8821572841002</v>
      </c>
      <c r="M463">
        <v>0.92325252076030895</v>
      </c>
      <c r="N463">
        <v>0.9077203686989167</v>
      </c>
      <c r="O463">
        <v>9.9888451835887626E-2</v>
      </c>
      <c r="P463">
        <v>0.53227928796558555</v>
      </c>
      <c r="Q463">
        <v>209.08791219500509</v>
      </c>
      <c r="R463">
        <v>0.86203843476365594</v>
      </c>
      <c r="S463">
        <v>15.98057484935288</v>
      </c>
      <c r="T463">
        <v>24.08047000503511</v>
      </c>
      <c r="U463">
        <v>0.72953393992632065</v>
      </c>
      <c r="V463">
        <v>0.8998649694509725</v>
      </c>
      <c r="W463">
        <v>63.195131413473128</v>
      </c>
      <c r="X463">
        <v>0.1780492626133717</v>
      </c>
      <c r="Y463">
        <v>-4.7728446457928272E-4</v>
      </c>
      <c r="Z463">
        <v>9.1186049016162424E-2</v>
      </c>
      <c r="AA463">
        <v>5.9065678185911921</v>
      </c>
      <c r="AB463">
        <v>1.0500961839815821</v>
      </c>
      <c r="AC463">
        <v>2.5117218204865629E-4</v>
      </c>
      <c r="AD463">
        <v>0.1458218659506324</v>
      </c>
      <c r="AE463">
        <v>-3.1478354233472138E-2</v>
      </c>
      <c r="AF463">
        <v>2.86640502697679</v>
      </c>
      <c r="AG463">
        <v>0.93711501263279484</v>
      </c>
      <c r="AH463">
        <v>5.1562447114927181</v>
      </c>
      <c r="AI463">
        <v>1.203791733652344</v>
      </c>
      <c r="AJ463">
        <v>7.0546480407871967E-2</v>
      </c>
      <c r="AK463">
        <v>0.20797942226068289</v>
      </c>
      <c r="AL463">
        <v>0.10240360941536</v>
      </c>
      <c r="AM463">
        <v>1.537229594207755</v>
      </c>
      <c r="AN463">
        <v>1.566378144251519</v>
      </c>
      <c r="AO463">
        <v>575.12832107924248</v>
      </c>
      <c r="AP463">
        <v>82.675871214491451</v>
      </c>
      <c r="AQ463">
        <v>69.74476338751478</v>
      </c>
      <c r="AR463">
        <v>184.4514064190771</v>
      </c>
      <c r="AS463">
        <v>0</v>
      </c>
      <c r="AT463">
        <v>0.47121967283203697</v>
      </c>
      <c r="AU463">
        <v>11.808025587040801</v>
      </c>
    </row>
    <row r="464" spans="1:47" x14ac:dyDescent="0.3">
      <c r="A464" s="1">
        <v>460</v>
      </c>
      <c r="B464">
        <v>0.28170846583777498</v>
      </c>
      <c r="C464">
        <v>9.5201277440104926E-2</v>
      </c>
      <c r="D464">
        <v>0.90632893574447637</v>
      </c>
      <c r="E464">
        <v>0.21326648667699111</v>
      </c>
      <c r="F464">
        <v>13.7652213155748</v>
      </c>
      <c r="G464">
        <v>34.415811008700253</v>
      </c>
      <c r="H464">
        <v>0.92904328088022903</v>
      </c>
      <c r="I464">
        <v>9.9831168446829821</v>
      </c>
      <c r="J464">
        <v>0.98491951093795072</v>
      </c>
      <c r="K464">
        <v>0.75059175041329751</v>
      </c>
      <c r="L464">
        <v>122.40031806387201</v>
      </c>
      <c r="M464">
        <v>0.96787972909769038</v>
      </c>
      <c r="N464">
        <v>0.95462663921800928</v>
      </c>
      <c r="O464">
        <v>0.1046056543962868</v>
      </c>
      <c r="P464">
        <v>0.45677271987872808</v>
      </c>
      <c r="Q464">
        <v>204.24050073729171</v>
      </c>
      <c r="R464">
        <v>0.84736419686873088</v>
      </c>
      <c r="S464">
        <v>15.485045043801669</v>
      </c>
      <c r="T464">
        <v>23.771872278930001</v>
      </c>
      <c r="U464">
        <v>0.8400870630995555</v>
      </c>
      <c r="V464">
        <v>0.88989841138544634</v>
      </c>
      <c r="W464">
        <v>76.128083739107069</v>
      </c>
      <c r="X464">
        <v>0.26152939228629191</v>
      </c>
      <c r="Y464">
        <v>-5.9425211005014076E-3</v>
      </c>
      <c r="Z464">
        <v>9.3809354104972542E-2</v>
      </c>
      <c r="AA464">
        <v>6.0140557472632192</v>
      </c>
      <c r="AB464">
        <v>1.109476886649333</v>
      </c>
      <c r="AC464">
        <v>2.44784851531719E-4</v>
      </c>
      <c r="AD464">
        <v>0.13883347617640601</v>
      </c>
      <c r="AE464">
        <v>-3.2829908648689121E-2</v>
      </c>
      <c r="AF464">
        <v>2.7833191951747001</v>
      </c>
      <c r="AG464">
        <v>0.90909576056937158</v>
      </c>
      <c r="AH464">
        <v>5.0103254740519061</v>
      </c>
      <c r="AI464">
        <v>1.334361701620365</v>
      </c>
      <c r="AJ464">
        <v>6.951026452780408E-2</v>
      </c>
      <c r="AK464">
        <v>0.21979142077572689</v>
      </c>
      <c r="AL464">
        <v>0.1122951588895509</v>
      </c>
      <c r="AM464">
        <v>1.4927626758642341</v>
      </c>
      <c r="AN464">
        <v>1.5779320465407629</v>
      </c>
      <c r="AO464">
        <v>593.32559651100223</v>
      </c>
      <c r="AP464">
        <v>93.027486989304975</v>
      </c>
      <c r="AQ464">
        <v>82.61641257014918</v>
      </c>
      <c r="AR464">
        <v>197.9539342746921</v>
      </c>
      <c r="AS464">
        <v>0</v>
      </c>
      <c r="AT464">
        <v>0.31141000737389268</v>
      </c>
      <c r="AU464">
        <v>8.4606096151294867</v>
      </c>
    </row>
    <row r="465" spans="1:47" x14ac:dyDescent="0.3">
      <c r="A465" s="1">
        <v>461</v>
      </c>
      <c r="B465">
        <v>0.32373881767595453</v>
      </c>
      <c r="C465">
        <v>9.6168773183416101E-2</v>
      </c>
      <c r="D465">
        <v>0.84069880930175889</v>
      </c>
      <c r="E465">
        <v>0.20621240343656649</v>
      </c>
      <c r="F465">
        <v>18.42513609100989</v>
      </c>
      <c r="G465">
        <v>25.121890139424341</v>
      </c>
      <c r="H465">
        <v>0.8262499462584485</v>
      </c>
      <c r="I465">
        <v>10.854117160704179</v>
      </c>
      <c r="J465">
        <v>1.0056796996338251</v>
      </c>
      <c r="K465">
        <v>0.73863488914830056</v>
      </c>
      <c r="L465">
        <v>100.1479528599001</v>
      </c>
      <c r="M465">
        <v>0.88877275087099139</v>
      </c>
      <c r="N465">
        <v>0.85799965524035027</v>
      </c>
      <c r="O465">
        <v>0.10433903774203671</v>
      </c>
      <c r="P465">
        <v>0.52564870731919011</v>
      </c>
      <c r="Q465">
        <v>203.93256083379731</v>
      </c>
      <c r="R465">
        <v>0.85223327088979417</v>
      </c>
      <c r="S465">
        <v>15.698006308674209</v>
      </c>
      <c r="T465">
        <v>25.609281255746399</v>
      </c>
      <c r="U465">
        <v>0.85774481205469721</v>
      </c>
      <c r="V465">
        <v>0.9051216151242929</v>
      </c>
      <c r="W465">
        <v>79.680981171851528</v>
      </c>
      <c r="X465">
        <v>0.26130704455514941</v>
      </c>
      <c r="Y465">
        <v>-2.1953983459078938E-3</v>
      </c>
      <c r="Z465">
        <v>9.7607086140214516E-2</v>
      </c>
      <c r="AA465">
        <v>6.1246200576177632</v>
      </c>
      <c r="AB465">
        <v>0.95783877844618415</v>
      </c>
      <c r="AC465">
        <v>2.5318216433766372E-4</v>
      </c>
      <c r="AD465">
        <v>0.15673957474462161</v>
      </c>
      <c r="AE465">
        <v>-3.1476292431538641E-2</v>
      </c>
      <c r="AF465">
        <v>2.987856534381609</v>
      </c>
      <c r="AG465">
        <v>0.93288168023270968</v>
      </c>
      <c r="AH465">
        <v>4.7440438511841538</v>
      </c>
      <c r="AI465">
        <v>1.260084156803104</v>
      </c>
      <c r="AJ465">
        <v>6.8527571587076161E-2</v>
      </c>
      <c r="AK465">
        <v>0.21771870543701891</v>
      </c>
      <c r="AL465">
        <v>0.1116855526289058</v>
      </c>
      <c r="AM465">
        <v>1.3654885134449919</v>
      </c>
      <c r="AN465">
        <v>1.7737444260974951</v>
      </c>
      <c r="AO465">
        <v>565.9496743845973</v>
      </c>
      <c r="AP465">
        <v>99.807080742076806</v>
      </c>
      <c r="AQ465">
        <v>93.752746255316623</v>
      </c>
      <c r="AR465">
        <v>12.70494288488201</v>
      </c>
      <c r="AS465">
        <v>0</v>
      </c>
      <c r="AT465">
        <v>2.573774637173821</v>
      </c>
      <c r="AU465">
        <v>5.1992127862750319</v>
      </c>
    </row>
    <row r="466" spans="1:47" x14ac:dyDescent="0.3">
      <c r="A466" s="1">
        <v>462</v>
      </c>
      <c r="B466">
        <v>0.28848850895056388</v>
      </c>
      <c r="C466">
        <v>0.10813320080259339</v>
      </c>
      <c r="D466">
        <v>0.85549640611856625</v>
      </c>
      <c r="E466">
        <v>0.2213037385061391</v>
      </c>
      <c r="F466">
        <v>19.240651318493729</v>
      </c>
      <c r="G466">
        <v>16.30417139862281</v>
      </c>
      <c r="H466">
        <v>0.9002934321111955</v>
      </c>
      <c r="I466">
        <v>8.0859745174894826</v>
      </c>
      <c r="J466">
        <v>0.98795137544421174</v>
      </c>
      <c r="K466">
        <v>0.67066437693651304</v>
      </c>
      <c r="L466">
        <v>103.02085581167439</v>
      </c>
      <c r="M466">
        <v>0.84722477751798875</v>
      </c>
      <c r="N466">
        <v>0.90657817711991828</v>
      </c>
      <c r="O466">
        <v>0.1013305479951168</v>
      </c>
      <c r="P466">
        <v>0.50722818718278573</v>
      </c>
      <c r="Q466">
        <v>191.68730540139961</v>
      </c>
      <c r="R466">
        <v>0.88885880020478658</v>
      </c>
      <c r="S466">
        <v>16.1536400056149</v>
      </c>
      <c r="T466">
        <v>24.648258844735299</v>
      </c>
      <c r="U466">
        <v>0.87965128275769333</v>
      </c>
      <c r="V466">
        <v>0.93557742434530922</v>
      </c>
      <c r="W466">
        <v>62.139615734422478</v>
      </c>
      <c r="X466">
        <v>0.25099071015045671</v>
      </c>
      <c r="Y466">
        <v>-1.7174180084866649E-2</v>
      </c>
      <c r="Z466">
        <v>9.5730849266064649E-2</v>
      </c>
      <c r="AA466">
        <v>6.6121059008453233</v>
      </c>
      <c r="AB466">
        <v>0.97075048839059364</v>
      </c>
      <c r="AC466">
        <v>2.439349913771364E-4</v>
      </c>
      <c r="AD466">
        <v>0.16097706232525999</v>
      </c>
      <c r="AE466">
        <v>-3.2731016961715237E-2</v>
      </c>
      <c r="AF466">
        <v>2.9603447953159669</v>
      </c>
      <c r="AG466">
        <v>0.96162723566651709</v>
      </c>
      <c r="AH466">
        <v>4.8615715268605246</v>
      </c>
      <c r="AI466">
        <v>1.301813707755193</v>
      </c>
      <c r="AJ466">
        <v>6.8056072500885051E-2</v>
      </c>
      <c r="AK466">
        <v>0.218292494995668</v>
      </c>
      <c r="AL466">
        <v>0.1142072916049176</v>
      </c>
      <c r="AM466">
        <v>1.6869044374919051</v>
      </c>
      <c r="AN466">
        <v>1.703636092735453</v>
      </c>
      <c r="AO466">
        <v>585.30095752267584</v>
      </c>
      <c r="AP466">
        <v>90.169889539381458</v>
      </c>
      <c r="AQ466">
        <v>86.353808810267253</v>
      </c>
      <c r="AR466">
        <v>180.18923001203021</v>
      </c>
      <c r="AS466">
        <v>0</v>
      </c>
      <c r="AT466">
        <v>-3.2538832653828731E-2</v>
      </c>
      <c r="AU466">
        <v>5.3659982853602557</v>
      </c>
    </row>
    <row r="467" spans="1:47" x14ac:dyDescent="0.3">
      <c r="A467" s="1">
        <v>463</v>
      </c>
      <c r="B467">
        <v>0.30118127226162322</v>
      </c>
      <c r="C467">
        <v>9.647575276732881E-2</v>
      </c>
      <c r="D467">
        <v>0.83695346252547076</v>
      </c>
      <c r="E467">
        <v>0.21822721170900519</v>
      </c>
      <c r="F467">
        <v>20.770065068666529</v>
      </c>
      <c r="G467">
        <v>27.979653580330979</v>
      </c>
      <c r="H467">
        <v>0.87325260655504577</v>
      </c>
      <c r="I467">
        <v>9.7707870852621532</v>
      </c>
      <c r="J467">
        <v>1.044896915968665</v>
      </c>
      <c r="K467">
        <v>0.69121664595411092</v>
      </c>
      <c r="L467">
        <v>96.742989361195526</v>
      </c>
      <c r="M467">
        <v>0.87138646473110304</v>
      </c>
      <c r="N467">
        <v>0.88395355581661306</v>
      </c>
      <c r="O467">
        <v>9.7815883749118024E-2</v>
      </c>
      <c r="P467">
        <v>0.51429667616049468</v>
      </c>
      <c r="Q467">
        <v>210.71465935222719</v>
      </c>
      <c r="R467">
        <v>0.89749054800714589</v>
      </c>
      <c r="S467">
        <v>15.83501708640441</v>
      </c>
      <c r="T467">
        <v>24.871631264752299</v>
      </c>
      <c r="U467">
        <v>0.87597545732814419</v>
      </c>
      <c r="V467">
        <v>0.91728214205068381</v>
      </c>
      <c r="W467">
        <v>79.75415830467702</v>
      </c>
      <c r="X467">
        <v>0.2114662550037604</v>
      </c>
      <c r="Y467">
        <v>5.3624227910208273E-3</v>
      </c>
      <c r="Z467">
        <v>9.2572364081399919E-2</v>
      </c>
      <c r="AA467">
        <v>6.05866860184162</v>
      </c>
      <c r="AB467">
        <v>1.0485305338156301</v>
      </c>
      <c r="AC467">
        <v>2.598596445986926E-4</v>
      </c>
      <c r="AD467">
        <v>0.15531856429359281</v>
      </c>
      <c r="AE467">
        <v>-3.0601221306668831E-2</v>
      </c>
      <c r="AF467">
        <v>3.090169068202326</v>
      </c>
      <c r="AG467">
        <v>0.95900054241234745</v>
      </c>
      <c r="AH467">
        <v>4.7524100146769097</v>
      </c>
      <c r="AI467">
        <v>1.2772254682923341</v>
      </c>
      <c r="AJ467">
        <v>6.9479472736139941E-2</v>
      </c>
      <c r="AK467">
        <v>0.21669213657092701</v>
      </c>
      <c r="AL467">
        <v>0.1031952064243734</v>
      </c>
      <c r="AM467">
        <v>1.707495591369447</v>
      </c>
      <c r="AN467">
        <v>1.858338624874021</v>
      </c>
      <c r="AO467">
        <v>576.6788465037024</v>
      </c>
      <c r="AP467">
        <v>101.9598713303009</v>
      </c>
      <c r="AQ467">
        <v>97.493047118872013</v>
      </c>
      <c r="AR467">
        <v>177.14278764868101</v>
      </c>
      <c r="AS467">
        <v>0</v>
      </c>
      <c r="AT467">
        <v>-3.3386352655417562E-2</v>
      </c>
      <c r="AU467">
        <v>6.4989545981699672</v>
      </c>
    </row>
    <row r="468" spans="1:47" x14ac:dyDescent="0.3">
      <c r="A468" s="1">
        <v>464</v>
      </c>
      <c r="B468">
        <v>0.3291108727387122</v>
      </c>
      <c r="C468">
        <v>0.1021776738791093</v>
      </c>
      <c r="D468">
        <v>0.85080765770309352</v>
      </c>
      <c r="E468">
        <v>0.2211572373057126</v>
      </c>
      <c r="F468">
        <v>21.574797165854989</v>
      </c>
      <c r="G468">
        <v>37.375716189790637</v>
      </c>
      <c r="H468">
        <v>0.84417972386595463</v>
      </c>
      <c r="I468">
        <v>7.4819045059801317</v>
      </c>
      <c r="J468">
        <v>0.97905001413184312</v>
      </c>
      <c r="K468">
        <v>0.73700611922976778</v>
      </c>
      <c r="L468">
        <v>112.3414885914911</v>
      </c>
      <c r="M468">
        <v>0.93380015159627971</v>
      </c>
      <c r="N468">
        <v>0.88626987337998231</v>
      </c>
      <c r="O468">
        <v>0.10370980018965111</v>
      </c>
      <c r="P468">
        <v>0.4680071923340941</v>
      </c>
      <c r="Q468">
        <v>202.43168875297539</v>
      </c>
      <c r="R468">
        <v>0.87098889547912883</v>
      </c>
      <c r="S468">
        <v>16.093248585266231</v>
      </c>
      <c r="T468">
        <v>24.98920711536778</v>
      </c>
      <c r="U468">
        <v>0.84375804693710221</v>
      </c>
      <c r="V468">
        <v>0.92357000726256111</v>
      </c>
      <c r="W468">
        <v>74.184806102552855</v>
      </c>
      <c r="X468">
        <v>0.27662647029159543</v>
      </c>
      <c r="Y468">
        <v>-1.031298508844954E-2</v>
      </c>
      <c r="Z468">
        <v>9.0270664714705379E-2</v>
      </c>
      <c r="AA468">
        <v>5.9537914413268904</v>
      </c>
      <c r="AB468">
        <v>1.0735647305632861</v>
      </c>
      <c r="AC468">
        <v>2.6189472897213172E-4</v>
      </c>
      <c r="AD468">
        <v>0.14885378189087711</v>
      </c>
      <c r="AE468">
        <v>-3.1509570491418892E-2</v>
      </c>
      <c r="AF468">
        <v>3.088696734227323</v>
      </c>
      <c r="AG468">
        <v>0.88077392702620583</v>
      </c>
      <c r="AH468">
        <v>5.1090897865421203</v>
      </c>
      <c r="AI468">
        <v>1.220491387656268</v>
      </c>
      <c r="AJ468">
        <v>6.79015873174591E-2</v>
      </c>
      <c r="AK468">
        <v>0.21806407943907671</v>
      </c>
      <c r="AL468">
        <v>0.1097093446085339</v>
      </c>
      <c r="AM468">
        <v>1.36123692846063</v>
      </c>
      <c r="AN468">
        <v>1.6932951445115709</v>
      </c>
      <c r="AO468">
        <v>588.03974286295318</v>
      </c>
      <c r="AP468">
        <v>95.081033534815859</v>
      </c>
      <c r="AQ468">
        <v>94.892467036409812</v>
      </c>
      <c r="AR468">
        <v>12.47241475580428</v>
      </c>
      <c r="AS468">
        <v>0</v>
      </c>
      <c r="AT468">
        <v>2.088164589023179</v>
      </c>
      <c r="AU468">
        <v>-0.81097897678152542</v>
      </c>
    </row>
    <row r="469" spans="1:47" x14ac:dyDescent="0.3">
      <c r="A469" s="1">
        <v>465</v>
      </c>
      <c r="B469">
        <v>0.33418102803168043</v>
      </c>
      <c r="C469">
        <v>0.10694393678829869</v>
      </c>
      <c r="D469">
        <v>0.85020590394427775</v>
      </c>
      <c r="E469">
        <v>0.2298973857579765</v>
      </c>
      <c r="F469">
        <v>22.84408902646566</v>
      </c>
      <c r="G469">
        <v>28.812995167427509</v>
      </c>
      <c r="H469">
        <v>0.91298526220716647</v>
      </c>
      <c r="I469">
        <v>6.7665135208374831</v>
      </c>
      <c r="J469">
        <v>1.0206766517601209</v>
      </c>
      <c r="K469">
        <v>0.6632575942197344</v>
      </c>
      <c r="L469">
        <v>103.868403475476</v>
      </c>
      <c r="M469">
        <v>0.8782650775182872</v>
      </c>
      <c r="N469">
        <v>0.83929173519591771</v>
      </c>
      <c r="O469">
        <v>9.9225467171470877E-2</v>
      </c>
      <c r="P469">
        <v>0.51274456774767452</v>
      </c>
      <c r="Q469">
        <v>201.07972062847509</v>
      </c>
      <c r="R469">
        <v>0.87402772932323902</v>
      </c>
      <c r="S469">
        <v>16.05747062437808</v>
      </c>
      <c r="T469">
        <v>26.1560656301784</v>
      </c>
      <c r="U469">
        <v>0.85144996388137317</v>
      </c>
      <c r="V469">
        <v>0.91019760838647135</v>
      </c>
      <c r="W469">
        <v>75.021556504486654</v>
      </c>
      <c r="X469">
        <v>0.25383383065687909</v>
      </c>
      <c r="Y469">
        <v>-2.2160184851479709E-2</v>
      </c>
      <c r="Z469">
        <v>9.4679761283197619E-2</v>
      </c>
      <c r="AA469">
        <v>6.0895732836248184</v>
      </c>
      <c r="AB469">
        <v>1.0055460964731899</v>
      </c>
      <c r="AC469">
        <v>2.6770355616781687E-4</v>
      </c>
      <c r="AD469">
        <v>0.14902768712177239</v>
      </c>
      <c r="AE469">
        <v>-2.9421758716099401E-2</v>
      </c>
      <c r="AF469">
        <v>2.8966381986268259</v>
      </c>
      <c r="AG469">
        <v>0.96872074734164137</v>
      </c>
      <c r="AH469">
        <v>4.9016160217169356</v>
      </c>
      <c r="AI469">
        <v>1.3435091816250899</v>
      </c>
      <c r="AJ469">
        <v>7.1105387825293506E-2</v>
      </c>
      <c r="AK469">
        <v>0.21941639027009979</v>
      </c>
      <c r="AL469">
        <v>0.11652977428226489</v>
      </c>
      <c r="AM469">
        <v>1.7460310986045831</v>
      </c>
      <c r="AN469">
        <v>1.820242159515546</v>
      </c>
      <c r="AO469">
        <v>566.81382378116211</v>
      </c>
      <c r="AP469">
        <v>98.804873090960299</v>
      </c>
      <c r="AQ469">
        <v>95.972590219701971</v>
      </c>
      <c r="AR469">
        <v>12.59413055486622</v>
      </c>
      <c r="AS469">
        <v>0</v>
      </c>
      <c r="AT469">
        <v>2.420680353692823</v>
      </c>
      <c r="AU469">
        <v>5.565144870194386</v>
      </c>
    </row>
    <row r="470" spans="1:47" x14ac:dyDescent="0.3">
      <c r="A470" s="1">
        <v>466</v>
      </c>
      <c r="B470">
        <v>0.2841298555929459</v>
      </c>
      <c r="C470">
        <v>0.1083359592484235</v>
      </c>
      <c r="D470">
        <v>0.83326870930407293</v>
      </c>
      <c r="E470">
        <v>0.21155286966342701</v>
      </c>
      <c r="F470">
        <v>25.663484838254409</v>
      </c>
      <c r="G470">
        <v>11.49420626942447</v>
      </c>
      <c r="H470">
        <v>0.77489346013291549</v>
      </c>
      <c r="I470">
        <v>11.58065648755904</v>
      </c>
      <c r="J470">
        <v>1.033541501545812</v>
      </c>
      <c r="K470">
        <v>0.61785581419956315</v>
      </c>
      <c r="L470">
        <v>113.8550302059751</v>
      </c>
      <c r="M470">
        <v>0.88185282768378326</v>
      </c>
      <c r="N470">
        <v>0.9093459375211328</v>
      </c>
      <c r="O470">
        <v>9.6672900935535669E-2</v>
      </c>
      <c r="P470">
        <v>0.51488606106402668</v>
      </c>
      <c r="Q470">
        <v>199.28330898710311</v>
      </c>
      <c r="R470">
        <v>0.93639315934022294</v>
      </c>
      <c r="S470">
        <v>17.276430506526879</v>
      </c>
      <c r="T470">
        <v>23.552122170946021</v>
      </c>
      <c r="U470">
        <v>0.82078317572935566</v>
      </c>
      <c r="V470">
        <v>0.90901871399810474</v>
      </c>
      <c r="W470">
        <v>67.311848322799989</v>
      </c>
      <c r="X470">
        <v>0.26441310698338488</v>
      </c>
      <c r="Y470">
        <v>-2.2907706813667949E-2</v>
      </c>
      <c r="Z470">
        <v>9.6923454152502003E-2</v>
      </c>
      <c r="AA470">
        <v>6.0080512711693901</v>
      </c>
      <c r="AB470">
        <v>1.020651426598562</v>
      </c>
      <c r="AC470">
        <v>2.4040424310248809E-4</v>
      </c>
      <c r="AD470">
        <v>0.14594590332186219</v>
      </c>
      <c r="AE470">
        <v>-3.2883259146506083E-2</v>
      </c>
      <c r="AF470">
        <v>2.8715245680273229</v>
      </c>
      <c r="AG470">
        <v>0.9351429022953357</v>
      </c>
      <c r="AH470">
        <v>4.7964334627088272</v>
      </c>
      <c r="AI470">
        <v>1.1838242331653841</v>
      </c>
      <c r="AJ470">
        <v>6.790682944965519E-2</v>
      </c>
      <c r="AK470">
        <v>0.22066073348303419</v>
      </c>
      <c r="AL470">
        <v>0.11729116119468121</v>
      </c>
      <c r="AM470">
        <v>1.550383279139242</v>
      </c>
      <c r="AN470">
        <v>2.248448397918545</v>
      </c>
      <c r="AO470">
        <v>613.53143722524999</v>
      </c>
      <c r="AP470">
        <v>96.335586581443025</v>
      </c>
      <c r="AQ470">
        <v>93.474222518067393</v>
      </c>
      <c r="AR470">
        <v>146.99642338226849</v>
      </c>
      <c r="AS470">
        <v>0</v>
      </c>
      <c r="AT470">
        <v>-6.6596325143215562E-2</v>
      </c>
      <c r="AU470">
        <v>3.2920599093385969</v>
      </c>
    </row>
    <row r="471" spans="1:47" x14ac:dyDescent="0.3">
      <c r="A471" s="1">
        <v>467</v>
      </c>
      <c r="B471">
        <v>0.30313508871633132</v>
      </c>
      <c r="C471">
        <v>0.1148149047025312</v>
      </c>
      <c r="D471">
        <v>0.87966567992987166</v>
      </c>
      <c r="E471">
        <v>0.18275341798658681</v>
      </c>
      <c r="F471">
        <v>20.891064759464381</v>
      </c>
      <c r="G471">
        <v>14.996952673569041</v>
      </c>
      <c r="H471">
        <v>0.79943803412332015</v>
      </c>
      <c r="I471">
        <v>5.9524393758813003</v>
      </c>
      <c r="J471">
        <v>1.003946935548814</v>
      </c>
      <c r="K471">
        <v>0.68423867420933959</v>
      </c>
      <c r="L471">
        <v>105.353593084556</v>
      </c>
      <c r="M471">
        <v>0.92961831560900521</v>
      </c>
      <c r="N471">
        <v>0.91582596623266455</v>
      </c>
      <c r="O471">
        <v>0.1021151152188185</v>
      </c>
      <c r="P471">
        <v>0.53360477643320769</v>
      </c>
      <c r="Q471">
        <v>199.5486562661047</v>
      </c>
      <c r="R471">
        <v>0.87090800089446785</v>
      </c>
      <c r="S471">
        <v>14.71483721436616</v>
      </c>
      <c r="T471">
        <v>27.033468656079961</v>
      </c>
      <c r="U471">
        <v>0.81543771334782955</v>
      </c>
      <c r="V471">
        <v>0.89654081742819847</v>
      </c>
      <c r="W471">
        <v>75.047489858477718</v>
      </c>
      <c r="X471">
        <v>0.2483798792494783</v>
      </c>
      <c r="Y471">
        <v>-2.711319172248473E-2</v>
      </c>
      <c r="Z471">
        <v>9.4343376243840274E-2</v>
      </c>
      <c r="AA471">
        <v>6.0524564130017264</v>
      </c>
      <c r="AB471">
        <v>1.0556884998714531</v>
      </c>
      <c r="AC471">
        <v>2.5426201047480391E-4</v>
      </c>
      <c r="AD471">
        <v>0.15396428420464681</v>
      </c>
      <c r="AE471">
        <v>-3.1503904346234388E-2</v>
      </c>
      <c r="AF471">
        <v>2.9356172013025521</v>
      </c>
      <c r="AG471">
        <v>0.94578647527941262</v>
      </c>
      <c r="AH471">
        <v>5.0516852120304421</v>
      </c>
      <c r="AI471">
        <v>1.267591174472712</v>
      </c>
      <c r="AJ471">
        <v>6.8028959533422959E-2</v>
      </c>
      <c r="AK471">
        <v>0.20820391904825111</v>
      </c>
      <c r="AL471">
        <v>0.11737045279469339</v>
      </c>
      <c r="AM471">
        <v>1.425551367989041</v>
      </c>
      <c r="AN471">
        <v>2.0619136962647331</v>
      </c>
      <c r="AO471">
        <v>573.21164687645762</v>
      </c>
      <c r="AP471">
        <v>108.1479921768222</v>
      </c>
      <c r="AQ471">
        <v>92.028236907944077</v>
      </c>
      <c r="AR471">
        <v>166.0310710494926</v>
      </c>
      <c r="AS471">
        <v>-7188.6254056316002</v>
      </c>
      <c r="AT471">
        <v>1.1826940732922651</v>
      </c>
      <c r="AU471">
        <v>18.548250060004971</v>
      </c>
    </row>
    <row r="472" spans="1:47" x14ac:dyDescent="0.3">
      <c r="A472" s="1">
        <v>468</v>
      </c>
      <c r="B472">
        <v>0.29227677088752452</v>
      </c>
      <c r="C472">
        <v>0.10648723157898581</v>
      </c>
      <c r="D472">
        <v>0.89399406161288852</v>
      </c>
      <c r="E472">
        <v>0.21599283138664899</v>
      </c>
      <c r="F472">
        <v>12.37043725926674</v>
      </c>
      <c r="G472">
        <v>32.781484140337277</v>
      </c>
      <c r="H472">
        <v>0.90970181752887691</v>
      </c>
      <c r="I472">
        <v>11.920284090043159</v>
      </c>
      <c r="J472">
        <v>1.0735099569979369</v>
      </c>
      <c r="K472">
        <v>0.58376016509500894</v>
      </c>
      <c r="L472">
        <v>118.6554238481018</v>
      </c>
      <c r="M472">
        <v>0.88480016049780152</v>
      </c>
      <c r="N472">
        <v>0.89713978024019814</v>
      </c>
      <c r="O472">
        <v>9.6152561479391205E-2</v>
      </c>
      <c r="P472">
        <v>0.48723000754816209</v>
      </c>
      <c r="Q472">
        <v>190.5373157403464</v>
      </c>
      <c r="R472">
        <v>0.89512493174462482</v>
      </c>
      <c r="S472">
        <v>15.75386915920919</v>
      </c>
      <c r="T472">
        <v>23.41927338125036</v>
      </c>
      <c r="U472">
        <v>0.8534066745326655</v>
      </c>
      <c r="V472">
        <v>0.88791047861634065</v>
      </c>
      <c r="W472">
        <v>62.76439159346716</v>
      </c>
      <c r="X472">
        <v>0.26669827691242431</v>
      </c>
      <c r="Y472">
        <v>-2.0351088434081469E-2</v>
      </c>
      <c r="Z472">
        <v>9.3958798383935255E-2</v>
      </c>
      <c r="AA472">
        <v>5.8645151993862452</v>
      </c>
      <c r="AB472">
        <v>0.99557421694533355</v>
      </c>
      <c r="AC472">
        <v>2.3669439067126481E-4</v>
      </c>
      <c r="AD472">
        <v>0.1454116966679915</v>
      </c>
      <c r="AE472">
        <v>-3.3856875009748537E-2</v>
      </c>
      <c r="AF472">
        <v>3.1428906731188611</v>
      </c>
      <c r="AG472">
        <v>0.89104813064537813</v>
      </c>
      <c r="AH472">
        <v>4.863560109138362</v>
      </c>
      <c r="AI472">
        <v>1.314170083849046</v>
      </c>
      <c r="AJ472">
        <v>7.2043960287101805E-2</v>
      </c>
      <c r="AK472">
        <v>0.21852342032453129</v>
      </c>
      <c r="AL472">
        <v>0.10868038955055311</v>
      </c>
      <c r="AM472">
        <v>1.5402978032267609</v>
      </c>
      <c r="AN472">
        <v>1.816667118558642</v>
      </c>
      <c r="AO472">
        <v>582.58757101390916</v>
      </c>
      <c r="AP472">
        <v>75.772673424358175</v>
      </c>
      <c r="AQ472">
        <v>70.152526885759272</v>
      </c>
      <c r="AR472">
        <v>154.3104355948669</v>
      </c>
      <c r="AS472">
        <v>0</v>
      </c>
      <c r="AT472">
        <v>3.9455313805235703E-2</v>
      </c>
      <c r="AU472">
        <v>6.2119728484617891</v>
      </c>
    </row>
    <row r="473" spans="1:47" x14ac:dyDescent="0.3">
      <c r="A473" s="1">
        <v>469</v>
      </c>
      <c r="B473">
        <v>0.37910139237987162</v>
      </c>
      <c r="C473">
        <v>0.1063749555845739</v>
      </c>
      <c r="D473">
        <v>0.86607390319109712</v>
      </c>
      <c r="E473">
        <v>0.20109299114315299</v>
      </c>
      <c r="F473">
        <v>20.882333468678642</v>
      </c>
      <c r="G473">
        <v>29.90914223506115</v>
      </c>
      <c r="H473">
        <v>0.79502072888825004</v>
      </c>
      <c r="I473">
        <v>10.9406517428413</v>
      </c>
      <c r="J473">
        <v>1.0490543225051061</v>
      </c>
      <c r="K473">
        <v>0.62262477717999387</v>
      </c>
      <c r="L473">
        <v>108.587785391856</v>
      </c>
      <c r="M473">
        <v>0.89676234812082944</v>
      </c>
      <c r="N473">
        <v>0.92880185569545648</v>
      </c>
      <c r="O473">
        <v>9.7438996361278826E-2</v>
      </c>
      <c r="P473">
        <v>0.45709109951772681</v>
      </c>
      <c r="Q473">
        <v>198.3979738241722</v>
      </c>
      <c r="R473">
        <v>0.91559604387751514</v>
      </c>
      <c r="S473">
        <v>16.136626745171711</v>
      </c>
      <c r="T473">
        <v>24.0475914796355</v>
      </c>
      <c r="U473">
        <v>0.78730428762793392</v>
      </c>
      <c r="V473">
        <v>0.84837530574760678</v>
      </c>
      <c r="W473">
        <v>61.955839890767123</v>
      </c>
      <c r="X473">
        <v>0.23604632796021691</v>
      </c>
      <c r="Y473">
        <v>-3.544646469635909E-3</v>
      </c>
      <c r="Z473">
        <v>9.4667950107793358E-2</v>
      </c>
      <c r="AA473">
        <v>6.4025480111574549</v>
      </c>
      <c r="AB473">
        <v>1.106541477612935</v>
      </c>
      <c r="AC473">
        <v>2.7037300790521611E-4</v>
      </c>
      <c r="AD473">
        <v>0.1554043241395433</v>
      </c>
      <c r="AE473">
        <v>-3.2564418786638169E-2</v>
      </c>
      <c r="AF473">
        <v>2.8848592658448879</v>
      </c>
      <c r="AG473">
        <v>0.94838779302444831</v>
      </c>
      <c r="AH473">
        <v>5.1355822078040054</v>
      </c>
      <c r="AI473">
        <v>1.35329204029328</v>
      </c>
      <c r="AJ473">
        <v>7.0065077218178756E-2</v>
      </c>
      <c r="AK473">
        <v>0.21709630409051911</v>
      </c>
      <c r="AL473">
        <v>0.11239677416381751</v>
      </c>
      <c r="AM473">
        <v>1.616632985243559</v>
      </c>
      <c r="AN473">
        <v>2.1695183308227288</v>
      </c>
      <c r="AO473">
        <v>590.36743114951162</v>
      </c>
      <c r="AP473">
        <v>90.658784201938872</v>
      </c>
      <c r="AQ473">
        <v>79.350648283576405</v>
      </c>
      <c r="AR473">
        <v>10.833047629508821</v>
      </c>
      <c r="AS473">
        <v>0</v>
      </c>
      <c r="AT473">
        <v>3.091366000846433</v>
      </c>
      <c r="AU473">
        <v>13.54816212157955</v>
      </c>
    </row>
    <row r="474" spans="1:47" x14ac:dyDescent="0.3">
      <c r="A474" s="1">
        <v>470</v>
      </c>
      <c r="B474">
        <v>0.33882610737533159</v>
      </c>
      <c r="C474">
        <v>7.0585927682258687E-2</v>
      </c>
      <c r="D474">
        <v>0.89119993697079714</v>
      </c>
      <c r="E474">
        <v>0.19481111609302171</v>
      </c>
      <c r="F474">
        <v>17.523684347894829</v>
      </c>
      <c r="G474">
        <v>9.5840742929349734</v>
      </c>
      <c r="H474">
        <v>0.88225601989887603</v>
      </c>
      <c r="I474">
        <v>11.232262690721941</v>
      </c>
      <c r="J474">
        <v>1.0083263923435231</v>
      </c>
      <c r="K474">
        <v>0.71122449290941825</v>
      </c>
      <c r="L474">
        <v>109.3759985305783</v>
      </c>
      <c r="M474">
        <v>0.89038287420507323</v>
      </c>
      <c r="N474">
        <v>0.93535949291357368</v>
      </c>
      <c r="O474">
        <v>0.1036649600250826</v>
      </c>
      <c r="P474">
        <v>0.50093289077797543</v>
      </c>
      <c r="Q474">
        <v>197.84005340449261</v>
      </c>
      <c r="R474">
        <v>0.93812687957028928</v>
      </c>
      <c r="S474">
        <v>16.204009505119071</v>
      </c>
      <c r="T474">
        <v>24.386499358012109</v>
      </c>
      <c r="U474">
        <v>0.82795849128256926</v>
      </c>
      <c r="V474">
        <v>0.91365654620347458</v>
      </c>
      <c r="W474">
        <v>75.573409756740858</v>
      </c>
      <c r="X474">
        <v>0.25810806262084052</v>
      </c>
      <c r="Y474">
        <v>-7.1876535533036004E-3</v>
      </c>
      <c r="Z474">
        <v>9.7892391782578636E-2</v>
      </c>
      <c r="AA474">
        <v>6.1204659101859038</v>
      </c>
      <c r="AB474">
        <v>1.0988583627204911</v>
      </c>
      <c r="AC474">
        <v>2.6618099604532882E-4</v>
      </c>
      <c r="AD474">
        <v>0.14592473175702789</v>
      </c>
      <c r="AE474">
        <v>-3.173596779818906E-2</v>
      </c>
      <c r="AF474">
        <v>3.0180080405658631</v>
      </c>
      <c r="AG474">
        <v>0.90637592353416574</v>
      </c>
      <c r="AH474">
        <v>4.9904334263910837</v>
      </c>
      <c r="AI474">
        <v>1.2345276612138969</v>
      </c>
      <c r="AJ474">
        <v>7.0483079568734675E-2</v>
      </c>
      <c r="AK474">
        <v>0.21002088317569159</v>
      </c>
      <c r="AL474">
        <v>0.1155575527745112</v>
      </c>
      <c r="AM474">
        <v>1.686379377050419</v>
      </c>
      <c r="AN474">
        <v>1.9064268032296849</v>
      </c>
      <c r="AO474">
        <v>642.38303535015507</v>
      </c>
      <c r="AP474">
        <v>107.3629425456561</v>
      </c>
      <c r="AQ474">
        <v>91.125760800491307</v>
      </c>
      <c r="AR474">
        <v>12.692557669182721</v>
      </c>
      <c r="AS474">
        <v>0</v>
      </c>
      <c r="AT474">
        <v>3.2544767240343839</v>
      </c>
      <c r="AU474">
        <v>15.628341927761889</v>
      </c>
    </row>
    <row r="475" spans="1:47" x14ac:dyDescent="0.3">
      <c r="A475" s="1">
        <v>471</v>
      </c>
      <c r="B475">
        <v>0.29650074611127719</v>
      </c>
      <c r="C475">
        <v>7.6098924148354674E-2</v>
      </c>
      <c r="D475">
        <v>0.86791740301314668</v>
      </c>
      <c r="E475">
        <v>0.2295635426783374</v>
      </c>
      <c r="F475">
        <v>15.829868411206659</v>
      </c>
      <c r="G475">
        <v>8.2833224404052253</v>
      </c>
      <c r="H475">
        <v>0.92633316492994222</v>
      </c>
      <c r="I475">
        <v>13.372491377740049</v>
      </c>
      <c r="J475">
        <v>1.026973669743128</v>
      </c>
      <c r="K475">
        <v>0.61841630467227715</v>
      </c>
      <c r="L475">
        <v>97.353873148254621</v>
      </c>
      <c r="M475">
        <v>0.9101556362080524</v>
      </c>
      <c r="N475">
        <v>0.84927863002951054</v>
      </c>
      <c r="O475">
        <v>0.10248506077233729</v>
      </c>
      <c r="P475">
        <v>0.51913151523521994</v>
      </c>
      <c r="Q475">
        <v>200.625790734926</v>
      </c>
      <c r="R475">
        <v>0.86989087080202654</v>
      </c>
      <c r="S475">
        <v>17.359781595841429</v>
      </c>
      <c r="T475">
        <v>24.109320488852021</v>
      </c>
      <c r="U475">
        <v>0.7206321715510442</v>
      </c>
      <c r="V475">
        <v>0.91924607711852857</v>
      </c>
      <c r="W475">
        <v>79.538910623963986</v>
      </c>
      <c r="X475">
        <v>0.18232257587533429</v>
      </c>
      <c r="Y475">
        <v>-2.7595155010800631E-2</v>
      </c>
      <c r="Z475">
        <v>8.9797988187598557E-2</v>
      </c>
      <c r="AA475">
        <v>6.4591632906408423</v>
      </c>
      <c r="AB475">
        <v>1.0363204480822079</v>
      </c>
      <c r="AC475">
        <v>2.7831925549229341E-4</v>
      </c>
      <c r="AD475">
        <v>0.1638919219632208</v>
      </c>
      <c r="AE475">
        <v>-3.2338153222130468E-2</v>
      </c>
      <c r="AF475">
        <v>2.804085840120957</v>
      </c>
      <c r="AG475">
        <v>0.94084011673311241</v>
      </c>
      <c r="AH475">
        <v>4.9702835410513524</v>
      </c>
      <c r="AI475">
        <v>1.2748506963981161</v>
      </c>
      <c r="AJ475">
        <v>6.9210702488351372E-2</v>
      </c>
      <c r="AK475">
        <v>0.20819669472431851</v>
      </c>
      <c r="AL475">
        <v>0.12639377445268291</v>
      </c>
      <c r="AM475">
        <v>1.4318608810994931</v>
      </c>
      <c r="AN475">
        <v>2.0028481830346418</v>
      </c>
      <c r="AO475">
        <v>539.23863021148645</v>
      </c>
      <c r="AP475">
        <v>108.9141297071246</v>
      </c>
      <c r="AQ475">
        <v>91.848633906567912</v>
      </c>
      <c r="AR475">
        <v>167.3962221138699</v>
      </c>
      <c r="AS475">
        <v>-18540.889840850868</v>
      </c>
      <c r="AT475">
        <v>1.446711738838506</v>
      </c>
      <c r="AU475">
        <v>22.081424360543028</v>
      </c>
    </row>
    <row r="476" spans="1:47" x14ac:dyDescent="0.3">
      <c r="A476" s="1">
        <v>472</v>
      </c>
      <c r="B476">
        <v>0.31079554471430643</v>
      </c>
      <c r="C476">
        <v>8.5303480400826831E-2</v>
      </c>
      <c r="D476">
        <v>0.86565988220392098</v>
      </c>
      <c r="E476">
        <v>0.19911736917149089</v>
      </c>
      <c r="F476">
        <v>23.542873545565222</v>
      </c>
      <c r="G476">
        <v>31.72305175524189</v>
      </c>
      <c r="H476">
        <v>0.89258359445006208</v>
      </c>
      <c r="I476">
        <v>6.9223391655189319</v>
      </c>
      <c r="J476">
        <v>1.0329552953016761</v>
      </c>
      <c r="K476">
        <v>0.59002077123485963</v>
      </c>
      <c r="L476">
        <v>114.8654605840858</v>
      </c>
      <c r="M476">
        <v>0.9470487336557214</v>
      </c>
      <c r="N476">
        <v>0.86883628014679692</v>
      </c>
      <c r="O476">
        <v>0.106670672709097</v>
      </c>
      <c r="P476">
        <v>0.48015082491706751</v>
      </c>
      <c r="Q476">
        <v>217.8634044747927</v>
      </c>
      <c r="R476">
        <v>0.85387195055839871</v>
      </c>
      <c r="S476">
        <v>17.003628626481149</v>
      </c>
      <c r="T476">
        <v>24.59522582870839</v>
      </c>
      <c r="U476">
        <v>0.75982962832734025</v>
      </c>
      <c r="V476">
        <v>0.86461400385264686</v>
      </c>
      <c r="W476">
        <v>72.504493553236244</v>
      </c>
      <c r="X476">
        <v>0.24260588645756709</v>
      </c>
      <c r="Y476">
        <v>-1.571884837491723E-2</v>
      </c>
      <c r="Z476">
        <v>8.7375745730687959E-2</v>
      </c>
      <c r="AA476">
        <v>6.6936791794033494</v>
      </c>
      <c r="AB476">
        <v>1.031196827895865</v>
      </c>
      <c r="AC476">
        <v>2.4759556119822871E-4</v>
      </c>
      <c r="AD476">
        <v>0.15446424490649649</v>
      </c>
      <c r="AE476">
        <v>-3.1489837036503411E-2</v>
      </c>
      <c r="AF476">
        <v>2.8568544603425909</v>
      </c>
      <c r="AG476">
        <v>1.0174738362092359</v>
      </c>
      <c r="AH476">
        <v>5.1944691809393539</v>
      </c>
      <c r="AI476">
        <v>1.323527283897993</v>
      </c>
      <c r="AJ476">
        <v>6.8967635096020205E-2</v>
      </c>
      <c r="AK476">
        <v>0.22026413162905811</v>
      </c>
      <c r="AL476">
        <v>0.12064995986566759</v>
      </c>
      <c r="AM476">
        <v>1.520351307735724</v>
      </c>
      <c r="AN476">
        <v>2.3170960120337458</v>
      </c>
      <c r="AO476">
        <v>558.51203784320046</v>
      </c>
      <c r="AP476">
        <v>110.11749565123171</v>
      </c>
      <c r="AQ476">
        <v>94.042945615101473</v>
      </c>
      <c r="AR476">
        <v>10.558540475901211</v>
      </c>
      <c r="AS476">
        <v>-7940.2123775144382</v>
      </c>
      <c r="AT476">
        <v>3.8156989517088999</v>
      </c>
      <c r="AU476">
        <v>21.314574835672079</v>
      </c>
    </row>
    <row r="477" spans="1:47" x14ac:dyDescent="0.3">
      <c r="A477" s="1">
        <v>473</v>
      </c>
      <c r="B477">
        <v>0.30364861292610279</v>
      </c>
      <c r="C477">
        <v>8.0923466333568589E-2</v>
      </c>
      <c r="D477">
        <v>0.90676824804929446</v>
      </c>
      <c r="E477">
        <v>0.1989484681313119</v>
      </c>
      <c r="F477">
        <v>13.0578333001305</v>
      </c>
      <c r="G477">
        <v>7.1780236190761268</v>
      </c>
      <c r="H477">
        <v>0.78009299265741716</v>
      </c>
      <c r="I477">
        <v>13.657847358415371</v>
      </c>
      <c r="J477">
        <v>0.98363589896507508</v>
      </c>
      <c r="K477">
        <v>0.68608948353927346</v>
      </c>
      <c r="L477">
        <v>109.4369751174121</v>
      </c>
      <c r="M477">
        <v>0.88246422073692898</v>
      </c>
      <c r="N477">
        <v>0.9051992308749367</v>
      </c>
      <c r="O477">
        <v>0.1015654924349124</v>
      </c>
      <c r="P477">
        <v>0.48260353720443722</v>
      </c>
      <c r="Q477">
        <v>188.01934662332411</v>
      </c>
      <c r="R477">
        <v>0.90639298343819441</v>
      </c>
      <c r="S477">
        <v>16.015569686926579</v>
      </c>
      <c r="T477">
        <v>23.192866900380171</v>
      </c>
      <c r="U477">
        <v>0.87734295582216426</v>
      </c>
      <c r="V477">
        <v>0.93414994858059075</v>
      </c>
      <c r="W477">
        <v>74.930989338784684</v>
      </c>
      <c r="X477">
        <v>0.24141395806966581</v>
      </c>
      <c r="Y477">
        <v>2.5621398325738429E-3</v>
      </c>
      <c r="Z477">
        <v>9.6697924592465442E-2</v>
      </c>
      <c r="AA477">
        <v>6.4552394865339684</v>
      </c>
      <c r="AB477">
        <v>1.048636818237024</v>
      </c>
      <c r="AC477">
        <v>2.7002446971614429E-4</v>
      </c>
      <c r="AD477">
        <v>0.14424625317804241</v>
      </c>
      <c r="AE477">
        <v>-3.210975802776582E-2</v>
      </c>
      <c r="AF477">
        <v>2.9101101868341548</v>
      </c>
      <c r="AG477">
        <v>1.004761437717536</v>
      </c>
      <c r="AH477">
        <v>4.6925544015557241</v>
      </c>
      <c r="AI477">
        <v>1.3786834492216431</v>
      </c>
      <c r="AJ477">
        <v>7.2160292399852069E-2</v>
      </c>
      <c r="AK477">
        <v>0.21910391797251541</v>
      </c>
      <c r="AL477">
        <v>9.6965081331777322E-2</v>
      </c>
      <c r="AM477">
        <v>1.648764129816338</v>
      </c>
      <c r="AN477">
        <v>1.767355095990468</v>
      </c>
      <c r="AO477">
        <v>592.34337149670341</v>
      </c>
      <c r="AP477">
        <v>89.27167437738872</v>
      </c>
      <c r="AQ477">
        <v>86.495250284979818</v>
      </c>
      <c r="AR477">
        <v>174.00656164565709</v>
      </c>
      <c r="AS477">
        <v>0</v>
      </c>
      <c r="AT477">
        <v>-0.2369003733236941</v>
      </c>
      <c r="AU477">
        <v>4.6497769680243506</v>
      </c>
    </row>
    <row r="478" spans="1:47" x14ac:dyDescent="0.3">
      <c r="A478" s="1">
        <v>474</v>
      </c>
      <c r="B478">
        <v>0.30400483815627899</v>
      </c>
      <c r="C478">
        <v>9.9398596216457469E-2</v>
      </c>
      <c r="D478">
        <v>0.88048502611136237</v>
      </c>
      <c r="E478">
        <v>0.2060026075101884</v>
      </c>
      <c r="F478">
        <v>19.912985257118599</v>
      </c>
      <c r="G478">
        <v>26.61951874043519</v>
      </c>
      <c r="H478">
        <v>0.88320394293584936</v>
      </c>
      <c r="I478">
        <v>12.715956718116979</v>
      </c>
      <c r="J478">
        <v>0.97597575734911857</v>
      </c>
      <c r="K478">
        <v>0.73337941767766179</v>
      </c>
      <c r="L478">
        <v>100.2607594020199</v>
      </c>
      <c r="M478">
        <v>0.82012819787180935</v>
      </c>
      <c r="N478">
        <v>0.89144153819806882</v>
      </c>
      <c r="O478">
        <v>0.1072014465759321</v>
      </c>
      <c r="P478">
        <v>0.50937301600216744</v>
      </c>
      <c r="Q478">
        <v>203.32549728493029</v>
      </c>
      <c r="R478">
        <v>0.93362763026279971</v>
      </c>
      <c r="S478">
        <v>15.912921814877819</v>
      </c>
      <c r="T478">
        <v>25.335013688452769</v>
      </c>
      <c r="U478">
        <v>0.85620016000506693</v>
      </c>
      <c r="V478">
        <v>0.87546650444281693</v>
      </c>
      <c r="W478">
        <v>66.583927999251472</v>
      </c>
      <c r="X478">
        <v>0.25614940044568929</v>
      </c>
      <c r="Y478">
        <v>-3.5289496804380748E-3</v>
      </c>
      <c r="Z478">
        <v>9.594426425417836E-2</v>
      </c>
      <c r="AA478">
        <v>5.8140818499268798</v>
      </c>
      <c r="AB478">
        <v>1.0346088816385259</v>
      </c>
      <c r="AC478">
        <v>2.6478448181173732E-4</v>
      </c>
      <c r="AD478">
        <v>0.1568656339765592</v>
      </c>
      <c r="AE478">
        <v>-3.1655287516172102E-2</v>
      </c>
      <c r="AF478">
        <v>2.9014460885438411</v>
      </c>
      <c r="AG478">
        <v>0.95377279633007805</v>
      </c>
      <c r="AH478">
        <v>5.1754798608680712</v>
      </c>
      <c r="AI478">
        <v>1.3101353074187461</v>
      </c>
      <c r="AJ478">
        <v>7.0267179989917827E-2</v>
      </c>
      <c r="AK478">
        <v>0.20921504898927221</v>
      </c>
      <c r="AL478">
        <v>0.1165741945584404</v>
      </c>
      <c r="AM478">
        <v>1.651485486501703</v>
      </c>
      <c r="AN478">
        <v>1.7885266267458499</v>
      </c>
      <c r="AO478">
        <v>628.9950991045605</v>
      </c>
      <c r="AP478">
        <v>95.066163002509541</v>
      </c>
      <c r="AQ478">
        <v>82.049818093335404</v>
      </c>
      <c r="AR478">
        <v>183.1561412505047</v>
      </c>
      <c r="AS478">
        <v>0</v>
      </c>
      <c r="AT478">
        <v>0.57836918220682343</v>
      </c>
      <c r="AU478">
        <v>12.25942163348981</v>
      </c>
    </row>
    <row r="479" spans="1:47" x14ac:dyDescent="0.3">
      <c r="A479" s="1">
        <v>475</v>
      </c>
      <c r="B479">
        <v>0.30926324100397973</v>
      </c>
      <c r="C479">
        <v>8.4140196076034832E-2</v>
      </c>
      <c r="D479">
        <v>0.90589615454321581</v>
      </c>
      <c r="E479">
        <v>0.18867649766350089</v>
      </c>
      <c r="F479">
        <v>17.89813942414812</v>
      </c>
      <c r="G479">
        <v>32.569816353382407</v>
      </c>
      <c r="H479">
        <v>0.89108399579914899</v>
      </c>
      <c r="I479">
        <v>8.2137126356485304</v>
      </c>
      <c r="J479">
        <v>0.94915870199457408</v>
      </c>
      <c r="K479">
        <v>0.65332685862652373</v>
      </c>
      <c r="L479">
        <v>100.8684344482246</v>
      </c>
      <c r="M479">
        <v>0.85452231238878784</v>
      </c>
      <c r="N479">
        <v>0.92023682701201004</v>
      </c>
      <c r="O479">
        <v>9.9530308850495991E-2</v>
      </c>
      <c r="P479">
        <v>0.47119355280718622</v>
      </c>
      <c r="Q479">
        <v>202.89354554563971</v>
      </c>
      <c r="R479">
        <v>0.9092448955387844</v>
      </c>
      <c r="S479">
        <v>15.368082503992611</v>
      </c>
      <c r="T479">
        <v>24.845165422391862</v>
      </c>
      <c r="U479">
        <v>0.72499273893165728</v>
      </c>
      <c r="V479">
        <v>0.92927819758040586</v>
      </c>
      <c r="W479">
        <v>76.038632784140191</v>
      </c>
      <c r="X479">
        <v>0.2535365209864775</v>
      </c>
      <c r="Y479">
        <v>-1.6255242912582329E-2</v>
      </c>
      <c r="Z479">
        <v>9.9284361959025083E-2</v>
      </c>
      <c r="AA479">
        <v>6.2329239538428292</v>
      </c>
      <c r="AB479">
        <v>0.98113184806280551</v>
      </c>
      <c r="AC479">
        <v>2.395831919882074E-4</v>
      </c>
      <c r="AD479">
        <v>0.15276595613717309</v>
      </c>
      <c r="AE479">
        <v>-3.2798629149762462E-2</v>
      </c>
      <c r="AF479">
        <v>2.8870619890975142</v>
      </c>
      <c r="AG479">
        <v>0.96442240606914487</v>
      </c>
      <c r="AH479">
        <v>5.0785502957230264</v>
      </c>
      <c r="AI479">
        <v>1.408627568423354</v>
      </c>
      <c r="AJ479">
        <v>7.1700765240497233E-2</v>
      </c>
      <c r="AK479">
        <v>0.21043496206975501</v>
      </c>
      <c r="AL479">
        <v>0.1206182041308896</v>
      </c>
      <c r="AM479">
        <v>1.647534651229615</v>
      </c>
      <c r="AN479">
        <v>2.0637102309558402</v>
      </c>
      <c r="AO479">
        <v>617.56728377367494</v>
      </c>
      <c r="AP479">
        <v>116.8558547408352</v>
      </c>
      <c r="AQ479">
        <v>93.619915252339084</v>
      </c>
      <c r="AR479">
        <v>13.603591213606739</v>
      </c>
      <c r="AS479">
        <v>-57741.654186899963</v>
      </c>
      <c r="AT479">
        <v>4.6361695306903572</v>
      </c>
      <c r="AU479">
        <v>36.394508667899807</v>
      </c>
    </row>
    <row r="480" spans="1:47" x14ac:dyDescent="0.3">
      <c r="A480" s="1">
        <v>476</v>
      </c>
      <c r="B480">
        <v>0.32970451486739549</v>
      </c>
      <c r="C480">
        <v>9.7995395870854124E-2</v>
      </c>
      <c r="D480">
        <v>0.90716349383812589</v>
      </c>
      <c r="E480">
        <v>0.23768604057642731</v>
      </c>
      <c r="F480">
        <v>14.973410725848741</v>
      </c>
      <c r="G480">
        <v>7.3963265092862009</v>
      </c>
      <c r="H480">
        <v>0.88353493927036741</v>
      </c>
      <c r="I480">
        <v>8.7043003781698669</v>
      </c>
      <c r="J480">
        <v>1.0757609541524129</v>
      </c>
      <c r="K480">
        <v>0.58757588029860663</v>
      </c>
      <c r="L480">
        <v>123.82775019639389</v>
      </c>
      <c r="M480">
        <v>0.93147449566663476</v>
      </c>
      <c r="N480">
        <v>0.8804171022867312</v>
      </c>
      <c r="O480">
        <v>0.1046020896375751</v>
      </c>
      <c r="P480">
        <v>0.46309137016563318</v>
      </c>
      <c r="Q480">
        <v>208.4789968535791</v>
      </c>
      <c r="R480">
        <v>0.82339152516687752</v>
      </c>
      <c r="S480">
        <v>15.585611304281681</v>
      </c>
      <c r="T480">
        <v>24.66181598368081</v>
      </c>
      <c r="U480">
        <v>0.81586349792858759</v>
      </c>
      <c r="V480">
        <v>0.9196066191037866</v>
      </c>
      <c r="W480">
        <v>79.748237320671961</v>
      </c>
      <c r="X480">
        <v>0.22605603937114169</v>
      </c>
      <c r="Y480">
        <v>-1.5277775903659399E-2</v>
      </c>
      <c r="Z480">
        <v>9.2267781592998976E-2</v>
      </c>
      <c r="AA480">
        <v>6.2656087464997778</v>
      </c>
      <c r="AB480">
        <v>1.109680599521041</v>
      </c>
      <c r="AC480">
        <v>2.6039610022592557E-4</v>
      </c>
      <c r="AD480">
        <v>0.13659453770315139</v>
      </c>
      <c r="AE480">
        <v>-3.3254824979291289E-2</v>
      </c>
      <c r="AF480">
        <v>2.9690128416804829</v>
      </c>
      <c r="AG480">
        <v>0.84861277249940947</v>
      </c>
      <c r="AH480">
        <v>4.7441470755522879</v>
      </c>
      <c r="AI480">
        <v>1.36751805798846</v>
      </c>
      <c r="AJ480">
        <v>6.9603653067879426E-2</v>
      </c>
      <c r="AK480">
        <v>0.20525931604152331</v>
      </c>
      <c r="AL480">
        <v>0.1198983049314285</v>
      </c>
      <c r="AM480">
        <v>1.5326534695705389</v>
      </c>
      <c r="AN480">
        <v>1.8706080341887079</v>
      </c>
      <c r="AO480">
        <v>534.22376249083845</v>
      </c>
      <c r="AP480">
        <v>91.744309292030508</v>
      </c>
      <c r="AQ480">
        <v>89.575155831686246</v>
      </c>
      <c r="AR480">
        <v>11.782183449869359</v>
      </c>
      <c r="AS480">
        <v>0</v>
      </c>
      <c r="AT480">
        <v>2.3711638164526261</v>
      </c>
      <c r="AU480">
        <v>3.4427015578277178</v>
      </c>
    </row>
    <row r="481" spans="1:47" x14ac:dyDescent="0.3">
      <c r="A481" s="1">
        <v>477</v>
      </c>
      <c r="B481">
        <v>0.32280349949089909</v>
      </c>
      <c r="C481">
        <v>8.4426022951970159E-2</v>
      </c>
      <c r="D481">
        <v>0.864129875247582</v>
      </c>
      <c r="E481">
        <v>0.19947624922133589</v>
      </c>
      <c r="F481">
        <v>24.614523250439671</v>
      </c>
      <c r="G481">
        <v>38.925037878271922</v>
      </c>
      <c r="H481">
        <v>0.90477409323281155</v>
      </c>
      <c r="I481">
        <v>8.5377756025816822</v>
      </c>
      <c r="J481">
        <v>1.084618968365094</v>
      </c>
      <c r="K481">
        <v>0.65555976073070477</v>
      </c>
      <c r="L481">
        <v>105.1839100064968</v>
      </c>
      <c r="M481">
        <v>0.95974675715949587</v>
      </c>
      <c r="N481">
        <v>0.89866912038769697</v>
      </c>
      <c r="O481">
        <v>9.9245393838729407E-2</v>
      </c>
      <c r="P481">
        <v>0.51852421585371111</v>
      </c>
      <c r="Q481">
        <v>207.212854703467</v>
      </c>
      <c r="R481">
        <v>0.92583208045868348</v>
      </c>
      <c r="S481">
        <v>15.21417007360513</v>
      </c>
      <c r="T481">
        <v>25.213786322392441</v>
      </c>
      <c r="U481">
        <v>0.76120362427628074</v>
      </c>
      <c r="V481">
        <v>0.90009615656365816</v>
      </c>
      <c r="W481">
        <v>73.461207565004912</v>
      </c>
      <c r="X481">
        <v>0.25454521012748221</v>
      </c>
      <c r="Y481">
        <v>-8.3644152487596744E-3</v>
      </c>
      <c r="Z481">
        <v>9.3759064056333316E-2</v>
      </c>
      <c r="AA481">
        <v>6.1237266826466339</v>
      </c>
      <c r="AB481">
        <v>1.0857847713838209</v>
      </c>
      <c r="AC481">
        <v>2.5185529108106891E-4</v>
      </c>
      <c r="AD481">
        <v>0.1437273786200744</v>
      </c>
      <c r="AE481">
        <v>-3.2289771906492487E-2</v>
      </c>
      <c r="AF481">
        <v>2.878170144370539</v>
      </c>
      <c r="AG481">
        <v>0.88086586795110167</v>
      </c>
      <c r="AH481">
        <v>4.5265986354175869</v>
      </c>
      <c r="AI481">
        <v>1.297664264741865</v>
      </c>
      <c r="AJ481">
        <v>7.0726648219441149E-2</v>
      </c>
      <c r="AK481">
        <v>0.2322595095454045</v>
      </c>
      <c r="AL481">
        <v>0.1090127454092281</v>
      </c>
      <c r="AM481">
        <v>1.642740989835229</v>
      </c>
      <c r="AN481">
        <v>2.1348504610619812</v>
      </c>
      <c r="AO481">
        <v>608.05293198125992</v>
      </c>
      <c r="AP481">
        <v>116.1145492521723</v>
      </c>
      <c r="AQ481">
        <v>97.436443750365342</v>
      </c>
      <c r="AR481">
        <v>12.21702805141787</v>
      </c>
      <c r="AS481">
        <v>-20432.812719517889</v>
      </c>
      <c r="AT481">
        <v>3.8107477901138349</v>
      </c>
      <c r="AU481">
        <v>24.055764771135149</v>
      </c>
    </row>
    <row r="482" spans="1:47" x14ac:dyDescent="0.3">
      <c r="A482" s="1">
        <v>478</v>
      </c>
      <c r="B482">
        <v>0.38669153212670671</v>
      </c>
      <c r="C482">
        <v>0.10121934813338759</v>
      </c>
      <c r="D482">
        <v>0.87931421302573654</v>
      </c>
      <c r="E482">
        <v>0.1956870072268522</v>
      </c>
      <c r="F482">
        <v>16.97289112695832</v>
      </c>
      <c r="G482">
        <v>30.66172096273564</v>
      </c>
      <c r="H482">
        <v>0.85151917820918266</v>
      </c>
      <c r="I482">
        <v>8.6525123377825075</v>
      </c>
      <c r="J482">
        <v>0.96669139309068886</v>
      </c>
      <c r="K482">
        <v>0.6868309297953451</v>
      </c>
      <c r="L482">
        <v>111.87318978982471</v>
      </c>
      <c r="M482">
        <v>0.86027060752766416</v>
      </c>
      <c r="N482">
        <v>0.87921075179077957</v>
      </c>
      <c r="O482">
        <v>9.4248336189530268E-2</v>
      </c>
      <c r="P482">
        <v>0.49070005224463442</v>
      </c>
      <c r="Q482">
        <v>197.49928621822539</v>
      </c>
      <c r="R482">
        <v>0.87188573337820552</v>
      </c>
      <c r="S482">
        <v>15.533793898546721</v>
      </c>
      <c r="T482">
        <v>24.722277465586821</v>
      </c>
      <c r="U482">
        <v>0.81676389157911622</v>
      </c>
      <c r="V482">
        <v>0.92824208358545912</v>
      </c>
      <c r="W482">
        <v>66.655871588628102</v>
      </c>
      <c r="X482">
        <v>0.1804895299800526</v>
      </c>
      <c r="Y482">
        <v>-2.3982428415543981E-2</v>
      </c>
      <c r="Z482">
        <v>9.0791162180501067E-2</v>
      </c>
      <c r="AA482">
        <v>5.9365364141435437</v>
      </c>
      <c r="AB482">
        <v>1.006560951701128</v>
      </c>
      <c r="AC482">
        <v>2.5099458200451993E-4</v>
      </c>
      <c r="AD482">
        <v>0.15245868881299551</v>
      </c>
      <c r="AE482">
        <v>-3.2925559754830393E-2</v>
      </c>
      <c r="AF482">
        <v>3.211653764682064</v>
      </c>
      <c r="AG482">
        <v>0.97525303771243832</v>
      </c>
      <c r="AH482">
        <v>4.8539146218724616</v>
      </c>
      <c r="AI482">
        <v>1.2577461362639519</v>
      </c>
      <c r="AJ482">
        <v>6.901729803471858E-2</v>
      </c>
      <c r="AK482">
        <v>0.21645730752641559</v>
      </c>
      <c r="AL482">
        <v>0.10020859968665211</v>
      </c>
      <c r="AM482">
        <v>1.632317021536037</v>
      </c>
      <c r="AN482">
        <v>1.770988285799721</v>
      </c>
      <c r="AO482">
        <v>586.68011618926664</v>
      </c>
      <c r="AP482">
        <v>95.098578360391969</v>
      </c>
      <c r="AQ482">
        <v>82.710810230584926</v>
      </c>
      <c r="AR482">
        <v>11.99180156079383</v>
      </c>
      <c r="AS482">
        <v>0</v>
      </c>
      <c r="AT482">
        <v>2.972786795271992</v>
      </c>
      <c r="AU482">
        <v>13.37704992863933</v>
      </c>
    </row>
    <row r="483" spans="1:47" x14ac:dyDescent="0.3">
      <c r="A483" s="1">
        <v>479</v>
      </c>
      <c r="B483">
        <v>0.28292938915902599</v>
      </c>
      <c r="C483">
        <v>0.10244074985111599</v>
      </c>
      <c r="D483">
        <v>0.86143815746591446</v>
      </c>
      <c r="E483">
        <v>0.1940089817208703</v>
      </c>
      <c r="F483">
        <v>14.624597972577391</v>
      </c>
      <c r="G483">
        <v>6.7173999596662588</v>
      </c>
      <c r="H483">
        <v>0.87051406496082873</v>
      </c>
      <c r="I483">
        <v>9.1084038243405345</v>
      </c>
      <c r="J483">
        <v>0.94464314806023653</v>
      </c>
      <c r="K483">
        <v>0.61040969554686542</v>
      </c>
      <c r="L483">
        <v>119.7356469346783</v>
      </c>
      <c r="M483">
        <v>0.94010907562198864</v>
      </c>
      <c r="N483">
        <v>0.90869193392776393</v>
      </c>
      <c r="O483">
        <v>0.1004072797168821</v>
      </c>
      <c r="P483">
        <v>0.49504703051815202</v>
      </c>
      <c r="Q483">
        <v>199.04124552295821</v>
      </c>
      <c r="R483">
        <v>0.8215409268379732</v>
      </c>
      <c r="S483">
        <v>16.6704265700203</v>
      </c>
      <c r="T483">
        <v>25.397921659192189</v>
      </c>
      <c r="U483">
        <v>0.8069241194838348</v>
      </c>
      <c r="V483">
        <v>0.8788210354216861</v>
      </c>
      <c r="W483">
        <v>69.163963084276929</v>
      </c>
      <c r="X483">
        <v>0.21852648337475999</v>
      </c>
      <c r="Y483">
        <v>-1.1778677557557401E-2</v>
      </c>
      <c r="Z483">
        <v>9.3609599027274296E-2</v>
      </c>
      <c r="AA483">
        <v>6.1410920212348854</v>
      </c>
      <c r="AB483">
        <v>1.0810300454608199</v>
      </c>
      <c r="AC483">
        <v>2.4125276290579771E-4</v>
      </c>
      <c r="AD483">
        <v>0.14683238286396241</v>
      </c>
      <c r="AE483">
        <v>-3.115385700718442E-2</v>
      </c>
      <c r="AF483">
        <v>3.029060659703529</v>
      </c>
      <c r="AG483">
        <v>0.93175175696839119</v>
      </c>
      <c r="AH483">
        <v>5.1519625493344403</v>
      </c>
      <c r="AI483">
        <v>1.183389035610334</v>
      </c>
      <c r="AJ483">
        <v>6.8151789197392149E-2</v>
      </c>
      <c r="AK483">
        <v>0.20098715931078859</v>
      </c>
      <c r="AL483">
        <v>0.1108921443958379</v>
      </c>
      <c r="AM483">
        <v>1.457700175825007</v>
      </c>
      <c r="AN483">
        <v>2.016354913611262</v>
      </c>
      <c r="AO483">
        <v>561.92380978027904</v>
      </c>
      <c r="AP483">
        <v>91.005662927710191</v>
      </c>
      <c r="AQ483">
        <v>77.64578121114225</v>
      </c>
      <c r="AR483">
        <v>151.9589605053695</v>
      </c>
      <c r="AS483">
        <v>0</v>
      </c>
      <c r="AT483">
        <v>0.8072172415307135</v>
      </c>
      <c r="AU483">
        <v>14.63887958085483</v>
      </c>
    </row>
    <row r="484" spans="1:47" x14ac:dyDescent="0.3">
      <c r="A484" s="1">
        <v>480</v>
      </c>
      <c r="B484">
        <v>0.31336259295891061</v>
      </c>
      <c r="C484">
        <v>0.1146749852136513</v>
      </c>
      <c r="D484">
        <v>0.87999706816527612</v>
      </c>
      <c r="E484">
        <v>0.20864092093915521</v>
      </c>
      <c r="F484">
        <v>19.438208884823059</v>
      </c>
      <c r="G484">
        <v>33.623539790379041</v>
      </c>
      <c r="H484">
        <v>0.83221710062490295</v>
      </c>
      <c r="I484">
        <v>11.82411314227158</v>
      </c>
      <c r="J484">
        <v>0.99563238120799447</v>
      </c>
      <c r="K484">
        <v>0.6821738075152517</v>
      </c>
      <c r="L484">
        <v>118.6839051106448</v>
      </c>
      <c r="M484">
        <v>0.87075112076977579</v>
      </c>
      <c r="N484">
        <v>0.92939083235874242</v>
      </c>
      <c r="O484">
        <v>9.0872825725032663E-2</v>
      </c>
      <c r="P484">
        <v>0.49696484045896627</v>
      </c>
      <c r="Q484">
        <v>209.0287094724851</v>
      </c>
      <c r="R484">
        <v>0.85438897531631408</v>
      </c>
      <c r="S484">
        <v>15.975625778513789</v>
      </c>
      <c r="T484">
        <v>23.557146031537069</v>
      </c>
      <c r="U484">
        <v>0.79588040129035031</v>
      </c>
      <c r="V484">
        <v>0.93863652706701295</v>
      </c>
      <c r="W484">
        <v>73.988309833231909</v>
      </c>
      <c r="X484">
        <v>0.26010570811233569</v>
      </c>
      <c r="Y484">
        <v>1.343218672864889E-3</v>
      </c>
      <c r="Z484">
        <v>8.7929126252524942E-2</v>
      </c>
      <c r="AA484">
        <v>6.0439206690688314</v>
      </c>
      <c r="AB484">
        <v>0.98700978203891032</v>
      </c>
      <c r="AC484">
        <v>2.6824191527885429E-4</v>
      </c>
      <c r="AD484">
        <v>0.14021528470569711</v>
      </c>
      <c r="AE484">
        <v>-3.3015414505208382E-2</v>
      </c>
      <c r="AF484">
        <v>2.971092409316348</v>
      </c>
      <c r="AG484">
        <v>0.95129629418165396</v>
      </c>
      <c r="AH484">
        <v>4.9255809139871447</v>
      </c>
      <c r="AI484">
        <v>1.314551159741147</v>
      </c>
      <c r="AJ484">
        <v>7.1214731986452728E-2</v>
      </c>
      <c r="AK484">
        <v>0.2246276793562248</v>
      </c>
      <c r="AL484">
        <v>9.9653639798116866E-2</v>
      </c>
      <c r="AM484">
        <v>1.626762069153344</v>
      </c>
      <c r="AN484">
        <v>1.8101376423428179</v>
      </c>
      <c r="AO484">
        <v>571.10252539822113</v>
      </c>
      <c r="AP484">
        <v>100.5764081459747</v>
      </c>
      <c r="AQ484">
        <v>92.909037015511686</v>
      </c>
      <c r="AR484">
        <v>13.05790931539218</v>
      </c>
      <c r="AS484">
        <v>0</v>
      </c>
      <c r="AT484">
        <v>2.665900158852692</v>
      </c>
      <c r="AU484">
        <v>9.5116296733663859</v>
      </c>
    </row>
    <row r="485" spans="1:47" x14ac:dyDescent="0.3">
      <c r="A485" s="1">
        <v>481</v>
      </c>
      <c r="B485">
        <v>0.29984656154928591</v>
      </c>
      <c r="C485">
        <v>9.9289974298866768E-2</v>
      </c>
      <c r="D485">
        <v>0.89753150413294458</v>
      </c>
      <c r="E485">
        <v>0.23589763532795871</v>
      </c>
      <c r="F485">
        <v>18.84657077294791</v>
      </c>
      <c r="G485">
        <v>27.805485786980281</v>
      </c>
      <c r="H485">
        <v>0.8270588644365493</v>
      </c>
      <c r="I485">
        <v>10.521771681866641</v>
      </c>
      <c r="J485">
        <v>0.9899912646940574</v>
      </c>
      <c r="K485">
        <v>0.72557301051300738</v>
      </c>
      <c r="L485">
        <v>114.309517980537</v>
      </c>
      <c r="M485">
        <v>0.8369090123095525</v>
      </c>
      <c r="N485">
        <v>0.85518306608245376</v>
      </c>
      <c r="O485">
        <v>0.1015157246887388</v>
      </c>
      <c r="P485">
        <v>0.5087701340653511</v>
      </c>
      <c r="Q485">
        <v>209.9511878039213</v>
      </c>
      <c r="R485">
        <v>0.86082807932710459</v>
      </c>
      <c r="S485">
        <v>15.80647333421879</v>
      </c>
      <c r="T485">
        <v>24.089856769416059</v>
      </c>
      <c r="U485">
        <v>0.8447056267688412</v>
      </c>
      <c r="V485">
        <v>0.91371476523420436</v>
      </c>
      <c r="W485">
        <v>72.738537972430024</v>
      </c>
      <c r="X485">
        <v>0.25768882099698859</v>
      </c>
      <c r="Y485">
        <v>-1.289564332897019E-2</v>
      </c>
      <c r="Z485">
        <v>9.663634281321265E-2</v>
      </c>
      <c r="AA485">
        <v>6.2397326403330089</v>
      </c>
      <c r="AB485">
        <v>1.0468331143444261</v>
      </c>
      <c r="AC485">
        <v>2.5550164459437282E-4</v>
      </c>
      <c r="AD485">
        <v>0.15042186454899389</v>
      </c>
      <c r="AE485">
        <v>-3.2436230241576561E-2</v>
      </c>
      <c r="AF485">
        <v>3.2253006035571019</v>
      </c>
      <c r="AG485">
        <v>0.94609936189886767</v>
      </c>
      <c r="AH485">
        <v>4.7700375832609314</v>
      </c>
      <c r="AI485">
        <v>1.342871913565171</v>
      </c>
      <c r="AJ485">
        <v>7.2427744673999442E-2</v>
      </c>
      <c r="AK485">
        <v>0.22769184701434109</v>
      </c>
      <c r="AL485">
        <v>0.1216721975554664</v>
      </c>
      <c r="AM485">
        <v>1.39770186034699</v>
      </c>
      <c r="AN485">
        <v>1.6380093481006841</v>
      </c>
      <c r="AO485">
        <v>577.15836080284237</v>
      </c>
      <c r="AP485">
        <v>88.548403002493984</v>
      </c>
      <c r="AQ485">
        <v>90.279759076622113</v>
      </c>
      <c r="AR485">
        <v>183.76121329370869</v>
      </c>
      <c r="AS485">
        <v>0</v>
      </c>
      <c r="AT485">
        <v>-0.36415777509592751</v>
      </c>
      <c r="AU485">
        <v>-1.6356107479544431</v>
      </c>
    </row>
    <row r="486" spans="1:47" x14ac:dyDescent="0.3">
      <c r="A486" s="1">
        <v>482</v>
      </c>
      <c r="B486">
        <v>0.30249841052535792</v>
      </c>
      <c r="C486">
        <v>9.11301853551542E-2</v>
      </c>
      <c r="D486">
        <v>0.91504516829181992</v>
      </c>
      <c r="E486">
        <v>0.1957519985728528</v>
      </c>
      <c r="F486">
        <v>16.96546792187074</v>
      </c>
      <c r="G486">
        <v>17.491783715054801</v>
      </c>
      <c r="H486">
        <v>0.80209922940613354</v>
      </c>
      <c r="I486">
        <v>6.7166718054731342</v>
      </c>
      <c r="J486">
        <v>1.0617495251616991</v>
      </c>
      <c r="K486">
        <v>0.63057261705067458</v>
      </c>
      <c r="L486">
        <v>115.8036107967757</v>
      </c>
      <c r="M486">
        <v>0.8970103014837616</v>
      </c>
      <c r="N486">
        <v>0.89926564945047183</v>
      </c>
      <c r="O486">
        <v>0.10303197758109491</v>
      </c>
      <c r="P486">
        <v>0.47380077886902322</v>
      </c>
      <c r="Q486">
        <v>209.01316220819319</v>
      </c>
      <c r="R486">
        <v>0.87834047391505787</v>
      </c>
      <c r="S486">
        <v>15.435459448923879</v>
      </c>
      <c r="T486">
        <v>26.28476673777606</v>
      </c>
      <c r="U486">
        <v>0.72480398642443877</v>
      </c>
      <c r="V486">
        <v>0.89782424291924523</v>
      </c>
      <c r="W486">
        <v>64.836138904603715</v>
      </c>
      <c r="X486">
        <v>0.25282967689621022</v>
      </c>
      <c r="Y486">
        <v>-2.7275153048553241E-2</v>
      </c>
      <c r="Z486">
        <v>9.4096876552163894E-2</v>
      </c>
      <c r="AA486">
        <v>6.2164599869838151</v>
      </c>
      <c r="AB486">
        <v>1.039796483858165</v>
      </c>
      <c r="AC486">
        <v>2.5376401901460848E-4</v>
      </c>
      <c r="AD486">
        <v>0.15470427525148089</v>
      </c>
      <c r="AE486">
        <v>-3.2735166635379648E-2</v>
      </c>
      <c r="AF486">
        <v>3.0709989539154732</v>
      </c>
      <c r="AG486">
        <v>0.93195066035634377</v>
      </c>
      <c r="AH486">
        <v>5.1074888899837134</v>
      </c>
      <c r="AI486">
        <v>1.2818036763439939</v>
      </c>
      <c r="AJ486">
        <v>7.0592013213401181E-2</v>
      </c>
      <c r="AK486">
        <v>0.213454900860892</v>
      </c>
      <c r="AL486">
        <v>0.1044778473219299</v>
      </c>
      <c r="AM486">
        <v>1.4714378701459361</v>
      </c>
      <c r="AN486">
        <v>2.0312283995185001</v>
      </c>
      <c r="AO486">
        <v>557.52569773706148</v>
      </c>
      <c r="AP486">
        <v>97.291719934111072</v>
      </c>
      <c r="AQ486">
        <v>80.397240418836986</v>
      </c>
      <c r="AR486">
        <v>156.3648841074687</v>
      </c>
      <c r="AS486">
        <v>-14746.723952287401</v>
      </c>
      <c r="AT486">
        <v>1.2891757839843669</v>
      </c>
      <c r="AU486">
        <v>22.49463516351139</v>
      </c>
    </row>
    <row r="487" spans="1:47" x14ac:dyDescent="0.3">
      <c r="A487" s="1">
        <v>483</v>
      </c>
      <c r="B487">
        <v>0.35237930605465623</v>
      </c>
      <c r="C487">
        <v>8.9138361217152032E-2</v>
      </c>
      <c r="D487">
        <v>0.896114466110425</v>
      </c>
      <c r="E487">
        <v>0.1856966217958817</v>
      </c>
      <c r="F487">
        <v>15.981730786991429</v>
      </c>
      <c r="G487">
        <v>9.4803675512022672</v>
      </c>
      <c r="H487">
        <v>0.89908910987327939</v>
      </c>
      <c r="I487">
        <v>13.93502048445168</v>
      </c>
      <c r="J487">
        <v>1.021526699645354</v>
      </c>
      <c r="K487">
        <v>0.61174277179375514</v>
      </c>
      <c r="L487">
        <v>110.6605065278911</v>
      </c>
      <c r="M487">
        <v>0.93121948351991513</v>
      </c>
      <c r="N487">
        <v>0.94024844010744701</v>
      </c>
      <c r="O487">
        <v>0.10480448010869101</v>
      </c>
      <c r="P487">
        <v>0.50929368086335214</v>
      </c>
      <c r="Q487">
        <v>192.9451081146355</v>
      </c>
      <c r="R487">
        <v>0.83271209673239577</v>
      </c>
      <c r="S487">
        <v>15.45398737690706</v>
      </c>
      <c r="T487">
        <v>24.36922341989392</v>
      </c>
      <c r="U487">
        <v>0.7733305956838592</v>
      </c>
      <c r="V487">
        <v>0.88299653693142854</v>
      </c>
      <c r="W487">
        <v>75.1847059025731</v>
      </c>
      <c r="X487">
        <v>0.21328199543783549</v>
      </c>
      <c r="Y487">
        <v>-1.6552107053031562E-2</v>
      </c>
      <c r="Z487">
        <v>9.7558687161987442E-2</v>
      </c>
      <c r="AA487">
        <v>6.3765451073331514</v>
      </c>
      <c r="AB487">
        <v>1.054626480153916</v>
      </c>
      <c r="AC487">
        <v>2.4705861772535273E-4</v>
      </c>
      <c r="AD487">
        <v>0.141401410704969</v>
      </c>
      <c r="AE487">
        <v>-3.0272041702646541E-2</v>
      </c>
      <c r="AF487">
        <v>2.9365302576397032</v>
      </c>
      <c r="AG487">
        <v>0.8695832861794015</v>
      </c>
      <c r="AH487">
        <v>4.6588955768718714</v>
      </c>
      <c r="AI487">
        <v>1.251213537671733</v>
      </c>
      <c r="AJ487">
        <v>6.8707468051576973E-2</v>
      </c>
      <c r="AK487">
        <v>0.21174384871121399</v>
      </c>
      <c r="AL487">
        <v>0.1272232854005616</v>
      </c>
      <c r="AM487">
        <v>1.610212577835832</v>
      </c>
      <c r="AN487">
        <v>2.0727803201088641</v>
      </c>
      <c r="AO487">
        <v>561.7082313234489</v>
      </c>
      <c r="AP487">
        <v>103.1411659664146</v>
      </c>
      <c r="AQ487">
        <v>85.441041079232861</v>
      </c>
      <c r="AR487">
        <v>10.69678202046798</v>
      </c>
      <c r="AS487">
        <v>-21119.701350339212</v>
      </c>
      <c r="AT487">
        <v>4.0436457205396747</v>
      </c>
      <c r="AU487">
        <v>25.787899934792311</v>
      </c>
    </row>
    <row r="488" spans="1:47" x14ac:dyDescent="0.3">
      <c r="A488" s="1">
        <v>484</v>
      </c>
      <c r="B488">
        <v>0.34224101377000959</v>
      </c>
      <c r="C488">
        <v>7.3661566900130801E-2</v>
      </c>
      <c r="D488">
        <v>0.87960561526823544</v>
      </c>
      <c r="E488">
        <v>0.24637760251358681</v>
      </c>
      <c r="F488">
        <v>25.85027087008827</v>
      </c>
      <c r="G488">
        <v>13.21210044634706</v>
      </c>
      <c r="H488">
        <v>0.94358692448128423</v>
      </c>
      <c r="I488">
        <v>10.69761324743701</v>
      </c>
      <c r="J488">
        <v>0.95020987847686533</v>
      </c>
      <c r="K488">
        <v>0.66902595952685773</v>
      </c>
      <c r="L488">
        <v>106.01212032948369</v>
      </c>
      <c r="M488">
        <v>0.89988283102785782</v>
      </c>
      <c r="N488">
        <v>0.93348314658075404</v>
      </c>
      <c r="O488">
        <v>9.1871167762420908E-2</v>
      </c>
      <c r="P488">
        <v>0.4854872548992113</v>
      </c>
      <c r="Q488">
        <v>194.3960034507536</v>
      </c>
      <c r="R488">
        <v>0.84426520507442027</v>
      </c>
      <c r="S488">
        <v>15.88904050967869</v>
      </c>
      <c r="T488">
        <v>25.45443579140883</v>
      </c>
      <c r="U488">
        <v>0.77373583518285116</v>
      </c>
      <c r="V488">
        <v>0.90418299824424797</v>
      </c>
      <c r="W488">
        <v>72.855284577662019</v>
      </c>
      <c r="X488">
        <v>0.25242709887820591</v>
      </c>
      <c r="Y488">
        <v>-1.8262561967043109E-2</v>
      </c>
      <c r="Z488">
        <v>0.1031095147541507</v>
      </c>
      <c r="AA488">
        <v>6.2578915030976514</v>
      </c>
      <c r="AB488">
        <v>1.0458023755856991</v>
      </c>
      <c r="AC488">
        <v>2.6641064682449481E-4</v>
      </c>
      <c r="AD488">
        <v>0.15876423323432939</v>
      </c>
      <c r="AE488">
        <v>-3.2396228126923797E-2</v>
      </c>
      <c r="AF488">
        <v>2.8757404059404919</v>
      </c>
      <c r="AG488">
        <v>0.91181487131026739</v>
      </c>
      <c r="AH488">
        <v>5.0301959294672143</v>
      </c>
      <c r="AI488">
        <v>1.275281611191218</v>
      </c>
      <c r="AJ488">
        <v>7.121686299335514E-2</v>
      </c>
      <c r="AK488">
        <v>0.20396973811110139</v>
      </c>
      <c r="AL488">
        <v>0.1149598351510505</v>
      </c>
      <c r="AM488">
        <v>1.6158755922028669</v>
      </c>
      <c r="AN488">
        <v>1.866210068952161</v>
      </c>
      <c r="AO488">
        <v>542.48676335502341</v>
      </c>
      <c r="AP488">
        <v>110.4797646517802</v>
      </c>
      <c r="AQ488">
        <v>100.214771267914</v>
      </c>
      <c r="AR488">
        <v>12.380790196023391</v>
      </c>
      <c r="AS488">
        <v>0</v>
      </c>
      <c r="AT488">
        <v>3.0137478928761241</v>
      </c>
      <c r="AU488">
        <v>11.76312487556784</v>
      </c>
    </row>
    <row r="489" spans="1:47" x14ac:dyDescent="0.3">
      <c r="A489" s="1">
        <v>485</v>
      </c>
      <c r="B489">
        <v>0.33134753139689749</v>
      </c>
      <c r="C489">
        <v>9.7220701679229748E-2</v>
      </c>
      <c r="D489">
        <v>0.84925653392804545</v>
      </c>
      <c r="E489">
        <v>0.21053896448048881</v>
      </c>
      <c r="F489">
        <v>14.87763011259668</v>
      </c>
      <c r="G489">
        <v>34.636606651899328</v>
      </c>
      <c r="H489">
        <v>0.9069381145852462</v>
      </c>
      <c r="I489">
        <v>10.975197929153399</v>
      </c>
      <c r="J489">
        <v>0.97926760809485525</v>
      </c>
      <c r="K489">
        <v>0.74006973356393302</v>
      </c>
      <c r="L489">
        <v>108.5209278205699</v>
      </c>
      <c r="M489">
        <v>0.86162177233051929</v>
      </c>
      <c r="N489">
        <v>0.8339233570550787</v>
      </c>
      <c r="O489">
        <v>0.1056374083434152</v>
      </c>
      <c r="P489">
        <v>0.52113659749482266</v>
      </c>
      <c r="Q489">
        <v>203.82893599244809</v>
      </c>
      <c r="R489">
        <v>0.86122692893003938</v>
      </c>
      <c r="S489">
        <v>15.99545567393703</v>
      </c>
      <c r="T489">
        <v>23.2316291693122</v>
      </c>
      <c r="U489">
        <v>0.81356956275376868</v>
      </c>
      <c r="V489">
        <v>0.87019531091486735</v>
      </c>
      <c r="W489">
        <v>79.018281519610085</v>
      </c>
      <c r="X489">
        <v>0.26883056114548781</v>
      </c>
      <c r="Y489">
        <v>-5.8313088085194184E-3</v>
      </c>
      <c r="Z489">
        <v>9.5541743712054317E-2</v>
      </c>
      <c r="AA489">
        <v>5.6877726373929933</v>
      </c>
      <c r="AB489">
        <v>0.94634410830639315</v>
      </c>
      <c r="AC489">
        <v>2.5299713888061928E-4</v>
      </c>
      <c r="AD489">
        <v>0.14703055051152211</v>
      </c>
      <c r="AE489">
        <v>-3.222200736029189E-2</v>
      </c>
      <c r="AF489">
        <v>3.1043269334761669</v>
      </c>
      <c r="AG489">
        <v>0.874409288128976</v>
      </c>
      <c r="AH489">
        <v>4.7371367057600624</v>
      </c>
      <c r="AI489">
        <v>1.239228325966931</v>
      </c>
      <c r="AJ489">
        <v>7.1306761159060997E-2</v>
      </c>
      <c r="AK489">
        <v>0.22084133962228561</v>
      </c>
      <c r="AL489">
        <v>0.1212303583622735</v>
      </c>
      <c r="AM489">
        <v>1.4061731688428161</v>
      </c>
      <c r="AN489">
        <v>1.720671987636802</v>
      </c>
      <c r="AO489">
        <v>589.27028225802212</v>
      </c>
      <c r="AP489">
        <v>95.046989701289277</v>
      </c>
      <c r="AQ489">
        <v>83.403644258784027</v>
      </c>
      <c r="AR489">
        <v>12.6253092041458</v>
      </c>
      <c r="AS489">
        <v>0</v>
      </c>
      <c r="AT489">
        <v>2.9503807256908821</v>
      </c>
      <c r="AU489">
        <v>9.5221418407661815</v>
      </c>
    </row>
    <row r="490" spans="1:47" x14ac:dyDescent="0.3">
      <c r="A490" s="1">
        <v>486</v>
      </c>
      <c r="B490">
        <v>0.30211974739224262</v>
      </c>
      <c r="C490">
        <v>0.1154480771156095</v>
      </c>
      <c r="D490">
        <v>0.86254659049310856</v>
      </c>
      <c r="E490">
        <v>0.19159660323233721</v>
      </c>
      <c r="F490">
        <v>21.01692317249325</v>
      </c>
      <c r="G490">
        <v>7.7985232849113384</v>
      </c>
      <c r="H490">
        <v>0.85279379611741069</v>
      </c>
      <c r="I490">
        <v>9.4635273660445094</v>
      </c>
      <c r="J490">
        <v>1.017362410509177</v>
      </c>
      <c r="K490">
        <v>0.67526745522148612</v>
      </c>
      <c r="L490">
        <v>102.4301839538663</v>
      </c>
      <c r="M490">
        <v>0.88394907951144419</v>
      </c>
      <c r="N490">
        <v>0.90796629356100256</v>
      </c>
      <c r="O490">
        <v>9.9706729884774623E-2</v>
      </c>
      <c r="P490">
        <v>0.47592465011821689</v>
      </c>
      <c r="Q490">
        <v>198.76610551752691</v>
      </c>
      <c r="R490">
        <v>0.82667291802480247</v>
      </c>
      <c r="S490">
        <v>16.102726179340081</v>
      </c>
      <c r="T490">
        <v>25.140755871460868</v>
      </c>
      <c r="U490">
        <v>0.85234688844518713</v>
      </c>
      <c r="V490">
        <v>0.87490775966750878</v>
      </c>
      <c r="W490">
        <v>75.027245682450072</v>
      </c>
      <c r="X490">
        <v>0.20467255298993839</v>
      </c>
      <c r="Y490">
        <v>-8.8366840465755759E-3</v>
      </c>
      <c r="Z490">
        <v>9.5747233268485887E-2</v>
      </c>
      <c r="AA490">
        <v>5.7453503123252521</v>
      </c>
      <c r="AB490">
        <v>0.97320457050605502</v>
      </c>
      <c r="AC490">
        <v>2.583137019181404E-4</v>
      </c>
      <c r="AD490">
        <v>0.14948955651281179</v>
      </c>
      <c r="AE490">
        <v>-3.1795373195750452E-2</v>
      </c>
      <c r="AF490">
        <v>2.9920056646697719</v>
      </c>
      <c r="AG490">
        <v>0.91250688568800198</v>
      </c>
      <c r="AH490">
        <v>4.9539848896667262</v>
      </c>
      <c r="AI490">
        <v>1.2018813414513521</v>
      </c>
      <c r="AJ490">
        <v>6.7769199453166395E-2</v>
      </c>
      <c r="AK490">
        <v>0.2205390337976203</v>
      </c>
      <c r="AL490">
        <v>0.12827974494758579</v>
      </c>
      <c r="AM490">
        <v>1.505333179191535</v>
      </c>
      <c r="AN490">
        <v>1.978545487758377</v>
      </c>
      <c r="AO490">
        <v>553.67275028877657</v>
      </c>
      <c r="AP490">
        <v>101.9978028169288</v>
      </c>
      <c r="AQ490">
        <v>88.084176563398472</v>
      </c>
      <c r="AR490">
        <v>164.33095044628951</v>
      </c>
      <c r="AS490">
        <v>0</v>
      </c>
      <c r="AT490">
        <v>0.99358893710835483</v>
      </c>
      <c r="AU490">
        <v>15.203092315391981</v>
      </c>
    </row>
    <row r="491" spans="1:47" x14ac:dyDescent="0.3">
      <c r="A491" s="1">
        <v>487</v>
      </c>
      <c r="B491">
        <v>0.32804322707529199</v>
      </c>
      <c r="C491">
        <v>0.1052096221482914</v>
      </c>
      <c r="D491">
        <v>0.9035175345054135</v>
      </c>
      <c r="E491">
        <v>0.21832341188719079</v>
      </c>
      <c r="F491">
        <v>13.5733285910374</v>
      </c>
      <c r="G491">
        <v>13.49002841114714</v>
      </c>
      <c r="H491">
        <v>0.82887372700221107</v>
      </c>
      <c r="I491">
        <v>13.41479084382113</v>
      </c>
      <c r="J491">
        <v>0.97498124103383865</v>
      </c>
      <c r="K491">
        <v>0.72085959323496773</v>
      </c>
      <c r="L491">
        <v>122.14404087217871</v>
      </c>
      <c r="M491">
        <v>0.92607857808827421</v>
      </c>
      <c r="N491">
        <v>0.86225579208176151</v>
      </c>
      <c r="O491">
        <v>0.1009203192315322</v>
      </c>
      <c r="P491">
        <v>0.51536194520849421</v>
      </c>
      <c r="Q491">
        <v>182.85519247556411</v>
      </c>
      <c r="R491">
        <v>0.81076640415152534</v>
      </c>
      <c r="S491">
        <v>15.539643570237031</v>
      </c>
      <c r="T491">
        <v>23.972242293797009</v>
      </c>
      <c r="U491">
        <v>0.8732740104977943</v>
      </c>
      <c r="V491">
        <v>0.9115354341766837</v>
      </c>
      <c r="W491">
        <v>66.14450825237202</v>
      </c>
      <c r="X491">
        <v>0.2425495816893774</v>
      </c>
      <c r="Y491">
        <v>-2.544584081759774E-2</v>
      </c>
      <c r="Z491">
        <v>9.6977382348199068E-2</v>
      </c>
      <c r="AA491">
        <v>6.1054551277565672</v>
      </c>
      <c r="AB491">
        <v>1.01805160927425</v>
      </c>
      <c r="AC491">
        <v>2.5342299102591758E-4</v>
      </c>
      <c r="AD491">
        <v>0.1475443338891097</v>
      </c>
      <c r="AE491">
        <v>-3.2805638766969847E-2</v>
      </c>
      <c r="AF491">
        <v>2.7909329320729248</v>
      </c>
      <c r="AG491">
        <v>0.98123193504822481</v>
      </c>
      <c r="AH491">
        <v>5.2406856379766076</v>
      </c>
      <c r="AI491">
        <v>1.192977178074857</v>
      </c>
      <c r="AJ491">
        <v>6.9108421783029894E-2</v>
      </c>
      <c r="AK491">
        <v>0.21975326228394351</v>
      </c>
      <c r="AL491">
        <v>0.1220416535228236</v>
      </c>
      <c r="AM491">
        <v>1.410469326963091</v>
      </c>
      <c r="AN491">
        <v>1.4903890797330159</v>
      </c>
      <c r="AO491">
        <v>568.42563569221102</v>
      </c>
      <c r="AP491">
        <v>75.20926923772538</v>
      </c>
      <c r="AQ491">
        <v>76.874198449247245</v>
      </c>
      <c r="AR491">
        <v>11.569856708679509</v>
      </c>
      <c r="AS491">
        <v>0</v>
      </c>
      <c r="AT491">
        <v>2.003078590699833</v>
      </c>
      <c r="AU491">
        <v>-2.212636576195814</v>
      </c>
    </row>
    <row r="492" spans="1:47" x14ac:dyDescent="0.3">
      <c r="A492" s="1">
        <v>488</v>
      </c>
      <c r="B492">
        <v>0.34690939514131208</v>
      </c>
      <c r="C492">
        <v>0.1042338472118788</v>
      </c>
      <c r="D492">
        <v>0.8676313797356604</v>
      </c>
      <c r="E492">
        <v>0.22248140886116691</v>
      </c>
      <c r="F492">
        <v>27.734047387054812</v>
      </c>
      <c r="G492">
        <v>36.830154915484357</v>
      </c>
      <c r="H492">
        <v>0.92418424789105824</v>
      </c>
      <c r="I492">
        <v>12.092491271956961</v>
      </c>
      <c r="J492">
        <v>0.99973292584786033</v>
      </c>
      <c r="K492">
        <v>0.76019602029079869</v>
      </c>
      <c r="L492">
        <v>127.3732007878676</v>
      </c>
      <c r="M492">
        <v>0.97086733726217977</v>
      </c>
      <c r="N492">
        <v>0.88019665689280135</v>
      </c>
      <c r="O492">
        <v>9.5560236653418326E-2</v>
      </c>
      <c r="P492">
        <v>0.47423101688169073</v>
      </c>
      <c r="Q492">
        <v>194.32493589869671</v>
      </c>
      <c r="R492">
        <v>0.86277323899915348</v>
      </c>
      <c r="S492">
        <v>16.26216420515788</v>
      </c>
      <c r="T492">
        <v>24.976462603939542</v>
      </c>
      <c r="U492">
        <v>0.75931460810117135</v>
      </c>
      <c r="V492">
        <v>0.90989129820848214</v>
      </c>
      <c r="W492">
        <v>69.675992269617439</v>
      </c>
      <c r="X492">
        <v>0.25736576082229679</v>
      </c>
      <c r="Y492">
        <v>5.7456460665625854E-3</v>
      </c>
      <c r="Z492">
        <v>9.4172874684276806E-2</v>
      </c>
      <c r="AA492">
        <v>5.839447153597253</v>
      </c>
      <c r="AB492">
        <v>0.99491099365055558</v>
      </c>
      <c r="AC492">
        <v>2.5762713127515011E-4</v>
      </c>
      <c r="AD492">
        <v>0.1480047881560439</v>
      </c>
      <c r="AE492">
        <v>-3.3165900368040083E-2</v>
      </c>
      <c r="AF492">
        <v>2.8323281841893628</v>
      </c>
      <c r="AG492">
        <v>0.97292515458864581</v>
      </c>
      <c r="AH492">
        <v>4.8876461245552489</v>
      </c>
      <c r="AI492">
        <v>1.2695308909069789</v>
      </c>
      <c r="AJ492">
        <v>6.9667527247901664E-2</v>
      </c>
      <c r="AK492">
        <v>0.2223287428673143</v>
      </c>
      <c r="AL492">
        <v>0.1132773073492335</v>
      </c>
      <c r="AM492">
        <v>1.694902539620369</v>
      </c>
      <c r="AN492">
        <v>1.701974714017241</v>
      </c>
      <c r="AO492">
        <v>593.20408918976818</v>
      </c>
      <c r="AP492">
        <v>108.6325148476347</v>
      </c>
      <c r="AQ492">
        <v>97.435805382096277</v>
      </c>
      <c r="AR492">
        <v>14.422175227448941</v>
      </c>
      <c r="AS492">
        <v>0</v>
      </c>
      <c r="AT492">
        <v>2.9287849508743031</v>
      </c>
      <c r="AU492">
        <v>11.282732821941821</v>
      </c>
    </row>
    <row r="493" spans="1:47" x14ac:dyDescent="0.3">
      <c r="A493" s="1">
        <v>489</v>
      </c>
      <c r="B493">
        <v>0.29273582674630327</v>
      </c>
      <c r="C493">
        <v>8.8838582765925989E-2</v>
      </c>
      <c r="D493">
        <v>0.82905280192134012</v>
      </c>
      <c r="E493">
        <v>0.19658349002123451</v>
      </c>
      <c r="F493">
        <v>15.29193322091875</v>
      </c>
      <c r="G493">
        <v>28.9424275004728</v>
      </c>
      <c r="H493">
        <v>0.9083880140443904</v>
      </c>
      <c r="I493">
        <v>6.0175464522182072</v>
      </c>
      <c r="J493">
        <v>0.97028342205766605</v>
      </c>
      <c r="K493">
        <v>0.7438526874943262</v>
      </c>
      <c r="L493">
        <v>118.5000347443634</v>
      </c>
      <c r="M493">
        <v>0.9452468571759981</v>
      </c>
      <c r="N493">
        <v>0.8652429438812792</v>
      </c>
      <c r="O493">
        <v>9.2891862081899215E-2</v>
      </c>
      <c r="P493">
        <v>0.52194148505268123</v>
      </c>
      <c r="Q493">
        <v>216.0058876070571</v>
      </c>
      <c r="R493">
        <v>0.87865289281039238</v>
      </c>
      <c r="S493">
        <v>17.00993448470448</v>
      </c>
      <c r="T493">
        <v>26.3716681345966</v>
      </c>
      <c r="U493">
        <v>0.7659071012968437</v>
      </c>
      <c r="V493">
        <v>0.90887960091028375</v>
      </c>
      <c r="W493">
        <v>67.166604815128196</v>
      </c>
      <c r="X493">
        <v>0.2218750482075724</v>
      </c>
      <c r="Y493">
        <v>-1.0378753977679541E-2</v>
      </c>
      <c r="Z493">
        <v>9.9474313974294015E-2</v>
      </c>
      <c r="AA493">
        <v>6.2962010809114952</v>
      </c>
      <c r="AB493">
        <v>0.97890254627110374</v>
      </c>
      <c r="AC493">
        <v>2.4349138624193929E-4</v>
      </c>
      <c r="AD493">
        <v>0.15360541224550531</v>
      </c>
      <c r="AE493">
        <v>-3.0975562865150911E-2</v>
      </c>
      <c r="AF493">
        <v>3.061508352161511</v>
      </c>
      <c r="AG493">
        <v>0.98586365771424234</v>
      </c>
      <c r="AH493">
        <v>4.9433862544551701</v>
      </c>
      <c r="AI493">
        <v>1.3486634920321019</v>
      </c>
      <c r="AJ493">
        <v>6.8905518253297701E-2</v>
      </c>
      <c r="AK493">
        <v>0.22440203681166759</v>
      </c>
      <c r="AL493">
        <v>0.1011992922249728</v>
      </c>
      <c r="AM493">
        <v>1.538182664382407</v>
      </c>
      <c r="AN493">
        <v>1.692470020788533</v>
      </c>
      <c r="AO493">
        <v>598.45690535499386</v>
      </c>
      <c r="AP493">
        <v>98.082758180511689</v>
      </c>
      <c r="AQ493">
        <v>81.161281838033887</v>
      </c>
      <c r="AR493">
        <v>191.93612943273561</v>
      </c>
      <c r="AS493">
        <v>-7861.0736147725129</v>
      </c>
      <c r="AT493">
        <v>0.83939232625875515</v>
      </c>
      <c r="AU493">
        <v>16.780417150878879</v>
      </c>
    </row>
    <row r="494" spans="1:47" x14ac:dyDescent="0.3">
      <c r="A494" s="1">
        <v>490</v>
      </c>
      <c r="B494">
        <v>0.32895962997946382</v>
      </c>
      <c r="C494">
        <v>8.8866332420350427E-2</v>
      </c>
      <c r="D494">
        <v>0.84531497988088755</v>
      </c>
      <c r="E494">
        <v>0.18240343815553511</v>
      </c>
      <c r="F494">
        <v>25.9879552313032</v>
      </c>
      <c r="G494">
        <v>19.3867660580825</v>
      </c>
      <c r="H494">
        <v>0.91060123054609032</v>
      </c>
      <c r="I494">
        <v>8.4960761006704804</v>
      </c>
      <c r="J494">
        <v>1.075061505061949</v>
      </c>
      <c r="K494">
        <v>0.74213991479804831</v>
      </c>
      <c r="L494">
        <v>110.17612867791109</v>
      </c>
      <c r="M494">
        <v>0.91247563433303092</v>
      </c>
      <c r="N494">
        <v>0.89842982607307587</v>
      </c>
      <c r="O494">
        <v>9.9622882241703264E-2</v>
      </c>
      <c r="P494">
        <v>0.50828799708303385</v>
      </c>
      <c r="Q494">
        <v>192.2685252667093</v>
      </c>
      <c r="R494">
        <v>0.89647626882372378</v>
      </c>
      <c r="S494">
        <v>16.09763428772953</v>
      </c>
      <c r="T494">
        <v>24.674072293649608</v>
      </c>
      <c r="U494">
        <v>0.72932198162165651</v>
      </c>
      <c r="V494">
        <v>0.92830189339790736</v>
      </c>
      <c r="W494">
        <v>72.682040486617723</v>
      </c>
      <c r="X494">
        <v>0.27808197204946777</v>
      </c>
      <c r="Y494">
        <v>7.0714845001798067E-3</v>
      </c>
      <c r="Z494">
        <v>9.1413628450181E-2</v>
      </c>
      <c r="AA494">
        <v>5.6593565185143024</v>
      </c>
      <c r="AB494">
        <v>1.01504798123964</v>
      </c>
      <c r="AC494">
        <v>2.602454923441252E-4</v>
      </c>
      <c r="AD494">
        <v>0.15882039032844661</v>
      </c>
      <c r="AE494">
        <v>-2.9434410815237871E-2</v>
      </c>
      <c r="AF494">
        <v>2.773064969804838</v>
      </c>
      <c r="AG494">
        <v>0.98982380960469085</v>
      </c>
      <c r="AH494">
        <v>5.3425276986224128</v>
      </c>
      <c r="AI494">
        <v>1.3270719463110201</v>
      </c>
      <c r="AJ494">
        <v>7.0044567956307008E-2</v>
      </c>
      <c r="AK494">
        <v>0.20930632842338831</v>
      </c>
      <c r="AL494">
        <v>0.1034792423794435</v>
      </c>
      <c r="AM494">
        <v>1.534079016275387</v>
      </c>
      <c r="AN494">
        <v>1.8768297613371141</v>
      </c>
      <c r="AO494">
        <v>603.53543799286376</v>
      </c>
      <c r="AP494">
        <v>121.36922327495989</v>
      </c>
      <c r="AQ494">
        <v>99.719000179259865</v>
      </c>
      <c r="AR494">
        <v>14.850633290302209</v>
      </c>
      <c r="AS494">
        <v>-47029.502424250793</v>
      </c>
      <c r="AT494">
        <v>4.1548556594376214</v>
      </c>
      <c r="AU494">
        <v>29.496437577719821</v>
      </c>
    </row>
    <row r="495" spans="1:47" x14ac:dyDescent="0.3">
      <c r="A495" s="1">
        <v>491</v>
      </c>
      <c r="B495">
        <v>0.29198243171265598</v>
      </c>
      <c r="C495">
        <v>9.4571976369278735E-2</v>
      </c>
      <c r="D495">
        <v>0.87223236191119802</v>
      </c>
      <c r="E495">
        <v>0.2052975222824463</v>
      </c>
      <c r="F495">
        <v>17.557931677217539</v>
      </c>
      <c r="G495">
        <v>21.902069182407949</v>
      </c>
      <c r="H495">
        <v>0.77625412645819802</v>
      </c>
      <c r="I495">
        <v>9.147638549522032</v>
      </c>
      <c r="J495">
        <v>1.0337521389108071</v>
      </c>
      <c r="K495">
        <v>0.60387669985155001</v>
      </c>
      <c r="L495">
        <v>109.1906586363863</v>
      </c>
      <c r="M495">
        <v>0.85312824996473891</v>
      </c>
      <c r="N495">
        <v>0.88151291283384836</v>
      </c>
      <c r="O495">
        <v>0.10037788424651151</v>
      </c>
      <c r="P495">
        <v>0.53224884837085273</v>
      </c>
      <c r="Q495">
        <v>217.52284954965401</v>
      </c>
      <c r="R495">
        <v>0.82789043774942195</v>
      </c>
      <c r="S495">
        <v>17.029850761932309</v>
      </c>
      <c r="T495">
        <v>24.379408373527919</v>
      </c>
      <c r="U495">
        <v>0.75724832501635075</v>
      </c>
      <c r="V495">
        <v>0.88162161752664869</v>
      </c>
      <c r="W495">
        <v>65.706092023622389</v>
      </c>
      <c r="X495">
        <v>0.25293788262931061</v>
      </c>
      <c r="Y495">
        <v>-3.6268347515065321E-3</v>
      </c>
      <c r="Z495">
        <v>9.2403602007101293E-2</v>
      </c>
      <c r="AA495">
        <v>6.1027100647028316</v>
      </c>
      <c r="AB495">
        <v>0.99307197938497749</v>
      </c>
      <c r="AC495">
        <v>2.7119748851420168E-4</v>
      </c>
      <c r="AD495">
        <v>0.150198436089343</v>
      </c>
      <c r="AE495">
        <v>-2.99114575961771E-2</v>
      </c>
      <c r="AF495">
        <v>3.1005369804206251</v>
      </c>
      <c r="AG495">
        <v>0.9464275995691791</v>
      </c>
      <c r="AH495">
        <v>5.0337053851845592</v>
      </c>
      <c r="AI495">
        <v>1.3365970961654221</v>
      </c>
      <c r="AJ495">
        <v>6.9710632784871746E-2</v>
      </c>
      <c r="AK495">
        <v>0.21567224960235681</v>
      </c>
      <c r="AL495">
        <v>9.8742751536305934E-2</v>
      </c>
      <c r="AM495">
        <v>1.402632051837005</v>
      </c>
      <c r="AN495">
        <v>2.1134752769869172</v>
      </c>
      <c r="AO495">
        <v>535.36497822402885</v>
      </c>
      <c r="AP495">
        <v>92.163809024459397</v>
      </c>
      <c r="AQ495">
        <v>79.592043357279664</v>
      </c>
      <c r="AR495">
        <v>143.55575910948161</v>
      </c>
      <c r="AS495">
        <v>0</v>
      </c>
      <c r="AT495">
        <v>0.7730120362681614</v>
      </c>
      <c r="AU495">
        <v>14.907373890244751</v>
      </c>
    </row>
    <row r="496" spans="1:47" x14ac:dyDescent="0.3">
      <c r="A496" s="1">
        <v>492</v>
      </c>
      <c r="B496">
        <v>0.32574467996520712</v>
      </c>
      <c r="C496">
        <v>8.8259298174390544E-2</v>
      </c>
      <c r="D496">
        <v>0.86227929670274506</v>
      </c>
      <c r="E496">
        <v>0.21233233389872799</v>
      </c>
      <c r="F496">
        <v>20.12382047188667</v>
      </c>
      <c r="G496">
        <v>14.197762377489269</v>
      </c>
      <c r="H496">
        <v>0.8736019601785131</v>
      </c>
      <c r="I496">
        <v>12.149302323453041</v>
      </c>
      <c r="J496">
        <v>0.99376365168942193</v>
      </c>
      <c r="K496">
        <v>0.66757439563732468</v>
      </c>
      <c r="L496">
        <v>113.02755053243349</v>
      </c>
      <c r="M496">
        <v>0.92092322516944958</v>
      </c>
      <c r="N496">
        <v>0.87928127905209241</v>
      </c>
      <c r="O496">
        <v>0.10894612125847331</v>
      </c>
      <c r="P496">
        <v>0.49733083740563949</v>
      </c>
      <c r="Q496">
        <v>196.3313694768961</v>
      </c>
      <c r="R496">
        <v>0.84720224310380898</v>
      </c>
      <c r="S496">
        <v>16.176051071731472</v>
      </c>
      <c r="T496">
        <v>24.122730563459658</v>
      </c>
      <c r="U496">
        <v>0.72252950621050771</v>
      </c>
      <c r="V496">
        <v>0.86768650361035271</v>
      </c>
      <c r="W496">
        <v>79.197692234769846</v>
      </c>
      <c r="X496">
        <v>0.27323669341544821</v>
      </c>
      <c r="Y496">
        <v>-1.5759282584680859E-2</v>
      </c>
      <c r="Z496">
        <v>9.0131784083246028E-2</v>
      </c>
      <c r="AA496">
        <v>5.8362691832472517</v>
      </c>
      <c r="AB496">
        <v>0.99885760655892908</v>
      </c>
      <c r="AC496">
        <v>2.3609060285509961E-4</v>
      </c>
      <c r="AD496">
        <v>0.13787738342930719</v>
      </c>
      <c r="AE496">
        <v>-3.0747889309689941E-2</v>
      </c>
      <c r="AF496">
        <v>2.7936238673999751</v>
      </c>
      <c r="AG496">
        <v>0.92389264803314242</v>
      </c>
      <c r="AH496">
        <v>4.9642423655829528</v>
      </c>
      <c r="AI496">
        <v>1.385520875866622</v>
      </c>
      <c r="AJ496">
        <v>6.955655432936271E-2</v>
      </c>
      <c r="AK496">
        <v>0.21548119696022661</v>
      </c>
      <c r="AL496">
        <v>0.1033437359365925</v>
      </c>
      <c r="AM496">
        <v>1.589866800369828</v>
      </c>
      <c r="AN496">
        <v>1.998220226694249</v>
      </c>
      <c r="AO496">
        <v>547.34979192175581</v>
      </c>
      <c r="AP496">
        <v>105.7388898886704</v>
      </c>
      <c r="AQ496">
        <v>90.035543885677811</v>
      </c>
      <c r="AR496">
        <v>12.41742514728964</v>
      </c>
      <c r="AS496">
        <v>-5865.7788826960086</v>
      </c>
      <c r="AT496">
        <v>3.4364665344575211</v>
      </c>
      <c r="AU496">
        <v>18.800786912960799</v>
      </c>
    </row>
    <row r="497" spans="1:47" x14ac:dyDescent="0.3">
      <c r="A497" s="1">
        <v>493</v>
      </c>
      <c r="B497">
        <v>0.28380730107421132</v>
      </c>
      <c r="C497">
        <v>9.3728521137780837E-2</v>
      </c>
      <c r="D497">
        <v>0.86033043980510437</v>
      </c>
      <c r="E497">
        <v>0.22091043714836531</v>
      </c>
      <c r="F497">
        <v>19.012164722290471</v>
      </c>
      <c r="G497">
        <v>14.52223292601677</v>
      </c>
      <c r="H497">
        <v>0.89815056734481469</v>
      </c>
      <c r="I497">
        <v>10.037754460371049</v>
      </c>
      <c r="J497">
        <v>1.0457275943764499</v>
      </c>
      <c r="K497">
        <v>0.7431676575301287</v>
      </c>
      <c r="L497">
        <v>102.6883999678588</v>
      </c>
      <c r="M497">
        <v>0.92906937034041104</v>
      </c>
      <c r="N497">
        <v>0.91757734735465624</v>
      </c>
      <c r="O497">
        <v>9.9438665733344062E-2</v>
      </c>
      <c r="P497">
        <v>0.48102144644664452</v>
      </c>
      <c r="Q497">
        <v>210.4956293408606</v>
      </c>
      <c r="R497">
        <v>0.8687385825618964</v>
      </c>
      <c r="S497">
        <v>16.579713905841121</v>
      </c>
      <c r="T497">
        <v>25.000044146242161</v>
      </c>
      <c r="U497">
        <v>0.79535401816854878</v>
      </c>
      <c r="V497">
        <v>0.88149836728180142</v>
      </c>
      <c r="W497">
        <v>76.911866632410224</v>
      </c>
      <c r="X497">
        <v>0.1982489186770206</v>
      </c>
      <c r="Y497">
        <v>-2.0603603818963749E-2</v>
      </c>
      <c r="Z497">
        <v>9.2217517150153278E-2</v>
      </c>
      <c r="AA497">
        <v>6.4568753786558331</v>
      </c>
      <c r="AB497">
        <v>1.0715666821800389</v>
      </c>
      <c r="AC497">
        <v>2.5041431341202178E-4</v>
      </c>
      <c r="AD497">
        <v>0.15405507818166761</v>
      </c>
      <c r="AE497">
        <v>-3.0173877342884091E-2</v>
      </c>
      <c r="AF497">
        <v>2.9059049157708312</v>
      </c>
      <c r="AG497">
        <v>0.86574435454503529</v>
      </c>
      <c r="AH497">
        <v>4.7843961942253443</v>
      </c>
      <c r="AI497">
        <v>1.383671023120618</v>
      </c>
      <c r="AJ497">
        <v>6.8502367660668639E-2</v>
      </c>
      <c r="AK497">
        <v>0.2057708926624561</v>
      </c>
      <c r="AL497">
        <v>0.12854399297679339</v>
      </c>
      <c r="AM497">
        <v>1.375350472353269</v>
      </c>
      <c r="AN497">
        <v>1.771949424090919</v>
      </c>
      <c r="AO497">
        <v>561.1091957604815</v>
      </c>
      <c r="AP497">
        <v>105.5826828946812</v>
      </c>
      <c r="AQ497">
        <v>90.826274840327685</v>
      </c>
      <c r="AR497">
        <v>187.02922816970349</v>
      </c>
      <c r="AS497">
        <v>0</v>
      </c>
      <c r="AT497">
        <v>0.86165951520975459</v>
      </c>
      <c r="AU497">
        <v>12.819760363585351</v>
      </c>
    </row>
    <row r="498" spans="1:47" x14ac:dyDescent="0.3">
      <c r="A498" s="1">
        <v>494</v>
      </c>
      <c r="B498">
        <v>0.31079204960720469</v>
      </c>
      <c r="C498">
        <v>8.5838468601354884E-2</v>
      </c>
      <c r="D498">
        <v>0.88750516384799938</v>
      </c>
      <c r="E498">
        <v>0.21903570452316631</v>
      </c>
      <c r="F498">
        <v>18.82735940838965</v>
      </c>
      <c r="G498">
        <v>5.3480139183007109</v>
      </c>
      <c r="H498">
        <v>0.81835591635512073</v>
      </c>
      <c r="I498">
        <v>11.76233885572775</v>
      </c>
      <c r="J498">
        <v>1.020430244600754</v>
      </c>
      <c r="K498">
        <v>0.75265835377536483</v>
      </c>
      <c r="L498">
        <v>111.5411721243596</v>
      </c>
      <c r="M498">
        <v>0.90498725429069005</v>
      </c>
      <c r="N498">
        <v>0.86252097496828162</v>
      </c>
      <c r="O498">
        <v>9.7591360840764516E-2</v>
      </c>
      <c r="P498">
        <v>0.48920255109862443</v>
      </c>
      <c r="Q498">
        <v>205.1169950231228</v>
      </c>
      <c r="R498">
        <v>0.87937806818896913</v>
      </c>
      <c r="S498">
        <v>15.095460923659379</v>
      </c>
      <c r="T498">
        <v>26.651115809461029</v>
      </c>
      <c r="U498">
        <v>0.76284161121009164</v>
      </c>
      <c r="V498">
        <v>0.91260695987247087</v>
      </c>
      <c r="W498">
        <v>67.54323103212397</v>
      </c>
      <c r="X498">
        <v>0.2404131938640521</v>
      </c>
      <c r="Y498">
        <v>-7.6411235055755264E-3</v>
      </c>
      <c r="Z498">
        <v>9.5702248785273447E-2</v>
      </c>
      <c r="AA498">
        <v>6.0694781317221116</v>
      </c>
      <c r="AB498">
        <v>1.078200442017879</v>
      </c>
      <c r="AC498">
        <v>2.6760487237588329E-4</v>
      </c>
      <c r="AD498">
        <v>0.1404736617444598</v>
      </c>
      <c r="AE498">
        <v>-3.2064899434365302E-2</v>
      </c>
      <c r="AF498">
        <v>3.0397693263568102</v>
      </c>
      <c r="AG498">
        <v>0.9009730543393869</v>
      </c>
      <c r="AH498">
        <v>4.7286712513932603</v>
      </c>
      <c r="AI498">
        <v>1.2609107196402121</v>
      </c>
      <c r="AJ498">
        <v>6.9879655452584469E-2</v>
      </c>
      <c r="AK498">
        <v>0.23694066387861909</v>
      </c>
      <c r="AL498">
        <v>0.1171208618281205</v>
      </c>
      <c r="AM498">
        <v>1.488773745869244</v>
      </c>
      <c r="AN498">
        <v>1.644751236476907</v>
      </c>
      <c r="AO498">
        <v>561.31554544679454</v>
      </c>
      <c r="AP498">
        <v>94.888288037174746</v>
      </c>
      <c r="AQ498">
        <v>85.734789254423518</v>
      </c>
      <c r="AR498">
        <v>13.02231405311006</v>
      </c>
      <c r="AS498">
        <v>0</v>
      </c>
      <c r="AT498">
        <v>2.8411061722143418</v>
      </c>
      <c r="AU498">
        <v>8.881202548803488</v>
      </c>
    </row>
    <row r="499" spans="1:47" x14ac:dyDescent="0.3">
      <c r="A499" s="1">
        <v>495</v>
      </c>
      <c r="B499">
        <v>0.30417086287986789</v>
      </c>
      <c r="C499">
        <v>9.3354308779718551E-2</v>
      </c>
      <c r="D499">
        <v>0.85929979238779308</v>
      </c>
      <c r="E499">
        <v>0.19551635545126739</v>
      </c>
      <c r="F499">
        <v>27.980832140175959</v>
      </c>
      <c r="G499">
        <v>21.875965109724689</v>
      </c>
      <c r="H499">
        <v>0.9064981149768585</v>
      </c>
      <c r="I499">
        <v>6.5716113359887558</v>
      </c>
      <c r="J499">
        <v>1.017654265065997</v>
      </c>
      <c r="K499">
        <v>0.6314627072083997</v>
      </c>
      <c r="L499">
        <v>99.193113478937789</v>
      </c>
      <c r="M499">
        <v>0.85395898916932689</v>
      </c>
      <c r="N499">
        <v>0.89890604609390601</v>
      </c>
      <c r="O499">
        <v>9.8390188832306061E-2</v>
      </c>
      <c r="P499">
        <v>0.50880873258623094</v>
      </c>
      <c r="Q499">
        <v>200.08460013415171</v>
      </c>
      <c r="R499">
        <v>0.90563896765908047</v>
      </c>
      <c r="S499">
        <v>15.60373321918833</v>
      </c>
      <c r="T499">
        <v>25.767345908732</v>
      </c>
      <c r="U499">
        <v>0.81466900242165829</v>
      </c>
      <c r="V499">
        <v>0.89306941344808677</v>
      </c>
      <c r="W499">
        <v>75.664427060473102</v>
      </c>
      <c r="X499">
        <v>0.18827667883618129</v>
      </c>
      <c r="Y499">
        <v>-1.3970510093819071E-2</v>
      </c>
      <c r="Z499">
        <v>9.026282517839003E-2</v>
      </c>
      <c r="AA499">
        <v>5.7195618680997136</v>
      </c>
      <c r="AB499">
        <v>0.99321080365973713</v>
      </c>
      <c r="AC499">
        <v>2.6458088583281801E-4</v>
      </c>
      <c r="AD499">
        <v>0.15316585674591601</v>
      </c>
      <c r="AE499">
        <v>-3.067848062728434E-2</v>
      </c>
      <c r="AF499">
        <v>3.1264503019550092</v>
      </c>
      <c r="AG499">
        <v>0.97666446719601319</v>
      </c>
      <c r="AH499">
        <v>4.8372739864430967</v>
      </c>
      <c r="AI499">
        <v>1.314859497579274</v>
      </c>
      <c r="AJ499">
        <v>6.7898703676703101E-2</v>
      </c>
      <c r="AK499">
        <v>0.2089895410239061</v>
      </c>
      <c r="AL499">
        <v>9.9950142665599762E-2</v>
      </c>
      <c r="AM499">
        <v>1.3919946278129609</v>
      </c>
      <c r="AN499">
        <v>2.2182770434178209</v>
      </c>
      <c r="AO499">
        <v>584.65415599406879</v>
      </c>
      <c r="AP499">
        <v>116.9910848710732</v>
      </c>
      <c r="AQ499">
        <v>99.787580102097351</v>
      </c>
      <c r="AR499">
        <v>163.94298268058279</v>
      </c>
      <c r="AS499">
        <v>-13448.22263281179</v>
      </c>
      <c r="AT499">
        <v>1.2791878655092179</v>
      </c>
      <c r="AU499">
        <v>21.324588997652999</v>
      </c>
    </row>
    <row r="500" spans="1:47" x14ac:dyDescent="0.3">
      <c r="A500" s="1">
        <v>496</v>
      </c>
      <c r="B500">
        <v>0.2619279312054566</v>
      </c>
      <c r="C500">
        <v>9.8627598852931014E-2</v>
      </c>
      <c r="D500">
        <v>0.856408352717971</v>
      </c>
      <c r="E500">
        <v>0.18648402399965791</v>
      </c>
      <c r="F500">
        <v>17.09403384471571</v>
      </c>
      <c r="G500">
        <v>11.80545792387381</v>
      </c>
      <c r="H500">
        <v>0.92268456482857886</v>
      </c>
      <c r="I500">
        <v>7.6553207965508028</v>
      </c>
      <c r="J500">
        <v>1.085694588091664</v>
      </c>
      <c r="K500">
        <v>0.606048680962467</v>
      </c>
      <c r="L500">
        <v>96.441109802249827</v>
      </c>
      <c r="M500">
        <v>0.908696794207835</v>
      </c>
      <c r="N500">
        <v>0.8229616587954397</v>
      </c>
      <c r="O500">
        <v>0.10074960339284569</v>
      </c>
      <c r="P500">
        <v>0.52779999688772106</v>
      </c>
      <c r="Q500">
        <v>218.06952974359379</v>
      </c>
      <c r="R500">
        <v>0.87957298828580177</v>
      </c>
      <c r="S500">
        <v>16.458497289213561</v>
      </c>
      <c r="T500">
        <v>24.747344376322228</v>
      </c>
      <c r="U500">
        <v>0.8244992040089173</v>
      </c>
      <c r="V500">
        <v>0.8848958172728737</v>
      </c>
      <c r="W500">
        <v>76.776513829756993</v>
      </c>
      <c r="X500">
        <v>0.24012836974386079</v>
      </c>
      <c r="Y500">
        <v>-3.5997202424307459E-3</v>
      </c>
      <c r="Z500">
        <v>9.5625959559582238E-2</v>
      </c>
      <c r="AA500">
        <v>6.2321260234016078</v>
      </c>
      <c r="AB500">
        <v>0.991980658854411</v>
      </c>
      <c r="AC500">
        <v>2.4337828466112181E-4</v>
      </c>
      <c r="AD500">
        <v>0.13982395500620751</v>
      </c>
      <c r="AE500">
        <v>-3.2079307008358857E-2</v>
      </c>
      <c r="AF500">
        <v>3.2030333615700819</v>
      </c>
      <c r="AG500">
        <v>0.86706037522200163</v>
      </c>
      <c r="AH500">
        <v>5.1848096518738682</v>
      </c>
      <c r="AI500">
        <v>1.2109432129605791</v>
      </c>
      <c r="AJ500">
        <v>7.0080993387561838E-2</v>
      </c>
      <c r="AK500">
        <v>0.19986918142079421</v>
      </c>
      <c r="AL500">
        <v>0.1100650449966848</v>
      </c>
      <c r="AM500">
        <v>1.469072210335612</v>
      </c>
      <c r="AN500">
        <v>2.1527228984437841</v>
      </c>
      <c r="AO500">
        <v>568.47238503156984</v>
      </c>
      <c r="AP500">
        <v>106.43655740655559</v>
      </c>
      <c r="AQ500">
        <v>88.024426915060928</v>
      </c>
      <c r="AR500">
        <v>157.3364548029551</v>
      </c>
      <c r="AS500">
        <v>-26498.222905936778</v>
      </c>
      <c r="AT500">
        <v>1.657097153184466</v>
      </c>
      <c r="AU500">
        <v>27.60887140448424</v>
      </c>
    </row>
    <row r="501" spans="1:47" x14ac:dyDescent="0.3">
      <c r="A501" s="1">
        <v>497</v>
      </c>
      <c r="B501">
        <v>0.32418666610550201</v>
      </c>
      <c r="C501">
        <v>0.10341023230377069</v>
      </c>
      <c r="D501">
        <v>0.88195842373568312</v>
      </c>
      <c r="E501">
        <v>0.2009478916014083</v>
      </c>
      <c r="F501">
        <v>15.55546333562984</v>
      </c>
      <c r="G501">
        <v>39.086250320989343</v>
      </c>
      <c r="H501">
        <v>0.79153241763869608</v>
      </c>
      <c r="I501">
        <v>7.6097018334689857</v>
      </c>
      <c r="J501">
        <v>0.98592884441707762</v>
      </c>
      <c r="K501">
        <v>0.72412841487509183</v>
      </c>
      <c r="L501">
        <v>122.8868377106119</v>
      </c>
      <c r="M501">
        <v>0.93432221164424267</v>
      </c>
      <c r="N501">
        <v>0.90258369936886607</v>
      </c>
      <c r="O501">
        <v>0.10119689029911939</v>
      </c>
      <c r="P501">
        <v>0.52345262264251546</v>
      </c>
      <c r="Q501">
        <v>207.95427784977801</v>
      </c>
      <c r="R501">
        <v>0.90878019402096188</v>
      </c>
      <c r="S501">
        <v>15.80425314800735</v>
      </c>
      <c r="T501">
        <v>24.910267786749209</v>
      </c>
      <c r="U501">
        <v>0.80158191678932156</v>
      </c>
      <c r="V501">
        <v>0.93236857486362412</v>
      </c>
      <c r="W501">
        <v>76.725090967617092</v>
      </c>
      <c r="X501">
        <v>0.26521789689891551</v>
      </c>
      <c r="Y501">
        <v>-9.3237001045655583E-4</v>
      </c>
      <c r="Z501">
        <v>0.101523908293221</v>
      </c>
      <c r="AA501">
        <v>6.480426410128759</v>
      </c>
      <c r="AB501">
        <v>1.1076451470414901</v>
      </c>
      <c r="AC501">
        <v>2.4811774405174649E-4</v>
      </c>
      <c r="AD501">
        <v>0.15033150600938219</v>
      </c>
      <c r="AE501">
        <v>-3.2473873472327677E-2</v>
      </c>
      <c r="AF501">
        <v>2.839396715857589</v>
      </c>
      <c r="AG501">
        <v>0.85821863739470572</v>
      </c>
      <c r="AH501">
        <v>4.7933865563439317</v>
      </c>
      <c r="AI501">
        <v>1.3299292195238761</v>
      </c>
      <c r="AJ501">
        <v>6.7942417612351827E-2</v>
      </c>
      <c r="AK501">
        <v>0.20851040848567221</v>
      </c>
      <c r="AL501">
        <v>0.1171090831398319</v>
      </c>
      <c r="AM501">
        <v>1.724700330380512</v>
      </c>
      <c r="AN501">
        <v>1.8071431259942901</v>
      </c>
      <c r="AO501">
        <v>617.2930215797827</v>
      </c>
      <c r="AP501">
        <v>98.288511454653005</v>
      </c>
      <c r="AQ501">
        <v>91.188558061387326</v>
      </c>
      <c r="AR501">
        <v>13.51176346953036</v>
      </c>
      <c r="AS501">
        <v>0</v>
      </c>
      <c r="AT501">
        <v>2.6040330226669481</v>
      </c>
      <c r="AU501">
        <v>7.9584793936110128</v>
      </c>
    </row>
    <row r="502" spans="1:47" x14ac:dyDescent="0.3">
      <c r="A502" s="1">
        <v>498</v>
      </c>
      <c r="B502">
        <v>0.27453333485344678</v>
      </c>
      <c r="C502">
        <v>9.7865815093475111E-2</v>
      </c>
      <c r="D502">
        <v>0.86050166501862013</v>
      </c>
      <c r="E502">
        <v>0.19234376874495029</v>
      </c>
      <c r="F502">
        <v>16.252142075970021</v>
      </c>
      <c r="G502">
        <v>10.80705347002354</v>
      </c>
      <c r="H502">
        <v>0.79603942844550424</v>
      </c>
      <c r="I502">
        <v>6.785816552262137</v>
      </c>
      <c r="J502">
        <v>1.057582980080473</v>
      </c>
      <c r="K502">
        <v>0.62705808194048951</v>
      </c>
      <c r="L502">
        <v>114.5786033897996</v>
      </c>
      <c r="M502">
        <v>0.9065309003788421</v>
      </c>
      <c r="N502">
        <v>0.89358853337945099</v>
      </c>
      <c r="O502">
        <v>9.7681719930854283E-2</v>
      </c>
      <c r="P502">
        <v>0.50246084681315861</v>
      </c>
      <c r="Q502">
        <v>205.111724565982</v>
      </c>
      <c r="R502">
        <v>0.9061652541369305</v>
      </c>
      <c r="S502">
        <v>16.779960551046361</v>
      </c>
      <c r="T502">
        <v>27.02591260600224</v>
      </c>
      <c r="U502">
        <v>0.78581925238059236</v>
      </c>
      <c r="V502">
        <v>0.92234944282314346</v>
      </c>
      <c r="W502">
        <v>68.258591790648765</v>
      </c>
      <c r="X502">
        <v>0.24909776342701659</v>
      </c>
      <c r="Y502">
        <v>-2.0180128323191909E-2</v>
      </c>
      <c r="Z502">
        <v>9.2324526176959479E-2</v>
      </c>
      <c r="AA502">
        <v>6.0661647920587027</v>
      </c>
      <c r="AB502">
        <v>0.94278677045114367</v>
      </c>
      <c r="AC502">
        <v>2.5514601559033559E-4</v>
      </c>
      <c r="AD502">
        <v>0.1458891701667176</v>
      </c>
      <c r="AE502">
        <v>-3.1181805580771941E-2</v>
      </c>
      <c r="AF502">
        <v>3.0536840130308689</v>
      </c>
      <c r="AG502">
        <v>0.94422891299628708</v>
      </c>
      <c r="AH502">
        <v>5.152964460877512</v>
      </c>
      <c r="AI502">
        <v>1.346782221223485</v>
      </c>
      <c r="AJ502">
        <v>6.9358334443622757E-2</v>
      </c>
      <c r="AK502">
        <v>0.23094123671580999</v>
      </c>
      <c r="AL502">
        <v>9.8407788800574811E-2</v>
      </c>
      <c r="AM502">
        <v>1.6629969085742911</v>
      </c>
      <c r="AN502">
        <v>2.063111408774033</v>
      </c>
      <c r="AO502">
        <v>581.80190188737254</v>
      </c>
      <c r="AP502">
        <v>96.864770548795363</v>
      </c>
      <c r="AQ502">
        <v>83.201742976411083</v>
      </c>
      <c r="AR502">
        <v>156.52260852002831</v>
      </c>
      <c r="AS502">
        <v>0</v>
      </c>
      <c r="AT502">
        <v>0.74534790507018744</v>
      </c>
      <c r="AU502">
        <v>16.93184521782484</v>
      </c>
    </row>
    <row r="503" spans="1:47" x14ac:dyDescent="0.3">
      <c r="A503" s="1">
        <v>499</v>
      </c>
      <c r="B503">
        <v>0.32477348285098401</v>
      </c>
      <c r="C503">
        <v>8.4321788161805494E-2</v>
      </c>
      <c r="D503">
        <v>0.89991506229768858</v>
      </c>
      <c r="E503">
        <v>0.19288946153031131</v>
      </c>
      <c r="F503">
        <v>20.105980033218511</v>
      </c>
      <c r="G503">
        <v>42.229292509587459</v>
      </c>
      <c r="H503">
        <v>0.91763074670969025</v>
      </c>
      <c r="I503">
        <v>11.61238528442753</v>
      </c>
      <c r="J503">
        <v>1.0179314149705709</v>
      </c>
      <c r="K503">
        <v>0.57135829256691162</v>
      </c>
      <c r="L503">
        <v>110.8952171832599</v>
      </c>
      <c r="M503">
        <v>0.8287003616272276</v>
      </c>
      <c r="N503">
        <v>0.89372710414812562</v>
      </c>
      <c r="O503">
        <v>9.5913510412437272E-2</v>
      </c>
      <c r="P503">
        <v>0.51248652319658416</v>
      </c>
      <c r="Q503">
        <v>211.2121364652038</v>
      </c>
      <c r="R503">
        <v>0.84310462312307666</v>
      </c>
      <c r="S503">
        <v>16.062562506117679</v>
      </c>
      <c r="T503">
        <v>24.41598943976307</v>
      </c>
      <c r="U503">
        <v>0.75713405453118499</v>
      </c>
      <c r="V503">
        <v>0.89522697609410629</v>
      </c>
      <c r="W503">
        <v>75.949141506033115</v>
      </c>
      <c r="X503">
        <v>0.24605473579571949</v>
      </c>
      <c r="Y503">
        <v>-9.7449022248881859E-3</v>
      </c>
      <c r="Z503">
        <v>9.335339202881858E-2</v>
      </c>
      <c r="AA503">
        <v>6.0632516010735591</v>
      </c>
      <c r="AB503">
        <v>1.003908698686216</v>
      </c>
      <c r="AC503">
        <v>2.6029733143278621E-4</v>
      </c>
      <c r="AD503">
        <v>0.1460985088222117</v>
      </c>
      <c r="AE503">
        <v>-3.04060429825697E-2</v>
      </c>
      <c r="AF503">
        <v>2.9720152344442501</v>
      </c>
      <c r="AG503">
        <v>0.92596513497853083</v>
      </c>
      <c r="AH503">
        <v>4.9483707133902062</v>
      </c>
      <c r="AI503">
        <v>1.2440783877692509</v>
      </c>
      <c r="AJ503">
        <v>7.1697663580321286E-2</v>
      </c>
      <c r="AK503">
        <v>0.2035422021904176</v>
      </c>
      <c r="AL503">
        <v>0.11617160623023901</v>
      </c>
      <c r="AM503">
        <v>1.593472210970976</v>
      </c>
      <c r="AN503">
        <v>2.2616633698382902</v>
      </c>
      <c r="AO503">
        <v>570.95952057113323</v>
      </c>
      <c r="AP503">
        <v>110.4574167249485</v>
      </c>
      <c r="AQ503">
        <v>92.039752825248001</v>
      </c>
      <c r="AR503">
        <v>10.432925386369909</v>
      </c>
      <c r="AS503">
        <v>-25284.692544976791</v>
      </c>
      <c r="AT503">
        <v>4.1967899044985906</v>
      </c>
      <c r="AU503">
        <v>28.977874475260489</v>
      </c>
    </row>
    <row r="504" spans="1:47" x14ac:dyDescent="0.3">
      <c r="A504" s="1">
        <v>500</v>
      </c>
      <c r="B504">
        <v>0.27805311627762991</v>
      </c>
      <c r="C504">
        <v>0.107930680447421</v>
      </c>
      <c r="D504">
        <v>0.89827632710583827</v>
      </c>
      <c r="E504">
        <v>0.20383202534887149</v>
      </c>
      <c r="F504">
        <v>19.959610076389961</v>
      </c>
      <c r="G504">
        <v>20.462321124462129</v>
      </c>
      <c r="H504">
        <v>0.83885808133708617</v>
      </c>
      <c r="I504">
        <v>13.904543928189661</v>
      </c>
      <c r="J504">
        <v>0.95519664790163161</v>
      </c>
      <c r="K504">
        <v>0.73462112827712556</v>
      </c>
      <c r="L504">
        <v>118.7544923835039</v>
      </c>
      <c r="M504">
        <v>0.89994060779656859</v>
      </c>
      <c r="N504">
        <v>0.9134241065990063</v>
      </c>
      <c r="O504">
        <v>0.1030748690302881</v>
      </c>
      <c r="P504">
        <v>0.49411290402993208</v>
      </c>
      <c r="Q504">
        <v>206.38685489131231</v>
      </c>
      <c r="R504">
        <v>0.89272315209739328</v>
      </c>
      <c r="S504">
        <v>15.708876288870391</v>
      </c>
      <c r="T504">
        <v>25.456352185313769</v>
      </c>
      <c r="U504">
        <v>0.85436173489298162</v>
      </c>
      <c r="V504">
        <v>0.91934885107313491</v>
      </c>
      <c r="W504">
        <v>78.852617550601011</v>
      </c>
      <c r="X504">
        <v>0.24176677301531951</v>
      </c>
      <c r="Y504">
        <v>3.8497954319421149E-3</v>
      </c>
      <c r="Z504">
        <v>9.9448877640743311E-2</v>
      </c>
      <c r="AA504">
        <v>6.4199541702450587</v>
      </c>
      <c r="AB504">
        <v>1.0043558633820919</v>
      </c>
      <c r="AC504">
        <v>2.5631420602641679E-4</v>
      </c>
      <c r="AD504">
        <v>0.1479221086015905</v>
      </c>
      <c r="AE504">
        <v>-3.3453849397402757E-2</v>
      </c>
      <c r="AF504">
        <v>3.0280647843723951</v>
      </c>
      <c r="AG504">
        <v>0.93212306163283909</v>
      </c>
      <c r="AH504">
        <v>4.8348452501068984</v>
      </c>
      <c r="AI504">
        <v>1.2849711810891</v>
      </c>
      <c r="AJ504">
        <v>6.9983758164260487E-2</v>
      </c>
      <c r="AK504">
        <v>0.22313703233001941</v>
      </c>
      <c r="AL504">
        <v>0.1121953008998743</v>
      </c>
      <c r="AM504">
        <v>1.345559398186204</v>
      </c>
      <c r="AN504">
        <v>1.795370939416725</v>
      </c>
      <c r="AO504">
        <v>610.52132757968582</v>
      </c>
      <c r="AP504">
        <v>103.147105951554</v>
      </c>
      <c r="AQ504">
        <v>97.693047282841192</v>
      </c>
      <c r="AR504">
        <v>188.61976025069981</v>
      </c>
      <c r="AS504">
        <v>0</v>
      </c>
      <c r="AT504">
        <v>5.0898310718251023E-2</v>
      </c>
      <c r="AU504">
        <v>3.942572439046149</v>
      </c>
    </row>
    <row r="505" spans="1:47" x14ac:dyDescent="0.3">
      <c r="A505" s="1">
        <v>501</v>
      </c>
      <c r="B505">
        <v>0.27152611722845688</v>
      </c>
      <c r="C505">
        <v>9.2189551687407389E-2</v>
      </c>
      <c r="D505">
        <v>0.8690252996131862</v>
      </c>
      <c r="E505">
        <v>0.2046202752805597</v>
      </c>
      <c r="F505">
        <v>20.710029050183572</v>
      </c>
      <c r="G505">
        <v>19.18843933446254</v>
      </c>
      <c r="H505">
        <v>0.898859746837814</v>
      </c>
      <c r="I505">
        <v>6.3125155219796376</v>
      </c>
      <c r="J505">
        <v>0.94404000236901797</v>
      </c>
      <c r="K505">
        <v>0.70300506158449216</v>
      </c>
      <c r="L505">
        <v>97.815853390097175</v>
      </c>
      <c r="M505">
        <v>0.91869892154535693</v>
      </c>
      <c r="N505">
        <v>0.89821263497666226</v>
      </c>
      <c r="O505">
        <v>0.101544521138838</v>
      </c>
      <c r="P505">
        <v>0.51350618892280375</v>
      </c>
      <c r="Q505">
        <v>191.88985154657311</v>
      </c>
      <c r="R505">
        <v>0.86451473099471543</v>
      </c>
      <c r="S505">
        <v>15.5376714339787</v>
      </c>
      <c r="T505">
        <v>24.654149573195021</v>
      </c>
      <c r="U505">
        <v>0.87104867206152969</v>
      </c>
      <c r="V505">
        <v>0.88570264414365174</v>
      </c>
      <c r="W505">
        <v>78.33588604102701</v>
      </c>
      <c r="X505">
        <v>0.25746869318056259</v>
      </c>
      <c r="Y505">
        <v>-2.72532298144431E-2</v>
      </c>
      <c r="Z505">
        <v>8.7160250961616517E-2</v>
      </c>
      <c r="AA505">
        <v>5.9793197225974897</v>
      </c>
      <c r="AB505">
        <v>1.0939623141405519</v>
      </c>
      <c r="AC505">
        <v>2.4943575921220141E-4</v>
      </c>
      <c r="AD505">
        <v>0.15071535888088869</v>
      </c>
      <c r="AE505">
        <v>-3.0397979757792119E-2</v>
      </c>
      <c r="AF505">
        <v>3.0268988352946771</v>
      </c>
      <c r="AG505">
        <v>0.92801273754868274</v>
      </c>
      <c r="AH505">
        <v>4.8322170794384194</v>
      </c>
      <c r="AI505">
        <v>1.298503490532658</v>
      </c>
      <c r="AJ505">
        <v>7.1126691138303111E-2</v>
      </c>
      <c r="AK505">
        <v>0.20302130340242711</v>
      </c>
      <c r="AL505">
        <v>0.1091054494899986</v>
      </c>
      <c r="AM505">
        <v>1.353922671624932</v>
      </c>
      <c r="AN505">
        <v>1.9026992355712109</v>
      </c>
      <c r="AO505">
        <v>580.84171403594655</v>
      </c>
      <c r="AP505">
        <v>106.4462121577991</v>
      </c>
      <c r="AQ505">
        <v>93.263795844744664</v>
      </c>
      <c r="AR505">
        <v>178.32101111529289</v>
      </c>
      <c r="AS505">
        <v>0</v>
      </c>
      <c r="AT505">
        <v>0.66409909960677616</v>
      </c>
      <c r="AU505">
        <v>11.817813662802269</v>
      </c>
    </row>
    <row r="506" spans="1:47" x14ac:dyDescent="0.3">
      <c r="A506" s="1">
        <v>502</v>
      </c>
      <c r="B506">
        <v>0.28923182041761691</v>
      </c>
      <c r="C506">
        <v>8.7228344184777082E-2</v>
      </c>
      <c r="D506">
        <v>0.84469737998661287</v>
      </c>
      <c r="E506">
        <v>0.21713999114155061</v>
      </c>
      <c r="F506">
        <v>17.757771454747541</v>
      </c>
      <c r="G506">
        <v>9.4516372663198123</v>
      </c>
      <c r="H506">
        <v>0.8226910941125869</v>
      </c>
      <c r="I506">
        <v>7.8355394483787437</v>
      </c>
      <c r="J506">
        <v>1.0231201151633811</v>
      </c>
      <c r="K506">
        <v>0.59844181796619655</v>
      </c>
      <c r="L506">
        <v>121.84716137457811</v>
      </c>
      <c r="M506">
        <v>0.84715554242200752</v>
      </c>
      <c r="N506">
        <v>0.88109122004910156</v>
      </c>
      <c r="O506">
        <v>0.10508612846138519</v>
      </c>
      <c r="P506">
        <v>0.52390639670701478</v>
      </c>
      <c r="Q506">
        <v>192.65454923922081</v>
      </c>
      <c r="R506">
        <v>0.87028414112920394</v>
      </c>
      <c r="S506">
        <v>15.9643216703859</v>
      </c>
      <c r="T506">
        <v>25.326917200328531</v>
      </c>
      <c r="U506">
        <v>0.74951188036438543</v>
      </c>
      <c r="V506">
        <v>0.9368850983424758</v>
      </c>
      <c r="W506">
        <v>80.050319937695264</v>
      </c>
      <c r="X506">
        <v>0.22632356418427699</v>
      </c>
      <c r="Y506">
        <v>5.9532758873727422E-3</v>
      </c>
      <c r="Z506">
        <v>9.0504401338208626E-2</v>
      </c>
      <c r="AA506">
        <v>6.457848742818066</v>
      </c>
      <c r="AB506">
        <v>0.96363217441726257</v>
      </c>
      <c r="AC506">
        <v>2.4934682702986978E-4</v>
      </c>
      <c r="AD506">
        <v>0.14507817548775509</v>
      </c>
      <c r="AE506">
        <v>-3.1663318272003707E-2</v>
      </c>
      <c r="AF506">
        <v>2.9018606129886311</v>
      </c>
      <c r="AG506">
        <v>1.014740247264925</v>
      </c>
      <c r="AH506">
        <v>5.0597455128056241</v>
      </c>
      <c r="AI506">
        <v>1.33153986622828</v>
      </c>
      <c r="AJ506">
        <v>7.1017085309563299E-2</v>
      </c>
      <c r="AK506">
        <v>0.2112272171354852</v>
      </c>
      <c r="AL506">
        <v>0.12719799759811901</v>
      </c>
      <c r="AM506">
        <v>1.4454171928281601</v>
      </c>
      <c r="AN506">
        <v>2.139262772289428</v>
      </c>
      <c r="AO506">
        <v>547.3806966158869</v>
      </c>
      <c r="AP506">
        <v>104.6630780991317</v>
      </c>
      <c r="AQ506">
        <v>96.723408589799277</v>
      </c>
      <c r="AR506">
        <v>154.5153422286952</v>
      </c>
      <c r="AS506">
        <v>0</v>
      </c>
      <c r="AT506">
        <v>0.58773335066176569</v>
      </c>
      <c r="AU506">
        <v>9.7917010986947606</v>
      </c>
    </row>
    <row r="507" spans="1:47" x14ac:dyDescent="0.3">
      <c r="A507" s="1">
        <v>503</v>
      </c>
      <c r="B507">
        <v>0.34213239998006623</v>
      </c>
      <c r="C507">
        <v>0.1005154883714121</v>
      </c>
      <c r="D507">
        <v>0.83647883469104201</v>
      </c>
      <c r="E507">
        <v>0.20303335649821549</v>
      </c>
      <c r="F507">
        <v>13.85897335554027</v>
      </c>
      <c r="G507">
        <v>25.791303875216979</v>
      </c>
      <c r="H507">
        <v>0.78213738499557517</v>
      </c>
      <c r="I507">
        <v>7.3945839608873074</v>
      </c>
      <c r="J507">
        <v>1.009641840573601</v>
      </c>
      <c r="K507">
        <v>0.6456669664502892</v>
      </c>
      <c r="L507">
        <v>123.27572945757851</v>
      </c>
      <c r="M507">
        <v>0.95010045331183945</v>
      </c>
      <c r="N507">
        <v>0.87530184975576009</v>
      </c>
      <c r="O507">
        <v>0.1051814267258617</v>
      </c>
      <c r="P507">
        <v>0.47332571007176871</v>
      </c>
      <c r="Q507">
        <v>192.5040363562384</v>
      </c>
      <c r="R507">
        <v>0.89880727824679041</v>
      </c>
      <c r="S507">
        <v>16.15417961808204</v>
      </c>
      <c r="T507">
        <v>25.277448014501068</v>
      </c>
      <c r="U507">
        <v>0.86146117095300734</v>
      </c>
      <c r="V507">
        <v>0.89053700391908308</v>
      </c>
      <c r="W507">
        <v>70.886459470968845</v>
      </c>
      <c r="X507">
        <v>0.20124997439238271</v>
      </c>
      <c r="Y507">
        <v>4.9812621914848993E-3</v>
      </c>
      <c r="Z507">
        <v>9.1042616083829658E-2</v>
      </c>
      <c r="AA507">
        <v>6.2836959767895646</v>
      </c>
      <c r="AB507">
        <v>0.98627191541875092</v>
      </c>
      <c r="AC507">
        <v>2.5590142972779789E-4</v>
      </c>
      <c r="AD507">
        <v>0.16102623795307711</v>
      </c>
      <c r="AE507">
        <v>-3.113890066288573E-2</v>
      </c>
      <c r="AF507">
        <v>3.14680990017701</v>
      </c>
      <c r="AG507">
        <v>0.91058468696355788</v>
      </c>
      <c r="AH507">
        <v>5.25911451227622</v>
      </c>
      <c r="AI507">
        <v>1.350024165486571</v>
      </c>
      <c r="AJ507">
        <v>7.0132507413447343E-2</v>
      </c>
      <c r="AK507">
        <v>0.20441997796375261</v>
      </c>
      <c r="AL507">
        <v>0.1252452670729873</v>
      </c>
      <c r="AM507">
        <v>1.4773907990320869</v>
      </c>
      <c r="AN507">
        <v>1.8435564043407111</v>
      </c>
      <c r="AO507">
        <v>591.45437391655162</v>
      </c>
      <c r="AP507">
        <v>76.324265856987836</v>
      </c>
      <c r="AQ507">
        <v>79.329662271577959</v>
      </c>
      <c r="AR507">
        <v>11.647463502546</v>
      </c>
      <c r="AS507">
        <v>0</v>
      </c>
      <c r="AT507">
        <v>1.839413751655836</v>
      </c>
      <c r="AU507">
        <v>-4.1032230814192197</v>
      </c>
    </row>
    <row r="508" spans="1:47" x14ac:dyDescent="0.3">
      <c r="A508" s="1">
        <v>504</v>
      </c>
      <c r="B508">
        <v>0.30075747943475661</v>
      </c>
      <c r="C508">
        <v>9.1263398037582821E-2</v>
      </c>
      <c r="D508">
        <v>0.90804654632587878</v>
      </c>
      <c r="E508">
        <v>0.21258849888971229</v>
      </c>
      <c r="F508">
        <v>23.066733980682841</v>
      </c>
      <c r="G508">
        <v>30.347412623529969</v>
      </c>
      <c r="H508">
        <v>0.90112406247431809</v>
      </c>
      <c r="I508">
        <v>8.8715544984435617</v>
      </c>
      <c r="J508">
        <v>0.96850791612777776</v>
      </c>
      <c r="K508">
        <v>0.76325357165460728</v>
      </c>
      <c r="L508">
        <v>118.5568385465948</v>
      </c>
      <c r="M508">
        <v>0.9168171841898628</v>
      </c>
      <c r="N508">
        <v>0.87041537812169156</v>
      </c>
      <c r="O508">
        <v>9.7928796348926178E-2</v>
      </c>
      <c r="P508">
        <v>0.49446872316851609</v>
      </c>
      <c r="Q508">
        <v>203.06753158269041</v>
      </c>
      <c r="R508">
        <v>0.87444233275585836</v>
      </c>
      <c r="S508">
        <v>15.891770693982281</v>
      </c>
      <c r="T508">
        <v>23.703881894702299</v>
      </c>
      <c r="U508">
        <v>0.75249223356206008</v>
      </c>
      <c r="V508">
        <v>0.85549757691616179</v>
      </c>
      <c r="W508">
        <v>71.096539511471548</v>
      </c>
      <c r="X508">
        <v>0.26552476885692983</v>
      </c>
      <c r="Y508">
        <v>5.8194926649417188E-3</v>
      </c>
      <c r="Z508">
        <v>8.7748375200519937E-2</v>
      </c>
      <c r="AA508">
        <v>5.6727982556019159</v>
      </c>
      <c r="AB508">
        <v>1.042572351406764</v>
      </c>
      <c r="AC508">
        <v>2.6296616436350382E-4</v>
      </c>
      <c r="AD508">
        <v>0.1557975159632124</v>
      </c>
      <c r="AE508">
        <v>-3.0659119273189411E-2</v>
      </c>
      <c r="AF508">
        <v>2.827002966997985</v>
      </c>
      <c r="AG508">
        <v>0.87345229260718782</v>
      </c>
      <c r="AH508">
        <v>4.7945632894107044</v>
      </c>
      <c r="AI508">
        <v>1.315488534620723</v>
      </c>
      <c r="AJ508">
        <v>7.024225330153859E-2</v>
      </c>
      <c r="AK508">
        <v>0.22170523377571849</v>
      </c>
      <c r="AL508">
        <v>0.1239518012635243</v>
      </c>
      <c r="AM508">
        <v>1.4293545907453691</v>
      </c>
      <c r="AN508">
        <v>1.7488107985454231</v>
      </c>
      <c r="AO508">
        <v>591.02462056178342</v>
      </c>
      <c r="AP508">
        <v>102.46968397372591</v>
      </c>
      <c r="AQ508">
        <v>86.526098254886321</v>
      </c>
      <c r="AR508">
        <v>189.98526275862289</v>
      </c>
      <c r="AS508">
        <v>-279.44990781417221</v>
      </c>
      <c r="AT508">
        <v>0.8644361354168173</v>
      </c>
      <c r="AU508">
        <v>13.459106637345879</v>
      </c>
    </row>
    <row r="509" spans="1:47" x14ac:dyDescent="0.3">
      <c r="A509" s="1">
        <v>505</v>
      </c>
      <c r="B509">
        <v>0.28482608341184767</v>
      </c>
      <c r="C509">
        <v>0.10211576647391229</v>
      </c>
      <c r="D509">
        <v>0.88840244792962852</v>
      </c>
      <c r="E509">
        <v>0.2037807336384288</v>
      </c>
      <c r="F509">
        <v>22.971601644979</v>
      </c>
      <c r="G509">
        <v>20.26958383711947</v>
      </c>
      <c r="H509">
        <v>0.84680296552875767</v>
      </c>
      <c r="I509">
        <v>10.57574987433293</v>
      </c>
      <c r="J509">
        <v>0.98194933122110895</v>
      </c>
      <c r="K509">
        <v>0.75120453645341367</v>
      </c>
      <c r="L509">
        <v>101.58960068964259</v>
      </c>
      <c r="M509">
        <v>0.96027771288059827</v>
      </c>
      <c r="N509">
        <v>0.90273938809113652</v>
      </c>
      <c r="O509">
        <v>9.6947697430607813E-2</v>
      </c>
      <c r="P509">
        <v>0.48136933143045352</v>
      </c>
      <c r="Q509">
        <v>190.95371433160969</v>
      </c>
      <c r="R509">
        <v>0.89855822977047461</v>
      </c>
      <c r="S509">
        <v>14.88085626243755</v>
      </c>
      <c r="T509">
        <v>23.40670008611152</v>
      </c>
      <c r="U509">
        <v>0.7664459193772386</v>
      </c>
      <c r="V509">
        <v>0.87400543443435164</v>
      </c>
      <c r="W509">
        <v>72.03234124256835</v>
      </c>
      <c r="X509">
        <v>0.26653336012531348</v>
      </c>
      <c r="Y509">
        <v>7.6348141267896553E-4</v>
      </c>
      <c r="Z509">
        <v>8.8301773969208963E-2</v>
      </c>
      <c r="AA509">
        <v>6.3939799180223202</v>
      </c>
      <c r="AB509">
        <v>1.0540948028388391</v>
      </c>
      <c r="AC509">
        <v>2.4975360605618833E-4</v>
      </c>
      <c r="AD509">
        <v>0.1466083570380497</v>
      </c>
      <c r="AE509">
        <v>-3.3684613176967457E-2</v>
      </c>
      <c r="AF509">
        <v>2.998803441158131</v>
      </c>
      <c r="AG509">
        <v>0.91644700166271487</v>
      </c>
      <c r="AH509">
        <v>4.9820478710097857</v>
      </c>
      <c r="AI509">
        <v>1.2485877067321891</v>
      </c>
      <c r="AJ509">
        <v>6.9724656951304462E-2</v>
      </c>
      <c r="AK509">
        <v>0.21666118625502989</v>
      </c>
      <c r="AL509">
        <v>0.10395529672105271</v>
      </c>
      <c r="AM509">
        <v>1.3911037713845411</v>
      </c>
      <c r="AN509">
        <v>1.8956287347363041</v>
      </c>
      <c r="AO509">
        <v>584.41185359489111</v>
      </c>
      <c r="AP509">
        <v>109.7291749300573</v>
      </c>
      <c r="AQ509">
        <v>92.356950547802043</v>
      </c>
      <c r="AR509">
        <v>182.7167401253391</v>
      </c>
      <c r="AS509">
        <v>-13418.14875034014</v>
      </c>
      <c r="AT509">
        <v>1.067107302189978</v>
      </c>
      <c r="AU509">
        <v>18.390700206598051</v>
      </c>
    </row>
    <row r="510" spans="1:47" x14ac:dyDescent="0.3">
      <c r="A510" s="1">
        <v>506</v>
      </c>
      <c r="B510">
        <v>0.29915715519633029</v>
      </c>
      <c r="C510">
        <v>8.0635184328870832E-2</v>
      </c>
      <c r="D510">
        <v>0.91260556417104866</v>
      </c>
      <c r="E510">
        <v>0.24464282279144911</v>
      </c>
      <c r="F510">
        <v>19.081313539098399</v>
      </c>
      <c r="G510">
        <v>34.973637862997727</v>
      </c>
      <c r="H510">
        <v>0.94464828848221405</v>
      </c>
      <c r="I510">
        <v>7.4424280135980574</v>
      </c>
      <c r="J510">
        <v>1.0219321748114409</v>
      </c>
      <c r="K510">
        <v>0.65911205296808473</v>
      </c>
      <c r="L510">
        <v>100.94434549941749</v>
      </c>
      <c r="M510">
        <v>0.85730613643023212</v>
      </c>
      <c r="N510">
        <v>0.88522336182707517</v>
      </c>
      <c r="O510">
        <v>0.1023250256008626</v>
      </c>
      <c r="P510">
        <v>0.49940826532628829</v>
      </c>
      <c r="Q510">
        <v>208.38957443924451</v>
      </c>
      <c r="R510">
        <v>0.89777640581486007</v>
      </c>
      <c r="S510">
        <v>16.277035756419171</v>
      </c>
      <c r="T510">
        <v>25.884044114131861</v>
      </c>
      <c r="U510">
        <v>0.82557689764455788</v>
      </c>
      <c r="V510">
        <v>0.89403528392689735</v>
      </c>
      <c r="W510">
        <v>81.107486570109629</v>
      </c>
      <c r="X510">
        <v>0.24365591343437279</v>
      </c>
      <c r="Y510">
        <v>-2.078690665731369E-2</v>
      </c>
      <c r="Z510">
        <v>9.7354046080720569E-2</v>
      </c>
      <c r="AA510">
        <v>6.4324484783301301</v>
      </c>
      <c r="AB510">
        <v>1.026677925114106</v>
      </c>
      <c r="AC510">
        <v>2.5035133372548242E-4</v>
      </c>
      <c r="AD510">
        <v>0.13872803138258399</v>
      </c>
      <c r="AE510">
        <v>-3.219203783727493E-2</v>
      </c>
      <c r="AF510">
        <v>2.8463665217001082</v>
      </c>
      <c r="AG510">
        <v>0.91035390530318239</v>
      </c>
      <c r="AH510">
        <v>4.5108403670027606</v>
      </c>
      <c r="AI510">
        <v>1.350841070513632</v>
      </c>
      <c r="AJ510">
        <v>7.1082864339344257E-2</v>
      </c>
      <c r="AK510">
        <v>0.2197467099066282</v>
      </c>
      <c r="AL510">
        <v>0.1057449542398801</v>
      </c>
      <c r="AM510">
        <v>1.575518042608798</v>
      </c>
      <c r="AN510">
        <v>1.872133321415435</v>
      </c>
      <c r="AO510">
        <v>570.81724788614781</v>
      </c>
      <c r="AP510">
        <v>105.2824324643536</v>
      </c>
      <c r="AQ510">
        <v>95.480962701782957</v>
      </c>
      <c r="AR510">
        <v>178.60925917019381</v>
      </c>
      <c r="AS510">
        <v>0</v>
      </c>
      <c r="AT510">
        <v>0.35761309226727162</v>
      </c>
      <c r="AU510">
        <v>10.01141778659917</v>
      </c>
    </row>
    <row r="511" spans="1:47" x14ac:dyDescent="0.3">
      <c r="A511" s="1">
        <v>507</v>
      </c>
      <c r="B511">
        <v>0.27540664032355389</v>
      </c>
      <c r="C511">
        <v>0.10307778626792059</v>
      </c>
      <c r="D511">
        <v>0.82697934394200345</v>
      </c>
      <c r="E511">
        <v>0.22670984573158509</v>
      </c>
      <c r="F511">
        <v>23.260473201153118</v>
      </c>
      <c r="G511">
        <v>15.01033840981963</v>
      </c>
      <c r="H511">
        <v>0.84534747006864008</v>
      </c>
      <c r="I511">
        <v>11.50767360958211</v>
      </c>
      <c r="J511">
        <v>1.017060237897762</v>
      </c>
      <c r="K511">
        <v>0.68557828715250779</v>
      </c>
      <c r="L511">
        <v>117.52305584474411</v>
      </c>
      <c r="M511">
        <v>0.92122920180924994</v>
      </c>
      <c r="N511">
        <v>0.90309122778604034</v>
      </c>
      <c r="O511">
        <v>0.1089888269332354</v>
      </c>
      <c r="P511">
        <v>0.50513337191160523</v>
      </c>
      <c r="Q511">
        <v>198.66570771570031</v>
      </c>
      <c r="R511">
        <v>0.79426106016281672</v>
      </c>
      <c r="S511">
        <v>15.652931552207621</v>
      </c>
      <c r="T511">
        <v>26.80705526595322</v>
      </c>
      <c r="U511">
        <v>0.76149206646428669</v>
      </c>
      <c r="V511">
        <v>0.86542207269019578</v>
      </c>
      <c r="W511">
        <v>70.641143116525939</v>
      </c>
      <c r="X511">
        <v>0.19196767101044179</v>
      </c>
      <c r="Y511">
        <v>2.936307431991721E-3</v>
      </c>
      <c r="Z511">
        <v>9.3142188635466153E-2</v>
      </c>
      <c r="AA511">
        <v>6.1739541075909408</v>
      </c>
      <c r="AB511">
        <v>1.0308111995545259</v>
      </c>
      <c r="AC511">
        <v>2.5854352749779042E-4</v>
      </c>
      <c r="AD511">
        <v>0.14449580379565499</v>
      </c>
      <c r="AE511">
        <v>-3.0542435087055071E-2</v>
      </c>
      <c r="AF511">
        <v>3.034971771966787</v>
      </c>
      <c r="AG511">
        <v>1.000166887753615</v>
      </c>
      <c r="AH511">
        <v>5.1833332956286453</v>
      </c>
      <c r="AI511">
        <v>1.3413950202845151</v>
      </c>
      <c r="AJ511">
        <v>6.966282728429414E-2</v>
      </c>
      <c r="AK511">
        <v>0.21549745982798771</v>
      </c>
      <c r="AL511">
        <v>0.12480860092290311</v>
      </c>
      <c r="AM511">
        <v>1.708211926300538</v>
      </c>
      <c r="AN511">
        <v>1.907586291784106</v>
      </c>
      <c r="AO511">
        <v>536.03405306631441</v>
      </c>
      <c r="AP511">
        <v>97.009445948509835</v>
      </c>
      <c r="AQ511">
        <v>88.678472862524316</v>
      </c>
      <c r="AR511">
        <v>162.93770008510501</v>
      </c>
      <c r="AS511">
        <v>0</v>
      </c>
      <c r="AT511">
        <v>0.50856507806949902</v>
      </c>
      <c r="AU511">
        <v>10.988416885089819</v>
      </c>
    </row>
    <row r="512" spans="1:47" x14ac:dyDescent="0.3">
      <c r="A512" s="1">
        <v>508</v>
      </c>
      <c r="B512">
        <v>0.30122767604005518</v>
      </c>
      <c r="C512">
        <v>8.4499911349195739E-2</v>
      </c>
      <c r="D512">
        <v>0.89232379519790794</v>
      </c>
      <c r="E512">
        <v>0.21171273006448121</v>
      </c>
      <c r="F512">
        <v>23.966767219876491</v>
      </c>
      <c r="G512">
        <v>46.866504078331538</v>
      </c>
      <c r="H512">
        <v>0.83002536342539401</v>
      </c>
      <c r="I512">
        <v>10.67549815308071</v>
      </c>
      <c r="J512">
        <v>0.96956101560427732</v>
      </c>
      <c r="K512">
        <v>0.733798832675292</v>
      </c>
      <c r="L512">
        <v>108.0651205326191</v>
      </c>
      <c r="M512">
        <v>0.89633658661904514</v>
      </c>
      <c r="N512">
        <v>0.91705532676676027</v>
      </c>
      <c r="O512">
        <v>9.8441920403417926E-2</v>
      </c>
      <c r="P512">
        <v>0.51395489512492765</v>
      </c>
      <c r="Q512">
        <v>208.02623490579521</v>
      </c>
      <c r="R512">
        <v>0.9019717659411769</v>
      </c>
      <c r="S512">
        <v>16.315863841456469</v>
      </c>
      <c r="T512">
        <v>24.3157845659772</v>
      </c>
      <c r="U512">
        <v>0.77511072871561104</v>
      </c>
      <c r="V512">
        <v>0.89375877498223311</v>
      </c>
      <c r="W512">
        <v>67.190746907650677</v>
      </c>
      <c r="X512">
        <v>0.22905137749225291</v>
      </c>
      <c r="Y512">
        <v>-2.1157253648226629E-2</v>
      </c>
      <c r="Z512">
        <v>8.7288950573844268E-2</v>
      </c>
      <c r="AA512">
        <v>5.8166338376396283</v>
      </c>
      <c r="AB512">
        <v>1.067462190692354</v>
      </c>
      <c r="AC512">
        <v>2.6324508972368579E-4</v>
      </c>
      <c r="AD512">
        <v>0.14376880293090341</v>
      </c>
      <c r="AE512">
        <v>-3.3197393873902303E-2</v>
      </c>
      <c r="AF512">
        <v>2.8919175991073089</v>
      </c>
      <c r="AG512">
        <v>0.93208863287714827</v>
      </c>
      <c r="AH512">
        <v>5.0111728179532466</v>
      </c>
      <c r="AI512">
        <v>1.272764169377852</v>
      </c>
      <c r="AJ512">
        <v>7.0326617180727802E-2</v>
      </c>
      <c r="AK512">
        <v>0.21036075312891289</v>
      </c>
      <c r="AL512">
        <v>0.10350453375842231</v>
      </c>
      <c r="AM512">
        <v>1.545919197686535</v>
      </c>
      <c r="AN512">
        <v>1.8625538881564381</v>
      </c>
      <c r="AO512">
        <v>599.67566657427733</v>
      </c>
      <c r="AP512">
        <v>102.622152513863</v>
      </c>
      <c r="AQ512">
        <v>89.280197427921024</v>
      </c>
      <c r="AR512">
        <v>180.4224090916907</v>
      </c>
      <c r="AS512">
        <v>0</v>
      </c>
      <c r="AT512">
        <v>0.61733358278524664</v>
      </c>
      <c r="AU512">
        <v>12.95486461474796</v>
      </c>
    </row>
    <row r="513" spans="1:47" x14ac:dyDescent="0.3">
      <c r="A513" s="1">
        <v>509</v>
      </c>
      <c r="B513">
        <v>0.34275415036766421</v>
      </c>
      <c r="C513">
        <v>9.0463128134381413E-2</v>
      </c>
      <c r="D513">
        <v>0.89359917066222283</v>
      </c>
      <c r="E513">
        <v>0.23662467809196519</v>
      </c>
      <c r="F513">
        <v>21.762007549970239</v>
      </c>
      <c r="G513">
        <v>46.235107494157248</v>
      </c>
      <c r="H513">
        <v>0.85022399888068112</v>
      </c>
      <c r="I513">
        <v>10.087178526097709</v>
      </c>
      <c r="J513">
        <v>0.9979338801959321</v>
      </c>
      <c r="K513">
        <v>0.75572881024129568</v>
      </c>
      <c r="L513">
        <v>99.689710687776369</v>
      </c>
      <c r="M513">
        <v>0.8671500066532275</v>
      </c>
      <c r="N513">
        <v>0.88425565608734014</v>
      </c>
      <c r="O513">
        <v>9.8350636631420393E-2</v>
      </c>
      <c r="P513">
        <v>0.5177096893022326</v>
      </c>
      <c r="Q513">
        <v>206.25614805961769</v>
      </c>
      <c r="R513">
        <v>0.85774532474192411</v>
      </c>
      <c r="S513">
        <v>15.962536015557509</v>
      </c>
      <c r="T513">
        <v>25.61784671985264</v>
      </c>
      <c r="U513">
        <v>0.72715103199073128</v>
      </c>
      <c r="V513">
        <v>0.8986895836009603</v>
      </c>
      <c r="W513">
        <v>62.313107969199748</v>
      </c>
      <c r="X513">
        <v>0.2530396486628762</v>
      </c>
      <c r="Y513">
        <v>-1.2841913445503259E-2</v>
      </c>
      <c r="Z513">
        <v>9.3442944485666424E-2</v>
      </c>
      <c r="AA513">
        <v>6.6335468143339611</v>
      </c>
      <c r="AB513">
        <v>0.97161996872898582</v>
      </c>
      <c r="AC513">
        <v>2.7646775045650279E-4</v>
      </c>
      <c r="AD513">
        <v>0.15340461141136011</v>
      </c>
      <c r="AE513">
        <v>-3.2224445029729307E-2</v>
      </c>
      <c r="AF513">
        <v>2.9122728908351978</v>
      </c>
      <c r="AG513">
        <v>0.90914164675112474</v>
      </c>
      <c r="AH513">
        <v>4.9520744087541546</v>
      </c>
      <c r="AI513">
        <v>1.349683440741996</v>
      </c>
      <c r="AJ513">
        <v>7.0563585911796761E-2</v>
      </c>
      <c r="AK513">
        <v>0.21286751777193941</v>
      </c>
      <c r="AL513">
        <v>0.10569233985424301</v>
      </c>
      <c r="AM513">
        <v>1.6198264551146631</v>
      </c>
      <c r="AN513">
        <v>1.6921965210454539</v>
      </c>
      <c r="AO513">
        <v>557.50807622234822</v>
      </c>
      <c r="AP513">
        <v>102.7208691496994</v>
      </c>
      <c r="AQ513">
        <v>87.298599284973648</v>
      </c>
      <c r="AR513">
        <v>13.966170165233329</v>
      </c>
      <c r="AS513">
        <v>-972.23243829745013</v>
      </c>
      <c r="AT513">
        <v>3.2190114234581251</v>
      </c>
      <c r="AU513">
        <v>15.35145021303761</v>
      </c>
    </row>
    <row r="514" spans="1:47" x14ac:dyDescent="0.3">
      <c r="A514" s="1">
        <v>510</v>
      </c>
      <c r="B514">
        <v>0.32432394575401252</v>
      </c>
      <c r="C514">
        <v>0.1007057679322419</v>
      </c>
      <c r="D514">
        <v>0.90885837857248286</v>
      </c>
      <c r="E514">
        <v>0.2396352804242867</v>
      </c>
      <c r="F514">
        <v>15.476891319826469</v>
      </c>
      <c r="G514">
        <v>31.49530151698648</v>
      </c>
      <c r="H514">
        <v>0.87731697368177641</v>
      </c>
      <c r="I514">
        <v>13.12780333040463</v>
      </c>
      <c r="J514">
        <v>1.0103432926516489</v>
      </c>
      <c r="K514">
        <v>0.57301466859762007</v>
      </c>
      <c r="L514">
        <v>114.9441632341361</v>
      </c>
      <c r="M514">
        <v>0.94869352896809545</v>
      </c>
      <c r="N514">
        <v>0.94961778119235229</v>
      </c>
      <c r="O514">
        <v>0.1005933107388375</v>
      </c>
      <c r="P514">
        <v>0.52675099669543923</v>
      </c>
      <c r="Q514">
        <v>193.73811506158489</v>
      </c>
      <c r="R514">
        <v>0.80200543460591267</v>
      </c>
      <c r="S514">
        <v>16.676042182662741</v>
      </c>
      <c r="T514">
        <v>24.825828177207061</v>
      </c>
      <c r="U514">
        <v>0.80209392997571194</v>
      </c>
      <c r="V514">
        <v>0.88668829824972417</v>
      </c>
      <c r="W514">
        <v>70.980045323572213</v>
      </c>
      <c r="X514">
        <v>0.20424514935616761</v>
      </c>
      <c r="Y514">
        <v>-1.3478257620136051E-2</v>
      </c>
      <c r="Z514">
        <v>9.3571727178393044E-2</v>
      </c>
      <c r="AA514">
        <v>6.4150843505189581</v>
      </c>
      <c r="AB514">
        <v>1.021568870039544</v>
      </c>
      <c r="AC514">
        <v>2.5481120333962782E-4</v>
      </c>
      <c r="AD514">
        <v>0.1416885316227689</v>
      </c>
      <c r="AE514">
        <v>-3.3611342027420721E-2</v>
      </c>
      <c r="AF514">
        <v>3.1559080289738399</v>
      </c>
      <c r="AG514">
        <v>0.90614133298559807</v>
      </c>
      <c r="AH514">
        <v>5.1639301098302077</v>
      </c>
      <c r="AI514">
        <v>1.2229675104975311</v>
      </c>
      <c r="AJ514">
        <v>6.8825608120615625E-2</v>
      </c>
      <c r="AK514">
        <v>0.2008282575194803</v>
      </c>
      <c r="AL514">
        <v>0.11270915831082801</v>
      </c>
      <c r="AM514">
        <v>1.6741206699050799</v>
      </c>
      <c r="AN514">
        <v>1.930808183399112</v>
      </c>
      <c r="AO514">
        <v>538.90160740395015</v>
      </c>
      <c r="AP514">
        <v>84.939214718558887</v>
      </c>
      <c r="AQ514">
        <v>81.129072341884992</v>
      </c>
      <c r="AR514">
        <v>9.8413735889494394</v>
      </c>
      <c r="AS514">
        <v>0</v>
      </c>
      <c r="AT514">
        <v>2.4070677345370619</v>
      </c>
      <c r="AU514">
        <v>5.8892486093792069</v>
      </c>
    </row>
    <row r="515" spans="1:47" x14ac:dyDescent="0.3">
      <c r="A515" s="1">
        <v>511</v>
      </c>
      <c r="B515">
        <v>0.34777834041167721</v>
      </c>
      <c r="C515">
        <v>9.8017259842498039E-2</v>
      </c>
      <c r="D515">
        <v>0.89717272534345616</v>
      </c>
      <c r="E515">
        <v>0.19435089041633299</v>
      </c>
      <c r="F515">
        <v>21.242929154571438</v>
      </c>
      <c r="G515">
        <v>44.351622505220732</v>
      </c>
      <c r="H515">
        <v>0.81051926594384327</v>
      </c>
      <c r="I515">
        <v>14.54757438426032</v>
      </c>
      <c r="J515">
        <v>0.97440299076043413</v>
      </c>
      <c r="K515">
        <v>0.60665091031368779</v>
      </c>
      <c r="L515">
        <v>117.6594399563904</v>
      </c>
      <c r="M515">
        <v>0.91429505853563087</v>
      </c>
      <c r="N515">
        <v>0.87576536381649683</v>
      </c>
      <c r="O515">
        <v>9.5122319880897782E-2</v>
      </c>
      <c r="P515">
        <v>0.5141357023404296</v>
      </c>
      <c r="Q515">
        <v>202.66615315426071</v>
      </c>
      <c r="R515">
        <v>0.86501686637746977</v>
      </c>
      <c r="S515">
        <v>15.72155191008145</v>
      </c>
      <c r="T515">
        <v>23.060001277228</v>
      </c>
      <c r="U515">
        <v>0.78584770926791125</v>
      </c>
      <c r="V515">
        <v>0.92985101645526924</v>
      </c>
      <c r="W515">
        <v>60.63778419253353</v>
      </c>
      <c r="X515">
        <v>0.25591730485369951</v>
      </c>
      <c r="Y515">
        <v>-9.998734946717866E-3</v>
      </c>
      <c r="Z515">
        <v>9.595504047418818E-2</v>
      </c>
      <c r="AA515">
        <v>6.1049381162921961</v>
      </c>
      <c r="AB515">
        <v>1.0445644707811179</v>
      </c>
      <c r="AC515">
        <v>2.6814556152030602E-4</v>
      </c>
      <c r="AD515">
        <v>0.15110781112668209</v>
      </c>
      <c r="AE515">
        <v>-2.992249660606262E-2</v>
      </c>
      <c r="AF515">
        <v>3.0278180057890278</v>
      </c>
      <c r="AG515">
        <v>0.90794708829136317</v>
      </c>
      <c r="AH515">
        <v>4.8166829879248976</v>
      </c>
      <c r="AI515">
        <v>1.338116940052432</v>
      </c>
      <c r="AJ515">
        <v>7.0465826563716319E-2</v>
      </c>
      <c r="AK515">
        <v>0.20517897842532329</v>
      </c>
      <c r="AL515">
        <v>0.116095351652358</v>
      </c>
      <c r="AM515">
        <v>1.749477724372992</v>
      </c>
      <c r="AN515">
        <v>2.0579699090465162</v>
      </c>
      <c r="AO515">
        <v>581.50102059242749</v>
      </c>
      <c r="AP515">
        <v>98.32844675167641</v>
      </c>
      <c r="AQ515">
        <v>85.633939686986196</v>
      </c>
      <c r="AR515">
        <v>11.522321013054571</v>
      </c>
      <c r="AS515">
        <v>0</v>
      </c>
      <c r="AT515">
        <v>3.319184186475522</v>
      </c>
      <c r="AU515">
        <v>17.107083179573461</v>
      </c>
    </row>
    <row r="516" spans="1:47" x14ac:dyDescent="0.3">
      <c r="A516" s="1">
        <v>512</v>
      </c>
      <c r="B516">
        <v>0.3037785013372446</v>
      </c>
      <c r="C516">
        <v>9.3708506282153006E-2</v>
      </c>
      <c r="D516">
        <v>0.91514885884134367</v>
      </c>
      <c r="E516">
        <v>0.19666074060331379</v>
      </c>
      <c r="F516">
        <v>19.132640995408781</v>
      </c>
      <c r="G516">
        <v>8.8677323851850485</v>
      </c>
      <c r="H516">
        <v>0.84231580015314544</v>
      </c>
      <c r="I516">
        <v>11.96443139285609</v>
      </c>
      <c r="J516">
        <v>1.020518599699743</v>
      </c>
      <c r="K516">
        <v>0.67757907736054579</v>
      </c>
      <c r="L516">
        <v>121.32510963655611</v>
      </c>
      <c r="M516">
        <v>0.96511665313366246</v>
      </c>
      <c r="N516">
        <v>0.86965952196773277</v>
      </c>
      <c r="O516">
        <v>9.8522455485492905E-2</v>
      </c>
      <c r="P516">
        <v>0.48406108034325462</v>
      </c>
      <c r="Q516">
        <v>209.6497947859184</v>
      </c>
      <c r="R516">
        <v>0.88089439321588459</v>
      </c>
      <c r="S516">
        <v>14.81534180045607</v>
      </c>
      <c r="T516">
        <v>23.580252303408439</v>
      </c>
      <c r="U516">
        <v>0.73917352750032961</v>
      </c>
      <c r="V516">
        <v>0.88506867223581098</v>
      </c>
      <c r="W516">
        <v>80.537458806092275</v>
      </c>
      <c r="X516">
        <v>0.25580317259702401</v>
      </c>
      <c r="Y516">
        <v>-8.6871009050326214E-3</v>
      </c>
      <c r="Z516">
        <v>9.2692895000164505E-2</v>
      </c>
      <c r="AA516">
        <v>6.5100447559056178</v>
      </c>
      <c r="AB516">
        <v>1.015106152356775</v>
      </c>
      <c r="AC516">
        <v>2.6030655706980459E-4</v>
      </c>
      <c r="AD516">
        <v>0.14640570215565041</v>
      </c>
      <c r="AE516">
        <v>-3.3333269410352709E-2</v>
      </c>
      <c r="AF516">
        <v>2.990356617506488</v>
      </c>
      <c r="AG516">
        <v>0.99324019402836283</v>
      </c>
      <c r="AH516">
        <v>5.0731144818844056</v>
      </c>
      <c r="AI516">
        <v>1.3999089485087941</v>
      </c>
      <c r="AJ516">
        <v>7.0807334655608067E-2</v>
      </c>
      <c r="AK516">
        <v>0.2134885244733378</v>
      </c>
      <c r="AL516">
        <v>0.1052009521602596</v>
      </c>
      <c r="AM516">
        <v>1.4386010555702291</v>
      </c>
      <c r="AN516">
        <v>2.0316747092527638</v>
      </c>
      <c r="AO516">
        <v>567.24651227772313</v>
      </c>
      <c r="AP516">
        <v>111.2771521214159</v>
      </c>
      <c r="AQ516">
        <v>94.690778769245838</v>
      </c>
      <c r="AR516">
        <v>170.75590971024471</v>
      </c>
      <c r="AS516">
        <v>-10346.59408594755</v>
      </c>
      <c r="AT516">
        <v>1.090064824271475</v>
      </c>
      <c r="AU516">
        <v>19.014906823041748</v>
      </c>
    </row>
    <row r="517" spans="1:47" x14ac:dyDescent="0.3">
      <c r="A517" s="1">
        <v>513</v>
      </c>
      <c r="B517">
        <v>0.27981514712830607</v>
      </c>
      <c r="C517">
        <v>8.2480320469317331E-2</v>
      </c>
      <c r="D517">
        <v>0.88071958598923861</v>
      </c>
      <c r="E517">
        <v>0.23033945779694401</v>
      </c>
      <c r="F517">
        <v>21.346472772683949</v>
      </c>
      <c r="G517">
        <v>22.839557904498228</v>
      </c>
      <c r="H517">
        <v>0.88681997117638134</v>
      </c>
      <c r="I517">
        <v>6.7377172783798969</v>
      </c>
      <c r="J517">
        <v>0.97121386980060276</v>
      </c>
      <c r="K517">
        <v>0.63493786466750879</v>
      </c>
      <c r="L517">
        <v>115.5756046709698</v>
      </c>
      <c r="M517">
        <v>0.93321588024110358</v>
      </c>
      <c r="N517">
        <v>0.86477457009900383</v>
      </c>
      <c r="O517">
        <v>0.1020824209313231</v>
      </c>
      <c r="P517">
        <v>0.51744163216673233</v>
      </c>
      <c r="Q517">
        <v>204.12306897257471</v>
      </c>
      <c r="R517">
        <v>0.86951111101938228</v>
      </c>
      <c r="S517">
        <v>16.364110855907011</v>
      </c>
      <c r="T517">
        <v>24.71071931062189</v>
      </c>
      <c r="U517">
        <v>0.72767611077645966</v>
      </c>
      <c r="V517">
        <v>0.8638383639528241</v>
      </c>
      <c r="W517">
        <v>77.60463794331055</v>
      </c>
      <c r="X517">
        <v>0.24846666746359691</v>
      </c>
      <c r="Y517">
        <v>-2.1819615294394738E-2</v>
      </c>
      <c r="Z517">
        <v>8.99606412876124E-2</v>
      </c>
      <c r="AA517">
        <v>6.2767727422957433</v>
      </c>
      <c r="AB517">
        <v>0.99195089280260285</v>
      </c>
      <c r="AC517">
        <v>2.5848262740242562E-4</v>
      </c>
      <c r="AD517">
        <v>0.15166893509668339</v>
      </c>
      <c r="AE517">
        <v>-3.2496309346065677E-2</v>
      </c>
      <c r="AF517">
        <v>2.9891215193416358</v>
      </c>
      <c r="AG517">
        <v>0.95649621269412033</v>
      </c>
      <c r="AH517">
        <v>4.6897188278433806</v>
      </c>
      <c r="AI517">
        <v>1.3063942653784071</v>
      </c>
      <c r="AJ517">
        <v>7.0117831068501488E-2</v>
      </c>
      <c r="AK517">
        <v>0.22159112693891109</v>
      </c>
      <c r="AL517">
        <v>0.10423539730390741</v>
      </c>
      <c r="AM517">
        <v>1.7573740520824539</v>
      </c>
      <c r="AN517">
        <v>2.1140657347560881</v>
      </c>
      <c r="AO517">
        <v>557.00590845953627</v>
      </c>
      <c r="AP517">
        <v>105.8184157082537</v>
      </c>
      <c r="AQ517">
        <v>92.233596663090452</v>
      </c>
      <c r="AR517">
        <v>158.31623693307799</v>
      </c>
      <c r="AS517">
        <v>0</v>
      </c>
      <c r="AT517">
        <v>0.7578608925686261</v>
      </c>
      <c r="AU517">
        <v>16.62405905041728</v>
      </c>
    </row>
    <row r="518" spans="1:47" x14ac:dyDescent="0.3">
      <c r="A518" s="1">
        <v>514</v>
      </c>
      <c r="B518">
        <v>0.28891956728114909</v>
      </c>
      <c r="C518">
        <v>9.9628001943195987E-2</v>
      </c>
      <c r="D518">
        <v>0.86689797136307345</v>
      </c>
      <c r="E518">
        <v>0.2198998951301776</v>
      </c>
      <c r="F518">
        <v>19.045023288793661</v>
      </c>
      <c r="G518">
        <v>35.588340320470728</v>
      </c>
      <c r="H518">
        <v>0.9026991832928426</v>
      </c>
      <c r="I518">
        <v>10.93614127451559</v>
      </c>
      <c r="J518">
        <v>1.003683054665333</v>
      </c>
      <c r="K518">
        <v>0.58769410901457042</v>
      </c>
      <c r="L518">
        <v>108.08975350914081</v>
      </c>
      <c r="M518">
        <v>0.90668646329715852</v>
      </c>
      <c r="N518">
        <v>0.95071982845971748</v>
      </c>
      <c r="O518">
        <v>0.1014475245722828</v>
      </c>
      <c r="P518">
        <v>0.50302142063210575</v>
      </c>
      <c r="Q518">
        <v>199.37272787203381</v>
      </c>
      <c r="R518">
        <v>0.8094263127122967</v>
      </c>
      <c r="S518">
        <v>16.36342419444744</v>
      </c>
      <c r="T518">
        <v>27.119103723264232</v>
      </c>
      <c r="U518">
        <v>0.87459923240298465</v>
      </c>
      <c r="V518">
        <v>0.91292309097733471</v>
      </c>
      <c r="W518">
        <v>72.647586163493756</v>
      </c>
      <c r="X518">
        <v>0.25973114527380881</v>
      </c>
      <c r="Y518">
        <v>-1.096860042101468E-2</v>
      </c>
      <c r="Z518">
        <v>9.1010412614401071E-2</v>
      </c>
      <c r="AA518">
        <v>6.2311205831812106</v>
      </c>
      <c r="AB518">
        <v>1.060450900848144</v>
      </c>
      <c r="AC518">
        <v>2.3713360805757569E-4</v>
      </c>
      <c r="AD518">
        <v>0.1465453126209669</v>
      </c>
      <c r="AE518">
        <v>-3.1714749316986597E-2</v>
      </c>
      <c r="AF518">
        <v>3.0071974092823242</v>
      </c>
      <c r="AG518">
        <v>1.0040099923915029</v>
      </c>
      <c r="AH518">
        <v>4.9168046917521133</v>
      </c>
      <c r="AI518">
        <v>1.232016005012575</v>
      </c>
      <c r="AJ518">
        <v>7.0971769310713903E-2</v>
      </c>
      <c r="AK518">
        <v>0.21867669672740581</v>
      </c>
      <c r="AL518">
        <v>0.1187916929488802</v>
      </c>
      <c r="AM518">
        <v>1.4434886193638481</v>
      </c>
      <c r="AN518">
        <v>1.9703551546905</v>
      </c>
      <c r="AO518">
        <v>554.83517717958534</v>
      </c>
      <c r="AP518">
        <v>93.100713530403539</v>
      </c>
      <c r="AQ518">
        <v>89.977481725519823</v>
      </c>
      <c r="AR518">
        <v>156.47518460807331</v>
      </c>
      <c r="AS518">
        <v>0</v>
      </c>
      <c r="AT518">
        <v>5.0945567454299352E-2</v>
      </c>
      <c r="AU518">
        <v>4.0457042782619599</v>
      </c>
    </row>
    <row r="519" spans="1:47" x14ac:dyDescent="0.3">
      <c r="A519" s="1">
        <v>515</v>
      </c>
      <c r="B519">
        <v>0.32672992289353447</v>
      </c>
      <c r="C519">
        <v>8.6404840379028472E-2</v>
      </c>
      <c r="D519">
        <v>0.89012525340803195</v>
      </c>
      <c r="E519">
        <v>0.20915687274756259</v>
      </c>
      <c r="F519">
        <v>16.329514519839439</v>
      </c>
      <c r="G519">
        <v>17.034687291264799</v>
      </c>
      <c r="H519">
        <v>0.84720901668478676</v>
      </c>
      <c r="I519">
        <v>12.73964739121435</v>
      </c>
      <c r="J519">
        <v>1.027190522222603</v>
      </c>
      <c r="K519">
        <v>0.5722459767412521</v>
      </c>
      <c r="L519">
        <v>113.5974216402175</v>
      </c>
      <c r="M519">
        <v>0.93301325076355313</v>
      </c>
      <c r="N519">
        <v>0.91175086174073527</v>
      </c>
      <c r="O519">
        <v>0.1012082875965872</v>
      </c>
      <c r="P519">
        <v>0.49927120829841448</v>
      </c>
      <c r="Q519">
        <v>197.3641320637162</v>
      </c>
      <c r="R519">
        <v>0.87069562769649633</v>
      </c>
      <c r="S519">
        <v>17.018440264940971</v>
      </c>
      <c r="T519">
        <v>26.339864966484761</v>
      </c>
      <c r="U519">
        <v>0.74422739338606747</v>
      </c>
      <c r="V519">
        <v>0.91339843154287681</v>
      </c>
      <c r="W519">
        <v>68.204507765590478</v>
      </c>
      <c r="X519">
        <v>0.2294318356746527</v>
      </c>
      <c r="Y519">
        <v>-1.39090340205619E-2</v>
      </c>
      <c r="Z519">
        <v>9.4561709948267958E-2</v>
      </c>
      <c r="AA519">
        <v>6.0657067607236881</v>
      </c>
      <c r="AB519">
        <v>1.0017480280752771</v>
      </c>
      <c r="AC519">
        <v>2.6858197771846998E-4</v>
      </c>
      <c r="AD519">
        <v>0.1503653475182759</v>
      </c>
      <c r="AE519">
        <v>-3.3739573356667683E-2</v>
      </c>
      <c r="AF519">
        <v>2.964173502251052</v>
      </c>
      <c r="AG519">
        <v>0.97059622963380532</v>
      </c>
      <c r="AH519">
        <v>5.0081427927437057</v>
      </c>
      <c r="AI519">
        <v>1.3272958034965039</v>
      </c>
      <c r="AJ519">
        <v>6.9157806496789362E-2</v>
      </c>
      <c r="AK519">
        <v>0.20011154396137959</v>
      </c>
      <c r="AL519">
        <v>0.10590570273889439</v>
      </c>
      <c r="AM519">
        <v>1.6661913972734561</v>
      </c>
      <c r="AN519">
        <v>2.1022685173007418</v>
      </c>
      <c r="AO519">
        <v>548.51347851224943</v>
      </c>
      <c r="AP519">
        <v>97.28954080602206</v>
      </c>
      <c r="AQ519">
        <v>82.290074991046126</v>
      </c>
      <c r="AR519">
        <v>10.81371064454909</v>
      </c>
      <c r="AS519">
        <v>-743.09941978790903</v>
      </c>
      <c r="AT519">
        <v>3.468702496995268</v>
      </c>
      <c r="AU519">
        <v>19.775789145079951</v>
      </c>
    </row>
    <row r="520" spans="1:47" x14ac:dyDescent="0.3">
      <c r="A520" s="1">
        <v>516</v>
      </c>
      <c r="B520">
        <v>0.35193209317578988</v>
      </c>
      <c r="C520">
        <v>0.10576569331362851</v>
      </c>
      <c r="D520">
        <v>0.82743031926656363</v>
      </c>
      <c r="E520">
        <v>0.2120967902690741</v>
      </c>
      <c r="F520">
        <v>19.17510393918673</v>
      </c>
      <c r="G520">
        <v>41.383164450759629</v>
      </c>
      <c r="H520">
        <v>0.88776414219283195</v>
      </c>
      <c r="I520">
        <v>10.84541704628815</v>
      </c>
      <c r="J520">
        <v>1.0605062650222881</v>
      </c>
      <c r="K520">
        <v>0.57928406953934974</v>
      </c>
      <c r="L520">
        <v>107.6067364185205</v>
      </c>
      <c r="M520">
        <v>0.90014710519744101</v>
      </c>
      <c r="N520">
        <v>0.87413101970335072</v>
      </c>
      <c r="O520">
        <v>0.1017069120235464</v>
      </c>
      <c r="P520">
        <v>0.50481943796050577</v>
      </c>
      <c r="Q520">
        <v>212.31795333770441</v>
      </c>
      <c r="R520">
        <v>0.91226941752851953</v>
      </c>
      <c r="S520">
        <v>15.13993486651893</v>
      </c>
      <c r="T520">
        <v>26.013322076891068</v>
      </c>
      <c r="U520">
        <v>0.72739737475758548</v>
      </c>
      <c r="V520">
        <v>0.9239483940514942</v>
      </c>
      <c r="W520">
        <v>78.048410913556154</v>
      </c>
      <c r="X520">
        <v>0.23113302834632951</v>
      </c>
      <c r="Y520">
        <v>-3.7154884217370792E-3</v>
      </c>
      <c r="Z520">
        <v>9.427367150073987E-2</v>
      </c>
      <c r="AA520">
        <v>6.0331548469345782</v>
      </c>
      <c r="AB520">
        <v>0.98687862162977258</v>
      </c>
      <c r="AC520">
        <v>2.5420529944801187E-4</v>
      </c>
      <c r="AD520">
        <v>0.1442974120985768</v>
      </c>
      <c r="AE520">
        <v>-3.1742679680448763E-2</v>
      </c>
      <c r="AF520">
        <v>2.994434708755767</v>
      </c>
      <c r="AG520">
        <v>0.920580783404777</v>
      </c>
      <c r="AH520">
        <v>5.0341959404239862</v>
      </c>
      <c r="AI520">
        <v>1.273760691050192</v>
      </c>
      <c r="AJ520">
        <v>7.1049077977018177E-2</v>
      </c>
      <c r="AK520">
        <v>0.2060613150377707</v>
      </c>
      <c r="AL520">
        <v>0.1021219687654287</v>
      </c>
      <c r="AM520">
        <v>1.612480979279552</v>
      </c>
      <c r="AN520">
        <v>2.2603637681436322</v>
      </c>
      <c r="AO520">
        <v>571.22481204639769</v>
      </c>
      <c r="AP520">
        <v>110.20544816070191</v>
      </c>
      <c r="AQ520">
        <v>93.808851739750096</v>
      </c>
      <c r="AR520">
        <v>10.87449123894625</v>
      </c>
      <c r="AS520">
        <v>-7939.6100488055081</v>
      </c>
      <c r="AT520">
        <v>3.6203361499881321</v>
      </c>
      <c r="AU520">
        <v>22.065467929201059</v>
      </c>
    </row>
    <row r="521" spans="1:47" x14ac:dyDescent="0.3">
      <c r="A521" s="1">
        <v>517</v>
      </c>
      <c r="B521">
        <v>0.29208875531136957</v>
      </c>
      <c r="C521">
        <v>8.6989282400205842E-2</v>
      </c>
      <c r="D521">
        <v>0.84043241753230247</v>
      </c>
      <c r="E521">
        <v>0.20929224792434831</v>
      </c>
      <c r="F521">
        <v>21.181533974088399</v>
      </c>
      <c r="G521">
        <v>42.580715463114913</v>
      </c>
      <c r="H521">
        <v>0.8410728690112701</v>
      </c>
      <c r="I521">
        <v>8.3896633913478809</v>
      </c>
      <c r="J521">
        <v>0.99899610769137959</v>
      </c>
      <c r="K521">
        <v>0.70196326780166296</v>
      </c>
      <c r="L521">
        <v>120.12585995379381</v>
      </c>
      <c r="M521">
        <v>0.83767303870899301</v>
      </c>
      <c r="N521">
        <v>0.89331707015493222</v>
      </c>
      <c r="O521">
        <v>9.217304596997257E-2</v>
      </c>
      <c r="P521">
        <v>0.50371926456369653</v>
      </c>
      <c r="Q521">
        <v>207.59622763595419</v>
      </c>
      <c r="R521">
        <v>0.85608018274918074</v>
      </c>
      <c r="S521">
        <v>16.228948590411679</v>
      </c>
      <c r="T521">
        <v>25.783516509997391</v>
      </c>
      <c r="U521">
        <v>0.84483343204086481</v>
      </c>
      <c r="V521">
        <v>0.88060329782792734</v>
      </c>
      <c r="W521">
        <v>62.235330002204513</v>
      </c>
      <c r="X521">
        <v>0.20663894951144121</v>
      </c>
      <c r="Y521">
        <v>2.4919905617132171E-3</v>
      </c>
      <c r="Z521">
        <v>9.6945178298472809E-2</v>
      </c>
      <c r="AA521">
        <v>6.2923966071269648</v>
      </c>
      <c r="AB521">
        <v>0.96958461616439962</v>
      </c>
      <c r="AC521">
        <v>2.5495412396419812E-4</v>
      </c>
      <c r="AD521">
        <v>0.14145987505325219</v>
      </c>
      <c r="AE521">
        <v>-3.1727343397752288E-2</v>
      </c>
      <c r="AF521">
        <v>2.849971966835803</v>
      </c>
      <c r="AG521">
        <v>1.0052112643542821</v>
      </c>
      <c r="AH521">
        <v>4.5872376881127588</v>
      </c>
      <c r="AI521">
        <v>1.3062086331598479</v>
      </c>
      <c r="AJ521">
        <v>6.7642879605210815E-2</v>
      </c>
      <c r="AK521">
        <v>0.22374875174105421</v>
      </c>
      <c r="AL521">
        <v>0.1127216148674577</v>
      </c>
      <c r="AM521">
        <v>1.404779473224856</v>
      </c>
      <c r="AN521">
        <v>1.772580298472658</v>
      </c>
      <c r="AO521">
        <v>590.74093303701852</v>
      </c>
      <c r="AP521">
        <v>85.28250806522162</v>
      </c>
      <c r="AQ521">
        <v>82.886123424026792</v>
      </c>
      <c r="AR521">
        <v>169.10143955131619</v>
      </c>
      <c r="AS521">
        <v>0</v>
      </c>
      <c r="AT521">
        <v>-0.206011568869958</v>
      </c>
      <c r="AU521">
        <v>1.078184158993466</v>
      </c>
    </row>
    <row r="522" spans="1:47" x14ac:dyDescent="0.3">
      <c r="A522" s="1">
        <v>518</v>
      </c>
      <c r="B522">
        <v>0.29617868558953631</v>
      </c>
      <c r="C522">
        <v>9.6919986777953118E-2</v>
      </c>
      <c r="D522">
        <v>0.88595967162467537</v>
      </c>
      <c r="E522">
        <v>0.18457171659936741</v>
      </c>
      <c r="F522">
        <v>24.23083288755176</v>
      </c>
      <c r="G522">
        <v>14.352580885260069</v>
      </c>
      <c r="H522">
        <v>0.91838813425315968</v>
      </c>
      <c r="I522">
        <v>10.915434544669409</v>
      </c>
      <c r="J522">
        <v>1.0349541771727331</v>
      </c>
      <c r="K522">
        <v>0.71809138294698849</v>
      </c>
      <c r="L522">
        <v>120.4096174223596</v>
      </c>
      <c r="M522">
        <v>0.91389105289987138</v>
      </c>
      <c r="N522">
        <v>0.8654509060994765</v>
      </c>
      <c r="O522">
        <v>0.1053025453910736</v>
      </c>
      <c r="P522">
        <v>0.5030648209782983</v>
      </c>
      <c r="Q522">
        <v>214.12329980349179</v>
      </c>
      <c r="R522">
        <v>0.8460733227083862</v>
      </c>
      <c r="S522">
        <v>15.858551739808551</v>
      </c>
      <c r="T522">
        <v>25.43777794073225</v>
      </c>
      <c r="U522">
        <v>0.8668947823494858</v>
      </c>
      <c r="V522">
        <v>0.88465139575711638</v>
      </c>
      <c r="W522">
        <v>76.89503593947488</v>
      </c>
      <c r="X522">
        <v>0.18770944340298421</v>
      </c>
      <c r="Y522">
        <v>-2.3741316143957782E-2</v>
      </c>
      <c r="Z522">
        <v>9.3028219567646328E-2</v>
      </c>
      <c r="AA522">
        <v>6.1143870865338599</v>
      </c>
      <c r="AB522">
        <v>0.99468912505464224</v>
      </c>
      <c r="AC522">
        <v>2.2935103499234911E-4</v>
      </c>
      <c r="AD522">
        <v>0.1498131379802578</v>
      </c>
      <c r="AE522">
        <v>-3.1962721495391422E-2</v>
      </c>
      <c r="AF522">
        <v>2.9067014038355272</v>
      </c>
      <c r="AG522">
        <v>0.9857707134925846</v>
      </c>
      <c r="AH522">
        <v>4.9001147031076506</v>
      </c>
      <c r="AI522">
        <v>1.2636499236095979</v>
      </c>
      <c r="AJ522">
        <v>6.807665349973159E-2</v>
      </c>
      <c r="AK522">
        <v>0.21383068526614071</v>
      </c>
      <c r="AL522">
        <v>0.1195384792876921</v>
      </c>
      <c r="AM522">
        <v>1.6597533092129539</v>
      </c>
      <c r="AN522">
        <v>1.8954833160600679</v>
      </c>
      <c r="AO522">
        <v>591.07912617172451</v>
      </c>
      <c r="AP522">
        <v>111.2093195694778</v>
      </c>
      <c r="AQ522">
        <v>97.049187803356702</v>
      </c>
      <c r="AR522">
        <v>185.02764334512429</v>
      </c>
      <c r="AS522">
        <v>0</v>
      </c>
      <c r="AT522">
        <v>0.80637913539419914</v>
      </c>
      <c r="AU522">
        <v>14.672077835436051</v>
      </c>
    </row>
    <row r="523" spans="1:47" x14ac:dyDescent="0.3">
      <c r="A523" s="1">
        <v>519</v>
      </c>
      <c r="B523">
        <v>0.29074787318814338</v>
      </c>
      <c r="C523">
        <v>0.10190860643899879</v>
      </c>
      <c r="D523">
        <v>0.89969719333573905</v>
      </c>
      <c r="E523">
        <v>0.19112264195526571</v>
      </c>
      <c r="F523">
        <v>19.257768700189761</v>
      </c>
      <c r="G523">
        <v>5.4675502427743732</v>
      </c>
      <c r="H523">
        <v>0.90856045097614324</v>
      </c>
      <c r="I523">
        <v>13.5049023658355</v>
      </c>
      <c r="J523">
        <v>0.92324299455992398</v>
      </c>
      <c r="K523">
        <v>0.68645557874041763</v>
      </c>
      <c r="L523">
        <v>110.13358905669079</v>
      </c>
      <c r="M523">
        <v>0.93313689698082847</v>
      </c>
      <c r="N523">
        <v>0.86341474726510004</v>
      </c>
      <c r="O523">
        <v>0.1064966756372108</v>
      </c>
      <c r="P523">
        <v>0.49790871541484072</v>
      </c>
      <c r="Q523">
        <v>192.4675260008554</v>
      </c>
      <c r="R523">
        <v>0.88007626388950733</v>
      </c>
      <c r="S523">
        <v>16.427093211390481</v>
      </c>
      <c r="T523">
        <v>25.177390005301849</v>
      </c>
      <c r="U523">
        <v>0.74597478970605069</v>
      </c>
      <c r="V523">
        <v>0.8651783451545213</v>
      </c>
      <c r="W523">
        <v>68.832739449273987</v>
      </c>
      <c r="X523">
        <v>0.2204368933211214</v>
      </c>
      <c r="Y523">
        <v>-6.5916720308682652E-3</v>
      </c>
      <c r="Z523">
        <v>9.6092104086371172E-2</v>
      </c>
      <c r="AA523">
        <v>6.2726552152220751</v>
      </c>
      <c r="AB523">
        <v>0.92875564583020787</v>
      </c>
      <c r="AC523">
        <v>2.5435600242516241E-4</v>
      </c>
      <c r="AD523">
        <v>0.14557453789157629</v>
      </c>
      <c r="AE523">
        <v>-3.0677177265019138E-2</v>
      </c>
      <c r="AF523">
        <v>2.9235400858952789</v>
      </c>
      <c r="AG523">
        <v>0.87427953022032157</v>
      </c>
      <c r="AH523">
        <v>4.997142043286388</v>
      </c>
      <c r="AI523">
        <v>1.4032615223310081</v>
      </c>
      <c r="AJ523">
        <v>7.1691044148517652E-2</v>
      </c>
      <c r="AK523">
        <v>0.22044625368529719</v>
      </c>
      <c r="AL523">
        <v>0.10584069664682989</v>
      </c>
      <c r="AM523">
        <v>1.395993979609661</v>
      </c>
      <c r="AN523">
        <v>1.919052655988853</v>
      </c>
      <c r="AO523">
        <v>591.41329094028197</v>
      </c>
      <c r="AP523">
        <v>103.6096079372652</v>
      </c>
      <c r="AQ523">
        <v>83.34973520220457</v>
      </c>
      <c r="AR523">
        <v>175.40389526167249</v>
      </c>
      <c r="AS523">
        <v>-35068.328124180087</v>
      </c>
      <c r="AT523">
        <v>1.582468500613363</v>
      </c>
      <c r="AU523">
        <v>26.595863261878879</v>
      </c>
    </row>
    <row r="524" spans="1:47" x14ac:dyDescent="0.3">
      <c r="A524" s="1">
        <v>520</v>
      </c>
      <c r="B524">
        <v>0.34385523986963179</v>
      </c>
      <c r="C524">
        <v>9.2788918576713592E-2</v>
      </c>
      <c r="D524">
        <v>0.84630132475676134</v>
      </c>
      <c r="E524">
        <v>0.2241259628418604</v>
      </c>
      <c r="F524">
        <v>13.95934699088793</v>
      </c>
      <c r="G524">
        <v>19.607625240207231</v>
      </c>
      <c r="H524">
        <v>0.85644065549297466</v>
      </c>
      <c r="I524">
        <v>11.57821540217491</v>
      </c>
      <c r="J524">
        <v>1.0418485029913529</v>
      </c>
      <c r="K524">
        <v>0.79973008876946861</v>
      </c>
      <c r="L524">
        <v>115.6406999076559</v>
      </c>
      <c r="M524">
        <v>0.88292569614739491</v>
      </c>
      <c r="N524">
        <v>0.88666490723619396</v>
      </c>
      <c r="O524">
        <v>9.5649360473793382E-2</v>
      </c>
      <c r="P524">
        <v>0.49281560072854741</v>
      </c>
      <c r="Q524">
        <v>201.65161133714079</v>
      </c>
      <c r="R524">
        <v>0.81322070556951664</v>
      </c>
      <c r="S524">
        <v>15.652223065572731</v>
      </c>
      <c r="T524">
        <v>26.431902974772669</v>
      </c>
      <c r="U524">
        <v>0.86702179899931942</v>
      </c>
      <c r="V524">
        <v>0.92561556532971745</v>
      </c>
      <c r="W524">
        <v>69.851240781478282</v>
      </c>
      <c r="X524">
        <v>0.25874038419389811</v>
      </c>
      <c r="Y524">
        <v>2.9889935772196602E-3</v>
      </c>
      <c r="Z524">
        <v>9.8595641135379469E-2</v>
      </c>
      <c r="AA524">
        <v>6.3721925209587944</v>
      </c>
      <c r="AB524">
        <v>1.0443840355952929</v>
      </c>
      <c r="AC524">
        <v>2.4880689854550131E-4</v>
      </c>
      <c r="AD524">
        <v>0.1568942705489724</v>
      </c>
      <c r="AE524">
        <v>-3.1701238474409893E-2</v>
      </c>
      <c r="AF524">
        <v>2.7826348068219908</v>
      </c>
      <c r="AG524">
        <v>0.98607507373797798</v>
      </c>
      <c r="AH524">
        <v>4.9872518519981348</v>
      </c>
      <c r="AI524">
        <v>1.285482936889299</v>
      </c>
      <c r="AJ524">
        <v>6.9085512641779132E-2</v>
      </c>
      <c r="AK524">
        <v>0.22587035373069511</v>
      </c>
      <c r="AL524">
        <v>0.11000031685994791</v>
      </c>
      <c r="AM524">
        <v>1.4943257687166189</v>
      </c>
      <c r="AN524">
        <v>1.3580829468174609</v>
      </c>
      <c r="AO524">
        <v>565.71433483642465</v>
      </c>
      <c r="AP524">
        <v>80.009870995235303</v>
      </c>
      <c r="AQ524">
        <v>82.868233909492659</v>
      </c>
      <c r="AR524">
        <v>14.62973420050198</v>
      </c>
      <c r="AS524">
        <v>0</v>
      </c>
      <c r="AT524">
        <v>1.872272063101668</v>
      </c>
      <c r="AU524">
        <v>-2.2266906177566792</v>
      </c>
    </row>
    <row r="525" spans="1:47" x14ac:dyDescent="0.3">
      <c r="A525" s="1">
        <v>521</v>
      </c>
      <c r="B525">
        <v>0.30972051250255672</v>
      </c>
      <c r="C525">
        <v>8.3122077212580775E-2</v>
      </c>
      <c r="D525">
        <v>0.89834209333900483</v>
      </c>
      <c r="E525">
        <v>0.22190607425012221</v>
      </c>
      <c r="F525">
        <v>21.336980006058301</v>
      </c>
      <c r="G525">
        <v>14.976139177524519</v>
      </c>
      <c r="H525">
        <v>0.82045394344911005</v>
      </c>
      <c r="I525">
        <v>10.68261913747679</v>
      </c>
      <c r="J525">
        <v>1.0369416709202059</v>
      </c>
      <c r="K525">
        <v>0.7522879871178153</v>
      </c>
      <c r="L525">
        <v>119.78117345326351</v>
      </c>
      <c r="M525">
        <v>0.88855870929191405</v>
      </c>
      <c r="N525">
        <v>0.90817899729093354</v>
      </c>
      <c r="O525">
        <v>9.6103806875244169E-2</v>
      </c>
      <c r="P525">
        <v>0.50849854625881574</v>
      </c>
      <c r="Q525">
        <v>205.0842041864814</v>
      </c>
      <c r="R525">
        <v>0.92239748049568715</v>
      </c>
      <c r="S525">
        <v>15.716756016617589</v>
      </c>
      <c r="T525">
        <v>24.16947976786415</v>
      </c>
      <c r="U525">
        <v>0.80017499251285695</v>
      </c>
      <c r="V525">
        <v>0.8889367025807603</v>
      </c>
      <c r="W525">
        <v>72.673265553687216</v>
      </c>
      <c r="X525">
        <v>0.26790666575497479</v>
      </c>
      <c r="Y525">
        <v>-2.4349026144349879E-2</v>
      </c>
      <c r="Z525">
        <v>9.6336189296243921E-2</v>
      </c>
      <c r="AA525">
        <v>6.0724994185501409</v>
      </c>
      <c r="AB525">
        <v>1.061882132060276</v>
      </c>
      <c r="AC525">
        <v>2.386794677873004E-4</v>
      </c>
      <c r="AD525">
        <v>0.146209693389943</v>
      </c>
      <c r="AE525">
        <v>-3.1381779999089428E-2</v>
      </c>
      <c r="AF525">
        <v>3.1091543308491749</v>
      </c>
      <c r="AG525">
        <v>0.9006700418999668</v>
      </c>
      <c r="AH525">
        <v>4.9475489396900976</v>
      </c>
      <c r="AI525">
        <v>1.3355463028200489</v>
      </c>
      <c r="AJ525">
        <v>6.7692346064219144E-2</v>
      </c>
      <c r="AK525">
        <v>0.20470127794117859</v>
      </c>
      <c r="AL525">
        <v>0.1181727156080252</v>
      </c>
      <c r="AM525">
        <v>1.433499918066548</v>
      </c>
      <c r="AN525">
        <v>1.75688561247234</v>
      </c>
      <c r="AO525">
        <v>601.0021394730253</v>
      </c>
      <c r="AP525">
        <v>97.040911063084536</v>
      </c>
      <c r="AQ525">
        <v>91.02514216334589</v>
      </c>
      <c r="AR525">
        <v>13.128401668245941</v>
      </c>
      <c r="AS525">
        <v>0</v>
      </c>
      <c r="AT525">
        <v>2.53245976223889</v>
      </c>
      <c r="AU525">
        <v>4.4360246116903257</v>
      </c>
    </row>
    <row r="526" spans="1:47" x14ac:dyDescent="0.3">
      <c r="A526" s="1">
        <v>522</v>
      </c>
      <c r="B526">
        <v>0.30413525756672388</v>
      </c>
      <c r="C526">
        <v>8.0405298163482464E-2</v>
      </c>
      <c r="D526">
        <v>0.89313567613258382</v>
      </c>
      <c r="E526">
        <v>0.20779890912734419</v>
      </c>
      <c r="F526">
        <v>22.962478854623779</v>
      </c>
      <c r="G526">
        <v>13.448704733286769</v>
      </c>
      <c r="H526">
        <v>0.8950248738145139</v>
      </c>
      <c r="I526">
        <v>9.6100302633695076</v>
      </c>
      <c r="J526">
        <v>1.013636223416585</v>
      </c>
      <c r="K526">
        <v>0.65892689248561731</v>
      </c>
      <c r="L526">
        <v>117.1684756786472</v>
      </c>
      <c r="M526">
        <v>0.89182694832902676</v>
      </c>
      <c r="N526">
        <v>0.90708568878011442</v>
      </c>
      <c r="O526">
        <v>0.101653146087338</v>
      </c>
      <c r="P526">
        <v>0.51656140827298991</v>
      </c>
      <c r="Q526">
        <v>195.32654170521809</v>
      </c>
      <c r="R526">
        <v>0.9085443050570009</v>
      </c>
      <c r="S526">
        <v>16.15112962527569</v>
      </c>
      <c r="T526">
        <v>24.537094800629571</v>
      </c>
      <c r="U526">
        <v>0.76131687410270044</v>
      </c>
      <c r="V526">
        <v>0.86371523529318839</v>
      </c>
      <c r="W526">
        <v>78.814372778739269</v>
      </c>
      <c r="X526">
        <v>0.1949563810354179</v>
      </c>
      <c r="Y526">
        <v>-4.7918581464715801E-3</v>
      </c>
      <c r="Z526">
        <v>9.4364252807042942E-2</v>
      </c>
      <c r="AA526">
        <v>6.0889337395769756</v>
      </c>
      <c r="AB526">
        <v>1.0504749972458709</v>
      </c>
      <c r="AC526">
        <v>2.5399165567375462E-4</v>
      </c>
      <c r="AD526">
        <v>0.162232329400613</v>
      </c>
      <c r="AE526">
        <v>-3.2050275813155837E-2</v>
      </c>
      <c r="AF526">
        <v>2.9846562632779561</v>
      </c>
      <c r="AG526">
        <v>0.930471550275211</v>
      </c>
      <c r="AH526">
        <v>5.1671839092515937</v>
      </c>
      <c r="AI526">
        <v>1.298593815528345</v>
      </c>
      <c r="AJ526">
        <v>7.2011133455440468E-2</v>
      </c>
      <c r="AK526">
        <v>0.23290796314697229</v>
      </c>
      <c r="AL526">
        <v>0.10265179002210389</v>
      </c>
      <c r="AM526">
        <v>1.414965296012975</v>
      </c>
      <c r="AN526">
        <v>2.1277721888593208</v>
      </c>
      <c r="AO526">
        <v>591.95644532545305</v>
      </c>
      <c r="AP526">
        <v>110.58351163643469</v>
      </c>
      <c r="AQ526">
        <v>94.526161603213865</v>
      </c>
      <c r="AR526">
        <v>165.58233310464561</v>
      </c>
      <c r="AS526">
        <v>-1571.056230651955</v>
      </c>
      <c r="AT526">
        <v>0.90329646104505734</v>
      </c>
      <c r="AU526">
        <v>15.82815773007883</v>
      </c>
    </row>
    <row r="527" spans="1:47" x14ac:dyDescent="0.3">
      <c r="A527" s="1">
        <v>523</v>
      </c>
      <c r="B527">
        <v>0.36332585012096458</v>
      </c>
      <c r="C527">
        <v>0.1041851649581204</v>
      </c>
      <c r="D527">
        <v>0.90904543106873614</v>
      </c>
      <c r="E527">
        <v>0.22359948192449411</v>
      </c>
      <c r="F527">
        <v>17.914642900585999</v>
      </c>
      <c r="G527">
        <v>18.958417650637809</v>
      </c>
      <c r="H527">
        <v>0.91287848195795041</v>
      </c>
      <c r="I527">
        <v>8.8209077709839185</v>
      </c>
      <c r="J527">
        <v>1.0537097228446639</v>
      </c>
      <c r="K527">
        <v>0.65817102108023429</v>
      </c>
      <c r="L527">
        <v>105.0391249386666</v>
      </c>
      <c r="M527">
        <v>0.85161528066662351</v>
      </c>
      <c r="N527">
        <v>0.8814171653082844</v>
      </c>
      <c r="O527">
        <v>9.820097887419911E-2</v>
      </c>
      <c r="P527">
        <v>0.50442234648384277</v>
      </c>
      <c r="Q527">
        <v>217.00486531909911</v>
      </c>
      <c r="R527">
        <v>0.84457101608843088</v>
      </c>
      <c r="S527">
        <v>16.766766021255702</v>
      </c>
      <c r="T527">
        <v>24.691184902713999</v>
      </c>
      <c r="U527">
        <v>0.80888911450807977</v>
      </c>
      <c r="V527">
        <v>0.86327982357732891</v>
      </c>
      <c r="W527">
        <v>64.969530206425873</v>
      </c>
      <c r="X527">
        <v>0.22572831014770059</v>
      </c>
      <c r="Y527">
        <v>-6.3098902642766139E-3</v>
      </c>
      <c r="Z527">
        <v>0.1002987699305201</v>
      </c>
      <c r="AA527">
        <v>6.2698518876416873</v>
      </c>
      <c r="AB527">
        <v>1.0801168840398201</v>
      </c>
      <c r="AC527">
        <v>2.5250298657564208E-4</v>
      </c>
      <c r="AD527">
        <v>0.14367001501339319</v>
      </c>
      <c r="AE527">
        <v>-3.1252149402711232E-2</v>
      </c>
      <c r="AF527">
        <v>2.8566655558889211</v>
      </c>
      <c r="AG527">
        <v>0.92142067240224712</v>
      </c>
      <c r="AH527">
        <v>4.8195471269852721</v>
      </c>
      <c r="AI527">
        <v>1.3593884208425351</v>
      </c>
      <c r="AJ527">
        <v>6.8657303482251977E-2</v>
      </c>
      <c r="AK527">
        <v>0.21507250772246311</v>
      </c>
      <c r="AL527">
        <v>0.1034394510871966</v>
      </c>
      <c r="AM527">
        <v>1.4777644321918599</v>
      </c>
      <c r="AN527">
        <v>1.738776354915158</v>
      </c>
      <c r="AO527">
        <v>548.68995826803518</v>
      </c>
      <c r="AP527">
        <v>88.711264948164086</v>
      </c>
      <c r="AQ527">
        <v>78.089333867385662</v>
      </c>
      <c r="AR527">
        <v>12.62735616899951</v>
      </c>
      <c r="AS527">
        <v>0</v>
      </c>
      <c r="AT527">
        <v>2.8679742437000439</v>
      </c>
      <c r="AU527">
        <v>10.497278667075671</v>
      </c>
    </row>
    <row r="528" spans="1:47" x14ac:dyDescent="0.3">
      <c r="A528" s="1">
        <v>524</v>
      </c>
      <c r="B528">
        <v>0.33444832423929438</v>
      </c>
      <c r="C528">
        <v>6.591027397325111E-2</v>
      </c>
      <c r="D528">
        <v>0.87264399712578278</v>
      </c>
      <c r="E528">
        <v>0.20724340674964981</v>
      </c>
      <c r="F528">
        <v>25.11244109741639</v>
      </c>
      <c r="G528">
        <v>42.358895226276232</v>
      </c>
      <c r="H528">
        <v>0.89158802920805469</v>
      </c>
      <c r="I528">
        <v>8.0050453613399029</v>
      </c>
      <c r="J528">
        <v>1.0451139020719249</v>
      </c>
      <c r="K528">
        <v>0.67712582513515374</v>
      </c>
      <c r="L528">
        <v>113.3501817155063</v>
      </c>
      <c r="M528">
        <v>0.83842101421736193</v>
      </c>
      <c r="N528">
        <v>0.90230301674280633</v>
      </c>
      <c r="O528">
        <v>9.4712536718680088E-2</v>
      </c>
      <c r="P528">
        <v>0.50093980333751875</v>
      </c>
      <c r="Q528">
        <v>210.11623615418691</v>
      </c>
      <c r="R528">
        <v>0.86349339804215774</v>
      </c>
      <c r="S528">
        <v>15.659445658587289</v>
      </c>
      <c r="T528">
        <v>23.583724081843869</v>
      </c>
      <c r="U528">
        <v>0.87549256664532782</v>
      </c>
      <c r="V528">
        <v>0.90240395445437227</v>
      </c>
      <c r="W528">
        <v>80.755993340057614</v>
      </c>
      <c r="X528">
        <v>0.23088372414581779</v>
      </c>
      <c r="Y528">
        <v>4.1563951933249257E-4</v>
      </c>
      <c r="Z528">
        <v>8.6819218957472188E-2</v>
      </c>
      <c r="AA528">
        <v>6.1339343010661684</v>
      </c>
      <c r="AB528">
        <v>1.0775333991235301</v>
      </c>
      <c r="AC528">
        <v>2.560484583334815E-4</v>
      </c>
      <c r="AD528">
        <v>0.1584593467709324</v>
      </c>
      <c r="AE528">
        <v>-3.3172820535355703E-2</v>
      </c>
      <c r="AF528">
        <v>3.0188583097007329</v>
      </c>
      <c r="AG528">
        <v>0.89519640193223005</v>
      </c>
      <c r="AH528">
        <v>4.7214111118982371</v>
      </c>
      <c r="AI528">
        <v>1.357245938570139</v>
      </c>
      <c r="AJ528">
        <v>6.7609009090212238E-2</v>
      </c>
      <c r="AK528">
        <v>0.21546107297936951</v>
      </c>
      <c r="AL528">
        <v>9.6706010634972361E-2</v>
      </c>
      <c r="AM528">
        <v>1.373151707911012</v>
      </c>
      <c r="AN528">
        <v>1.9576120489752959</v>
      </c>
      <c r="AO528">
        <v>590.50625435919062</v>
      </c>
      <c r="AP528">
        <v>108.7884760182267</v>
      </c>
      <c r="AQ528">
        <v>104.44438760082519</v>
      </c>
      <c r="AR528">
        <v>13.3047646082494</v>
      </c>
      <c r="AS528">
        <v>0</v>
      </c>
      <c r="AT528">
        <v>2.348750468070222</v>
      </c>
      <c r="AU528">
        <v>3.4961360697789079</v>
      </c>
    </row>
    <row r="529" spans="1:47" x14ac:dyDescent="0.3">
      <c r="A529" s="1">
        <v>525</v>
      </c>
      <c r="B529">
        <v>0.30599353053217149</v>
      </c>
      <c r="C529">
        <v>8.1056299902759255E-2</v>
      </c>
      <c r="D529">
        <v>0.80376068000554535</v>
      </c>
      <c r="E529">
        <v>0.2370054820885813</v>
      </c>
      <c r="F529">
        <v>23.33954693567771</v>
      </c>
      <c r="G529">
        <v>15.380965229937351</v>
      </c>
      <c r="H529">
        <v>0.92889674217619556</v>
      </c>
      <c r="I529">
        <v>6.7276789288457044</v>
      </c>
      <c r="J529">
        <v>1.0624105664230881</v>
      </c>
      <c r="K529">
        <v>0.65568018693470242</v>
      </c>
      <c r="L529">
        <v>105.8596191370403</v>
      </c>
      <c r="M529">
        <v>0.91337153624392675</v>
      </c>
      <c r="N529">
        <v>0.91551882546269014</v>
      </c>
      <c r="O529">
        <v>0.1050241867996977</v>
      </c>
      <c r="P529">
        <v>0.49855036721126739</v>
      </c>
      <c r="Q529">
        <v>205.96758771371819</v>
      </c>
      <c r="R529">
        <v>0.84182263362123944</v>
      </c>
      <c r="S529">
        <v>16.633275064392979</v>
      </c>
      <c r="T529">
        <v>26.41422103146181</v>
      </c>
      <c r="U529">
        <v>0.87641943789520338</v>
      </c>
      <c r="V529">
        <v>0.88748950686613592</v>
      </c>
      <c r="W529">
        <v>73.563003597811161</v>
      </c>
      <c r="X529">
        <v>0.23006429663177971</v>
      </c>
      <c r="Y529">
        <v>5.2042522815191478E-3</v>
      </c>
      <c r="Z529">
        <v>0.1035349044834747</v>
      </c>
      <c r="AA529">
        <v>6.0784864237056526</v>
      </c>
      <c r="AB529">
        <v>0.9372580476553779</v>
      </c>
      <c r="AC529">
        <v>2.5246475535298978E-4</v>
      </c>
      <c r="AD529">
        <v>0.14434003116075331</v>
      </c>
      <c r="AE529">
        <v>-3.1385008540928072E-2</v>
      </c>
      <c r="AF529">
        <v>2.9858682693410641</v>
      </c>
      <c r="AG529">
        <v>0.87914288565986065</v>
      </c>
      <c r="AH529">
        <v>4.9134643895798122</v>
      </c>
      <c r="AI529">
        <v>1.362674225496999</v>
      </c>
      <c r="AJ529">
        <v>7.1316493966836925E-2</v>
      </c>
      <c r="AK529">
        <v>0.23362851568017329</v>
      </c>
      <c r="AL529">
        <v>0.1093223492633166</v>
      </c>
      <c r="AM529">
        <v>1.6505250814711021</v>
      </c>
      <c r="AN529">
        <v>1.7931073053044559</v>
      </c>
      <c r="AO529">
        <v>551.23549433063658</v>
      </c>
      <c r="AP529">
        <v>90.905180768784533</v>
      </c>
      <c r="AQ529">
        <v>93.890198588091593</v>
      </c>
      <c r="AR529">
        <v>168.0629450500206</v>
      </c>
      <c r="AS529">
        <v>0</v>
      </c>
      <c r="AT529">
        <v>-0.5303649498174845</v>
      </c>
      <c r="AU529">
        <v>-0.82380685734635328</v>
      </c>
    </row>
    <row r="530" spans="1:47" x14ac:dyDescent="0.3">
      <c r="A530" s="1">
        <v>526</v>
      </c>
      <c r="B530">
        <v>0.31668566517349828</v>
      </c>
      <c r="C530">
        <v>9.8216447145917429E-2</v>
      </c>
      <c r="D530">
        <v>0.90222907096857496</v>
      </c>
      <c r="E530">
        <v>0.19638394766345729</v>
      </c>
      <c r="F530">
        <v>18.972694021033728</v>
      </c>
      <c r="G530">
        <v>47.022082795474532</v>
      </c>
      <c r="H530">
        <v>0.84196345307487264</v>
      </c>
      <c r="I530">
        <v>8.4076352463712816</v>
      </c>
      <c r="J530">
        <v>0.99182942992947787</v>
      </c>
      <c r="K530">
        <v>0.60002566302027938</v>
      </c>
      <c r="L530">
        <v>97.066166358447049</v>
      </c>
      <c r="M530">
        <v>0.91180533697620125</v>
      </c>
      <c r="N530">
        <v>0.88973777907995388</v>
      </c>
      <c r="O530">
        <v>9.4036269385106896E-2</v>
      </c>
      <c r="P530">
        <v>0.50913031877059767</v>
      </c>
      <c r="Q530">
        <v>214.92745297577019</v>
      </c>
      <c r="R530">
        <v>0.85510102952747202</v>
      </c>
      <c r="S530">
        <v>15.44455778073544</v>
      </c>
      <c r="T530">
        <v>25.42627992469296</v>
      </c>
      <c r="U530">
        <v>0.7443403487108794</v>
      </c>
      <c r="V530">
        <v>0.91206026666424256</v>
      </c>
      <c r="W530">
        <v>68.425418659568109</v>
      </c>
      <c r="X530">
        <v>0.2384481595171678</v>
      </c>
      <c r="Y530">
        <v>-2.0813503562716981E-2</v>
      </c>
      <c r="Z530">
        <v>9.6255898712234389E-2</v>
      </c>
      <c r="AA530">
        <v>6.198115228725773</v>
      </c>
      <c r="AB530">
        <v>1.064280410085455</v>
      </c>
      <c r="AC530">
        <v>2.5041122049163181E-4</v>
      </c>
      <c r="AD530">
        <v>0.14991320642592201</v>
      </c>
      <c r="AE530">
        <v>-3.1764599676580407E-2</v>
      </c>
      <c r="AF530">
        <v>2.9249306991871999</v>
      </c>
      <c r="AG530">
        <v>0.90758293449258742</v>
      </c>
      <c r="AH530">
        <v>5.0063030439479057</v>
      </c>
      <c r="AI530">
        <v>1.312523972260317</v>
      </c>
      <c r="AJ530">
        <v>7.2081772138499978E-2</v>
      </c>
      <c r="AK530">
        <v>0.2181563376854001</v>
      </c>
      <c r="AL530">
        <v>0.1069801116990225</v>
      </c>
      <c r="AM530">
        <v>1.399813176320827</v>
      </c>
      <c r="AN530">
        <v>2.143611371355973</v>
      </c>
      <c r="AO530">
        <v>559.88521463318114</v>
      </c>
      <c r="AP530">
        <v>105.9496219635582</v>
      </c>
      <c r="AQ530">
        <v>86.76318269680948</v>
      </c>
      <c r="AR530">
        <v>10.88189187657944</v>
      </c>
      <c r="AS530">
        <v>-33747.951632748052</v>
      </c>
      <c r="AT530">
        <v>4.236473836000533</v>
      </c>
      <c r="AU530">
        <v>29.315399544595621</v>
      </c>
    </row>
    <row r="531" spans="1:47" x14ac:dyDescent="0.3">
      <c r="A531" s="1">
        <v>527</v>
      </c>
      <c r="B531">
        <v>0.29479592499725071</v>
      </c>
      <c r="C531">
        <v>9.6537984410312985E-2</v>
      </c>
      <c r="D531">
        <v>0.90548810293016824</v>
      </c>
      <c r="E531">
        <v>0.2161441494430589</v>
      </c>
      <c r="F531">
        <v>20.23494183226838</v>
      </c>
      <c r="G531">
        <v>26.515040894904399</v>
      </c>
      <c r="H531">
        <v>0.80487839788722282</v>
      </c>
      <c r="I531">
        <v>12.26385978241869</v>
      </c>
      <c r="J531">
        <v>1.011413789144366</v>
      </c>
      <c r="K531">
        <v>0.66574208971996218</v>
      </c>
      <c r="L531">
        <v>106.84698718961511</v>
      </c>
      <c r="M531">
        <v>0.94033232608744621</v>
      </c>
      <c r="N531">
        <v>0.92075495463280987</v>
      </c>
      <c r="O531">
        <v>0.107489900120721</v>
      </c>
      <c r="P531">
        <v>0.48525213073703699</v>
      </c>
      <c r="Q531">
        <v>203.1400297484042</v>
      </c>
      <c r="R531">
        <v>0.7977974333028558</v>
      </c>
      <c r="S531">
        <v>16.046152288679</v>
      </c>
      <c r="T531">
        <v>25.527119657128939</v>
      </c>
      <c r="U531">
        <v>0.86350370010315924</v>
      </c>
      <c r="V531">
        <v>0.86792077074895013</v>
      </c>
      <c r="W531">
        <v>71.639236038362256</v>
      </c>
      <c r="X531">
        <v>0.17016371786414711</v>
      </c>
      <c r="Y531">
        <v>-1.7594048024539781E-2</v>
      </c>
      <c r="Z531">
        <v>9.6072553458020127E-2</v>
      </c>
      <c r="AA531">
        <v>6.1678349201810567</v>
      </c>
      <c r="AB531">
        <v>1.045392857541573</v>
      </c>
      <c r="AC531">
        <v>2.6116275469593531E-4</v>
      </c>
      <c r="AD531">
        <v>0.1453536623961047</v>
      </c>
      <c r="AE531">
        <v>-3.0638800555426969E-2</v>
      </c>
      <c r="AF531">
        <v>2.9858497613592392</v>
      </c>
      <c r="AG531">
        <v>0.93854360271832538</v>
      </c>
      <c r="AH531">
        <v>4.8464201156692948</v>
      </c>
      <c r="AI531">
        <v>1.341925644275725</v>
      </c>
      <c r="AJ531">
        <v>7.004087218370289E-2</v>
      </c>
      <c r="AK531">
        <v>0.21653537664639719</v>
      </c>
      <c r="AL531">
        <v>0.12382722666431829</v>
      </c>
      <c r="AM531">
        <v>1.7071287481656781</v>
      </c>
      <c r="AN531">
        <v>1.8575159250235289</v>
      </c>
      <c r="AO531">
        <v>552.25157397342832</v>
      </c>
      <c r="AP531">
        <v>87.637649168664808</v>
      </c>
      <c r="AQ531">
        <v>85.831342759365</v>
      </c>
      <c r="AR531">
        <v>159.44814726279299</v>
      </c>
      <c r="AS531">
        <v>0</v>
      </c>
      <c r="AT531">
        <v>-8.1908217623870572E-2</v>
      </c>
      <c r="AU531">
        <v>3.9637328489411812</v>
      </c>
    </row>
    <row r="532" spans="1:47" x14ac:dyDescent="0.3">
      <c r="A532" s="1">
        <v>528</v>
      </c>
      <c r="B532">
        <v>0.29739357807380518</v>
      </c>
      <c r="C532">
        <v>8.1910395268974742E-2</v>
      </c>
      <c r="D532">
        <v>0.88552575777542308</v>
      </c>
      <c r="E532">
        <v>0.22195689018635609</v>
      </c>
      <c r="F532">
        <v>17.551918889285659</v>
      </c>
      <c r="G532">
        <v>38.002606273172553</v>
      </c>
      <c r="H532">
        <v>0.81984761141748719</v>
      </c>
      <c r="I532">
        <v>13.010582445234091</v>
      </c>
      <c r="J532">
        <v>0.98878368191824528</v>
      </c>
      <c r="K532">
        <v>0.69998095926549631</v>
      </c>
      <c r="L532">
        <v>104.9046353266713</v>
      </c>
      <c r="M532">
        <v>0.92665631108715985</v>
      </c>
      <c r="N532">
        <v>0.9028209619760762</v>
      </c>
      <c r="O532">
        <v>0.1027453668814728</v>
      </c>
      <c r="P532">
        <v>0.51994817997532938</v>
      </c>
      <c r="Q532">
        <v>215.19623990351411</v>
      </c>
      <c r="R532">
        <v>0.91067510674279351</v>
      </c>
      <c r="S532">
        <v>15.68157206936681</v>
      </c>
      <c r="T532">
        <v>26.20470344007812</v>
      </c>
      <c r="U532">
        <v>0.77204268283119015</v>
      </c>
      <c r="V532">
        <v>0.89980761190724667</v>
      </c>
      <c r="W532">
        <v>78.615489100814415</v>
      </c>
      <c r="X532">
        <v>0.18883548484831589</v>
      </c>
      <c r="Y532">
        <v>-3.630361400311598E-3</v>
      </c>
      <c r="Z532">
        <v>8.9529524467680602E-2</v>
      </c>
      <c r="AA532">
        <v>6.2375980918975467</v>
      </c>
      <c r="AB532">
        <v>0.9979118376813485</v>
      </c>
      <c r="AC532">
        <v>2.5547323768550521E-4</v>
      </c>
      <c r="AD532">
        <v>0.14964203296868309</v>
      </c>
      <c r="AE532">
        <v>-3.4196971881642099E-2</v>
      </c>
      <c r="AF532">
        <v>2.8616574161403499</v>
      </c>
      <c r="AG532">
        <v>0.93447073217393395</v>
      </c>
      <c r="AH532">
        <v>4.9181607484838459</v>
      </c>
      <c r="AI532">
        <v>1.263976140215781</v>
      </c>
      <c r="AJ532">
        <v>6.8683511232514732E-2</v>
      </c>
      <c r="AK532">
        <v>0.22179946187747079</v>
      </c>
      <c r="AL532">
        <v>0.1023296885608745</v>
      </c>
      <c r="AM532">
        <v>1.622174982809641</v>
      </c>
      <c r="AN532">
        <v>1.933819819009287</v>
      </c>
      <c r="AO532">
        <v>585.92763384300338</v>
      </c>
      <c r="AP532">
        <v>102.8231347314758</v>
      </c>
      <c r="AQ532">
        <v>90.812201745367091</v>
      </c>
      <c r="AR532">
        <v>172.70241036366519</v>
      </c>
      <c r="AS532">
        <v>0</v>
      </c>
      <c r="AT532">
        <v>0.49375899019334069</v>
      </c>
      <c r="AU532">
        <v>12.532962743340329</v>
      </c>
    </row>
    <row r="533" spans="1:47" x14ac:dyDescent="0.3">
      <c r="A533" s="1">
        <v>529</v>
      </c>
      <c r="B533">
        <v>0.28463271322268002</v>
      </c>
      <c r="C533">
        <v>9.3900440199712748E-2</v>
      </c>
      <c r="D533">
        <v>0.87928039337570474</v>
      </c>
      <c r="E533">
        <v>0.22547012016090801</v>
      </c>
      <c r="F533">
        <v>24.42546293535985</v>
      </c>
      <c r="G533">
        <v>24.67246749372919</v>
      </c>
      <c r="H533">
        <v>0.78119747234338244</v>
      </c>
      <c r="I533">
        <v>6.3223222567259487</v>
      </c>
      <c r="J533">
        <v>0.96168304405335336</v>
      </c>
      <c r="K533">
        <v>0.68064026549572221</v>
      </c>
      <c r="L533">
        <v>106.2347760191105</v>
      </c>
      <c r="M533">
        <v>0.93132580301338119</v>
      </c>
      <c r="N533">
        <v>0.86633648748512104</v>
      </c>
      <c r="O533">
        <v>0.10269701759885599</v>
      </c>
      <c r="P533">
        <v>0.46230316211065481</v>
      </c>
      <c r="Q533">
        <v>199.8555589835567</v>
      </c>
      <c r="R533">
        <v>0.87533364811106074</v>
      </c>
      <c r="S533">
        <v>14.89037664312696</v>
      </c>
      <c r="T533">
        <v>25.015791186808169</v>
      </c>
      <c r="U533">
        <v>0.82578120449935344</v>
      </c>
      <c r="V533">
        <v>0.89999869772608421</v>
      </c>
      <c r="W533">
        <v>77.705753069874049</v>
      </c>
      <c r="X533">
        <v>0.22251778600724009</v>
      </c>
      <c r="Y533">
        <v>5.9943959342712216E-3</v>
      </c>
      <c r="Z533">
        <v>9.9391705062671587E-2</v>
      </c>
      <c r="AA533">
        <v>5.913482603935547</v>
      </c>
      <c r="AB533">
        <v>1.0593245812598211</v>
      </c>
      <c r="AC533">
        <v>2.7085415376944992E-4</v>
      </c>
      <c r="AD533">
        <v>0.15454994275713471</v>
      </c>
      <c r="AE533">
        <v>-2.9215886854377131E-2</v>
      </c>
      <c r="AF533">
        <v>3.0096845662276168</v>
      </c>
      <c r="AG533">
        <v>0.9788257808784333</v>
      </c>
      <c r="AH533">
        <v>5.1430698860687878</v>
      </c>
      <c r="AI533">
        <v>1.238080495201862</v>
      </c>
      <c r="AJ533">
        <v>6.7786888729901615E-2</v>
      </c>
      <c r="AK533">
        <v>0.22279818170198071</v>
      </c>
      <c r="AL533">
        <v>0.1041820308744683</v>
      </c>
      <c r="AM533">
        <v>1.501018821358052</v>
      </c>
      <c r="AN533">
        <v>1.974311550876094</v>
      </c>
      <c r="AO533">
        <v>562.74108475830053</v>
      </c>
      <c r="AP533">
        <v>99.91279628336747</v>
      </c>
      <c r="AQ533">
        <v>98.418768703640225</v>
      </c>
      <c r="AR533">
        <v>163.73983337413</v>
      </c>
      <c r="AS533">
        <v>0</v>
      </c>
      <c r="AT533">
        <v>-0.25111873062259948</v>
      </c>
      <c r="AU533">
        <v>1.9157213377181621</v>
      </c>
    </row>
    <row r="534" spans="1:47" x14ac:dyDescent="0.3">
      <c r="A534" s="1">
        <v>530</v>
      </c>
      <c r="B534">
        <v>0.37373248280853161</v>
      </c>
      <c r="C534">
        <v>0.10250286530986739</v>
      </c>
      <c r="D534">
        <v>0.87995153581706353</v>
      </c>
      <c r="E534">
        <v>0.18841351373118581</v>
      </c>
      <c r="F534">
        <v>17.881136667076511</v>
      </c>
      <c r="G534">
        <v>32.09567308516084</v>
      </c>
      <c r="H534">
        <v>0.86235879536055549</v>
      </c>
      <c r="I534">
        <v>11.71553515032322</v>
      </c>
      <c r="J534">
        <v>1.060639322665526</v>
      </c>
      <c r="K534">
        <v>0.62485852286634702</v>
      </c>
      <c r="L534">
        <v>98.207765106749164</v>
      </c>
      <c r="M534">
        <v>0.88266488546155708</v>
      </c>
      <c r="N534">
        <v>0.92092266436139758</v>
      </c>
      <c r="O534">
        <v>9.8313544298149036E-2</v>
      </c>
      <c r="P534">
        <v>0.49747049844580338</v>
      </c>
      <c r="Q534">
        <v>211.78595760375819</v>
      </c>
      <c r="R534">
        <v>0.78819276398774307</v>
      </c>
      <c r="S534">
        <v>16.420607651488641</v>
      </c>
      <c r="T534">
        <v>23.976466629992149</v>
      </c>
      <c r="U534">
        <v>0.8352778105969666</v>
      </c>
      <c r="V534">
        <v>0.94195173564919155</v>
      </c>
      <c r="W534">
        <v>70.920220956774173</v>
      </c>
      <c r="X534">
        <v>0.2359721879330012</v>
      </c>
      <c r="Y534">
        <v>4.5404137326041944E-3</v>
      </c>
      <c r="Z534">
        <v>8.8846307723388709E-2</v>
      </c>
      <c r="AA534">
        <v>5.9728822660532321</v>
      </c>
      <c r="AB534">
        <v>1.029251552064999</v>
      </c>
      <c r="AC534">
        <v>2.4650865828077867E-4</v>
      </c>
      <c r="AD534">
        <v>0.15108121440949529</v>
      </c>
      <c r="AE534">
        <v>-3.2077401349145697E-2</v>
      </c>
      <c r="AF534">
        <v>2.9967974434612019</v>
      </c>
      <c r="AG534">
        <v>1.000634423670631</v>
      </c>
      <c r="AH534">
        <v>4.9684863461794722</v>
      </c>
      <c r="AI534">
        <v>1.3238376418732001</v>
      </c>
      <c r="AJ534">
        <v>6.8846815297242195E-2</v>
      </c>
      <c r="AK534">
        <v>0.22493865530246859</v>
      </c>
      <c r="AL534">
        <v>0.10332940747845119</v>
      </c>
      <c r="AM534">
        <v>1.5579304524641551</v>
      </c>
      <c r="AN534">
        <v>1.9422153601345</v>
      </c>
      <c r="AO534">
        <v>549.09439123871982</v>
      </c>
      <c r="AP534">
        <v>104.90249365741811</v>
      </c>
      <c r="AQ534">
        <v>88.92448473132248</v>
      </c>
      <c r="AR534">
        <v>12.57821233237658</v>
      </c>
      <c r="AS534">
        <v>-10744.813221706119</v>
      </c>
      <c r="AT534">
        <v>3.5738445080072991</v>
      </c>
      <c r="AU534">
        <v>20.84400084994704</v>
      </c>
    </row>
    <row r="535" spans="1:47" x14ac:dyDescent="0.3">
      <c r="A535" s="1">
        <v>531</v>
      </c>
      <c r="B535">
        <v>0.27748483809599528</v>
      </c>
      <c r="C535">
        <v>6.8849050096810416E-2</v>
      </c>
      <c r="D535">
        <v>0.85967265895348888</v>
      </c>
      <c r="E535">
        <v>0.23788083642801139</v>
      </c>
      <c r="F535">
        <v>12.33207374083128</v>
      </c>
      <c r="G535">
        <v>8.5768442910268732</v>
      </c>
      <c r="H535">
        <v>0.93074281793609948</v>
      </c>
      <c r="I535">
        <v>11.80772116994919</v>
      </c>
      <c r="J535">
        <v>0.97129032954663108</v>
      </c>
      <c r="K535">
        <v>0.73834251366898029</v>
      </c>
      <c r="L535">
        <v>97.579116793134617</v>
      </c>
      <c r="M535">
        <v>0.89873593389114781</v>
      </c>
      <c r="N535">
        <v>0.86159213711625859</v>
      </c>
      <c r="O535">
        <v>9.6731661247349471E-2</v>
      </c>
      <c r="P535">
        <v>0.48509515087262189</v>
      </c>
      <c r="Q535">
        <v>186.81956194061169</v>
      </c>
      <c r="R535">
        <v>0.87061851200562124</v>
      </c>
      <c r="S535">
        <v>14.73377562168722</v>
      </c>
      <c r="T535">
        <v>25.375807500337451</v>
      </c>
      <c r="U535">
        <v>0.74247813130846962</v>
      </c>
      <c r="V535">
        <v>0.89902914443668669</v>
      </c>
      <c r="W535">
        <v>69.961133829166769</v>
      </c>
      <c r="X535">
        <v>0.26870186501535681</v>
      </c>
      <c r="Y535">
        <v>-1.7001354383515181E-2</v>
      </c>
      <c r="Z535">
        <v>0.1026336127994372</v>
      </c>
      <c r="AA535">
        <v>6.5651537493019303</v>
      </c>
      <c r="AB535">
        <v>1.030107891232835</v>
      </c>
      <c r="AC535">
        <v>2.4830487974564848E-4</v>
      </c>
      <c r="AD535">
        <v>0.15169014612036991</v>
      </c>
      <c r="AE535">
        <v>-3.1852966059974293E-2</v>
      </c>
      <c r="AF535">
        <v>2.8281464766060629</v>
      </c>
      <c r="AG535">
        <v>0.98647817180398123</v>
      </c>
      <c r="AH535">
        <v>4.9986251698256359</v>
      </c>
      <c r="AI535">
        <v>1.3133653234542391</v>
      </c>
      <c r="AJ535">
        <v>6.8506966746264011E-2</v>
      </c>
      <c r="AK535">
        <v>0.21658711435046721</v>
      </c>
      <c r="AL535">
        <v>0.1087012143953254</v>
      </c>
      <c r="AM535">
        <v>1.605733154702959</v>
      </c>
      <c r="AN535">
        <v>1.588250272983101</v>
      </c>
      <c r="AO535">
        <v>547.05357516742652</v>
      </c>
      <c r="AP535">
        <v>95.39043985482887</v>
      </c>
      <c r="AQ535">
        <v>79.045944862192499</v>
      </c>
      <c r="AR535">
        <v>192.91522865617549</v>
      </c>
      <c r="AS535">
        <v>-10519.66029342816</v>
      </c>
      <c r="AT535">
        <v>0.88322722321584179</v>
      </c>
      <c r="AU535">
        <v>17.41466728835157</v>
      </c>
    </row>
    <row r="536" spans="1:47" x14ac:dyDescent="0.3">
      <c r="A536" s="1">
        <v>532</v>
      </c>
      <c r="B536">
        <v>0.33601737737075138</v>
      </c>
      <c r="C536">
        <v>8.9408077184131809E-2</v>
      </c>
      <c r="D536">
        <v>0.90131970417296936</v>
      </c>
      <c r="E536">
        <v>0.2242295467190914</v>
      </c>
      <c r="F536">
        <v>17.629977086301981</v>
      </c>
      <c r="G536">
        <v>50.513821397783538</v>
      </c>
      <c r="H536">
        <v>0.84791828417184167</v>
      </c>
      <c r="I536">
        <v>9.5518546526285437</v>
      </c>
      <c r="J536">
        <v>0.96395023785855316</v>
      </c>
      <c r="K536">
        <v>0.68870654678989496</v>
      </c>
      <c r="L536">
        <v>115.05051107892911</v>
      </c>
      <c r="M536">
        <v>0.88591467601909557</v>
      </c>
      <c r="N536">
        <v>0.90185704997208971</v>
      </c>
      <c r="O536">
        <v>9.6124334920948892E-2</v>
      </c>
      <c r="P536">
        <v>0.54557640639113014</v>
      </c>
      <c r="Q536">
        <v>199.3889442858158</v>
      </c>
      <c r="R536">
        <v>0.86455030178684245</v>
      </c>
      <c r="S536">
        <v>17.23080747249082</v>
      </c>
      <c r="T536">
        <v>24.72865703812267</v>
      </c>
      <c r="U536">
        <v>0.87514887580115119</v>
      </c>
      <c r="V536">
        <v>0.90851744282406777</v>
      </c>
      <c r="W536">
        <v>62.668161641078846</v>
      </c>
      <c r="X536">
        <v>0.26519379552808009</v>
      </c>
      <c r="Y536">
        <v>5.7100495773162001E-3</v>
      </c>
      <c r="Z536">
        <v>9.4581070079920546E-2</v>
      </c>
      <c r="AA536">
        <v>5.5862513977480788</v>
      </c>
      <c r="AB536">
        <v>1.069001053178442</v>
      </c>
      <c r="AC536">
        <v>2.5718457196243053E-4</v>
      </c>
      <c r="AD536">
        <v>0.15073527690900321</v>
      </c>
      <c r="AE536">
        <v>-3.2697400631864153E-2</v>
      </c>
      <c r="AF536">
        <v>3.1029758772208131</v>
      </c>
      <c r="AG536">
        <v>1.01315156570676</v>
      </c>
      <c r="AH536">
        <v>4.6189002487360042</v>
      </c>
      <c r="AI536">
        <v>1.2675205118522539</v>
      </c>
      <c r="AJ536">
        <v>7.1994324387006203E-2</v>
      </c>
      <c r="AK536">
        <v>0.22481203446489789</v>
      </c>
      <c r="AL536">
        <v>0.11868444317901181</v>
      </c>
      <c r="AM536">
        <v>1.4804348674554819</v>
      </c>
      <c r="AN536">
        <v>1.576377715555783</v>
      </c>
      <c r="AO536">
        <v>599.95177021980305</v>
      </c>
      <c r="AP536">
        <v>75.249082668574005</v>
      </c>
      <c r="AQ536">
        <v>78.305475308148971</v>
      </c>
      <c r="AR536">
        <v>12.689087613342121</v>
      </c>
      <c r="AS536">
        <v>0</v>
      </c>
      <c r="AT536">
        <v>1.8997851600669979</v>
      </c>
      <c r="AU536">
        <v>-2.8852197012641452</v>
      </c>
    </row>
    <row r="537" spans="1:47" x14ac:dyDescent="0.3">
      <c r="A537" s="1">
        <v>533</v>
      </c>
      <c r="B537">
        <v>0.34585201933442072</v>
      </c>
      <c r="C537">
        <v>9.5882461730166763E-2</v>
      </c>
      <c r="D537">
        <v>0.89817611224919458</v>
      </c>
      <c r="E537">
        <v>0.19013902611018421</v>
      </c>
      <c r="F537">
        <v>19.090207084196319</v>
      </c>
      <c r="G537">
        <v>25.876550880324569</v>
      </c>
      <c r="H537">
        <v>0.80852276803967804</v>
      </c>
      <c r="I537">
        <v>6.2922713903837932</v>
      </c>
      <c r="J537">
        <v>1.022697746667421</v>
      </c>
      <c r="K537">
        <v>0.68956016942866738</v>
      </c>
      <c r="L537">
        <v>104.9012480333131</v>
      </c>
      <c r="M537">
        <v>0.8654254012227397</v>
      </c>
      <c r="N537">
        <v>0.8930493648205301</v>
      </c>
      <c r="O537">
        <v>0.103017996255685</v>
      </c>
      <c r="P537">
        <v>0.47902768381282418</v>
      </c>
      <c r="Q537">
        <v>196.16967891004219</v>
      </c>
      <c r="R537">
        <v>0.80849600754718187</v>
      </c>
      <c r="S537">
        <v>15.435694725422341</v>
      </c>
      <c r="T537">
        <v>24.309967231503439</v>
      </c>
      <c r="U537">
        <v>0.86028401452758596</v>
      </c>
      <c r="V537">
        <v>0.89525657975353479</v>
      </c>
      <c r="W537">
        <v>72.228196576205562</v>
      </c>
      <c r="X537">
        <v>0.23662061802213921</v>
      </c>
      <c r="Y537">
        <v>1.5469138475025441E-3</v>
      </c>
      <c r="Z537">
        <v>9.4383963604879703E-2</v>
      </c>
      <c r="AA537">
        <v>6.2997151312740742</v>
      </c>
      <c r="AB537">
        <v>1.020540664599245</v>
      </c>
      <c r="AC537">
        <v>2.631247422325984E-4</v>
      </c>
      <c r="AD537">
        <v>0.14397021889650879</v>
      </c>
      <c r="AE537">
        <v>-3.2586157185733607E-2</v>
      </c>
      <c r="AF537">
        <v>3.017247436421334</v>
      </c>
      <c r="AG537">
        <v>0.96209959886427165</v>
      </c>
      <c r="AH537">
        <v>5.0005628227991554</v>
      </c>
      <c r="AI537">
        <v>1.228974001538754</v>
      </c>
      <c r="AJ537">
        <v>6.9641442890762795E-2</v>
      </c>
      <c r="AK537">
        <v>0.21595520707484589</v>
      </c>
      <c r="AL537">
        <v>0.11851606457588471</v>
      </c>
      <c r="AM537">
        <v>1.574360438408263</v>
      </c>
      <c r="AN537">
        <v>1.887744056495831</v>
      </c>
      <c r="AO537">
        <v>562.29781791312121</v>
      </c>
      <c r="AP537">
        <v>99.40338690072592</v>
      </c>
      <c r="AQ537">
        <v>88.860525125520397</v>
      </c>
      <c r="AR537">
        <v>11.707782681366769</v>
      </c>
      <c r="AS537">
        <v>0</v>
      </c>
      <c r="AT537">
        <v>3.0534496891639131</v>
      </c>
      <c r="AU537">
        <v>12.06048839585068</v>
      </c>
    </row>
    <row r="538" spans="1:47" x14ac:dyDescent="0.3">
      <c r="A538" s="1">
        <v>534</v>
      </c>
      <c r="B538">
        <v>0.31205811300473918</v>
      </c>
      <c r="C538">
        <v>0.1087110338546708</v>
      </c>
      <c r="D538">
        <v>0.87025586424664936</v>
      </c>
      <c r="E538">
        <v>0.2159563392796697</v>
      </c>
      <c r="F538">
        <v>26.048846889645969</v>
      </c>
      <c r="G538">
        <v>25.844849288599349</v>
      </c>
      <c r="H538">
        <v>0.84545601691187888</v>
      </c>
      <c r="I538">
        <v>14.22910443109734</v>
      </c>
      <c r="J538">
        <v>1.0493599104156079</v>
      </c>
      <c r="K538">
        <v>0.74924448019062573</v>
      </c>
      <c r="L538">
        <v>118.3743678001142</v>
      </c>
      <c r="M538">
        <v>0.91957305719273164</v>
      </c>
      <c r="N538">
        <v>0.86745179795498117</v>
      </c>
      <c r="O538">
        <v>9.7238790773375619E-2</v>
      </c>
      <c r="P538">
        <v>0.47686062930604151</v>
      </c>
      <c r="Q538">
        <v>211.69564438568571</v>
      </c>
      <c r="R538">
        <v>0.88716271288922688</v>
      </c>
      <c r="S538">
        <v>15.81630080323951</v>
      </c>
      <c r="T538">
        <v>23.528424326332509</v>
      </c>
      <c r="U538">
        <v>0.76246825193260437</v>
      </c>
      <c r="V538">
        <v>0.9021974146089603</v>
      </c>
      <c r="W538">
        <v>66.801244260139384</v>
      </c>
      <c r="X538">
        <v>0.21721844516564839</v>
      </c>
      <c r="Y538">
        <v>-1.8171525188856019E-2</v>
      </c>
      <c r="Z538">
        <v>9.4943357207117579E-2</v>
      </c>
      <c r="AA538">
        <v>5.9417541958532976</v>
      </c>
      <c r="AB538">
        <v>1.1176960244208729</v>
      </c>
      <c r="AC538">
        <v>2.4546460586311172E-4</v>
      </c>
      <c r="AD538">
        <v>0.14997479629849469</v>
      </c>
      <c r="AE538">
        <v>-3.2112797066479307E-2</v>
      </c>
      <c r="AF538">
        <v>2.9481618245997221</v>
      </c>
      <c r="AG538">
        <v>0.96100505495133404</v>
      </c>
      <c r="AH538">
        <v>4.9166682461175633</v>
      </c>
      <c r="AI538">
        <v>1.296988375713594</v>
      </c>
      <c r="AJ538">
        <v>6.9609656502293171E-2</v>
      </c>
      <c r="AK538">
        <v>0.20260492433771871</v>
      </c>
      <c r="AL538">
        <v>0.1094376438723179</v>
      </c>
      <c r="AM538">
        <v>1.3498777556196531</v>
      </c>
      <c r="AN538">
        <v>1.7454500833892079</v>
      </c>
      <c r="AO538">
        <v>577.68078977368896</v>
      </c>
      <c r="AP538">
        <v>101.93909047289949</v>
      </c>
      <c r="AQ538">
        <v>92.474302529245406</v>
      </c>
      <c r="AR538">
        <v>13.169176266228019</v>
      </c>
      <c r="AS538">
        <v>0</v>
      </c>
      <c r="AT538">
        <v>2.834863388531379</v>
      </c>
      <c r="AU538">
        <v>8.155109871738027</v>
      </c>
    </row>
    <row r="539" spans="1:47" x14ac:dyDescent="0.3">
      <c r="A539" s="1">
        <v>535</v>
      </c>
      <c r="B539">
        <v>0.27859697787490673</v>
      </c>
      <c r="C539">
        <v>7.9698457575758275E-2</v>
      </c>
      <c r="D539">
        <v>0.85035691987865625</v>
      </c>
      <c r="E539">
        <v>0.22950157814908889</v>
      </c>
      <c r="F539">
        <v>20.151437649616529</v>
      </c>
      <c r="G539">
        <v>31.10501421430277</v>
      </c>
      <c r="H539">
        <v>0.91693072324624558</v>
      </c>
      <c r="I539">
        <v>6.2817482026637563</v>
      </c>
      <c r="J539">
        <v>0.95226319610799615</v>
      </c>
      <c r="K539">
        <v>0.67969730644150872</v>
      </c>
      <c r="L539">
        <v>127.50226128981789</v>
      </c>
      <c r="M539">
        <v>0.95455371265324207</v>
      </c>
      <c r="N539">
        <v>0.90953345461391888</v>
      </c>
      <c r="O539">
        <v>9.5904586759520655E-2</v>
      </c>
      <c r="P539">
        <v>0.51950932792961102</v>
      </c>
      <c r="Q539">
        <v>204.50560868846969</v>
      </c>
      <c r="R539">
        <v>0.91145987860584377</v>
      </c>
      <c r="S539">
        <v>16.370967039358991</v>
      </c>
      <c r="T539">
        <v>24.91776163849951</v>
      </c>
      <c r="U539">
        <v>0.81313206669481541</v>
      </c>
      <c r="V539">
        <v>0.92288802912050594</v>
      </c>
      <c r="W539">
        <v>66.533817121422544</v>
      </c>
      <c r="X539">
        <v>0.23607171627636819</v>
      </c>
      <c r="Y539">
        <v>-2.699242840726097E-2</v>
      </c>
      <c r="Z539">
        <v>9.642365272727052E-2</v>
      </c>
      <c r="AA539">
        <v>6.3678062676977678</v>
      </c>
      <c r="AB539">
        <v>0.96499827882988698</v>
      </c>
      <c r="AC539">
        <v>2.4122547885556229E-4</v>
      </c>
      <c r="AD539">
        <v>0.14337392065856569</v>
      </c>
      <c r="AE539">
        <v>-3.0537219628877229E-2</v>
      </c>
      <c r="AF539">
        <v>2.97569225730662</v>
      </c>
      <c r="AG539">
        <v>0.98976744067719324</v>
      </c>
      <c r="AH539">
        <v>4.9477993927848827</v>
      </c>
      <c r="AI539">
        <v>1.303386088111397</v>
      </c>
      <c r="AJ539">
        <v>6.8331523053480892E-2</v>
      </c>
      <c r="AK539">
        <v>0.23416100532772691</v>
      </c>
      <c r="AL539">
        <v>0.10228992460751429</v>
      </c>
      <c r="AM539">
        <v>1.3764669309941191</v>
      </c>
      <c r="AN539">
        <v>1.788532556807634</v>
      </c>
      <c r="AO539">
        <v>614.5843350402024</v>
      </c>
      <c r="AP539">
        <v>94.798138473767423</v>
      </c>
      <c r="AQ539">
        <v>89.183334664527806</v>
      </c>
      <c r="AR539">
        <v>181.00759330974569</v>
      </c>
      <c r="AS539">
        <v>0</v>
      </c>
      <c r="AT539">
        <v>-4.4993858036118113E-2</v>
      </c>
      <c r="AU539">
        <v>3.860439319330379</v>
      </c>
    </row>
    <row r="540" spans="1:47" x14ac:dyDescent="0.3">
      <c r="A540" s="1">
        <v>536</v>
      </c>
      <c r="B540">
        <v>0.30155691894425368</v>
      </c>
      <c r="C540">
        <v>9.4891575898223002E-2</v>
      </c>
      <c r="D540">
        <v>0.90011807491767726</v>
      </c>
      <c r="E540">
        <v>0.18378096887975851</v>
      </c>
      <c r="F540">
        <v>19.553990534020659</v>
      </c>
      <c r="G540">
        <v>48.562803544360612</v>
      </c>
      <c r="H540">
        <v>0.83128066562114233</v>
      </c>
      <c r="I540">
        <v>8.5221433417940098</v>
      </c>
      <c r="J540">
        <v>1.0042430203359589</v>
      </c>
      <c r="K540">
        <v>0.71478089659080568</v>
      </c>
      <c r="L540">
        <v>129.5870910772077</v>
      </c>
      <c r="M540">
        <v>0.88334109978964204</v>
      </c>
      <c r="N540">
        <v>0.93854824873644116</v>
      </c>
      <c r="O540">
        <v>9.7577250745880376E-2</v>
      </c>
      <c r="P540">
        <v>0.50365842020925888</v>
      </c>
      <c r="Q540">
        <v>205.0159806991677</v>
      </c>
      <c r="R540">
        <v>0.83978652753140204</v>
      </c>
      <c r="S540">
        <v>15.818060046372169</v>
      </c>
      <c r="T540">
        <v>25.164372155728639</v>
      </c>
      <c r="U540">
        <v>0.73844400016570921</v>
      </c>
      <c r="V540">
        <v>0.93336522479074568</v>
      </c>
      <c r="W540">
        <v>67.701464859190338</v>
      </c>
      <c r="X540">
        <v>0.21309122770078839</v>
      </c>
      <c r="Y540">
        <v>-9.0196466333505986E-3</v>
      </c>
      <c r="Z540">
        <v>9.1214504627897999E-2</v>
      </c>
      <c r="AA540">
        <v>6.282771244462821</v>
      </c>
      <c r="AB540">
        <v>0.97344448570991726</v>
      </c>
      <c r="AC540">
        <v>2.6873656091374519E-4</v>
      </c>
      <c r="AD540">
        <v>0.1574666057011872</v>
      </c>
      <c r="AE540">
        <v>-3.3159136740145791E-2</v>
      </c>
      <c r="AF540">
        <v>2.9312612700641298</v>
      </c>
      <c r="AG540">
        <v>0.87205668236098011</v>
      </c>
      <c r="AH540">
        <v>4.821263585573961</v>
      </c>
      <c r="AI540">
        <v>1.2489234704287819</v>
      </c>
      <c r="AJ540">
        <v>7.1541204213581233E-2</v>
      </c>
      <c r="AK540">
        <v>0.22114504265294041</v>
      </c>
      <c r="AL540">
        <v>0.119913709728673</v>
      </c>
      <c r="AM540">
        <v>1.7263273906748591</v>
      </c>
      <c r="AN540">
        <v>1.8535458081559419</v>
      </c>
      <c r="AO540">
        <v>595.45813948538034</v>
      </c>
      <c r="AP540">
        <v>106.7953456384694</v>
      </c>
      <c r="AQ540">
        <v>89.759259274482289</v>
      </c>
      <c r="AR540">
        <v>185.0036873584975</v>
      </c>
      <c r="AS540">
        <v>-9928.7230137956012</v>
      </c>
      <c r="AT540">
        <v>1.130789126716069</v>
      </c>
      <c r="AU540">
        <v>20.095868079706701</v>
      </c>
    </row>
    <row r="541" spans="1:47" x14ac:dyDescent="0.3">
      <c r="A541" s="1">
        <v>537</v>
      </c>
      <c r="B541">
        <v>0.32076216107493882</v>
      </c>
      <c r="C541">
        <v>9.4154985261956786E-2</v>
      </c>
      <c r="D541">
        <v>0.85542015859099774</v>
      </c>
      <c r="E541">
        <v>0.23138388461872611</v>
      </c>
      <c r="F541">
        <v>19.736870605639481</v>
      </c>
      <c r="G541">
        <v>23.94588134193085</v>
      </c>
      <c r="H541">
        <v>0.86729146724738349</v>
      </c>
      <c r="I541">
        <v>11.240974435661579</v>
      </c>
      <c r="J541">
        <v>0.95870369583777093</v>
      </c>
      <c r="K541">
        <v>0.6564936946366704</v>
      </c>
      <c r="L541">
        <v>101.00643683341831</v>
      </c>
      <c r="M541">
        <v>0.94615772378502294</v>
      </c>
      <c r="N541">
        <v>0.83373737618881416</v>
      </c>
      <c r="O541">
        <v>0.10011851261469459</v>
      </c>
      <c r="P541">
        <v>0.51270602418628219</v>
      </c>
      <c r="Q541">
        <v>195.10395344262099</v>
      </c>
      <c r="R541">
        <v>0.85930809908080596</v>
      </c>
      <c r="S541">
        <v>15.63594013885292</v>
      </c>
      <c r="T541">
        <v>24.196181762645121</v>
      </c>
      <c r="U541">
        <v>0.77773979725541253</v>
      </c>
      <c r="V541">
        <v>0.94000246853613401</v>
      </c>
      <c r="W541">
        <v>65.308749348655851</v>
      </c>
      <c r="X541">
        <v>0.25880581012162879</v>
      </c>
      <c r="Y541">
        <v>-2.4917928295691349E-2</v>
      </c>
      <c r="Z541">
        <v>0.1014265919553887</v>
      </c>
      <c r="AA541">
        <v>6.066957619651923</v>
      </c>
      <c r="AB541">
        <v>1.0333095145080791</v>
      </c>
      <c r="AC541">
        <v>2.365994619104847E-4</v>
      </c>
      <c r="AD541">
        <v>0.13823041564070901</v>
      </c>
      <c r="AE541">
        <v>-3.1462724425249673E-2</v>
      </c>
      <c r="AF541">
        <v>3.0776315680755402</v>
      </c>
      <c r="AG541">
        <v>0.93751576427829497</v>
      </c>
      <c r="AH541">
        <v>5.1392970605819341</v>
      </c>
      <c r="AI541">
        <v>1.3495293681935141</v>
      </c>
      <c r="AJ541">
        <v>6.8612573723918602E-2</v>
      </c>
      <c r="AK541">
        <v>0.21499663105300729</v>
      </c>
      <c r="AL541">
        <v>9.7243364950561462E-2</v>
      </c>
      <c r="AM541">
        <v>1.607242835720569</v>
      </c>
      <c r="AN541">
        <v>1.7824278896276451</v>
      </c>
      <c r="AO541">
        <v>551.83956428493968</v>
      </c>
      <c r="AP541">
        <v>96.567189210240286</v>
      </c>
      <c r="AQ541">
        <v>87.482786788190111</v>
      </c>
      <c r="AR541">
        <v>12.50823122835954</v>
      </c>
      <c r="AS541">
        <v>0</v>
      </c>
      <c r="AT541">
        <v>2.7694588835101861</v>
      </c>
      <c r="AU541">
        <v>10.876787493010101</v>
      </c>
    </row>
    <row r="542" spans="1:47" x14ac:dyDescent="0.3">
      <c r="A542" s="1">
        <v>538</v>
      </c>
      <c r="B542">
        <v>0.37478977252374179</v>
      </c>
      <c r="C542">
        <v>0.10908249012050381</v>
      </c>
      <c r="D542">
        <v>0.88239321819706529</v>
      </c>
      <c r="E542">
        <v>0.21362585817058649</v>
      </c>
      <c r="F542">
        <v>18.060199441121672</v>
      </c>
      <c r="G542">
        <v>34.370782451308827</v>
      </c>
      <c r="H542">
        <v>0.89092371743576981</v>
      </c>
      <c r="I542">
        <v>12.45497381097907</v>
      </c>
      <c r="J542">
        <v>1.0043081537430221</v>
      </c>
      <c r="K542">
        <v>0.75933916446469507</v>
      </c>
      <c r="L542">
        <v>102.5710454597228</v>
      </c>
      <c r="M542">
        <v>0.84978773061019097</v>
      </c>
      <c r="N542">
        <v>0.89042014525221957</v>
      </c>
      <c r="O542">
        <v>9.4977137239065021E-2</v>
      </c>
      <c r="P542">
        <v>0.50656387224639154</v>
      </c>
      <c r="Q542">
        <v>203.11271121059181</v>
      </c>
      <c r="R542">
        <v>0.87096885024699611</v>
      </c>
      <c r="S542">
        <v>15.19558318926274</v>
      </c>
      <c r="T542">
        <v>25.31251793980346</v>
      </c>
      <c r="U542">
        <v>0.73022341737178809</v>
      </c>
      <c r="V542">
        <v>0.92899682156473673</v>
      </c>
      <c r="W542">
        <v>67.425839478370165</v>
      </c>
      <c r="X542">
        <v>0.24330367597987179</v>
      </c>
      <c r="Y542">
        <v>-1.2197037999119909E-2</v>
      </c>
      <c r="Z542">
        <v>9.9817957236391017E-2</v>
      </c>
      <c r="AA542">
        <v>5.7831077150339478</v>
      </c>
      <c r="AB542">
        <v>1.069536124985941</v>
      </c>
      <c r="AC542">
        <v>2.5447106198974519E-4</v>
      </c>
      <c r="AD542">
        <v>0.15318276321976149</v>
      </c>
      <c r="AE542">
        <v>-2.972304988604306E-2</v>
      </c>
      <c r="AF542">
        <v>3.1402346330979092</v>
      </c>
      <c r="AG542">
        <v>0.93655607472855129</v>
      </c>
      <c r="AH542">
        <v>4.8837586070373877</v>
      </c>
      <c r="AI542">
        <v>1.227968110397224</v>
      </c>
      <c r="AJ542">
        <v>6.9818359619408271E-2</v>
      </c>
      <c r="AK542">
        <v>0.2280979037148132</v>
      </c>
      <c r="AL542">
        <v>0.1028643022046775</v>
      </c>
      <c r="AM542">
        <v>1.581793013211457</v>
      </c>
      <c r="AN542">
        <v>1.6280996984004721</v>
      </c>
      <c r="AO542">
        <v>576.07099030659617</v>
      </c>
      <c r="AP542">
        <v>103.57978804159811</v>
      </c>
      <c r="AQ542">
        <v>84.686754478537281</v>
      </c>
      <c r="AR542">
        <v>13.54944102542694</v>
      </c>
      <c r="AS542">
        <v>-27430.069412813271</v>
      </c>
      <c r="AT542">
        <v>3.596175857058133</v>
      </c>
      <c r="AU542">
        <v>21.77043562825261</v>
      </c>
    </row>
    <row r="543" spans="1:47" x14ac:dyDescent="0.3">
      <c r="A543" s="1">
        <v>539</v>
      </c>
      <c r="B543">
        <v>0.33852695243572267</v>
      </c>
      <c r="C543">
        <v>0.1133453661937467</v>
      </c>
      <c r="D543">
        <v>0.89019813875180565</v>
      </c>
      <c r="E543">
        <v>0.18385176294247579</v>
      </c>
      <c r="F543">
        <v>21.783821796034559</v>
      </c>
      <c r="G543">
        <v>22.374232916624582</v>
      </c>
      <c r="H543">
        <v>0.80731104859966307</v>
      </c>
      <c r="I543">
        <v>11.18581028045392</v>
      </c>
      <c r="J543">
        <v>0.95091095357730648</v>
      </c>
      <c r="K543">
        <v>0.74903951773474609</v>
      </c>
      <c r="L543">
        <v>109.7568747288763</v>
      </c>
      <c r="M543">
        <v>0.89378333615125283</v>
      </c>
      <c r="N543">
        <v>0.8893373731759926</v>
      </c>
      <c r="O543">
        <v>0.10279038017193121</v>
      </c>
      <c r="P543">
        <v>0.49993830532326761</v>
      </c>
      <c r="Q543">
        <v>215.3626027373372</v>
      </c>
      <c r="R543">
        <v>0.84963986110831879</v>
      </c>
      <c r="S543">
        <v>16.33187210683327</v>
      </c>
      <c r="T543">
        <v>26.34298764720376</v>
      </c>
      <c r="U543">
        <v>0.87063449877506605</v>
      </c>
      <c r="V543">
        <v>0.87942041797597448</v>
      </c>
      <c r="W543">
        <v>74.068626095225028</v>
      </c>
      <c r="X543">
        <v>0.25520876471900411</v>
      </c>
      <c r="Y543">
        <v>-2.2228523235125659E-2</v>
      </c>
      <c r="Z543">
        <v>9.8934549689752876E-2</v>
      </c>
      <c r="AA543">
        <v>6.5017984401717381</v>
      </c>
      <c r="AB543">
        <v>1.0179163818613211</v>
      </c>
      <c r="AC543">
        <v>2.51950342372093E-4</v>
      </c>
      <c r="AD543">
        <v>0.1524457972346546</v>
      </c>
      <c r="AE543">
        <v>-3.1809085193854232E-2</v>
      </c>
      <c r="AF543">
        <v>3.092324901371029</v>
      </c>
      <c r="AG543">
        <v>0.98199414483500957</v>
      </c>
      <c r="AH543">
        <v>4.8392133969498916</v>
      </c>
      <c r="AI543">
        <v>1.3441996647280521</v>
      </c>
      <c r="AJ543">
        <v>7.0233493970422139E-2</v>
      </c>
      <c r="AK543">
        <v>0.22231497665650871</v>
      </c>
      <c r="AL543">
        <v>0.12594105627897251</v>
      </c>
      <c r="AM543">
        <v>1.490788021749871</v>
      </c>
      <c r="AN543">
        <v>1.8734846110501979</v>
      </c>
      <c r="AO543">
        <v>592.64216970627376</v>
      </c>
      <c r="AP543">
        <v>104.6873912725576</v>
      </c>
      <c r="AQ543">
        <v>93.304422119739087</v>
      </c>
      <c r="AR543">
        <v>12.97244560570312</v>
      </c>
      <c r="AS543">
        <v>0</v>
      </c>
      <c r="AT543">
        <v>3.0870676031498849</v>
      </c>
      <c r="AU543">
        <v>11.030822809009191</v>
      </c>
    </row>
    <row r="544" spans="1:47" x14ac:dyDescent="0.3">
      <c r="A544" s="1">
        <v>540</v>
      </c>
      <c r="B544">
        <v>0.29858288353443069</v>
      </c>
      <c r="C544">
        <v>8.8661859379022503E-2</v>
      </c>
      <c r="D544">
        <v>0.84113464218871081</v>
      </c>
      <c r="E544">
        <v>0.2141559012026881</v>
      </c>
      <c r="F544">
        <v>23.36126691811134</v>
      </c>
      <c r="G544">
        <v>26.235770066986181</v>
      </c>
      <c r="H544">
        <v>0.8293185341725664</v>
      </c>
      <c r="I544">
        <v>8.6431137985997513</v>
      </c>
      <c r="J544">
        <v>1.053067611917935</v>
      </c>
      <c r="K544">
        <v>0.65626533903932061</v>
      </c>
      <c r="L544">
        <v>116.6970247650937</v>
      </c>
      <c r="M544">
        <v>0.85872104506345781</v>
      </c>
      <c r="N544">
        <v>0.83714590488195206</v>
      </c>
      <c r="O544">
        <v>9.7422643919991392E-2</v>
      </c>
      <c r="P544">
        <v>0.50725782462964597</v>
      </c>
      <c r="Q544">
        <v>184.30225349779559</v>
      </c>
      <c r="R544">
        <v>0.85312906703070801</v>
      </c>
      <c r="S544">
        <v>17.16841779047736</v>
      </c>
      <c r="T544">
        <v>24.92713971488649</v>
      </c>
      <c r="U544">
        <v>0.74658464948911685</v>
      </c>
      <c r="V544">
        <v>0.88635974748871571</v>
      </c>
      <c r="W544">
        <v>75.438605949823881</v>
      </c>
      <c r="X544">
        <v>0.18116743688227241</v>
      </c>
      <c r="Y544">
        <v>-2.6955864606907291E-2</v>
      </c>
      <c r="Z544">
        <v>9.6658007487293099E-2</v>
      </c>
      <c r="AA544">
        <v>6.0891280029200248</v>
      </c>
      <c r="AB544">
        <v>0.98207287068469984</v>
      </c>
      <c r="AC544">
        <v>2.6571267826962691E-4</v>
      </c>
      <c r="AD544">
        <v>0.15204652719385281</v>
      </c>
      <c r="AE544">
        <v>-3.2145996557636308E-2</v>
      </c>
      <c r="AF544">
        <v>2.9338636126870838</v>
      </c>
      <c r="AG544">
        <v>0.87970906460980069</v>
      </c>
      <c r="AH544">
        <v>5.1467738252822457</v>
      </c>
      <c r="AI544">
        <v>1.413401170517032</v>
      </c>
      <c r="AJ544">
        <v>6.8755463202809605E-2</v>
      </c>
      <c r="AK544">
        <v>0.23296376336566141</v>
      </c>
      <c r="AL544">
        <v>0.1231382686287328</v>
      </c>
      <c r="AM544">
        <v>1.678545169650079</v>
      </c>
      <c r="AN544">
        <v>2.0742743997042399</v>
      </c>
      <c r="AO544">
        <v>546.79360085049848</v>
      </c>
      <c r="AP544">
        <v>104.8536807152536</v>
      </c>
      <c r="AQ544">
        <v>94.460201655667888</v>
      </c>
      <c r="AR544">
        <v>159.15053691597549</v>
      </c>
      <c r="AS544">
        <v>0</v>
      </c>
      <c r="AT544">
        <v>0.71520432066865935</v>
      </c>
      <c r="AU544">
        <v>13.48835877810335</v>
      </c>
    </row>
    <row r="545" spans="1:47" x14ac:dyDescent="0.3">
      <c r="A545" s="1">
        <v>541</v>
      </c>
      <c r="B545">
        <v>0.33096289142807361</v>
      </c>
      <c r="C545">
        <v>9.3400591367924585E-2</v>
      </c>
      <c r="D545">
        <v>0.90530880197897468</v>
      </c>
      <c r="E545">
        <v>0.2005521199590915</v>
      </c>
      <c r="F545">
        <v>21.43982139346663</v>
      </c>
      <c r="G545">
        <v>24.95486089989955</v>
      </c>
      <c r="H545">
        <v>0.86923362133528492</v>
      </c>
      <c r="I545">
        <v>12.632571424984519</v>
      </c>
      <c r="J545">
        <v>0.99910463625647272</v>
      </c>
      <c r="K545">
        <v>0.66135205916514173</v>
      </c>
      <c r="L545">
        <v>106.7094013046034</v>
      </c>
      <c r="M545">
        <v>0.91290591567132207</v>
      </c>
      <c r="N545">
        <v>0.90333538613497955</v>
      </c>
      <c r="O545">
        <v>0.1009144371627156</v>
      </c>
      <c r="P545">
        <v>0.47482803078068642</v>
      </c>
      <c r="Q545">
        <v>191.02013377817099</v>
      </c>
      <c r="R545">
        <v>0.88380740070197161</v>
      </c>
      <c r="S545">
        <v>14.958533186707699</v>
      </c>
      <c r="T545">
        <v>26.254177542562221</v>
      </c>
      <c r="U545">
        <v>0.73394796436589904</v>
      </c>
      <c r="V545">
        <v>0.9121828859327995</v>
      </c>
      <c r="W545">
        <v>69.209087246169616</v>
      </c>
      <c r="X545">
        <v>0.17052034930249549</v>
      </c>
      <c r="Y545">
        <v>-1.248305483764795E-2</v>
      </c>
      <c r="Z545">
        <v>9.6822136161521327E-2</v>
      </c>
      <c r="AA545">
        <v>6.3837463616514709</v>
      </c>
      <c r="AB545">
        <v>1.026703023448619</v>
      </c>
      <c r="AC545">
        <v>2.4023563400534751E-4</v>
      </c>
      <c r="AD545">
        <v>0.14456265142320299</v>
      </c>
      <c r="AE545">
        <v>-3.3318187837704592E-2</v>
      </c>
      <c r="AF545">
        <v>2.7793935081731371</v>
      </c>
      <c r="AG545">
        <v>0.92028424633703954</v>
      </c>
      <c r="AH545">
        <v>5.1429189513450888</v>
      </c>
      <c r="AI545">
        <v>1.2862712879263889</v>
      </c>
      <c r="AJ545">
        <v>6.8587682065654146E-2</v>
      </c>
      <c r="AK545">
        <v>0.21324851597008479</v>
      </c>
      <c r="AL545">
        <v>0.113921078299412</v>
      </c>
      <c r="AM545">
        <v>1.437494182810213</v>
      </c>
      <c r="AN545">
        <v>1.980714295130295</v>
      </c>
      <c r="AO545">
        <v>575.50117730047373</v>
      </c>
      <c r="AP545">
        <v>109.818246708952</v>
      </c>
      <c r="AQ545">
        <v>91.259240302818412</v>
      </c>
      <c r="AR545">
        <v>12.16286345069312</v>
      </c>
      <c r="AS545">
        <v>-25268.437565175911</v>
      </c>
      <c r="AT545">
        <v>3.940645142110955</v>
      </c>
      <c r="AU545">
        <v>24.20296183203498</v>
      </c>
    </row>
    <row r="546" spans="1:47" x14ac:dyDescent="0.3">
      <c r="A546" s="1">
        <v>542</v>
      </c>
      <c r="B546">
        <v>0.29487626826644647</v>
      </c>
      <c r="C546">
        <v>7.8920938040227109E-2</v>
      </c>
      <c r="D546">
        <v>0.8830618113949068</v>
      </c>
      <c r="E546">
        <v>0.19493152227389091</v>
      </c>
      <c r="F546">
        <v>21.487336723134529</v>
      </c>
      <c r="G546">
        <v>9.0600963457621333</v>
      </c>
      <c r="H546">
        <v>0.78079456561875704</v>
      </c>
      <c r="I546">
        <v>12.5973033936175</v>
      </c>
      <c r="J546">
        <v>1.070342077225545</v>
      </c>
      <c r="K546">
        <v>0.65792406674245829</v>
      </c>
      <c r="L546">
        <v>115.9616649251503</v>
      </c>
      <c r="M546">
        <v>0.91165947349962284</v>
      </c>
      <c r="N546">
        <v>0.84187474583407162</v>
      </c>
      <c r="O546">
        <v>0.1017327127176406</v>
      </c>
      <c r="P546">
        <v>0.53557914107298754</v>
      </c>
      <c r="Q546">
        <v>201.10239011029</v>
      </c>
      <c r="R546">
        <v>0.8176908203215344</v>
      </c>
      <c r="S546">
        <v>15.969634008251001</v>
      </c>
      <c r="T546">
        <v>24.55570488277769</v>
      </c>
      <c r="U546">
        <v>0.8373462322212919</v>
      </c>
      <c r="V546">
        <v>0.89835679103928356</v>
      </c>
      <c r="W546">
        <v>73.465142224181676</v>
      </c>
      <c r="X546">
        <v>0.24498386714991699</v>
      </c>
      <c r="Y546">
        <v>-8.6601355825958962E-3</v>
      </c>
      <c r="Z546">
        <v>9.623121048731291E-2</v>
      </c>
      <c r="AA546">
        <v>5.7575846389363283</v>
      </c>
      <c r="AB546">
        <v>0.96265823673915984</v>
      </c>
      <c r="AC546">
        <v>2.5759830659414671E-4</v>
      </c>
      <c r="AD546">
        <v>0.15398093403075461</v>
      </c>
      <c r="AE546">
        <v>-3.1868810319297849E-2</v>
      </c>
      <c r="AF546">
        <v>3.0040970312114181</v>
      </c>
      <c r="AG546">
        <v>0.92468139750551748</v>
      </c>
      <c r="AH546">
        <v>4.9199538448109754</v>
      </c>
      <c r="AI546">
        <v>1.288891782487332</v>
      </c>
      <c r="AJ546">
        <v>7.0532805831743789E-2</v>
      </c>
      <c r="AK546">
        <v>0.22043376353297781</v>
      </c>
      <c r="AL546">
        <v>0.11038092206183479</v>
      </c>
      <c r="AM546">
        <v>1.6164382848566281</v>
      </c>
      <c r="AN546">
        <v>1.973943152543475</v>
      </c>
      <c r="AO546">
        <v>545.76626249986839</v>
      </c>
      <c r="AP546">
        <v>96.368174449987478</v>
      </c>
      <c r="AQ546">
        <v>91.314247587753727</v>
      </c>
      <c r="AR546">
        <v>158.31481321362139</v>
      </c>
      <c r="AS546">
        <v>0</v>
      </c>
      <c r="AT546">
        <v>0.1932037229269867</v>
      </c>
      <c r="AU546">
        <v>7.9719611282459892</v>
      </c>
    </row>
    <row r="547" spans="1:47" x14ac:dyDescent="0.3">
      <c r="A547" s="1">
        <v>543</v>
      </c>
      <c r="B547">
        <v>0.29709351613406682</v>
      </c>
      <c r="C547">
        <v>8.9509212635860202E-2</v>
      </c>
      <c r="D547">
        <v>0.82890932279849294</v>
      </c>
      <c r="E547">
        <v>0.1884975466898918</v>
      </c>
      <c r="F547">
        <v>20.30544042327368</v>
      </c>
      <c r="G547">
        <v>41.598595157035163</v>
      </c>
      <c r="H547">
        <v>0.78569595364836864</v>
      </c>
      <c r="I547">
        <v>13.69336708961376</v>
      </c>
      <c r="J547">
        <v>0.98770380559131343</v>
      </c>
      <c r="K547">
        <v>0.63289556074956321</v>
      </c>
      <c r="L547">
        <v>116.32852248009149</v>
      </c>
      <c r="M547">
        <v>0.88972961749238744</v>
      </c>
      <c r="N547">
        <v>0.84931583729574456</v>
      </c>
      <c r="O547">
        <v>9.6056201273435809E-2</v>
      </c>
      <c r="P547">
        <v>0.4967392944176488</v>
      </c>
      <c r="Q547">
        <v>210.09096913118631</v>
      </c>
      <c r="R547">
        <v>0.80951118832961855</v>
      </c>
      <c r="S547">
        <v>15.871880460172431</v>
      </c>
      <c r="T547">
        <v>24.573068266267541</v>
      </c>
      <c r="U547">
        <v>0.86140671294185589</v>
      </c>
      <c r="V547">
        <v>0.93507936405712677</v>
      </c>
      <c r="W547">
        <v>71.757921404949315</v>
      </c>
      <c r="X547">
        <v>0.2495167343501464</v>
      </c>
      <c r="Y547">
        <v>-1.6960211878952101E-3</v>
      </c>
      <c r="Z547">
        <v>9.7194767874798402E-2</v>
      </c>
      <c r="AA547">
        <v>5.9979895894054867</v>
      </c>
      <c r="AB547">
        <v>1.111741287728172</v>
      </c>
      <c r="AC547">
        <v>2.5715340473831712E-4</v>
      </c>
      <c r="AD547">
        <v>0.1476854689488184</v>
      </c>
      <c r="AE547">
        <v>-3.009649627106524E-2</v>
      </c>
      <c r="AF547">
        <v>2.958373806365262</v>
      </c>
      <c r="AG547">
        <v>0.88916336557373965</v>
      </c>
      <c r="AH547">
        <v>5.1190785850919678</v>
      </c>
      <c r="AI547">
        <v>1.323626702908816</v>
      </c>
      <c r="AJ547">
        <v>6.9541081361666923E-2</v>
      </c>
      <c r="AK547">
        <v>0.19999316795791869</v>
      </c>
      <c r="AL547">
        <v>0.1254712675499173</v>
      </c>
      <c r="AM547">
        <v>1.6773905820966071</v>
      </c>
      <c r="AN547">
        <v>2.0294753805109509</v>
      </c>
      <c r="AO547">
        <v>572.19335635998846</v>
      </c>
      <c r="AP547">
        <v>95.649038372716916</v>
      </c>
      <c r="AQ547">
        <v>92.994719556335525</v>
      </c>
      <c r="AR547">
        <v>156.6570951737705</v>
      </c>
      <c r="AS547">
        <v>0</v>
      </c>
      <c r="AT547">
        <v>0.10327608113942779</v>
      </c>
      <c r="AU547">
        <v>5.9464421109185954</v>
      </c>
    </row>
    <row r="548" spans="1:47" x14ac:dyDescent="0.3">
      <c r="A548" s="1">
        <v>544</v>
      </c>
      <c r="B548">
        <v>0.36200267012499199</v>
      </c>
      <c r="C548">
        <v>6.9700669399356513E-2</v>
      </c>
      <c r="D548">
        <v>0.90356453368618572</v>
      </c>
      <c r="E548">
        <v>0.19908847102214139</v>
      </c>
      <c r="F548">
        <v>16.53913787183015</v>
      </c>
      <c r="G548">
        <v>30.154104360119931</v>
      </c>
      <c r="H548">
        <v>0.90866762881840069</v>
      </c>
      <c r="I548">
        <v>11.16484431171582</v>
      </c>
      <c r="J548">
        <v>0.9289661253635364</v>
      </c>
      <c r="K548">
        <v>0.75628247196436338</v>
      </c>
      <c r="L548">
        <v>109.12604476816109</v>
      </c>
      <c r="M548">
        <v>0.9665902233702679</v>
      </c>
      <c r="N548">
        <v>0.89666494908085415</v>
      </c>
      <c r="O548">
        <v>9.6965906259137188E-2</v>
      </c>
      <c r="P548">
        <v>0.48514966078515442</v>
      </c>
      <c r="Q548">
        <v>202.1051784198965</v>
      </c>
      <c r="R548">
        <v>0.83671968928908491</v>
      </c>
      <c r="S548">
        <v>16.542845386255291</v>
      </c>
      <c r="T548">
        <v>27.003109345475661</v>
      </c>
      <c r="U548">
        <v>0.8677632100706465</v>
      </c>
      <c r="V548">
        <v>0.91327373846230531</v>
      </c>
      <c r="W548">
        <v>69.9331271533771</v>
      </c>
      <c r="X548">
        <v>0.26565896239573777</v>
      </c>
      <c r="Y548">
        <v>-1.7605798869946419E-2</v>
      </c>
      <c r="Z548">
        <v>9.9468961074316464E-2</v>
      </c>
      <c r="AA548">
        <v>6.5172973898471929</v>
      </c>
      <c r="AB548">
        <v>1.070341072363632</v>
      </c>
      <c r="AC548">
        <v>2.5405360575006991E-4</v>
      </c>
      <c r="AD548">
        <v>0.15982751337595069</v>
      </c>
      <c r="AE548">
        <v>-3.076518488621436E-2</v>
      </c>
      <c r="AF548">
        <v>2.7864277374634119</v>
      </c>
      <c r="AG548">
        <v>0.9428095869519646</v>
      </c>
      <c r="AH548">
        <v>5.2266829411058229</v>
      </c>
      <c r="AI548">
        <v>1.356624373028962</v>
      </c>
      <c r="AJ548">
        <v>6.9456513154490876E-2</v>
      </c>
      <c r="AK548">
        <v>0.21065147253145211</v>
      </c>
      <c r="AL548">
        <v>0.1168474010524984</v>
      </c>
      <c r="AM548">
        <v>1.538382729762676</v>
      </c>
      <c r="AN548">
        <v>1.604096624918717</v>
      </c>
      <c r="AO548">
        <v>600.93418276280693</v>
      </c>
      <c r="AP548">
        <v>98.844273873865887</v>
      </c>
      <c r="AQ548">
        <v>87.259274733397262</v>
      </c>
      <c r="AR548">
        <v>14.84513919627704</v>
      </c>
      <c r="AS548">
        <v>0</v>
      </c>
      <c r="AT548">
        <v>2.9102324452806529</v>
      </c>
      <c r="AU548">
        <v>10.197252041446969</v>
      </c>
    </row>
    <row r="549" spans="1:47" x14ac:dyDescent="0.3">
      <c r="A549" s="1">
        <v>545</v>
      </c>
      <c r="B549">
        <v>0.29921122975772141</v>
      </c>
      <c r="C549">
        <v>9.8995931367727302E-2</v>
      </c>
      <c r="D549">
        <v>0.90213082651729215</v>
      </c>
      <c r="E549">
        <v>0.2114505119993956</v>
      </c>
      <c r="F549">
        <v>25.31717824323562</v>
      </c>
      <c r="G549">
        <v>28.031319892535642</v>
      </c>
      <c r="H549">
        <v>0.86275048096776696</v>
      </c>
      <c r="I549">
        <v>6.1056691991456367</v>
      </c>
      <c r="J549">
        <v>1.008679714213538</v>
      </c>
      <c r="K549">
        <v>0.61950473088431535</v>
      </c>
      <c r="L549">
        <v>95.947538300464799</v>
      </c>
      <c r="M549">
        <v>0.88326691641980648</v>
      </c>
      <c r="N549">
        <v>0.87969523692227025</v>
      </c>
      <c r="O549">
        <v>0.10540476972985049</v>
      </c>
      <c r="P549">
        <v>0.50968264948238495</v>
      </c>
      <c r="Q549">
        <v>193.92836641201529</v>
      </c>
      <c r="R549">
        <v>0.78722469618464841</v>
      </c>
      <c r="S549">
        <v>15.37973029897447</v>
      </c>
      <c r="T549">
        <v>25.72714763226438</v>
      </c>
      <c r="U549">
        <v>0.75729154564148538</v>
      </c>
      <c r="V549">
        <v>0.89136458994142365</v>
      </c>
      <c r="W549">
        <v>72.956878824367521</v>
      </c>
      <c r="X549">
        <v>0.17688029200036931</v>
      </c>
      <c r="Y549">
        <v>-3.892218690801314E-3</v>
      </c>
      <c r="Z549">
        <v>9.0148819105866362E-2</v>
      </c>
      <c r="AA549">
        <v>6.176010090454727</v>
      </c>
      <c r="AB549">
        <v>1.079376629600429</v>
      </c>
      <c r="AC549">
        <v>2.6467757418406678E-4</v>
      </c>
      <c r="AD549">
        <v>0.16343170977627741</v>
      </c>
      <c r="AE549">
        <v>-3.3374845288071407E-2</v>
      </c>
      <c r="AF549">
        <v>3.0057390375059589</v>
      </c>
      <c r="AG549">
        <v>0.97279563208393338</v>
      </c>
      <c r="AH549">
        <v>4.8482450226188636</v>
      </c>
      <c r="AI549">
        <v>1.317184467373818</v>
      </c>
      <c r="AJ549">
        <v>7.0785967612257764E-2</v>
      </c>
      <c r="AK549">
        <v>0.21839630268285121</v>
      </c>
      <c r="AL549">
        <v>0.122175110299718</v>
      </c>
      <c r="AM549">
        <v>1.6478979884608349</v>
      </c>
      <c r="AN549">
        <v>2.151588163372169</v>
      </c>
      <c r="AO549">
        <v>531.75578730006873</v>
      </c>
      <c r="AP549">
        <v>112.9457833199053</v>
      </c>
      <c r="AQ549">
        <v>96.214343388281691</v>
      </c>
      <c r="AR549">
        <v>159.31371574402189</v>
      </c>
      <c r="AS549">
        <v>-17729.811228298619</v>
      </c>
      <c r="AT549">
        <v>1.552365616417489</v>
      </c>
      <c r="AU549">
        <v>25.064899720782709</v>
      </c>
    </row>
    <row r="550" spans="1:47" x14ac:dyDescent="0.3">
      <c r="A550" s="1">
        <v>546</v>
      </c>
      <c r="B550">
        <v>0.27530980554184559</v>
      </c>
      <c r="C550">
        <v>9.8913787871104886E-2</v>
      </c>
      <c r="D550">
        <v>0.87251173623343392</v>
      </c>
      <c r="E550">
        <v>0.22519559233541361</v>
      </c>
      <c r="F550">
        <v>22.86322174055665</v>
      </c>
      <c r="G550">
        <v>28.326810238483279</v>
      </c>
      <c r="H550">
        <v>0.87310653251836134</v>
      </c>
      <c r="I550">
        <v>8.791260377136684</v>
      </c>
      <c r="J550">
        <v>1.024034034035874</v>
      </c>
      <c r="K550">
        <v>0.60379319167262469</v>
      </c>
      <c r="L550">
        <v>109.81030378040749</v>
      </c>
      <c r="M550">
        <v>0.8730523946164771</v>
      </c>
      <c r="N550">
        <v>0.88347520144411229</v>
      </c>
      <c r="O550">
        <v>9.1250329773968269E-2</v>
      </c>
      <c r="P550">
        <v>0.53630615810585036</v>
      </c>
      <c r="Q550">
        <v>212.36125075881861</v>
      </c>
      <c r="R550">
        <v>0.86545767640567406</v>
      </c>
      <c r="S550">
        <v>16.524144674653549</v>
      </c>
      <c r="T550">
        <v>22.71728106528068</v>
      </c>
      <c r="U550">
        <v>0.78598383588996623</v>
      </c>
      <c r="V550">
        <v>0.89642654652834208</v>
      </c>
      <c r="W550">
        <v>77.574709326996398</v>
      </c>
      <c r="X550">
        <v>0.26021841382066241</v>
      </c>
      <c r="Y550">
        <v>2.003853367492647E-4</v>
      </c>
      <c r="Z550">
        <v>9.8143820669247595E-2</v>
      </c>
      <c r="AA550">
        <v>5.777532956599555</v>
      </c>
      <c r="AB550">
        <v>0.95681631004396317</v>
      </c>
      <c r="AC550">
        <v>2.392913597751564E-4</v>
      </c>
      <c r="AD550">
        <v>0.15437490201001691</v>
      </c>
      <c r="AE550">
        <v>-3.1954579477701098E-2</v>
      </c>
      <c r="AF550">
        <v>2.9078108422196478</v>
      </c>
      <c r="AG550">
        <v>0.95339373388831006</v>
      </c>
      <c r="AH550">
        <v>4.8854996291712318</v>
      </c>
      <c r="AI550">
        <v>1.324528165047071</v>
      </c>
      <c r="AJ550">
        <v>7.1263959016869619E-2</v>
      </c>
      <c r="AK550">
        <v>0.21705996698981611</v>
      </c>
      <c r="AL550">
        <v>0.12060669590663391</v>
      </c>
      <c r="AM550">
        <v>1.669561546803771</v>
      </c>
      <c r="AN550">
        <v>2.1297178668843388</v>
      </c>
      <c r="AO550">
        <v>555.57414003336976</v>
      </c>
      <c r="AP550">
        <v>104.4813372257061</v>
      </c>
      <c r="AQ550">
        <v>94.90505481510985</v>
      </c>
      <c r="AR550">
        <v>155.887524136417</v>
      </c>
      <c r="AS550">
        <v>0</v>
      </c>
      <c r="AT550">
        <v>0.64192585207173858</v>
      </c>
      <c r="AU550">
        <v>12.849885984583871</v>
      </c>
    </row>
    <row r="551" spans="1:47" x14ac:dyDescent="0.3">
      <c r="A551" s="1">
        <v>547</v>
      </c>
      <c r="B551">
        <v>0.30331339385398232</v>
      </c>
      <c r="C551">
        <v>9.7513848159639274E-2</v>
      </c>
      <c r="D551">
        <v>0.8326125954485869</v>
      </c>
      <c r="E551">
        <v>0.20236742644660591</v>
      </c>
      <c r="F551">
        <v>22.351630823303658</v>
      </c>
      <c r="G551">
        <v>29.476036208630632</v>
      </c>
      <c r="H551">
        <v>0.9078264124740566</v>
      </c>
      <c r="I551">
        <v>8.1046674809232311</v>
      </c>
      <c r="J551">
        <v>1.073731765743436</v>
      </c>
      <c r="K551">
        <v>0.65794835750205971</v>
      </c>
      <c r="L551">
        <v>104.2058840785056</v>
      </c>
      <c r="M551">
        <v>0.90087111236856943</v>
      </c>
      <c r="N551">
        <v>0.94334225686769313</v>
      </c>
      <c r="O551">
        <v>9.6563250152613453E-2</v>
      </c>
      <c r="P551">
        <v>0.47565977247810259</v>
      </c>
      <c r="Q551">
        <v>185.4065271885425</v>
      </c>
      <c r="R551">
        <v>0.87895790140612795</v>
      </c>
      <c r="S551">
        <v>16.716086685807081</v>
      </c>
      <c r="T551">
        <v>25.622336865199799</v>
      </c>
      <c r="U551">
        <v>0.78495375621150287</v>
      </c>
      <c r="V551">
        <v>0.91911798740090478</v>
      </c>
      <c r="W551">
        <v>66.175212824325143</v>
      </c>
      <c r="X551">
        <v>0.2852219009305576</v>
      </c>
      <c r="Y551">
        <v>-1.3156221448588421E-2</v>
      </c>
      <c r="Z551">
        <v>9.418339237626959E-2</v>
      </c>
      <c r="AA551">
        <v>6.4282481452298326</v>
      </c>
      <c r="AB551">
        <v>1.065382177833001</v>
      </c>
      <c r="AC551">
        <v>2.4823803741584578E-4</v>
      </c>
      <c r="AD551">
        <v>0.1492359410185122</v>
      </c>
      <c r="AE551">
        <v>-3.2855812189070702E-2</v>
      </c>
      <c r="AF551">
        <v>2.9616842506674139</v>
      </c>
      <c r="AG551">
        <v>0.95504637487123045</v>
      </c>
      <c r="AH551">
        <v>4.5617645207100299</v>
      </c>
      <c r="AI551">
        <v>1.334833268162736</v>
      </c>
      <c r="AJ551">
        <v>7.0695496925538157E-2</v>
      </c>
      <c r="AK551">
        <v>0.22555163755809929</v>
      </c>
      <c r="AL551">
        <v>0.1018151801879789</v>
      </c>
      <c r="AM551">
        <v>1.4959437960383759</v>
      </c>
      <c r="AN551">
        <v>1.9638952254495901</v>
      </c>
      <c r="AO551">
        <v>565.4543522151655</v>
      </c>
      <c r="AP551">
        <v>108.5540140402107</v>
      </c>
      <c r="AQ551">
        <v>92.25079722765723</v>
      </c>
      <c r="AR551">
        <v>173.34582087748319</v>
      </c>
      <c r="AS551">
        <v>-9049.3007376150745</v>
      </c>
      <c r="AT551">
        <v>1.0550068076022681</v>
      </c>
      <c r="AU551">
        <v>19.082659431367009</v>
      </c>
    </row>
    <row r="552" spans="1:47" x14ac:dyDescent="0.3">
      <c r="A552" s="1">
        <v>548</v>
      </c>
      <c r="B552">
        <v>0.29574476017338908</v>
      </c>
      <c r="C552">
        <v>0.11488742953393261</v>
      </c>
      <c r="D552">
        <v>0.89719059878885554</v>
      </c>
      <c r="E552">
        <v>0.20234560971079549</v>
      </c>
      <c r="F552">
        <v>13.881776164031949</v>
      </c>
      <c r="G552">
        <v>43.927898737658431</v>
      </c>
      <c r="H552">
        <v>0.81584195757571931</v>
      </c>
      <c r="I552">
        <v>9.886366918113815</v>
      </c>
      <c r="J552">
        <v>1.009879894412042</v>
      </c>
      <c r="K552">
        <v>0.59087798708658124</v>
      </c>
      <c r="L552">
        <v>107.46881949718581</v>
      </c>
      <c r="M552">
        <v>0.93725203025660309</v>
      </c>
      <c r="N552">
        <v>0.88309740073229037</v>
      </c>
      <c r="O552">
        <v>9.286621904165436E-2</v>
      </c>
      <c r="P552">
        <v>0.50366058693540428</v>
      </c>
      <c r="Q552">
        <v>192.04161121897769</v>
      </c>
      <c r="R552">
        <v>0.84464173406591969</v>
      </c>
      <c r="S552">
        <v>15.914203647929421</v>
      </c>
      <c r="T552">
        <v>25.051486564942358</v>
      </c>
      <c r="U552">
        <v>0.79652425951779737</v>
      </c>
      <c r="V552">
        <v>0.89395437109911635</v>
      </c>
      <c r="W552">
        <v>71.308933982032784</v>
      </c>
      <c r="X552">
        <v>0.18686499364981829</v>
      </c>
      <c r="Y552">
        <v>-1.3674978133359651E-2</v>
      </c>
      <c r="Z552">
        <v>8.9026785193252231E-2</v>
      </c>
      <c r="AA552">
        <v>6.291688025238158</v>
      </c>
      <c r="AB552">
        <v>1.0455130211637891</v>
      </c>
      <c r="AC552">
        <v>2.6173691007321318E-4</v>
      </c>
      <c r="AD552">
        <v>0.1580875843763053</v>
      </c>
      <c r="AE552">
        <v>-3.1511752141288762E-2</v>
      </c>
      <c r="AF552">
        <v>3.0054175611377349</v>
      </c>
      <c r="AG552">
        <v>0.92541023317435434</v>
      </c>
      <c r="AH552">
        <v>5.1718990152724178</v>
      </c>
      <c r="AI552">
        <v>1.3047475125997581</v>
      </c>
      <c r="AJ552">
        <v>7.008359181887322E-2</v>
      </c>
      <c r="AK552">
        <v>0.23189614166180231</v>
      </c>
      <c r="AL552">
        <v>9.7630973402352147E-2</v>
      </c>
      <c r="AM552">
        <v>1.691200339123379</v>
      </c>
      <c r="AN552">
        <v>2.0832987725297989</v>
      </c>
      <c r="AO552">
        <v>555.51698659604085</v>
      </c>
      <c r="AP552">
        <v>92.713966680786243</v>
      </c>
      <c r="AQ552">
        <v>79.339092158561272</v>
      </c>
      <c r="AR552">
        <v>148.26732593854859</v>
      </c>
      <c r="AS552">
        <v>0</v>
      </c>
      <c r="AT552">
        <v>0.74065591938031528</v>
      </c>
      <c r="AU552">
        <v>17.452236177491361</v>
      </c>
    </row>
    <row r="553" spans="1:47" x14ac:dyDescent="0.3">
      <c r="A553" s="1">
        <v>549</v>
      </c>
      <c r="B553">
        <v>0.27127158390471312</v>
      </c>
      <c r="C553">
        <v>9.9096458957100481E-2</v>
      </c>
      <c r="D553">
        <v>0.8747349621656203</v>
      </c>
      <c r="E553">
        <v>0.18987540517790399</v>
      </c>
      <c r="F553">
        <v>14.13612059309559</v>
      </c>
      <c r="G553">
        <v>19.820395960898878</v>
      </c>
      <c r="H553">
        <v>0.90441815378692858</v>
      </c>
      <c r="I553">
        <v>11.059812840596299</v>
      </c>
      <c r="J553">
        <v>0.94182610918673593</v>
      </c>
      <c r="K553">
        <v>0.68443449922948962</v>
      </c>
      <c r="L553">
        <v>114.084907864407</v>
      </c>
      <c r="M553">
        <v>0.89399417665754022</v>
      </c>
      <c r="N553">
        <v>0.85173396178456628</v>
      </c>
      <c r="O553">
        <v>0.1006812091929342</v>
      </c>
      <c r="P553">
        <v>0.47582587288247241</v>
      </c>
      <c r="Q553">
        <v>195.1239397508385</v>
      </c>
      <c r="R553">
        <v>0.8284801471682397</v>
      </c>
      <c r="S553">
        <v>15.95747481803798</v>
      </c>
      <c r="T553">
        <v>25.483470075050541</v>
      </c>
      <c r="U553">
        <v>0.72513857361345269</v>
      </c>
      <c r="V553">
        <v>0.87646492263993014</v>
      </c>
      <c r="W553">
        <v>76.078119802680035</v>
      </c>
      <c r="X553">
        <v>0.25539260549852683</v>
      </c>
      <c r="Y553">
        <v>-2.3681272024674939E-2</v>
      </c>
      <c r="Z553">
        <v>9.0044236521590978E-2</v>
      </c>
      <c r="AA553">
        <v>5.7746798731407321</v>
      </c>
      <c r="AB553">
        <v>1.049242462817036</v>
      </c>
      <c r="AC553">
        <v>2.3861197531620021E-4</v>
      </c>
      <c r="AD553">
        <v>0.163978583651995</v>
      </c>
      <c r="AE553">
        <v>-3.0997161442729571E-2</v>
      </c>
      <c r="AF553">
        <v>2.749082234172028</v>
      </c>
      <c r="AG553">
        <v>0.91989636636218453</v>
      </c>
      <c r="AH553">
        <v>4.7785791494724021</v>
      </c>
      <c r="AI553">
        <v>1.3300610160951329</v>
      </c>
      <c r="AJ553">
        <v>6.999310587542576E-2</v>
      </c>
      <c r="AK553">
        <v>0.2286538286133748</v>
      </c>
      <c r="AL553">
        <v>0.1205599980430575</v>
      </c>
      <c r="AM553">
        <v>1.530358871046845</v>
      </c>
      <c r="AN553">
        <v>1.9141414353026209</v>
      </c>
      <c r="AO553">
        <v>587.53231480021395</v>
      </c>
      <c r="AP553">
        <v>101.9363976271445</v>
      </c>
      <c r="AQ553">
        <v>81.185786189865254</v>
      </c>
      <c r="AR553">
        <v>173.66802958811999</v>
      </c>
      <c r="AS553">
        <v>-39829.287162792592</v>
      </c>
      <c r="AT553">
        <v>1.723464443489493</v>
      </c>
      <c r="AU553">
        <v>28.529404974861421</v>
      </c>
    </row>
    <row r="554" spans="1:47" x14ac:dyDescent="0.3">
      <c r="A554" s="1">
        <v>550</v>
      </c>
      <c r="B554">
        <v>0.3044806478132836</v>
      </c>
      <c r="C554">
        <v>0.1046700168630921</v>
      </c>
      <c r="D554">
        <v>0.87053699632796022</v>
      </c>
      <c r="E554">
        <v>0.20189607051576339</v>
      </c>
      <c r="F554">
        <v>16.194182811362779</v>
      </c>
      <c r="G554">
        <v>14.36910336267036</v>
      </c>
      <c r="H554">
        <v>0.79813962046108011</v>
      </c>
      <c r="I554">
        <v>11.955684896498539</v>
      </c>
      <c r="J554">
        <v>1.0201908046863619</v>
      </c>
      <c r="K554">
        <v>0.68153858326131911</v>
      </c>
      <c r="L554">
        <v>121.2088023420075</v>
      </c>
      <c r="M554">
        <v>0.92921307024321154</v>
      </c>
      <c r="N554">
        <v>0.89879436506309296</v>
      </c>
      <c r="O554">
        <v>0.10682275819114349</v>
      </c>
      <c r="P554">
        <v>0.48454962196279122</v>
      </c>
      <c r="Q554">
        <v>204.17980729642301</v>
      </c>
      <c r="R554">
        <v>0.85594923211733587</v>
      </c>
      <c r="S554">
        <v>16.47691932366028</v>
      </c>
      <c r="T554">
        <v>25.157538950645279</v>
      </c>
      <c r="U554">
        <v>0.72208999854901224</v>
      </c>
      <c r="V554">
        <v>0.91168242969141433</v>
      </c>
      <c r="W554">
        <v>76.21991946966034</v>
      </c>
      <c r="X554">
        <v>0.22828574936770479</v>
      </c>
      <c r="Y554">
        <v>-2.3185999554927221E-2</v>
      </c>
      <c r="Z554">
        <v>9.3884935025163763E-2</v>
      </c>
      <c r="AA554">
        <v>6.3156434138842741</v>
      </c>
      <c r="AB554">
        <v>1.091601949454496</v>
      </c>
      <c r="AC554">
        <v>2.5797968378382739E-4</v>
      </c>
      <c r="AD554">
        <v>0.152179504918835</v>
      </c>
      <c r="AE554">
        <v>-3.1691363220726361E-2</v>
      </c>
      <c r="AF554">
        <v>3.1665633967933782</v>
      </c>
      <c r="AG554">
        <v>0.93506471255119084</v>
      </c>
      <c r="AH554">
        <v>4.8354974729559119</v>
      </c>
      <c r="AI554">
        <v>1.365156995242637</v>
      </c>
      <c r="AJ554">
        <v>7.0818370572821435E-2</v>
      </c>
      <c r="AK554">
        <v>0.20482812867190461</v>
      </c>
      <c r="AL554">
        <v>0.1092141891346788</v>
      </c>
      <c r="AM554">
        <v>1.610895644742351</v>
      </c>
      <c r="AN554">
        <v>1.9426837449822161</v>
      </c>
      <c r="AO554">
        <v>547.69812057559557</v>
      </c>
      <c r="AP554">
        <v>103.6169398650791</v>
      </c>
      <c r="AQ554">
        <v>88.666979146766764</v>
      </c>
      <c r="AR554">
        <v>168.1277050798052</v>
      </c>
      <c r="AS554">
        <v>-285.18126109733242</v>
      </c>
      <c r="AT554">
        <v>0.90201618856724286</v>
      </c>
      <c r="AU554">
        <v>17.068507567030888</v>
      </c>
    </row>
    <row r="555" spans="1:47" x14ac:dyDescent="0.3">
      <c r="A555" s="1">
        <v>551</v>
      </c>
      <c r="B555">
        <v>0.28715509353632568</v>
      </c>
      <c r="C555">
        <v>6.3431904603353767E-2</v>
      </c>
      <c r="D555">
        <v>0.8673393031321931</v>
      </c>
      <c r="E555">
        <v>0.20851680761521171</v>
      </c>
      <c r="F555">
        <v>25.060250352220852</v>
      </c>
      <c r="G555">
        <v>22.449037775817921</v>
      </c>
      <c r="H555">
        <v>0.91750989720200082</v>
      </c>
      <c r="I555">
        <v>5.5638530560346986</v>
      </c>
      <c r="J555">
        <v>0.92591337182825784</v>
      </c>
      <c r="K555">
        <v>0.72130535649002336</v>
      </c>
      <c r="L555">
        <v>108.1571997949662</v>
      </c>
      <c r="M555">
        <v>0.81775436368132726</v>
      </c>
      <c r="N555">
        <v>0.93017505992617178</v>
      </c>
      <c r="O555">
        <v>0.10005326933347521</v>
      </c>
      <c r="P555">
        <v>0.46500684258860497</v>
      </c>
      <c r="Q555">
        <v>208.82358556506421</v>
      </c>
      <c r="R555">
        <v>0.82320378569645158</v>
      </c>
      <c r="S555">
        <v>15.79445879977499</v>
      </c>
      <c r="T555">
        <v>24.505950092009432</v>
      </c>
      <c r="U555">
        <v>0.78935315827047825</v>
      </c>
      <c r="V555">
        <v>0.8964881974135388</v>
      </c>
      <c r="W555">
        <v>62.633479956999217</v>
      </c>
      <c r="X555">
        <v>0.2153285933534434</v>
      </c>
      <c r="Y555">
        <v>-3.3571646370639391E-3</v>
      </c>
      <c r="Z555">
        <v>0.1006281095466941</v>
      </c>
      <c r="AA555">
        <v>5.7406662200266476</v>
      </c>
      <c r="AB555">
        <v>0.9953377629577761</v>
      </c>
      <c r="AC555">
        <v>2.5200156832441212E-4</v>
      </c>
      <c r="AD555">
        <v>0.14985587945924339</v>
      </c>
      <c r="AE555">
        <v>-3.0497306585940381E-2</v>
      </c>
      <c r="AF555">
        <v>2.934941174684456</v>
      </c>
      <c r="AG555">
        <v>0.87380791390401946</v>
      </c>
      <c r="AH555">
        <v>5.1862785580227904</v>
      </c>
      <c r="AI555">
        <v>1.265038958580389</v>
      </c>
      <c r="AJ555">
        <v>7.1027322735339432E-2</v>
      </c>
      <c r="AK555">
        <v>0.22797840734338801</v>
      </c>
      <c r="AL555">
        <v>0.1131122728488467</v>
      </c>
      <c r="AM555">
        <v>1.385665756874515</v>
      </c>
      <c r="AN555">
        <v>1.7731560301906011</v>
      </c>
      <c r="AO555">
        <v>572.30797846455425</v>
      </c>
      <c r="AP555">
        <v>104.1719460765224</v>
      </c>
      <c r="AQ555">
        <v>88.321972571880835</v>
      </c>
      <c r="AR555">
        <v>186.93126618256849</v>
      </c>
      <c r="AS555">
        <v>-3619.7231847328831</v>
      </c>
      <c r="AT555">
        <v>0.94543065620664102</v>
      </c>
      <c r="AU555">
        <v>15.14612505172866</v>
      </c>
    </row>
    <row r="556" spans="1:47" x14ac:dyDescent="0.3">
      <c r="A556" s="1">
        <v>552</v>
      </c>
      <c r="B556">
        <v>0.32155901950384858</v>
      </c>
      <c r="C556">
        <v>9.8737362479169657E-2</v>
      </c>
      <c r="D556">
        <v>0.8902418895105253</v>
      </c>
      <c r="E556">
        <v>0.22688183657440389</v>
      </c>
      <c r="F556">
        <v>15.05079785427265</v>
      </c>
      <c r="G556">
        <v>26.38580556774173</v>
      </c>
      <c r="H556">
        <v>0.80507066641656799</v>
      </c>
      <c r="I556">
        <v>6.9341519306728276</v>
      </c>
      <c r="J556">
        <v>0.96345930465926288</v>
      </c>
      <c r="K556">
        <v>0.69150401229514169</v>
      </c>
      <c r="L556">
        <v>110.2957121684634</v>
      </c>
      <c r="M556">
        <v>0.83463819582271981</v>
      </c>
      <c r="N556">
        <v>0.85981896838137284</v>
      </c>
      <c r="O556">
        <v>0.1039337728234709</v>
      </c>
      <c r="P556">
        <v>0.50178556381143036</v>
      </c>
      <c r="Q556">
        <v>207.50334214923529</v>
      </c>
      <c r="R556">
        <v>0.88171320322461721</v>
      </c>
      <c r="S556">
        <v>16.31759976317996</v>
      </c>
      <c r="T556">
        <v>25.642734927201431</v>
      </c>
      <c r="U556">
        <v>0.78285980266578359</v>
      </c>
      <c r="V556">
        <v>0.90213412907943036</v>
      </c>
      <c r="W556">
        <v>77.528790639977615</v>
      </c>
      <c r="X556">
        <v>0.27509742407205878</v>
      </c>
      <c r="Y556">
        <v>-2.008344429853753E-2</v>
      </c>
      <c r="Z556">
        <v>8.711351855215177E-2</v>
      </c>
      <c r="AA556">
        <v>6.163982454226586</v>
      </c>
      <c r="AB556">
        <v>1.01313177345563</v>
      </c>
      <c r="AC556">
        <v>2.3238648962093359E-4</v>
      </c>
      <c r="AD556">
        <v>0.15091025805977221</v>
      </c>
      <c r="AE556">
        <v>-3.3558239676111448E-2</v>
      </c>
      <c r="AF556">
        <v>2.7971420873413542</v>
      </c>
      <c r="AG556">
        <v>0.89788965708317092</v>
      </c>
      <c r="AH556">
        <v>4.4316371410666298</v>
      </c>
      <c r="AI556">
        <v>1.2646726105253161</v>
      </c>
      <c r="AJ556">
        <v>6.9941368814076782E-2</v>
      </c>
      <c r="AK556">
        <v>0.20680561540517919</v>
      </c>
      <c r="AL556">
        <v>0.1079693757432945</v>
      </c>
      <c r="AM556">
        <v>1.683407161778196</v>
      </c>
      <c r="AN556">
        <v>1.8028786642941259</v>
      </c>
      <c r="AO556">
        <v>570.8925305912685</v>
      </c>
      <c r="AP556">
        <v>91.825807096699293</v>
      </c>
      <c r="AQ556">
        <v>86.468888915278129</v>
      </c>
      <c r="AR556">
        <v>11.566488507151091</v>
      </c>
      <c r="AS556">
        <v>0</v>
      </c>
      <c r="AT556">
        <v>2.4484631964881212</v>
      </c>
      <c r="AU556">
        <v>6.6915242211979633</v>
      </c>
    </row>
    <row r="557" spans="1:47" x14ac:dyDescent="0.3">
      <c r="A557" s="1">
        <v>553</v>
      </c>
      <c r="B557">
        <v>0.31439865762370839</v>
      </c>
      <c r="C557">
        <v>9.3224142096550597E-2</v>
      </c>
      <c r="D557">
        <v>0.90060384966830354</v>
      </c>
      <c r="E557">
        <v>0.19527836702142701</v>
      </c>
      <c r="F557">
        <v>23.304810339669832</v>
      </c>
      <c r="G557">
        <v>44.58534188345071</v>
      </c>
      <c r="H557">
        <v>0.89169617534152512</v>
      </c>
      <c r="I557">
        <v>7.4054879920335441</v>
      </c>
      <c r="J557">
        <v>1.0276913203527629</v>
      </c>
      <c r="K557">
        <v>0.62303288862493733</v>
      </c>
      <c r="L557">
        <v>96.513382056856827</v>
      </c>
      <c r="M557">
        <v>0.8527789604173478</v>
      </c>
      <c r="N557">
        <v>0.84892944967147788</v>
      </c>
      <c r="O557">
        <v>0.10030214960065161</v>
      </c>
      <c r="P557">
        <v>0.47577792541005431</v>
      </c>
      <c r="Q557">
        <v>183.994447667732</v>
      </c>
      <c r="R557">
        <v>0.90893630362612188</v>
      </c>
      <c r="S557">
        <v>15.34978445755009</v>
      </c>
      <c r="T557">
        <v>24.992655026157252</v>
      </c>
      <c r="U557">
        <v>0.8700564220574738</v>
      </c>
      <c r="V557">
        <v>0.91510891298257202</v>
      </c>
      <c r="W557">
        <v>77.427173781366776</v>
      </c>
      <c r="X557">
        <v>0.25494266138273147</v>
      </c>
      <c r="Y557">
        <v>-6.4004215394365179E-3</v>
      </c>
      <c r="Z557">
        <v>9.5905996415809672E-2</v>
      </c>
      <c r="AA557">
        <v>6.0032065706030391</v>
      </c>
      <c r="AB557">
        <v>1.052592679774262</v>
      </c>
      <c r="AC557">
        <v>2.5451911366050151E-4</v>
      </c>
      <c r="AD557">
        <v>0.14555392934685499</v>
      </c>
      <c r="AE557">
        <v>-3.0115075424230361E-2</v>
      </c>
      <c r="AF557">
        <v>3.153731390388625</v>
      </c>
      <c r="AG557">
        <v>0.91072472351628442</v>
      </c>
      <c r="AH557">
        <v>5.3287729415929066</v>
      </c>
      <c r="AI557">
        <v>1.2815532608283089</v>
      </c>
      <c r="AJ557">
        <v>7.1067266692708811E-2</v>
      </c>
      <c r="AK557">
        <v>0.2152508973149847</v>
      </c>
      <c r="AL557">
        <v>0.11723752121903749</v>
      </c>
      <c r="AM557">
        <v>1.6477181227630711</v>
      </c>
      <c r="AN557">
        <v>2.169990731921362</v>
      </c>
      <c r="AO557">
        <v>600.5375401265685</v>
      </c>
      <c r="AP557">
        <v>115.6637530179791</v>
      </c>
      <c r="AQ557">
        <v>99.453298208864496</v>
      </c>
      <c r="AR557">
        <v>11.832146360985719</v>
      </c>
      <c r="AS557">
        <v>-3190.8447654200322</v>
      </c>
      <c r="AT557">
        <v>3.5665644092145459</v>
      </c>
      <c r="AU557">
        <v>19.159374981331091</v>
      </c>
    </row>
    <row r="558" spans="1:47" x14ac:dyDescent="0.3">
      <c r="A558" s="1">
        <v>554</v>
      </c>
      <c r="B558">
        <v>0.28959196768749879</v>
      </c>
      <c r="C558">
        <v>9.9924634327850204E-2</v>
      </c>
      <c r="D558">
        <v>0.86561343520847689</v>
      </c>
      <c r="E558">
        <v>0.2039926561619492</v>
      </c>
      <c r="F558">
        <v>23.11094603540058</v>
      </c>
      <c r="G558">
        <v>13.33302570677602</v>
      </c>
      <c r="H558">
        <v>0.86090188423515901</v>
      </c>
      <c r="I558">
        <v>9.5191247913599604</v>
      </c>
      <c r="J558">
        <v>0.96634288944788371</v>
      </c>
      <c r="K558">
        <v>0.69074219769582579</v>
      </c>
      <c r="L558">
        <v>123.5984419746944</v>
      </c>
      <c r="M558">
        <v>0.89717333127623067</v>
      </c>
      <c r="N558">
        <v>0.86125035321202448</v>
      </c>
      <c r="O558">
        <v>9.861488091108922E-2</v>
      </c>
      <c r="P558">
        <v>0.4850204183573229</v>
      </c>
      <c r="Q558">
        <v>187.77092482488729</v>
      </c>
      <c r="R558">
        <v>0.90264576707219268</v>
      </c>
      <c r="S558">
        <v>16.982825630144259</v>
      </c>
      <c r="T558">
        <v>26.154823004313752</v>
      </c>
      <c r="U558">
        <v>0.82503168506532409</v>
      </c>
      <c r="V558">
        <v>0.84947875649189653</v>
      </c>
      <c r="W558">
        <v>77.687665563353136</v>
      </c>
      <c r="X558">
        <v>0.27878956420367701</v>
      </c>
      <c r="Y558">
        <v>-1.318578143572996E-2</v>
      </c>
      <c r="Z558">
        <v>0.1004865397591073</v>
      </c>
      <c r="AA558">
        <v>5.863516931541275</v>
      </c>
      <c r="AB558">
        <v>1.03670530698034</v>
      </c>
      <c r="AC558">
        <v>2.4990922638173327E-4</v>
      </c>
      <c r="AD558">
        <v>0.14270862980929341</v>
      </c>
      <c r="AE558">
        <v>-3.2942701324265272E-2</v>
      </c>
      <c r="AF558">
        <v>2.6969683325682432</v>
      </c>
      <c r="AG558">
        <v>0.99549189443687092</v>
      </c>
      <c r="AH558">
        <v>5.1740515655330643</v>
      </c>
      <c r="AI558">
        <v>1.374615690849273</v>
      </c>
      <c r="AJ558">
        <v>6.8896252078260334E-2</v>
      </c>
      <c r="AK558">
        <v>0.2024055381028004</v>
      </c>
      <c r="AL558">
        <v>9.9777666297393527E-2</v>
      </c>
      <c r="AM558">
        <v>1.331064644558215</v>
      </c>
      <c r="AN558">
        <v>2.0105597013370842</v>
      </c>
      <c r="AO558">
        <v>607.09584418821532</v>
      </c>
      <c r="AP558">
        <v>98.907224222547114</v>
      </c>
      <c r="AQ558">
        <v>91.174938175845739</v>
      </c>
      <c r="AR558">
        <v>165.28720848070731</v>
      </c>
      <c r="AS558">
        <v>0</v>
      </c>
      <c r="AT558">
        <v>0.122674145592458</v>
      </c>
      <c r="AU558">
        <v>5.6859556711020964</v>
      </c>
    </row>
    <row r="559" spans="1:47" x14ac:dyDescent="0.3">
      <c r="A559" s="1">
        <v>555</v>
      </c>
      <c r="B559">
        <v>0.27809878629242302</v>
      </c>
      <c r="C559">
        <v>9.9609887262137764E-2</v>
      </c>
      <c r="D559">
        <v>0.84357927134649224</v>
      </c>
      <c r="E559">
        <v>0.22783834961986779</v>
      </c>
      <c r="F559">
        <v>21.568822052881561</v>
      </c>
      <c r="G559">
        <v>30.376527477795939</v>
      </c>
      <c r="H559">
        <v>0.8941992231183582</v>
      </c>
      <c r="I559">
        <v>12.81019327300403</v>
      </c>
      <c r="J559">
        <v>1.002931907324627</v>
      </c>
      <c r="K559">
        <v>0.63744592044693948</v>
      </c>
      <c r="L559">
        <v>89.46089553129616</v>
      </c>
      <c r="M559">
        <v>0.86322602671265747</v>
      </c>
      <c r="N559">
        <v>0.86299508567225036</v>
      </c>
      <c r="O559">
        <v>0.1074119125343441</v>
      </c>
      <c r="P559">
        <v>0.48576046576192761</v>
      </c>
      <c r="Q559">
        <v>205.3810386513675</v>
      </c>
      <c r="R559">
        <v>0.88497267015061443</v>
      </c>
      <c r="S559">
        <v>15.28719859373188</v>
      </c>
      <c r="T559">
        <v>25.40047693820518</v>
      </c>
      <c r="U559">
        <v>0.7374053881501107</v>
      </c>
      <c r="V559">
        <v>0.920520595887936</v>
      </c>
      <c r="W559">
        <v>68.20908736241698</v>
      </c>
      <c r="X559">
        <v>0.23976177739696311</v>
      </c>
      <c r="Y559">
        <v>5.8064879633383179E-4</v>
      </c>
      <c r="Z559">
        <v>9.4409698967067829E-2</v>
      </c>
      <c r="AA559">
        <v>5.9332004784573176</v>
      </c>
      <c r="AB559">
        <v>1.042174399787573</v>
      </c>
      <c r="AC559">
        <v>2.392698069753526E-4</v>
      </c>
      <c r="AD559">
        <v>0.16120754378275109</v>
      </c>
      <c r="AE559">
        <v>-3.109525685330574E-2</v>
      </c>
      <c r="AF559">
        <v>3.0995044485220942</v>
      </c>
      <c r="AG559">
        <v>0.86478057883545356</v>
      </c>
      <c r="AH559">
        <v>4.4875028242277599</v>
      </c>
      <c r="AI559">
        <v>1.298155860672517</v>
      </c>
      <c r="AJ559">
        <v>7.0793572201123214E-2</v>
      </c>
      <c r="AK559">
        <v>0.21464856637514829</v>
      </c>
      <c r="AL559">
        <v>0.1230729477393587</v>
      </c>
      <c r="AM559">
        <v>1.630096540119564</v>
      </c>
      <c r="AN559">
        <v>1.979568099529454</v>
      </c>
      <c r="AO559">
        <v>547.81300999763107</v>
      </c>
      <c r="AP559">
        <v>106.7635741651348</v>
      </c>
      <c r="AQ559">
        <v>89.576053204017313</v>
      </c>
      <c r="AR559">
        <v>168.2323234295587</v>
      </c>
      <c r="AS559">
        <v>-18342.365337780298</v>
      </c>
      <c r="AT559">
        <v>1.4621962741394881</v>
      </c>
      <c r="AU559">
        <v>23.879197279180978</v>
      </c>
    </row>
    <row r="560" spans="1:47" x14ac:dyDescent="0.3">
      <c r="A560" s="1">
        <v>556</v>
      </c>
      <c r="B560">
        <v>0.36855988825313402</v>
      </c>
      <c r="C560">
        <v>0.103367882877131</v>
      </c>
      <c r="D560">
        <v>0.90663769800436955</v>
      </c>
      <c r="E560">
        <v>0.20490327554787011</v>
      </c>
      <c r="F560">
        <v>20.2088880131308</v>
      </c>
      <c r="G560">
        <v>40.685381341543668</v>
      </c>
      <c r="H560">
        <v>0.86230795650370817</v>
      </c>
      <c r="I560">
        <v>10.78643022989354</v>
      </c>
      <c r="J560">
        <v>0.94842543533631529</v>
      </c>
      <c r="K560">
        <v>0.59827714066204274</v>
      </c>
      <c r="L560">
        <v>125.46898622581671</v>
      </c>
      <c r="M560">
        <v>0.86759758797291231</v>
      </c>
      <c r="N560">
        <v>0.93611665602096483</v>
      </c>
      <c r="O560">
        <v>9.095175875194686E-2</v>
      </c>
      <c r="P560">
        <v>0.4993059118669938</v>
      </c>
      <c r="Q560">
        <v>213.10330188610101</v>
      </c>
      <c r="R560">
        <v>0.81870714443135317</v>
      </c>
      <c r="S560">
        <v>16.301505247192299</v>
      </c>
      <c r="T560">
        <v>25.23373580767225</v>
      </c>
      <c r="U560">
        <v>0.74382865526058306</v>
      </c>
      <c r="V560">
        <v>0.92063780605854917</v>
      </c>
      <c r="W560">
        <v>77.724710462646442</v>
      </c>
      <c r="X560">
        <v>0.26497064485081789</v>
      </c>
      <c r="Y560">
        <v>-1.9751024809359849E-2</v>
      </c>
      <c r="Z560">
        <v>9.2426926412977839E-2</v>
      </c>
      <c r="AA560">
        <v>6.4853799298481229</v>
      </c>
      <c r="AB560">
        <v>0.95798077257290593</v>
      </c>
      <c r="AC560">
        <v>2.5075187596100258E-4</v>
      </c>
      <c r="AD560">
        <v>0.1588510973782753</v>
      </c>
      <c r="AE560">
        <v>-3.0316318078160771E-2</v>
      </c>
      <c r="AF560">
        <v>3.026522835880316</v>
      </c>
      <c r="AG560">
        <v>0.96407096246267687</v>
      </c>
      <c r="AH560">
        <v>4.9696660275031066</v>
      </c>
      <c r="AI560">
        <v>1.2920413356241389</v>
      </c>
      <c r="AJ560">
        <v>7.0874136850313532E-2</v>
      </c>
      <c r="AK560">
        <v>0.21238445670111011</v>
      </c>
      <c r="AL560">
        <v>0.12831310356488659</v>
      </c>
      <c r="AM560">
        <v>1.6811509519872021</v>
      </c>
      <c r="AN560">
        <v>2.169334219756621</v>
      </c>
      <c r="AO560">
        <v>561.65733184453745</v>
      </c>
      <c r="AP560">
        <v>111.73139149287211</v>
      </c>
      <c r="AQ560">
        <v>97.398699026189362</v>
      </c>
      <c r="AR560">
        <v>11.05495754847975</v>
      </c>
      <c r="AS560">
        <v>0</v>
      </c>
      <c r="AT560">
        <v>3.5405365970018319</v>
      </c>
      <c r="AU560">
        <v>17.927328709024621</v>
      </c>
    </row>
    <row r="561" spans="1:47" x14ac:dyDescent="0.3">
      <c r="A561" s="1">
        <v>557</v>
      </c>
      <c r="B561">
        <v>0.31039322207931752</v>
      </c>
      <c r="C561">
        <v>0.1128501650886345</v>
      </c>
      <c r="D561">
        <v>0.90304400677855834</v>
      </c>
      <c r="E561">
        <v>0.2328761898909131</v>
      </c>
      <c r="F561">
        <v>11.616114337244969</v>
      </c>
      <c r="G561">
        <v>17.824840727735118</v>
      </c>
      <c r="H561">
        <v>0.78724218421639081</v>
      </c>
      <c r="I561">
        <v>8.6968530148274219</v>
      </c>
      <c r="J561">
        <v>1.0397914144126059</v>
      </c>
      <c r="K561">
        <v>0.64386579765805374</v>
      </c>
      <c r="L561">
        <v>104.4855551168821</v>
      </c>
      <c r="M561">
        <v>0.88413072950094973</v>
      </c>
      <c r="N561">
        <v>0.91038620597575282</v>
      </c>
      <c r="O561">
        <v>9.5276964429482178E-2</v>
      </c>
      <c r="P561">
        <v>0.50741461467935689</v>
      </c>
      <c r="Q561">
        <v>212.10964218567079</v>
      </c>
      <c r="R561">
        <v>0.82116362077287808</v>
      </c>
      <c r="S561">
        <v>15.22971158124423</v>
      </c>
      <c r="T561">
        <v>24.845689279268491</v>
      </c>
      <c r="U561">
        <v>0.84357755343270346</v>
      </c>
      <c r="V561">
        <v>0.84671779015250603</v>
      </c>
      <c r="W561">
        <v>71.950515724569385</v>
      </c>
      <c r="X561">
        <v>0.23041989449327299</v>
      </c>
      <c r="Y561">
        <v>4.9038787372102551E-3</v>
      </c>
      <c r="Z561">
        <v>9.9875391324619617E-2</v>
      </c>
      <c r="AA561">
        <v>5.9346940174139382</v>
      </c>
      <c r="AB561">
        <v>0.98032588067959281</v>
      </c>
      <c r="AC561">
        <v>2.6053639152700468E-4</v>
      </c>
      <c r="AD561">
        <v>0.1609161710083051</v>
      </c>
      <c r="AE561">
        <v>-3.2011056282560797E-2</v>
      </c>
      <c r="AF561">
        <v>3.0683640402552022</v>
      </c>
      <c r="AG561">
        <v>0.93273756855409529</v>
      </c>
      <c r="AH561">
        <v>4.7994684767450586</v>
      </c>
      <c r="AI561">
        <v>1.307744523968585</v>
      </c>
      <c r="AJ561">
        <v>6.9579116909831776E-2</v>
      </c>
      <c r="AK561">
        <v>0.2109696033925112</v>
      </c>
      <c r="AL561">
        <v>0.1108188150631144</v>
      </c>
      <c r="AM561">
        <v>1.4968626141459529</v>
      </c>
      <c r="AN561">
        <v>1.7165837030286959</v>
      </c>
      <c r="AO561">
        <v>530.8591381452618</v>
      </c>
      <c r="AP561">
        <v>71.363628233086345</v>
      </c>
      <c r="AQ561">
        <v>72.127297174406522</v>
      </c>
      <c r="AR561">
        <v>11.056420396901791</v>
      </c>
      <c r="AS561">
        <v>0</v>
      </c>
      <c r="AT561">
        <v>1.904817093356435</v>
      </c>
      <c r="AU561">
        <v>-1.5061907991123731</v>
      </c>
    </row>
    <row r="562" spans="1:47" x14ac:dyDescent="0.3">
      <c r="A562" s="1">
        <v>558</v>
      </c>
      <c r="B562">
        <v>0.27682477381722542</v>
      </c>
      <c r="C562">
        <v>0.1042584726202222</v>
      </c>
      <c r="D562">
        <v>0.88227687204892347</v>
      </c>
      <c r="E562">
        <v>0.21871565241472279</v>
      </c>
      <c r="F562">
        <v>19.863046909164542</v>
      </c>
      <c r="G562">
        <v>21.688072661545071</v>
      </c>
      <c r="H562">
        <v>0.88334435802184275</v>
      </c>
      <c r="I562">
        <v>12.28923047596758</v>
      </c>
      <c r="J562">
        <v>1.0114592488046761</v>
      </c>
      <c r="K562">
        <v>0.71639400163264644</v>
      </c>
      <c r="L562">
        <v>112.50169082913651</v>
      </c>
      <c r="M562">
        <v>0.8691211760705595</v>
      </c>
      <c r="N562">
        <v>0.8690135943026549</v>
      </c>
      <c r="O562">
        <v>0.10761084925844901</v>
      </c>
      <c r="P562">
        <v>0.50479399363405075</v>
      </c>
      <c r="Q562">
        <v>195.6160757581622</v>
      </c>
      <c r="R562">
        <v>0.85751755936319585</v>
      </c>
      <c r="S562">
        <v>15.851637040909781</v>
      </c>
      <c r="T562">
        <v>23.871410578847922</v>
      </c>
      <c r="U562">
        <v>0.81184471375240352</v>
      </c>
      <c r="V562">
        <v>0.89951807378928317</v>
      </c>
      <c r="W562">
        <v>65.613604976326215</v>
      </c>
      <c r="X562">
        <v>0.26071112242396038</v>
      </c>
      <c r="Y562">
        <v>-4.1727622047959458E-3</v>
      </c>
      <c r="Z562">
        <v>9.9023931856491151E-2</v>
      </c>
      <c r="AA562">
        <v>6.1475208777537826</v>
      </c>
      <c r="AB562">
        <v>1.042434395325565</v>
      </c>
      <c r="AC562">
        <v>2.5131731444280879E-4</v>
      </c>
      <c r="AD562">
        <v>0.13730123875623829</v>
      </c>
      <c r="AE562">
        <v>-3.2771842587502119E-2</v>
      </c>
      <c r="AF562">
        <v>2.9823503427962552</v>
      </c>
      <c r="AG562">
        <v>0.91600310222359749</v>
      </c>
      <c r="AH562">
        <v>4.7468982105600839</v>
      </c>
      <c r="AI562">
        <v>1.3354972078643219</v>
      </c>
      <c r="AJ562">
        <v>7.1079554852932533E-2</v>
      </c>
      <c r="AK562">
        <v>0.21958795961001651</v>
      </c>
      <c r="AL562">
        <v>0.1025771551443319</v>
      </c>
      <c r="AM562">
        <v>1.4717948102596781</v>
      </c>
      <c r="AN562">
        <v>1.657900345524528</v>
      </c>
      <c r="AO562">
        <v>564.66593032216645</v>
      </c>
      <c r="AP562">
        <v>92.558230951233071</v>
      </c>
      <c r="AQ562">
        <v>84.513419386703902</v>
      </c>
      <c r="AR562">
        <v>184.55580569034669</v>
      </c>
      <c r="AS562">
        <v>0</v>
      </c>
      <c r="AT562">
        <v>0.22224639241970351</v>
      </c>
      <c r="AU562">
        <v>7.8502084485468</v>
      </c>
    </row>
    <row r="563" spans="1:47" x14ac:dyDescent="0.3">
      <c r="A563" s="1">
        <v>559</v>
      </c>
      <c r="B563">
        <v>0.2740891264419279</v>
      </c>
      <c r="C563">
        <v>8.3556829397079299E-2</v>
      </c>
      <c r="D563">
        <v>0.90113207827527531</v>
      </c>
      <c r="E563">
        <v>0.2351391890720638</v>
      </c>
      <c r="F563">
        <v>19.36758456671231</v>
      </c>
      <c r="G563">
        <v>8.7627632287216048</v>
      </c>
      <c r="H563">
        <v>0.84694964625373959</v>
      </c>
      <c r="I563">
        <v>9.3729616682426311</v>
      </c>
      <c r="J563">
        <v>0.98406520106675854</v>
      </c>
      <c r="K563">
        <v>0.62024080976452922</v>
      </c>
      <c r="L563">
        <v>104.87562845858599</v>
      </c>
      <c r="M563">
        <v>0.90260811694607457</v>
      </c>
      <c r="N563">
        <v>0.84438874172602829</v>
      </c>
      <c r="O563">
        <v>9.8813965360237413E-2</v>
      </c>
      <c r="P563">
        <v>0.5032469785819883</v>
      </c>
      <c r="Q563">
        <v>199.91379361162609</v>
      </c>
      <c r="R563">
        <v>0.91557968068970752</v>
      </c>
      <c r="S563">
        <v>16.226751301353289</v>
      </c>
      <c r="T563">
        <v>26.047292266585</v>
      </c>
      <c r="U563">
        <v>0.87522940333878152</v>
      </c>
      <c r="V563">
        <v>0.92270890603220046</v>
      </c>
      <c r="W563">
        <v>65.275801014916951</v>
      </c>
      <c r="X563">
        <v>0.25148070299585251</v>
      </c>
      <c r="Y563">
        <v>-1.459047651088527E-2</v>
      </c>
      <c r="Z563">
        <v>9.6034055304740254E-2</v>
      </c>
      <c r="AA563">
        <v>6.6483384552595739</v>
      </c>
      <c r="AB563">
        <v>0.98282790833209965</v>
      </c>
      <c r="AC563">
        <v>2.5611716051745928E-4</v>
      </c>
      <c r="AD563">
        <v>0.15052662539961589</v>
      </c>
      <c r="AE563">
        <v>-3.2604917301079929E-2</v>
      </c>
      <c r="AF563">
        <v>2.9887023292674781</v>
      </c>
      <c r="AG563">
        <v>0.8881038908522243</v>
      </c>
      <c r="AH563">
        <v>4.9041508685578616</v>
      </c>
      <c r="AI563">
        <v>1.263347366890514</v>
      </c>
      <c r="AJ563">
        <v>7.139725197475065E-2</v>
      </c>
      <c r="AK563">
        <v>0.20521411881299331</v>
      </c>
      <c r="AL563">
        <v>0.12069402672674601</v>
      </c>
      <c r="AM563">
        <v>1.421157818055709</v>
      </c>
      <c r="AN563">
        <v>1.8620889600985759</v>
      </c>
      <c r="AO563">
        <v>587.14127918963754</v>
      </c>
      <c r="AP563">
        <v>86.550318030825451</v>
      </c>
      <c r="AQ563">
        <v>88.335735153654468</v>
      </c>
      <c r="AR563">
        <v>162.37227497549819</v>
      </c>
      <c r="AS563">
        <v>0</v>
      </c>
      <c r="AT563">
        <v>-0.39838815132336869</v>
      </c>
      <c r="AU563">
        <v>-1.9405918025425239</v>
      </c>
    </row>
    <row r="564" spans="1:47" x14ac:dyDescent="0.3">
      <c r="A564" s="1">
        <v>560</v>
      </c>
      <c r="B564">
        <v>0.29994337036978408</v>
      </c>
      <c r="C564">
        <v>7.4634231136393558E-2</v>
      </c>
      <c r="D564">
        <v>0.86975893338142884</v>
      </c>
      <c r="E564">
        <v>0.19744701099344689</v>
      </c>
      <c r="F564">
        <v>18.638187210839551</v>
      </c>
      <c r="G564">
        <v>22.869243293561649</v>
      </c>
      <c r="H564">
        <v>0.92770408063949661</v>
      </c>
      <c r="I564">
        <v>10.18048817291759</v>
      </c>
      <c r="J564">
        <v>0.9672861969796076</v>
      </c>
      <c r="K564">
        <v>0.70920000983148079</v>
      </c>
      <c r="L564">
        <v>103.7348217767277</v>
      </c>
      <c r="M564">
        <v>0.90721384403743854</v>
      </c>
      <c r="N564">
        <v>0.86595429527018764</v>
      </c>
      <c r="O564">
        <v>0.1022633286824176</v>
      </c>
      <c r="P564">
        <v>0.5392573557321807</v>
      </c>
      <c r="Q564">
        <v>186.1773465348156</v>
      </c>
      <c r="R564">
        <v>0.85889199232521529</v>
      </c>
      <c r="S564">
        <v>15.477068167505211</v>
      </c>
      <c r="T564">
        <v>24.179930414689839</v>
      </c>
      <c r="U564">
        <v>0.85785757866360268</v>
      </c>
      <c r="V564">
        <v>0.87100952208510485</v>
      </c>
      <c r="W564">
        <v>74.20967044761764</v>
      </c>
      <c r="X564">
        <v>0.1828884992545228</v>
      </c>
      <c r="Y564">
        <v>-2.6165752135265029E-2</v>
      </c>
      <c r="Z564">
        <v>9.8274547086302108E-2</v>
      </c>
      <c r="AA564">
        <v>6.3789995971402398</v>
      </c>
      <c r="AB564">
        <v>1.03491777926682</v>
      </c>
      <c r="AC564">
        <v>2.3633833002427779E-4</v>
      </c>
      <c r="AD564">
        <v>0.1563766894398966</v>
      </c>
      <c r="AE564">
        <v>-3.1895467419985953E-2</v>
      </c>
      <c r="AF564">
        <v>3.110522969110078</v>
      </c>
      <c r="AG564">
        <v>0.89560145351553533</v>
      </c>
      <c r="AH564">
        <v>5.2449007325818462</v>
      </c>
      <c r="AI564">
        <v>1.33827478147867</v>
      </c>
      <c r="AJ564">
        <v>7.1408312031072799E-2</v>
      </c>
      <c r="AK564">
        <v>0.2239436180940825</v>
      </c>
      <c r="AL564">
        <v>0.1197347715148908</v>
      </c>
      <c r="AM564">
        <v>1.396497910662629</v>
      </c>
      <c r="AN564">
        <v>1.858334097779496</v>
      </c>
      <c r="AO564">
        <v>589.6543642041064</v>
      </c>
      <c r="AP564">
        <v>103.65257607753129</v>
      </c>
      <c r="AQ564">
        <v>87.946355237104086</v>
      </c>
      <c r="AR564">
        <v>180.56659241551671</v>
      </c>
      <c r="AS564">
        <v>-448.28310665827303</v>
      </c>
      <c r="AT564">
        <v>0.88343320891079835</v>
      </c>
      <c r="AU564">
        <v>14.016227475623079</v>
      </c>
    </row>
    <row r="565" spans="1:47" x14ac:dyDescent="0.3">
      <c r="A565" s="1">
        <v>561</v>
      </c>
      <c r="B565">
        <v>0.32835129324363632</v>
      </c>
      <c r="C565">
        <v>9.4361933059273206E-2</v>
      </c>
      <c r="D565">
        <v>0.85272650064640598</v>
      </c>
      <c r="E565">
        <v>0.23232088721316099</v>
      </c>
      <c r="F565">
        <v>15.066377541392869</v>
      </c>
      <c r="G565">
        <v>43.58759851988227</v>
      </c>
      <c r="H565">
        <v>0.88110285883698725</v>
      </c>
      <c r="I565">
        <v>9.7020158463731967</v>
      </c>
      <c r="J565">
        <v>0.95502214403842667</v>
      </c>
      <c r="K565">
        <v>0.64908070857362954</v>
      </c>
      <c r="L565">
        <v>106.08692894179239</v>
      </c>
      <c r="M565">
        <v>0.97108849040183276</v>
      </c>
      <c r="N565">
        <v>0.89245579208433745</v>
      </c>
      <c r="O565">
        <v>9.9644923795342011E-2</v>
      </c>
      <c r="P565">
        <v>0.46488051160810617</v>
      </c>
      <c r="Q565">
        <v>189.50864339797829</v>
      </c>
      <c r="R565">
        <v>0.84198964278207034</v>
      </c>
      <c r="S565">
        <v>16.41096609469081</v>
      </c>
      <c r="T565">
        <v>24.104601307539461</v>
      </c>
      <c r="U565">
        <v>0.82855661329123753</v>
      </c>
      <c r="V565">
        <v>0.88166045909379154</v>
      </c>
      <c r="W565">
        <v>73.50186314855722</v>
      </c>
      <c r="X565">
        <v>0.25092515525253689</v>
      </c>
      <c r="Y565">
        <v>-2.1357044061535279E-2</v>
      </c>
      <c r="Z565">
        <v>9.3224842048143811E-2</v>
      </c>
      <c r="AA565">
        <v>5.8182868285043243</v>
      </c>
      <c r="AB565">
        <v>1.0318388044456339</v>
      </c>
      <c r="AC565">
        <v>2.7311694751345382E-4</v>
      </c>
      <c r="AD565">
        <v>0.15268072341071459</v>
      </c>
      <c r="AE565">
        <v>-3.0349293256955821E-2</v>
      </c>
      <c r="AF565">
        <v>3.133928072755134</v>
      </c>
      <c r="AG565">
        <v>0.94244373560206829</v>
      </c>
      <c r="AH565">
        <v>4.7545324347103977</v>
      </c>
      <c r="AI565">
        <v>1.3184579018156759</v>
      </c>
      <c r="AJ565">
        <v>7.207547829910034E-2</v>
      </c>
      <c r="AK565">
        <v>0.23119852917208231</v>
      </c>
      <c r="AL565">
        <v>0.10809066485597441</v>
      </c>
      <c r="AM565">
        <v>1.3635481534116121</v>
      </c>
      <c r="AN565">
        <v>1.7734950033904771</v>
      </c>
      <c r="AO565">
        <v>563.34558036187775</v>
      </c>
      <c r="AP565">
        <v>83.664749526198051</v>
      </c>
      <c r="AQ565">
        <v>80.831703024010778</v>
      </c>
      <c r="AR565">
        <v>11.52025981626822</v>
      </c>
      <c r="AS565">
        <v>0</v>
      </c>
      <c r="AT565">
        <v>2.2665936796489841</v>
      </c>
      <c r="AU565">
        <v>1.921321512210048</v>
      </c>
    </row>
    <row r="566" spans="1:47" x14ac:dyDescent="0.3">
      <c r="A566" s="1">
        <v>562</v>
      </c>
      <c r="B566">
        <v>0.32781055018707222</v>
      </c>
      <c r="C566">
        <v>9.8449136110773244E-2</v>
      </c>
      <c r="D566">
        <v>0.9016210575763749</v>
      </c>
      <c r="E566">
        <v>0.19736807416463709</v>
      </c>
      <c r="F566">
        <v>23.482455913021319</v>
      </c>
      <c r="G566">
        <v>15.96155122335062</v>
      </c>
      <c r="H566">
        <v>0.85446915527371836</v>
      </c>
      <c r="I566">
        <v>8.584599809242361</v>
      </c>
      <c r="J566">
        <v>0.98240145343501784</v>
      </c>
      <c r="K566">
        <v>0.60475773544622913</v>
      </c>
      <c r="L566">
        <v>119.00152314633419</v>
      </c>
      <c r="M566">
        <v>0.87023950140384276</v>
      </c>
      <c r="N566">
        <v>0.86980636553134649</v>
      </c>
      <c r="O566">
        <v>0.1041537238995353</v>
      </c>
      <c r="P566">
        <v>0.46892024209079741</v>
      </c>
      <c r="Q566">
        <v>192.15121279370939</v>
      </c>
      <c r="R566">
        <v>0.85173013219866733</v>
      </c>
      <c r="S566">
        <v>14.90939215781448</v>
      </c>
      <c r="T566">
        <v>24.72077968597468</v>
      </c>
      <c r="U566">
        <v>0.87998791369095908</v>
      </c>
      <c r="V566">
        <v>0.88754625170576562</v>
      </c>
      <c r="W566">
        <v>66.938983677952322</v>
      </c>
      <c r="X566">
        <v>0.28192507078321871</v>
      </c>
      <c r="Y566">
        <v>-1.260157836781454E-2</v>
      </c>
      <c r="Z566">
        <v>9.4754383573174422E-2</v>
      </c>
      <c r="AA566">
        <v>6.2853635183661609</v>
      </c>
      <c r="AB566">
        <v>1.0020885510844331</v>
      </c>
      <c r="AC566">
        <v>2.5944457386295298E-4</v>
      </c>
      <c r="AD566">
        <v>0.1386199793406413</v>
      </c>
      <c r="AE566">
        <v>-3.1366933856501293E-2</v>
      </c>
      <c r="AF566">
        <v>3.1136654878038419</v>
      </c>
      <c r="AG566">
        <v>0.94646399785704904</v>
      </c>
      <c r="AH566">
        <v>4.7682050163107146</v>
      </c>
      <c r="AI566">
        <v>1.3002496347807511</v>
      </c>
      <c r="AJ566">
        <v>7.0002182917509606E-2</v>
      </c>
      <c r="AK566">
        <v>0.2162442968162788</v>
      </c>
      <c r="AL566">
        <v>0.1043889698723777</v>
      </c>
      <c r="AM566">
        <v>1.488955098373919</v>
      </c>
      <c r="AN566">
        <v>2.0375849383640978</v>
      </c>
      <c r="AO566">
        <v>571.580685228314</v>
      </c>
      <c r="AP566">
        <v>94.534862182349755</v>
      </c>
      <c r="AQ566">
        <v>90.464440421481655</v>
      </c>
      <c r="AR566">
        <v>10.92217806287012</v>
      </c>
      <c r="AS566">
        <v>0</v>
      </c>
      <c r="AT566">
        <v>2.4516604248584568</v>
      </c>
      <c r="AU566">
        <v>5.2059541106852176</v>
      </c>
    </row>
    <row r="567" spans="1:47" x14ac:dyDescent="0.3">
      <c r="A567" s="1">
        <v>563</v>
      </c>
      <c r="B567">
        <v>0.29454244461960061</v>
      </c>
      <c r="C567">
        <v>0.1052910941419069</v>
      </c>
      <c r="D567">
        <v>0.89622895238629297</v>
      </c>
      <c r="E567">
        <v>0.21119408502726991</v>
      </c>
      <c r="F567">
        <v>14.101987325026389</v>
      </c>
      <c r="G567">
        <v>25.295120414248089</v>
      </c>
      <c r="H567">
        <v>0.83057552973891224</v>
      </c>
      <c r="I567">
        <v>7.5667797619226613</v>
      </c>
      <c r="J567">
        <v>1.0707649394700569</v>
      </c>
      <c r="K567">
        <v>0.59992324637038397</v>
      </c>
      <c r="L567">
        <v>100.7451683830316</v>
      </c>
      <c r="M567">
        <v>0.85010485437399719</v>
      </c>
      <c r="N567">
        <v>0.94062589045354406</v>
      </c>
      <c r="O567">
        <v>9.8999389145092098E-2</v>
      </c>
      <c r="P567">
        <v>0.51547115328637683</v>
      </c>
      <c r="Q567">
        <v>206.35965606369581</v>
      </c>
      <c r="R567">
        <v>0.87057757340694963</v>
      </c>
      <c r="S567">
        <v>15.885066884330341</v>
      </c>
      <c r="T567">
        <v>23.852492229845051</v>
      </c>
      <c r="U567">
        <v>0.84601787346601565</v>
      </c>
      <c r="V567">
        <v>0.85587780910003641</v>
      </c>
      <c r="W567">
        <v>70.962376610652953</v>
      </c>
      <c r="X567">
        <v>0.22408095846478779</v>
      </c>
      <c r="Y567">
        <v>-1.308374094727846E-2</v>
      </c>
      <c r="Z567">
        <v>9.1324246327787462E-2</v>
      </c>
      <c r="AA567">
        <v>6.0392354604105112</v>
      </c>
      <c r="AB567">
        <v>1.0635949220810179</v>
      </c>
      <c r="AC567">
        <v>2.604577616743774E-4</v>
      </c>
      <c r="AD567">
        <v>0.1458531382051067</v>
      </c>
      <c r="AE567">
        <v>-3.0360798434486681E-2</v>
      </c>
      <c r="AF567">
        <v>3.0090910327007938</v>
      </c>
      <c r="AG567">
        <v>0.97215236118877202</v>
      </c>
      <c r="AH567">
        <v>5.0510075107244932</v>
      </c>
      <c r="AI567">
        <v>1.2977778493724259</v>
      </c>
      <c r="AJ567">
        <v>7.0918215092675443E-2</v>
      </c>
      <c r="AK567">
        <v>0.21511000261938759</v>
      </c>
      <c r="AL567">
        <v>0.10721359292511411</v>
      </c>
      <c r="AM567">
        <v>1.347125184941351</v>
      </c>
      <c r="AN567">
        <v>2.0054549600293261</v>
      </c>
      <c r="AO567">
        <v>554.18197121745084</v>
      </c>
      <c r="AP567">
        <v>83.784074984396597</v>
      </c>
      <c r="AQ567">
        <v>75.684771263267521</v>
      </c>
      <c r="AR567">
        <v>144.9617219488681</v>
      </c>
      <c r="AS567">
        <v>0</v>
      </c>
      <c r="AT567">
        <v>0.30421852177268183</v>
      </c>
      <c r="AU567">
        <v>7.8773350620173428</v>
      </c>
    </row>
    <row r="568" spans="1:47" x14ac:dyDescent="0.3">
      <c r="A568" s="1">
        <v>564</v>
      </c>
      <c r="B568">
        <v>0.3778080249611685</v>
      </c>
      <c r="C568">
        <v>8.4433128530727319E-2</v>
      </c>
      <c r="D568">
        <v>0.84871588142420584</v>
      </c>
      <c r="E568">
        <v>0.2067701730872247</v>
      </c>
      <c r="F568">
        <v>17.60142602315997</v>
      </c>
      <c r="G568">
        <v>8.0677591504434591</v>
      </c>
      <c r="H568">
        <v>0.89869772145084215</v>
      </c>
      <c r="I568">
        <v>11.27958095350697</v>
      </c>
      <c r="J568">
        <v>0.96037949308711412</v>
      </c>
      <c r="K568">
        <v>0.68114791856349322</v>
      </c>
      <c r="L568">
        <v>121.19615607169369</v>
      </c>
      <c r="M568">
        <v>0.88546931541166418</v>
      </c>
      <c r="N568">
        <v>0.90194719247200672</v>
      </c>
      <c r="O568">
        <v>0.1011901618130146</v>
      </c>
      <c r="P568">
        <v>0.49557258798579779</v>
      </c>
      <c r="Q568">
        <v>210.9751016601528</v>
      </c>
      <c r="R568">
        <v>0.93143062117305708</v>
      </c>
      <c r="S568">
        <v>15.8118892660368</v>
      </c>
      <c r="T568">
        <v>25.666843671471842</v>
      </c>
      <c r="U568">
        <v>0.86608555135005261</v>
      </c>
      <c r="V568">
        <v>0.86902556038603573</v>
      </c>
      <c r="W568">
        <v>79.392144195266965</v>
      </c>
      <c r="X568">
        <v>0.25563754804215161</v>
      </c>
      <c r="Y568">
        <v>-1.9502167027052209E-2</v>
      </c>
      <c r="Z568">
        <v>9.6055206152168227E-2</v>
      </c>
      <c r="AA568">
        <v>6.4468158906554844</v>
      </c>
      <c r="AB568">
        <v>1.008286695287578</v>
      </c>
      <c r="AC568">
        <v>2.614606177100175E-4</v>
      </c>
      <c r="AD568">
        <v>0.1519896880629342</v>
      </c>
      <c r="AE568">
        <v>-2.9738668998734692E-2</v>
      </c>
      <c r="AF568">
        <v>2.8331655469528441</v>
      </c>
      <c r="AG568">
        <v>0.90966153334543565</v>
      </c>
      <c r="AH568">
        <v>4.6853501705350036</v>
      </c>
      <c r="AI568">
        <v>1.311806383915691</v>
      </c>
      <c r="AJ568">
        <v>7.1874870390826254E-2</v>
      </c>
      <c r="AK568">
        <v>0.23430887993789409</v>
      </c>
      <c r="AL568">
        <v>0.10424209606105921</v>
      </c>
      <c r="AM568">
        <v>1.359817919018953</v>
      </c>
      <c r="AN568">
        <v>1.920584951449108</v>
      </c>
      <c r="AO568">
        <v>633.35112099033643</v>
      </c>
      <c r="AP568">
        <v>93.127884384657406</v>
      </c>
      <c r="AQ568">
        <v>90.010562502032343</v>
      </c>
      <c r="AR568">
        <v>11.961132059834149</v>
      </c>
      <c r="AS568">
        <v>0</v>
      </c>
      <c r="AT568">
        <v>2.1690437079624298</v>
      </c>
      <c r="AU568">
        <v>0.92480461592071705</v>
      </c>
    </row>
    <row r="569" spans="1:47" x14ac:dyDescent="0.3">
      <c r="A569" s="1">
        <v>565</v>
      </c>
      <c r="B569">
        <v>0.32322302986600709</v>
      </c>
      <c r="C569">
        <v>6.9120264619568536E-2</v>
      </c>
      <c r="D569">
        <v>0.8850600555537167</v>
      </c>
      <c r="E569">
        <v>0.21241945111021451</v>
      </c>
      <c r="F569">
        <v>19.16343579668106</v>
      </c>
      <c r="G569">
        <v>14.425963269116849</v>
      </c>
      <c r="H569">
        <v>0.814390707548029</v>
      </c>
      <c r="I569">
        <v>9.7642244284497046</v>
      </c>
      <c r="J569">
        <v>0.99262635137256916</v>
      </c>
      <c r="K569">
        <v>0.62239680547144638</v>
      </c>
      <c r="L569">
        <v>104.5472848027664</v>
      </c>
      <c r="M569">
        <v>0.89895157737354348</v>
      </c>
      <c r="N569">
        <v>0.91002175144089625</v>
      </c>
      <c r="O569">
        <v>0.1004654758101689</v>
      </c>
      <c r="P569">
        <v>0.51016321340655801</v>
      </c>
      <c r="Q569">
        <v>208.28269147893809</v>
      </c>
      <c r="R569">
        <v>0.80341522976129398</v>
      </c>
      <c r="S569">
        <v>16.048741987326821</v>
      </c>
      <c r="T569">
        <v>26.010895162427381</v>
      </c>
      <c r="U569">
        <v>0.82621919125321786</v>
      </c>
      <c r="V569">
        <v>0.87800298894616402</v>
      </c>
      <c r="W569">
        <v>78.93386230511301</v>
      </c>
      <c r="X569">
        <v>0.21078789906564521</v>
      </c>
      <c r="Y569">
        <v>-2.097392860771085E-2</v>
      </c>
      <c r="Z569">
        <v>8.8812777690038772E-2</v>
      </c>
      <c r="AA569">
        <v>5.6832540517503594</v>
      </c>
      <c r="AB569">
        <v>1.0280326280931389</v>
      </c>
      <c r="AC569">
        <v>2.4440861738088431E-4</v>
      </c>
      <c r="AD569">
        <v>0.1355750772834515</v>
      </c>
      <c r="AE569">
        <v>-3.2001338729932292E-2</v>
      </c>
      <c r="AF569">
        <v>2.7260902961661362</v>
      </c>
      <c r="AG569">
        <v>0.93781277667321161</v>
      </c>
      <c r="AH569">
        <v>4.5643470291264912</v>
      </c>
      <c r="AI569">
        <v>1.2608861513585909</v>
      </c>
      <c r="AJ569">
        <v>7.088334452275713E-2</v>
      </c>
      <c r="AK569">
        <v>0.21612044031512759</v>
      </c>
      <c r="AL569">
        <v>0.117655737330076</v>
      </c>
      <c r="AM569">
        <v>1.4138168665750031</v>
      </c>
      <c r="AN569">
        <v>2.0426062581151729</v>
      </c>
      <c r="AO569">
        <v>537.51850517273067</v>
      </c>
      <c r="AP569">
        <v>95.0138096669302</v>
      </c>
      <c r="AQ569">
        <v>88.976379429610333</v>
      </c>
      <c r="AR569">
        <v>10.134956670753359</v>
      </c>
      <c r="AS569">
        <v>0</v>
      </c>
      <c r="AT569">
        <v>2.752225317926646</v>
      </c>
      <c r="AU569">
        <v>7.0406517951300724</v>
      </c>
    </row>
    <row r="570" spans="1:47" x14ac:dyDescent="0.3">
      <c r="A570" s="1">
        <v>566</v>
      </c>
      <c r="B570">
        <v>0.31088310770429028</v>
      </c>
      <c r="C570">
        <v>0.115569472545166</v>
      </c>
      <c r="D570">
        <v>0.8455222441928576</v>
      </c>
      <c r="E570">
        <v>0.21122189197687671</v>
      </c>
      <c r="F570">
        <v>21.678056557744579</v>
      </c>
      <c r="G570">
        <v>28.139363197900568</v>
      </c>
      <c r="H570">
        <v>0.88494101870363284</v>
      </c>
      <c r="I570">
        <v>9.98669287577769</v>
      </c>
      <c r="J570">
        <v>0.9844744084647058</v>
      </c>
      <c r="K570">
        <v>0.63238393558224737</v>
      </c>
      <c r="L570">
        <v>99.230986311588495</v>
      </c>
      <c r="M570">
        <v>0.90053099359175026</v>
      </c>
      <c r="N570">
        <v>0.90234421168598145</v>
      </c>
      <c r="O570">
        <v>0.1031412841048765</v>
      </c>
      <c r="P570">
        <v>0.48742045226181879</v>
      </c>
      <c r="Q570">
        <v>210.72938768154211</v>
      </c>
      <c r="R570">
        <v>0.87641233538439522</v>
      </c>
      <c r="S570">
        <v>16.079594680283648</v>
      </c>
      <c r="T570">
        <v>26.121708965152379</v>
      </c>
      <c r="U570">
        <v>0.73597277891266555</v>
      </c>
      <c r="V570">
        <v>0.89737598571972221</v>
      </c>
      <c r="W570">
        <v>69.338536988855424</v>
      </c>
      <c r="X570">
        <v>0.25800153152050448</v>
      </c>
      <c r="Y570">
        <v>-6.6207547191778453E-3</v>
      </c>
      <c r="Z570">
        <v>9.2929456080971459E-2</v>
      </c>
      <c r="AA570">
        <v>6.330644354928479</v>
      </c>
      <c r="AB570">
        <v>1.0343080697071609</v>
      </c>
      <c r="AC570">
        <v>2.5213093737194649E-4</v>
      </c>
      <c r="AD570">
        <v>0.16068877313588339</v>
      </c>
      <c r="AE570">
        <v>-3.376129352133616E-2</v>
      </c>
      <c r="AF570">
        <v>2.9772062507615189</v>
      </c>
      <c r="AG570">
        <v>0.91026069005488153</v>
      </c>
      <c r="AH570">
        <v>4.8800535749021794</v>
      </c>
      <c r="AI570">
        <v>1.2781121398996651</v>
      </c>
      <c r="AJ570">
        <v>6.8352862747636703E-2</v>
      </c>
      <c r="AK570">
        <v>0.21425772014417399</v>
      </c>
      <c r="AL570">
        <v>0.1043769774582874</v>
      </c>
      <c r="AM570">
        <v>1.402398747498649</v>
      </c>
      <c r="AN570">
        <v>2.0725721497095981</v>
      </c>
      <c r="AO570">
        <v>557.08640437853137</v>
      </c>
      <c r="AP570">
        <v>107.3838367164409</v>
      </c>
      <c r="AQ570">
        <v>89.924726175759943</v>
      </c>
      <c r="AR570">
        <v>11.411497778161671</v>
      </c>
      <c r="AS570">
        <v>-18949.523053099849</v>
      </c>
      <c r="AT570">
        <v>3.812043480509518</v>
      </c>
      <c r="AU570">
        <v>22.95219522601651</v>
      </c>
    </row>
    <row r="571" spans="1:47" x14ac:dyDescent="0.3">
      <c r="A571" s="1">
        <v>567</v>
      </c>
      <c r="B571">
        <v>0.30454135224341172</v>
      </c>
      <c r="C571">
        <v>9.565411637979887E-2</v>
      </c>
      <c r="D571">
        <v>0.83421310748866773</v>
      </c>
      <c r="E571">
        <v>0.22039350806845931</v>
      </c>
      <c r="F571">
        <v>22.46952107898241</v>
      </c>
      <c r="G571">
        <v>16.87444119358376</v>
      </c>
      <c r="H571">
        <v>0.7911760518124803</v>
      </c>
      <c r="I571">
        <v>10.706548065886389</v>
      </c>
      <c r="J571">
        <v>0.93439027114343187</v>
      </c>
      <c r="K571">
        <v>0.73577929593592983</v>
      </c>
      <c r="L571">
        <v>107.5561989610438</v>
      </c>
      <c r="M571">
        <v>0.95125780571522423</v>
      </c>
      <c r="N571">
        <v>0.916605840026265</v>
      </c>
      <c r="O571">
        <v>9.8643239687347367E-2</v>
      </c>
      <c r="P571">
        <v>0.46969685626536872</v>
      </c>
      <c r="Q571">
        <v>215.15406036782571</v>
      </c>
      <c r="R571">
        <v>0.82677355657332174</v>
      </c>
      <c r="S571">
        <v>15.55817544109612</v>
      </c>
      <c r="T571">
        <v>26.033199642077381</v>
      </c>
      <c r="U571">
        <v>0.83282675838874953</v>
      </c>
      <c r="V571">
        <v>0.94281985753348629</v>
      </c>
      <c r="W571">
        <v>71.841848573865548</v>
      </c>
      <c r="X571">
        <v>0.25419348853745821</v>
      </c>
      <c r="Y571">
        <v>-1.921060422171994E-3</v>
      </c>
      <c r="Z571">
        <v>9.9256914718900607E-2</v>
      </c>
      <c r="AA571">
        <v>6.4572800489018558</v>
      </c>
      <c r="AB571">
        <v>0.95363112075692158</v>
      </c>
      <c r="AC571">
        <v>2.6041112593653848E-4</v>
      </c>
      <c r="AD571">
        <v>0.14665415536748849</v>
      </c>
      <c r="AE571">
        <v>-3.2060570509663808E-2</v>
      </c>
      <c r="AF571">
        <v>2.8988046228730342</v>
      </c>
      <c r="AG571">
        <v>0.99696939417193375</v>
      </c>
      <c r="AH571">
        <v>4.8693599844622169</v>
      </c>
      <c r="AI571">
        <v>1.239551160994266</v>
      </c>
      <c r="AJ571">
        <v>6.8567448225335212E-2</v>
      </c>
      <c r="AK571">
        <v>0.2203625479936179</v>
      </c>
      <c r="AL571">
        <v>9.933496371242917E-2</v>
      </c>
      <c r="AM571">
        <v>1.468085055440113</v>
      </c>
      <c r="AN571">
        <v>1.740940816977419</v>
      </c>
      <c r="AO571">
        <v>558.62583913939079</v>
      </c>
      <c r="AP571">
        <v>98.105790557234428</v>
      </c>
      <c r="AQ571">
        <v>98.966435744352978</v>
      </c>
      <c r="AR571">
        <v>181.6641260592983</v>
      </c>
      <c r="AS571">
        <v>0</v>
      </c>
      <c r="AT571">
        <v>-0.41998895192535701</v>
      </c>
      <c r="AU571">
        <v>9.5910986663373166E-2</v>
      </c>
    </row>
    <row r="572" spans="1:47" x14ac:dyDescent="0.3">
      <c r="A572" s="1">
        <v>568</v>
      </c>
      <c r="B572">
        <v>0.30102699078969491</v>
      </c>
      <c r="C572">
        <v>8.4165220606619309E-2</v>
      </c>
      <c r="D572">
        <v>0.8498555495522252</v>
      </c>
      <c r="E572">
        <v>0.1936053650023791</v>
      </c>
      <c r="F572">
        <v>14.230223282452309</v>
      </c>
      <c r="G572">
        <v>11.426509360940351</v>
      </c>
      <c r="H572">
        <v>0.86327546723365067</v>
      </c>
      <c r="I572">
        <v>8.1854978029931402</v>
      </c>
      <c r="J572">
        <v>0.99921896543582456</v>
      </c>
      <c r="K572">
        <v>0.56282404935633257</v>
      </c>
      <c r="L572">
        <v>110.44411004995391</v>
      </c>
      <c r="M572">
        <v>0.86688894546306217</v>
      </c>
      <c r="N572">
        <v>0.93173262449684069</v>
      </c>
      <c r="O572">
        <v>0.1028305548235981</v>
      </c>
      <c r="P572">
        <v>0.53571533457328191</v>
      </c>
      <c r="Q572">
        <v>192.56898672993219</v>
      </c>
      <c r="R572">
        <v>0.84492946370700595</v>
      </c>
      <c r="S572">
        <v>15.96852541209897</v>
      </c>
      <c r="T572">
        <v>25.199126359491839</v>
      </c>
      <c r="U572">
        <v>0.77748306008337509</v>
      </c>
      <c r="V572">
        <v>0.90808477580325697</v>
      </c>
      <c r="W572">
        <v>62.911540795518412</v>
      </c>
      <c r="X572">
        <v>0.239683131293395</v>
      </c>
      <c r="Y572">
        <v>-2.6347656721910789E-2</v>
      </c>
      <c r="Z572">
        <v>9.5619685843576552E-2</v>
      </c>
      <c r="AA572">
        <v>6.3737966544241784</v>
      </c>
      <c r="AB572">
        <v>1.089699373553169</v>
      </c>
      <c r="AC572">
        <v>2.6331166342044609E-4</v>
      </c>
      <c r="AD572">
        <v>0.1507555861931589</v>
      </c>
      <c r="AE572">
        <v>-3.2317075808472998E-2</v>
      </c>
      <c r="AF572">
        <v>3.0983054013842928</v>
      </c>
      <c r="AG572">
        <v>0.97349608501069673</v>
      </c>
      <c r="AH572">
        <v>4.850336263136402</v>
      </c>
      <c r="AI572">
        <v>1.2751656590650859</v>
      </c>
      <c r="AJ572">
        <v>6.8543031768186602E-2</v>
      </c>
      <c r="AK572">
        <v>0.23130678063310689</v>
      </c>
      <c r="AL572">
        <v>0.12746236798149041</v>
      </c>
      <c r="AM572">
        <v>1.3302481124324841</v>
      </c>
      <c r="AN572">
        <v>2.112089851592009</v>
      </c>
      <c r="AO572">
        <v>545.47098134997032</v>
      </c>
      <c r="AP572">
        <v>92.17879883642307</v>
      </c>
      <c r="AQ572">
        <v>76.510246343460608</v>
      </c>
      <c r="AR572">
        <v>144.68388576605241</v>
      </c>
      <c r="AS572">
        <v>-7821.0612716454398</v>
      </c>
      <c r="AT572">
        <v>1.409210873748389</v>
      </c>
      <c r="AU572">
        <v>19.73700181495391</v>
      </c>
    </row>
    <row r="573" spans="1:47" x14ac:dyDescent="0.3">
      <c r="A573" s="1">
        <v>569</v>
      </c>
      <c r="B573">
        <v>0.27731661353320503</v>
      </c>
      <c r="C573">
        <v>9.4229794066870654E-2</v>
      </c>
      <c r="D573">
        <v>0.8413333451488797</v>
      </c>
      <c r="E573">
        <v>0.22483626562817491</v>
      </c>
      <c r="F573">
        <v>19.102655253887811</v>
      </c>
      <c r="G573">
        <v>24.157785281227671</v>
      </c>
      <c r="H573">
        <v>0.92079956661571838</v>
      </c>
      <c r="I573">
        <v>8.6922213532467367</v>
      </c>
      <c r="J573">
        <v>0.98898145081043887</v>
      </c>
      <c r="K573">
        <v>0.56804462677197831</v>
      </c>
      <c r="L573">
        <v>113.64891877259291</v>
      </c>
      <c r="M573">
        <v>0.84058785669779368</v>
      </c>
      <c r="N573">
        <v>0.92693677879022363</v>
      </c>
      <c r="O573">
        <v>0.1043472793356626</v>
      </c>
      <c r="P573">
        <v>0.52332583640204355</v>
      </c>
      <c r="Q573">
        <v>204.260427400418</v>
      </c>
      <c r="R573">
        <v>0.78919638120694957</v>
      </c>
      <c r="S573">
        <v>15.97589979875695</v>
      </c>
      <c r="T573">
        <v>25.725547495263989</v>
      </c>
      <c r="U573">
        <v>0.80588807560058595</v>
      </c>
      <c r="V573">
        <v>0.9091063090031466</v>
      </c>
      <c r="W573">
        <v>73.047205344895517</v>
      </c>
      <c r="X573">
        <v>0.21200228740022839</v>
      </c>
      <c r="Y573">
        <v>3.4210882508377751E-3</v>
      </c>
      <c r="Z573">
        <v>0.1003875445756237</v>
      </c>
      <c r="AA573">
        <v>6.0987493290481609</v>
      </c>
      <c r="AB573">
        <v>1.0040640092252771</v>
      </c>
      <c r="AC573">
        <v>2.6953118934976248E-4</v>
      </c>
      <c r="AD573">
        <v>0.1517058059409373</v>
      </c>
      <c r="AE573">
        <v>-3.0619576460522858E-2</v>
      </c>
      <c r="AF573">
        <v>3.036867200094628</v>
      </c>
      <c r="AG573">
        <v>0.9894711088292224</v>
      </c>
      <c r="AH573">
        <v>4.6111442760830963</v>
      </c>
      <c r="AI573">
        <v>1.319157502136407</v>
      </c>
      <c r="AJ573">
        <v>6.9648522081719982E-2</v>
      </c>
      <c r="AK573">
        <v>0.2293287429024852</v>
      </c>
      <c r="AL573">
        <v>0.11862208458082329</v>
      </c>
      <c r="AM573">
        <v>1.371505228359307</v>
      </c>
      <c r="AN573">
        <v>2.04864930514259</v>
      </c>
      <c r="AO573">
        <v>535.67192508797052</v>
      </c>
      <c r="AP573">
        <v>97.099884495483508</v>
      </c>
      <c r="AQ573">
        <v>89.252438367297444</v>
      </c>
      <c r="AR573">
        <v>152.45618162994319</v>
      </c>
      <c r="AS573">
        <v>0</v>
      </c>
      <c r="AT573">
        <v>0.49360878126801822</v>
      </c>
      <c r="AU573">
        <v>8.8752317887736716</v>
      </c>
    </row>
    <row r="574" spans="1:47" x14ac:dyDescent="0.3">
      <c r="A574" s="1">
        <v>570</v>
      </c>
      <c r="B574">
        <v>0.32346922629001718</v>
      </c>
      <c r="C574">
        <v>9.814715186716437E-2</v>
      </c>
      <c r="D574">
        <v>0.88267924187828395</v>
      </c>
      <c r="E574">
        <v>0.2051008063365328</v>
      </c>
      <c r="F574">
        <v>18.320185039255701</v>
      </c>
      <c r="G574">
        <v>39.843235885188243</v>
      </c>
      <c r="H574">
        <v>0.81844846419865303</v>
      </c>
      <c r="I574">
        <v>9.5684763348681461</v>
      </c>
      <c r="J574">
        <v>1.0447813190197439</v>
      </c>
      <c r="K574">
        <v>0.71433437267842814</v>
      </c>
      <c r="L574">
        <v>105.15812195758591</v>
      </c>
      <c r="M574">
        <v>0.89864912064894609</v>
      </c>
      <c r="N574">
        <v>0.87352112056603803</v>
      </c>
      <c r="O574">
        <v>0.106055705090423</v>
      </c>
      <c r="P574">
        <v>0.53905355919700459</v>
      </c>
      <c r="Q574">
        <v>199.61548757162629</v>
      </c>
      <c r="R574">
        <v>0.82436594037061539</v>
      </c>
      <c r="S574">
        <v>16.793424197309829</v>
      </c>
      <c r="T574">
        <v>25.9185987491012</v>
      </c>
      <c r="U574">
        <v>0.83671466163166719</v>
      </c>
      <c r="V574">
        <v>0.87032691322810785</v>
      </c>
      <c r="W574">
        <v>69.420453286361195</v>
      </c>
      <c r="X574">
        <v>0.28083355580218572</v>
      </c>
      <c r="Y574">
        <v>-7.16869245616409E-3</v>
      </c>
      <c r="Z574">
        <v>9.7320586820396432E-2</v>
      </c>
      <c r="AA574">
        <v>6.1814222031930122</v>
      </c>
      <c r="AB574">
        <v>0.98482148286107118</v>
      </c>
      <c r="AC574">
        <v>2.4577230161815271E-4</v>
      </c>
      <c r="AD574">
        <v>0.14678771371527399</v>
      </c>
      <c r="AE574">
        <v>-3.0468331525395621E-2</v>
      </c>
      <c r="AF574">
        <v>2.9339688281947822</v>
      </c>
      <c r="AG574">
        <v>0.93959381720622748</v>
      </c>
      <c r="AH574">
        <v>4.4992768183193386</v>
      </c>
      <c r="AI574">
        <v>1.308111852587355</v>
      </c>
      <c r="AJ574">
        <v>6.8617259669259287E-2</v>
      </c>
      <c r="AK574">
        <v>0.23080087302865701</v>
      </c>
      <c r="AL574">
        <v>9.6744110152438625E-2</v>
      </c>
      <c r="AM574">
        <v>1.4887061119453291</v>
      </c>
      <c r="AN574">
        <v>1.7800641194466571</v>
      </c>
      <c r="AO574">
        <v>566.53019357047629</v>
      </c>
      <c r="AP574">
        <v>91.183153342181086</v>
      </c>
      <c r="AQ574">
        <v>82.941874272332186</v>
      </c>
      <c r="AR574">
        <v>12.31847072366315</v>
      </c>
      <c r="AS574">
        <v>0</v>
      </c>
      <c r="AT574">
        <v>2.6177369248231619</v>
      </c>
      <c r="AU574">
        <v>8.084481212899238</v>
      </c>
    </row>
    <row r="575" spans="1:47" x14ac:dyDescent="0.3">
      <c r="A575" s="1">
        <v>571</v>
      </c>
      <c r="B575">
        <v>0.29585238350667697</v>
      </c>
      <c r="C575">
        <v>7.9006665814524396E-2</v>
      </c>
      <c r="D575">
        <v>0.8939138759529438</v>
      </c>
      <c r="E575">
        <v>0.1886498095570121</v>
      </c>
      <c r="F575">
        <v>22.786682045348819</v>
      </c>
      <c r="G575">
        <v>17.315388409759549</v>
      </c>
      <c r="H575">
        <v>0.81226063804946835</v>
      </c>
      <c r="I575">
        <v>7.7029503639815697</v>
      </c>
      <c r="J575">
        <v>1.0381820420228971</v>
      </c>
      <c r="K575">
        <v>0.5912436034241767</v>
      </c>
      <c r="L575">
        <v>107.0759022168827</v>
      </c>
      <c r="M575">
        <v>0.91076899734457029</v>
      </c>
      <c r="N575">
        <v>0.92181579169839223</v>
      </c>
      <c r="O575">
        <v>0.10579017658720451</v>
      </c>
      <c r="P575">
        <v>0.5441495184943872</v>
      </c>
      <c r="Q575">
        <v>206.85628046087831</v>
      </c>
      <c r="R575">
        <v>0.81777033862819715</v>
      </c>
      <c r="S575">
        <v>16.014659416421651</v>
      </c>
      <c r="T575">
        <v>23.408745704850819</v>
      </c>
      <c r="U575">
        <v>0.86593498036057281</v>
      </c>
      <c r="V575">
        <v>0.92477944072807794</v>
      </c>
      <c r="W575">
        <v>78.989473371420246</v>
      </c>
      <c r="X575">
        <v>0.25415485980394542</v>
      </c>
      <c r="Y575">
        <v>-7.8729023232098714E-3</v>
      </c>
      <c r="Z575">
        <v>9.312490852862243E-2</v>
      </c>
      <c r="AA575">
        <v>5.7550838682314946</v>
      </c>
      <c r="AB575">
        <v>1.0798492196463949</v>
      </c>
      <c r="AC575">
        <v>2.4506500740452273E-4</v>
      </c>
      <c r="AD575">
        <v>0.16115039174746601</v>
      </c>
      <c r="AE575">
        <v>-3.2097067336670143E-2</v>
      </c>
      <c r="AF575">
        <v>2.8263368280354482</v>
      </c>
      <c r="AG575">
        <v>0.95673207680312067</v>
      </c>
      <c r="AH575">
        <v>4.8221900439970327</v>
      </c>
      <c r="AI575">
        <v>1.3509482865369651</v>
      </c>
      <c r="AJ575">
        <v>7.0994431213465478E-2</v>
      </c>
      <c r="AK575">
        <v>0.21443540454443741</v>
      </c>
      <c r="AL575">
        <v>0.12758692643446479</v>
      </c>
      <c r="AM575">
        <v>1.5415506030483761</v>
      </c>
      <c r="AN575">
        <v>2.2274784263679872</v>
      </c>
      <c r="AO575">
        <v>548.7305231071681</v>
      </c>
      <c r="AP575">
        <v>108.9389055903914</v>
      </c>
      <c r="AQ575">
        <v>99.889085614844618</v>
      </c>
      <c r="AR575">
        <v>152.54709834679679</v>
      </c>
      <c r="AS575">
        <v>0</v>
      </c>
      <c r="AT575">
        <v>0.7938655162123911</v>
      </c>
      <c r="AU575">
        <v>12.847708399419741</v>
      </c>
    </row>
    <row r="576" spans="1:47" x14ac:dyDescent="0.3">
      <c r="A576" s="1">
        <v>572</v>
      </c>
      <c r="B576">
        <v>0.30299719713379669</v>
      </c>
      <c r="C576">
        <v>9.4032545742643289E-2</v>
      </c>
      <c r="D576">
        <v>0.82954406892981125</v>
      </c>
      <c r="E576">
        <v>0.1923592429300017</v>
      </c>
      <c r="F576">
        <v>19.982847860567759</v>
      </c>
      <c r="G576">
        <v>32.019170372947471</v>
      </c>
      <c r="H576">
        <v>0.88327298708572666</v>
      </c>
      <c r="I576">
        <v>10.471048775740821</v>
      </c>
      <c r="J576">
        <v>0.9846656988944148</v>
      </c>
      <c r="K576">
        <v>0.64152285893444905</v>
      </c>
      <c r="L576">
        <v>117.7960590409316</v>
      </c>
      <c r="M576">
        <v>0.86121905911240726</v>
      </c>
      <c r="N576">
        <v>0.90492307886364332</v>
      </c>
      <c r="O576">
        <v>0.1062797705545357</v>
      </c>
      <c r="P576">
        <v>0.47430700003146248</v>
      </c>
      <c r="Q576">
        <v>208.57746414103491</v>
      </c>
      <c r="R576">
        <v>0.81720276697119243</v>
      </c>
      <c r="S576">
        <v>16.398534641602481</v>
      </c>
      <c r="T576">
        <v>24.419764155505231</v>
      </c>
      <c r="U576">
        <v>0.78237003130770255</v>
      </c>
      <c r="V576">
        <v>0.8938657069956546</v>
      </c>
      <c r="W576">
        <v>76.960722463776946</v>
      </c>
      <c r="X576">
        <v>0.21267546026594891</v>
      </c>
      <c r="Y576">
        <v>-1.7637938210573499E-4</v>
      </c>
      <c r="Z576">
        <v>0.1018405203669784</v>
      </c>
      <c r="AA576">
        <v>5.9217722419265799</v>
      </c>
      <c r="AB576">
        <v>1.056962544513341</v>
      </c>
      <c r="AC576">
        <v>2.5723238620040302E-4</v>
      </c>
      <c r="AD576">
        <v>0.1485413580389027</v>
      </c>
      <c r="AE576">
        <v>-3.2981631106428773E-2</v>
      </c>
      <c r="AF576">
        <v>2.9621706306983322</v>
      </c>
      <c r="AG576">
        <v>0.933264042355884</v>
      </c>
      <c r="AH576">
        <v>4.921585815661027</v>
      </c>
      <c r="AI576">
        <v>1.238671742197192</v>
      </c>
      <c r="AJ576">
        <v>7.0594019443485312E-2</v>
      </c>
      <c r="AK576">
        <v>0.21419738213343559</v>
      </c>
      <c r="AL576">
        <v>0.1072540116204326</v>
      </c>
      <c r="AM576">
        <v>1.570954643274856</v>
      </c>
      <c r="AN576">
        <v>2.093211034605456</v>
      </c>
      <c r="AO576">
        <v>564.50562609998747</v>
      </c>
      <c r="AP576">
        <v>106.8132822285184</v>
      </c>
      <c r="AQ576">
        <v>91.425567084039031</v>
      </c>
      <c r="AR576">
        <v>161.5298901687506</v>
      </c>
      <c r="AS576">
        <v>-1988.9550000248969</v>
      </c>
      <c r="AT576">
        <v>0.99421619405910233</v>
      </c>
      <c r="AU576">
        <v>18.063665910937409</v>
      </c>
    </row>
    <row r="577" spans="1:47" x14ac:dyDescent="0.3">
      <c r="A577" s="1">
        <v>573</v>
      </c>
      <c r="B577">
        <v>0.28950729943518277</v>
      </c>
      <c r="C577">
        <v>0.1019788063788766</v>
      </c>
      <c r="D577">
        <v>0.87151538636783277</v>
      </c>
      <c r="E577">
        <v>0.18698331761278841</v>
      </c>
      <c r="F577">
        <v>13.93415501931098</v>
      </c>
      <c r="G577">
        <v>47.549123623588933</v>
      </c>
      <c r="H577">
        <v>0.89426701872894054</v>
      </c>
      <c r="I577">
        <v>7.5946375637820296</v>
      </c>
      <c r="J577">
        <v>1.009060940412245</v>
      </c>
      <c r="K577">
        <v>0.6603703296568797</v>
      </c>
      <c r="L577">
        <v>105.4339208025491</v>
      </c>
      <c r="M577">
        <v>0.87849361842228502</v>
      </c>
      <c r="N577">
        <v>0.87683762962483569</v>
      </c>
      <c r="O577">
        <v>9.8626744021055979E-2</v>
      </c>
      <c r="P577">
        <v>0.53140308753349785</v>
      </c>
      <c r="Q577">
        <v>205.24738590647959</v>
      </c>
      <c r="R577">
        <v>0.92629416377875695</v>
      </c>
      <c r="S577">
        <v>15.68771262743128</v>
      </c>
      <c r="T577">
        <v>25.281667795282591</v>
      </c>
      <c r="U577">
        <v>0.72880314648603406</v>
      </c>
      <c r="V577">
        <v>0.88526627135742841</v>
      </c>
      <c r="W577">
        <v>65.396511426494996</v>
      </c>
      <c r="X577">
        <v>0.27030548947995059</v>
      </c>
      <c r="Y577">
        <v>-3.217009219174464E-3</v>
      </c>
      <c r="Z577">
        <v>9.1663723237108682E-2</v>
      </c>
      <c r="AA577">
        <v>6.4221321280629926</v>
      </c>
      <c r="AB577">
        <v>1.01487651443891</v>
      </c>
      <c r="AC577">
        <v>2.4855522728670402E-4</v>
      </c>
      <c r="AD577">
        <v>0.1526219157029505</v>
      </c>
      <c r="AE577">
        <v>-3.3748463852155512E-2</v>
      </c>
      <c r="AF577">
        <v>3.1307902748048182</v>
      </c>
      <c r="AG577">
        <v>0.89638464865941458</v>
      </c>
      <c r="AH577">
        <v>4.9107216652438197</v>
      </c>
      <c r="AI577">
        <v>1.3411981809501941</v>
      </c>
      <c r="AJ577">
        <v>7.11205330445044E-2</v>
      </c>
      <c r="AK577">
        <v>0.20774147913926469</v>
      </c>
      <c r="AL577">
        <v>0.11372342752552821</v>
      </c>
      <c r="AM577">
        <v>1.634187198798972</v>
      </c>
      <c r="AN577">
        <v>2.009100285668818</v>
      </c>
      <c r="AO577">
        <v>641.70378647020152</v>
      </c>
      <c r="AP577">
        <v>98.911073095180797</v>
      </c>
      <c r="AQ577">
        <v>76.397811807609926</v>
      </c>
      <c r="AR577">
        <v>169.49113464234961</v>
      </c>
      <c r="AS577">
        <v>-45199.468123392093</v>
      </c>
      <c r="AT577">
        <v>1.9469292050480771</v>
      </c>
      <c r="AU577">
        <v>33.547647630793108</v>
      </c>
    </row>
    <row r="578" spans="1:47" x14ac:dyDescent="0.3">
      <c r="A578" s="1">
        <v>574</v>
      </c>
      <c r="B578">
        <v>0.29126784126984601</v>
      </c>
      <c r="C578">
        <v>6.7853900245516699E-2</v>
      </c>
      <c r="D578">
        <v>0.89548870215325616</v>
      </c>
      <c r="E578">
        <v>0.23103943602097621</v>
      </c>
      <c r="F578">
        <v>17.760959185109819</v>
      </c>
      <c r="G578">
        <v>30.00025778935856</v>
      </c>
      <c r="H578">
        <v>0.93149119443292239</v>
      </c>
      <c r="I578">
        <v>10.77085019678791</v>
      </c>
      <c r="J578">
        <v>0.96581924740893044</v>
      </c>
      <c r="K578">
        <v>0.68796991892254555</v>
      </c>
      <c r="L578">
        <v>112.59419482101799</v>
      </c>
      <c r="M578">
        <v>0.93551338187362976</v>
      </c>
      <c r="N578">
        <v>0.87598582344360298</v>
      </c>
      <c r="O578">
        <v>0.10020309536724389</v>
      </c>
      <c r="P578">
        <v>0.45573563135119571</v>
      </c>
      <c r="Q578">
        <v>201.49919677985289</v>
      </c>
      <c r="R578">
        <v>0.92060351411563213</v>
      </c>
      <c r="S578">
        <v>15.85830238286213</v>
      </c>
      <c r="T578">
        <v>23.60815380769726</v>
      </c>
      <c r="U578">
        <v>0.72756204352305642</v>
      </c>
      <c r="V578">
        <v>0.9028956550872832</v>
      </c>
      <c r="W578">
        <v>64.340778328536018</v>
      </c>
      <c r="X578">
        <v>0.2472864582000476</v>
      </c>
      <c r="Y578">
        <v>-2.8680083302131811E-2</v>
      </c>
      <c r="Z578">
        <v>9.1599445540381977E-2</v>
      </c>
      <c r="AA578">
        <v>6.0541457274001571</v>
      </c>
      <c r="AB578">
        <v>0.98242447417878243</v>
      </c>
      <c r="AC578">
        <v>2.4434839467357981E-4</v>
      </c>
      <c r="AD578">
        <v>0.15236048806413641</v>
      </c>
      <c r="AE578">
        <v>-3.2930501781239997E-2</v>
      </c>
      <c r="AF578">
        <v>2.9666458168927141</v>
      </c>
      <c r="AG578">
        <v>0.98307816294391648</v>
      </c>
      <c r="AH578">
        <v>4.5215106933727869</v>
      </c>
      <c r="AI578">
        <v>1.337430078121048</v>
      </c>
      <c r="AJ578">
        <v>6.9543145341999929E-2</v>
      </c>
      <c r="AK578">
        <v>0.2210245701811229</v>
      </c>
      <c r="AL578">
        <v>0.10729649321543661</v>
      </c>
      <c r="AM578">
        <v>1.493621426461468</v>
      </c>
      <c r="AN578">
        <v>1.7768086584401841</v>
      </c>
      <c r="AO578">
        <v>598.80733615919382</v>
      </c>
      <c r="AP578">
        <v>98.629039592775186</v>
      </c>
      <c r="AQ578">
        <v>81.23118255444129</v>
      </c>
      <c r="AR578">
        <v>184.17109085613561</v>
      </c>
      <c r="AS578">
        <v>-9982.3999986846484</v>
      </c>
      <c r="AT578">
        <v>0.97153356732666962</v>
      </c>
      <c r="AU578">
        <v>17.604304430243921</v>
      </c>
    </row>
    <row r="579" spans="1:47" x14ac:dyDescent="0.3">
      <c r="A579" s="1">
        <v>575</v>
      </c>
      <c r="B579">
        <v>0.30109020597335762</v>
      </c>
      <c r="C579">
        <v>0.1047176516003393</v>
      </c>
      <c r="D579">
        <v>0.84982470421580902</v>
      </c>
      <c r="E579">
        <v>0.19992229355879909</v>
      </c>
      <c r="F579">
        <v>23.665522252269799</v>
      </c>
      <c r="G579">
        <v>35.204759371837362</v>
      </c>
      <c r="H579">
        <v>0.84962128353954502</v>
      </c>
      <c r="I579">
        <v>9.1158355607999226</v>
      </c>
      <c r="J579">
        <v>0.9958227002135257</v>
      </c>
      <c r="K579">
        <v>0.59880831202241513</v>
      </c>
      <c r="L579">
        <v>107.0406252297368</v>
      </c>
      <c r="M579">
        <v>0.90739151086212011</v>
      </c>
      <c r="N579">
        <v>0.90441176259504608</v>
      </c>
      <c r="O579">
        <v>0.1016194353847969</v>
      </c>
      <c r="P579">
        <v>0.49283702884293029</v>
      </c>
      <c r="Q579">
        <v>196.70951822278121</v>
      </c>
      <c r="R579">
        <v>0.84369005722549872</v>
      </c>
      <c r="S579">
        <v>15.08477245565328</v>
      </c>
      <c r="T579">
        <v>25.246842853667641</v>
      </c>
      <c r="U579">
        <v>0.72318874784485532</v>
      </c>
      <c r="V579">
        <v>0.93657081769932515</v>
      </c>
      <c r="W579">
        <v>79.630522436324739</v>
      </c>
      <c r="X579">
        <v>0.22414163865191639</v>
      </c>
      <c r="Y579">
        <v>-2.0667079096328259E-2</v>
      </c>
      <c r="Z579">
        <v>9.3937973242253142E-2</v>
      </c>
      <c r="AA579">
        <v>6.3880378613790523</v>
      </c>
      <c r="AB579">
        <v>1.008206157029947</v>
      </c>
      <c r="AC579">
        <v>2.428809120587357E-4</v>
      </c>
      <c r="AD579">
        <v>0.1534399267584107</v>
      </c>
      <c r="AE579">
        <v>-3.3817816540429292E-2</v>
      </c>
      <c r="AF579">
        <v>2.818273049410569</v>
      </c>
      <c r="AG579">
        <v>0.87884351866289623</v>
      </c>
      <c r="AH579">
        <v>4.6271775291684287</v>
      </c>
      <c r="AI579">
        <v>1.24129057051901</v>
      </c>
      <c r="AJ579">
        <v>7.1266799839351636E-2</v>
      </c>
      <c r="AK579">
        <v>0.21151518496056071</v>
      </c>
      <c r="AL579">
        <v>0.104076734582934</v>
      </c>
      <c r="AM579">
        <v>1.6645073397041581</v>
      </c>
      <c r="AN579">
        <v>2.3480748370321671</v>
      </c>
      <c r="AO579">
        <v>553.0325373225146</v>
      </c>
      <c r="AP579">
        <v>122.4560303504153</v>
      </c>
      <c r="AQ579">
        <v>104.8128693065341</v>
      </c>
      <c r="AR579">
        <v>156.4915472770717</v>
      </c>
      <c r="AS579">
        <v>-22484.1821519033</v>
      </c>
      <c r="AT579">
        <v>1.573223862526745</v>
      </c>
      <c r="AU579">
        <v>28.012257993718659</v>
      </c>
    </row>
    <row r="580" spans="1:47" x14ac:dyDescent="0.3">
      <c r="A580" s="1">
        <v>576</v>
      </c>
      <c r="B580">
        <v>0.29461841107329551</v>
      </c>
      <c r="C580">
        <v>6.6594390317226665E-2</v>
      </c>
      <c r="D580">
        <v>0.9007833098082958</v>
      </c>
      <c r="E580">
        <v>0.21177537386860401</v>
      </c>
      <c r="F580">
        <v>20.678124524377669</v>
      </c>
      <c r="G580">
        <v>24.137394240186861</v>
      </c>
      <c r="H580">
        <v>0.90514959841806508</v>
      </c>
      <c r="I580">
        <v>10.695733040994689</v>
      </c>
      <c r="J580">
        <v>0.94560445919323999</v>
      </c>
      <c r="K580">
        <v>0.6272289298826873</v>
      </c>
      <c r="L580">
        <v>106.03835383998999</v>
      </c>
      <c r="M580">
        <v>0.93245800240656551</v>
      </c>
      <c r="N580">
        <v>0.87098128664467522</v>
      </c>
      <c r="O580">
        <v>9.2219852314715162E-2</v>
      </c>
      <c r="P580">
        <v>0.50690539654161426</v>
      </c>
      <c r="Q580">
        <v>191.72258359859151</v>
      </c>
      <c r="R580">
        <v>0.81848881016554131</v>
      </c>
      <c r="S580">
        <v>16.98812177441755</v>
      </c>
      <c r="T580">
        <v>24.48958494508247</v>
      </c>
      <c r="U580">
        <v>0.78251080822021779</v>
      </c>
      <c r="V580">
        <v>0.90640009002871536</v>
      </c>
      <c r="W580">
        <v>70.259186900774338</v>
      </c>
      <c r="X580">
        <v>0.26469562679335318</v>
      </c>
      <c r="Y580">
        <v>-6.0040579668291811E-3</v>
      </c>
      <c r="Z580">
        <v>9.6084027204275863E-2</v>
      </c>
      <c r="AA580">
        <v>6.1648461532951249</v>
      </c>
      <c r="AB580">
        <v>1.001118628532522</v>
      </c>
      <c r="AC580">
        <v>2.5834744919003551E-4</v>
      </c>
      <c r="AD580">
        <v>0.16075900758650249</v>
      </c>
      <c r="AE580">
        <v>-3.2312290373048287E-2</v>
      </c>
      <c r="AF580">
        <v>2.9196901444418639</v>
      </c>
      <c r="AG580">
        <v>0.94051122893970662</v>
      </c>
      <c r="AH580">
        <v>5.0085287290694946</v>
      </c>
      <c r="AI580">
        <v>1.268915895259034</v>
      </c>
      <c r="AJ580">
        <v>7.0295096852501043E-2</v>
      </c>
      <c r="AK580">
        <v>0.21270092500676421</v>
      </c>
      <c r="AL580">
        <v>0.116557934664121</v>
      </c>
      <c r="AM580">
        <v>1.4559605667647271</v>
      </c>
      <c r="AN580">
        <v>1.9974925424877541</v>
      </c>
      <c r="AO580">
        <v>553.01714208606711</v>
      </c>
      <c r="AP580">
        <v>106.7023821932388</v>
      </c>
      <c r="AQ580">
        <v>91.046165796032341</v>
      </c>
      <c r="AR580">
        <v>167.3491981713108</v>
      </c>
      <c r="AS580">
        <v>-5555.9281320132686</v>
      </c>
      <c r="AT580">
        <v>1.1235644464349159</v>
      </c>
      <c r="AU580">
        <v>17.957529348657051</v>
      </c>
    </row>
    <row r="581" spans="1:47" x14ac:dyDescent="0.3">
      <c r="A581" s="1">
        <v>577</v>
      </c>
      <c r="B581">
        <v>0.26782357880844287</v>
      </c>
      <c r="C581">
        <v>8.6417981028289056E-2</v>
      </c>
      <c r="D581">
        <v>0.91686385172691143</v>
      </c>
      <c r="E581">
        <v>0.1915344411952265</v>
      </c>
      <c r="F581">
        <v>28.075945448649119</v>
      </c>
      <c r="G581">
        <v>52.243465028032404</v>
      </c>
      <c r="H581">
        <v>0.92077114003580052</v>
      </c>
      <c r="I581">
        <v>7.8828997692209244</v>
      </c>
      <c r="J581">
        <v>0.99284042516809512</v>
      </c>
      <c r="K581">
        <v>0.66715930020329028</v>
      </c>
      <c r="L581">
        <v>109.9799470863581</v>
      </c>
      <c r="M581">
        <v>0.92800246568223921</v>
      </c>
      <c r="N581">
        <v>0.91880956048222384</v>
      </c>
      <c r="O581">
        <v>9.6875608536656041E-2</v>
      </c>
      <c r="P581">
        <v>0.51464441036999631</v>
      </c>
      <c r="Q581">
        <v>192.9672902786987</v>
      </c>
      <c r="R581">
        <v>0.81355508143235522</v>
      </c>
      <c r="S581">
        <v>14.972349941893359</v>
      </c>
      <c r="T581">
        <v>25.555867825370811</v>
      </c>
      <c r="U581">
        <v>0.77500777292908585</v>
      </c>
      <c r="V581">
        <v>0.89692388411649449</v>
      </c>
      <c r="W581">
        <v>78.518232440089363</v>
      </c>
      <c r="X581">
        <v>0.25994552031060147</v>
      </c>
      <c r="Y581">
        <v>-1.8055859478980661E-2</v>
      </c>
      <c r="Z581">
        <v>0.10220553710484651</v>
      </c>
      <c r="AA581">
        <v>5.9826698271089107</v>
      </c>
      <c r="AB581">
        <v>0.9452391982462518</v>
      </c>
      <c r="AC581">
        <v>2.5136654898284702E-4</v>
      </c>
      <c r="AD581">
        <v>0.1544100481240076</v>
      </c>
      <c r="AE581">
        <v>-3.064797046283679E-2</v>
      </c>
      <c r="AF581">
        <v>3.1376418138637008</v>
      </c>
      <c r="AG581">
        <v>0.92831619056268577</v>
      </c>
      <c r="AH581">
        <v>5.1531383995177418</v>
      </c>
      <c r="AI581">
        <v>1.384460091989655</v>
      </c>
      <c r="AJ581">
        <v>6.7398808040695257E-2</v>
      </c>
      <c r="AK581">
        <v>0.21662023072358111</v>
      </c>
      <c r="AL581">
        <v>0.1025176411050933</v>
      </c>
      <c r="AM581">
        <v>1.6272288377116431</v>
      </c>
      <c r="AN581">
        <v>2.1095090596501138</v>
      </c>
      <c r="AO581">
        <v>585.69678105633807</v>
      </c>
      <c r="AP581">
        <v>124.712316336344</v>
      </c>
      <c r="AQ581">
        <v>105.3518700279609</v>
      </c>
      <c r="AR581">
        <v>179.1009087155326</v>
      </c>
      <c r="AS581">
        <v>-30478.369950340952</v>
      </c>
      <c r="AT581">
        <v>1.533820347367663</v>
      </c>
      <c r="AU581">
        <v>27.08725721479906</v>
      </c>
    </row>
    <row r="582" spans="1:47" x14ac:dyDescent="0.3">
      <c r="A582" s="1">
        <v>578</v>
      </c>
      <c r="B582">
        <v>0.3552611812045075</v>
      </c>
      <c r="C582">
        <v>0.1032517282340388</v>
      </c>
      <c r="D582">
        <v>0.8454843162671758</v>
      </c>
      <c r="E582">
        <v>0.21028043484130979</v>
      </c>
      <c r="F582">
        <v>19.190310661032331</v>
      </c>
      <c r="G582">
        <v>15.37100494955966</v>
      </c>
      <c r="H582">
        <v>0.8433020522131377</v>
      </c>
      <c r="I582">
        <v>8.792644591526706</v>
      </c>
      <c r="J582">
        <v>1.0553176643860771</v>
      </c>
      <c r="K582">
        <v>0.67426673688868055</v>
      </c>
      <c r="L582">
        <v>104.65491943095149</v>
      </c>
      <c r="M582">
        <v>0.91901369383244524</v>
      </c>
      <c r="N582">
        <v>0.87568777775867668</v>
      </c>
      <c r="O582">
        <v>0.10377747993472521</v>
      </c>
      <c r="P582">
        <v>0.48174396867062819</v>
      </c>
      <c r="Q582">
        <v>211.0530096520925</v>
      </c>
      <c r="R582">
        <v>0.7901580142420751</v>
      </c>
      <c r="S582">
        <v>16.59604515725734</v>
      </c>
      <c r="T582">
        <v>25.685730907242451</v>
      </c>
      <c r="U582">
        <v>0.87044699812659554</v>
      </c>
      <c r="V582">
        <v>0.92628649147004671</v>
      </c>
      <c r="W582">
        <v>76.921823085451507</v>
      </c>
      <c r="X582">
        <v>0.24146165502650421</v>
      </c>
      <c r="Y582">
        <v>-6.7382639415222538E-4</v>
      </c>
      <c r="Z582">
        <v>8.8126168392497164E-2</v>
      </c>
      <c r="AA582">
        <v>5.6193501916438686</v>
      </c>
      <c r="AB582">
        <v>1.040937780523757</v>
      </c>
      <c r="AC582">
        <v>2.416895897263412E-4</v>
      </c>
      <c r="AD582">
        <v>0.1482614884459437</v>
      </c>
      <c r="AE582">
        <v>-3.1771539167355457E-2</v>
      </c>
      <c r="AF582">
        <v>3.1203994664728429</v>
      </c>
      <c r="AG582">
        <v>0.95940085573085365</v>
      </c>
      <c r="AH582">
        <v>4.557123892470976</v>
      </c>
      <c r="AI582">
        <v>1.2847403888703759</v>
      </c>
      <c r="AJ582">
        <v>7.1356851362317675E-2</v>
      </c>
      <c r="AK582">
        <v>0.22655146841040669</v>
      </c>
      <c r="AL582">
        <v>0.1142778541161968</v>
      </c>
      <c r="AM582">
        <v>1.636950998581236</v>
      </c>
      <c r="AN582">
        <v>1.750053978762437</v>
      </c>
      <c r="AO582">
        <v>543.51552784379123</v>
      </c>
      <c r="AP582">
        <v>93.099566486220098</v>
      </c>
      <c r="AQ582">
        <v>91.982991124992409</v>
      </c>
      <c r="AR582">
        <v>12.36793836141347</v>
      </c>
      <c r="AS582">
        <v>0</v>
      </c>
      <c r="AT582">
        <v>2.3176258085129331</v>
      </c>
      <c r="AU582">
        <v>3.9414250195817799</v>
      </c>
    </row>
    <row r="583" spans="1:47" x14ac:dyDescent="0.3">
      <c r="A583" s="1">
        <v>579</v>
      </c>
      <c r="B583">
        <v>0.34158563787080087</v>
      </c>
      <c r="C583">
        <v>7.2052228050701911E-2</v>
      </c>
      <c r="D583">
        <v>0.8770397665446068</v>
      </c>
      <c r="E583">
        <v>0.1997242187786282</v>
      </c>
      <c r="F583">
        <v>19.248398144549519</v>
      </c>
      <c r="G583">
        <v>32.654013359649028</v>
      </c>
      <c r="H583">
        <v>0.80842477581042327</v>
      </c>
      <c r="I583">
        <v>9.1846498548466471</v>
      </c>
      <c r="J583">
        <v>1.0272161711652641</v>
      </c>
      <c r="K583">
        <v>0.63407465188804379</v>
      </c>
      <c r="L583">
        <v>116.9191754692599</v>
      </c>
      <c r="M583">
        <v>0.90626216387802061</v>
      </c>
      <c r="N583">
        <v>0.82956831640009132</v>
      </c>
      <c r="O583">
        <v>9.4931060283505245E-2</v>
      </c>
      <c r="P583">
        <v>0.50612892203162152</v>
      </c>
      <c r="Q583">
        <v>202.37411733468051</v>
      </c>
      <c r="R583">
        <v>0.84448719847872433</v>
      </c>
      <c r="S583">
        <v>14.89942886166496</v>
      </c>
      <c r="T583">
        <v>23.177036879050981</v>
      </c>
      <c r="U583">
        <v>0.82368489093222119</v>
      </c>
      <c r="V583">
        <v>0.91785038318284262</v>
      </c>
      <c r="W583">
        <v>74.781772239754005</v>
      </c>
      <c r="X583">
        <v>0.27081846153245709</v>
      </c>
      <c r="Y583">
        <v>4.5036697935575652E-3</v>
      </c>
      <c r="Z583">
        <v>9.6665861430660374E-2</v>
      </c>
      <c r="AA583">
        <v>6.0050145855457808</v>
      </c>
      <c r="AB583">
        <v>1.026999672754453</v>
      </c>
      <c r="AC583">
        <v>2.7209306480021603E-4</v>
      </c>
      <c r="AD583">
        <v>0.155028089741965</v>
      </c>
      <c r="AE583">
        <v>-3.0874481121282701E-2</v>
      </c>
      <c r="AF583">
        <v>3.0229957360171502</v>
      </c>
      <c r="AG583">
        <v>0.95790152768419357</v>
      </c>
      <c r="AH583">
        <v>4.5760053186858993</v>
      </c>
      <c r="AI583">
        <v>1.217769217016947</v>
      </c>
      <c r="AJ583">
        <v>7.063659757347239E-2</v>
      </c>
      <c r="AK583">
        <v>0.21309431458338171</v>
      </c>
      <c r="AL583">
        <v>0.1104916059479472</v>
      </c>
      <c r="AM583">
        <v>1.399597286262575</v>
      </c>
      <c r="AN583">
        <v>2.0079910468028381</v>
      </c>
      <c r="AO583">
        <v>564.62351433211495</v>
      </c>
      <c r="AP583">
        <v>98.071278626477806</v>
      </c>
      <c r="AQ583">
        <v>92.713676389219543</v>
      </c>
      <c r="AR583">
        <v>10.97022596260272</v>
      </c>
      <c r="AS583">
        <v>0</v>
      </c>
      <c r="AT583">
        <v>2.6179993960330119</v>
      </c>
      <c r="AU583">
        <v>6.0648697630715471</v>
      </c>
    </row>
    <row r="584" spans="1:47" x14ac:dyDescent="0.3">
      <c r="A584" s="1">
        <v>580</v>
      </c>
      <c r="B584">
        <v>0.36691430301899708</v>
      </c>
      <c r="C584">
        <v>8.5976967846587898E-2</v>
      </c>
      <c r="D584">
        <v>0.89049156868408552</v>
      </c>
      <c r="E584">
        <v>0.1972093387935559</v>
      </c>
      <c r="F584">
        <v>19.20345998063263</v>
      </c>
      <c r="G584">
        <v>14.797688664466589</v>
      </c>
      <c r="H584">
        <v>0.76112284799755758</v>
      </c>
      <c r="I584">
        <v>10.26409107547682</v>
      </c>
      <c r="J584">
        <v>1.0867548662675059</v>
      </c>
      <c r="K584">
        <v>0.67446184131701425</v>
      </c>
      <c r="L584">
        <v>101.4476466016404</v>
      </c>
      <c r="M584">
        <v>0.95671716686723918</v>
      </c>
      <c r="N584">
        <v>0.93475514717534214</v>
      </c>
      <c r="O584">
        <v>9.8865870137135298E-2</v>
      </c>
      <c r="P584">
        <v>0.53681955226040223</v>
      </c>
      <c r="Q584">
        <v>212.89894569614239</v>
      </c>
      <c r="R584">
        <v>0.84479861002960532</v>
      </c>
      <c r="S584">
        <v>16.872853585531779</v>
      </c>
      <c r="T584">
        <v>25.321528291608619</v>
      </c>
      <c r="U584">
        <v>0.76968542492574266</v>
      </c>
      <c r="V584">
        <v>0.87150272711414534</v>
      </c>
      <c r="W584">
        <v>69.020988831539512</v>
      </c>
      <c r="X584">
        <v>0.23036204075298311</v>
      </c>
      <c r="Y584">
        <v>-1.2748258515640419E-2</v>
      </c>
      <c r="Z584">
        <v>9.3536920809258017E-2</v>
      </c>
      <c r="AA584">
        <v>6.5613892608617927</v>
      </c>
      <c r="AB584">
        <v>1.084800158407123</v>
      </c>
      <c r="AC584">
        <v>2.3406248450232909E-4</v>
      </c>
      <c r="AD584">
        <v>0.1493507793735899</v>
      </c>
      <c r="AE584">
        <v>-3.0598287312693609E-2</v>
      </c>
      <c r="AF584">
        <v>2.9622717974450681</v>
      </c>
      <c r="AG584">
        <v>0.94397939065376957</v>
      </c>
      <c r="AH584">
        <v>5.1089215310476792</v>
      </c>
      <c r="AI584">
        <v>1.2397187567120891</v>
      </c>
      <c r="AJ584">
        <v>6.9829175762546949E-2</v>
      </c>
      <c r="AK584">
        <v>0.22397462646312219</v>
      </c>
      <c r="AL584">
        <v>0.1136181516705123</v>
      </c>
      <c r="AM584">
        <v>1.450023582975138</v>
      </c>
      <c r="AN584">
        <v>2.0379064160686</v>
      </c>
      <c r="AO584">
        <v>537.24284535111769</v>
      </c>
      <c r="AP584">
        <v>100.0322480552818</v>
      </c>
      <c r="AQ584">
        <v>85.336682878972923</v>
      </c>
      <c r="AR584">
        <v>10.511747110101521</v>
      </c>
      <c r="AS584">
        <v>-794.00304875494817</v>
      </c>
      <c r="AT584">
        <v>3.46647990032747</v>
      </c>
      <c r="AU584">
        <v>16.698129150471232</v>
      </c>
    </row>
    <row r="585" spans="1:47" x14ac:dyDescent="0.3">
      <c r="A585" s="1">
        <v>581</v>
      </c>
      <c r="B585">
        <v>0.31792100732815809</v>
      </c>
      <c r="C585">
        <v>8.6124666707349931E-2</v>
      </c>
      <c r="D585">
        <v>0.87029808072526027</v>
      </c>
      <c r="E585">
        <v>0.2158918255461226</v>
      </c>
      <c r="F585">
        <v>27.752245245428679</v>
      </c>
      <c r="G585">
        <v>46.49345004853916</v>
      </c>
      <c r="H585">
        <v>0.81958714968378099</v>
      </c>
      <c r="I585">
        <v>9.7150130942310575</v>
      </c>
      <c r="J585">
        <v>0.98607595448504171</v>
      </c>
      <c r="K585">
        <v>0.56846116937774394</v>
      </c>
      <c r="L585">
        <v>106.9274123471215</v>
      </c>
      <c r="M585">
        <v>0.84268064036554247</v>
      </c>
      <c r="N585">
        <v>0.89487990349377178</v>
      </c>
      <c r="O585">
        <v>9.9466076053327926E-2</v>
      </c>
      <c r="P585">
        <v>0.52833577367047935</v>
      </c>
      <c r="Q585">
        <v>206.16644273306201</v>
      </c>
      <c r="R585">
        <v>0.83506135698779382</v>
      </c>
      <c r="S585">
        <v>15.7423832506829</v>
      </c>
      <c r="T585">
        <v>25.888360389439889</v>
      </c>
      <c r="U585">
        <v>0.86463413637495146</v>
      </c>
      <c r="V585">
        <v>0.91526966492776207</v>
      </c>
      <c r="W585">
        <v>77.721826191957831</v>
      </c>
      <c r="X585">
        <v>0.25300700868412318</v>
      </c>
      <c r="Y585">
        <v>-1.6899597936820328E-2</v>
      </c>
      <c r="Z585">
        <v>9.2055685975343471E-2</v>
      </c>
      <c r="AA585">
        <v>5.6961602992886444</v>
      </c>
      <c r="AB585">
        <v>1.016364347783965</v>
      </c>
      <c r="AC585">
        <v>2.5788232631485862E-4</v>
      </c>
      <c r="AD585">
        <v>0.14126607643455899</v>
      </c>
      <c r="AE585">
        <v>-3.2352319854676889E-2</v>
      </c>
      <c r="AF585">
        <v>2.910540937373427</v>
      </c>
      <c r="AG585">
        <v>0.89126410983140891</v>
      </c>
      <c r="AH585">
        <v>4.9954836272618284</v>
      </c>
      <c r="AI585">
        <v>1.2226257065599579</v>
      </c>
      <c r="AJ585">
        <v>7.0014701759119974E-2</v>
      </c>
      <c r="AK585">
        <v>0.21217031148664139</v>
      </c>
      <c r="AL585">
        <v>9.7512165201222065E-2</v>
      </c>
      <c r="AM585">
        <v>1.328305282600744</v>
      </c>
      <c r="AN585">
        <v>2.295078660575621</v>
      </c>
      <c r="AO585">
        <v>560.97725023860744</v>
      </c>
      <c r="AP585">
        <v>103.4173246066012</v>
      </c>
      <c r="AQ585">
        <v>103.4017410550332</v>
      </c>
      <c r="AR585">
        <v>9.5505811117473165</v>
      </c>
      <c r="AS585">
        <v>0</v>
      </c>
      <c r="AT585">
        <v>2.112794111208407</v>
      </c>
      <c r="AU585">
        <v>0.1024452129223334</v>
      </c>
    </row>
    <row r="586" spans="1:47" x14ac:dyDescent="0.3">
      <c r="A586" s="1">
        <v>582</v>
      </c>
      <c r="B586">
        <v>0.25874829154509371</v>
      </c>
      <c r="C586">
        <v>0.10176761092452589</v>
      </c>
      <c r="D586">
        <v>0.89872769996822344</v>
      </c>
      <c r="E586">
        <v>0.20892752300860001</v>
      </c>
      <c r="F586">
        <v>28.388829730172269</v>
      </c>
      <c r="G586">
        <v>30.63308332842352</v>
      </c>
      <c r="H586">
        <v>0.85653328911787163</v>
      </c>
      <c r="I586">
        <v>14.25516691476774</v>
      </c>
      <c r="J586">
        <v>0.96601955369685599</v>
      </c>
      <c r="K586">
        <v>0.71901395907207188</v>
      </c>
      <c r="L586">
        <v>120.5896786303491</v>
      </c>
      <c r="M586">
        <v>0.8872672426795396</v>
      </c>
      <c r="N586">
        <v>0.94374071515344415</v>
      </c>
      <c r="O586">
        <v>9.9540809404386796E-2</v>
      </c>
      <c r="P586">
        <v>0.50156529017924345</v>
      </c>
      <c r="Q586">
        <v>196.8542952585957</v>
      </c>
      <c r="R586">
        <v>0.86817453638690056</v>
      </c>
      <c r="S586">
        <v>16.096500717389219</v>
      </c>
      <c r="T586">
        <v>26.573779812004471</v>
      </c>
      <c r="U586">
        <v>0.76570641163679254</v>
      </c>
      <c r="V586">
        <v>0.90757506055804038</v>
      </c>
      <c r="W586">
        <v>64.366895981350694</v>
      </c>
      <c r="X586">
        <v>0.17965767918138109</v>
      </c>
      <c r="Y586">
        <v>-2.824283726568981E-2</v>
      </c>
      <c r="Z586">
        <v>9.2005957631368984E-2</v>
      </c>
      <c r="AA586">
        <v>6.1800958894439493</v>
      </c>
      <c r="AB586">
        <v>1.019768723336308</v>
      </c>
      <c r="AC586">
        <v>2.5172769544488401E-4</v>
      </c>
      <c r="AD586">
        <v>0.14545510509152801</v>
      </c>
      <c r="AE586">
        <v>-3.2869058045454057E-2</v>
      </c>
      <c r="AF586">
        <v>2.955356903829264</v>
      </c>
      <c r="AG586">
        <v>0.97382125520897211</v>
      </c>
      <c r="AH586">
        <v>4.9026929099910586</v>
      </c>
      <c r="AI586">
        <v>1.3380527002414011</v>
      </c>
      <c r="AJ586">
        <v>6.8855441546158372E-2</v>
      </c>
      <c r="AK586">
        <v>0.23018812450188161</v>
      </c>
      <c r="AL586">
        <v>0.1129401771424518</v>
      </c>
      <c r="AM586">
        <v>1.5296228599101711</v>
      </c>
      <c r="AN586">
        <v>1.8875199251135231</v>
      </c>
      <c r="AO586">
        <v>588.87003963461223</v>
      </c>
      <c r="AP586">
        <v>109.9913593396285</v>
      </c>
      <c r="AQ586">
        <v>95.910264740884983</v>
      </c>
      <c r="AR586">
        <v>184.2831985642089</v>
      </c>
      <c r="AS586">
        <v>0</v>
      </c>
      <c r="AT586">
        <v>0.79871855994515739</v>
      </c>
      <c r="AU586">
        <v>14.01995198231786</v>
      </c>
    </row>
    <row r="587" spans="1:47" x14ac:dyDescent="0.3">
      <c r="A587" s="1">
        <v>583</v>
      </c>
      <c r="B587">
        <v>0.29793809160835721</v>
      </c>
      <c r="C587">
        <v>7.9168102931968437E-2</v>
      </c>
      <c r="D587">
        <v>0.86432475138523701</v>
      </c>
      <c r="E587">
        <v>0.2022404806720163</v>
      </c>
      <c r="F587">
        <v>20.42316003105104</v>
      </c>
      <c r="G587">
        <v>26.64869809084734</v>
      </c>
      <c r="H587">
        <v>0.86964097503012994</v>
      </c>
      <c r="I587">
        <v>9.604510861214349</v>
      </c>
      <c r="J587">
        <v>1.0283736989302299</v>
      </c>
      <c r="K587">
        <v>0.65290255815124021</v>
      </c>
      <c r="L587">
        <v>122.3726490312086</v>
      </c>
      <c r="M587">
        <v>0.97178931608323516</v>
      </c>
      <c r="N587">
        <v>0.93207687858824539</v>
      </c>
      <c r="O587">
        <v>0.10571749027659461</v>
      </c>
      <c r="P587">
        <v>0.52889788341521649</v>
      </c>
      <c r="Q587">
        <v>197.7735050042173</v>
      </c>
      <c r="R587">
        <v>0.88489000729478162</v>
      </c>
      <c r="S587">
        <v>15.822366648437569</v>
      </c>
      <c r="T587">
        <v>27.335628052211771</v>
      </c>
      <c r="U587">
        <v>0.85529095352762119</v>
      </c>
      <c r="V587">
        <v>0.90669528235191355</v>
      </c>
      <c r="W587">
        <v>66.440593839809978</v>
      </c>
      <c r="X587">
        <v>0.21379130818833469</v>
      </c>
      <c r="Y587">
        <v>-9.3703925343640998E-3</v>
      </c>
      <c r="Z587">
        <v>9.5196693966947729E-2</v>
      </c>
      <c r="AA587">
        <v>6.1322768671968282</v>
      </c>
      <c r="AB587">
        <v>1.066231345670472</v>
      </c>
      <c r="AC587">
        <v>2.6025442935584912E-4</v>
      </c>
      <c r="AD587">
        <v>0.14873112253468329</v>
      </c>
      <c r="AE587">
        <v>-3.3447256989144372E-2</v>
      </c>
      <c r="AF587">
        <v>2.9488629169525802</v>
      </c>
      <c r="AG587">
        <v>1.007899594012305</v>
      </c>
      <c r="AH587">
        <v>4.9310109655188006</v>
      </c>
      <c r="AI587">
        <v>1.309430866440507</v>
      </c>
      <c r="AJ587">
        <v>7.0474890583928237E-2</v>
      </c>
      <c r="AK587">
        <v>0.2200626295993891</v>
      </c>
      <c r="AL587">
        <v>0.11342626165018151</v>
      </c>
      <c r="AM587">
        <v>1.392726184138646</v>
      </c>
      <c r="AN587">
        <v>1.8776866391160121</v>
      </c>
      <c r="AO587">
        <v>598.724226434397</v>
      </c>
      <c r="AP587">
        <v>91.530034283215414</v>
      </c>
      <c r="AQ587">
        <v>87.043019004810532</v>
      </c>
      <c r="AR587">
        <v>167.62543034096299</v>
      </c>
      <c r="AS587">
        <v>0</v>
      </c>
      <c r="AT587">
        <v>4.2334200445664827E-2</v>
      </c>
      <c r="AU587">
        <v>3.9955172728558579</v>
      </c>
    </row>
    <row r="588" spans="1:47" x14ac:dyDescent="0.3">
      <c r="A588" s="1">
        <v>584</v>
      </c>
      <c r="B588">
        <v>0.300684967621621</v>
      </c>
      <c r="C588">
        <v>9.907431045113882E-2</v>
      </c>
      <c r="D588">
        <v>0.89057040941609589</v>
      </c>
      <c r="E588">
        <v>0.19476042350930259</v>
      </c>
      <c r="F588">
        <v>26.351335410678949</v>
      </c>
      <c r="G588">
        <v>31.29491889789659</v>
      </c>
      <c r="H588">
        <v>0.85209484388164003</v>
      </c>
      <c r="I588">
        <v>7.8808581074151141</v>
      </c>
      <c r="J588">
        <v>1.0474032023793489</v>
      </c>
      <c r="K588">
        <v>0.7174243599217931</v>
      </c>
      <c r="L588">
        <v>119.6346278129799</v>
      </c>
      <c r="M588">
        <v>0.89562592145729369</v>
      </c>
      <c r="N588">
        <v>0.91401813627953687</v>
      </c>
      <c r="O588">
        <v>9.6084674546970963E-2</v>
      </c>
      <c r="P588">
        <v>0.49224733606344773</v>
      </c>
      <c r="Q588">
        <v>186.7570045896903</v>
      </c>
      <c r="R588">
        <v>0.87841555385341286</v>
      </c>
      <c r="S588">
        <v>15.730096313422001</v>
      </c>
      <c r="T588">
        <v>24.42139155051991</v>
      </c>
      <c r="U588">
        <v>0.75774886341994574</v>
      </c>
      <c r="V588">
        <v>0.90896534554902597</v>
      </c>
      <c r="W588">
        <v>75.520171245485415</v>
      </c>
      <c r="X588">
        <v>0.25189940294786378</v>
      </c>
      <c r="Y588">
        <v>-2.1741529630892101E-2</v>
      </c>
      <c r="Z588">
        <v>9.2523141605199852E-2</v>
      </c>
      <c r="AA588">
        <v>5.7504789582958704</v>
      </c>
      <c r="AB588">
        <v>0.98560054114364848</v>
      </c>
      <c r="AC588">
        <v>2.5766192968705711E-4</v>
      </c>
      <c r="AD588">
        <v>0.14861585633230881</v>
      </c>
      <c r="AE588">
        <v>-3.3697066389630867E-2</v>
      </c>
      <c r="AF588">
        <v>3.002705580513056</v>
      </c>
      <c r="AG588">
        <v>0.86191229884431175</v>
      </c>
      <c r="AH588">
        <v>4.8264739853061478</v>
      </c>
      <c r="AI588">
        <v>1.310170515536011</v>
      </c>
      <c r="AJ588">
        <v>7.0136561879501513E-2</v>
      </c>
      <c r="AK588">
        <v>0.23372535304567879</v>
      </c>
      <c r="AL588">
        <v>0.1200572742059034</v>
      </c>
      <c r="AM588">
        <v>1.3647660914649209</v>
      </c>
      <c r="AN588">
        <v>1.964964245603757</v>
      </c>
      <c r="AO588">
        <v>584.51585587271268</v>
      </c>
      <c r="AP588">
        <v>116.2777613541506</v>
      </c>
      <c r="AQ588">
        <v>99.719706070292517</v>
      </c>
      <c r="AR588">
        <v>183.06114644622619</v>
      </c>
      <c r="AS588">
        <v>-7482.3568358729926</v>
      </c>
      <c r="AT588">
        <v>1.1232723604972461</v>
      </c>
      <c r="AU588">
        <v>16.751934557961501</v>
      </c>
    </row>
    <row r="589" spans="1:47" x14ac:dyDescent="0.3">
      <c r="A589" s="1">
        <v>585</v>
      </c>
      <c r="B589">
        <v>0.30882310793176232</v>
      </c>
      <c r="C589">
        <v>9.5256427754645295E-2</v>
      </c>
      <c r="D589">
        <v>0.86603263993269419</v>
      </c>
      <c r="E589">
        <v>0.20626640711512231</v>
      </c>
      <c r="F589">
        <v>21.092390520994581</v>
      </c>
      <c r="G589">
        <v>31.148944178242669</v>
      </c>
      <c r="H589">
        <v>0.80300006550208702</v>
      </c>
      <c r="I589">
        <v>9.0575026559585741</v>
      </c>
      <c r="J589">
        <v>1.042893797444209</v>
      </c>
      <c r="K589">
        <v>0.64242937004332146</v>
      </c>
      <c r="L589">
        <v>117.8614745921698</v>
      </c>
      <c r="M589">
        <v>0.85957316413332963</v>
      </c>
      <c r="N589">
        <v>0.88471683334128703</v>
      </c>
      <c r="O589">
        <v>0.1000057350594039</v>
      </c>
      <c r="P589">
        <v>0.4879506679986772</v>
      </c>
      <c r="Q589">
        <v>193.49035708162759</v>
      </c>
      <c r="R589">
        <v>0.87713275545201841</v>
      </c>
      <c r="S589">
        <v>14.442238207594659</v>
      </c>
      <c r="T589">
        <v>25.954618097012691</v>
      </c>
      <c r="U589">
        <v>0.74002785166637419</v>
      </c>
      <c r="V589">
        <v>0.90998216471661508</v>
      </c>
      <c r="W589">
        <v>80.353268379086529</v>
      </c>
      <c r="X589">
        <v>0.23567742222012189</v>
      </c>
      <c r="Y589">
        <v>-4.2262464373753854E-3</v>
      </c>
      <c r="Z589">
        <v>9.7073819751665277E-2</v>
      </c>
      <c r="AA589">
        <v>6.1604946260434232</v>
      </c>
      <c r="AB589">
        <v>1.0558151898907731</v>
      </c>
      <c r="AC589">
        <v>2.5845579026617752E-4</v>
      </c>
      <c r="AD589">
        <v>0.1470382245831249</v>
      </c>
      <c r="AE589">
        <v>-3.2114384583065092E-2</v>
      </c>
      <c r="AF589">
        <v>3.008897116448765</v>
      </c>
      <c r="AG589">
        <v>0.96876093368978178</v>
      </c>
      <c r="AH589">
        <v>5.0018230596716604</v>
      </c>
      <c r="AI589">
        <v>1.325828313415143</v>
      </c>
      <c r="AJ589">
        <v>7.0052603771021515E-2</v>
      </c>
      <c r="AK589">
        <v>0.2155032178814292</v>
      </c>
      <c r="AL589">
        <v>0.12867069488842431</v>
      </c>
      <c r="AM589">
        <v>1.4382966828165911</v>
      </c>
      <c r="AN589">
        <v>2.148269771922688</v>
      </c>
      <c r="AO589">
        <v>555.34826724129641</v>
      </c>
      <c r="AP589">
        <v>110.4339233489503</v>
      </c>
      <c r="AQ589">
        <v>97.985472726220891</v>
      </c>
      <c r="AR589">
        <v>11.625485222946841</v>
      </c>
      <c r="AS589">
        <v>0</v>
      </c>
      <c r="AT589">
        <v>3.3899282293218391</v>
      </c>
      <c r="AU589">
        <v>13.921781906886091</v>
      </c>
    </row>
    <row r="590" spans="1:47" x14ac:dyDescent="0.3">
      <c r="A590" s="1">
        <v>586</v>
      </c>
      <c r="B590">
        <v>0.29967331872649289</v>
      </c>
      <c r="C590">
        <v>8.5618430347181002E-2</v>
      </c>
      <c r="D590">
        <v>0.90870711042170615</v>
      </c>
      <c r="E590">
        <v>0.19143536687456911</v>
      </c>
      <c r="F590">
        <v>13.01519678209104</v>
      </c>
      <c r="G590">
        <v>41.463067147550873</v>
      </c>
      <c r="H590">
        <v>0.83156830037644291</v>
      </c>
      <c r="I590">
        <v>11.03424695121822</v>
      </c>
      <c r="J590">
        <v>1.021779341846518</v>
      </c>
      <c r="K590">
        <v>0.64016786737324716</v>
      </c>
      <c r="L590">
        <v>126.9134517508848</v>
      </c>
      <c r="M590">
        <v>0.95810926813574837</v>
      </c>
      <c r="N590">
        <v>0.95195737918614665</v>
      </c>
      <c r="O590">
        <v>0.1001254492898595</v>
      </c>
      <c r="P590">
        <v>0.48950390236295488</v>
      </c>
      <c r="Q590">
        <v>205.42235187887559</v>
      </c>
      <c r="R590">
        <v>0.86152403677884981</v>
      </c>
      <c r="S590">
        <v>15.46246075584744</v>
      </c>
      <c r="T590">
        <v>24.459219710670681</v>
      </c>
      <c r="U590">
        <v>0.86584294446046484</v>
      </c>
      <c r="V590">
        <v>0.85386533288449284</v>
      </c>
      <c r="W590">
        <v>71.050312047025542</v>
      </c>
      <c r="X590">
        <v>0.21186159433449731</v>
      </c>
      <c r="Y590">
        <v>4.0143502535292877E-3</v>
      </c>
      <c r="Z590">
        <v>0.10290013850169751</v>
      </c>
      <c r="AA590">
        <v>6.2699802495635204</v>
      </c>
      <c r="AB590">
        <v>1.037340363171519</v>
      </c>
      <c r="AC590">
        <v>2.459188950437227E-4</v>
      </c>
      <c r="AD590">
        <v>0.14248964406253059</v>
      </c>
      <c r="AE590">
        <v>-3.343739972195231E-2</v>
      </c>
      <c r="AF590">
        <v>2.994523685788629</v>
      </c>
      <c r="AG590">
        <v>0.9409465657373649</v>
      </c>
      <c r="AH590">
        <v>4.6203245083757816</v>
      </c>
      <c r="AI590">
        <v>1.290045301367555</v>
      </c>
      <c r="AJ590">
        <v>6.7842132353268469E-2</v>
      </c>
      <c r="AK590">
        <v>0.22189534517873449</v>
      </c>
      <c r="AL590">
        <v>0.1109219204828331</v>
      </c>
      <c r="AM590">
        <v>1.5668427033497101</v>
      </c>
      <c r="AN590">
        <v>1.9143123721070661</v>
      </c>
      <c r="AO590">
        <v>599.558655956802</v>
      </c>
      <c r="AP590">
        <v>80.966972873580232</v>
      </c>
      <c r="AQ590">
        <v>75.510100406856836</v>
      </c>
      <c r="AR590">
        <v>154.19710999359191</v>
      </c>
      <c r="AS590">
        <v>0</v>
      </c>
      <c r="AT590">
        <v>-4.7343063519412858E-2</v>
      </c>
      <c r="AU590">
        <v>5.0228200843702178</v>
      </c>
    </row>
    <row r="591" spans="1:47" x14ac:dyDescent="0.3">
      <c r="A591" s="1">
        <v>587</v>
      </c>
      <c r="B591">
        <v>0.35939701490991488</v>
      </c>
      <c r="C591">
        <v>8.8035618518353245E-2</v>
      </c>
      <c r="D591">
        <v>0.86659649443519138</v>
      </c>
      <c r="E591">
        <v>0.22099655932981349</v>
      </c>
      <c r="F591">
        <v>22.750821467456088</v>
      </c>
      <c r="G591">
        <v>23.92625645755334</v>
      </c>
      <c r="H591">
        <v>0.88608123506292991</v>
      </c>
      <c r="I591">
        <v>11.09446906731422</v>
      </c>
      <c r="J591">
        <v>1.0344938842314679</v>
      </c>
      <c r="K591">
        <v>0.77995551264045715</v>
      </c>
      <c r="L591">
        <v>112.6882979017943</v>
      </c>
      <c r="M591">
        <v>0.91889024238542016</v>
      </c>
      <c r="N591">
        <v>0.92744048032245752</v>
      </c>
      <c r="O591">
        <v>9.5313235784340339E-2</v>
      </c>
      <c r="P591">
        <v>0.46265808405540632</v>
      </c>
      <c r="Q591">
        <v>192.6292316762613</v>
      </c>
      <c r="R591">
        <v>0.88751194109673193</v>
      </c>
      <c r="S591">
        <v>16.294801658426149</v>
      </c>
      <c r="T591">
        <v>26.51819670709218</v>
      </c>
      <c r="U591">
        <v>0.74759141241468718</v>
      </c>
      <c r="V591">
        <v>0.90173837945285262</v>
      </c>
      <c r="W591">
        <v>66.12819270509894</v>
      </c>
      <c r="X591">
        <v>0.224483993528484</v>
      </c>
      <c r="Y591">
        <v>-2.795990140436373E-3</v>
      </c>
      <c r="Z591">
        <v>9.2091240756501339E-2</v>
      </c>
      <c r="AA591">
        <v>6.2952461163041962</v>
      </c>
      <c r="AB591">
        <v>0.95827279371057494</v>
      </c>
      <c r="AC591">
        <v>2.5652915478994922E-4</v>
      </c>
      <c r="AD591">
        <v>0.16008619830036891</v>
      </c>
      <c r="AE591">
        <v>-3.357690124688139E-2</v>
      </c>
      <c r="AF591">
        <v>3.0003230110206949</v>
      </c>
      <c r="AG591">
        <v>0.86117716169427994</v>
      </c>
      <c r="AH591">
        <v>4.8988790479274096</v>
      </c>
      <c r="AI591">
        <v>1.2707083221430471</v>
      </c>
      <c r="AJ591">
        <v>7.061016114121417E-2</v>
      </c>
      <c r="AK591">
        <v>0.2274613585674212</v>
      </c>
      <c r="AL591">
        <v>0.12660898424254879</v>
      </c>
      <c r="AM591">
        <v>1.617488747810734</v>
      </c>
      <c r="AN591">
        <v>1.669511055647434</v>
      </c>
      <c r="AO591">
        <v>582.03664777299855</v>
      </c>
      <c r="AP591">
        <v>104.66165486097719</v>
      </c>
      <c r="AQ591">
        <v>90.252791074314317</v>
      </c>
      <c r="AR591">
        <v>14.00115891452656</v>
      </c>
      <c r="AS591">
        <v>0</v>
      </c>
      <c r="AT591">
        <v>3.2225270684801441</v>
      </c>
      <c r="AU591">
        <v>13.46373077665409</v>
      </c>
    </row>
    <row r="592" spans="1:47" x14ac:dyDescent="0.3">
      <c r="A592" s="1">
        <v>588</v>
      </c>
      <c r="B592">
        <v>0.30143109231955267</v>
      </c>
      <c r="C592">
        <v>0.10773160160502319</v>
      </c>
      <c r="D592">
        <v>0.89147790830956397</v>
      </c>
      <c r="E592">
        <v>0.1993361770620137</v>
      </c>
      <c r="F592">
        <v>24.041033504034459</v>
      </c>
      <c r="G592">
        <v>13.014985925841509</v>
      </c>
      <c r="H592">
        <v>0.78045987396162797</v>
      </c>
      <c r="I592">
        <v>9.5648572807859011</v>
      </c>
      <c r="J592">
        <v>0.96365479578983826</v>
      </c>
      <c r="K592">
        <v>0.67664843075944281</v>
      </c>
      <c r="L592">
        <v>97.019976712212042</v>
      </c>
      <c r="M592">
        <v>0.91638019828876405</v>
      </c>
      <c r="N592">
        <v>0.91592831778742068</v>
      </c>
      <c r="O592">
        <v>0.1045457547476389</v>
      </c>
      <c r="P592">
        <v>0.50387912285086256</v>
      </c>
      <c r="Q592">
        <v>197.68789559800479</v>
      </c>
      <c r="R592">
        <v>0.90095306653083951</v>
      </c>
      <c r="S592">
        <v>17.211717779662141</v>
      </c>
      <c r="T592">
        <v>24.158355548229469</v>
      </c>
      <c r="U592">
        <v>0.86177655198366465</v>
      </c>
      <c r="V592">
        <v>0.91752642174816823</v>
      </c>
      <c r="W592">
        <v>66.347905723899444</v>
      </c>
      <c r="X592">
        <v>0.25329128897906072</v>
      </c>
      <c r="Y592">
        <v>-8.5318538349235667E-3</v>
      </c>
      <c r="Z592">
        <v>8.8454116525537002E-2</v>
      </c>
      <c r="AA592">
        <v>6.2943445625317187</v>
      </c>
      <c r="AB592">
        <v>1.0264525429744999</v>
      </c>
      <c r="AC592">
        <v>2.5324373929427169E-4</v>
      </c>
      <c r="AD592">
        <v>0.1494225563846423</v>
      </c>
      <c r="AE592">
        <v>-3.3185633960385097E-2</v>
      </c>
      <c r="AF592">
        <v>2.7818083964096991</v>
      </c>
      <c r="AG592">
        <v>0.99856053275112522</v>
      </c>
      <c r="AH592">
        <v>4.8649211152698077</v>
      </c>
      <c r="AI592">
        <v>1.3020049507179841</v>
      </c>
      <c r="AJ592">
        <v>6.9783990560350104E-2</v>
      </c>
      <c r="AK592">
        <v>0.2154300627793681</v>
      </c>
      <c r="AL592">
        <v>0.10016251777931361</v>
      </c>
      <c r="AM592">
        <v>1.698701643365746</v>
      </c>
      <c r="AN592">
        <v>1.996744129358903</v>
      </c>
      <c r="AO592">
        <v>586.94302724509498</v>
      </c>
      <c r="AP592">
        <v>102.6754299213306</v>
      </c>
      <c r="AQ592">
        <v>93.237754452392664</v>
      </c>
      <c r="AR592">
        <v>167.54037415083411</v>
      </c>
      <c r="AS592">
        <v>0</v>
      </c>
      <c r="AT592">
        <v>0.41167927284617462</v>
      </c>
      <c r="AU592">
        <v>12.169198032430449</v>
      </c>
    </row>
    <row r="593" spans="1:47" x14ac:dyDescent="0.3">
      <c r="A593" s="1">
        <v>589</v>
      </c>
      <c r="B593">
        <v>0.30704169631680212</v>
      </c>
      <c r="C593">
        <v>0.1141175879825683</v>
      </c>
      <c r="D593">
        <v>0.86706426962800187</v>
      </c>
      <c r="E593">
        <v>0.19749283259202771</v>
      </c>
      <c r="F593">
        <v>21.240661298484682</v>
      </c>
      <c r="G593">
        <v>20.86515795156269</v>
      </c>
      <c r="H593">
        <v>0.89388845037071951</v>
      </c>
      <c r="I593">
        <v>10.11577334649837</v>
      </c>
      <c r="J593">
        <v>0.94184452158139464</v>
      </c>
      <c r="K593">
        <v>0.73724072069195379</v>
      </c>
      <c r="L593">
        <v>113.7492967967777</v>
      </c>
      <c r="M593">
        <v>0.83828093578725504</v>
      </c>
      <c r="N593">
        <v>0.89699801168412208</v>
      </c>
      <c r="O593">
        <v>9.7370298734984095E-2</v>
      </c>
      <c r="P593">
        <v>0.47909869596881222</v>
      </c>
      <c r="Q593">
        <v>218.6564069218023</v>
      </c>
      <c r="R593">
        <v>0.81756357403498481</v>
      </c>
      <c r="S593">
        <v>15.333065248277</v>
      </c>
      <c r="T593">
        <v>23.86517421802165</v>
      </c>
      <c r="U593">
        <v>0.80390600126330702</v>
      </c>
      <c r="V593">
        <v>0.93501831066271079</v>
      </c>
      <c r="W593">
        <v>71.433298150183759</v>
      </c>
      <c r="X593">
        <v>0.2415133664301693</v>
      </c>
      <c r="Y593">
        <v>-1.648860421193275E-3</v>
      </c>
      <c r="Z593">
        <v>9.8310865750513871E-2</v>
      </c>
      <c r="AA593">
        <v>6.347460739256559</v>
      </c>
      <c r="AB593">
        <v>1.041529428754979</v>
      </c>
      <c r="AC593">
        <v>2.6366991499193949E-4</v>
      </c>
      <c r="AD593">
        <v>0.1386016166336092</v>
      </c>
      <c r="AE593">
        <v>-3.4160564420812591E-2</v>
      </c>
      <c r="AF593">
        <v>3.0168701993440372</v>
      </c>
      <c r="AG593">
        <v>0.85949139629018223</v>
      </c>
      <c r="AH593">
        <v>4.7012409551259582</v>
      </c>
      <c r="AI593">
        <v>1.2370450093553109</v>
      </c>
      <c r="AJ593">
        <v>6.9405485764168801E-2</v>
      </c>
      <c r="AK593">
        <v>0.22433707716141549</v>
      </c>
      <c r="AL593">
        <v>0.1128287385986354</v>
      </c>
      <c r="AM593">
        <v>1.604029742700702</v>
      </c>
      <c r="AN593">
        <v>1.7521820590080139</v>
      </c>
      <c r="AO593">
        <v>574.52452748814778</v>
      </c>
      <c r="AP593">
        <v>110.6041434255814</v>
      </c>
      <c r="AQ593">
        <v>95.076942058640753</v>
      </c>
      <c r="AR593">
        <v>196.29253210838419</v>
      </c>
      <c r="AS593">
        <v>-1137.174896679983</v>
      </c>
      <c r="AT593">
        <v>0.84520691727537511</v>
      </c>
      <c r="AU593">
        <v>15.56491311737155</v>
      </c>
    </row>
    <row r="594" spans="1:47" x14ac:dyDescent="0.3">
      <c r="A594" s="1">
        <v>590</v>
      </c>
      <c r="B594">
        <v>0.3132822654794023</v>
      </c>
      <c r="C594">
        <v>9.7151547915685754E-2</v>
      </c>
      <c r="D594">
        <v>0.8583792808961862</v>
      </c>
      <c r="E594">
        <v>0.21170058315695961</v>
      </c>
      <c r="F594">
        <v>23.876176878283271</v>
      </c>
      <c r="G594">
        <v>11.6571558950326</v>
      </c>
      <c r="H594">
        <v>0.86105075162824785</v>
      </c>
      <c r="I594">
        <v>11.03999213746237</v>
      </c>
      <c r="J594">
        <v>1.0141407162522991</v>
      </c>
      <c r="K594">
        <v>0.67596013259653986</v>
      </c>
      <c r="L594">
        <v>112.30432676610231</v>
      </c>
      <c r="M594">
        <v>0.88675872516200283</v>
      </c>
      <c r="N594">
        <v>0.88952507332624675</v>
      </c>
      <c r="O594">
        <v>9.4145927490113981E-2</v>
      </c>
      <c r="P594">
        <v>0.46387852355721831</v>
      </c>
      <c r="Q594">
        <v>193.99899466848959</v>
      </c>
      <c r="R594">
        <v>0.83631679897264777</v>
      </c>
      <c r="S594">
        <v>15.65060914102647</v>
      </c>
      <c r="T594">
        <v>23.593564480919621</v>
      </c>
      <c r="U594">
        <v>0.79012655038372781</v>
      </c>
      <c r="V594">
        <v>0.9099236648413539</v>
      </c>
      <c r="W594">
        <v>63.332530484699497</v>
      </c>
      <c r="X594">
        <v>0.286059553418058</v>
      </c>
      <c r="Y594">
        <v>-6.3737936919028388E-3</v>
      </c>
      <c r="Z594">
        <v>9.3292798396261853E-2</v>
      </c>
      <c r="AA594">
        <v>6.3602426950346</v>
      </c>
      <c r="AB594">
        <v>1.0437910050515791</v>
      </c>
      <c r="AC594">
        <v>2.5564908501819831E-4</v>
      </c>
      <c r="AD594">
        <v>0.14156312795767281</v>
      </c>
      <c r="AE594">
        <v>-3.2580475104060959E-2</v>
      </c>
      <c r="AF594">
        <v>3.070303955436835</v>
      </c>
      <c r="AG594">
        <v>0.93778016004168463</v>
      </c>
      <c r="AH594">
        <v>4.9251128354552973</v>
      </c>
      <c r="AI594">
        <v>1.380469913306799</v>
      </c>
      <c r="AJ594">
        <v>7.0627418612880313E-2</v>
      </c>
      <c r="AK594">
        <v>0.21793489690203721</v>
      </c>
      <c r="AL594">
        <v>0.12186381510886821</v>
      </c>
      <c r="AM594">
        <v>1.3380604304905981</v>
      </c>
      <c r="AN594">
        <v>1.838277928512996</v>
      </c>
      <c r="AO594">
        <v>552.88572715305793</v>
      </c>
      <c r="AP594">
        <v>100.4981237692445</v>
      </c>
      <c r="AQ594">
        <v>90.992963931302654</v>
      </c>
      <c r="AR594">
        <v>13.179899387665341</v>
      </c>
      <c r="AS594">
        <v>0</v>
      </c>
      <c r="AT594">
        <v>3.0416139324008999</v>
      </c>
      <c r="AU594">
        <v>9.4491931967584364</v>
      </c>
    </row>
    <row r="595" spans="1:47" x14ac:dyDescent="0.3">
      <c r="A595" s="1">
        <v>591</v>
      </c>
      <c r="B595">
        <v>0.31574335281736998</v>
      </c>
      <c r="C595">
        <v>9.2143406233436323E-2</v>
      </c>
      <c r="D595">
        <v>0.90174516827577023</v>
      </c>
      <c r="E595">
        <v>0.21530218510052951</v>
      </c>
      <c r="F595">
        <v>14.48525716149747</v>
      </c>
      <c r="G595">
        <v>18.09440002347392</v>
      </c>
      <c r="H595">
        <v>0.92845266324786513</v>
      </c>
      <c r="I595">
        <v>11.289729882074679</v>
      </c>
      <c r="J595">
        <v>1.0446628458447049</v>
      </c>
      <c r="K595">
        <v>0.67719789051689605</v>
      </c>
      <c r="L595">
        <v>107.43282082734061</v>
      </c>
      <c r="M595">
        <v>0.96202491663332745</v>
      </c>
      <c r="N595">
        <v>0.86467578564869185</v>
      </c>
      <c r="O595">
        <v>0.1025207314382964</v>
      </c>
      <c r="P595">
        <v>0.48464570913906019</v>
      </c>
      <c r="Q595">
        <v>201.83277341316341</v>
      </c>
      <c r="R595">
        <v>0.85967086133285808</v>
      </c>
      <c r="S595">
        <v>16.909565970890419</v>
      </c>
      <c r="T595">
        <v>22.814697024271481</v>
      </c>
      <c r="U595">
        <v>0.75018766933378078</v>
      </c>
      <c r="V595">
        <v>0.89197029804986161</v>
      </c>
      <c r="W595">
        <v>73.156631071284878</v>
      </c>
      <c r="X595">
        <v>0.25047560495384152</v>
      </c>
      <c r="Y595">
        <v>-1.7941783279833159E-2</v>
      </c>
      <c r="Z595">
        <v>9.6245685122103089E-2</v>
      </c>
      <c r="AA595">
        <v>6.293043982759337</v>
      </c>
      <c r="AB595">
        <v>1.115599599824894</v>
      </c>
      <c r="AC595">
        <v>2.5811844668383808E-4</v>
      </c>
      <c r="AD595">
        <v>0.15067588956549319</v>
      </c>
      <c r="AE595">
        <v>-3.1688711092775337E-2</v>
      </c>
      <c r="AF595">
        <v>2.8622125812914061</v>
      </c>
      <c r="AG595">
        <v>0.950294268970309</v>
      </c>
      <c r="AH595">
        <v>4.6634794154461554</v>
      </c>
      <c r="AI595">
        <v>1.2989636310088699</v>
      </c>
      <c r="AJ595">
        <v>7.1673698863682356E-2</v>
      </c>
      <c r="AK595">
        <v>0.22019978026957651</v>
      </c>
      <c r="AL595">
        <v>0.1202577210521252</v>
      </c>
      <c r="AM595">
        <v>1.6635554813842619</v>
      </c>
      <c r="AN595">
        <v>1.7673174968433081</v>
      </c>
      <c r="AO595">
        <v>560.53865699338621</v>
      </c>
      <c r="AP595">
        <v>99.374850599821954</v>
      </c>
      <c r="AQ595">
        <v>82.480879223436645</v>
      </c>
      <c r="AR595">
        <v>12.63066799782402</v>
      </c>
      <c r="AS595">
        <v>-13400.497005438299</v>
      </c>
      <c r="AT595">
        <v>3.572613217590741</v>
      </c>
      <c r="AU595">
        <v>20.157286469196979</v>
      </c>
    </row>
    <row r="596" spans="1:47" x14ac:dyDescent="0.3">
      <c r="A596" s="1">
        <v>592</v>
      </c>
      <c r="B596">
        <v>0.33356231362055949</v>
      </c>
      <c r="C596">
        <v>7.7617766259153884E-2</v>
      </c>
      <c r="D596">
        <v>0.89953535426750164</v>
      </c>
      <c r="E596">
        <v>0.20024086514251979</v>
      </c>
      <c r="F596">
        <v>17.667622884732769</v>
      </c>
      <c r="G596">
        <v>31.90699356033948</v>
      </c>
      <c r="H596">
        <v>0.86677681240173499</v>
      </c>
      <c r="I596">
        <v>11.907661058392881</v>
      </c>
      <c r="J596">
        <v>0.95638981651994048</v>
      </c>
      <c r="K596">
        <v>0.77314299872921632</v>
      </c>
      <c r="L596">
        <v>110.5950366823574</v>
      </c>
      <c r="M596">
        <v>0.89801180954897364</v>
      </c>
      <c r="N596">
        <v>0.90880571107388963</v>
      </c>
      <c r="O596">
        <v>9.6769448141292055E-2</v>
      </c>
      <c r="P596">
        <v>0.50651553741166611</v>
      </c>
      <c r="Q596">
        <v>201.47351283165099</v>
      </c>
      <c r="R596">
        <v>0.86771668034832794</v>
      </c>
      <c r="S596">
        <v>15.981335290364809</v>
      </c>
      <c r="T596">
        <v>27.111455359713961</v>
      </c>
      <c r="U596">
        <v>0.80903586595593968</v>
      </c>
      <c r="V596">
        <v>0.84568077682183629</v>
      </c>
      <c r="W596">
        <v>72.75255704199202</v>
      </c>
      <c r="X596">
        <v>0.2173097934252195</v>
      </c>
      <c r="Y596">
        <v>-1.278732531240964E-2</v>
      </c>
      <c r="Z596">
        <v>9.7508651657876352E-2</v>
      </c>
      <c r="AA596">
        <v>5.9632257867742116</v>
      </c>
      <c r="AB596">
        <v>1.090344663417663</v>
      </c>
      <c r="AC596">
        <v>2.5477953722756339E-4</v>
      </c>
      <c r="AD596">
        <v>0.15379488751657219</v>
      </c>
      <c r="AE596">
        <v>-3.0378271595998919E-2</v>
      </c>
      <c r="AF596">
        <v>2.979443096414669</v>
      </c>
      <c r="AG596">
        <v>0.88203924490814756</v>
      </c>
      <c r="AH596">
        <v>4.9052239052913276</v>
      </c>
      <c r="AI596">
        <v>1.341756149762295</v>
      </c>
      <c r="AJ596">
        <v>7.006789915902352E-2</v>
      </c>
      <c r="AK596">
        <v>0.2156608531758433</v>
      </c>
      <c r="AL596">
        <v>0.1157242065632742</v>
      </c>
      <c r="AM596">
        <v>1.3632673166368849</v>
      </c>
      <c r="AN596">
        <v>1.724163203516462</v>
      </c>
      <c r="AO596">
        <v>597.01633239617649</v>
      </c>
      <c r="AP596">
        <v>96.043784655565148</v>
      </c>
      <c r="AQ596">
        <v>81.563960523008319</v>
      </c>
      <c r="AR596">
        <v>13.598148474761739</v>
      </c>
      <c r="AS596">
        <v>0</v>
      </c>
      <c r="AT596">
        <v>3.1139114024166861</v>
      </c>
      <c r="AU596">
        <v>11.557606757510699</v>
      </c>
    </row>
    <row r="597" spans="1:47" x14ac:dyDescent="0.3">
      <c r="A597" s="1">
        <v>593</v>
      </c>
      <c r="B597">
        <v>0.34268669199648949</v>
      </c>
      <c r="C597">
        <v>9.8400301200346235E-2</v>
      </c>
      <c r="D597">
        <v>0.89725587644898963</v>
      </c>
      <c r="E597">
        <v>0.22255935384650011</v>
      </c>
      <c r="F597">
        <v>21.282680103748191</v>
      </c>
      <c r="G597">
        <v>24.53402149536463</v>
      </c>
      <c r="H597">
        <v>0.91012404287462989</v>
      </c>
      <c r="I597">
        <v>12.562708315782841</v>
      </c>
      <c r="J597">
        <v>1.0015559825294831</v>
      </c>
      <c r="K597">
        <v>0.73729313553700493</v>
      </c>
      <c r="L597">
        <v>117.6812030923971</v>
      </c>
      <c r="M597">
        <v>0.91140983389423202</v>
      </c>
      <c r="N597">
        <v>0.85927429133542843</v>
      </c>
      <c r="O597">
        <v>0.10438055501272341</v>
      </c>
      <c r="P597">
        <v>0.48584602810756028</v>
      </c>
      <c r="Q597">
        <v>206.8881170123492</v>
      </c>
      <c r="R597">
        <v>0.89261597207098198</v>
      </c>
      <c r="S597">
        <v>15.29929225843844</v>
      </c>
      <c r="T597">
        <v>25.835867806268201</v>
      </c>
      <c r="U597">
        <v>0.72260174655977616</v>
      </c>
      <c r="V597">
        <v>0.8912946962975371</v>
      </c>
      <c r="W597">
        <v>75.92864312882341</v>
      </c>
      <c r="X597">
        <v>0.23791200435763549</v>
      </c>
      <c r="Y597">
        <v>1.0039110598503689E-3</v>
      </c>
      <c r="Z597">
        <v>9.4147713277139333E-2</v>
      </c>
      <c r="AA597">
        <v>6.1295655747610276</v>
      </c>
      <c r="AB597">
        <v>1.0146229525850099</v>
      </c>
      <c r="AC597">
        <v>2.4637347788932022E-4</v>
      </c>
      <c r="AD597">
        <v>0.15862115099003471</v>
      </c>
      <c r="AE597">
        <v>-3.3913515007974279E-2</v>
      </c>
      <c r="AF597">
        <v>2.922181089335945</v>
      </c>
      <c r="AG597">
        <v>0.94512114693774196</v>
      </c>
      <c r="AH597">
        <v>4.6995685442551709</v>
      </c>
      <c r="AI597">
        <v>1.391144480342092</v>
      </c>
      <c r="AJ597">
        <v>6.9163177838402035E-2</v>
      </c>
      <c r="AK597">
        <v>0.21009698488655401</v>
      </c>
      <c r="AL597">
        <v>0.1062345456028807</v>
      </c>
      <c r="AM597">
        <v>1.5850334470230361</v>
      </c>
      <c r="AN597">
        <v>1.771546704853953</v>
      </c>
      <c r="AO597">
        <v>582.21104457116883</v>
      </c>
      <c r="AP597">
        <v>109.6300129800612</v>
      </c>
      <c r="AQ597">
        <v>92.969762747235237</v>
      </c>
      <c r="AR597">
        <v>14.976169784039779</v>
      </c>
      <c r="AS597">
        <v>-6853.4747296410033</v>
      </c>
      <c r="AT597">
        <v>3.3252580073602132</v>
      </c>
      <c r="AU597">
        <v>16.838665587720708</v>
      </c>
    </row>
    <row r="598" spans="1:47" x14ac:dyDescent="0.3">
      <c r="A598" s="1">
        <v>594</v>
      </c>
      <c r="B598">
        <v>0.30380574234000429</v>
      </c>
      <c r="C598">
        <v>9.3320878213877426E-2</v>
      </c>
      <c r="D598">
        <v>0.84475692705548755</v>
      </c>
      <c r="E598">
        <v>0.2011778945646063</v>
      </c>
      <c r="F598">
        <v>11.927329160560429</v>
      </c>
      <c r="G598">
        <v>18.557158833887112</v>
      </c>
      <c r="H598">
        <v>0.90607431847202979</v>
      </c>
      <c r="I598">
        <v>9.0256945456584852</v>
      </c>
      <c r="J598">
        <v>0.98173627129549013</v>
      </c>
      <c r="K598">
        <v>0.61286794981170178</v>
      </c>
      <c r="L598">
        <v>116.94022535695871</v>
      </c>
      <c r="M598">
        <v>0.93184268800965298</v>
      </c>
      <c r="N598">
        <v>0.90996533795636236</v>
      </c>
      <c r="O598">
        <v>9.9624988600557296E-2</v>
      </c>
      <c r="P598">
        <v>0.53419448173579764</v>
      </c>
      <c r="Q598">
        <v>190.1979944078933</v>
      </c>
      <c r="R598">
        <v>0.92171916948164356</v>
      </c>
      <c r="S598">
        <v>16.027422684775502</v>
      </c>
      <c r="T598">
        <v>23.817104811732179</v>
      </c>
      <c r="U598">
        <v>0.77647082247023091</v>
      </c>
      <c r="V598">
        <v>0.86547114530171565</v>
      </c>
      <c r="W598">
        <v>70.193819161641812</v>
      </c>
      <c r="X598">
        <v>0.25776980699264218</v>
      </c>
      <c r="Y598">
        <v>-1.1012975245022151E-3</v>
      </c>
      <c r="Z598">
        <v>9.518285964184417E-2</v>
      </c>
      <c r="AA598">
        <v>6.4190396744154441</v>
      </c>
      <c r="AB598">
        <v>0.99550570076298728</v>
      </c>
      <c r="AC598">
        <v>2.3606171008595391E-4</v>
      </c>
      <c r="AD598">
        <v>0.16012918408893509</v>
      </c>
      <c r="AE598">
        <v>-3.3550772736866942E-2</v>
      </c>
      <c r="AF598">
        <v>3.0443640873935109</v>
      </c>
      <c r="AG598">
        <v>0.96731597445909345</v>
      </c>
      <c r="AH598">
        <v>4.9846911223587878</v>
      </c>
      <c r="AI598">
        <v>1.230575634874723</v>
      </c>
      <c r="AJ598">
        <v>6.8758291821229889E-2</v>
      </c>
      <c r="AK598">
        <v>0.20888751505003539</v>
      </c>
      <c r="AL598">
        <v>0.11483268096188071</v>
      </c>
      <c r="AM598">
        <v>1.4869025899661541</v>
      </c>
      <c r="AN598">
        <v>2.0587697055211032</v>
      </c>
      <c r="AO598">
        <v>598.87980860344339</v>
      </c>
      <c r="AP598">
        <v>90.945107357429947</v>
      </c>
      <c r="AQ598">
        <v>74.79534106558711</v>
      </c>
      <c r="AR598">
        <v>153.2671173334931</v>
      </c>
      <c r="AS598">
        <v>-1595.0164049931309</v>
      </c>
      <c r="AT598">
        <v>0.98017465176671492</v>
      </c>
      <c r="AU598">
        <v>16.903736650319289</v>
      </c>
    </row>
    <row r="599" spans="1:47" x14ac:dyDescent="0.3">
      <c r="A599" s="1">
        <v>595</v>
      </c>
      <c r="B599">
        <v>0.28623979913110381</v>
      </c>
      <c r="C599">
        <v>8.4684240477588865E-2</v>
      </c>
      <c r="D599">
        <v>0.89806473962147226</v>
      </c>
      <c r="E599">
        <v>0.2251149761758276</v>
      </c>
      <c r="F599">
        <v>20.462420287339441</v>
      </c>
      <c r="G599">
        <v>24.84449675101957</v>
      </c>
      <c r="H599">
        <v>0.90753828625840471</v>
      </c>
      <c r="I599">
        <v>11.628597952438451</v>
      </c>
      <c r="J599">
        <v>1.0358058932869429</v>
      </c>
      <c r="K599">
        <v>0.65193121036649371</v>
      </c>
      <c r="L599">
        <v>110.048399104602</v>
      </c>
      <c r="M599">
        <v>0.87157404121354731</v>
      </c>
      <c r="N599">
        <v>0.87558157690381777</v>
      </c>
      <c r="O599">
        <v>0.10546475707073349</v>
      </c>
      <c r="P599">
        <v>0.47293724173182211</v>
      </c>
      <c r="Q599">
        <v>206.3455142681037</v>
      </c>
      <c r="R599">
        <v>0.84653531880565158</v>
      </c>
      <c r="S599">
        <v>16.258905678568059</v>
      </c>
      <c r="T599">
        <v>22.915876395455761</v>
      </c>
      <c r="U599">
        <v>0.74186481528161774</v>
      </c>
      <c r="V599">
        <v>0.89795381074727865</v>
      </c>
      <c r="W599">
        <v>77.146034061170965</v>
      </c>
      <c r="X599">
        <v>0.17526028275303321</v>
      </c>
      <c r="Y599">
        <v>-7.9282570653282196E-3</v>
      </c>
      <c r="Z599">
        <v>9.6019784103773861E-2</v>
      </c>
      <c r="AA599">
        <v>5.9199473927196804</v>
      </c>
      <c r="AB599">
        <v>1.02846472572152</v>
      </c>
      <c r="AC599">
        <v>2.4558583260053581E-4</v>
      </c>
      <c r="AD599">
        <v>0.14676028547481609</v>
      </c>
      <c r="AE599">
        <v>-3.2653040791031693E-2</v>
      </c>
      <c r="AF599">
        <v>2.9986539837591679</v>
      </c>
      <c r="AG599">
        <v>0.97243520826315455</v>
      </c>
      <c r="AH599">
        <v>4.8918042326734872</v>
      </c>
      <c r="AI599">
        <v>1.222300077055603</v>
      </c>
      <c r="AJ599">
        <v>7.0248465459440398E-2</v>
      </c>
      <c r="AK599">
        <v>0.23443727119218971</v>
      </c>
      <c r="AL599">
        <v>0.1211763130271265</v>
      </c>
      <c r="AM599">
        <v>1.752066587186345</v>
      </c>
      <c r="AN599">
        <v>1.949356929985312</v>
      </c>
      <c r="AO599">
        <v>547.22390901373842</v>
      </c>
      <c r="AP599">
        <v>107.5700634489301</v>
      </c>
      <c r="AQ599">
        <v>92.106060631723068</v>
      </c>
      <c r="AR599">
        <v>171.37898189066769</v>
      </c>
      <c r="AS599">
        <v>-3973.538332855825</v>
      </c>
      <c r="AT599">
        <v>1.053909696278881</v>
      </c>
      <c r="AU599">
        <v>18.837472168740959</v>
      </c>
    </row>
    <row r="600" spans="1:47" x14ac:dyDescent="0.3">
      <c r="A600" s="1">
        <v>596</v>
      </c>
      <c r="B600">
        <v>0.34445636335378838</v>
      </c>
      <c r="C600">
        <v>9.9129157956772823E-2</v>
      </c>
      <c r="D600">
        <v>0.85975513254499869</v>
      </c>
      <c r="E600">
        <v>0.20311221855976291</v>
      </c>
      <c r="F600">
        <v>16.411998628234599</v>
      </c>
      <c r="G600">
        <v>20.797484024377479</v>
      </c>
      <c r="H600">
        <v>0.88869691267107387</v>
      </c>
      <c r="I600">
        <v>13.30517549798684</v>
      </c>
      <c r="J600">
        <v>0.99085185579172674</v>
      </c>
      <c r="K600">
        <v>0.75741077223582542</v>
      </c>
      <c r="L600">
        <v>108.2073012082277</v>
      </c>
      <c r="M600">
        <v>0.91613090312057732</v>
      </c>
      <c r="N600">
        <v>0.93258902003075494</v>
      </c>
      <c r="O600">
        <v>9.609336058859401E-2</v>
      </c>
      <c r="P600">
        <v>0.51289887831755399</v>
      </c>
      <c r="Q600">
        <v>207.8658575902611</v>
      </c>
      <c r="R600">
        <v>0.82742726817821466</v>
      </c>
      <c r="S600">
        <v>16.377083229800011</v>
      </c>
      <c r="T600">
        <v>23.30097194950406</v>
      </c>
      <c r="U600">
        <v>0.7523978029813061</v>
      </c>
      <c r="V600">
        <v>0.89371178780175575</v>
      </c>
      <c r="W600">
        <v>73.767789202870446</v>
      </c>
      <c r="X600">
        <v>0.25357670203306959</v>
      </c>
      <c r="Y600">
        <v>2.817823746994224E-3</v>
      </c>
      <c r="Z600">
        <v>8.548222721783201E-2</v>
      </c>
      <c r="AA600">
        <v>6.49606697651208</v>
      </c>
      <c r="AB600">
        <v>1.073696342608524</v>
      </c>
      <c r="AC600">
        <v>2.576841647656473E-4</v>
      </c>
      <c r="AD600">
        <v>0.15523545148042181</v>
      </c>
      <c r="AE600">
        <v>-3.3211538943160167E-2</v>
      </c>
      <c r="AF600">
        <v>2.8140557035623308</v>
      </c>
      <c r="AG600">
        <v>0.89578799611816506</v>
      </c>
      <c r="AH600">
        <v>4.8881183515317526</v>
      </c>
      <c r="AI600">
        <v>1.270199085921081</v>
      </c>
      <c r="AJ600">
        <v>6.9419798116437337E-2</v>
      </c>
      <c r="AK600">
        <v>0.2173946526290933</v>
      </c>
      <c r="AL600">
        <v>0.1039843994434262</v>
      </c>
      <c r="AM600">
        <v>1.527909309790342</v>
      </c>
      <c r="AN600">
        <v>1.7020484598584329</v>
      </c>
      <c r="AO600">
        <v>568.11204623344668</v>
      </c>
      <c r="AP600">
        <v>103.4199023662197</v>
      </c>
      <c r="AQ600">
        <v>86.539066987113401</v>
      </c>
      <c r="AR600">
        <v>13.686011644734281</v>
      </c>
      <c r="AS600">
        <v>-12275.377918542301</v>
      </c>
      <c r="AT600">
        <v>3.3820467680935149</v>
      </c>
      <c r="AU600">
        <v>17.958764032941101</v>
      </c>
    </row>
    <row r="601" spans="1:47" x14ac:dyDescent="0.3">
      <c r="A601" s="1">
        <v>597</v>
      </c>
      <c r="B601">
        <v>0.28511660073276479</v>
      </c>
      <c r="C601">
        <v>7.6848672253338413E-2</v>
      </c>
      <c r="D601">
        <v>0.87497934489479035</v>
      </c>
      <c r="E601">
        <v>0.21724736736623129</v>
      </c>
      <c r="F601">
        <v>19.80581350393161</v>
      </c>
      <c r="G601">
        <v>38.380878993388933</v>
      </c>
      <c r="H601">
        <v>0.8994321009585069</v>
      </c>
      <c r="I601">
        <v>8.8998131114517971</v>
      </c>
      <c r="J601">
        <v>0.96757396751596059</v>
      </c>
      <c r="K601">
        <v>0.71573772894215648</v>
      </c>
      <c r="L601">
        <v>113.7826226895198</v>
      </c>
      <c r="M601">
        <v>0.90673191469312697</v>
      </c>
      <c r="N601">
        <v>0.8772749045004905</v>
      </c>
      <c r="O601">
        <v>0.1001448131845849</v>
      </c>
      <c r="P601">
        <v>0.51908459768679416</v>
      </c>
      <c r="Q601">
        <v>191.09539250140139</v>
      </c>
      <c r="R601">
        <v>0.85254582381653188</v>
      </c>
      <c r="S601">
        <v>15.636392128416819</v>
      </c>
      <c r="T601">
        <v>23.018979106932619</v>
      </c>
      <c r="U601">
        <v>0.81808740671600355</v>
      </c>
      <c r="V601">
        <v>0.89110235079645461</v>
      </c>
      <c r="W601">
        <v>73.977966945844287</v>
      </c>
      <c r="X601">
        <v>0.24593712321966429</v>
      </c>
      <c r="Y601">
        <v>5.5324121281793946E-3</v>
      </c>
      <c r="Z601">
        <v>9.3750808369955557E-2</v>
      </c>
      <c r="AA601">
        <v>5.8891164074843561</v>
      </c>
      <c r="AB601">
        <v>1.019744721435289</v>
      </c>
      <c r="AC601">
        <v>2.735200164383494E-4</v>
      </c>
      <c r="AD601">
        <v>0.1393811164472217</v>
      </c>
      <c r="AE601">
        <v>-3.2329587000993122E-2</v>
      </c>
      <c r="AF601">
        <v>3.0059227788038529</v>
      </c>
      <c r="AG601">
        <v>0.95105693691308624</v>
      </c>
      <c r="AH601">
        <v>5.0825811352387626</v>
      </c>
      <c r="AI601">
        <v>1.329500568308132</v>
      </c>
      <c r="AJ601">
        <v>7.0045563460652202E-2</v>
      </c>
      <c r="AK601">
        <v>0.2292263180525394</v>
      </c>
      <c r="AL601">
        <v>0.11802940290119469</v>
      </c>
      <c r="AM601">
        <v>1.628677997780889</v>
      </c>
      <c r="AN601">
        <v>1.738759422288652</v>
      </c>
      <c r="AO601">
        <v>578.85793587995886</v>
      </c>
      <c r="AP601">
        <v>97.563393415628298</v>
      </c>
      <c r="AQ601">
        <v>89.245794959928773</v>
      </c>
      <c r="AR601">
        <v>183.95046495581329</v>
      </c>
      <c r="AS601">
        <v>0</v>
      </c>
      <c r="AT601">
        <v>0.32368903824546291</v>
      </c>
      <c r="AU601">
        <v>8.8134677882599934</v>
      </c>
    </row>
    <row r="602" spans="1:47" x14ac:dyDescent="0.3">
      <c r="A602" s="1">
        <v>598</v>
      </c>
      <c r="B602">
        <v>0.32398185251601702</v>
      </c>
      <c r="C602">
        <v>7.4815006565053993E-2</v>
      </c>
      <c r="D602">
        <v>0.84644763152492741</v>
      </c>
      <c r="E602">
        <v>0.19030025282692359</v>
      </c>
      <c r="F602">
        <v>16.211454141345371</v>
      </c>
      <c r="G602">
        <v>15.85453318799669</v>
      </c>
      <c r="H602">
        <v>0.8821800227938813</v>
      </c>
      <c r="I602">
        <v>10.14296696907291</v>
      </c>
      <c r="J602">
        <v>0.92950973612252807</v>
      </c>
      <c r="K602">
        <v>0.78115040793897683</v>
      </c>
      <c r="L602">
        <v>101.7639811831998</v>
      </c>
      <c r="M602">
        <v>0.90238872386580304</v>
      </c>
      <c r="N602">
        <v>0.88651953082075574</v>
      </c>
      <c r="O602">
        <v>0.1025474596112092</v>
      </c>
      <c r="P602">
        <v>0.49461606387734669</v>
      </c>
      <c r="Q602">
        <v>199.46816417683681</v>
      </c>
      <c r="R602">
        <v>0.8385341219296838</v>
      </c>
      <c r="S602">
        <v>17.076682264359679</v>
      </c>
      <c r="T602">
        <v>26.334526482609519</v>
      </c>
      <c r="U602">
        <v>0.84878647728429391</v>
      </c>
      <c r="V602">
        <v>0.9267931985736293</v>
      </c>
      <c r="W602">
        <v>75.82462236742235</v>
      </c>
      <c r="X602">
        <v>0.2026142648901835</v>
      </c>
      <c r="Y602">
        <v>-4.6511044495241667E-3</v>
      </c>
      <c r="Z602">
        <v>8.5897117235829337E-2</v>
      </c>
      <c r="AA602">
        <v>6.134903175765599</v>
      </c>
      <c r="AB602">
        <v>1.08200818841098</v>
      </c>
      <c r="AC602">
        <v>2.410634999372122E-4</v>
      </c>
      <c r="AD602">
        <v>0.14852039024758221</v>
      </c>
      <c r="AE602">
        <v>-3.1746494976333889E-2</v>
      </c>
      <c r="AF602">
        <v>2.813125230804256</v>
      </c>
      <c r="AG602">
        <v>0.96062639881861622</v>
      </c>
      <c r="AH602">
        <v>5.2596652859314359</v>
      </c>
      <c r="AI602">
        <v>1.3320821176750499</v>
      </c>
      <c r="AJ602">
        <v>6.9953621090190113E-2</v>
      </c>
      <c r="AK602">
        <v>0.21552205124449961</v>
      </c>
      <c r="AL602">
        <v>0.1069216471104318</v>
      </c>
      <c r="AM602">
        <v>1.390530572361089</v>
      </c>
      <c r="AN602">
        <v>1.655116783408175</v>
      </c>
      <c r="AO602">
        <v>589.17365379684713</v>
      </c>
      <c r="AP602">
        <v>106.1480504763402</v>
      </c>
      <c r="AQ602">
        <v>90.040716225788643</v>
      </c>
      <c r="AR602">
        <v>14.96936363129783</v>
      </c>
      <c r="AS602">
        <v>-4011.8730463097058</v>
      </c>
      <c r="AT602">
        <v>3.2288452532835779</v>
      </c>
      <c r="AU602">
        <v>14.254880914762561</v>
      </c>
    </row>
    <row r="603" spans="1:47" x14ac:dyDescent="0.3">
      <c r="A603" s="1">
        <v>599</v>
      </c>
      <c r="B603">
        <v>0.28497990691040997</v>
      </c>
      <c r="C603">
        <v>8.3970431873454696E-2</v>
      </c>
      <c r="D603">
        <v>0.88169634440887457</v>
      </c>
      <c r="E603">
        <v>0.21728862989904801</v>
      </c>
      <c r="F603">
        <v>14.15784884593346</v>
      </c>
      <c r="G603">
        <v>24.31048638414088</v>
      </c>
      <c r="H603">
        <v>0.85536460883502441</v>
      </c>
      <c r="I603">
        <v>12.958085141172109</v>
      </c>
      <c r="J603">
        <v>0.944356541772021</v>
      </c>
      <c r="K603">
        <v>0.64285168745783661</v>
      </c>
      <c r="L603">
        <v>123.50548413952311</v>
      </c>
      <c r="M603">
        <v>0.85279437648741629</v>
      </c>
      <c r="N603">
        <v>0.88575704308483738</v>
      </c>
      <c r="O603">
        <v>9.7597523080497017E-2</v>
      </c>
      <c r="P603">
        <v>0.49108911144577128</v>
      </c>
      <c r="Q603">
        <v>204.55677560748279</v>
      </c>
      <c r="R603">
        <v>0.92539767681457341</v>
      </c>
      <c r="S603">
        <v>16.361485767607849</v>
      </c>
      <c r="T603">
        <v>24.87010156385027</v>
      </c>
      <c r="U603">
        <v>0.83681171335210902</v>
      </c>
      <c r="V603">
        <v>0.87098892618091239</v>
      </c>
      <c r="W603">
        <v>74.7845939932416</v>
      </c>
      <c r="X603">
        <v>0.24709732737089249</v>
      </c>
      <c r="Y603">
        <v>7.6571168639855214E-3</v>
      </c>
      <c r="Z603">
        <v>8.6850405952247203E-2</v>
      </c>
      <c r="AA603">
        <v>5.7249342277593129</v>
      </c>
      <c r="AB603">
        <v>1.063015232054989</v>
      </c>
      <c r="AC603">
        <v>2.3996291438236871E-4</v>
      </c>
      <c r="AD603">
        <v>0.15904240000222081</v>
      </c>
      <c r="AE603">
        <v>-3.0767149354360888E-2</v>
      </c>
      <c r="AF603">
        <v>2.9251073164454779</v>
      </c>
      <c r="AG603">
        <v>0.89808455847624991</v>
      </c>
      <c r="AH603">
        <v>4.8582157950711391</v>
      </c>
      <c r="AI603">
        <v>1.373180384754547</v>
      </c>
      <c r="AJ603">
        <v>7.0279581710718395E-2</v>
      </c>
      <c r="AK603">
        <v>0.23556867732699199</v>
      </c>
      <c r="AL603">
        <v>0.1106909133553029</v>
      </c>
      <c r="AM603">
        <v>1.6710795711905551</v>
      </c>
      <c r="AN603">
        <v>1.9123188899879759</v>
      </c>
      <c r="AO603">
        <v>625.45910868194574</v>
      </c>
      <c r="AP603">
        <v>83.016789422296114</v>
      </c>
      <c r="AQ603">
        <v>79.359217377777952</v>
      </c>
      <c r="AR603">
        <v>159.60506286476141</v>
      </c>
      <c r="AS603">
        <v>0</v>
      </c>
      <c r="AT603">
        <v>-0.22389969315491889</v>
      </c>
      <c r="AU603">
        <v>3.5755753799471659</v>
      </c>
    </row>
    <row r="604" spans="1:47" x14ac:dyDescent="0.3">
      <c r="A604" s="1">
        <v>600</v>
      </c>
      <c r="B604">
        <v>0.25812034649706622</v>
      </c>
      <c r="C604">
        <v>0.1009259772535233</v>
      </c>
      <c r="D604">
        <v>0.85298035720681287</v>
      </c>
      <c r="E604">
        <v>0.23001604501037501</v>
      </c>
      <c r="F604">
        <v>15.429388765701059</v>
      </c>
      <c r="G604">
        <v>28.445165737500989</v>
      </c>
      <c r="H604">
        <v>0.85482173316128529</v>
      </c>
      <c r="I604">
        <v>12.312608527005439</v>
      </c>
      <c r="J604">
        <v>0.99062274388190585</v>
      </c>
      <c r="K604">
        <v>0.78519344800388402</v>
      </c>
      <c r="L604">
        <v>92.227218619105443</v>
      </c>
      <c r="M604">
        <v>0.9554506765354337</v>
      </c>
      <c r="N604">
        <v>0.84515196017413607</v>
      </c>
      <c r="O604">
        <v>9.9162413637471331E-2</v>
      </c>
      <c r="P604">
        <v>0.50621840974753696</v>
      </c>
      <c r="Q604">
        <v>184.19325469848869</v>
      </c>
      <c r="R604">
        <v>0.88966753128731935</v>
      </c>
      <c r="S604">
        <v>16.582507507015599</v>
      </c>
      <c r="T604">
        <v>25.228017605946938</v>
      </c>
      <c r="U604">
        <v>0.8628857163700876</v>
      </c>
      <c r="V604">
        <v>0.8866027152421464</v>
      </c>
      <c r="W604">
        <v>76.690238091826984</v>
      </c>
      <c r="X604">
        <v>0.2378089751006264</v>
      </c>
      <c r="Y604">
        <v>-1.088251791622092E-2</v>
      </c>
      <c r="Z604">
        <v>9.126550617446684E-2</v>
      </c>
      <c r="AA604">
        <v>5.7647093005584811</v>
      </c>
      <c r="AB604">
        <v>1.027220824968951</v>
      </c>
      <c r="AC604">
        <v>2.427630135801413E-4</v>
      </c>
      <c r="AD604">
        <v>0.14260161959342621</v>
      </c>
      <c r="AE604">
        <v>-3.1287505101086507E-2</v>
      </c>
      <c r="AF604">
        <v>2.7859745941538749</v>
      </c>
      <c r="AG604">
        <v>0.91289302013189644</v>
      </c>
      <c r="AH604">
        <v>5.0335795733178728</v>
      </c>
      <c r="AI604">
        <v>1.3425007077603821</v>
      </c>
      <c r="AJ604">
        <v>6.9348587238906578E-2</v>
      </c>
      <c r="AK604">
        <v>0.22690186230060561</v>
      </c>
      <c r="AL604">
        <v>9.7170838828814513E-2</v>
      </c>
      <c r="AM604">
        <v>1.3885675243951541</v>
      </c>
      <c r="AN604">
        <v>1.602952068082399</v>
      </c>
      <c r="AO604">
        <v>586.40420690307974</v>
      </c>
      <c r="AP604">
        <v>91.210856895156141</v>
      </c>
      <c r="AQ604">
        <v>83.622243527905113</v>
      </c>
      <c r="AR604">
        <v>191.94906229829601</v>
      </c>
      <c r="AS604">
        <v>0</v>
      </c>
      <c r="AT604">
        <v>3.059237095500833E-2</v>
      </c>
      <c r="AU604">
        <v>5.4730210605784961</v>
      </c>
    </row>
    <row r="605" spans="1:47" x14ac:dyDescent="0.3">
      <c r="A605" s="1">
        <v>601</v>
      </c>
      <c r="B605">
        <v>0.29029904276200202</v>
      </c>
      <c r="C605">
        <v>8.9635436089221518E-2</v>
      </c>
      <c r="D605">
        <v>0.84668349217384908</v>
      </c>
      <c r="E605">
        <v>0.20408867262223579</v>
      </c>
      <c r="F605">
        <v>18.934579508301692</v>
      </c>
      <c r="G605">
        <v>27.458527443878001</v>
      </c>
      <c r="H605">
        <v>0.88522385343929699</v>
      </c>
      <c r="I605">
        <v>11.32224408630222</v>
      </c>
      <c r="J605">
        <v>0.94725970015875616</v>
      </c>
      <c r="K605">
        <v>0.63216116692372526</v>
      </c>
      <c r="L605">
        <v>91.660658663630244</v>
      </c>
      <c r="M605">
        <v>0.91086765776123269</v>
      </c>
      <c r="N605">
        <v>0.93272242412114059</v>
      </c>
      <c r="O605">
        <v>9.8252956084115245E-2</v>
      </c>
      <c r="P605">
        <v>0.50326776715332067</v>
      </c>
      <c r="Q605">
        <v>208.39846478313751</v>
      </c>
      <c r="R605">
        <v>0.89139237662274384</v>
      </c>
      <c r="S605">
        <v>17.266519889726538</v>
      </c>
      <c r="T605">
        <v>25.208050559670909</v>
      </c>
      <c r="U605">
        <v>0.81180133599765203</v>
      </c>
      <c r="V605">
        <v>0.89627101061481629</v>
      </c>
      <c r="W605">
        <v>67.394778539520644</v>
      </c>
      <c r="X605">
        <v>0.20822981844029179</v>
      </c>
      <c r="Y605">
        <v>4.1148064131857152E-3</v>
      </c>
      <c r="Z605">
        <v>9.7407280252782363E-2</v>
      </c>
      <c r="AA605">
        <v>6.3805136969136207</v>
      </c>
      <c r="AB605">
        <v>0.98614581014698244</v>
      </c>
      <c r="AC605">
        <v>2.4929096217718362E-4</v>
      </c>
      <c r="AD605">
        <v>0.1544548151075148</v>
      </c>
      <c r="AE605">
        <v>-3.384157861351459E-2</v>
      </c>
      <c r="AF605">
        <v>3.0312818191849922</v>
      </c>
      <c r="AG605">
        <v>0.87632711436932009</v>
      </c>
      <c r="AH605">
        <v>4.9499438443295336</v>
      </c>
      <c r="AI605">
        <v>1.331628130874783</v>
      </c>
      <c r="AJ605">
        <v>6.8930287798672996E-2</v>
      </c>
      <c r="AK605">
        <v>0.2114074523401421</v>
      </c>
      <c r="AL605">
        <v>0.1129751044020376</v>
      </c>
      <c r="AM605">
        <v>1.4091864726259919</v>
      </c>
      <c r="AN605">
        <v>2.0540661324825158</v>
      </c>
      <c r="AO605">
        <v>580.2828438168458</v>
      </c>
      <c r="AP605">
        <v>102.27307887520929</v>
      </c>
      <c r="AQ605">
        <v>85.36756060365353</v>
      </c>
      <c r="AR605">
        <v>162.06879454089091</v>
      </c>
      <c r="AS605">
        <v>-11502.47661713968</v>
      </c>
      <c r="AT605">
        <v>1.256342625004643</v>
      </c>
      <c r="AU605">
        <v>20.248066833305991</v>
      </c>
    </row>
    <row r="606" spans="1:47" x14ac:dyDescent="0.3">
      <c r="A606" s="1">
        <v>602</v>
      </c>
      <c r="B606">
        <v>0.29103521697208662</v>
      </c>
      <c r="C606">
        <v>0.1008790912466167</v>
      </c>
      <c r="D606">
        <v>0.83417742987705934</v>
      </c>
      <c r="E606">
        <v>0.19508628538937611</v>
      </c>
      <c r="F606">
        <v>14.03252815905021</v>
      </c>
      <c r="G606">
        <v>32.159363206210038</v>
      </c>
      <c r="H606">
        <v>0.84704164242715807</v>
      </c>
      <c r="I606">
        <v>10.493823513542271</v>
      </c>
      <c r="J606">
        <v>1.0183337243294259</v>
      </c>
      <c r="K606">
        <v>0.70259460283944186</v>
      </c>
      <c r="L606">
        <v>108.91830244008079</v>
      </c>
      <c r="M606">
        <v>0.8303161750191661</v>
      </c>
      <c r="N606">
        <v>0.8375815857049741</v>
      </c>
      <c r="O606">
        <v>0.10595851519420089</v>
      </c>
      <c r="P606">
        <v>0.51821213266783794</v>
      </c>
      <c r="Q606">
        <v>195.42423206337571</v>
      </c>
      <c r="R606">
        <v>0.86576531076020646</v>
      </c>
      <c r="S606">
        <v>16.51710649129306</v>
      </c>
      <c r="T606">
        <v>23.090207186296269</v>
      </c>
      <c r="U606">
        <v>0.74322000025555213</v>
      </c>
      <c r="V606">
        <v>0.87411664825155322</v>
      </c>
      <c r="W606">
        <v>71.065568409478558</v>
      </c>
      <c r="X606">
        <v>0.25855383916837499</v>
      </c>
      <c r="Y606">
        <v>3.9282624474330837E-3</v>
      </c>
      <c r="Z606">
        <v>9.3100904131682871E-2</v>
      </c>
      <c r="AA606">
        <v>6.2676838488515996</v>
      </c>
      <c r="AB606">
        <v>1.0588667060823089</v>
      </c>
      <c r="AC606">
        <v>2.5306673664050292E-4</v>
      </c>
      <c r="AD606">
        <v>0.15226494166767601</v>
      </c>
      <c r="AE606">
        <v>-3.1778447336268598E-2</v>
      </c>
      <c r="AF606">
        <v>3.231177741673164</v>
      </c>
      <c r="AG606">
        <v>0.96953560691658491</v>
      </c>
      <c r="AH606">
        <v>4.6903483743902958</v>
      </c>
      <c r="AI606">
        <v>1.2632147579265449</v>
      </c>
      <c r="AJ606">
        <v>7.0866532294073845E-2</v>
      </c>
      <c r="AK606">
        <v>0.21619874257396449</v>
      </c>
      <c r="AL606">
        <v>0.12620559806129891</v>
      </c>
      <c r="AM606">
        <v>1.4609640230556029</v>
      </c>
      <c r="AN606">
        <v>1.9033280237636661</v>
      </c>
      <c r="AO606">
        <v>579.6228048005438</v>
      </c>
      <c r="AP606">
        <v>96.516621187921459</v>
      </c>
      <c r="AQ606">
        <v>78.889577036516471</v>
      </c>
      <c r="AR606">
        <v>168.19199672842279</v>
      </c>
      <c r="AS606">
        <v>-16420.80855089035</v>
      </c>
      <c r="AT606">
        <v>1.3375642991332499</v>
      </c>
      <c r="AU606">
        <v>21.0369284348211</v>
      </c>
    </row>
    <row r="607" spans="1:47" x14ac:dyDescent="0.3">
      <c r="A607" s="1">
        <v>603</v>
      </c>
      <c r="B607">
        <v>0.31651857270276279</v>
      </c>
      <c r="C607">
        <v>0.10380003699488589</v>
      </c>
      <c r="D607">
        <v>0.82987573411448023</v>
      </c>
      <c r="E607">
        <v>0.20688592770665359</v>
      </c>
      <c r="F607">
        <v>18.01138919819773</v>
      </c>
      <c r="G607">
        <v>13.064314256336241</v>
      </c>
      <c r="H607">
        <v>0.86469743880372807</v>
      </c>
      <c r="I607">
        <v>8.1627776311702931</v>
      </c>
      <c r="J607">
        <v>1.0175872283234071</v>
      </c>
      <c r="K607">
        <v>0.68193465759173555</v>
      </c>
      <c r="L607">
        <v>105.552580766034</v>
      </c>
      <c r="M607">
        <v>0.87605622644894998</v>
      </c>
      <c r="N607">
        <v>0.90808295499373715</v>
      </c>
      <c r="O607">
        <v>0.1018134851150459</v>
      </c>
      <c r="P607">
        <v>0.51194956711935202</v>
      </c>
      <c r="Q607">
        <v>198.26460470081881</v>
      </c>
      <c r="R607">
        <v>0.83211860565793416</v>
      </c>
      <c r="S607">
        <v>17.33269746641086</v>
      </c>
      <c r="T607">
        <v>24.071814121185881</v>
      </c>
      <c r="U607">
        <v>0.77591703731463613</v>
      </c>
      <c r="V607">
        <v>0.8687544062418241</v>
      </c>
      <c r="W607">
        <v>68.705071429183619</v>
      </c>
      <c r="X607">
        <v>0.263057208452949</v>
      </c>
      <c r="Y607">
        <v>-8.0134447683162437E-3</v>
      </c>
      <c r="Z607">
        <v>0.1012426417241966</v>
      </c>
      <c r="AA607">
        <v>6.332009847530272</v>
      </c>
      <c r="AB607">
        <v>1.064699130512496</v>
      </c>
      <c r="AC607">
        <v>2.702000629166541E-4</v>
      </c>
      <c r="AD607">
        <v>0.1517739409008669</v>
      </c>
      <c r="AE607">
        <v>-3.0976826603274891E-2</v>
      </c>
      <c r="AF607">
        <v>2.8455814928291332</v>
      </c>
      <c r="AG607">
        <v>0.96222895272234243</v>
      </c>
      <c r="AH607">
        <v>4.7059422160292153</v>
      </c>
      <c r="AI607">
        <v>1.354922346384813</v>
      </c>
      <c r="AJ607">
        <v>6.9916432494791098E-2</v>
      </c>
      <c r="AK607">
        <v>0.20825270912207611</v>
      </c>
      <c r="AL607">
        <v>0.1000381147854319</v>
      </c>
      <c r="AM607">
        <v>1.564954610368033</v>
      </c>
      <c r="AN607">
        <v>1.8858286847667429</v>
      </c>
      <c r="AO607">
        <v>551.6796878404715</v>
      </c>
      <c r="AP607">
        <v>96.483178499119347</v>
      </c>
      <c r="AQ607">
        <v>82.128489593349656</v>
      </c>
      <c r="AR607">
        <v>12.352888276966389</v>
      </c>
      <c r="AS607">
        <v>0</v>
      </c>
      <c r="AT607">
        <v>3.1959145291339048</v>
      </c>
      <c r="AU607">
        <v>15.61384194629138</v>
      </c>
    </row>
    <row r="608" spans="1:47" x14ac:dyDescent="0.3">
      <c r="A608" s="1">
        <v>604</v>
      </c>
      <c r="B608">
        <v>0.32616037606052678</v>
      </c>
      <c r="C608">
        <v>0.10573270575370231</v>
      </c>
      <c r="D608">
        <v>0.80639464654566595</v>
      </c>
      <c r="E608">
        <v>0.19922976715681309</v>
      </c>
      <c r="F608">
        <v>19.536323999001819</v>
      </c>
      <c r="G608">
        <v>18.783181399199549</v>
      </c>
      <c r="H608">
        <v>0.86565808041809422</v>
      </c>
      <c r="I608">
        <v>6.5590818997591986</v>
      </c>
      <c r="J608">
        <v>1.0398440897714889</v>
      </c>
      <c r="K608">
        <v>0.70636755687322395</v>
      </c>
      <c r="L608">
        <v>96.649351838488883</v>
      </c>
      <c r="M608">
        <v>0.88482954400788016</v>
      </c>
      <c r="N608">
        <v>0.91924714586732403</v>
      </c>
      <c r="O608">
        <v>0.1066901190185278</v>
      </c>
      <c r="P608">
        <v>0.49909338103310269</v>
      </c>
      <c r="Q608">
        <v>199.35287119876631</v>
      </c>
      <c r="R608">
        <v>0.89108464886189309</v>
      </c>
      <c r="S608">
        <v>16.077372049399759</v>
      </c>
      <c r="T608">
        <v>24.734383857911212</v>
      </c>
      <c r="U608">
        <v>0.84944077139579011</v>
      </c>
      <c r="V608">
        <v>0.87486907110129808</v>
      </c>
      <c r="W608">
        <v>69.521014247284526</v>
      </c>
      <c r="X608">
        <v>0.25040542673076949</v>
      </c>
      <c r="Y608">
        <v>-2.8606021958511599E-2</v>
      </c>
      <c r="Z608">
        <v>9.1142730411943609E-2</v>
      </c>
      <c r="AA608">
        <v>6.5207751804615377</v>
      </c>
      <c r="AB608">
        <v>0.97474924345424474</v>
      </c>
      <c r="AC608">
        <v>2.5029557169497639E-4</v>
      </c>
      <c r="AD608">
        <v>0.14700788921463931</v>
      </c>
      <c r="AE608">
        <v>-3.072804628033747E-2</v>
      </c>
      <c r="AF608">
        <v>3.0786103484339038</v>
      </c>
      <c r="AG608">
        <v>0.93198155852852183</v>
      </c>
      <c r="AH608">
        <v>4.6083898638534526</v>
      </c>
      <c r="AI608">
        <v>1.3474272514936629</v>
      </c>
      <c r="AJ608">
        <v>6.8287116504231402E-2</v>
      </c>
      <c r="AK608">
        <v>0.20751202605467209</v>
      </c>
      <c r="AL608">
        <v>0.100702182309256</v>
      </c>
      <c r="AM608">
        <v>1.4823403837122699</v>
      </c>
      <c r="AN608">
        <v>1.898528481292296</v>
      </c>
      <c r="AO608">
        <v>579.99954248217921</v>
      </c>
      <c r="AP608">
        <v>98.520698388147068</v>
      </c>
      <c r="AQ608">
        <v>86.180270941920654</v>
      </c>
      <c r="AR608">
        <v>12.14444574510873</v>
      </c>
      <c r="AS608">
        <v>0</v>
      </c>
      <c r="AT608">
        <v>2.9884802305226148</v>
      </c>
      <c r="AU608">
        <v>12.218714584244591</v>
      </c>
    </row>
    <row r="609" spans="1:47" x14ac:dyDescent="0.3">
      <c r="A609" s="1">
        <v>605</v>
      </c>
      <c r="B609">
        <v>0.2825198204710872</v>
      </c>
      <c r="C609">
        <v>0.11418505113085189</v>
      </c>
      <c r="D609">
        <v>0.91266212406540159</v>
      </c>
      <c r="E609">
        <v>0.2155451804032191</v>
      </c>
      <c r="F609">
        <v>22.23655982708701</v>
      </c>
      <c r="G609">
        <v>12.90302943839005</v>
      </c>
      <c r="H609">
        <v>0.92601030435650711</v>
      </c>
      <c r="I609">
        <v>7.7258974857102878</v>
      </c>
      <c r="J609">
        <v>0.95893732075881277</v>
      </c>
      <c r="K609">
        <v>0.71291882899979386</v>
      </c>
      <c r="L609">
        <v>120.0427706596826</v>
      </c>
      <c r="M609">
        <v>0.93165575463491879</v>
      </c>
      <c r="N609">
        <v>0.89203501462349488</v>
      </c>
      <c r="O609">
        <v>0.1024984073529855</v>
      </c>
      <c r="P609">
        <v>0.51034954033245616</v>
      </c>
      <c r="Q609">
        <v>195.86121833533801</v>
      </c>
      <c r="R609">
        <v>0.84516434698946785</v>
      </c>
      <c r="S609">
        <v>16.20815571731573</v>
      </c>
      <c r="T609">
        <v>25.496395555388549</v>
      </c>
      <c r="U609">
        <v>0.82566472616993924</v>
      </c>
      <c r="V609">
        <v>0.86368568014519564</v>
      </c>
      <c r="W609">
        <v>72.332317996842193</v>
      </c>
      <c r="X609">
        <v>0.26556053909603827</v>
      </c>
      <c r="Y609">
        <v>4.3314086482552413E-3</v>
      </c>
      <c r="Z609">
        <v>9.4640368092046831E-2</v>
      </c>
      <c r="AA609">
        <v>5.8172021490833856</v>
      </c>
      <c r="AB609">
        <v>1.028725113771694</v>
      </c>
      <c r="AC609">
        <v>2.3691051579890221E-4</v>
      </c>
      <c r="AD609">
        <v>0.14999740660252259</v>
      </c>
      <c r="AE609">
        <v>-3.1497488374866441E-2</v>
      </c>
      <c r="AF609">
        <v>3.003290217908356</v>
      </c>
      <c r="AG609">
        <v>0.94406093461842677</v>
      </c>
      <c r="AH609">
        <v>4.9578456965398638</v>
      </c>
      <c r="AI609">
        <v>1.2533159390166011</v>
      </c>
      <c r="AJ609">
        <v>7.1203692673895341E-2</v>
      </c>
      <c r="AK609">
        <v>0.2191907372266447</v>
      </c>
      <c r="AL609">
        <v>0.1081663781696007</v>
      </c>
      <c r="AM609">
        <v>1.3699333221831</v>
      </c>
      <c r="AN609">
        <v>1.743320324851009</v>
      </c>
      <c r="AO609">
        <v>580.98395353700982</v>
      </c>
      <c r="AP609">
        <v>96.584487431648014</v>
      </c>
      <c r="AQ609">
        <v>87.236359122788542</v>
      </c>
      <c r="AR609">
        <v>182.79524894795449</v>
      </c>
      <c r="AS609">
        <v>0</v>
      </c>
      <c r="AT609">
        <v>0.31737086593358171</v>
      </c>
      <c r="AU609">
        <v>7.7014255057289374</v>
      </c>
    </row>
    <row r="610" spans="1:47" x14ac:dyDescent="0.3">
      <c r="A610" s="1">
        <v>606</v>
      </c>
      <c r="B610">
        <v>0.32299937707711951</v>
      </c>
      <c r="C610">
        <v>0.10167643811451919</v>
      </c>
      <c r="D610">
        <v>0.8984712322851155</v>
      </c>
      <c r="E610">
        <v>0.2211220331284825</v>
      </c>
      <c r="F610">
        <v>28.59333417583634</v>
      </c>
      <c r="G610">
        <v>17.579653885646149</v>
      </c>
      <c r="H610">
        <v>0.90994877330014567</v>
      </c>
      <c r="I610">
        <v>5.6265193854845812</v>
      </c>
      <c r="J610">
        <v>1.0208847531179539</v>
      </c>
      <c r="K610">
        <v>0.75541149851071143</v>
      </c>
      <c r="L610">
        <v>108.4915696510881</v>
      </c>
      <c r="M610">
        <v>0.93750815593891224</v>
      </c>
      <c r="N610">
        <v>0.89961106967371396</v>
      </c>
      <c r="O610">
        <v>0.1025590109983464</v>
      </c>
      <c r="P610">
        <v>0.47460110989443899</v>
      </c>
      <c r="Q610">
        <v>211.88649933962961</v>
      </c>
      <c r="R610">
        <v>0.90718074343376931</v>
      </c>
      <c r="S610">
        <v>15.78925019518317</v>
      </c>
      <c r="T610">
        <v>26.37025135969709</v>
      </c>
      <c r="U610">
        <v>0.81922079515831658</v>
      </c>
      <c r="V610">
        <v>0.86300482218668839</v>
      </c>
      <c r="W610">
        <v>70.33439923171052</v>
      </c>
      <c r="X610">
        <v>0.16959174758824469</v>
      </c>
      <c r="Y610">
        <v>-5.4694948587521754E-3</v>
      </c>
      <c r="Z610">
        <v>8.8160469245425338E-2</v>
      </c>
      <c r="AA610">
        <v>6.3053438375845454</v>
      </c>
      <c r="AB610">
        <v>1.0018637173659839</v>
      </c>
      <c r="AC610">
        <v>2.3245427223398931E-4</v>
      </c>
      <c r="AD610">
        <v>0.15436490202478109</v>
      </c>
      <c r="AE610">
        <v>-3.2590537600500152E-2</v>
      </c>
      <c r="AF610">
        <v>2.7813623700342869</v>
      </c>
      <c r="AG610">
        <v>0.91563964450309343</v>
      </c>
      <c r="AH610">
        <v>4.9225142382351024</v>
      </c>
      <c r="AI610">
        <v>1.3732953215110519</v>
      </c>
      <c r="AJ610">
        <v>6.7534230358615999E-2</v>
      </c>
      <c r="AK610">
        <v>0.22662754243984831</v>
      </c>
      <c r="AL610">
        <v>0.10263279783846641</v>
      </c>
      <c r="AM610">
        <v>1.388971407278661</v>
      </c>
      <c r="AN610">
        <v>1.804574923715238</v>
      </c>
      <c r="AO610">
        <v>599.52156195009945</v>
      </c>
      <c r="AP610">
        <v>108.5406637888988</v>
      </c>
      <c r="AQ610">
        <v>96.238796980052101</v>
      </c>
      <c r="AR610">
        <v>14.50010091699485</v>
      </c>
      <c r="AS610">
        <v>0</v>
      </c>
      <c r="AT610">
        <v>2.9223246063150938</v>
      </c>
      <c r="AU610">
        <v>9.9548054200481317</v>
      </c>
    </row>
    <row r="611" spans="1:47" x14ac:dyDescent="0.3">
      <c r="A611" s="1">
        <v>607</v>
      </c>
      <c r="B611">
        <v>0.30077747999719961</v>
      </c>
      <c r="C611">
        <v>9.5491958200997096E-2</v>
      </c>
      <c r="D611">
        <v>0.91058905022291992</v>
      </c>
      <c r="E611">
        <v>0.20145900635107031</v>
      </c>
      <c r="F611">
        <v>26.70810262032078</v>
      </c>
      <c r="G611">
        <v>3.09515337118733</v>
      </c>
      <c r="H611">
        <v>0.91973803701338008</v>
      </c>
      <c r="I611">
        <v>12.2352492949286</v>
      </c>
      <c r="J611">
        <v>1.040348637770073</v>
      </c>
      <c r="K611">
        <v>0.71953277735540988</v>
      </c>
      <c r="L611">
        <v>96.827739039850542</v>
      </c>
      <c r="M611">
        <v>0.86793349269086095</v>
      </c>
      <c r="N611">
        <v>0.89857960831315919</v>
      </c>
      <c r="O611">
        <v>0.1059497404581765</v>
      </c>
      <c r="P611">
        <v>0.54002239789452555</v>
      </c>
      <c r="Q611">
        <v>188.53514602885139</v>
      </c>
      <c r="R611">
        <v>0.9062311835990573</v>
      </c>
      <c r="S611">
        <v>16.672025215090521</v>
      </c>
      <c r="T611">
        <v>25.14672986270876</v>
      </c>
      <c r="U611">
        <v>0.79896018366930521</v>
      </c>
      <c r="V611">
        <v>0.87396079842699037</v>
      </c>
      <c r="W611">
        <v>76.807001968362925</v>
      </c>
      <c r="X611">
        <v>0.26376811636406888</v>
      </c>
      <c r="Y611">
        <v>-2.870297406893571E-2</v>
      </c>
      <c r="Z611">
        <v>9.4357477646072399E-2</v>
      </c>
      <c r="AA611">
        <v>6.4018596845304021</v>
      </c>
      <c r="AB611">
        <v>1.1104955810562831</v>
      </c>
      <c r="AC611">
        <v>2.5370049550177192E-4</v>
      </c>
      <c r="AD611">
        <v>0.1477519430515252</v>
      </c>
      <c r="AE611">
        <v>-3.460121779123497E-2</v>
      </c>
      <c r="AF611">
        <v>3.0078103598609571</v>
      </c>
      <c r="AG611">
        <v>0.93184306528053285</v>
      </c>
      <c r="AH611">
        <v>4.7197081204186517</v>
      </c>
      <c r="AI611">
        <v>1.3236759351160159</v>
      </c>
      <c r="AJ611">
        <v>6.9970202087288436E-2</v>
      </c>
      <c r="AK611">
        <v>0.22692902036811921</v>
      </c>
      <c r="AL611">
        <v>9.8143878178406085E-2</v>
      </c>
      <c r="AM611">
        <v>1.6036818454587429</v>
      </c>
      <c r="AN611">
        <v>1.9861974395060571</v>
      </c>
      <c r="AO611">
        <v>588.70334388185677</v>
      </c>
      <c r="AP611">
        <v>120.33692603465521</v>
      </c>
      <c r="AQ611">
        <v>101.5573277809728</v>
      </c>
      <c r="AR611">
        <v>185.60471636750299</v>
      </c>
      <c r="AS611">
        <v>-24238.60936491891</v>
      </c>
      <c r="AT611">
        <v>1.245518414934943</v>
      </c>
      <c r="AU611">
        <v>23.106090329709659</v>
      </c>
    </row>
    <row r="612" spans="1:47" x14ac:dyDescent="0.3">
      <c r="A612" s="1">
        <v>608</v>
      </c>
      <c r="B612">
        <v>0.32975810195781702</v>
      </c>
      <c r="C612">
        <v>9.1736929956729774E-2</v>
      </c>
      <c r="D612">
        <v>0.88650699697107627</v>
      </c>
      <c r="E612">
        <v>0.18882716346908429</v>
      </c>
      <c r="F612">
        <v>18.504577249582582</v>
      </c>
      <c r="G612">
        <v>23.796151146962249</v>
      </c>
      <c r="H612">
        <v>0.90906471669603861</v>
      </c>
      <c r="I612">
        <v>9.5892705770005779</v>
      </c>
      <c r="J612">
        <v>0.96804374328267073</v>
      </c>
      <c r="K612">
        <v>0.67722340413184967</v>
      </c>
      <c r="L612">
        <v>119.27981602979099</v>
      </c>
      <c r="M612">
        <v>0.8993669279190365</v>
      </c>
      <c r="N612">
        <v>0.90405061113868934</v>
      </c>
      <c r="O612">
        <v>9.4603445550801163E-2</v>
      </c>
      <c r="P612">
        <v>0.4907566433759955</v>
      </c>
      <c r="Q612">
        <v>198.8226047421079</v>
      </c>
      <c r="R612">
        <v>0.84167285886267618</v>
      </c>
      <c r="S612">
        <v>14.979805010197399</v>
      </c>
      <c r="T612">
        <v>25.594999365706482</v>
      </c>
      <c r="U612">
        <v>0.78279262469270561</v>
      </c>
      <c r="V612">
        <v>0.86149718878381576</v>
      </c>
      <c r="W612">
        <v>69.361636948386334</v>
      </c>
      <c r="X612">
        <v>0.24278737332232581</v>
      </c>
      <c r="Y612">
        <v>-2.168551235191742E-4</v>
      </c>
      <c r="Z612">
        <v>9.9918368024610307E-2</v>
      </c>
      <c r="AA612">
        <v>5.6935383958081029</v>
      </c>
      <c r="AB612">
        <v>1.0659971415991349</v>
      </c>
      <c r="AC612">
        <v>2.5166832223060199E-4</v>
      </c>
      <c r="AD612">
        <v>0.1530265622269289</v>
      </c>
      <c r="AE612">
        <v>-2.9713150451917671E-2</v>
      </c>
      <c r="AF612">
        <v>2.9640989662192219</v>
      </c>
      <c r="AG612">
        <v>0.954991293367767</v>
      </c>
      <c r="AH612">
        <v>4.8203109038086964</v>
      </c>
      <c r="AI612">
        <v>1.3042656530376291</v>
      </c>
      <c r="AJ612">
        <v>6.8694751782632554E-2</v>
      </c>
      <c r="AK612">
        <v>0.2098140770212519</v>
      </c>
      <c r="AL612">
        <v>0.1160854482486909</v>
      </c>
      <c r="AM612">
        <v>1.451830765983803</v>
      </c>
      <c r="AN612">
        <v>1.8819805269470919</v>
      </c>
      <c r="AO612">
        <v>585.06718854849339</v>
      </c>
      <c r="AP612">
        <v>97.664821824866252</v>
      </c>
      <c r="AQ612">
        <v>80.556668532378325</v>
      </c>
      <c r="AR612">
        <v>12.44273959400291</v>
      </c>
      <c r="AS612">
        <v>-11844.02195046527</v>
      </c>
      <c r="AT612">
        <v>3.623469964429443</v>
      </c>
      <c r="AU612">
        <v>19.435263864058651</v>
      </c>
    </row>
    <row r="613" spans="1:47" x14ac:dyDescent="0.3">
      <c r="A613" s="1">
        <v>609</v>
      </c>
      <c r="B613">
        <v>0.28672497514272383</v>
      </c>
      <c r="C613">
        <v>7.3491693170471092E-2</v>
      </c>
      <c r="D613">
        <v>0.88518235689319247</v>
      </c>
      <c r="E613">
        <v>0.20675327832753859</v>
      </c>
      <c r="F613">
        <v>19.387363879382431</v>
      </c>
      <c r="G613">
        <v>24.297697816603709</v>
      </c>
      <c r="H613">
        <v>0.86149676884559767</v>
      </c>
      <c r="I613">
        <v>9.7937366165467061</v>
      </c>
      <c r="J613">
        <v>0.95014354050721828</v>
      </c>
      <c r="K613">
        <v>0.68334175299205491</v>
      </c>
      <c r="L613">
        <v>96.136653685306754</v>
      </c>
      <c r="M613">
        <v>0.91944982964027222</v>
      </c>
      <c r="N613">
        <v>0.90700789476276933</v>
      </c>
      <c r="O613">
        <v>9.7844003400786986E-2</v>
      </c>
      <c r="P613">
        <v>0.52527944329727805</v>
      </c>
      <c r="Q613">
        <v>207.10995805570701</v>
      </c>
      <c r="R613">
        <v>0.81892956785845838</v>
      </c>
      <c r="S613">
        <v>14.75942596774513</v>
      </c>
      <c r="T613">
        <v>24.1617765542494</v>
      </c>
      <c r="U613">
        <v>0.78483858861775402</v>
      </c>
      <c r="V613">
        <v>0.90574248600107266</v>
      </c>
      <c r="W613">
        <v>71.867075374892707</v>
      </c>
      <c r="X613">
        <v>0.26821586259546099</v>
      </c>
      <c r="Y613">
        <v>-1.072622497979576E-3</v>
      </c>
      <c r="Z613">
        <v>0.10054095341270559</v>
      </c>
      <c r="AA613">
        <v>6.4086870618626266</v>
      </c>
      <c r="AB613">
        <v>1.0181970597922521</v>
      </c>
      <c r="AC613">
        <v>2.5538279546182788E-4</v>
      </c>
      <c r="AD613">
        <v>0.1466732191638575</v>
      </c>
      <c r="AE613">
        <v>-3.1685860656711293E-2</v>
      </c>
      <c r="AF613">
        <v>2.9762803318607181</v>
      </c>
      <c r="AG613">
        <v>0.95148267106726525</v>
      </c>
      <c r="AH613">
        <v>4.4782967386381811</v>
      </c>
      <c r="AI613">
        <v>1.340795030999808</v>
      </c>
      <c r="AJ613">
        <v>6.839164645210058E-2</v>
      </c>
      <c r="AK613">
        <v>0.22341477705728949</v>
      </c>
      <c r="AL613">
        <v>0.111406735744914</v>
      </c>
      <c r="AM613">
        <v>1.424258590411865</v>
      </c>
      <c r="AN613">
        <v>1.909917642787718</v>
      </c>
      <c r="AO613">
        <v>549.49053638988187</v>
      </c>
      <c r="AP613">
        <v>107.92429257821691</v>
      </c>
      <c r="AQ613">
        <v>91.371816444917286</v>
      </c>
      <c r="AR613">
        <v>175.31681565775801</v>
      </c>
      <c r="AS613">
        <v>-13685.647529351731</v>
      </c>
      <c r="AT613">
        <v>1.1774681605202391</v>
      </c>
      <c r="AU613">
        <v>19.517688518778542</v>
      </c>
    </row>
    <row r="614" spans="1:47" x14ac:dyDescent="0.3">
      <c r="A614" s="1">
        <v>610</v>
      </c>
      <c r="B614">
        <v>0.29829442449767601</v>
      </c>
      <c r="C614">
        <v>0.1059907524923716</v>
      </c>
      <c r="D614">
        <v>0.90207427900393322</v>
      </c>
      <c r="E614">
        <v>0.23179375829358159</v>
      </c>
      <c r="F614">
        <v>16.580591850139811</v>
      </c>
      <c r="G614">
        <v>22.45733729785162</v>
      </c>
      <c r="H614">
        <v>0.86000014602018282</v>
      </c>
      <c r="I614">
        <v>11.727714048969281</v>
      </c>
      <c r="J614">
        <v>1.006057740442732</v>
      </c>
      <c r="K614">
        <v>0.70435739814999021</v>
      </c>
      <c r="L614">
        <v>117.2420871693561</v>
      </c>
      <c r="M614">
        <v>0.96337595762274919</v>
      </c>
      <c r="N614">
        <v>0.89057135063316262</v>
      </c>
      <c r="O614">
        <v>9.9497038610102964E-2</v>
      </c>
      <c r="P614">
        <v>0.46872111266278249</v>
      </c>
      <c r="Q614">
        <v>211.00940934391801</v>
      </c>
      <c r="R614">
        <v>0.86175721232803659</v>
      </c>
      <c r="S614">
        <v>16.223622688647371</v>
      </c>
      <c r="T614">
        <v>26.510099288508972</v>
      </c>
      <c r="U614">
        <v>0.74166235150538251</v>
      </c>
      <c r="V614">
        <v>0.92399195346150387</v>
      </c>
      <c r="W614">
        <v>77.33466704141911</v>
      </c>
      <c r="X614">
        <v>0.20921120771039389</v>
      </c>
      <c r="Y614">
        <v>3.318906267784714E-3</v>
      </c>
      <c r="Z614">
        <v>9.950601367374691E-2</v>
      </c>
      <c r="AA614">
        <v>6.1675163255414471</v>
      </c>
      <c r="AB614">
        <v>0.99105101887368974</v>
      </c>
      <c r="AC614">
        <v>2.342989964111363E-4</v>
      </c>
      <c r="AD614">
        <v>0.1419663558358015</v>
      </c>
      <c r="AE614">
        <v>-2.9444866764612169E-2</v>
      </c>
      <c r="AF614">
        <v>3.027171790840582</v>
      </c>
      <c r="AG614">
        <v>0.99763081252505192</v>
      </c>
      <c r="AH614">
        <v>5.0791528911198212</v>
      </c>
      <c r="AI614">
        <v>1.288787851040069</v>
      </c>
      <c r="AJ614">
        <v>7.2343271106039747E-2</v>
      </c>
      <c r="AK614">
        <v>0.20069738552116051</v>
      </c>
      <c r="AL614">
        <v>0.1242837774317276</v>
      </c>
      <c r="AM614">
        <v>1.6582917677459601</v>
      </c>
      <c r="AN614">
        <v>1.751870698891463</v>
      </c>
      <c r="AO614">
        <v>561.34367280559229</v>
      </c>
      <c r="AP614">
        <v>102.056129378832</v>
      </c>
      <c r="AQ614">
        <v>90.141104660617401</v>
      </c>
      <c r="AR614">
        <v>185.26826515589039</v>
      </c>
      <c r="AS614">
        <v>0</v>
      </c>
      <c r="AT614">
        <v>0.65322143062953453</v>
      </c>
      <c r="AU614">
        <v>12.73402245983443</v>
      </c>
    </row>
    <row r="615" spans="1:47" x14ac:dyDescent="0.3">
      <c r="A615" s="1">
        <v>611</v>
      </c>
      <c r="B615">
        <v>0.29991000036480842</v>
      </c>
      <c r="C615">
        <v>8.9049868031347471E-2</v>
      </c>
      <c r="D615">
        <v>0.88937771719944825</v>
      </c>
      <c r="E615">
        <v>0.19746474259984731</v>
      </c>
      <c r="F615">
        <v>19.062413582099879</v>
      </c>
      <c r="G615">
        <v>27.405418046709809</v>
      </c>
      <c r="H615">
        <v>0.86168721102791734</v>
      </c>
      <c r="I615">
        <v>9.5479597299076318</v>
      </c>
      <c r="J615">
        <v>1.058725329418581</v>
      </c>
      <c r="K615">
        <v>0.79671683728794607</v>
      </c>
      <c r="L615">
        <v>94.495569816376559</v>
      </c>
      <c r="M615">
        <v>0.87527857889463523</v>
      </c>
      <c r="N615">
        <v>0.8805316279054457</v>
      </c>
      <c r="O615">
        <v>9.376448552205309E-2</v>
      </c>
      <c r="P615">
        <v>0.51125738893171413</v>
      </c>
      <c r="Q615">
        <v>197.68262489227939</v>
      </c>
      <c r="R615">
        <v>0.85199553538261419</v>
      </c>
      <c r="S615">
        <v>16.635447639536739</v>
      </c>
      <c r="T615">
        <v>25.524168193403341</v>
      </c>
      <c r="U615">
        <v>0.77137854012710194</v>
      </c>
      <c r="V615">
        <v>0.90892307318113685</v>
      </c>
      <c r="W615">
        <v>67.762322615080862</v>
      </c>
      <c r="X615">
        <v>0.23946217638488279</v>
      </c>
      <c r="Y615">
        <v>-1.2250973444218169E-2</v>
      </c>
      <c r="Z615">
        <v>9.8844695398939197E-2</v>
      </c>
      <c r="AA615">
        <v>6.3983349972846773</v>
      </c>
      <c r="AB615">
        <v>0.97811494796229992</v>
      </c>
      <c r="AC615">
        <v>2.5705920742978751E-4</v>
      </c>
      <c r="AD615">
        <v>0.14578541382546531</v>
      </c>
      <c r="AE615">
        <v>-3.1418941152546342E-2</v>
      </c>
      <c r="AF615">
        <v>3.1258014303779191</v>
      </c>
      <c r="AG615">
        <v>0.94412601193040191</v>
      </c>
      <c r="AH615">
        <v>4.676428698890426</v>
      </c>
      <c r="AI615">
        <v>1.3477142589718589</v>
      </c>
      <c r="AJ615">
        <v>6.7418967016624337E-2</v>
      </c>
      <c r="AK615">
        <v>0.21539431578958171</v>
      </c>
      <c r="AL615">
        <v>0.12613043618105829</v>
      </c>
      <c r="AM615">
        <v>1.4754677796224669</v>
      </c>
      <c r="AN615">
        <v>1.657958916661578</v>
      </c>
      <c r="AO615">
        <v>576.17488817652418</v>
      </c>
      <c r="AP615">
        <v>107.33552612016319</v>
      </c>
      <c r="AQ615">
        <v>87.998531888691502</v>
      </c>
      <c r="AR615">
        <v>203.00764068128029</v>
      </c>
      <c r="AS615">
        <v>-31712.833250974021</v>
      </c>
      <c r="AT615">
        <v>1.4255737273357461</v>
      </c>
      <c r="AU615">
        <v>22.793840402915851</v>
      </c>
    </row>
    <row r="616" spans="1:47" x14ac:dyDescent="0.3">
      <c r="A616" s="1">
        <v>612</v>
      </c>
      <c r="B616">
        <v>0.33990169623612959</v>
      </c>
      <c r="C616">
        <v>9.2294170405320203E-2</v>
      </c>
      <c r="D616">
        <v>0.81107242417327541</v>
      </c>
      <c r="E616">
        <v>0.20374013419489501</v>
      </c>
      <c r="F616">
        <v>21.010335229134199</v>
      </c>
      <c r="G616">
        <v>47.139632307142918</v>
      </c>
      <c r="H616">
        <v>0.88755633353925334</v>
      </c>
      <c r="I616">
        <v>6.6214678995305629</v>
      </c>
      <c r="J616">
        <v>0.95974235397278096</v>
      </c>
      <c r="K616">
        <v>0.5535042560154313</v>
      </c>
      <c r="L616">
        <v>99.654540300214492</v>
      </c>
      <c r="M616">
        <v>0.82081776892381453</v>
      </c>
      <c r="N616">
        <v>0.89758808023621972</v>
      </c>
      <c r="O616">
        <v>9.5473256038046156E-2</v>
      </c>
      <c r="P616">
        <v>0.51253572987852858</v>
      </c>
      <c r="Q616">
        <v>209.2904368333588</v>
      </c>
      <c r="R616">
        <v>0.93525210183061069</v>
      </c>
      <c r="S616">
        <v>16.8499686905175</v>
      </c>
      <c r="T616">
        <v>25.696413139812151</v>
      </c>
      <c r="U616">
        <v>0.7468008189711427</v>
      </c>
      <c r="V616">
        <v>0.93438031883902084</v>
      </c>
      <c r="W616">
        <v>70.058403872502254</v>
      </c>
      <c r="X616">
        <v>0.2421660326181474</v>
      </c>
      <c r="Y616">
        <v>-9.0270095505107575E-3</v>
      </c>
      <c r="Z616">
        <v>9.0175204928130789E-2</v>
      </c>
      <c r="AA616">
        <v>6.0152315858039849</v>
      </c>
      <c r="AB616">
        <v>1.087153396194265</v>
      </c>
      <c r="AC616">
        <v>2.5523345339198482E-4</v>
      </c>
      <c r="AD616">
        <v>0.15081641983137559</v>
      </c>
      <c r="AE616">
        <v>-3.1627852626428699E-2</v>
      </c>
      <c r="AF616">
        <v>3.150316924451527</v>
      </c>
      <c r="AG616">
        <v>0.98178029311226656</v>
      </c>
      <c r="AH616">
        <v>4.852282561505981</v>
      </c>
      <c r="AI616">
        <v>1.381466640117524</v>
      </c>
      <c r="AJ616">
        <v>6.9057966834814022E-2</v>
      </c>
      <c r="AK616">
        <v>0.2094715151608679</v>
      </c>
      <c r="AL616">
        <v>0.1098576440561151</v>
      </c>
      <c r="AM616">
        <v>1.6011836345260999</v>
      </c>
      <c r="AN616">
        <v>2.424073611666743</v>
      </c>
      <c r="AO616">
        <v>617.17637979510152</v>
      </c>
      <c r="AP616">
        <v>110.51042448034229</v>
      </c>
      <c r="AQ616">
        <v>92.135394505178368</v>
      </c>
      <c r="AR616">
        <v>11.192234487800871</v>
      </c>
      <c r="AS616">
        <v>-16962.06008236916</v>
      </c>
      <c r="AT616">
        <v>4.0187318337640079</v>
      </c>
      <c r="AU616">
        <v>26.806292448860042</v>
      </c>
    </row>
    <row r="617" spans="1:47" x14ac:dyDescent="0.3">
      <c r="A617" s="1">
        <v>613</v>
      </c>
      <c r="B617">
        <v>0.27789253249278378</v>
      </c>
      <c r="C617">
        <v>0.1028876021745848</v>
      </c>
      <c r="D617">
        <v>0.8746647987746321</v>
      </c>
      <c r="E617">
        <v>0.19464477581575959</v>
      </c>
      <c r="F617">
        <v>23.013884390473851</v>
      </c>
      <c r="G617">
        <v>42.336245064282878</v>
      </c>
      <c r="H617">
        <v>0.7570444609547573</v>
      </c>
      <c r="I617">
        <v>10.887803530582589</v>
      </c>
      <c r="J617">
        <v>1.045334855921362</v>
      </c>
      <c r="K617">
        <v>0.71605250348928973</v>
      </c>
      <c r="L617">
        <v>92.335873116480784</v>
      </c>
      <c r="M617">
        <v>0.93007472500398936</v>
      </c>
      <c r="N617">
        <v>0.89050198072982101</v>
      </c>
      <c r="O617">
        <v>0.1012953086178658</v>
      </c>
      <c r="P617">
        <v>0.47923468436404199</v>
      </c>
      <c r="Q617">
        <v>193.49115529104381</v>
      </c>
      <c r="R617">
        <v>0.91616559109262363</v>
      </c>
      <c r="S617">
        <v>15.86333891915061</v>
      </c>
      <c r="T617">
        <v>24.141106636287869</v>
      </c>
      <c r="U617">
        <v>0.83720517233835212</v>
      </c>
      <c r="V617">
        <v>0.90190111806840434</v>
      </c>
      <c r="W617">
        <v>72.344049273604057</v>
      </c>
      <c r="X617">
        <v>0.19401626832246879</v>
      </c>
      <c r="Y617">
        <v>2.446981490516684E-5</v>
      </c>
      <c r="Z617">
        <v>9.817957210156221E-2</v>
      </c>
      <c r="AA617">
        <v>6.0514401361461081</v>
      </c>
      <c r="AB617">
        <v>1.072409774361931</v>
      </c>
      <c r="AC617">
        <v>2.5175095810603453E-4</v>
      </c>
      <c r="AD617">
        <v>0.15649777186936459</v>
      </c>
      <c r="AE617">
        <v>-2.9529635352129401E-2</v>
      </c>
      <c r="AF617">
        <v>2.8401603249753951</v>
      </c>
      <c r="AG617">
        <v>0.99176094142462312</v>
      </c>
      <c r="AH617">
        <v>4.4910918941517313</v>
      </c>
      <c r="AI617">
        <v>1.2657033641511031</v>
      </c>
      <c r="AJ617">
        <v>6.8230090284492617E-2</v>
      </c>
      <c r="AK617">
        <v>0.231986654255528</v>
      </c>
      <c r="AL617">
        <v>0.12607915017569229</v>
      </c>
      <c r="AM617">
        <v>1.652411202094308</v>
      </c>
      <c r="AN617">
        <v>2.0683174169667429</v>
      </c>
      <c r="AO617">
        <v>600.25033564085004</v>
      </c>
      <c r="AP617">
        <v>108.3652747407322</v>
      </c>
      <c r="AQ617">
        <v>93.327234749329364</v>
      </c>
      <c r="AR617">
        <v>168.89830763867511</v>
      </c>
      <c r="AS617">
        <v>0</v>
      </c>
      <c r="AT617">
        <v>1.0176114390014299</v>
      </c>
      <c r="AU617">
        <v>16.740623361139811</v>
      </c>
    </row>
    <row r="618" spans="1:47" x14ac:dyDescent="0.3">
      <c r="A618" s="1">
        <v>614</v>
      </c>
      <c r="B618">
        <v>0.36216842239480718</v>
      </c>
      <c r="C618">
        <v>0.10202254633956739</v>
      </c>
      <c r="D618">
        <v>0.9166406138465264</v>
      </c>
      <c r="E618">
        <v>0.1803872752262578</v>
      </c>
      <c r="F618">
        <v>23.181587902625939</v>
      </c>
      <c r="G618">
        <v>21.18445027880626</v>
      </c>
      <c r="H618">
        <v>0.84024665075033211</v>
      </c>
      <c r="I618">
        <v>7.2150787218407304</v>
      </c>
      <c r="J618">
        <v>0.97622830376417502</v>
      </c>
      <c r="K618">
        <v>0.57013283157400263</v>
      </c>
      <c r="L618">
        <v>106.19146850042659</v>
      </c>
      <c r="M618">
        <v>0.84355068160069824</v>
      </c>
      <c r="N618">
        <v>0.85990678257099351</v>
      </c>
      <c r="O618">
        <v>9.6822593719596506E-2</v>
      </c>
      <c r="P618">
        <v>0.50873600176577516</v>
      </c>
      <c r="Q618">
        <v>195.68816387534329</v>
      </c>
      <c r="R618">
        <v>0.82596965617745743</v>
      </c>
      <c r="S618">
        <v>15.85554098253313</v>
      </c>
      <c r="T618">
        <v>25.64596871861642</v>
      </c>
      <c r="U618">
        <v>0.85323936664342748</v>
      </c>
      <c r="V618">
        <v>0.88452032843096484</v>
      </c>
      <c r="W618">
        <v>77.86377771388976</v>
      </c>
      <c r="X618">
        <v>0.21123319104453431</v>
      </c>
      <c r="Y618">
        <v>-1.7903897905269361E-2</v>
      </c>
      <c r="Z618">
        <v>9.7833484445591271E-2</v>
      </c>
      <c r="AA618">
        <v>6.5603980057959088</v>
      </c>
      <c r="AB618">
        <v>1.071087817945152</v>
      </c>
      <c r="AC618">
        <v>2.6095906212471478E-4</v>
      </c>
      <c r="AD618">
        <v>0.14041126811584109</v>
      </c>
      <c r="AE618">
        <v>-3.1967796714017817E-2</v>
      </c>
      <c r="AF618">
        <v>3.1193197058269719</v>
      </c>
      <c r="AG618">
        <v>0.97763283233203779</v>
      </c>
      <c r="AH618">
        <v>4.7118438955640887</v>
      </c>
      <c r="AI618">
        <v>1.3226855052917561</v>
      </c>
      <c r="AJ618">
        <v>6.8532084139770591E-2</v>
      </c>
      <c r="AK618">
        <v>0.20390065188644019</v>
      </c>
      <c r="AL618">
        <v>0.1218039299774287</v>
      </c>
      <c r="AM618">
        <v>1.3975740163817989</v>
      </c>
      <c r="AN618">
        <v>2.3780137311913632</v>
      </c>
      <c r="AO618">
        <v>560.44360146052293</v>
      </c>
      <c r="AP618">
        <v>110.73409823816949</v>
      </c>
      <c r="AQ618">
        <v>98.412577628309947</v>
      </c>
      <c r="AR618">
        <v>10.297196445963239</v>
      </c>
      <c r="AS618">
        <v>0</v>
      </c>
      <c r="AT618">
        <v>3.442483192136963</v>
      </c>
      <c r="AU618">
        <v>14.77461507500802</v>
      </c>
    </row>
    <row r="619" spans="1:47" x14ac:dyDescent="0.3">
      <c r="A619" s="1">
        <v>615</v>
      </c>
      <c r="B619">
        <v>0.34999992054461049</v>
      </c>
      <c r="C619">
        <v>8.3538537019003933E-2</v>
      </c>
      <c r="D619">
        <v>0.91442322363775541</v>
      </c>
      <c r="E619">
        <v>0.21261250667860429</v>
      </c>
      <c r="F619">
        <v>18.414096541929819</v>
      </c>
      <c r="G619">
        <v>27.750476800781811</v>
      </c>
      <c r="H619">
        <v>0.88427462068733809</v>
      </c>
      <c r="I619">
        <v>9.1524711665264551</v>
      </c>
      <c r="J619">
        <v>0.9907698353995491</v>
      </c>
      <c r="K619">
        <v>0.66972343239711907</v>
      </c>
      <c r="L619">
        <v>122.0577235454806</v>
      </c>
      <c r="M619">
        <v>0.94118719584757193</v>
      </c>
      <c r="N619">
        <v>0.91256011804233927</v>
      </c>
      <c r="O619">
        <v>9.1533007190135865E-2</v>
      </c>
      <c r="P619">
        <v>0.46680375474147662</v>
      </c>
      <c r="Q619">
        <v>204.19128427246071</v>
      </c>
      <c r="R619">
        <v>0.83573366082463474</v>
      </c>
      <c r="S619">
        <v>15.15288289729577</v>
      </c>
      <c r="T619">
        <v>24.992236809992139</v>
      </c>
      <c r="U619">
        <v>0.87601058648664665</v>
      </c>
      <c r="V619">
        <v>0.8920918123632654</v>
      </c>
      <c r="W619">
        <v>69.533602992394805</v>
      </c>
      <c r="X619">
        <v>0.22152303965025821</v>
      </c>
      <c r="Y619">
        <v>-1.374351460712778E-2</v>
      </c>
      <c r="Z619">
        <v>9.3115333593443886E-2</v>
      </c>
      <c r="AA619">
        <v>5.9359317619637668</v>
      </c>
      <c r="AB619">
        <v>1.036013608763892</v>
      </c>
      <c r="AC619">
        <v>2.3592557111294559E-4</v>
      </c>
      <c r="AD619">
        <v>0.15366683569336359</v>
      </c>
      <c r="AE619">
        <v>-3.2951792760626937E-2</v>
      </c>
      <c r="AF619">
        <v>2.9872611232196169</v>
      </c>
      <c r="AG619">
        <v>0.95235957596156506</v>
      </c>
      <c r="AH619">
        <v>5.3632309515101282</v>
      </c>
      <c r="AI619">
        <v>1.280513125499654</v>
      </c>
      <c r="AJ619">
        <v>6.7740926188332898E-2</v>
      </c>
      <c r="AK619">
        <v>0.22846521551767909</v>
      </c>
      <c r="AL619">
        <v>0.123533697382103</v>
      </c>
      <c r="AM619">
        <v>1.381948414788452</v>
      </c>
      <c r="AN619">
        <v>1.7021733978830269</v>
      </c>
      <c r="AO619">
        <v>582.05287982434822</v>
      </c>
      <c r="AP619">
        <v>85.521223808888649</v>
      </c>
      <c r="AQ619">
        <v>84.053801354841411</v>
      </c>
      <c r="AR619">
        <v>12.16542165168339</v>
      </c>
      <c r="AS619">
        <v>0</v>
      </c>
      <c r="AT619">
        <v>2.2425969102296999</v>
      </c>
      <c r="AU619">
        <v>0.1213481833105767</v>
      </c>
    </row>
    <row r="620" spans="1:47" x14ac:dyDescent="0.3">
      <c r="A620" s="1">
        <v>616</v>
      </c>
      <c r="B620">
        <v>0.32601977915496222</v>
      </c>
      <c r="C620">
        <v>0.1047752427127476</v>
      </c>
      <c r="D620">
        <v>0.88629218427726797</v>
      </c>
      <c r="E620">
        <v>0.21689279983009099</v>
      </c>
      <c r="F620">
        <v>18.028553711822958</v>
      </c>
      <c r="G620">
        <v>23.553597211890331</v>
      </c>
      <c r="H620">
        <v>0.81937198957547763</v>
      </c>
      <c r="I620">
        <v>11.96707676671064</v>
      </c>
      <c r="J620">
        <v>1.008734290736351</v>
      </c>
      <c r="K620">
        <v>0.69179645851514693</v>
      </c>
      <c r="L620">
        <v>114.7987079510787</v>
      </c>
      <c r="M620">
        <v>0.95824653341088062</v>
      </c>
      <c r="N620">
        <v>0.9129416925927466</v>
      </c>
      <c r="O620">
        <v>0.10405861565202271</v>
      </c>
      <c r="P620">
        <v>0.4985542580080119</v>
      </c>
      <c r="Q620">
        <v>191.75684729702459</v>
      </c>
      <c r="R620">
        <v>0.86272999601125866</v>
      </c>
      <c r="S620">
        <v>16.064194260920409</v>
      </c>
      <c r="T620">
        <v>25.520735013272379</v>
      </c>
      <c r="U620">
        <v>0.78050472951761596</v>
      </c>
      <c r="V620">
        <v>0.9330144898582855</v>
      </c>
      <c r="W620">
        <v>75.377315008320636</v>
      </c>
      <c r="X620">
        <v>0.25790763760370039</v>
      </c>
      <c r="Y620">
        <v>-1.910826765698977E-2</v>
      </c>
      <c r="Z620">
        <v>9.1796028590538814E-2</v>
      </c>
      <c r="AA620">
        <v>6.3770209751390654</v>
      </c>
      <c r="AB620">
        <v>0.98753638805778465</v>
      </c>
      <c r="AC620">
        <v>2.5013196186955369E-4</v>
      </c>
      <c r="AD620">
        <v>0.15772212867866781</v>
      </c>
      <c r="AE620">
        <v>-3.2039017812411481E-2</v>
      </c>
      <c r="AF620">
        <v>2.8220165251714899</v>
      </c>
      <c r="AG620">
        <v>0.93663481556653738</v>
      </c>
      <c r="AH620">
        <v>4.7255382492095448</v>
      </c>
      <c r="AI620">
        <v>1.2659193054943729</v>
      </c>
      <c r="AJ620">
        <v>7.100785293651049E-2</v>
      </c>
      <c r="AK620">
        <v>0.22144853357093511</v>
      </c>
      <c r="AL620">
        <v>0.11981683423742021</v>
      </c>
      <c r="AM620">
        <v>1.57610329642151</v>
      </c>
      <c r="AN620">
        <v>1.810113155491873</v>
      </c>
      <c r="AO620">
        <v>567.57862809241499</v>
      </c>
      <c r="AP620">
        <v>100.03377306467441</v>
      </c>
      <c r="AQ620">
        <v>93.041365178465398</v>
      </c>
      <c r="AR620">
        <v>12.11540688238861</v>
      </c>
      <c r="AS620">
        <v>0</v>
      </c>
      <c r="AT620">
        <v>2.7470131551168659</v>
      </c>
      <c r="AU620">
        <v>8.2116284319628079</v>
      </c>
    </row>
    <row r="621" spans="1:47" x14ac:dyDescent="0.3">
      <c r="A621" s="1">
        <v>617</v>
      </c>
      <c r="B621">
        <v>0.31126975395350248</v>
      </c>
      <c r="C621">
        <v>7.6728847345156115E-2</v>
      </c>
      <c r="D621">
        <v>0.8448417297520685</v>
      </c>
      <c r="E621">
        <v>0.2089152368794796</v>
      </c>
      <c r="F621">
        <v>22.323881470371809</v>
      </c>
      <c r="G621">
        <v>27.627068653339659</v>
      </c>
      <c r="H621">
        <v>0.85361774225379483</v>
      </c>
      <c r="I621">
        <v>9.8522720855102222</v>
      </c>
      <c r="J621">
        <v>1.0621776004321719</v>
      </c>
      <c r="K621">
        <v>0.58232718928253924</v>
      </c>
      <c r="L621">
        <v>104.4850357882198</v>
      </c>
      <c r="M621">
        <v>0.90747162272095261</v>
      </c>
      <c r="N621">
        <v>0.89494796874791582</v>
      </c>
      <c r="O621">
        <v>0.1064332692732253</v>
      </c>
      <c r="P621">
        <v>0.48433595611195801</v>
      </c>
      <c r="Q621">
        <v>191.1513484575826</v>
      </c>
      <c r="R621">
        <v>0.8539008066653988</v>
      </c>
      <c r="S621">
        <v>15.12007817455925</v>
      </c>
      <c r="T621">
        <v>24.77828848459701</v>
      </c>
      <c r="U621">
        <v>0.85177747934210124</v>
      </c>
      <c r="V621">
        <v>0.87114955827108553</v>
      </c>
      <c r="W621">
        <v>80.041734632085252</v>
      </c>
      <c r="X621">
        <v>0.22594189565333939</v>
      </c>
      <c r="Y621">
        <v>2.083528466972507E-3</v>
      </c>
      <c r="Z621">
        <v>0.1003935066905505</v>
      </c>
      <c r="AA621">
        <v>5.8700191510806414</v>
      </c>
      <c r="AB621">
        <v>1.010188682687633</v>
      </c>
      <c r="AC621">
        <v>2.577843746836527E-4</v>
      </c>
      <c r="AD621">
        <v>0.14758495508923489</v>
      </c>
      <c r="AE621">
        <v>-3.1590653195295477E-2</v>
      </c>
      <c r="AF621">
        <v>2.7648505889502211</v>
      </c>
      <c r="AG621">
        <v>0.96801854320066039</v>
      </c>
      <c r="AH621">
        <v>4.9490818596192634</v>
      </c>
      <c r="AI621">
        <v>1.2891525086327631</v>
      </c>
      <c r="AJ621">
        <v>6.7891518458254849E-2</v>
      </c>
      <c r="AK621">
        <v>0.2171612584160382</v>
      </c>
      <c r="AL621">
        <v>0.1113243248442972</v>
      </c>
      <c r="AM621">
        <v>1.4120973585911949</v>
      </c>
      <c r="AN621">
        <v>2.2502769997821161</v>
      </c>
      <c r="AO621">
        <v>547.63943368390801</v>
      </c>
      <c r="AP621">
        <v>100.0901911232112</v>
      </c>
      <c r="AQ621">
        <v>94.318253563074023</v>
      </c>
      <c r="AR621">
        <v>10.336895195515179</v>
      </c>
      <c r="AS621">
        <v>0</v>
      </c>
      <c r="AT621">
        <v>2.6746880109029592</v>
      </c>
      <c r="AU621">
        <v>6.5954267796589701</v>
      </c>
    </row>
    <row r="622" spans="1:47" x14ac:dyDescent="0.3">
      <c r="A622" s="1">
        <v>618</v>
      </c>
      <c r="B622">
        <v>0.33316892723729402</v>
      </c>
      <c r="C622">
        <v>9.1602014759187902E-2</v>
      </c>
      <c r="D622">
        <v>0.84614328894322299</v>
      </c>
      <c r="E622">
        <v>0.2097706854645208</v>
      </c>
      <c r="F622">
        <v>20.031046957089799</v>
      </c>
      <c r="G622">
        <v>38.716650175681814</v>
      </c>
      <c r="H622">
        <v>0.83695384262737549</v>
      </c>
      <c r="I622">
        <v>7.5128009442613992</v>
      </c>
      <c r="J622">
        <v>1.037113297905391</v>
      </c>
      <c r="K622">
        <v>0.68311346424527386</v>
      </c>
      <c r="L622">
        <v>109.0170619532115</v>
      </c>
      <c r="M622">
        <v>0.86858929735650037</v>
      </c>
      <c r="N622">
        <v>0.89957777093644387</v>
      </c>
      <c r="O622">
        <v>9.787467942920336E-2</v>
      </c>
      <c r="P622">
        <v>0.48022623693014138</v>
      </c>
      <c r="Q622">
        <v>195.5754792295466</v>
      </c>
      <c r="R622">
        <v>0.84592665497798936</v>
      </c>
      <c r="S622">
        <v>15.19077068078904</v>
      </c>
      <c r="T622">
        <v>24.390076247490729</v>
      </c>
      <c r="U622">
        <v>0.77636480458374546</v>
      </c>
      <c r="V622">
        <v>0.91170190383690386</v>
      </c>
      <c r="W622">
        <v>77.062603060308021</v>
      </c>
      <c r="X622">
        <v>0.27640446739828561</v>
      </c>
      <c r="Y622">
        <v>-2.7030211449660311E-2</v>
      </c>
      <c r="Z622">
        <v>9.5299222884983659E-2</v>
      </c>
      <c r="AA622">
        <v>6.0481196234713348</v>
      </c>
      <c r="AB622">
        <v>1.0279154129109711</v>
      </c>
      <c r="AC622">
        <v>2.6256085665513822E-4</v>
      </c>
      <c r="AD622">
        <v>0.13894030859597359</v>
      </c>
      <c r="AE622">
        <v>-3.1205942873770209E-2</v>
      </c>
      <c r="AF622">
        <v>2.981682111695914</v>
      </c>
      <c r="AG622">
        <v>0.95227276340193634</v>
      </c>
      <c r="AH622">
        <v>5.1831927264969266</v>
      </c>
      <c r="AI622">
        <v>1.2557535682756991</v>
      </c>
      <c r="AJ622">
        <v>6.972967363548653E-2</v>
      </c>
      <c r="AK622">
        <v>0.2090638476406616</v>
      </c>
      <c r="AL622">
        <v>0.1245022729160243</v>
      </c>
      <c r="AM622">
        <v>1.555508189080117</v>
      </c>
      <c r="AN622">
        <v>1.932442916461719</v>
      </c>
      <c r="AO622">
        <v>554.05392564930662</v>
      </c>
      <c r="AP622">
        <v>104.84811669912619</v>
      </c>
      <c r="AQ622">
        <v>94.215876411769756</v>
      </c>
      <c r="AR622">
        <v>11.34674238143009</v>
      </c>
      <c r="AS622">
        <v>0</v>
      </c>
      <c r="AT622">
        <v>3.1190559113490499</v>
      </c>
      <c r="AU622">
        <v>12.05681538978269</v>
      </c>
    </row>
    <row r="623" spans="1:47" x14ac:dyDescent="0.3">
      <c r="A623" s="1">
        <v>619</v>
      </c>
      <c r="B623">
        <v>0.30557665665504807</v>
      </c>
      <c r="C623">
        <v>7.3199104715294921E-2</v>
      </c>
      <c r="D623">
        <v>0.90838448507038883</v>
      </c>
      <c r="E623">
        <v>0.18356202182390369</v>
      </c>
      <c r="F623">
        <v>22.738074163474021</v>
      </c>
      <c r="G623">
        <v>25.334973612899329</v>
      </c>
      <c r="H623">
        <v>0.856705263187031</v>
      </c>
      <c r="I623">
        <v>7.5818932009341724</v>
      </c>
      <c r="J623">
        <v>0.92020361769544246</v>
      </c>
      <c r="K623">
        <v>0.72653610965387772</v>
      </c>
      <c r="L623">
        <v>104.33202689679879</v>
      </c>
      <c r="M623">
        <v>0.94458274364226669</v>
      </c>
      <c r="N623">
        <v>0.88264537657853392</v>
      </c>
      <c r="O623">
        <v>0.1033374553738254</v>
      </c>
      <c r="P623">
        <v>0.49225190802187241</v>
      </c>
      <c r="Q623">
        <v>182.7723244396698</v>
      </c>
      <c r="R623">
        <v>0.81587083517346926</v>
      </c>
      <c r="S623">
        <v>17.016462400481739</v>
      </c>
      <c r="T623">
        <v>24.62468834063769</v>
      </c>
      <c r="U623">
        <v>0.8420240161814091</v>
      </c>
      <c r="V623">
        <v>0.90736134575030347</v>
      </c>
      <c r="W623">
        <v>75.00315177316314</v>
      </c>
      <c r="X623">
        <v>0.1852442350541261</v>
      </c>
      <c r="Y623">
        <v>1.276702681142147E-6</v>
      </c>
      <c r="Z623">
        <v>9.6618550475259149E-2</v>
      </c>
      <c r="AA623">
        <v>6.1136737525221418</v>
      </c>
      <c r="AB623">
        <v>1.0826795146915409</v>
      </c>
      <c r="AC623">
        <v>2.5022242383997161E-4</v>
      </c>
      <c r="AD623">
        <v>0.14796499674642821</v>
      </c>
      <c r="AE623">
        <v>-3.2541426357385182E-2</v>
      </c>
      <c r="AF623">
        <v>2.875258914073783</v>
      </c>
      <c r="AG623">
        <v>0.92907725372835337</v>
      </c>
      <c r="AH623">
        <v>4.7486061586472097</v>
      </c>
      <c r="AI623">
        <v>1.35029398760276</v>
      </c>
      <c r="AJ623">
        <v>7.0713582950420933E-2</v>
      </c>
      <c r="AK623">
        <v>0.21402915055538441</v>
      </c>
      <c r="AL623">
        <v>0.1083057113215415</v>
      </c>
      <c r="AM623">
        <v>1.665335434071253</v>
      </c>
      <c r="AN623">
        <v>1.9054876929336659</v>
      </c>
      <c r="AO623">
        <v>591.09385450357297</v>
      </c>
      <c r="AP623">
        <v>114.20003952018639</v>
      </c>
      <c r="AQ623">
        <v>97.043288633523915</v>
      </c>
      <c r="AR623">
        <v>187.11298209460551</v>
      </c>
      <c r="AS623">
        <v>-12693.491923529429</v>
      </c>
      <c r="AT623">
        <v>1.110661206420323</v>
      </c>
      <c r="AU623">
        <v>20.4468261328945</v>
      </c>
    </row>
    <row r="624" spans="1:47" x14ac:dyDescent="0.3">
      <c r="A624" s="1">
        <v>620</v>
      </c>
      <c r="B624">
        <v>0.35386054623676139</v>
      </c>
      <c r="C624">
        <v>0.1045268334761404</v>
      </c>
      <c r="D624">
        <v>0.87883679318234154</v>
      </c>
      <c r="E624">
        <v>0.19758187865074539</v>
      </c>
      <c r="F624">
        <v>27.17289635401135</v>
      </c>
      <c r="G624">
        <v>29.922577395375061</v>
      </c>
      <c r="H624">
        <v>0.91461685260622838</v>
      </c>
      <c r="I624">
        <v>7.9014112796279079</v>
      </c>
      <c r="J624">
        <v>0.98749159297989297</v>
      </c>
      <c r="K624">
        <v>0.6538564555205546</v>
      </c>
      <c r="L624">
        <v>101.2121082690706</v>
      </c>
      <c r="M624">
        <v>0.89459981250207543</v>
      </c>
      <c r="N624">
        <v>0.84717171066191554</v>
      </c>
      <c r="O624">
        <v>0.10909886174114269</v>
      </c>
      <c r="P624">
        <v>0.51864950201685645</v>
      </c>
      <c r="Q624">
        <v>188.26353629100811</v>
      </c>
      <c r="R624">
        <v>0.80804428563988862</v>
      </c>
      <c r="S624">
        <v>16.840274237829469</v>
      </c>
      <c r="T624">
        <v>24.763193092930049</v>
      </c>
      <c r="U624">
        <v>0.8515565252902868</v>
      </c>
      <c r="V624">
        <v>0.91983504598516164</v>
      </c>
      <c r="W624">
        <v>70.863070151185937</v>
      </c>
      <c r="X624">
        <v>0.24641991503560279</v>
      </c>
      <c r="Y624">
        <v>-8.4038944321780541E-3</v>
      </c>
      <c r="Z624">
        <v>9.3682357350931389E-2</v>
      </c>
      <c r="AA624">
        <v>6.0290902721016977</v>
      </c>
      <c r="AB624">
        <v>1.064372023539512</v>
      </c>
      <c r="AC624">
        <v>2.4967738810030831E-4</v>
      </c>
      <c r="AD624">
        <v>0.15309621515701699</v>
      </c>
      <c r="AE624">
        <v>-3.4128564294867027E-2</v>
      </c>
      <c r="AF624">
        <v>2.9896948187126382</v>
      </c>
      <c r="AG624">
        <v>0.91129128028919093</v>
      </c>
      <c r="AH624">
        <v>5.1010683023494776</v>
      </c>
      <c r="AI624">
        <v>1.2357744744134289</v>
      </c>
      <c r="AJ624">
        <v>7.0653523371636495E-2</v>
      </c>
      <c r="AK624">
        <v>0.22218303175764401</v>
      </c>
      <c r="AL624">
        <v>0.10313761369229429</v>
      </c>
      <c r="AM624">
        <v>1.444176748690162</v>
      </c>
      <c r="AN624">
        <v>1.9946930169160091</v>
      </c>
      <c r="AO624">
        <v>562.83209114583246</v>
      </c>
      <c r="AP624">
        <v>115.2492078654391</v>
      </c>
      <c r="AQ624">
        <v>100.0651658151299</v>
      </c>
      <c r="AR624">
        <v>11.931684559581971</v>
      </c>
      <c r="AS624">
        <v>-1093.1412572561651</v>
      </c>
      <c r="AT624">
        <v>3.376947608396152</v>
      </c>
      <c r="AU624">
        <v>16.177061085665819</v>
      </c>
    </row>
    <row r="625" spans="1:47" x14ac:dyDescent="0.3">
      <c r="A625" s="1">
        <v>621</v>
      </c>
      <c r="B625">
        <v>0.37072320523261648</v>
      </c>
      <c r="C625">
        <v>8.1346832956266477E-2</v>
      </c>
      <c r="D625">
        <v>0.88799503520986955</v>
      </c>
      <c r="E625">
        <v>0.188181128891801</v>
      </c>
      <c r="F625">
        <v>22.088237380476571</v>
      </c>
      <c r="G625">
        <v>18.605177926425601</v>
      </c>
      <c r="H625">
        <v>0.87408608209319261</v>
      </c>
      <c r="I625">
        <v>11.8837407226487</v>
      </c>
      <c r="J625">
        <v>1.048627031944833</v>
      </c>
      <c r="K625">
        <v>0.68804196771377912</v>
      </c>
      <c r="L625">
        <v>114.7315898403037</v>
      </c>
      <c r="M625">
        <v>0.92859771175200156</v>
      </c>
      <c r="N625">
        <v>0.92867113476056318</v>
      </c>
      <c r="O625">
        <v>9.1196150644294469E-2</v>
      </c>
      <c r="P625">
        <v>0.51958304275188638</v>
      </c>
      <c r="Q625">
        <v>192.61513162960571</v>
      </c>
      <c r="R625">
        <v>0.85728094922903419</v>
      </c>
      <c r="S625">
        <v>15.270056509118721</v>
      </c>
      <c r="T625">
        <v>25.419845738898509</v>
      </c>
      <c r="U625">
        <v>0.84263398109436194</v>
      </c>
      <c r="V625">
        <v>0.88157947631858136</v>
      </c>
      <c r="W625">
        <v>75.53293761243927</v>
      </c>
      <c r="X625">
        <v>0.25553920370285388</v>
      </c>
      <c r="Y625">
        <v>-2.0497092022776751E-2</v>
      </c>
      <c r="Z625">
        <v>0.10107554982034769</v>
      </c>
      <c r="AA625">
        <v>5.7170775462192616</v>
      </c>
      <c r="AB625">
        <v>1.1185947513097929</v>
      </c>
      <c r="AC625">
        <v>2.6427066408909322E-4</v>
      </c>
      <c r="AD625">
        <v>0.13697185809557261</v>
      </c>
      <c r="AE625">
        <v>-3.3423039387673811E-2</v>
      </c>
      <c r="AF625">
        <v>3.139370513880035</v>
      </c>
      <c r="AG625">
        <v>0.914076342831875</v>
      </c>
      <c r="AH625">
        <v>5.0819104152233674</v>
      </c>
      <c r="AI625">
        <v>1.3883943010506019</v>
      </c>
      <c r="AJ625">
        <v>6.950390434267005E-2</v>
      </c>
      <c r="AK625">
        <v>0.20269314642769989</v>
      </c>
      <c r="AL625">
        <v>0.1153960172016739</v>
      </c>
      <c r="AM625">
        <v>1.3519914909998541</v>
      </c>
      <c r="AN625">
        <v>1.923224672638147</v>
      </c>
      <c r="AO625">
        <v>578.68680429452195</v>
      </c>
      <c r="AP625">
        <v>104.7035848597188</v>
      </c>
      <c r="AQ625">
        <v>91.966292872403926</v>
      </c>
      <c r="AR625">
        <v>12.87950561430727</v>
      </c>
      <c r="AS625">
        <v>0</v>
      </c>
      <c r="AT625">
        <v>3.172435126955806</v>
      </c>
      <c r="AU625">
        <v>11.95292549658236</v>
      </c>
    </row>
    <row r="626" spans="1:47" x14ac:dyDescent="0.3">
      <c r="A626" s="1">
        <v>622</v>
      </c>
      <c r="B626">
        <v>0.36732144240827641</v>
      </c>
      <c r="C626">
        <v>9.8440952638520429E-2</v>
      </c>
      <c r="D626">
        <v>0.89838660354365996</v>
      </c>
      <c r="E626">
        <v>0.21732530379972129</v>
      </c>
      <c r="F626">
        <v>18.491944226230551</v>
      </c>
      <c r="G626">
        <v>38.991557041029523</v>
      </c>
      <c r="H626">
        <v>0.87529452480118786</v>
      </c>
      <c r="I626">
        <v>11.489712412309141</v>
      </c>
      <c r="J626">
        <v>0.96894214878593932</v>
      </c>
      <c r="K626">
        <v>0.73019857929497045</v>
      </c>
      <c r="L626">
        <v>109.15559253294489</v>
      </c>
      <c r="M626">
        <v>0.91025881381492679</v>
      </c>
      <c r="N626">
        <v>0.88116177617697466</v>
      </c>
      <c r="O626">
        <v>0.1038058211852466</v>
      </c>
      <c r="P626">
        <v>0.51561368299189714</v>
      </c>
      <c r="Q626">
        <v>201.39159610078471</v>
      </c>
      <c r="R626">
        <v>0.84523396931342354</v>
      </c>
      <c r="S626">
        <v>17.211359944977161</v>
      </c>
      <c r="T626">
        <v>26.88818208042759</v>
      </c>
      <c r="U626">
        <v>0.77116885105632571</v>
      </c>
      <c r="V626">
        <v>0.93778049944005659</v>
      </c>
      <c r="W626">
        <v>77.107171307048858</v>
      </c>
      <c r="X626">
        <v>0.2432545410140107</v>
      </c>
      <c r="Y626">
        <v>-1.0207133869117559E-2</v>
      </c>
      <c r="Z626">
        <v>9.6748573649678801E-2</v>
      </c>
      <c r="AA626">
        <v>6.2688231627168571</v>
      </c>
      <c r="AB626">
        <v>1.097003564582091</v>
      </c>
      <c r="AC626">
        <v>2.564958472761894E-4</v>
      </c>
      <c r="AD626">
        <v>0.16005427631200761</v>
      </c>
      <c r="AE626">
        <v>-3.3658662127148492E-2</v>
      </c>
      <c r="AF626">
        <v>2.942869694914569</v>
      </c>
      <c r="AG626">
        <v>0.93703798966444762</v>
      </c>
      <c r="AH626">
        <v>4.8973416869515676</v>
      </c>
      <c r="AI626">
        <v>1.291526963282003</v>
      </c>
      <c r="AJ626">
        <v>7.0972556925769689E-2</v>
      </c>
      <c r="AK626">
        <v>0.21764686037893999</v>
      </c>
      <c r="AL626">
        <v>0.12651484906338131</v>
      </c>
      <c r="AM626">
        <v>1.660541955285052</v>
      </c>
      <c r="AN626">
        <v>1.7194862381270679</v>
      </c>
      <c r="AO626">
        <v>573.40708954717229</v>
      </c>
      <c r="AP626">
        <v>108.035951715187</v>
      </c>
      <c r="AQ626">
        <v>95.490812470520197</v>
      </c>
      <c r="AR626">
        <v>13.81721992320978</v>
      </c>
      <c r="AS626">
        <v>0</v>
      </c>
      <c r="AT626">
        <v>3.1304584577179342</v>
      </c>
      <c r="AU626">
        <v>12.873588898189061</v>
      </c>
    </row>
    <row r="627" spans="1:47" x14ac:dyDescent="0.3">
      <c r="A627" s="1">
        <v>623</v>
      </c>
      <c r="B627">
        <v>0.38874669048592592</v>
      </c>
      <c r="C627">
        <v>8.1782163839284203E-2</v>
      </c>
      <c r="D627">
        <v>0.89952230485840645</v>
      </c>
      <c r="E627">
        <v>0.21458145165899239</v>
      </c>
      <c r="F627">
        <v>14.1306052909279</v>
      </c>
      <c r="G627">
        <v>28.250304117315711</v>
      </c>
      <c r="H627">
        <v>0.93480247307306463</v>
      </c>
      <c r="I627">
        <v>9.4361539220070938</v>
      </c>
      <c r="J627">
        <v>1.0124935213540489</v>
      </c>
      <c r="K627">
        <v>0.663640668944665</v>
      </c>
      <c r="L627">
        <v>109.74672130424349</v>
      </c>
      <c r="M627">
        <v>0.89549064807694145</v>
      </c>
      <c r="N627">
        <v>0.87984425310888226</v>
      </c>
      <c r="O627">
        <v>0.10197145051605121</v>
      </c>
      <c r="P627">
        <v>0.4979412369587955</v>
      </c>
      <c r="Q627">
        <v>199.93370061502671</v>
      </c>
      <c r="R627">
        <v>0.84566406437664665</v>
      </c>
      <c r="S627">
        <v>15.685394462407981</v>
      </c>
      <c r="T627">
        <v>26.837539424848728</v>
      </c>
      <c r="U627">
        <v>0.86373106098012953</v>
      </c>
      <c r="V627">
        <v>0.86389658429189431</v>
      </c>
      <c r="W627">
        <v>73.252262432534934</v>
      </c>
      <c r="X627">
        <v>0.20541226328454051</v>
      </c>
      <c r="Y627">
        <v>-1.713933205517644E-2</v>
      </c>
      <c r="Z627">
        <v>9.4976256434056661E-2</v>
      </c>
      <c r="AA627">
        <v>6.2103974388722776</v>
      </c>
      <c r="AB627">
        <v>1.1021297098103779</v>
      </c>
      <c r="AC627">
        <v>2.6434811610282649E-4</v>
      </c>
      <c r="AD627">
        <v>0.1560012801794794</v>
      </c>
      <c r="AE627">
        <v>-3.0524235258915091E-2</v>
      </c>
      <c r="AF627">
        <v>2.9591700304265292</v>
      </c>
      <c r="AG627">
        <v>1.002077748853661</v>
      </c>
      <c r="AH627">
        <v>4.5323530086166741</v>
      </c>
      <c r="AI627">
        <v>1.37854987215747</v>
      </c>
      <c r="AJ627">
        <v>7.0206639105648352E-2</v>
      </c>
      <c r="AK627">
        <v>0.21329906710853219</v>
      </c>
      <c r="AL627">
        <v>0.11527617036256189</v>
      </c>
      <c r="AM627">
        <v>1.344067846182464</v>
      </c>
      <c r="AN627">
        <v>1.7085610587721849</v>
      </c>
      <c r="AO627">
        <v>570.39467883816337</v>
      </c>
      <c r="AP627">
        <v>86.37941120317366</v>
      </c>
      <c r="AQ627">
        <v>79.233361098532512</v>
      </c>
      <c r="AR627">
        <v>12.92545925795681</v>
      </c>
      <c r="AS627">
        <v>0</v>
      </c>
      <c r="AT627">
        <v>2.6166137308428681</v>
      </c>
      <c r="AU627">
        <v>5.445645452118443</v>
      </c>
    </row>
    <row r="628" spans="1:47" x14ac:dyDescent="0.3">
      <c r="A628" s="1">
        <v>624</v>
      </c>
      <c r="B628">
        <v>0.32159998486065011</v>
      </c>
      <c r="C628">
        <v>9.510198352304465E-2</v>
      </c>
      <c r="D628">
        <v>0.82195969229373045</v>
      </c>
      <c r="E628">
        <v>0.18370713291148921</v>
      </c>
      <c r="F628">
        <v>22.605830424573082</v>
      </c>
      <c r="G628">
        <v>15.57893161022754</v>
      </c>
      <c r="H628">
        <v>0.86955033780500735</v>
      </c>
      <c r="I628">
        <v>6.8328902316716018</v>
      </c>
      <c r="J628">
        <v>0.97777887493610838</v>
      </c>
      <c r="K628">
        <v>0.68407224556651913</v>
      </c>
      <c r="L628">
        <v>111.2184838092583</v>
      </c>
      <c r="M628">
        <v>0.9160417836568322</v>
      </c>
      <c r="N628">
        <v>0.88984968235278472</v>
      </c>
      <c r="O628">
        <v>0.101381048652164</v>
      </c>
      <c r="P628">
        <v>0.50624582100485782</v>
      </c>
      <c r="Q628">
        <v>199.36564099365009</v>
      </c>
      <c r="R628">
        <v>0.86097311834300072</v>
      </c>
      <c r="S628">
        <v>16.646806633045781</v>
      </c>
      <c r="T628">
        <v>24.819071888054339</v>
      </c>
      <c r="U628">
        <v>0.83343285556802094</v>
      </c>
      <c r="V628">
        <v>0.94602496221052979</v>
      </c>
      <c r="W628">
        <v>78.91848196666632</v>
      </c>
      <c r="X628">
        <v>0.25607608238608048</v>
      </c>
      <c r="Y628">
        <v>-2.3488892615933579E-4</v>
      </c>
      <c r="Z628">
        <v>9.0187770614883755E-2</v>
      </c>
      <c r="AA628">
        <v>6.2281406714301957</v>
      </c>
      <c r="AB628">
        <v>0.99823558226599196</v>
      </c>
      <c r="AC628">
        <v>2.626464040592058E-4</v>
      </c>
      <c r="AD628">
        <v>0.16146652790522911</v>
      </c>
      <c r="AE628">
        <v>-3.0744814213399061E-2</v>
      </c>
      <c r="AF628">
        <v>3.1078324922939702</v>
      </c>
      <c r="AG628">
        <v>0.92103178295035804</v>
      </c>
      <c r="AH628">
        <v>4.7512948811835543</v>
      </c>
      <c r="AI628">
        <v>1.328589015617083</v>
      </c>
      <c r="AJ628">
        <v>7.287913419938806E-2</v>
      </c>
      <c r="AK628">
        <v>0.22367289590180631</v>
      </c>
      <c r="AL628">
        <v>9.6823837974247276E-2</v>
      </c>
      <c r="AM628">
        <v>1.51627411341112</v>
      </c>
      <c r="AN628">
        <v>2.0295989249728472</v>
      </c>
      <c r="AO628">
        <v>587.18906621967028</v>
      </c>
      <c r="AP628">
        <v>119.37761895666949</v>
      </c>
      <c r="AQ628">
        <v>104.3388128772678</v>
      </c>
      <c r="AR628">
        <v>13.302541029272181</v>
      </c>
      <c r="AS628">
        <v>0</v>
      </c>
      <c r="AT628">
        <v>3.248827302372558</v>
      </c>
      <c r="AU628">
        <v>15.98058579697425</v>
      </c>
    </row>
    <row r="629" spans="1:47" x14ac:dyDescent="0.3">
      <c r="A629" s="1">
        <v>625</v>
      </c>
      <c r="B629">
        <v>0.37474872459383929</v>
      </c>
      <c r="C629">
        <v>9.0591807927719398E-2</v>
      </c>
      <c r="D629">
        <v>0.87350081823114289</v>
      </c>
      <c r="E629">
        <v>0.24428695559764821</v>
      </c>
      <c r="F629">
        <v>20.632088280662579</v>
      </c>
      <c r="G629">
        <v>27.893730193867139</v>
      </c>
      <c r="H629">
        <v>0.87496625203990641</v>
      </c>
      <c r="I629">
        <v>13.19653935269972</v>
      </c>
      <c r="J629">
        <v>0.93297187457540232</v>
      </c>
      <c r="K629">
        <v>0.72053714105123789</v>
      </c>
      <c r="L629">
        <v>129.83147750088099</v>
      </c>
      <c r="M629">
        <v>0.95056607918506653</v>
      </c>
      <c r="N629">
        <v>0.89160313001544655</v>
      </c>
      <c r="O629">
        <v>0.101935891347358</v>
      </c>
      <c r="P629">
        <v>0.49745939700794373</v>
      </c>
      <c r="Q629">
        <v>193.2901699455908</v>
      </c>
      <c r="R629">
        <v>0.87526950093049671</v>
      </c>
      <c r="S629">
        <v>17.025079968221402</v>
      </c>
      <c r="T629">
        <v>24.99800199293156</v>
      </c>
      <c r="U629">
        <v>0.8790353278513805</v>
      </c>
      <c r="V629">
        <v>0.92226371062303381</v>
      </c>
      <c r="W629">
        <v>76.29339496176928</v>
      </c>
      <c r="X629">
        <v>0.23713437642035831</v>
      </c>
      <c r="Y629">
        <v>-6.2592589059298981E-3</v>
      </c>
      <c r="Z629">
        <v>0.10027519573556259</v>
      </c>
      <c r="AA629">
        <v>6.092750168028263</v>
      </c>
      <c r="AB629">
        <v>0.98523364997065066</v>
      </c>
      <c r="AC629">
        <v>2.437046090148703E-4</v>
      </c>
      <c r="AD629">
        <v>0.1434475068112146</v>
      </c>
      <c r="AE629">
        <v>-3.0949147708599311E-2</v>
      </c>
      <c r="AF629">
        <v>2.911426349123261</v>
      </c>
      <c r="AG629">
        <v>0.8968288512780811</v>
      </c>
      <c r="AH629">
        <v>4.742117687128566</v>
      </c>
      <c r="AI629">
        <v>1.2689852559761221</v>
      </c>
      <c r="AJ629">
        <v>7.213727182337179E-2</v>
      </c>
      <c r="AK629">
        <v>0.21801780598992629</v>
      </c>
      <c r="AL629">
        <v>0.1179309086558564</v>
      </c>
      <c r="AM629">
        <v>1.6833750175931581</v>
      </c>
      <c r="AN629">
        <v>1.5763427851776339</v>
      </c>
      <c r="AO629">
        <v>600.48628694113881</v>
      </c>
      <c r="AP629">
        <v>84.51488401265955</v>
      </c>
      <c r="AQ629">
        <v>95.455421172060639</v>
      </c>
      <c r="AR629">
        <v>13.164583533128431</v>
      </c>
      <c r="AS629">
        <v>0</v>
      </c>
      <c r="AT629">
        <v>1.376240527399166</v>
      </c>
      <c r="AU629">
        <v>-7.9768958896933144</v>
      </c>
    </row>
    <row r="630" spans="1:47" x14ac:dyDescent="0.3">
      <c r="A630" s="1">
        <v>626</v>
      </c>
      <c r="B630">
        <v>0.32267042449102429</v>
      </c>
      <c r="C630">
        <v>0.1035253272747807</v>
      </c>
      <c r="D630">
        <v>0.90197657657451547</v>
      </c>
      <c r="E630">
        <v>0.19583543337206669</v>
      </c>
      <c r="F630">
        <v>21.584950238019701</v>
      </c>
      <c r="G630">
        <v>33.728224319289033</v>
      </c>
      <c r="H630">
        <v>0.82260298900693518</v>
      </c>
      <c r="I630">
        <v>12.216351553138001</v>
      </c>
      <c r="J630">
        <v>0.97378940573518891</v>
      </c>
      <c r="K630">
        <v>0.69200808525394863</v>
      </c>
      <c r="L630">
        <v>104.4691192798976</v>
      </c>
      <c r="M630">
        <v>0.83203005007031261</v>
      </c>
      <c r="N630">
        <v>0.89549291710067946</v>
      </c>
      <c r="O630">
        <v>9.8099299109842233E-2</v>
      </c>
      <c r="P630">
        <v>0.53690584122106311</v>
      </c>
      <c r="Q630">
        <v>210.64444923817209</v>
      </c>
      <c r="R630">
        <v>0.83524541493068294</v>
      </c>
      <c r="S630">
        <v>15.23581267747527</v>
      </c>
      <c r="T630">
        <v>24.00444266296407</v>
      </c>
      <c r="U630">
        <v>0.81223008117268547</v>
      </c>
      <c r="V630">
        <v>0.94200558222123998</v>
      </c>
      <c r="W630">
        <v>63.629245972304759</v>
      </c>
      <c r="X630">
        <v>0.22633437032784481</v>
      </c>
      <c r="Y630">
        <v>1.830569340643884E-3</v>
      </c>
      <c r="Z630">
        <v>9.6057860433384504E-2</v>
      </c>
      <c r="AA630">
        <v>6.3034256993295346</v>
      </c>
      <c r="AB630">
        <v>1.08166170356397</v>
      </c>
      <c r="AC630">
        <v>2.5313593542463492E-4</v>
      </c>
      <c r="AD630">
        <v>0.15026271203432781</v>
      </c>
      <c r="AE630">
        <v>-2.947777207865945E-2</v>
      </c>
      <c r="AF630">
        <v>3.0496991322888611</v>
      </c>
      <c r="AG630">
        <v>0.98006905262792388</v>
      </c>
      <c r="AH630">
        <v>4.8794220663067378</v>
      </c>
      <c r="AI630">
        <v>1.291249196227132</v>
      </c>
      <c r="AJ630">
        <v>6.9313350238278643E-2</v>
      </c>
      <c r="AK630">
        <v>0.2210487797944157</v>
      </c>
      <c r="AL630">
        <v>0.11629208050388409</v>
      </c>
      <c r="AM630">
        <v>1.5216224135533749</v>
      </c>
      <c r="AN630">
        <v>1.831380426225979</v>
      </c>
      <c r="AO630">
        <v>569.22765341200522</v>
      </c>
      <c r="AP630">
        <v>105.6835038329924</v>
      </c>
      <c r="AQ630">
        <v>90.343046697998247</v>
      </c>
      <c r="AR630">
        <v>13.160660819548751</v>
      </c>
      <c r="AS630">
        <v>-900.71982234396853</v>
      </c>
      <c r="AT630">
        <v>3.419784867908731</v>
      </c>
      <c r="AU630">
        <v>16.30633207914904</v>
      </c>
    </row>
    <row r="631" spans="1:47" x14ac:dyDescent="0.3">
      <c r="A631" s="1">
        <v>627</v>
      </c>
      <c r="B631">
        <v>0.32136726660682069</v>
      </c>
      <c r="C631">
        <v>9.8744979425430562E-2</v>
      </c>
      <c r="D631">
        <v>0.85314892257297081</v>
      </c>
      <c r="E631">
        <v>0.23843842931730569</v>
      </c>
      <c r="F631">
        <v>22.391841417666249</v>
      </c>
      <c r="G631">
        <v>27.21251486150857</v>
      </c>
      <c r="H631">
        <v>0.87874662094936085</v>
      </c>
      <c r="I631">
        <v>13.012606518695559</v>
      </c>
      <c r="J631">
        <v>0.98408777995759988</v>
      </c>
      <c r="K631">
        <v>0.65719172532365822</v>
      </c>
      <c r="L631">
        <v>121.9352755719041</v>
      </c>
      <c r="M631">
        <v>0.89825716463448824</v>
      </c>
      <c r="N631">
        <v>0.9337806142038233</v>
      </c>
      <c r="O631">
        <v>9.4672156787836442E-2</v>
      </c>
      <c r="P631">
        <v>0.51338519785742998</v>
      </c>
      <c r="Q631">
        <v>200.47635958317201</v>
      </c>
      <c r="R631">
        <v>0.79532648155166152</v>
      </c>
      <c r="S631">
        <v>15.02995871243175</v>
      </c>
      <c r="T631">
        <v>26.187613797014659</v>
      </c>
      <c r="U631">
        <v>0.85806400278117922</v>
      </c>
      <c r="V631">
        <v>0.95455345538185787</v>
      </c>
      <c r="W631">
        <v>72.261650831627207</v>
      </c>
      <c r="X631">
        <v>0.20662346656553529</v>
      </c>
      <c r="Y631">
        <v>-4.425691954936699E-3</v>
      </c>
      <c r="Z631">
        <v>9.2298475579276132E-2</v>
      </c>
      <c r="AA631">
        <v>5.9944058016461694</v>
      </c>
      <c r="AB631">
        <v>1.006116315568629</v>
      </c>
      <c r="AC631">
        <v>2.3572299479144931E-4</v>
      </c>
      <c r="AD631">
        <v>0.15030980806672989</v>
      </c>
      <c r="AE631">
        <v>-3.1076314497394342E-2</v>
      </c>
      <c r="AF631">
        <v>2.794535445120204</v>
      </c>
      <c r="AG631">
        <v>0.90245415298510923</v>
      </c>
      <c r="AH631">
        <v>4.9665308543664084</v>
      </c>
      <c r="AI631">
        <v>1.314744528096347</v>
      </c>
      <c r="AJ631">
        <v>6.9607570057441059E-2</v>
      </c>
      <c r="AK631">
        <v>0.2276714028788232</v>
      </c>
      <c r="AL631">
        <v>0.1135258843663946</v>
      </c>
      <c r="AM631">
        <v>1.505979202370572</v>
      </c>
      <c r="AN631">
        <v>1.6896470984992851</v>
      </c>
      <c r="AO631">
        <v>557.17208036776537</v>
      </c>
      <c r="AP631">
        <v>91.812827852946327</v>
      </c>
      <c r="AQ631">
        <v>96.892467100740063</v>
      </c>
      <c r="AR631">
        <v>12.99286680569136</v>
      </c>
      <c r="AS631">
        <v>0</v>
      </c>
      <c r="AT631">
        <v>1.817425582588563</v>
      </c>
      <c r="AU631">
        <v>-3.4432691091169279</v>
      </c>
    </row>
    <row r="632" spans="1:47" x14ac:dyDescent="0.3">
      <c r="A632" s="1">
        <v>628</v>
      </c>
      <c r="B632">
        <v>0.31553822754411609</v>
      </c>
      <c r="C632">
        <v>9.4096473067033448E-2</v>
      </c>
      <c r="D632">
        <v>0.90525937734281703</v>
      </c>
      <c r="E632">
        <v>0.19385585698054761</v>
      </c>
      <c r="F632">
        <v>20.301922450512709</v>
      </c>
      <c r="G632">
        <v>21.69626429394021</v>
      </c>
      <c r="H632">
        <v>0.85431324144661402</v>
      </c>
      <c r="I632">
        <v>9.5291329718385249</v>
      </c>
      <c r="J632">
        <v>0.98061229911311898</v>
      </c>
      <c r="K632">
        <v>0.69748580703718788</v>
      </c>
      <c r="L632">
        <v>108.6822619822825</v>
      </c>
      <c r="M632">
        <v>0.9080846892165616</v>
      </c>
      <c r="N632">
        <v>0.88592327023791262</v>
      </c>
      <c r="O632">
        <v>0.1092646090041578</v>
      </c>
      <c r="P632">
        <v>0.52367499525046668</v>
      </c>
      <c r="Q632">
        <v>207.41435571296029</v>
      </c>
      <c r="R632">
        <v>0.94137645417244797</v>
      </c>
      <c r="S632">
        <v>16.72732188577093</v>
      </c>
      <c r="T632">
        <v>23.65856085563539</v>
      </c>
      <c r="U632">
        <v>0.82304772106753055</v>
      </c>
      <c r="V632">
        <v>0.85265483621970728</v>
      </c>
      <c r="W632">
        <v>73.92342563899139</v>
      </c>
      <c r="X632">
        <v>0.27589542946584128</v>
      </c>
      <c r="Y632">
        <v>-2.766800464455773E-2</v>
      </c>
      <c r="Z632">
        <v>9.6249022680984175E-2</v>
      </c>
      <c r="AA632">
        <v>6.0648590087413936</v>
      </c>
      <c r="AB632">
        <v>1.01376823334973</v>
      </c>
      <c r="AC632">
        <v>2.5492482402168792E-4</v>
      </c>
      <c r="AD632">
        <v>0.14977208878876169</v>
      </c>
      <c r="AE632">
        <v>-3.208748563533402E-2</v>
      </c>
      <c r="AF632">
        <v>2.9796371069635268</v>
      </c>
      <c r="AG632">
        <v>0.92678639381984318</v>
      </c>
      <c r="AH632">
        <v>5.0882410298286684</v>
      </c>
      <c r="AI632">
        <v>1.2818734845034749</v>
      </c>
      <c r="AJ632">
        <v>7.1747099237226289E-2</v>
      </c>
      <c r="AK632">
        <v>0.206957565239591</v>
      </c>
      <c r="AL632">
        <v>0.1228422216230696</v>
      </c>
      <c r="AM632">
        <v>1.6054193201518641</v>
      </c>
      <c r="AN632">
        <v>2.0826005051533851</v>
      </c>
      <c r="AO632">
        <v>649.16837709329002</v>
      </c>
      <c r="AP632">
        <v>103.70275200782039</v>
      </c>
      <c r="AQ632">
        <v>86.77562729451445</v>
      </c>
      <c r="AR632">
        <v>11.52973931787275</v>
      </c>
      <c r="AS632">
        <v>0</v>
      </c>
      <c r="AT632">
        <v>3.405821072757945</v>
      </c>
      <c r="AU632">
        <v>16.155022857444749</v>
      </c>
    </row>
    <row r="633" spans="1:47" x14ac:dyDescent="0.3">
      <c r="A633" s="1">
        <v>629</v>
      </c>
      <c r="B633">
        <v>0.38643341917822172</v>
      </c>
      <c r="C633">
        <v>0.1012019765928753</v>
      </c>
      <c r="D633">
        <v>0.9006652845325136</v>
      </c>
      <c r="E633">
        <v>0.21434256906471391</v>
      </c>
      <c r="F633">
        <v>21.26091577445689</v>
      </c>
      <c r="G633">
        <v>30.954413529414079</v>
      </c>
      <c r="H633">
        <v>0.81860915452682292</v>
      </c>
      <c r="I633">
        <v>9.5783423366811569</v>
      </c>
      <c r="J633">
        <v>0.98620550081971647</v>
      </c>
      <c r="K633">
        <v>0.71421995448111275</v>
      </c>
      <c r="L633">
        <v>94.905879995859237</v>
      </c>
      <c r="M633">
        <v>0.96235675185402147</v>
      </c>
      <c r="N633">
        <v>0.89490157122661018</v>
      </c>
      <c r="O633">
        <v>0.1035494632627197</v>
      </c>
      <c r="P633">
        <v>0.49860226203412922</v>
      </c>
      <c r="Q633">
        <v>203.15729559893691</v>
      </c>
      <c r="R633">
        <v>0.82751854542994507</v>
      </c>
      <c r="S633">
        <v>15.603139915963951</v>
      </c>
      <c r="T633">
        <v>26.90086190921367</v>
      </c>
      <c r="U633">
        <v>0.76205110226048178</v>
      </c>
      <c r="V633">
        <v>0.89260358026414943</v>
      </c>
      <c r="W633">
        <v>71.072677186182148</v>
      </c>
      <c r="X633">
        <v>0.27003234803381071</v>
      </c>
      <c r="Y633">
        <v>-4.1047320545858738E-3</v>
      </c>
      <c r="Z633">
        <v>9.6801951762628499E-2</v>
      </c>
      <c r="AA633">
        <v>6.2945966163415594</v>
      </c>
      <c r="AB633">
        <v>1.0807486866036951</v>
      </c>
      <c r="AC633">
        <v>2.3749102365528251E-4</v>
      </c>
      <c r="AD633">
        <v>0.14686434171246049</v>
      </c>
      <c r="AE633">
        <v>-3.2298716916400953E-2</v>
      </c>
      <c r="AF633">
        <v>2.935461750842661</v>
      </c>
      <c r="AG633">
        <v>0.92495182344393245</v>
      </c>
      <c r="AH633">
        <v>4.7008442627247202</v>
      </c>
      <c r="AI633">
        <v>1.3337439153038291</v>
      </c>
      <c r="AJ633">
        <v>7.1142746138645449E-2</v>
      </c>
      <c r="AK633">
        <v>0.21440011659193009</v>
      </c>
      <c r="AL633">
        <v>0.1029278577852181</v>
      </c>
      <c r="AM633">
        <v>1.6351630589370389</v>
      </c>
      <c r="AN633">
        <v>1.857220176340789</v>
      </c>
      <c r="AO633">
        <v>548.50990905124991</v>
      </c>
      <c r="AP633">
        <v>105.91567002778611</v>
      </c>
      <c r="AQ633">
        <v>90.46554026966605</v>
      </c>
      <c r="AR633">
        <v>13.069087259202551</v>
      </c>
      <c r="AS633">
        <v>-4041.7766041008199</v>
      </c>
      <c r="AT633">
        <v>3.3430957328694642</v>
      </c>
      <c r="AU633">
        <v>17.668854979860821</v>
      </c>
    </row>
    <row r="634" spans="1:47" x14ac:dyDescent="0.3">
      <c r="A634" s="1">
        <v>630</v>
      </c>
      <c r="B634">
        <v>0.33637974526857362</v>
      </c>
      <c r="C634">
        <v>6.7343289151706814E-2</v>
      </c>
      <c r="D634">
        <v>0.88754243103445096</v>
      </c>
      <c r="E634">
        <v>0.198406681719698</v>
      </c>
      <c r="F634">
        <v>18.436098711237229</v>
      </c>
      <c r="G634">
        <v>28.278423919064689</v>
      </c>
      <c r="H634">
        <v>0.91009894411985026</v>
      </c>
      <c r="I634">
        <v>12.60462216764434</v>
      </c>
      <c r="J634">
        <v>1.0817252872328711</v>
      </c>
      <c r="K634">
        <v>0.61867155759355508</v>
      </c>
      <c r="L634">
        <v>114.5924691475025</v>
      </c>
      <c r="M634">
        <v>0.92500452291130952</v>
      </c>
      <c r="N634">
        <v>0.91724369317934618</v>
      </c>
      <c r="O634">
        <v>0.1019581889730491</v>
      </c>
      <c r="P634">
        <v>0.49586066414411528</v>
      </c>
      <c r="Q634">
        <v>216.08419175964829</v>
      </c>
      <c r="R634">
        <v>0.82936172917764517</v>
      </c>
      <c r="S634">
        <v>16.440459621712801</v>
      </c>
      <c r="T634">
        <v>25.05399657275159</v>
      </c>
      <c r="U634">
        <v>0.84449233129293144</v>
      </c>
      <c r="V634">
        <v>0.89071333759974536</v>
      </c>
      <c r="W634">
        <v>64.714372832063916</v>
      </c>
      <c r="X634">
        <v>0.26016684680691587</v>
      </c>
      <c r="Y634">
        <v>-1.6782719913658421E-2</v>
      </c>
      <c r="Z634">
        <v>0.1012847752211575</v>
      </c>
      <c r="AA634">
        <v>5.9670672184227254</v>
      </c>
      <c r="AB634">
        <v>0.99749716700454694</v>
      </c>
      <c r="AC634">
        <v>2.6350987287880498E-4</v>
      </c>
      <c r="AD634">
        <v>0.15683883839536911</v>
      </c>
      <c r="AE634">
        <v>-3.1665288027619462E-2</v>
      </c>
      <c r="AF634">
        <v>3.093371658912043</v>
      </c>
      <c r="AG634">
        <v>0.89898922114453728</v>
      </c>
      <c r="AH634">
        <v>5.3141494018361382</v>
      </c>
      <c r="AI634">
        <v>1.2454535652666601</v>
      </c>
      <c r="AJ634">
        <v>6.9036113447537018E-2</v>
      </c>
      <c r="AK634">
        <v>0.23169115820071959</v>
      </c>
      <c r="AL634">
        <v>0.11693819525704011</v>
      </c>
      <c r="AM634">
        <v>1.5746644311780129</v>
      </c>
      <c r="AN634">
        <v>1.9072124480535111</v>
      </c>
      <c r="AO634">
        <v>566.34390950308193</v>
      </c>
      <c r="AP634">
        <v>92.936056656427681</v>
      </c>
      <c r="AQ634">
        <v>81.72229968721301</v>
      </c>
      <c r="AR634">
        <v>10.84866845117245</v>
      </c>
      <c r="AS634">
        <v>0</v>
      </c>
      <c r="AT634">
        <v>3.1033686499717388</v>
      </c>
      <c r="AU634">
        <v>12.90557112019631</v>
      </c>
    </row>
    <row r="635" spans="1:47" x14ac:dyDescent="0.3">
      <c r="A635" s="1">
        <v>631</v>
      </c>
      <c r="B635">
        <v>0.33525877003015608</v>
      </c>
      <c r="C635">
        <v>0.1020004083075724</v>
      </c>
      <c r="D635">
        <v>0.86872559080141276</v>
      </c>
      <c r="E635">
        <v>0.2289180362239735</v>
      </c>
      <c r="F635">
        <v>18.65973486668614</v>
      </c>
      <c r="G635">
        <v>8.7021639130388362</v>
      </c>
      <c r="H635">
        <v>0.80192224950753954</v>
      </c>
      <c r="I635">
        <v>8.0378004502955598</v>
      </c>
      <c r="J635">
        <v>1.0153623155654841</v>
      </c>
      <c r="K635">
        <v>0.6318642099776034</v>
      </c>
      <c r="L635">
        <v>107.9924128300912</v>
      </c>
      <c r="M635">
        <v>0.84996166087567371</v>
      </c>
      <c r="N635">
        <v>0.88990917595166241</v>
      </c>
      <c r="O635">
        <v>0.10476906104037841</v>
      </c>
      <c r="P635">
        <v>0.49619683825935501</v>
      </c>
      <c r="Q635">
        <v>210.85579436944161</v>
      </c>
      <c r="R635">
        <v>0.87600606269659531</v>
      </c>
      <c r="S635">
        <v>16.771476273848108</v>
      </c>
      <c r="T635">
        <v>25.78435023470297</v>
      </c>
      <c r="U635">
        <v>0.87783857617807015</v>
      </c>
      <c r="V635">
        <v>0.85673935939772827</v>
      </c>
      <c r="W635">
        <v>68.787148864125797</v>
      </c>
      <c r="X635">
        <v>0.2458842535255806</v>
      </c>
      <c r="Y635">
        <v>-7.8252131565487923E-3</v>
      </c>
      <c r="Z635">
        <v>9.3000187748928542E-2</v>
      </c>
      <c r="AA635">
        <v>6.0534901240869932</v>
      </c>
      <c r="AB635">
        <v>1.034226772703333</v>
      </c>
      <c r="AC635">
        <v>2.6245401780390718E-4</v>
      </c>
      <c r="AD635">
        <v>0.15255706375083941</v>
      </c>
      <c r="AE635">
        <v>-3.3769077524865979E-2</v>
      </c>
      <c r="AF635">
        <v>2.95481670632135</v>
      </c>
      <c r="AG635">
        <v>0.94877570714793391</v>
      </c>
      <c r="AH635">
        <v>4.780453844051995</v>
      </c>
      <c r="AI635">
        <v>1.301069644060316</v>
      </c>
      <c r="AJ635">
        <v>6.8802184638640532E-2</v>
      </c>
      <c r="AK635">
        <v>0.21682372996548871</v>
      </c>
      <c r="AL635">
        <v>0.1177705942250421</v>
      </c>
      <c r="AM635">
        <v>1.6170714706413549</v>
      </c>
      <c r="AN635">
        <v>1.849713644589307</v>
      </c>
      <c r="AO635">
        <v>557.73618800509382</v>
      </c>
      <c r="AP635">
        <v>75.664590682169404</v>
      </c>
      <c r="AQ635">
        <v>80.404616874411445</v>
      </c>
      <c r="AR635">
        <v>10.519691972786701</v>
      </c>
      <c r="AS635">
        <v>0</v>
      </c>
      <c r="AT635">
        <v>1.610565137620144</v>
      </c>
      <c r="AU635">
        <v>-5.2368569129292162</v>
      </c>
    </row>
    <row r="636" spans="1:47" x14ac:dyDescent="0.3">
      <c r="A636" s="1">
        <v>632</v>
      </c>
      <c r="B636">
        <v>0.27881198611781183</v>
      </c>
      <c r="C636">
        <v>0.1005339924855003</v>
      </c>
      <c r="D636">
        <v>0.89197550235093392</v>
      </c>
      <c r="E636">
        <v>0.20839826837844669</v>
      </c>
      <c r="F636">
        <v>18.186675467694311</v>
      </c>
      <c r="G636">
        <v>47.954063371389992</v>
      </c>
      <c r="H636">
        <v>0.82011780034784199</v>
      </c>
      <c r="I636">
        <v>9.0064410976565608</v>
      </c>
      <c r="J636">
        <v>0.97167322602023332</v>
      </c>
      <c r="K636">
        <v>0.59282388466376323</v>
      </c>
      <c r="L636">
        <v>126.5365350328389</v>
      </c>
      <c r="M636">
        <v>0.82577457338428273</v>
      </c>
      <c r="N636">
        <v>0.86453752522343563</v>
      </c>
      <c r="O636">
        <v>9.9904574341390148E-2</v>
      </c>
      <c r="P636">
        <v>0.48606041803669059</v>
      </c>
      <c r="Q636">
        <v>192.63860241315609</v>
      </c>
      <c r="R636">
        <v>0.83748838005437221</v>
      </c>
      <c r="S636">
        <v>16.54484864381811</v>
      </c>
      <c r="T636">
        <v>24.847123177143629</v>
      </c>
      <c r="U636">
        <v>0.77488637203128707</v>
      </c>
      <c r="V636">
        <v>0.89123429988957992</v>
      </c>
      <c r="W636">
        <v>65.667341145176948</v>
      </c>
      <c r="X636">
        <v>0.21590998840524819</v>
      </c>
      <c r="Y636">
        <v>-5.375004445387176E-3</v>
      </c>
      <c r="Z636">
        <v>8.799923422239532E-2</v>
      </c>
      <c r="AA636">
        <v>6.1755349803805784</v>
      </c>
      <c r="AB636">
        <v>1.03408410050844</v>
      </c>
      <c r="AC636">
        <v>2.440032473639638E-4</v>
      </c>
      <c r="AD636">
        <v>0.1380031108394249</v>
      </c>
      <c r="AE636">
        <v>-3.246024052158291E-2</v>
      </c>
      <c r="AF636">
        <v>3.113083532518532</v>
      </c>
      <c r="AG636">
        <v>0.90111352765637931</v>
      </c>
      <c r="AH636">
        <v>4.5635182392006524</v>
      </c>
      <c r="AI636">
        <v>1.382869531808393</v>
      </c>
      <c r="AJ636">
        <v>7.0816081360740538E-2</v>
      </c>
      <c r="AK636">
        <v>0.2246769709164573</v>
      </c>
      <c r="AL636">
        <v>0.1041252929009843</v>
      </c>
      <c r="AM636">
        <v>1.4285262442248701</v>
      </c>
      <c r="AN636">
        <v>2.0680551374496381</v>
      </c>
      <c r="AO636">
        <v>571.95463294804745</v>
      </c>
      <c r="AP636">
        <v>90.125527319614363</v>
      </c>
      <c r="AQ636">
        <v>80.87055865092114</v>
      </c>
      <c r="AR636">
        <v>148.8419540812279</v>
      </c>
      <c r="AS636">
        <v>0</v>
      </c>
      <c r="AT636">
        <v>0.42781926194102787</v>
      </c>
      <c r="AU636">
        <v>10.22618421901357</v>
      </c>
    </row>
    <row r="637" spans="1:47" x14ac:dyDescent="0.3">
      <c r="A637" s="1">
        <v>633</v>
      </c>
      <c r="B637">
        <v>0.33022548334821589</v>
      </c>
      <c r="C637">
        <v>9.4355809668024565E-2</v>
      </c>
      <c r="D637">
        <v>0.87166371443316404</v>
      </c>
      <c r="E637">
        <v>0.19531101840327539</v>
      </c>
      <c r="F637">
        <v>18.92579436082919</v>
      </c>
      <c r="G637">
        <v>21.048121150551101</v>
      </c>
      <c r="H637">
        <v>0.92128879097804184</v>
      </c>
      <c r="I637">
        <v>9.4233941591242516</v>
      </c>
      <c r="J637">
        <v>1.0346909739605441</v>
      </c>
      <c r="K637">
        <v>0.76253522598379375</v>
      </c>
      <c r="L637">
        <v>104.3171987855762</v>
      </c>
      <c r="M637">
        <v>0.88058582823976594</v>
      </c>
      <c r="N637">
        <v>0.90698578653241824</v>
      </c>
      <c r="O637">
        <v>0.1057947996572504</v>
      </c>
      <c r="P637">
        <v>0.50716146997017653</v>
      </c>
      <c r="Q637">
        <v>193.8556628665346</v>
      </c>
      <c r="R637">
        <v>0.8833358063520238</v>
      </c>
      <c r="S637">
        <v>15.611785716614699</v>
      </c>
      <c r="T637">
        <v>23.474376344117601</v>
      </c>
      <c r="U637">
        <v>0.76778403542311391</v>
      </c>
      <c r="V637">
        <v>0.88476996960885701</v>
      </c>
      <c r="W637">
        <v>71.45157268517562</v>
      </c>
      <c r="X637">
        <v>0.21350826026096839</v>
      </c>
      <c r="Y637">
        <v>6.4444319208558781E-3</v>
      </c>
      <c r="Z637">
        <v>9.5390332949231479E-2</v>
      </c>
      <c r="AA637">
        <v>6.4911508680210162</v>
      </c>
      <c r="AB637">
        <v>1.011293608345136</v>
      </c>
      <c r="AC637">
        <v>2.3638504521543611E-4</v>
      </c>
      <c r="AD637">
        <v>0.1386588942765804</v>
      </c>
      <c r="AE637">
        <v>-3.09532011174984E-2</v>
      </c>
      <c r="AF637">
        <v>3.027357671970611</v>
      </c>
      <c r="AG637">
        <v>0.91722461691995771</v>
      </c>
      <c r="AH637">
        <v>5.106186282844984</v>
      </c>
      <c r="AI637">
        <v>1.3612918650913299</v>
      </c>
      <c r="AJ637">
        <v>6.9860837869359149E-2</v>
      </c>
      <c r="AK637">
        <v>0.19809041923510001</v>
      </c>
      <c r="AL637">
        <v>0.11319431746822679</v>
      </c>
      <c r="AM637">
        <v>1.6268518044836791</v>
      </c>
      <c r="AN637">
        <v>1.71799766467881</v>
      </c>
      <c r="AO637">
        <v>593.29518180173886</v>
      </c>
      <c r="AP637">
        <v>106.67828861736029</v>
      </c>
      <c r="AQ637">
        <v>87.794263601312366</v>
      </c>
      <c r="AR637">
        <v>15.052417358921589</v>
      </c>
      <c r="AS637">
        <v>-24355.219639173491</v>
      </c>
      <c r="AT637">
        <v>3.7221755571332542</v>
      </c>
      <c r="AU637">
        <v>22.878381155392379</v>
      </c>
    </row>
    <row r="638" spans="1:47" x14ac:dyDescent="0.3">
      <c r="A638" s="1">
        <v>634</v>
      </c>
      <c r="B638">
        <v>0.33512666822280091</v>
      </c>
      <c r="C638">
        <v>8.2436319121357321E-2</v>
      </c>
      <c r="D638">
        <v>0.82914516961220763</v>
      </c>
      <c r="E638">
        <v>0.21278680366704689</v>
      </c>
      <c r="F638">
        <v>20.401410230446881</v>
      </c>
      <c r="G638">
        <v>20.67431528609589</v>
      </c>
      <c r="H638">
        <v>0.91430825696719842</v>
      </c>
      <c r="I638">
        <v>8.7878363423439971</v>
      </c>
      <c r="J638">
        <v>1.0511539800808061</v>
      </c>
      <c r="K638">
        <v>0.76616964740569371</v>
      </c>
      <c r="L638">
        <v>102.3381835969514</v>
      </c>
      <c r="M638">
        <v>0.8371309686706242</v>
      </c>
      <c r="N638">
        <v>0.88967028626720124</v>
      </c>
      <c r="O638">
        <v>0.10624040090131009</v>
      </c>
      <c r="P638">
        <v>0.48728188661972782</v>
      </c>
      <c r="Q638">
        <v>189.3586750305474</v>
      </c>
      <c r="R638">
        <v>0.8328759058538443</v>
      </c>
      <c r="S638">
        <v>16.88251374508226</v>
      </c>
      <c r="T638">
        <v>24.30364523696764</v>
      </c>
      <c r="U638">
        <v>0.873462926105535</v>
      </c>
      <c r="V638">
        <v>0.87709099332708507</v>
      </c>
      <c r="W638">
        <v>70.880574365925597</v>
      </c>
      <c r="X638">
        <v>0.25002906481305459</v>
      </c>
      <c r="Y638">
        <v>-2.1893116146555539E-2</v>
      </c>
      <c r="Z638">
        <v>0.10042602541646491</v>
      </c>
      <c r="AA638">
        <v>6.0341574400358544</v>
      </c>
      <c r="AB638">
        <v>1.0034062776608319</v>
      </c>
      <c r="AC638">
        <v>2.5483943995117432E-4</v>
      </c>
      <c r="AD638">
        <v>0.15270779138576221</v>
      </c>
      <c r="AE638">
        <v>-2.9157959890308279E-2</v>
      </c>
      <c r="AF638">
        <v>2.80993213290993</v>
      </c>
      <c r="AG638">
        <v>1.005803397613795</v>
      </c>
      <c r="AH638">
        <v>5.1750766772634691</v>
      </c>
      <c r="AI638">
        <v>1.288363611934483</v>
      </c>
      <c r="AJ638">
        <v>6.8197414895191918E-2</v>
      </c>
      <c r="AK638">
        <v>0.20025111131797629</v>
      </c>
      <c r="AL638">
        <v>0.1240050696385404</v>
      </c>
      <c r="AM638">
        <v>1.724104361161052</v>
      </c>
      <c r="AN638">
        <v>1.636159834832229</v>
      </c>
      <c r="AO638">
        <v>571.47047211168774</v>
      </c>
      <c r="AP638">
        <v>95.521392912541103</v>
      </c>
      <c r="AQ638">
        <v>87.244506646042964</v>
      </c>
      <c r="AR638">
        <v>13.212847856794109</v>
      </c>
      <c r="AS638">
        <v>0</v>
      </c>
      <c r="AT638">
        <v>2.7712857287886439</v>
      </c>
      <c r="AU638">
        <v>8.9917566206234874</v>
      </c>
    </row>
    <row r="639" spans="1:47" x14ac:dyDescent="0.3">
      <c r="A639" s="1">
        <v>635</v>
      </c>
      <c r="B639">
        <v>0.32269777073367328</v>
      </c>
      <c r="C639">
        <v>9.74551046553227E-2</v>
      </c>
      <c r="D639">
        <v>0.84701041951990119</v>
      </c>
      <c r="E639">
        <v>0.20058348575531121</v>
      </c>
      <c r="F639">
        <v>24.731578196961639</v>
      </c>
      <c r="G639">
        <v>28.910742878468149</v>
      </c>
      <c r="H639">
        <v>0.8041245958161708</v>
      </c>
      <c r="I639">
        <v>11.133925460172881</v>
      </c>
      <c r="J639">
        <v>1.052838479127161</v>
      </c>
      <c r="K639">
        <v>0.76224060885138645</v>
      </c>
      <c r="L639">
        <v>95.602156909328812</v>
      </c>
      <c r="M639">
        <v>0.89953839633317878</v>
      </c>
      <c r="N639">
        <v>0.90606754430313585</v>
      </c>
      <c r="O639">
        <v>9.7938401340571385E-2</v>
      </c>
      <c r="P639">
        <v>0.51545368111140122</v>
      </c>
      <c r="Q639">
        <v>199.13922214197331</v>
      </c>
      <c r="R639">
        <v>0.81166873936856287</v>
      </c>
      <c r="S639">
        <v>16.492314292306101</v>
      </c>
      <c r="T639">
        <v>26.251012568344219</v>
      </c>
      <c r="U639">
        <v>0.87538476685653965</v>
      </c>
      <c r="V639">
        <v>0.8894696336297846</v>
      </c>
      <c r="W639">
        <v>67.622657930974881</v>
      </c>
      <c r="X639">
        <v>0.2111054536153199</v>
      </c>
      <c r="Y639">
        <v>-9.7541524426902927E-3</v>
      </c>
      <c r="Z639">
        <v>8.7085322940944607E-2</v>
      </c>
      <c r="AA639">
        <v>6.2982156136696767</v>
      </c>
      <c r="AB639">
        <v>1.0269132483389629</v>
      </c>
      <c r="AC639">
        <v>2.5208455569217182E-4</v>
      </c>
      <c r="AD639">
        <v>0.15732571124794459</v>
      </c>
      <c r="AE639">
        <v>-3.2082288413498222E-2</v>
      </c>
      <c r="AF639">
        <v>2.951276682619365</v>
      </c>
      <c r="AG639">
        <v>0.97299436313151833</v>
      </c>
      <c r="AH639">
        <v>4.8774923744417338</v>
      </c>
      <c r="AI639">
        <v>1.274950649259428</v>
      </c>
      <c r="AJ639">
        <v>6.8061319041872542E-2</v>
      </c>
      <c r="AK639">
        <v>0.22901798078786861</v>
      </c>
      <c r="AL639">
        <v>0.1161931066093078</v>
      </c>
      <c r="AM639">
        <v>1.5788394271806969</v>
      </c>
      <c r="AN639">
        <v>1.7686529847261021</v>
      </c>
      <c r="AO639">
        <v>559.49593155924435</v>
      </c>
      <c r="AP639">
        <v>99.808434195597357</v>
      </c>
      <c r="AQ639">
        <v>92.690733315941159</v>
      </c>
      <c r="AR639">
        <v>12.61640106962286</v>
      </c>
      <c r="AS639">
        <v>0</v>
      </c>
      <c r="AT639">
        <v>2.7464231397559451</v>
      </c>
      <c r="AU639">
        <v>8.1870856257441993</v>
      </c>
    </row>
    <row r="640" spans="1:47" x14ac:dyDescent="0.3">
      <c r="A640" s="1">
        <v>636</v>
      </c>
      <c r="B640">
        <v>0.35768439730939228</v>
      </c>
      <c r="C640">
        <v>0.11127826039017601</v>
      </c>
      <c r="D640">
        <v>0.87862716735854185</v>
      </c>
      <c r="E640">
        <v>0.21868226956690101</v>
      </c>
      <c r="F640">
        <v>22.345690275092679</v>
      </c>
      <c r="G640">
        <v>25.247826328173431</v>
      </c>
      <c r="H640">
        <v>0.86352573214109385</v>
      </c>
      <c r="I640">
        <v>7.5988669324826104</v>
      </c>
      <c r="J640">
        <v>1.0000539487851969</v>
      </c>
      <c r="K640">
        <v>0.68281254920595924</v>
      </c>
      <c r="L640">
        <v>112.0897061897862</v>
      </c>
      <c r="M640">
        <v>0.90213599397527433</v>
      </c>
      <c r="N640">
        <v>0.88403709487010507</v>
      </c>
      <c r="O640">
        <v>0.1046360481447913</v>
      </c>
      <c r="P640">
        <v>0.48769622074763008</v>
      </c>
      <c r="Q640">
        <v>196.1329253297238</v>
      </c>
      <c r="R640">
        <v>0.89213122396599909</v>
      </c>
      <c r="S640">
        <v>16.899367091122471</v>
      </c>
      <c r="T640">
        <v>25.81935574744163</v>
      </c>
      <c r="U640">
        <v>0.76383665557004032</v>
      </c>
      <c r="V640">
        <v>0.88879955143349754</v>
      </c>
      <c r="W640">
        <v>69.657648829849535</v>
      </c>
      <c r="X640">
        <v>0.24902790766620611</v>
      </c>
      <c r="Y640">
        <v>-4.0006820480573959E-3</v>
      </c>
      <c r="Z640">
        <v>9.5011557006560471E-2</v>
      </c>
      <c r="AA640">
        <v>6.530684372890482</v>
      </c>
      <c r="AB640">
        <v>0.99816718968780771</v>
      </c>
      <c r="AC640">
        <v>2.6545475363270218E-4</v>
      </c>
      <c r="AD640">
        <v>0.14841621943767139</v>
      </c>
      <c r="AE640">
        <v>-3.01848525921262E-2</v>
      </c>
      <c r="AF640">
        <v>2.9602449949398699</v>
      </c>
      <c r="AG640">
        <v>0.9469605807821464</v>
      </c>
      <c r="AH640">
        <v>4.9248803520560287</v>
      </c>
      <c r="AI640">
        <v>1.2036105084337689</v>
      </c>
      <c r="AJ640">
        <v>7.0589892238976437E-2</v>
      </c>
      <c r="AK640">
        <v>0.2305492778142873</v>
      </c>
      <c r="AL640">
        <v>0.10079739471498569</v>
      </c>
      <c r="AM640">
        <v>1.6684341102496829</v>
      </c>
      <c r="AN640">
        <v>1.925390716115174</v>
      </c>
      <c r="AO640">
        <v>578.88713425394212</v>
      </c>
      <c r="AP640">
        <v>102.4166436839849</v>
      </c>
      <c r="AQ640">
        <v>91.186024381619973</v>
      </c>
      <c r="AR640">
        <v>11.452953727195681</v>
      </c>
      <c r="AS640">
        <v>0</v>
      </c>
      <c r="AT640">
        <v>2.9136842972597998</v>
      </c>
      <c r="AU640">
        <v>12.547397121560721</v>
      </c>
    </row>
    <row r="641" spans="1:47" x14ac:dyDescent="0.3">
      <c r="A641" s="1">
        <v>637</v>
      </c>
      <c r="B641">
        <v>0.33339628175882502</v>
      </c>
      <c r="C641">
        <v>7.8731869032877322E-2</v>
      </c>
      <c r="D641">
        <v>0.88830991410003324</v>
      </c>
      <c r="E641">
        <v>0.22572942088840389</v>
      </c>
      <c r="F641">
        <v>26.856064609148671</v>
      </c>
      <c r="G641">
        <v>38.858767067504857</v>
      </c>
      <c r="H641">
        <v>0.86842605550296847</v>
      </c>
      <c r="I641">
        <v>7.4635779920507748</v>
      </c>
      <c r="J641">
        <v>1.006932552303943</v>
      </c>
      <c r="K641">
        <v>0.61086354947276378</v>
      </c>
      <c r="L641">
        <v>95.023285001772592</v>
      </c>
      <c r="M641">
        <v>0.88915492122370665</v>
      </c>
      <c r="N641">
        <v>0.90054137692855019</v>
      </c>
      <c r="O641">
        <v>0.1002134808660934</v>
      </c>
      <c r="P641">
        <v>0.47888737368852818</v>
      </c>
      <c r="Q641">
        <v>188.588581717007</v>
      </c>
      <c r="R641">
        <v>0.85012739673634585</v>
      </c>
      <c r="S641">
        <v>16.627507497214829</v>
      </c>
      <c r="T641">
        <v>24.693059139684021</v>
      </c>
      <c r="U641">
        <v>0.75654199590220506</v>
      </c>
      <c r="V641">
        <v>0.87819230413594396</v>
      </c>
      <c r="W641">
        <v>75.63196129257544</v>
      </c>
      <c r="X641">
        <v>0.2043698097823399</v>
      </c>
      <c r="Y641">
        <v>-5.8206088005603798E-3</v>
      </c>
      <c r="Z641">
        <v>9.9845553633235981E-2</v>
      </c>
      <c r="AA641">
        <v>6.1731248611101908</v>
      </c>
      <c r="AB641">
        <v>0.9706687702149237</v>
      </c>
      <c r="AC641">
        <v>2.7546376084188601E-4</v>
      </c>
      <c r="AD641">
        <v>0.15553913473904549</v>
      </c>
      <c r="AE641">
        <v>-3.3977247310441612E-2</v>
      </c>
      <c r="AF641">
        <v>2.949487536509281</v>
      </c>
      <c r="AG641">
        <v>0.98694597627584302</v>
      </c>
      <c r="AH641">
        <v>4.8745833904849478</v>
      </c>
      <c r="AI641">
        <v>1.308347372179232</v>
      </c>
      <c r="AJ641">
        <v>6.9886766827655752E-2</v>
      </c>
      <c r="AK641">
        <v>0.22486153486594021</v>
      </c>
      <c r="AL641">
        <v>0.1020446864018032</v>
      </c>
      <c r="AM641">
        <v>1.5627086493109981</v>
      </c>
      <c r="AN641">
        <v>2.2394202078774921</v>
      </c>
      <c r="AO641">
        <v>535.21542596428992</v>
      </c>
      <c r="AP641">
        <v>114.5467330580303</v>
      </c>
      <c r="AQ641">
        <v>99.581275480081118</v>
      </c>
      <c r="AR641">
        <v>11.22115515753425</v>
      </c>
      <c r="AS641">
        <v>-2298.0880603266851</v>
      </c>
      <c r="AT641">
        <v>3.4939522610520379</v>
      </c>
      <c r="AU641">
        <v>18.86669703799075</v>
      </c>
    </row>
    <row r="642" spans="1:47" x14ac:dyDescent="0.3">
      <c r="A642" s="1">
        <v>638</v>
      </c>
      <c r="B642">
        <v>0.31947952379177952</v>
      </c>
      <c r="C642">
        <v>7.3021700253638328E-2</v>
      </c>
      <c r="D642">
        <v>0.89290211142211884</v>
      </c>
      <c r="E642">
        <v>0.18443596051326169</v>
      </c>
      <c r="F642">
        <v>17.20889710392969</v>
      </c>
      <c r="G642">
        <v>53.268096088340933</v>
      </c>
      <c r="H642">
        <v>0.90985521404103531</v>
      </c>
      <c r="I642">
        <v>13.492468372546361</v>
      </c>
      <c r="J642">
        <v>1.0252970808334181</v>
      </c>
      <c r="K642">
        <v>0.74158495722487494</v>
      </c>
      <c r="L642">
        <v>112.905742849744</v>
      </c>
      <c r="M642">
        <v>0.98111222131656062</v>
      </c>
      <c r="N642">
        <v>0.84408397304483607</v>
      </c>
      <c r="O642">
        <v>0.10200684907493671</v>
      </c>
      <c r="P642">
        <v>0.46976079961639022</v>
      </c>
      <c r="Q642">
        <v>211.72597736794481</v>
      </c>
      <c r="R642">
        <v>0.79456985071339148</v>
      </c>
      <c r="S642">
        <v>16.31324415057999</v>
      </c>
      <c r="T642">
        <v>23.782878042418542</v>
      </c>
      <c r="U642">
        <v>0.82197641755621398</v>
      </c>
      <c r="V642">
        <v>0.89295979098663436</v>
      </c>
      <c r="W642">
        <v>77.964719525404604</v>
      </c>
      <c r="X642">
        <v>0.2428823723160678</v>
      </c>
      <c r="Y642">
        <v>-9.8437872129053423E-3</v>
      </c>
      <c r="Z642">
        <v>9.9064348607796365E-2</v>
      </c>
      <c r="AA642">
        <v>6.436230590387769</v>
      </c>
      <c r="AB642">
        <v>0.9513597024087902</v>
      </c>
      <c r="AC642">
        <v>2.609199275702562E-4</v>
      </c>
      <c r="AD642">
        <v>0.14191760698387779</v>
      </c>
      <c r="AE642">
        <v>-3.2915741968356352E-2</v>
      </c>
      <c r="AF642">
        <v>3.0297518604370901</v>
      </c>
      <c r="AG642">
        <v>0.92756011627678958</v>
      </c>
      <c r="AH642">
        <v>4.7758434558737717</v>
      </c>
      <c r="AI642">
        <v>1.2658247242491241</v>
      </c>
      <c r="AJ642">
        <v>6.9474902617477935E-2</v>
      </c>
      <c r="AK642">
        <v>0.21728089441127299</v>
      </c>
      <c r="AL642">
        <v>9.7473941193074856E-2</v>
      </c>
      <c r="AM642">
        <v>1.4295930768823739</v>
      </c>
      <c r="AN642">
        <v>1.7987284109204531</v>
      </c>
      <c r="AO642">
        <v>598.01816428292614</v>
      </c>
      <c r="AP642">
        <v>109.2462481609308</v>
      </c>
      <c r="AQ642">
        <v>91.667782602603523</v>
      </c>
      <c r="AR642">
        <v>13.36367444108758</v>
      </c>
      <c r="AS642">
        <v>-14209.8689359453</v>
      </c>
      <c r="AT642">
        <v>3.3938613094467032</v>
      </c>
      <c r="AU642">
        <v>18.078911632827769</v>
      </c>
    </row>
    <row r="643" spans="1:47" x14ac:dyDescent="0.3">
      <c r="A643" s="1">
        <v>639</v>
      </c>
      <c r="B643">
        <v>0.34820987088813649</v>
      </c>
      <c r="C643">
        <v>0.1095962616263482</v>
      </c>
      <c r="D643">
        <v>0.83448891481429688</v>
      </c>
      <c r="E643">
        <v>0.2405860532698014</v>
      </c>
      <c r="F643">
        <v>16.653339928649981</v>
      </c>
      <c r="G643">
        <v>41.95190736792371</v>
      </c>
      <c r="H643">
        <v>0.84369571956920075</v>
      </c>
      <c r="I643">
        <v>10.410259467529331</v>
      </c>
      <c r="J643">
        <v>0.96817620299206597</v>
      </c>
      <c r="K643">
        <v>0.72349024136978501</v>
      </c>
      <c r="L643">
        <v>112.85998089706349</v>
      </c>
      <c r="M643">
        <v>0.83230438585982802</v>
      </c>
      <c r="N643">
        <v>0.85933365714186427</v>
      </c>
      <c r="O643">
        <v>9.1443726145494411E-2</v>
      </c>
      <c r="P643">
        <v>0.52370028157351922</v>
      </c>
      <c r="Q643">
        <v>198.14699441583531</v>
      </c>
      <c r="R643">
        <v>0.90987044677635354</v>
      </c>
      <c r="S643">
        <v>16.355919949252549</v>
      </c>
      <c r="T643">
        <v>25.024074428749401</v>
      </c>
      <c r="U643">
        <v>0.87136193604206824</v>
      </c>
      <c r="V643">
        <v>0.91507137412950579</v>
      </c>
      <c r="W643">
        <v>67.40559690185404</v>
      </c>
      <c r="X643">
        <v>0.19873350612732751</v>
      </c>
      <c r="Y643">
        <v>-1.1948703547590291E-2</v>
      </c>
      <c r="Z643">
        <v>9.4603172337288113E-2</v>
      </c>
      <c r="AA643">
        <v>6.341696971468707</v>
      </c>
      <c r="AB643">
        <v>0.95487957761894515</v>
      </c>
      <c r="AC643">
        <v>2.4980621171714418E-4</v>
      </c>
      <c r="AD643">
        <v>0.14847371018643349</v>
      </c>
      <c r="AE643">
        <v>-3.2141940042130432E-2</v>
      </c>
      <c r="AF643">
        <v>3.1589262137434062</v>
      </c>
      <c r="AG643">
        <v>0.94042327120440783</v>
      </c>
      <c r="AH643">
        <v>4.581418874699712</v>
      </c>
      <c r="AI643">
        <v>1.3297362369010131</v>
      </c>
      <c r="AJ643">
        <v>7.0126844420310377E-2</v>
      </c>
      <c r="AK643">
        <v>0.21665019411081329</v>
      </c>
      <c r="AL643">
        <v>0.1153064653905382</v>
      </c>
      <c r="AM643">
        <v>1.397933764570183</v>
      </c>
      <c r="AN643">
        <v>1.5564175923563339</v>
      </c>
      <c r="AO643">
        <v>609.33791135109266</v>
      </c>
      <c r="AP643">
        <v>76.213094183782587</v>
      </c>
      <c r="AQ643">
        <v>82.750047030352277</v>
      </c>
      <c r="AR643">
        <v>13.23367785201861</v>
      </c>
      <c r="AS643">
        <v>0</v>
      </c>
      <c r="AT643">
        <v>1.540979299078411</v>
      </c>
      <c r="AU643">
        <v>-7.5714837704730158</v>
      </c>
    </row>
    <row r="644" spans="1:47" x14ac:dyDescent="0.3">
      <c r="A644" s="1">
        <v>640</v>
      </c>
      <c r="B644">
        <v>0.30105951078112803</v>
      </c>
      <c r="C644">
        <v>7.3451017903806273E-2</v>
      </c>
      <c r="D644">
        <v>0.8636203290905512</v>
      </c>
      <c r="E644">
        <v>0.19709634070576779</v>
      </c>
      <c r="F644">
        <v>28.62179267623933</v>
      </c>
      <c r="G644">
        <v>11.956622174074051</v>
      </c>
      <c r="H644">
        <v>0.87074898582571847</v>
      </c>
      <c r="I644">
        <v>9.7575439238658337</v>
      </c>
      <c r="J644">
        <v>1.0520161368473659</v>
      </c>
      <c r="K644">
        <v>0.71353365263615243</v>
      </c>
      <c r="L644">
        <v>103.5596505548272</v>
      </c>
      <c r="M644">
        <v>0.82380807151714208</v>
      </c>
      <c r="N644">
        <v>0.91355005455432181</v>
      </c>
      <c r="O644">
        <v>9.2521533730883856E-2</v>
      </c>
      <c r="P644">
        <v>0.52094043929198386</v>
      </c>
      <c r="Q644">
        <v>207.16817041020039</v>
      </c>
      <c r="R644">
        <v>0.87298678153566622</v>
      </c>
      <c r="S644">
        <v>14.83457119755295</v>
      </c>
      <c r="T644">
        <v>25.924637650151201</v>
      </c>
      <c r="U644">
        <v>0.77549499564619673</v>
      </c>
      <c r="V644">
        <v>0.90996347622129992</v>
      </c>
      <c r="W644">
        <v>72.142133877166927</v>
      </c>
      <c r="X644">
        <v>0.25017758298850801</v>
      </c>
      <c r="Y644">
        <v>-1.294540871302976E-2</v>
      </c>
      <c r="Z644">
        <v>9.4065432871114241E-2</v>
      </c>
      <c r="AA644">
        <v>5.9859974812225243</v>
      </c>
      <c r="AB644">
        <v>1.0341203223883531</v>
      </c>
      <c r="AC644">
        <v>2.4423622071692341E-4</v>
      </c>
      <c r="AD644">
        <v>0.14572573627026511</v>
      </c>
      <c r="AE644">
        <v>-3.4691473139170328E-2</v>
      </c>
      <c r="AF644">
        <v>3.00267625853582</v>
      </c>
      <c r="AG644">
        <v>0.87569265204283153</v>
      </c>
      <c r="AH644">
        <v>4.875556635057694</v>
      </c>
      <c r="AI644">
        <v>1.243541830060904</v>
      </c>
      <c r="AJ644">
        <v>7.066447589471854E-2</v>
      </c>
      <c r="AK644">
        <v>0.22200650983824519</v>
      </c>
      <c r="AL644">
        <v>0.1108733264606966</v>
      </c>
      <c r="AM644">
        <v>1.6978148379601521</v>
      </c>
      <c r="AN644">
        <v>1.999262425875509</v>
      </c>
      <c r="AO644">
        <v>564.39728168171962</v>
      </c>
      <c r="AP644">
        <v>120.11689280129291</v>
      </c>
      <c r="AQ644">
        <v>103.0207474580001</v>
      </c>
      <c r="AR644">
        <v>181.36173979186509</v>
      </c>
      <c r="AS644">
        <v>-15724.136925199129</v>
      </c>
      <c r="AT644">
        <v>1.260498599156197</v>
      </c>
      <c r="AU644">
        <v>22.250401999385051</v>
      </c>
    </row>
    <row r="645" spans="1:47" x14ac:dyDescent="0.3">
      <c r="A645" s="1">
        <v>641</v>
      </c>
      <c r="B645">
        <v>0.31599623121141329</v>
      </c>
      <c r="C645">
        <v>0.1115112245910088</v>
      </c>
      <c r="D645">
        <v>0.89629622720967828</v>
      </c>
      <c r="E645">
        <v>0.20391342477528829</v>
      </c>
      <c r="F645">
        <v>18.426434075113349</v>
      </c>
      <c r="G645">
        <v>35.835293760742843</v>
      </c>
      <c r="H645">
        <v>0.90636422531746752</v>
      </c>
      <c r="I645">
        <v>12.54557394678424</v>
      </c>
      <c r="J645">
        <v>1.065561611736495</v>
      </c>
      <c r="K645">
        <v>0.67946025085677608</v>
      </c>
      <c r="L645">
        <v>104.0917355701457</v>
      </c>
      <c r="M645">
        <v>0.88050220327562745</v>
      </c>
      <c r="N645">
        <v>0.91280675647308751</v>
      </c>
      <c r="O645">
        <v>0.1055252656797423</v>
      </c>
      <c r="P645">
        <v>0.50320208638364017</v>
      </c>
      <c r="Q645">
        <v>205.81647166105671</v>
      </c>
      <c r="R645">
        <v>0.79591373068181159</v>
      </c>
      <c r="S645">
        <v>16.001065482651381</v>
      </c>
      <c r="T645">
        <v>26.55628000094304</v>
      </c>
      <c r="U645">
        <v>0.79631493790201957</v>
      </c>
      <c r="V645">
        <v>0.93148841453010989</v>
      </c>
      <c r="W645">
        <v>76.108668326439329</v>
      </c>
      <c r="X645">
        <v>0.2298889196650126</v>
      </c>
      <c r="Y645">
        <v>-1.7637886986000752E-2</v>
      </c>
      <c r="Z645">
        <v>9.4046680734641494E-2</v>
      </c>
      <c r="AA645">
        <v>6.5197898923889737</v>
      </c>
      <c r="AB645">
        <v>1.0063370682645709</v>
      </c>
      <c r="AC645">
        <v>2.5297035462136199E-4</v>
      </c>
      <c r="AD645">
        <v>0.15661622743877349</v>
      </c>
      <c r="AE645">
        <v>-3.1789800493574702E-2</v>
      </c>
      <c r="AF645">
        <v>2.8559506544739688</v>
      </c>
      <c r="AG645">
        <v>0.85857131391872932</v>
      </c>
      <c r="AH645">
        <v>4.6979493973858952</v>
      </c>
      <c r="AI645">
        <v>1.306138576520574</v>
      </c>
      <c r="AJ645">
        <v>6.9651961048708771E-2</v>
      </c>
      <c r="AK645">
        <v>0.22425544410872891</v>
      </c>
      <c r="AL645">
        <v>0.11665404024891329</v>
      </c>
      <c r="AM645">
        <v>1.699615271150944</v>
      </c>
      <c r="AN645">
        <v>1.8312309019472981</v>
      </c>
      <c r="AO645">
        <v>557.71381929712811</v>
      </c>
      <c r="AP645">
        <v>110.9596981460779</v>
      </c>
      <c r="AQ645">
        <v>94.597540972598694</v>
      </c>
      <c r="AR645">
        <v>13.119140820513399</v>
      </c>
      <c r="AS645">
        <v>-11021.15115476786</v>
      </c>
      <c r="AT645">
        <v>3.5312921591823438</v>
      </c>
      <c r="AU645">
        <v>19.851477658123059</v>
      </c>
    </row>
    <row r="646" spans="1:47" x14ac:dyDescent="0.3">
      <c r="A646" s="1">
        <v>642</v>
      </c>
      <c r="B646">
        <v>0.27717921122305689</v>
      </c>
      <c r="C646">
        <v>8.097053055027989E-2</v>
      </c>
      <c r="D646">
        <v>0.89201248546621803</v>
      </c>
      <c r="E646">
        <v>0.21360599383153731</v>
      </c>
      <c r="F646">
        <v>24.814408016028882</v>
      </c>
      <c r="G646">
        <v>38.168333440565277</v>
      </c>
      <c r="H646">
        <v>0.827777657392884</v>
      </c>
      <c r="I646">
        <v>8.3210367682457509</v>
      </c>
      <c r="J646">
        <v>1.027285426538725</v>
      </c>
      <c r="K646">
        <v>0.68237075438397765</v>
      </c>
      <c r="L646">
        <v>110.6992865189155</v>
      </c>
      <c r="M646">
        <v>0.87787387728228339</v>
      </c>
      <c r="N646">
        <v>0.86515236345391422</v>
      </c>
      <c r="O646">
        <v>0.1056445661483779</v>
      </c>
      <c r="P646">
        <v>0.49423366509966438</v>
      </c>
      <c r="Q646">
        <v>209.07149456560001</v>
      </c>
      <c r="R646">
        <v>0.80457330750955991</v>
      </c>
      <c r="S646">
        <v>15.45499181569105</v>
      </c>
      <c r="T646">
        <v>25.611257867543738</v>
      </c>
      <c r="U646">
        <v>0.80575671161702622</v>
      </c>
      <c r="V646">
        <v>0.90188243774014598</v>
      </c>
      <c r="W646">
        <v>76.505739464081685</v>
      </c>
      <c r="X646">
        <v>0.20939194863197999</v>
      </c>
      <c r="Y646">
        <v>2.2487973270960211E-3</v>
      </c>
      <c r="Z646">
        <v>9.6891200987917953E-2</v>
      </c>
      <c r="AA646">
        <v>5.7931386092501747</v>
      </c>
      <c r="AB646">
        <v>1.087196835695436</v>
      </c>
      <c r="AC646">
        <v>2.711355621919553E-4</v>
      </c>
      <c r="AD646">
        <v>0.1377480621644776</v>
      </c>
      <c r="AE646">
        <v>-3.3809518015189867E-2</v>
      </c>
      <c r="AF646">
        <v>2.9068928141763668</v>
      </c>
      <c r="AG646">
        <v>0.9648646084093756</v>
      </c>
      <c r="AH646">
        <v>4.83438357861895</v>
      </c>
      <c r="AI646">
        <v>1.2142043246713401</v>
      </c>
      <c r="AJ646">
        <v>7.1742879029128126E-2</v>
      </c>
      <c r="AK646">
        <v>0.21473301028703859</v>
      </c>
      <c r="AL646">
        <v>0.1193309517331408</v>
      </c>
      <c r="AM646">
        <v>1.464516610915557</v>
      </c>
      <c r="AN646">
        <v>1.9535284002346669</v>
      </c>
      <c r="AO646">
        <v>553.91879535695</v>
      </c>
      <c r="AP646">
        <v>105.7154119544212</v>
      </c>
      <c r="AQ646">
        <v>97.873906345627887</v>
      </c>
      <c r="AR646">
        <v>169.99067352496911</v>
      </c>
      <c r="AS646">
        <v>0</v>
      </c>
      <c r="AT646">
        <v>0.46721168045035932</v>
      </c>
      <c r="AU646">
        <v>8.966537957670127</v>
      </c>
    </row>
    <row r="647" spans="1:47" x14ac:dyDescent="0.3">
      <c r="A647" s="1">
        <v>643</v>
      </c>
      <c r="B647">
        <v>0.26478266945398221</v>
      </c>
      <c r="C647">
        <v>8.3453428234382065E-2</v>
      </c>
      <c r="D647">
        <v>0.89464032317090336</v>
      </c>
      <c r="E647">
        <v>0.21738264576208191</v>
      </c>
      <c r="F647">
        <v>18.247807325108241</v>
      </c>
      <c r="G647">
        <v>11.76717235011335</v>
      </c>
      <c r="H647">
        <v>0.89833476616015739</v>
      </c>
      <c r="I647">
        <v>12.712655232880589</v>
      </c>
      <c r="J647">
        <v>1.016615409035134</v>
      </c>
      <c r="K647">
        <v>0.70788218414662696</v>
      </c>
      <c r="L647">
        <v>121.1051608482136</v>
      </c>
      <c r="M647">
        <v>0.96130512047933103</v>
      </c>
      <c r="N647">
        <v>0.90375398701793108</v>
      </c>
      <c r="O647">
        <v>0.1014112208394817</v>
      </c>
      <c r="P647">
        <v>0.50201464909498061</v>
      </c>
      <c r="Q647">
        <v>197.51926421056399</v>
      </c>
      <c r="R647">
        <v>0.82948930232556062</v>
      </c>
      <c r="S647">
        <v>15.307377014674239</v>
      </c>
      <c r="T647">
        <v>25.093182276577981</v>
      </c>
      <c r="U647">
        <v>0.80010308986153456</v>
      </c>
      <c r="V647">
        <v>0.93631518402222469</v>
      </c>
      <c r="W647">
        <v>78.214514323893511</v>
      </c>
      <c r="X647">
        <v>0.19207724539491119</v>
      </c>
      <c r="Y647">
        <v>-6.7327985980870876E-3</v>
      </c>
      <c r="Z647">
        <v>9.7359637765058696E-2</v>
      </c>
      <c r="AA647">
        <v>5.9620603439574236</v>
      </c>
      <c r="AB647">
        <v>1.053196517212438</v>
      </c>
      <c r="AC647">
        <v>2.6211128777664533E-4</v>
      </c>
      <c r="AD647">
        <v>0.15936010469603271</v>
      </c>
      <c r="AE647">
        <v>-3.3274790608696217E-2</v>
      </c>
      <c r="AF647">
        <v>2.8814886312004662</v>
      </c>
      <c r="AG647">
        <v>0.97108670866680291</v>
      </c>
      <c r="AH647">
        <v>5.0861671195801046</v>
      </c>
      <c r="AI647">
        <v>1.336319177791091</v>
      </c>
      <c r="AJ647">
        <v>7.0316441494237866E-2</v>
      </c>
      <c r="AK647">
        <v>0.2236371497756196</v>
      </c>
      <c r="AL647">
        <v>9.9248419178300878E-2</v>
      </c>
      <c r="AM647">
        <v>1.541828547810737</v>
      </c>
      <c r="AN647">
        <v>1.72077865510742</v>
      </c>
      <c r="AO647">
        <v>563.22950232487403</v>
      </c>
      <c r="AP647">
        <v>105.62259007029461</v>
      </c>
      <c r="AQ647">
        <v>94.512990695034006</v>
      </c>
      <c r="AR647">
        <v>192.51551228660651</v>
      </c>
      <c r="AS647">
        <v>0</v>
      </c>
      <c r="AT647">
        <v>0.42403690727170362</v>
      </c>
      <c r="AU647">
        <v>11.19464694892109</v>
      </c>
    </row>
    <row r="648" spans="1:47" x14ac:dyDescent="0.3">
      <c r="A648" s="1">
        <v>644</v>
      </c>
      <c r="B648">
        <v>0.39871662935699692</v>
      </c>
      <c r="C648">
        <v>7.538354813743163E-2</v>
      </c>
      <c r="D648">
        <v>0.89040846502044912</v>
      </c>
      <c r="E648">
        <v>0.2005597916712745</v>
      </c>
      <c r="F648">
        <v>17.92694275354895</v>
      </c>
      <c r="G648">
        <v>46.138792906394563</v>
      </c>
      <c r="H648">
        <v>0.85687515841709727</v>
      </c>
      <c r="I648">
        <v>9.8163411645879055</v>
      </c>
      <c r="J648">
        <v>1.0978951155440211</v>
      </c>
      <c r="K648">
        <v>0.6290410496007407</v>
      </c>
      <c r="L648">
        <v>105.34886490800849</v>
      </c>
      <c r="M648">
        <v>0.83330554174860061</v>
      </c>
      <c r="N648">
        <v>0.91913368122117922</v>
      </c>
      <c r="O648">
        <v>0.103483370783248</v>
      </c>
      <c r="P648">
        <v>0.54084579939403743</v>
      </c>
      <c r="Q648">
        <v>201.8523315956237</v>
      </c>
      <c r="R648">
        <v>0.78330056590397967</v>
      </c>
      <c r="S648">
        <v>15.41039143412725</v>
      </c>
      <c r="T648">
        <v>25.316921075573141</v>
      </c>
      <c r="U648">
        <v>0.74341639464873221</v>
      </c>
      <c r="V648">
        <v>0.90958287502886714</v>
      </c>
      <c r="W648">
        <v>64.90649309760812</v>
      </c>
      <c r="X648">
        <v>0.25309459831840808</v>
      </c>
      <c r="Y648">
        <v>-2.2992898949795781E-2</v>
      </c>
      <c r="Z648">
        <v>9.40353998584776E-2</v>
      </c>
      <c r="AA648">
        <v>6.6007256257981712</v>
      </c>
      <c r="AB648">
        <v>1.0236178176236039</v>
      </c>
      <c r="AC648">
        <v>2.7149549809923261E-4</v>
      </c>
      <c r="AD648">
        <v>0.15201173465050261</v>
      </c>
      <c r="AE648">
        <v>-3.4238302423641433E-2</v>
      </c>
      <c r="AF648">
        <v>3.0766558441993719</v>
      </c>
      <c r="AG648">
        <v>0.98166465698478478</v>
      </c>
      <c r="AH648">
        <v>5.0685619283202152</v>
      </c>
      <c r="AI648">
        <v>1.3280125189369589</v>
      </c>
      <c r="AJ648">
        <v>7.01940137284464E-2</v>
      </c>
      <c r="AK648">
        <v>0.2142737272303015</v>
      </c>
      <c r="AL648">
        <v>9.6893835853338911E-2</v>
      </c>
      <c r="AM648">
        <v>1.7520100039242721</v>
      </c>
      <c r="AN648">
        <v>1.9590527664583191</v>
      </c>
      <c r="AO648">
        <v>539.14366235708133</v>
      </c>
      <c r="AP648">
        <v>101.4889828071714</v>
      </c>
      <c r="AQ648">
        <v>84.96028899138193</v>
      </c>
      <c r="AR648">
        <v>11.52639148384419</v>
      </c>
      <c r="AS648">
        <v>-15128.173445514811</v>
      </c>
      <c r="AT648">
        <v>3.638762919981994</v>
      </c>
      <c r="AU648">
        <v>24.324764407699419</v>
      </c>
    </row>
    <row r="649" spans="1:47" x14ac:dyDescent="0.3">
      <c r="A649" s="1">
        <v>645</v>
      </c>
      <c r="B649">
        <v>0.31983357636061732</v>
      </c>
      <c r="C649">
        <v>9.1187659643148428E-2</v>
      </c>
      <c r="D649">
        <v>0.91360427183249926</v>
      </c>
      <c r="E649">
        <v>0.2138429200344733</v>
      </c>
      <c r="F649">
        <v>14.47268125028895</v>
      </c>
      <c r="G649">
        <v>18.20320515649842</v>
      </c>
      <c r="H649">
        <v>0.90522833252305235</v>
      </c>
      <c r="I649">
        <v>10.610204543494049</v>
      </c>
      <c r="J649">
        <v>0.98104427794708549</v>
      </c>
      <c r="K649">
        <v>0.551629914673055</v>
      </c>
      <c r="L649">
        <v>95.535435717356222</v>
      </c>
      <c r="M649">
        <v>0.9272327606478068</v>
      </c>
      <c r="N649">
        <v>0.87698067621214759</v>
      </c>
      <c r="O649">
        <v>0.1064534767735522</v>
      </c>
      <c r="P649">
        <v>0.49737857653571099</v>
      </c>
      <c r="Q649">
        <v>206.47126055184449</v>
      </c>
      <c r="R649">
        <v>0.81059407134266148</v>
      </c>
      <c r="S649">
        <v>15.923414474508929</v>
      </c>
      <c r="T649">
        <v>26.058190133056112</v>
      </c>
      <c r="U649">
        <v>0.7367912204532604</v>
      </c>
      <c r="V649">
        <v>0.92015752459882827</v>
      </c>
      <c r="W649">
        <v>62.369175921653621</v>
      </c>
      <c r="X649">
        <v>0.24123765352883031</v>
      </c>
      <c r="Y649">
        <v>-1.882957456955036E-2</v>
      </c>
      <c r="Z649">
        <v>9.420980767989362E-2</v>
      </c>
      <c r="AA649">
        <v>6.0922922199025047</v>
      </c>
      <c r="AB649">
        <v>1.039664128124699</v>
      </c>
      <c r="AC649">
        <v>2.4502484324398223E-4</v>
      </c>
      <c r="AD649">
        <v>0.1496187907853497</v>
      </c>
      <c r="AE649">
        <v>-3.1351572443310029E-2</v>
      </c>
      <c r="AF649">
        <v>3.0164303684807341</v>
      </c>
      <c r="AG649">
        <v>0.88668092855701364</v>
      </c>
      <c r="AH649">
        <v>5.2775259911662076</v>
      </c>
      <c r="AI649">
        <v>1.3405302038907061</v>
      </c>
      <c r="AJ649">
        <v>6.9689967114642953E-2</v>
      </c>
      <c r="AK649">
        <v>0.2188429805897866</v>
      </c>
      <c r="AL649">
        <v>9.7518697507423882E-2</v>
      </c>
      <c r="AM649">
        <v>1.6557178518797391</v>
      </c>
      <c r="AN649">
        <v>1.9826746627502341</v>
      </c>
      <c r="AO649">
        <v>529.03267736572127</v>
      </c>
      <c r="AP649">
        <v>94.316600087198523</v>
      </c>
      <c r="AQ649">
        <v>76.060785658330929</v>
      </c>
      <c r="AR649">
        <v>10.98533608258054</v>
      </c>
      <c r="AS649">
        <v>-31174.649139110421</v>
      </c>
      <c r="AT649">
        <v>4.0693346328581699</v>
      </c>
      <c r="AU649">
        <v>30.70134256632566</v>
      </c>
    </row>
    <row r="650" spans="1:47" x14ac:dyDescent="0.3">
      <c r="A650" s="1">
        <v>646</v>
      </c>
      <c r="B650">
        <v>0.30477755988002542</v>
      </c>
      <c r="C650">
        <v>8.7672476636232899E-2</v>
      </c>
      <c r="D650">
        <v>0.85070007583694263</v>
      </c>
      <c r="E650">
        <v>0.22878552892167381</v>
      </c>
      <c r="F650">
        <v>16.18030153321121</v>
      </c>
      <c r="G650">
        <v>21.739035925282671</v>
      </c>
      <c r="H650">
        <v>0.8868663772028581</v>
      </c>
      <c r="I650">
        <v>10.30728701781246</v>
      </c>
      <c r="J650">
        <v>0.91759754248111713</v>
      </c>
      <c r="K650">
        <v>0.54879014130903059</v>
      </c>
      <c r="L650">
        <v>110.3374097215938</v>
      </c>
      <c r="M650">
        <v>0.89224316358718303</v>
      </c>
      <c r="N650">
        <v>0.85853489649829728</v>
      </c>
      <c r="O650">
        <v>9.9405199258934276E-2</v>
      </c>
      <c r="P650">
        <v>0.49441159350859448</v>
      </c>
      <c r="Q650">
        <v>211.48687742603391</v>
      </c>
      <c r="R650">
        <v>0.87168574582853098</v>
      </c>
      <c r="S650">
        <v>17.220758711116819</v>
      </c>
      <c r="T650">
        <v>25.25798868483724</v>
      </c>
      <c r="U650">
        <v>0.85625866712639898</v>
      </c>
      <c r="V650">
        <v>0.92449937071313948</v>
      </c>
      <c r="W650">
        <v>71.136790339713883</v>
      </c>
      <c r="X650">
        <v>0.18424158755397249</v>
      </c>
      <c r="Y650">
        <v>-2.4753898815197739E-2</v>
      </c>
      <c r="Z650">
        <v>9.6120563948773358E-2</v>
      </c>
      <c r="AA650">
        <v>6.4253969668115376</v>
      </c>
      <c r="AB650">
        <v>1.0001904722781141</v>
      </c>
      <c r="AC650">
        <v>2.5244813786589129E-4</v>
      </c>
      <c r="AD650">
        <v>0.16027692980991581</v>
      </c>
      <c r="AE650">
        <v>-3.3624285715789889E-2</v>
      </c>
      <c r="AF650">
        <v>2.8479447202510122</v>
      </c>
      <c r="AG650">
        <v>0.95476913452945056</v>
      </c>
      <c r="AH650">
        <v>5.231271489231661</v>
      </c>
      <c r="AI650">
        <v>1.2746741024233741</v>
      </c>
      <c r="AJ650">
        <v>7.1036947489843086E-2</v>
      </c>
      <c r="AK650">
        <v>0.20144135306296279</v>
      </c>
      <c r="AL650">
        <v>9.9223293420326736E-2</v>
      </c>
      <c r="AM650">
        <v>1.6127197797798629</v>
      </c>
      <c r="AN650">
        <v>2.0454487299576432</v>
      </c>
      <c r="AO650">
        <v>566.31492091756434</v>
      </c>
      <c r="AP650">
        <v>86.772449941650578</v>
      </c>
      <c r="AQ650">
        <v>86.118225191982205</v>
      </c>
      <c r="AR650">
        <v>146.45341718891629</v>
      </c>
      <c r="AS650">
        <v>0</v>
      </c>
      <c r="AT650">
        <v>-0.3905590810700017</v>
      </c>
      <c r="AU650">
        <v>2.5866000950045649</v>
      </c>
    </row>
    <row r="651" spans="1:47" x14ac:dyDescent="0.3">
      <c r="A651" s="1">
        <v>647</v>
      </c>
      <c r="B651">
        <v>0.26853936333026579</v>
      </c>
      <c r="C651">
        <v>8.5065678854783625E-2</v>
      </c>
      <c r="D651">
        <v>0.87784667007874073</v>
      </c>
      <c r="E651">
        <v>0.20370589566492761</v>
      </c>
      <c r="F651">
        <v>22.880869179786721</v>
      </c>
      <c r="G651">
        <v>48.00200780931263</v>
      </c>
      <c r="H651">
        <v>0.90209365890721649</v>
      </c>
      <c r="I651">
        <v>12.063490930632179</v>
      </c>
      <c r="J651">
        <v>0.93568388683201464</v>
      </c>
      <c r="K651">
        <v>0.75917145328748181</v>
      </c>
      <c r="L651">
        <v>106.4465234938417</v>
      </c>
      <c r="M651">
        <v>0.95691135885142842</v>
      </c>
      <c r="N651">
        <v>0.94190319879852846</v>
      </c>
      <c r="O651">
        <v>0.1025948264314287</v>
      </c>
      <c r="P651">
        <v>0.48780778990629459</v>
      </c>
      <c r="Q651">
        <v>197.88441729017009</v>
      </c>
      <c r="R651">
        <v>0.85250198900747676</v>
      </c>
      <c r="S651">
        <v>17.259155862881801</v>
      </c>
      <c r="T651">
        <v>27.2956370175432</v>
      </c>
      <c r="U651">
        <v>0.84117188358264738</v>
      </c>
      <c r="V651">
        <v>0.91315695029870314</v>
      </c>
      <c r="W651">
        <v>67.923022752404393</v>
      </c>
      <c r="X651">
        <v>0.2370996340023192</v>
      </c>
      <c r="Y651">
        <v>-5.4069807125909477E-3</v>
      </c>
      <c r="Z651">
        <v>9.4704705432130054E-2</v>
      </c>
      <c r="AA651">
        <v>6.5342343782690087</v>
      </c>
      <c r="AB651">
        <v>1.071468226992337</v>
      </c>
      <c r="AC651">
        <v>2.5454154017785433E-4</v>
      </c>
      <c r="AD651">
        <v>0.16037393721861359</v>
      </c>
      <c r="AE651">
        <v>-3.0309910354160349E-2</v>
      </c>
      <c r="AF651">
        <v>2.996094457278482</v>
      </c>
      <c r="AG651">
        <v>0.95998766785767786</v>
      </c>
      <c r="AH651">
        <v>5.1963257503283149</v>
      </c>
      <c r="AI651">
        <v>1.2842079622683149</v>
      </c>
      <c r="AJ651">
        <v>6.989758100024826E-2</v>
      </c>
      <c r="AK651">
        <v>0.2215172300999991</v>
      </c>
      <c r="AL651">
        <v>9.9412010309463256E-2</v>
      </c>
      <c r="AM651">
        <v>1.3692440638655461</v>
      </c>
      <c r="AN651">
        <v>1.7420606786718389</v>
      </c>
      <c r="AO651">
        <v>599.04546059952452</v>
      </c>
      <c r="AP651">
        <v>108.9567443978938</v>
      </c>
      <c r="AQ651">
        <v>94.875055113556925</v>
      </c>
      <c r="AR651">
        <v>198.8130847749872</v>
      </c>
      <c r="AS651">
        <v>0</v>
      </c>
      <c r="AT651">
        <v>0.58776481399733393</v>
      </c>
      <c r="AU651">
        <v>11.68432327315382</v>
      </c>
    </row>
    <row r="652" spans="1:47" x14ac:dyDescent="0.3">
      <c r="A652" s="1">
        <v>648</v>
      </c>
      <c r="B652">
        <v>0.30016685249959463</v>
      </c>
      <c r="C652">
        <v>7.5158176385272238E-2</v>
      </c>
      <c r="D652">
        <v>0.89587415438179496</v>
      </c>
      <c r="E652">
        <v>0.1951881357966341</v>
      </c>
      <c r="F652">
        <v>19.850022234089689</v>
      </c>
      <c r="G652">
        <v>27.86910657829328</v>
      </c>
      <c r="H652">
        <v>0.83641350664472236</v>
      </c>
      <c r="I652">
        <v>6.1135758826819497</v>
      </c>
      <c r="J652">
        <v>0.98692308883228075</v>
      </c>
      <c r="K652">
        <v>0.73896098511870001</v>
      </c>
      <c r="L652">
        <v>92.302037466417033</v>
      </c>
      <c r="M652">
        <v>0.92615408555784196</v>
      </c>
      <c r="N652">
        <v>0.92199687476067882</v>
      </c>
      <c r="O652">
        <v>9.456150891103797E-2</v>
      </c>
      <c r="P652">
        <v>0.49897181388732248</v>
      </c>
      <c r="Q652">
        <v>202.6024308847532</v>
      </c>
      <c r="R652">
        <v>0.80576854297778533</v>
      </c>
      <c r="S652">
        <v>16.436304662981058</v>
      </c>
      <c r="T652">
        <v>24.552811774926511</v>
      </c>
      <c r="U652">
        <v>0.83129441067453591</v>
      </c>
      <c r="V652">
        <v>0.8984214951148255</v>
      </c>
      <c r="W652">
        <v>74.163471118567244</v>
      </c>
      <c r="X652">
        <v>0.2176259262156712</v>
      </c>
      <c r="Y652">
        <v>-2.557922447088834E-2</v>
      </c>
      <c r="Z652">
        <v>0.1014846424696072</v>
      </c>
      <c r="AA652">
        <v>6.1010602275970864</v>
      </c>
      <c r="AB652">
        <v>1.0174757586164229</v>
      </c>
      <c r="AC652">
        <v>2.4900829731993278E-4</v>
      </c>
      <c r="AD652">
        <v>0.14586727506930741</v>
      </c>
      <c r="AE652">
        <v>-2.941059437721439E-2</v>
      </c>
      <c r="AF652">
        <v>3.0449087313229821</v>
      </c>
      <c r="AG652">
        <v>0.89359715847841481</v>
      </c>
      <c r="AH652">
        <v>4.9275404897288304</v>
      </c>
      <c r="AI652">
        <v>1.224453599943274</v>
      </c>
      <c r="AJ652">
        <v>7.0085769804280398E-2</v>
      </c>
      <c r="AK652">
        <v>0.21612284171419521</v>
      </c>
      <c r="AL652">
        <v>0.1267817862739701</v>
      </c>
      <c r="AM652">
        <v>1.51350979930388</v>
      </c>
      <c r="AN652">
        <v>1.850369140681505</v>
      </c>
      <c r="AO652">
        <v>564.5068011713397</v>
      </c>
      <c r="AP652">
        <v>108.21437432845531</v>
      </c>
      <c r="AQ652">
        <v>91.495488927348973</v>
      </c>
      <c r="AR652">
        <v>182.79690977042441</v>
      </c>
      <c r="AS652">
        <v>-13116.517555244491</v>
      </c>
      <c r="AT652">
        <v>1.2226131621674989</v>
      </c>
      <c r="AU652">
        <v>19.249319157688021</v>
      </c>
    </row>
    <row r="653" spans="1:47" x14ac:dyDescent="0.3">
      <c r="A653" s="1">
        <v>649</v>
      </c>
      <c r="B653">
        <v>0.31541173159583819</v>
      </c>
      <c r="C653">
        <v>7.8232955594105383E-2</v>
      </c>
      <c r="D653">
        <v>0.8399868667017224</v>
      </c>
      <c r="E653">
        <v>0.2156250410463629</v>
      </c>
      <c r="F653">
        <v>23.097133486548451</v>
      </c>
      <c r="G653">
        <v>31.87663623095742</v>
      </c>
      <c r="H653">
        <v>0.85936928325091688</v>
      </c>
      <c r="I653">
        <v>9.8412419185386213</v>
      </c>
      <c r="J653">
        <v>1.016941069189321</v>
      </c>
      <c r="K653">
        <v>0.70135171813792552</v>
      </c>
      <c r="L653">
        <v>110.5075229135433</v>
      </c>
      <c r="M653">
        <v>0.88889967341895326</v>
      </c>
      <c r="N653">
        <v>0.9380309854820168</v>
      </c>
      <c r="O653">
        <v>0.10365390028185489</v>
      </c>
      <c r="P653">
        <v>0.50100720153180045</v>
      </c>
      <c r="Q653">
        <v>195.81157320297891</v>
      </c>
      <c r="R653">
        <v>0.8619819778940877</v>
      </c>
      <c r="S653">
        <v>17.15304329358753</v>
      </c>
      <c r="T653">
        <v>24.947533009397169</v>
      </c>
      <c r="U653">
        <v>0.82463793163578514</v>
      </c>
      <c r="V653">
        <v>0.89271137031302583</v>
      </c>
      <c r="W653">
        <v>67.037156862096538</v>
      </c>
      <c r="X653">
        <v>0.21883843138809031</v>
      </c>
      <c r="Y653">
        <v>-2.0292802355943971E-2</v>
      </c>
      <c r="Z653">
        <v>9.6986719579053582E-2</v>
      </c>
      <c r="AA653">
        <v>6.2098242022305241</v>
      </c>
      <c r="AB653">
        <v>1.078809618358429</v>
      </c>
      <c r="AC653">
        <v>2.5850273015649351E-4</v>
      </c>
      <c r="AD653">
        <v>0.15612756955640819</v>
      </c>
      <c r="AE653">
        <v>-3.0222992768526399E-2</v>
      </c>
      <c r="AF653">
        <v>3.0874007773442571</v>
      </c>
      <c r="AG653">
        <v>0.98138371607843988</v>
      </c>
      <c r="AH653">
        <v>4.9614895875714353</v>
      </c>
      <c r="AI653">
        <v>1.2704670744195119</v>
      </c>
      <c r="AJ653">
        <v>7.0308531783073502E-2</v>
      </c>
      <c r="AK653">
        <v>0.21132377778961869</v>
      </c>
      <c r="AL653">
        <v>0.1014991464554771</v>
      </c>
      <c r="AM653">
        <v>1.442533612857591</v>
      </c>
      <c r="AN653">
        <v>1.824703502993217</v>
      </c>
      <c r="AO653">
        <v>579.94874001955668</v>
      </c>
      <c r="AP653">
        <v>95.23168059975302</v>
      </c>
      <c r="AQ653">
        <v>90.449088133774822</v>
      </c>
      <c r="AR653">
        <v>11.83911608361592</v>
      </c>
      <c r="AS653">
        <v>0</v>
      </c>
      <c r="AT653">
        <v>2.427570128237555</v>
      </c>
      <c r="AU653">
        <v>4.6691504548768306</v>
      </c>
    </row>
    <row r="654" spans="1:47" x14ac:dyDescent="0.3">
      <c r="A654" s="1">
        <v>650</v>
      </c>
      <c r="B654">
        <v>0.26424659903947312</v>
      </c>
      <c r="C654">
        <v>8.9485998056942295E-2</v>
      </c>
      <c r="D654">
        <v>0.89789897414224706</v>
      </c>
      <c r="E654">
        <v>0.2156804577932365</v>
      </c>
      <c r="F654">
        <v>21.424398211590649</v>
      </c>
      <c r="G654">
        <v>5.2491845063742746</v>
      </c>
      <c r="H654">
        <v>0.828205019501147</v>
      </c>
      <c r="I654">
        <v>12.2042940989852</v>
      </c>
      <c r="J654">
        <v>1.00185547457124</v>
      </c>
      <c r="K654">
        <v>0.66664306261183992</v>
      </c>
      <c r="L654">
        <v>117.15485765902871</v>
      </c>
      <c r="M654">
        <v>0.91694316854502045</v>
      </c>
      <c r="N654">
        <v>0.85450813260269576</v>
      </c>
      <c r="O654">
        <v>0.1010829549179281</v>
      </c>
      <c r="P654">
        <v>0.49742037200705352</v>
      </c>
      <c r="Q654">
        <v>196.9051724531997</v>
      </c>
      <c r="R654">
        <v>0.88120927964451168</v>
      </c>
      <c r="S654">
        <v>15.46906365057751</v>
      </c>
      <c r="T654">
        <v>27.37917459306292</v>
      </c>
      <c r="U654">
        <v>0.76594277896333529</v>
      </c>
      <c r="V654">
        <v>0.87367784643658541</v>
      </c>
      <c r="W654">
        <v>82.484019191336671</v>
      </c>
      <c r="X654">
        <v>0.23241617497089059</v>
      </c>
      <c r="Y654">
        <v>4.3767094156303022E-3</v>
      </c>
      <c r="Z654">
        <v>9.5104876095605959E-2</v>
      </c>
      <c r="AA654">
        <v>5.948865340592226</v>
      </c>
      <c r="AB654">
        <v>1.0092414228586319</v>
      </c>
      <c r="AC654">
        <v>2.5090375475818381E-4</v>
      </c>
      <c r="AD654">
        <v>0.1393434360433109</v>
      </c>
      <c r="AE654">
        <v>-3.4293643938297418E-2</v>
      </c>
      <c r="AF654">
        <v>2.769870817850236</v>
      </c>
      <c r="AG654">
        <v>0.98243577009283423</v>
      </c>
      <c r="AH654">
        <v>4.6211439231803144</v>
      </c>
      <c r="AI654">
        <v>1.326465221713957</v>
      </c>
      <c r="AJ654">
        <v>7.0378019871796982E-2</v>
      </c>
      <c r="AK654">
        <v>0.21121282926067331</v>
      </c>
      <c r="AL654">
        <v>0.11289329035720209</v>
      </c>
      <c r="AM654">
        <v>1.461737744538967</v>
      </c>
      <c r="AN654">
        <v>2.053134272719046</v>
      </c>
      <c r="AO654">
        <v>559.28646584251067</v>
      </c>
      <c r="AP654">
        <v>105.84134635934269</v>
      </c>
      <c r="AQ654">
        <v>94.970721825514744</v>
      </c>
      <c r="AR654">
        <v>163.05939854080191</v>
      </c>
      <c r="AS654">
        <v>0</v>
      </c>
      <c r="AT654">
        <v>0.60142560899471431</v>
      </c>
      <c r="AU654">
        <v>11.427143283162691</v>
      </c>
    </row>
    <row r="655" spans="1:47" x14ac:dyDescent="0.3">
      <c r="A655" s="1">
        <v>651</v>
      </c>
      <c r="B655">
        <v>0.38735669976265552</v>
      </c>
      <c r="C655">
        <v>7.4184939266788028E-2</v>
      </c>
      <c r="D655">
        <v>0.86715374933343947</v>
      </c>
      <c r="E655">
        <v>0.24385528317122801</v>
      </c>
      <c r="F655">
        <v>17.46724132798013</v>
      </c>
      <c r="G655">
        <v>39.405297200291272</v>
      </c>
      <c r="H655">
        <v>0.82655760017064961</v>
      </c>
      <c r="I655">
        <v>11.947396457460989</v>
      </c>
      <c r="J655">
        <v>1.02456003594116</v>
      </c>
      <c r="K655">
        <v>0.67605525392552668</v>
      </c>
      <c r="L655">
        <v>96.258178484656071</v>
      </c>
      <c r="M655">
        <v>0.87651987480146365</v>
      </c>
      <c r="N655">
        <v>0.88100186860315211</v>
      </c>
      <c r="O655">
        <v>9.5446219317559991E-2</v>
      </c>
      <c r="P655">
        <v>0.48590075516841919</v>
      </c>
      <c r="Q655">
        <v>202.0816724328908</v>
      </c>
      <c r="R655">
        <v>0.85465307691054493</v>
      </c>
      <c r="S655">
        <v>15.088303837935101</v>
      </c>
      <c r="T655">
        <v>25.115033476363049</v>
      </c>
      <c r="U655">
        <v>0.86366396612835161</v>
      </c>
      <c r="V655">
        <v>0.8841698052998388</v>
      </c>
      <c r="W655">
        <v>71.576458234075773</v>
      </c>
      <c r="X655">
        <v>0.2476923688112129</v>
      </c>
      <c r="Y655">
        <v>-1.612391573040789E-2</v>
      </c>
      <c r="Z655">
        <v>9.7125539894051982E-2</v>
      </c>
      <c r="AA655">
        <v>6.0046348424494624</v>
      </c>
      <c r="AB655">
        <v>0.98694485199059756</v>
      </c>
      <c r="AC655">
        <v>2.5143986420400979E-4</v>
      </c>
      <c r="AD655">
        <v>0.1525729762864515</v>
      </c>
      <c r="AE655">
        <v>-3.3006907407962853E-2</v>
      </c>
      <c r="AF655">
        <v>3.0111048211131921</v>
      </c>
      <c r="AG655">
        <v>0.93956079393893477</v>
      </c>
      <c r="AH655">
        <v>5.0566762459174974</v>
      </c>
      <c r="AI655">
        <v>1.284687166364848</v>
      </c>
      <c r="AJ655">
        <v>7.058010013427149E-2</v>
      </c>
      <c r="AK655">
        <v>0.22581458688771519</v>
      </c>
      <c r="AL655">
        <v>0.1036812308502153</v>
      </c>
      <c r="AM655">
        <v>1.3338717564914919</v>
      </c>
      <c r="AN655">
        <v>1.7002858733008319</v>
      </c>
      <c r="AO655">
        <v>544.51665191443328</v>
      </c>
      <c r="AP655">
        <v>80.986998016985865</v>
      </c>
      <c r="AQ655">
        <v>83.918256570702653</v>
      </c>
      <c r="AR655">
        <v>11.382593408152379</v>
      </c>
      <c r="AS655">
        <v>0</v>
      </c>
      <c r="AT655">
        <v>1.786924875058054</v>
      </c>
      <c r="AU655">
        <v>-4.0034043127504102</v>
      </c>
    </row>
    <row r="656" spans="1:47" x14ac:dyDescent="0.3">
      <c r="A656" s="1">
        <v>652</v>
      </c>
      <c r="B656">
        <v>0.36709908121811252</v>
      </c>
      <c r="C656">
        <v>7.8973565986467514E-2</v>
      </c>
      <c r="D656">
        <v>0.90923026310128363</v>
      </c>
      <c r="E656">
        <v>0.2182780880290803</v>
      </c>
      <c r="F656">
        <v>21.470687868178231</v>
      </c>
      <c r="G656">
        <v>21.489359347137661</v>
      </c>
      <c r="H656">
        <v>0.80540658484094729</v>
      </c>
      <c r="I656">
        <v>13.442106927728499</v>
      </c>
      <c r="J656">
        <v>0.98969498367838615</v>
      </c>
      <c r="K656">
        <v>0.70857255382323958</v>
      </c>
      <c r="L656">
        <v>110.10548148784051</v>
      </c>
      <c r="M656">
        <v>0.89909480899688055</v>
      </c>
      <c r="N656">
        <v>0.92339981173556862</v>
      </c>
      <c r="O656">
        <v>9.5290972721918304E-2</v>
      </c>
      <c r="P656">
        <v>0.53766424789495337</v>
      </c>
      <c r="Q656">
        <v>201.03112693449901</v>
      </c>
      <c r="R656">
        <v>0.85418839879780206</v>
      </c>
      <c r="S656">
        <v>16.405512707125261</v>
      </c>
      <c r="T656">
        <v>24.6090777356786</v>
      </c>
      <c r="U656">
        <v>0.83072264883517066</v>
      </c>
      <c r="V656">
        <v>0.90968525423062174</v>
      </c>
      <c r="W656">
        <v>66.552283705633783</v>
      </c>
      <c r="X656">
        <v>0.1787159255326404</v>
      </c>
      <c r="Y656">
        <v>7.5836082080594711E-4</v>
      </c>
      <c r="Z656">
        <v>9.2256184083394394E-2</v>
      </c>
      <c r="AA656">
        <v>5.7014652385949471</v>
      </c>
      <c r="AB656">
        <v>0.95944094622342024</v>
      </c>
      <c r="AC656">
        <v>2.440638978192181E-4</v>
      </c>
      <c r="AD656">
        <v>0.14763942491792681</v>
      </c>
      <c r="AE656">
        <v>-3.3348800368913543E-2</v>
      </c>
      <c r="AF656">
        <v>2.7270758233947401</v>
      </c>
      <c r="AG656">
        <v>0.92062952584749314</v>
      </c>
      <c r="AH656">
        <v>5.2831579062532814</v>
      </c>
      <c r="AI656">
        <v>1.3092120594269869</v>
      </c>
      <c r="AJ656">
        <v>7.0079335987964633E-2</v>
      </c>
      <c r="AK656">
        <v>0.22285333080061301</v>
      </c>
      <c r="AL656">
        <v>0.11747135256001</v>
      </c>
      <c r="AM656">
        <v>1.4280053403047339</v>
      </c>
      <c r="AN656">
        <v>1.66565015064119</v>
      </c>
      <c r="AO656">
        <v>564.3535352233979</v>
      </c>
      <c r="AP656">
        <v>87.666421796504309</v>
      </c>
      <c r="AQ656">
        <v>86.019441956068988</v>
      </c>
      <c r="AR656">
        <v>12.952448773856281</v>
      </c>
      <c r="AS656">
        <v>0</v>
      </c>
      <c r="AT656">
        <v>2.3246802752044791</v>
      </c>
      <c r="AU656">
        <v>1.842939844940068</v>
      </c>
    </row>
    <row r="657" spans="1:47" x14ac:dyDescent="0.3">
      <c r="A657" s="1">
        <v>653</v>
      </c>
      <c r="B657">
        <v>0.322340164822429</v>
      </c>
      <c r="C657">
        <v>0.1060567567972418</v>
      </c>
      <c r="D657">
        <v>0.84247565618780418</v>
      </c>
      <c r="E657">
        <v>0.19359669892184109</v>
      </c>
      <c r="F657">
        <v>22.982881291708171</v>
      </c>
      <c r="G657">
        <v>36.342563023581747</v>
      </c>
      <c r="H657">
        <v>0.9228137811089987</v>
      </c>
      <c r="I657">
        <v>14.309803622690479</v>
      </c>
      <c r="J657">
        <v>0.98256160684181082</v>
      </c>
      <c r="K657">
        <v>0.73766068673000307</v>
      </c>
      <c r="L657">
        <v>115.0571201236297</v>
      </c>
      <c r="M657">
        <v>0.87351985476579208</v>
      </c>
      <c r="N657">
        <v>0.85594916458327364</v>
      </c>
      <c r="O657">
        <v>9.9310924124893799E-2</v>
      </c>
      <c r="P657">
        <v>0.47438943689378471</v>
      </c>
      <c r="Q657">
        <v>208.17969401971311</v>
      </c>
      <c r="R657">
        <v>0.91084845449415786</v>
      </c>
      <c r="S657">
        <v>15.516514622545291</v>
      </c>
      <c r="T657">
        <v>24.317491355741911</v>
      </c>
      <c r="U657">
        <v>0.83960101674419274</v>
      </c>
      <c r="V657">
        <v>0.89913479453169598</v>
      </c>
      <c r="W657">
        <v>69.434805052147595</v>
      </c>
      <c r="X657">
        <v>0.26429970217292681</v>
      </c>
      <c r="Y657">
        <v>-7.293632227508666E-4</v>
      </c>
      <c r="Z657">
        <v>0.1039748944398506</v>
      </c>
      <c r="AA657">
        <v>6.344635907154065</v>
      </c>
      <c r="AB657">
        <v>1.094451684026005</v>
      </c>
      <c r="AC657">
        <v>2.3274852119371889E-4</v>
      </c>
      <c r="AD657">
        <v>0.13742844973801871</v>
      </c>
      <c r="AE657">
        <v>-3.0009650895022711E-2</v>
      </c>
      <c r="AF657">
        <v>2.9569412403433142</v>
      </c>
      <c r="AG657">
        <v>0.89348218343911279</v>
      </c>
      <c r="AH657">
        <v>5.1731577307078123</v>
      </c>
      <c r="AI657">
        <v>1.3768963003990149</v>
      </c>
      <c r="AJ657">
        <v>7.1117289240786419E-2</v>
      </c>
      <c r="AK657">
        <v>0.22974833523419769</v>
      </c>
      <c r="AL657">
        <v>0.1287241908595492</v>
      </c>
      <c r="AM657">
        <v>1.485047492522388</v>
      </c>
      <c r="AN657">
        <v>1.8157950739911011</v>
      </c>
      <c r="AO657">
        <v>628.96996900161673</v>
      </c>
      <c r="AP657">
        <v>107.08505579809091</v>
      </c>
      <c r="AQ657">
        <v>92.968566519291102</v>
      </c>
      <c r="AR657">
        <v>14.71077873288292</v>
      </c>
      <c r="AS657">
        <v>0</v>
      </c>
      <c r="AT657">
        <v>3.2163150312882132</v>
      </c>
      <c r="AU657">
        <v>12.32613275526548</v>
      </c>
    </row>
    <row r="658" spans="1:47" x14ac:dyDescent="0.3">
      <c r="A658" s="1">
        <v>654</v>
      </c>
      <c r="B658">
        <v>0.3272578480892851</v>
      </c>
      <c r="C658">
        <v>9.1101781322085601E-2</v>
      </c>
      <c r="D658">
        <v>0.84417529565044136</v>
      </c>
      <c r="E658">
        <v>0.18776982494490829</v>
      </c>
      <c r="F658">
        <v>16.732710325547949</v>
      </c>
      <c r="G658">
        <v>42.687899986675063</v>
      </c>
      <c r="H658">
        <v>0.76938413962369523</v>
      </c>
      <c r="I658">
        <v>10.13672453311723</v>
      </c>
      <c r="J658">
        <v>0.98784866669382843</v>
      </c>
      <c r="K658">
        <v>0.63952776854671289</v>
      </c>
      <c r="L658">
        <v>99.639742349609307</v>
      </c>
      <c r="M658">
        <v>0.88489068301976603</v>
      </c>
      <c r="N658">
        <v>0.89748175295593557</v>
      </c>
      <c r="O658">
        <v>0.1054182851663787</v>
      </c>
      <c r="P658">
        <v>0.54074456913594704</v>
      </c>
      <c r="Q658">
        <v>214.19010143755349</v>
      </c>
      <c r="R658">
        <v>0.90162132047393395</v>
      </c>
      <c r="S658">
        <v>15.63081021964576</v>
      </c>
      <c r="T658">
        <v>24.250210482628258</v>
      </c>
      <c r="U658">
        <v>0.786504834932923</v>
      </c>
      <c r="V658">
        <v>0.85275665916403276</v>
      </c>
      <c r="W658">
        <v>75.225148382780532</v>
      </c>
      <c r="X658">
        <v>0.2567634025276419</v>
      </c>
      <c r="Y658">
        <v>7.4300367760577121E-3</v>
      </c>
      <c r="Z658">
        <v>8.9373768564906919E-2</v>
      </c>
      <c r="AA658">
        <v>6.2342341501534921</v>
      </c>
      <c r="AB658">
        <v>1.065050596907311</v>
      </c>
      <c r="AC658">
        <v>2.652257702852496E-4</v>
      </c>
      <c r="AD658">
        <v>0.15177965887314321</v>
      </c>
      <c r="AE658">
        <v>-3.3431996495755727E-2</v>
      </c>
      <c r="AF658">
        <v>2.8883062976026079</v>
      </c>
      <c r="AG658">
        <v>0.92075855906760828</v>
      </c>
      <c r="AH658">
        <v>4.9902892308170639</v>
      </c>
      <c r="AI658">
        <v>1.206431956926038</v>
      </c>
      <c r="AJ658">
        <v>7.1421306781933383E-2</v>
      </c>
      <c r="AK658">
        <v>0.227764601095411</v>
      </c>
      <c r="AL658">
        <v>0.10285528786096169</v>
      </c>
      <c r="AM658">
        <v>1.606009882361944</v>
      </c>
      <c r="AN658">
        <v>2.3041049255791619</v>
      </c>
      <c r="AO658">
        <v>586.23574445804525</v>
      </c>
      <c r="AP658">
        <v>99.5981425246014</v>
      </c>
      <c r="AQ658">
        <v>83.247653191175331</v>
      </c>
      <c r="AR658">
        <v>9.8643529940618091</v>
      </c>
      <c r="AS658">
        <v>-6003.7711623537343</v>
      </c>
      <c r="AT658">
        <v>3.5677643633589549</v>
      </c>
      <c r="AU658">
        <v>21.204098859514691</v>
      </c>
    </row>
    <row r="659" spans="1:47" x14ac:dyDescent="0.3">
      <c r="A659" s="1">
        <v>655</v>
      </c>
      <c r="B659">
        <v>0.34793879696703822</v>
      </c>
      <c r="C659">
        <v>7.6256356934913477E-2</v>
      </c>
      <c r="D659">
        <v>0.8949154843351913</v>
      </c>
      <c r="E659">
        <v>0.2061260422855325</v>
      </c>
      <c r="F659">
        <v>21.784896073865209</v>
      </c>
      <c r="G659">
        <v>26.528464032771279</v>
      </c>
      <c r="H659">
        <v>0.89553287048761332</v>
      </c>
      <c r="I659">
        <v>12.64025458541647</v>
      </c>
      <c r="J659">
        <v>0.93252649069047777</v>
      </c>
      <c r="K659">
        <v>0.65490184003900409</v>
      </c>
      <c r="L659">
        <v>104.0205523760639</v>
      </c>
      <c r="M659">
        <v>0.84775840584781448</v>
      </c>
      <c r="N659">
        <v>0.85588337033877782</v>
      </c>
      <c r="O659">
        <v>9.9302739855567937E-2</v>
      </c>
      <c r="P659">
        <v>0.5175091659073755</v>
      </c>
      <c r="Q659">
        <v>192.0647684486799</v>
      </c>
      <c r="R659">
        <v>0.88282639272275665</v>
      </c>
      <c r="S659">
        <v>15.775388578914599</v>
      </c>
      <c r="T659">
        <v>24.411278995192781</v>
      </c>
      <c r="U659">
        <v>0.86106637115078377</v>
      </c>
      <c r="V659">
        <v>0.93487131477184526</v>
      </c>
      <c r="W659">
        <v>71.192535371292649</v>
      </c>
      <c r="X659">
        <v>0.25729316129352192</v>
      </c>
      <c r="Y659">
        <v>-8.626437745911238E-3</v>
      </c>
      <c r="Z659">
        <v>9.5250598800903516E-2</v>
      </c>
      <c r="AA659">
        <v>6.0690585745363199</v>
      </c>
      <c r="AB659">
        <v>1.0256956795161909</v>
      </c>
      <c r="AC659">
        <v>2.3786851793676761E-4</v>
      </c>
      <c r="AD659">
        <v>0.1624419913562688</v>
      </c>
      <c r="AE659">
        <v>-3.3019707759085512E-2</v>
      </c>
      <c r="AF659">
        <v>3.078270968448038</v>
      </c>
      <c r="AG659">
        <v>0.92482657525036771</v>
      </c>
      <c r="AH659">
        <v>4.8526929348459706</v>
      </c>
      <c r="AI659">
        <v>1.2878324727439141</v>
      </c>
      <c r="AJ659">
        <v>7.0945265710000371E-2</v>
      </c>
      <c r="AK659">
        <v>0.2179258605199102</v>
      </c>
      <c r="AL659">
        <v>9.6645051215306338E-2</v>
      </c>
      <c r="AM659">
        <v>1.6482098726070751</v>
      </c>
      <c r="AN659">
        <v>1.892699637919854</v>
      </c>
      <c r="AO659">
        <v>589.31422957521886</v>
      </c>
      <c r="AP659">
        <v>105.6085678059853</v>
      </c>
      <c r="AQ659">
        <v>95.612082406144808</v>
      </c>
      <c r="AR659">
        <v>12.62097776676719</v>
      </c>
      <c r="AS659">
        <v>0</v>
      </c>
      <c r="AT659">
        <v>2.824674805113192</v>
      </c>
      <c r="AU659">
        <v>11.72716066314335</v>
      </c>
    </row>
    <row r="660" spans="1:47" x14ac:dyDescent="0.3">
      <c r="A660" s="1">
        <v>656</v>
      </c>
      <c r="B660">
        <v>0.36513772718416793</v>
      </c>
      <c r="C660">
        <v>0.10315183473180239</v>
      </c>
      <c r="D660">
        <v>0.85529338012622591</v>
      </c>
      <c r="E660">
        <v>0.20668325114893499</v>
      </c>
      <c r="F660">
        <v>15.23402306677839</v>
      </c>
      <c r="G660">
        <v>7.0273627940652226</v>
      </c>
      <c r="H660">
        <v>0.90142249606608282</v>
      </c>
      <c r="I660">
        <v>10.259544185969579</v>
      </c>
      <c r="J660">
        <v>0.9353999627355456</v>
      </c>
      <c r="K660">
        <v>0.70826183491108863</v>
      </c>
      <c r="L660">
        <v>101.1761393176084</v>
      </c>
      <c r="M660">
        <v>0.90021399044185324</v>
      </c>
      <c r="N660">
        <v>0.89939012670756624</v>
      </c>
      <c r="O660">
        <v>0.10139827080012249</v>
      </c>
      <c r="P660">
        <v>0.52455436809192646</v>
      </c>
      <c r="Q660">
        <v>191.15886756663369</v>
      </c>
      <c r="R660">
        <v>0.88756728739530177</v>
      </c>
      <c r="S660">
        <v>15.19493974691953</v>
      </c>
      <c r="T660">
        <v>26.14648870500271</v>
      </c>
      <c r="U660">
        <v>0.79519865644369092</v>
      </c>
      <c r="V660">
        <v>0.87137950385136054</v>
      </c>
      <c r="W660">
        <v>65.046402830910736</v>
      </c>
      <c r="X660">
        <v>0.25840527418563558</v>
      </c>
      <c r="Y660">
        <v>-8.7468147862702107E-3</v>
      </c>
      <c r="Z660">
        <v>9.3998557791816331E-2</v>
      </c>
      <c r="AA660">
        <v>6.3529120406403079</v>
      </c>
      <c r="AB660">
        <v>1.0730275011970609</v>
      </c>
      <c r="AC660">
        <v>2.3108857949365709E-4</v>
      </c>
      <c r="AD660">
        <v>0.1466213378233758</v>
      </c>
      <c r="AE660">
        <v>-3.2623432136996942E-2</v>
      </c>
      <c r="AF660">
        <v>3.0452135654349952</v>
      </c>
      <c r="AG660">
        <v>0.9994541865282538</v>
      </c>
      <c r="AH660">
        <v>4.9210673121971622</v>
      </c>
      <c r="AI660">
        <v>1.334807788972636</v>
      </c>
      <c r="AJ660">
        <v>7.1816162122462557E-2</v>
      </c>
      <c r="AK660">
        <v>0.2140408921128707</v>
      </c>
      <c r="AL660">
        <v>0.1158621802537234</v>
      </c>
      <c r="AM660">
        <v>1.380952291283785</v>
      </c>
      <c r="AN660">
        <v>1.7347978812162921</v>
      </c>
      <c r="AO660">
        <v>578.75924964939679</v>
      </c>
      <c r="AP660">
        <v>92.011218426784779</v>
      </c>
      <c r="AQ660">
        <v>76.01232359178104</v>
      </c>
      <c r="AR660">
        <v>13.013639015165881</v>
      </c>
      <c r="AS660">
        <v>-3611.8819653962032</v>
      </c>
      <c r="AT660">
        <v>3.3458132666012532</v>
      </c>
      <c r="AU660">
        <v>14.94256566348014</v>
      </c>
    </row>
    <row r="661" spans="1:47" x14ac:dyDescent="0.3">
      <c r="A661" s="1">
        <v>657</v>
      </c>
      <c r="B661">
        <v>0.32108103463771009</v>
      </c>
      <c r="C661">
        <v>9.2120991132436589E-2</v>
      </c>
      <c r="D661">
        <v>0.88892437113036005</v>
      </c>
      <c r="E661">
        <v>0.23046390885247531</v>
      </c>
      <c r="F661">
        <v>13.114814655140069</v>
      </c>
      <c r="G661">
        <v>36.556963909357577</v>
      </c>
      <c r="H661">
        <v>0.89574973877880371</v>
      </c>
      <c r="I661">
        <v>10.171842956815761</v>
      </c>
      <c r="J661">
        <v>0.92471154555977864</v>
      </c>
      <c r="K661">
        <v>0.71199138960824204</v>
      </c>
      <c r="L661">
        <v>115.2132108526465</v>
      </c>
      <c r="M661">
        <v>0.85639432617308164</v>
      </c>
      <c r="N661">
        <v>0.82471878609937777</v>
      </c>
      <c r="O661">
        <v>0.1042605338167762</v>
      </c>
      <c r="P661">
        <v>0.51425100959499892</v>
      </c>
      <c r="Q661">
        <v>185.15504500638451</v>
      </c>
      <c r="R661">
        <v>0.83401028983944658</v>
      </c>
      <c r="S661">
        <v>16.54928346131323</v>
      </c>
      <c r="T661">
        <v>24.466840435088031</v>
      </c>
      <c r="U661">
        <v>0.72802395994966895</v>
      </c>
      <c r="V661">
        <v>0.88172792778156017</v>
      </c>
      <c r="W661">
        <v>71.688529657330363</v>
      </c>
      <c r="X661">
        <v>0.28695657041293798</v>
      </c>
      <c r="Y661">
        <v>-1.452010608509492E-2</v>
      </c>
      <c r="Z661">
        <v>8.9559749693227192E-2</v>
      </c>
      <c r="AA661">
        <v>5.8101130132233543</v>
      </c>
      <c r="AB661">
        <v>1.030450638049438</v>
      </c>
      <c r="AC661">
        <v>2.6410712106058113E-4</v>
      </c>
      <c r="AD661">
        <v>0.1469562766165671</v>
      </c>
      <c r="AE661">
        <v>-3.048079721745154E-2</v>
      </c>
      <c r="AF661">
        <v>3.0329859222688871</v>
      </c>
      <c r="AG661">
        <v>0.95142803255108999</v>
      </c>
      <c r="AH661">
        <v>4.9532218427149566</v>
      </c>
      <c r="AI661">
        <v>1.273751763601046</v>
      </c>
      <c r="AJ661">
        <v>6.9938974230308606E-2</v>
      </c>
      <c r="AK661">
        <v>0.21086843969807201</v>
      </c>
      <c r="AL661">
        <v>9.8595751763517925E-2</v>
      </c>
      <c r="AM661">
        <v>1.34216819641258</v>
      </c>
      <c r="AN661">
        <v>1.6872480804979511</v>
      </c>
      <c r="AO661">
        <v>566.48534943589914</v>
      </c>
      <c r="AP661">
        <v>92.67917060884001</v>
      </c>
      <c r="AQ661">
        <v>77.18580222005842</v>
      </c>
      <c r="AR661">
        <v>12.58127107945398</v>
      </c>
      <c r="AS661">
        <v>-109.3282781939368</v>
      </c>
      <c r="AT661">
        <v>3.0960002157759789</v>
      </c>
      <c r="AU661">
        <v>12.94359336086449</v>
      </c>
    </row>
    <row r="662" spans="1:47" x14ac:dyDescent="0.3">
      <c r="A662" s="1">
        <v>658</v>
      </c>
      <c r="B662">
        <v>0.29430688216870632</v>
      </c>
      <c r="C662">
        <v>0.1064086057348671</v>
      </c>
      <c r="D662">
        <v>0.90332217630546507</v>
      </c>
      <c r="E662">
        <v>0.20268625287340969</v>
      </c>
      <c r="F662">
        <v>27.411886949393718</v>
      </c>
      <c r="G662">
        <v>23.880788776732739</v>
      </c>
      <c r="H662">
        <v>0.89779673991989772</v>
      </c>
      <c r="I662">
        <v>8.9571916307830115</v>
      </c>
      <c r="J662">
        <v>1.022393054148957</v>
      </c>
      <c r="K662">
        <v>0.7650919909637659</v>
      </c>
      <c r="L662">
        <v>121.45080340122109</v>
      </c>
      <c r="M662">
        <v>0.9097902260141143</v>
      </c>
      <c r="N662">
        <v>0.86787119315445982</v>
      </c>
      <c r="O662">
        <v>0.1048844915685674</v>
      </c>
      <c r="P662">
        <v>0.48563824431130909</v>
      </c>
      <c r="Q662">
        <v>190.62218712659811</v>
      </c>
      <c r="R662">
        <v>0.85824709181215075</v>
      </c>
      <c r="S662">
        <v>15.131678441219121</v>
      </c>
      <c r="T662">
        <v>24.211736372947009</v>
      </c>
      <c r="U662">
        <v>0.82777759030142262</v>
      </c>
      <c r="V662">
        <v>0.8673062302841732</v>
      </c>
      <c r="W662">
        <v>81.215086589087903</v>
      </c>
      <c r="X662">
        <v>0.19600062564685289</v>
      </c>
      <c r="Y662">
        <v>4.7128150683330827E-3</v>
      </c>
      <c r="Z662">
        <v>9.8862899326128878E-2</v>
      </c>
      <c r="AA662">
        <v>6.1961559465008387</v>
      </c>
      <c r="AB662">
        <v>1.0585331302196721</v>
      </c>
      <c r="AC662">
        <v>2.7080356779014239E-4</v>
      </c>
      <c r="AD662">
        <v>0.14965391097480879</v>
      </c>
      <c r="AE662">
        <v>-3.2669223276193281E-2</v>
      </c>
      <c r="AF662">
        <v>3.0375333769787591</v>
      </c>
      <c r="AG662">
        <v>0.88944071737408403</v>
      </c>
      <c r="AH662">
        <v>5.0995154017030524</v>
      </c>
      <c r="AI662">
        <v>1.274629160576696</v>
      </c>
      <c r="AJ662">
        <v>6.8477399368975692E-2</v>
      </c>
      <c r="AK662">
        <v>0.19829064582303049</v>
      </c>
      <c r="AL662">
        <v>0.12533996757429541</v>
      </c>
      <c r="AM662">
        <v>1.667828564791993</v>
      </c>
      <c r="AN662">
        <v>1.8465268754023121</v>
      </c>
      <c r="AO662">
        <v>593.52796122415145</v>
      </c>
      <c r="AP662">
        <v>113.186199071874</v>
      </c>
      <c r="AQ662">
        <v>102.7322742960515</v>
      </c>
      <c r="AR662">
        <v>191.95950264690009</v>
      </c>
      <c r="AS662">
        <v>0</v>
      </c>
      <c r="AT662">
        <v>0.51513835256655816</v>
      </c>
      <c r="AU662">
        <v>10.43783394374711</v>
      </c>
    </row>
    <row r="663" spans="1:47" x14ac:dyDescent="0.3">
      <c r="A663" s="1">
        <v>659</v>
      </c>
      <c r="B663">
        <v>0.35975951024590153</v>
      </c>
      <c r="C663">
        <v>0.1063056403913404</v>
      </c>
      <c r="D663">
        <v>0.83608408973151926</v>
      </c>
      <c r="E663">
        <v>0.21282021094132539</v>
      </c>
      <c r="F663">
        <v>18.131078559525061</v>
      </c>
      <c r="G663">
        <v>21.353687785184629</v>
      </c>
      <c r="H663">
        <v>0.80981868660246514</v>
      </c>
      <c r="I663">
        <v>12.43894169583856</v>
      </c>
      <c r="J663">
        <v>0.98613778749743497</v>
      </c>
      <c r="K663">
        <v>0.55249699495536864</v>
      </c>
      <c r="L663">
        <v>111.46201916039089</v>
      </c>
      <c r="M663">
        <v>0.89583720721337767</v>
      </c>
      <c r="N663">
        <v>0.82252918715409351</v>
      </c>
      <c r="O663">
        <v>0.1012322598015102</v>
      </c>
      <c r="P663">
        <v>0.48058679177897451</v>
      </c>
      <c r="Q663">
        <v>191.82297798115701</v>
      </c>
      <c r="R663">
        <v>0.84409681209853016</v>
      </c>
      <c r="S663">
        <v>15.89529021636613</v>
      </c>
      <c r="T663">
        <v>26.159693289860229</v>
      </c>
      <c r="U663">
        <v>0.74720493856064019</v>
      </c>
      <c r="V663">
        <v>0.91974420681153568</v>
      </c>
      <c r="W663">
        <v>78.725990616815366</v>
      </c>
      <c r="X663">
        <v>0.23145076335389239</v>
      </c>
      <c r="Y663">
        <v>7.1969107039398864E-3</v>
      </c>
      <c r="Z663">
        <v>9.2650521478738979E-2</v>
      </c>
      <c r="AA663">
        <v>6.2425963707248719</v>
      </c>
      <c r="AB663">
        <v>1.068427473776933</v>
      </c>
      <c r="AC663">
        <v>2.7237346233868688E-4</v>
      </c>
      <c r="AD663">
        <v>0.1618100402949878</v>
      </c>
      <c r="AE663">
        <v>-3.1635742252514358E-2</v>
      </c>
      <c r="AF663">
        <v>2.941430145327617</v>
      </c>
      <c r="AG663">
        <v>0.93066032735939164</v>
      </c>
      <c r="AH663">
        <v>5.0483577524662726</v>
      </c>
      <c r="AI663">
        <v>1.3291655818003261</v>
      </c>
      <c r="AJ663">
        <v>6.8839044238492145E-2</v>
      </c>
      <c r="AK663">
        <v>0.22753463312305011</v>
      </c>
      <c r="AL663">
        <v>0.108840841679495</v>
      </c>
      <c r="AM663">
        <v>1.732503877855273</v>
      </c>
      <c r="AN663">
        <v>2.3167597850425001</v>
      </c>
      <c r="AO663">
        <v>532.02181679930356</v>
      </c>
      <c r="AP663">
        <v>103.2944063007549</v>
      </c>
      <c r="AQ663">
        <v>93.335307717103234</v>
      </c>
      <c r="AR663">
        <v>10.5565147824215</v>
      </c>
      <c r="AS663">
        <v>0</v>
      </c>
      <c r="AT663">
        <v>3.126522542085032</v>
      </c>
      <c r="AU663">
        <v>15.94298944203946</v>
      </c>
    </row>
    <row r="664" spans="1:47" x14ac:dyDescent="0.3">
      <c r="A664" s="1">
        <v>660</v>
      </c>
      <c r="B664">
        <v>0.32303173527233803</v>
      </c>
      <c r="C664">
        <v>0.1165472550824959</v>
      </c>
      <c r="D664">
        <v>0.89984591000110081</v>
      </c>
      <c r="E664">
        <v>0.23132645810421329</v>
      </c>
      <c r="F664">
        <v>16.49853870584435</v>
      </c>
      <c r="G664">
        <v>43.328775924813762</v>
      </c>
      <c r="H664">
        <v>0.80649303493289637</v>
      </c>
      <c r="I664">
        <v>11.975397412619751</v>
      </c>
      <c r="J664">
        <v>1.017170116016572</v>
      </c>
      <c r="K664">
        <v>0.57533278315376479</v>
      </c>
      <c r="L664">
        <v>106.7135553090091</v>
      </c>
      <c r="M664">
        <v>0.89173648011048146</v>
      </c>
      <c r="N664">
        <v>0.90324160824289668</v>
      </c>
      <c r="O664">
        <v>0.1033689182539672</v>
      </c>
      <c r="P664">
        <v>0.5262609503638489</v>
      </c>
      <c r="Q664">
        <v>206.01067964171639</v>
      </c>
      <c r="R664">
        <v>0.82560797749437298</v>
      </c>
      <c r="S664">
        <v>16.525246527383729</v>
      </c>
      <c r="T664">
        <v>25.873327859412349</v>
      </c>
      <c r="U664">
        <v>0.8034833810622124</v>
      </c>
      <c r="V664">
        <v>0.92503793575620152</v>
      </c>
      <c r="W664">
        <v>70.625336851346759</v>
      </c>
      <c r="X664">
        <v>0.192954665693051</v>
      </c>
      <c r="Y664">
        <v>5.8850589154004797E-3</v>
      </c>
      <c r="Z664">
        <v>9.2076955241800637E-2</v>
      </c>
      <c r="AA664">
        <v>6.3072355899806043</v>
      </c>
      <c r="AB664">
        <v>1.10088413301713</v>
      </c>
      <c r="AC664">
        <v>2.6167402412934418E-4</v>
      </c>
      <c r="AD664">
        <v>0.1500648843919597</v>
      </c>
      <c r="AE664">
        <v>-3.3770603964132423E-2</v>
      </c>
      <c r="AF664">
        <v>2.8177903364118322</v>
      </c>
      <c r="AG664">
        <v>0.94797887263464387</v>
      </c>
      <c r="AH664">
        <v>4.8261939120600417</v>
      </c>
      <c r="AI664">
        <v>1.307343783092465</v>
      </c>
      <c r="AJ664">
        <v>7.070089262947922E-2</v>
      </c>
      <c r="AK664">
        <v>0.21067516303775741</v>
      </c>
      <c r="AL664">
        <v>0.10668650548721779</v>
      </c>
      <c r="AM664">
        <v>1.473179421173316</v>
      </c>
      <c r="AN664">
        <v>1.960221368770185</v>
      </c>
      <c r="AO664">
        <v>539.74143882104499</v>
      </c>
      <c r="AP664">
        <v>87.989890610320217</v>
      </c>
      <c r="AQ664">
        <v>84.904438136715683</v>
      </c>
      <c r="AR664">
        <v>11.073585012879031</v>
      </c>
      <c r="AS664">
        <v>0</v>
      </c>
      <c r="AT664">
        <v>2.3835681439865901</v>
      </c>
      <c r="AU664">
        <v>4.4818085041762732</v>
      </c>
    </row>
    <row r="665" spans="1:47" x14ac:dyDescent="0.3">
      <c r="A665" s="1">
        <v>661</v>
      </c>
      <c r="B665">
        <v>0.28982296121746293</v>
      </c>
      <c r="C665">
        <v>0.10105319111934211</v>
      </c>
      <c r="D665">
        <v>0.88335975097326391</v>
      </c>
      <c r="E665">
        <v>0.2290050283102523</v>
      </c>
      <c r="F665">
        <v>12.743699218624791</v>
      </c>
      <c r="G665">
        <v>2.6781932610884609</v>
      </c>
      <c r="H665">
        <v>0.87852933967411673</v>
      </c>
      <c r="I665">
        <v>8.5953434156623345</v>
      </c>
      <c r="J665">
        <v>1.0538088055966199</v>
      </c>
      <c r="K665">
        <v>0.58700860803839627</v>
      </c>
      <c r="L665">
        <v>112.7644188130909</v>
      </c>
      <c r="M665">
        <v>0.97002334304733973</v>
      </c>
      <c r="N665">
        <v>0.90367087952481595</v>
      </c>
      <c r="O665">
        <v>9.440508552051731E-2</v>
      </c>
      <c r="P665">
        <v>0.4851174362519558</v>
      </c>
      <c r="Q665">
        <v>199.10316827915921</v>
      </c>
      <c r="R665">
        <v>0.85115952636984216</v>
      </c>
      <c r="S665">
        <v>16.206540327383681</v>
      </c>
      <c r="T665">
        <v>25.20429676699381</v>
      </c>
      <c r="U665">
        <v>0.81264492446475578</v>
      </c>
      <c r="V665">
        <v>0.9353529920168826</v>
      </c>
      <c r="W665">
        <v>81.023924853730009</v>
      </c>
      <c r="X665">
        <v>0.19979791591714469</v>
      </c>
      <c r="Y665">
        <v>-1.211728017669006E-2</v>
      </c>
      <c r="Z665">
        <v>9.5965965138806106E-2</v>
      </c>
      <c r="AA665">
        <v>6.6925216409014689</v>
      </c>
      <c r="AB665">
        <v>1.01620624221446</v>
      </c>
      <c r="AC665">
        <v>2.4511142787855253E-4</v>
      </c>
      <c r="AD665">
        <v>0.15483601877486031</v>
      </c>
      <c r="AE665">
        <v>-3.2089548595890319E-2</v>
      </c>
      <c r="AF665">
        <v>2.7914067436358119</v>
      </c>
      <c r="AG665">
        <v>0.98211582070310122</v>
      </c>
      <c r="AH665">
        <v>5.2181707820433783</v>
      </c>
      <c r="AI665">
        <v>1.411235955825993</v>
      </c>
      <c r="AJ665">
        <v>6.9884805055842464E-2</v>
      </c>
      <c r="AK665">
        <v>0.22490410917573189</v>
      </c>
      <c r="AL665">
        <v>0.1280046023698829</v>
      </c>
      <c r="AM665">
        <v>1.7125772481198991</v>
      </c>
      <c r="AN665">
        <v>1.90080334880202</v>
      </c>
      <c r="AO665">
        <v>531.680691904995</v>
      </c>
      <c r="AP665">
        <v>94.506311433827094</v>
      </c>
      <c r="AQ665">
        <v>89.888782080364194</v>
      </c>
      <c r="AR665">
        <v>160.41733891332851</v>
      </c>
      <c r="AS665">
        <v>0</v>
      </c>
      <c r="AT665">
        <v>0.22892053404883109</v>
      </c>
      <c r="AU665">
        <v>7.9746923217473116</v>
      </c>
    </row>
    <row r="666" spans="1:47" x14ac:dyDescent="0.3">
      <c r="A666" s="1">
        <v>662</v>
      </c>
      <c r="B666">
        <v>0.36147232627513137</v>
      </c>
      <c r="C666">
        <v>8.5953627748212608E-2</v>
      </c>
      <c r="D666">
        <v>0.84616117938667357</v>
      </c>
      <c r="E666">
        <v>0.20294075280847459</v>
      </c>
      <c r="F666">
        <v>27.051905736650351</v>
      </c>
      <c r="G666">
        <v>19.030505115715179</v>
      </c>
      <c r="H666">
        <v>0.77930975538670455</v>
      </c>
      <c r="I666">
        <v>10.42231941415224</v>
      </c>
      <c r="J666">
        <v>1.0560697896844231</v>
      </c>
      <c r="K666">
        <v>0.70091962594527923</v>
      </c>
      <c r="L666">
        <v>126.4013527320667</v>
      </c>
      <c r="M666">
        <v>0.87523914878360687</v>
      </c>
      <c r="N666">
        <v>0.89029760614184361</v>
      </c>
      <c r="O666">
        <v>9.4290003787963331E-2</v>
      </c>
      <c r="P666">
        <v>0.49301171265653881</v>
      </c>
      <c r="Q666">
        <v>200.58489627840879</v>
      </c>
      <c r="R666">
        <v>0.85817094199523303</v>
      </c>
      <c r="S666">
        <v>15.198458554684951</v>
      </c>
      <c r="T666">
        <v>24.278519691262058</v>
      </c>
      <c r="U666">
        <v>0.72365144943449267</v>
      </c>
      <c r="V666">
        <v>0.90642615323686426</v>
      </c>
      <c r="W666">
        <v>76.114657472469105</v>
      </c>
      <c r="X666">
        <v>0.21179633008831281</v>
      </c>
      <c r="Y666">
        <v>3.1932716815583542E-3</v>
      </c>
      <c r="Z666">
        <v>9.5063665283769319E-2</v>
      </c>
      <c r="AA666">
        <v>6.0485722934991824</v>
      </c>
      <c r="AB666">
        <v>1.0113927479134961</v>
      </c>
      <c r="AC666">
        <v>2.5963606947831161E-4</v>
      </c>
      <c r="AD666">
        <v>0.1529725252522221</v>
      </c>
      <c r="AE666">
        <v>-2.987971062333623E-2</v>
      </c>
      <c r="AF666">
        <v>2.723326857256545</v>
      </c>
      <c r="AG666">
        <v>0.88582003186844849</v>
      </c>
      <c r="AH666">
        <v>4.8709273584488972</v>
      </c>
      <c r="AI666">
        <v>1.3467215947408631</v>
      </c>
      <c r="AJ666">
        <v>6.8159016457168695E-2</v>
      </c>
      <c r="AK666">
        <v>0.20257722339231729</v>
      </c>
      <c r="AL666">
        <v>0.11650104841336929</v>
      </c>
      <c r="AM666">
        <v>1.627493841742091</v>
      </c>
      <c r="AN666">
        <v>2.0532210751950291</v>
      </c>
      <c r="AO666">
        <v>553.95666950123518</v>
      </c>
      <c r="AP666">
        <v>112.1721448932233</v>
      </c>
      <c r="AQ666">
        <v>102.3738070846984</v>
      </c>
      <c r="AR666">
        <v>12.64929490658457</v>
      </c>
      <c r="AS666">
        <v>0</v>
      </c>
      <c r="AT666">
        <v>3.0660997408010262</v>
      </c>
      <c r="AU666">
        <v>12.38290684838813</v>
      </c>
    </row>
    <row r="667" spans="1:47" x14ac:dyDescent="0.3">
      <c r="A667" s="1">
        <v>663</v>
      </c>
      <c r="B667">
        <v>0.35315142881265821</v>
      </c>
      <c r="C667">
        <v>9.8182107231924831E-2</v>
      </c>
      <c r="D667">
        <v>0.90038659987126146</v>
      </c>
      <c r="E667">
        <v>0.20450218709175419</v>
      </c>
      <c r="F667">
        <v>11.66855889140661</v>
      </c>
      <c r="G667">
        <v>37.278281372297442</v>
      </c>
      <c r="H667">
        <v>0.79920026224355234</v>
      </c>
      <c r="I667">
        <v>12.306927324636749</v>
      </c>
      <c r="J667">
        <v>1.0079623556534461</v>
      </c>
      <c r="K667">
        <v>0.62766962181211161</v>
      </c>
      <c r="L667">
        <v>106.8382305546679</v>
      </c>
      <c r="M667">
        <v>0.91204929094938381</v>
      </c>
      <c r="N667">
        <v>0.90919647165120054</v>
      </c>
      <c r="O667">
        <v>0.10054983868670959</v>
      </c>
      <c r="P667">
        <v>0.49825876141404291</v>
      </c>
      <c r="Q667">
        <v>205.89999493087481</v>
      </c>
      <c r="R667">
        <v>0.80468835100289193</v>
      </c>
      <c r="S667">
        <v>15.7489879033363</v>
      </c>
      <c r="T667">
        <v>24.83705718306285</v>
      </c>
      <c r="U667">
        <v>0.81717130804764948</v>
      </c>
      <c r="V667">
        <v>0.87616002984144914</v>
      </c>
      <c r="W667">
        <v>72.800590025597899</v>
      </c>
      <c r="X667">
        <v>0.23472575831953041</v>
      </c>
      <c r="Y667">
        <v>2.7753905527772068E-3</v>
      </c>
      <c r="Z667">
        <v>9.289853578389419E-2</v>
      </c>
      <c r="AA667">
        <v>5.7353787212060139</v>
      </c>
      <c r="AB667">
        <v>0.96464835345450684</v>
      </c>
      <c r="AC667">
        <v>2.3884288641571491E-4</v>
      </c>
      <c r="AD667">
        <v>0.15535738226012441</v>
      </c>
      <c r="AE667">
        <v>-3.4755211040190373E-2</v>
      </c>
      <c r="AF667">
        <v>3.0674732234753388</v>
      </c>
      <c r="AG667">
        <v>0.95394451993451779</v>
      </c>
      <c r="AH667">
        <v>5.1331810579174144</v>
      </c>
      <c r="AI667">
        <v>1.226781007339901</v>
      </c>
      <c r="AJ667">
        <v>7.2103774849506599E-2</v>
      </c>
      <c r="AK667">
        <v>0.2213139004141709</v>
      </c>
      <c r="AL667">
        <v>0.11199374543208331</v>
      </c>
      <c r="AM667">
        <v>1.342854047464223</v>
      </c>
      <c r="AN667">
        <v>1.8917858219750721</v>
      </c>
      <c r="AO667">
        <v>548.75312740665913</v>
      </c>
      <c r="AP667">
        <v>83.461929339583989</v>
      </c>
      <c r="AQ667">
        <v>75.057483547086377</v>
      </c>
      <c r="AR667">
        <v>10.474245755407161</v>
      </c>
      <c r="AS667">
        <v>0</v>
      </c>
      <c r="AT667">
        <v>2.8105571561833789</v>
      </c>
      <c r="AU667">
        <v>8.3049316005178451</v>
      </c>
    </row>
    <row r="668" spans="1:47" x14ac:dyDescent="0.3">
      <c r="A668" s="1">
        <v>664</v>
      </c>
      <c r="B668">
        <v>0.31380736656063191</v>
      </c>
      <c r="C668">
        <v>9.3138010145664085E-2</v>
      </c>
      <c r="D668">
        <v>0.84523803929804586</v>
      </c>
      <c r="E668">
        <v>0.19731971819423599</v>
      </c>
      <c r="F668">
        <v>15.892053912233999</v>
      </c>
      <c r="G668">
        <v>27.955018819421799</v>
      </c>
      <c r="H668">
        <v>0.88896995480769636</v>
      </c>
      <c r="I668">
        <v>10.316353724840591</v>
      </c>
      <c r="J668">
        <v>1.0689414159254971</v>
      </c>
      <c r="K668">
        <v>0.62898744773172488</v>
      </c>
      <c r="L668">
        <v>114.5342133040126</v>
      </c>
      <c r="M668">
        <v>0.90049527552566599</v>
      </c>
      <c r="N668">
        <v>0.85637062343613479</v>
      </c>
      <c r="O668">
        <v>0.1053513837166537</v>
      </c>
      <c r="P668">
        <v>0.51303066728406621</v>
      </c>
      <c r="Q668">
        <v>201.3441631128122</v>
      </c>
      <c r="R668">
        <v>0.85045714454210319</v>
      </c>
      <c r="S668">
        <v>16.72136303578656</v>
      </c>
      <c r="T668">
        <v>24.74997868693918</v>
      </c>
      <c r="U668">
        <v>0.81079869468781141</v>
      </c>
      <c r="V668">
        <v>0.9056427631259879</v>
      </c>
      <c r="W668">
        <v>69.441762718995761</v>
      </c>
      <c r="X668">
        <v>0.25856175787611418</v>
      </c>
      <c r="Y668">
        <v>-1.913753543236326E-2</v>
      </c>
      <c r="Z668">
        <v>8.8976748513989526E-2</v>
      </c>
      <c r="AA668">
        <v>6.0835776372073234</v>
      </c>
      <c r="AB668">
        <v>1.040206266048459</v>
      </c>
      <c r="AC668">
        <v>2.5835509878142921E-4</v>
      </c>
      <c r="AD668">
        <v>0.15403317888671031</v>
      </c>
      <c r="AE668">
        <v>-3.3448570803305669E-2</v>
      </c>
      <c r="AF668">
        <v>2.8434520972200978</v>
      </c>
      <c r="AG668">
        <v>0.90348406698208084</v>
      </c>
      <c r="AH668">
        <v>4.9761385235122102</v>
      </c>
      <c r="AI668">
        <v>1.3163770460265181</v>
      </c>
      <c r="AJ668">
        <v>7.0338137333788062E-2</v>
      </c>
      <c r="AK668">
        <v>0.2247637815183226</v>
      </c>
      <c r="AL668">
        <v>0.10023813726950299</v>
      </c>
      <c r="AM668">
        <v>1.578066123861614</v>
      </c>
      <c r="AN668">
        <v>1.9117101218115991</v>
      </c>
      <c r="AO668">
        <v>562.03051781706381</v>
      </c>
      <c r="AP668">
        <v>95.029324683286475</v>
      </c>
      <c r="AQ668">
        <v>82.304133906898244</v>
      </c>
      <c r="AR668">
        <v>11.563822859063659</v>
      </c>
      <c r="AS668">
        <v>0</v>
      </c>
      <c r="AT668">
        <v>3.092230411395211</v>
      </c>
      <c r="AU668">
        <v>14.67082097624567</v>
      </c>
    </row>
    <row r="669" spans="1:47" x14ac:dyDescent="0.3">
      <c r="A669" s="1">
        <v>665</v>
      </c>
      <c r="B669">
        <v>0.28314005879572401</v>
      </c>
      <c r="C669">
        <v>0.1013859502240072</v>
      </c>
      <c r="D669">
        <v>0.87382829510131277</v>
      </c>
      <c r="E669">
        <v>0.21191672374579451</v>
      </c>
      <c r="F669">
        <v>27.53601653411479</v>
      </c>
      <c r="G669">
        <v>26.967612320088119</v>
      </c>
      <c r="H669">
        <v>0.85519389230462572</v>
      </c>
      <c r="I669">
        <v>8.3364326795814829</v>
      </c>
      <c r="J669">
        <v>1.036780882038576</v>
      </c>
      <c r="K669">
        <v>0.71945639168269537</v>
      </c>
      <c r="L669">
        <v>108.84210953242579</v>
      </c>
      <c r="M669">
        <v>0.86503400945825815</v>
      </c>
      <c r="N669">
        <v>0.90822400110843715</v>
      </c>
      <c r="O669">
        <v>0.10227564171534061</v>
      </c>
      <c r="P669">
        <v>0.51620268970399841</v>
      </c>
      <c r="Q669">
        <v>183.0827223381971</v>
      </c>
      <c r="R669">
        <v>0.89091646923459478</v>
      </c>
      <c r="S669">
        <v>15.308597929655511</v>
      </c>
      <c r="T669">
        <v>23.15084250607762</v>
      </c>
      <c r="U669">
        <v>0.8193465533515355</v>
      </c>
      <c r="V669">
        <v>0.9134424378896765</v>
      </c>
      <c r="W669">
        <v>66.944940621903157</v>
      </c>
      <c r="X669">
        <v>0.25297318419520981</v>
      </c>
      <c r="Y669">
        <v>-2.9608356157535959E-3</v>
      </c>
      <c r="Z669">
        <v>9.26256262066672E-2</v>
      </c>
      <c r="AA669">
        <v>6.226931096258201</v>
      </c>
      <c r="AB669">
        <v>1.088628059549247</v>
      </c>
      <c r="AC669">
        <v>2.6070647205442358E-4</v>
      </c>
      <c r="AD669">
        <v>0.1515196512016791</v>
      </c>
      <c r="AE669">
        <v>-3.2014149320052553E-2</v>
      </c>
      <c r="AF669">
        <v>2.8429658907310031</v>
      </c>
      <c r="AG669">
        <v>0.94291373597309813</v>
      </c>
      <c r="AH669">
        <v>4.4536904862651134</v>
      </c>
      <c r="AI669">
        <v>1.321267579492986</v>
      </c>
      <c r="AJ669">
        <v>7.0731491995957269E-2</v>
      </c>
      <c r="AK669">
        <v>0.2188221065910152</v>
      </c>
      <c r="AL669">
        <v>0.1033997749750265</v>
      </c>
      <c r="AM669">
        <v>1.3783847709022621</v>
      </c>
      <c r="AN669">
        <v>1.8559742968883139</v>
      </c>
      <c r="AO669">
        <v>586.58290455526605</v>
      </c>
      <c r="AP669">
        <v>107.1055928758032</v>
      </c>
      <c r="AQ669">
        <v>98.232154308063045</v>
      </c>
      <c r="AR669">
        <v>183.9160172072734</v>
      </c>
      <c r="AS669">
        <v>0</v>
      </c>
      <c r="AT669">
        <v>0.35091292472074581</v>
      </c>
      <c r="AU669">
        <v>8.2954014806605763</v>
      </c>
    </row>
    <row r="670" spans="1:47" x14ac:dyDescent="0.3">
      <c r="A670" s="1">
        <v>666</v>
      </c>
      <c r="B670">
        <v>0.32592609213843082</v>
      </c>
      <c r="C670">
        <v>6.1688673983842618E-2</v>
      </c>
      <c r="D670">
        <v>0.85140939650257441</v>
      </c>
      <c r="E670">
        <v>0.22308305310205309</v>
      </c>
      <c r="F670">
        <v>22.484148090323881</v>
      </c>
      <c r="G670">
        <v>24.62078760863514</v>
      </c>
      <c r="H670">
        <v>0.93347066813219925</v>
      </c>
      <c r="I670">
        <v>12.88240194451804</v>
      </c>
      <c r="J670">
        <v>0.9858308262059261</v>
      </c>
      <c r="K670">
        <v>0.70555799189960411</v>
      </c>
      <c r="L670">
        <v>97.472547045586211</v>
      </c>
      <c r="M670">
        <v>0.91421873927808694</v>
      </c>
      <c r="N670">
        <v>0.90380359219476436</v>
      </c>
      <c r="O670">
        <v>9.4697441536294433E-2</v>
      </c>
      <c r="P670">
        <v>0.54360151676267354</v>
      </c>
      <c r="Q670">
        <v>214.59852813951409</v>
      </c>
      <c r="R670">
        <v>0.87927548447393944</v>
      </c>
      <c r="S670">
        <v>16.132357339583329</v>
      </c>
      <c r="T670">
        <v>23.459903756835612</v>
      </c>
      <c r="U670">
        <v>0.80636782644088578</v>
      </c>
      <c r="V670">
        <v>0.89823604898782761</v>
      </c>
      <c r="W670">
        <v>75.060163394075175</v>
      </c>
      <c r="X670">
        <v>0.24812571162645891</v>
      </c>
      <c r="Y670">
        <v>-1.180918278545335E-2</v>
      </c>
      <c r="Z670">
        <v>9.1721649378907671E-2</v>
      </c>
      <c r="AA670">
        <v>6.1121617113162579</v>
      </c>
      <c r="AB670">
        <v>1.018399094655446</v>
      </c>
      <c r="AC670">
        <v>2.6050764002929751E-4</v>
      </c>
      <c r="AD670">
        <v>0.15941841411464189</v>
      </c>
      <c r="AE670">
        <v>-3.1912296519246479E-2</v>
      </c>
      <c r="AF670">
        <v>2.9134875870969301</v>
      </c>
      <c r="AG670">
        <v>0.98043508973227289</v>
      </c>
      <c r="AH670">
        <v>4.838147979964968</v>
      </c>
      <c r="AI670">
        <v>1.30167196624054</v>
      </c>
      <c r="AJ670">
        <v>7.0737146535237189E-2</v>
      </c>
      <c r="AK670">
        <v>0.22242060584462839</v>
      </c>
      <c r="AL670">
        <v>0.12487535744611759</v>
      </c>
      <c r="AM670">
        <v>1.7335164761611599</v>
      </c>
      <c r="AN670">
        <v>1.8557974494392731</v>
      </c>
      <c r="AO670">
        <v>564.77030463234485</v>
      </c>
      <c r="AP670">
        <v>111.471466196187</v>
      </c>
      <c r="AQ670">
        <v>96.068596835693498</v>
      </c>
      <c r="AR670">
        <v>13.13856938184516</v>
      </c>
      <c r="AS670">
        <v>-945.70029673680835</v>
      </c>
      <c r="AT670">
        <v>3.403838162218157</v>
      </c>
      <c r="AU670">
        <v>16.76929933224833</v>
      </c>
    </row>
    <row r="671" spans="1:47" x14ac:dyDescent="0.3">
      <c r="A671" s="1">
        <v>667</v>
      </c>
      <c r="B671">
        <v>0.35843341706940451</v>
      </c>
      <c r="C671">
        <v>9.563551388600959E-2</v>
      </c>
      <c r="D671">
        <v>0.8375008511666806</v>
      </c>
      <c r="E671">
        <v>0.226768514362852</v>
      </c>
      <c r="F671">
        <v>21.933570402045891</v>
      </c>
      <c r="G671">
        <v>28.049465154619519</v>
      </c>
      <c r="H671">
        <v>0.81673943417932882</v>
      </c>
      <c r="I671">
        <v>11.14004908898937</v>
      </c>
      <c r="J671">
        <v>1.07511518962804</v>
      </c>
      <c r="K671">
        <v>0.71192440960497505</v>
      </c>
      <c r="L671">
        <v>122.820967057188</v>
      </c>
      <c r="M671">
        <v>0.86778846103918494</v>
      </c>
      <c r="N671">
        <v>0.90559075368181952</v>
      </c>
      <c r="O671">
        <v>9.5353640388261357E-2</v>
      </c>
      <c r="P671">
        <v>0.51468328347812831</v>
      </c>
      <c r="Q671">
        <v>201.60122543819591</v>
      </c>
      <c r="R671">
        <v>0.88248186057227751</v>
      </c>
      <c r="S671">
        <v>16.798342442690242</v>
      </c>
      <c r="T671">
        <v>24.561693235565389</v>
      </c>
      <c r="U671">
        <v>0.87293284291961104</v>
      </c>
      <c r="V671">
        <v>0.90069308629382094</v>
      </c>
      <c r="W671">
        <v>69.683366293912798</v>
      </c>
      <c r="X671">
        <v>0.18033007579093671</v>
      </c>
      <c r="Y671">
        <v>-3.515319820629598E-3</v>
      </c>
      <c r="Z671">
        <v>9.3962600233112731E-2</v>
      </c>
      <c r="AA671">
        <v>6.617946085647767</v>
      </c>
      <c r="AB671">
        <v>0.99521057251065981</v>
      </c>
      <c r="AC671">
        <v>2.3715415710792609E-4</v>
      </c>
      <c r="AD671">
        <v>0.1410520184305348</v>
      </c>
      <c r="AE671">
        <v>-2.903989537056216E-2</v>
      </c>
      <c r="AF671">
        <v>2.976517830560744</v>
      </c>
      <c r="AG671">
        <v>0.91651490484887543</v>
      </c>
      <c r="AH671">
        <v>5.0736315195954154</v>
      </c>
      <c r="AI671">
        <v>1.2324216187125101</v>
      </c>
      <c r="AJ671">
        <v>6.7551347362397526E-2</v>
      </c>
      <c r="AK671">
        <v>0.22410041483059631</v>
      </c>
      <c r="AL671">
        <v>0.1153339841059207</v>
      </c>
      <c r="AM671">
        <v>1.6931419081131589</v>
      </c>
      <c r="AN671">
        <v>1.725013690899408</v>
      </c>
      <c r="AO671">
        <v>586.39513719959814</v>
      </c>
      <c r="AP671">
        <v>85.200256990877321</v>
      </c>
      <c r="AQ671">
        <v>92.18056506189771</v>
      </c>
      <c r="AR671">
        <v>11.81319927797815</v>
      </c>
      <c r="AS671">
        <v>0</v>
      </c>
      <c r="AT671">
        <v>1.496129203302458</v>
      </c>
      <c r="AU671">
        <v>-6.1375103943271743</v>
      </c>
    </row>
    <row r="672" spans="1:47" x14ac:dyDescent="0.3">
      <c r="A672" s="1">
        <v>668</v>
      </c>
      <c r="B672">
        <v>0.33634315983773788</v>
      </c>
      <c r="C672">
        <v>6.6416036260787417E-2</v>
      </c>
      <c r="D672">
        <v>0.82847248851610522</v>
      </c>
      <c r="E672">
        <v>0.22392266119972051</v>
      </c>
      <c r="F672">
        <v>20.12980720433637</v>
      </c>
      <c r="G672">
        <v>29.506852345525139</v>
      </c>
      <c r="H672">
        <v>0.89857295987938457</v>
      </c>
      <c r="I672">
        <v>12.582497370697689</v>
      </c>
      <c r="J672">
        <v>1.022323221050782</v>
      </c>
      <c r="K672">
        <v>0.62819777575269664</v>
      </c>
      <c r="L672">
        <v>100.2351358185161</v>
      </c>
      <c r="M672">
        <v>0.8860624535179118</v>
      </c>
      <c r="N672">
        <v>0.84648007320366148</v>
      </c>
      <c r="O672">
        <v>0.1002245658795352</v>
      </c>
      <c r="P672">
        <v>0.48385341923000619</v>
      </c>
      <c r="Q672">
        <v>208.95481139911689</v>
      </c>
      <c r="R672">
        <v>0.85435301355846194</v>
      </c>
      <c r="S672">
        <v>17.115746266648522</v>
      </c>
      <c r="T672">
        <v>23.50344230199951</v>
      </c>
      <c r="U672">
        <v>0.80188231873261584</v>
      </c>
      <c r="V672">
        <v>0.91831525968441319</v>
      </c>
      <c r="W672">
        <v>66.459245779705839</v>
      </c>
      <c r="X672">
        <v>0.22283519592935291</v>
      </c>
      <c r="Y672">
        <v>-4.5125012430461889E-4</v>
      </c>
      <c r="Z672">
        <v>9.2242221196484439E-2</v>
      </c>
      <c r="AA672">
        <v>6.3195614967426081</v>
      </c>
      <c r="AB672">
        <v>0.97686161606971189</v>
      </c>
      <c r="AC672">
        <v>2.5161715536423129E-4</v>
      </c>
      <c r="AD672">
        <v>0.15734940827532859</v>
      </c>
      <c r="AE672">
        <v>-3.1230088406888162E-2</v>
      </c>
      <c r="AF672">
        <v>3.0256231809324898</v>
      </c>
      <c r="AG672">
        <v>0.90712363090451698</v>
      </c>
      <c r="AH672">
        <v>4.6135336773232929</v>
      </c>
      <c r="AI672">
        <v>1.2945602721698799</v>
      </c>
      <c r="AJ672">
        <v>6.8557994284069737E-2</v>
      </c>
      <c r="AK672">
        <v>0.2159198607764255</v>
      </c>
      <c r="AL672">
        <v>0.1199602139434281</v>
      </c>
      <c r="AM672">
        <v>1.6366584423616171</v>
      </c>
      <c r="AN672">
        <v>1.8983365141053561</v>
      </c>
      <c r="AO672">
        <v>544.82337373709856</v>
      </c>
      <c r="AP672">
        <v>97.772728666396318</v>
      </c>
      <c r="AQ672">
        <v>88.733969401622872</v>
      </c>
      <c r="AR672">
        <v>11.86702275488684</v>
      </c>
      <c r="AS672">
        <v>0</v>
      </c>
      <c r="AT672">
        <v>2.9913882122313038</v>
      </c>
      <c r="AU672">
        <v>11.631285649266429</v>
      </c>
    </row>
    <row r="673" spans="1:47" x14ac:dyDescent="0.3">
      <c r="A673" s="1">
        <v>669</v>
      </c>
      <c r="B673">
        <v>0.33897803633128493</v>
      </c>
      <c r="C673">
        <v>0.1115723964765358</v>
      </c>
      <c r="D673">
        <v>0.85114273120932027</v>
      </c>
      <c r="E673">
        <v>0.19685707679383371</v>
      </c>
      <c r="F673">
        <v>22.222686348838511</v>
      </c>
      <c r="G673">
        <v>39.971475713569582</v>
      </c>
      <c r="H673">
        <v>0.92783019900823571</v>
      </c>
      <c r="I673">
        <v>5.7621037613419777</v>
      </c>
      <c r="J673">
        <v>0.9837421058468252</v>
      </c>
      <c r="K673">
        <v>0.67747624289780917</v>
      </c>
      <c r="L673">
        <v>107.62817957661809</v>
      </c>
      <c r="M673">
        <v>0.93872684427048436</v>
      </c>
      <c r="N673">
        <v>0.83447194662658242</v>
      </c>
      <c r="O673">
        <v>0.10322778138514591</v>
      </c>
      <c r="P673">
        <v>0.50834685493461018</v>
      </c>
      <c r="Q673">
        <v>199.98678422760599</v>
      </c>
      <c r="R673">
        <v>0.81698229455915461</v>
      </c>
      <c r="S673">
        <v>15.882883833759291</v>
      </c>
      <c r="T673">
        <v>24.016471255335748</v>
      </c>
      <c r="U673">
        <v>0.80228496211584299</v>
      </c>
      <c r="V673">
        <v>0.89621710089990836</v>
      </c>
      <c r="W673">
        <v>63.724493102001958</v>
      </c>
      <c r="X673">
        <v>0.19737901936399471</v>
      </c>
      <c r="Y673">
        <v>-5.3278773199341954E-3</v>
      </c>
      <c r="Z673">
        <v>0.10084485344597049</v>
      </c>
      <c r="AA673">
        <v>5.9158568500046762</v>
      </c>
      <c r="AB673">
        <v>1.0507506395153909</v>
      </c>
      <c r="AC673">
        <v>2.6213054722725078E-4</v>
      </c>
      <c r="AD673">
        <v>0.13963144090251181</v>
      </c>
      <c r="AE673">
        <v>-3.1885913971215457E-2</v>
      </c>
      <c r="AF673">
        <v>3.072893328718723</v>
      </c>
      <c r="AG673">
        <v>0.98000147849274821</v>
      </c>
      <c r="AH673">
        <v>5.1652774588283563</v>
      </c>
      <c r="AI673">
        <v>1.3130647664752919</v>
      </c>
      <c r="AJ673">
        <v>7.1097482335837611E-2</v>
      </c>
      <c r="AK673">
        <v>0.20659572943351151</v>
      </c>
      <c r="AL673">
        <v>0.1218955240008467</v>
      </c>
      <c r="AM673">
        <v>1.5864221638290259</v>
      </c>
      <c r="AN673">
        <v>1.8247948311381399</v>
      </c>
      <c r="AO673">
        <v>572.86433451872824</v>
      </c>
      <c r="AP673">
        <v>100.9567151737624</v>
      </c>
      <c r="AQ673">
        <v>84.531234089211381</v>
      </c>
      <c r="AR673">
        <v>12.915497741785551</v>
      </c>
      <c r="AS673">
        <v>-8821.7595697873567</v>
      </c>
      <c r="AT673">
        <v>3.609237594952468</v>
      </c>
      <c r="AU673">
        <v>19.238725963603141</v>
      </c>
    </row>
    <row r="674" spans="1:47" x14ac:dyDescent="0.3">
      <c r="A674" s="1">
        <v>670</v>
      </c>
      <c r="B674">
        <v>0.30435366132475478</v>
      </c>
      <c r="C674">
        <v>9.7238749921750245E-2</v>
      </c>
      <c r="D674">
        <v>0.87988402938822108</v>
      </c>
      <c r="E674">
        <v>0.20847444395252709</v>
      </c>
      <c r="F674">
        <v>21.733747234997729</v>
      </c>
      <c r="G674">
        <v>23.360499747618771</v>
      </c>
      <c r="H674">
        <v>0.84414807450847051</v>
      </c>
      <c r="I674">
        <v>9.7994846854320148</v>
      </c>
      <c r="J674">
        <v>1.00885844147855</v>
      </c>
      <c r="K674">
        <v>0.66582614763753434</v>
      </c>
      <c r="L674">
        <v>125.3899602547157</v>
      </c>
      <c r="M674">
        <v>0.90590371799275005</v>
      </c>
      <c r="N674">
        <v>0.92525711306249847</v>
      </c>
      <c r="O674">
        <v>9.4092588583893078E-2</v>
      </c>
      <c r="P674">
        <v>0.49524622343677821</v>
      </c>
      <c r="Q674">
        <v>197.30996905164241</v>
      </c>
      <c r="R674">
        <v>0.84313431700935604</v>
      </c>
      <c r="S674">
        <v>16.12932621342291</v>
      </c>
      <c r="T674">
        <v>24.21255768252486</v>
      </c>
      <c r="U674">
        <v>0.8747970388990417</v>
      </c>
      <c r="V674">
        <v>0.90354713295101663</v>
      </c>
      <c r="W674">
        <v>73.299079738638312</v>
      </c>
      <c r="X674">
        <v>0.26898524719041728</v>
      </c>
      <c r="Y674">
        <v>-2.137769276396027E-2</v>
      </c>
      <c r="Z674">
        <v>9.4557099013104759E-2</v>
      </c>
      <c r="AA674">
        <v>6.3478995327794117</v>
      </c>
      <c r="AB674">
        <v>1.0392650769145311</v>
      </c>
      <c r="AC674">
        <v>2.5152765849973459E-4</v>
      </c>
      <c r="AD674">
        <v>0.16060647372908829</v>
      </c>
      <c r="AE674">
        <v>-3.2214608343368041E-2</v>
      </c>
      <c r="AF674">
        <v>3.1426636956416849</v>
      </c>
      <c r="AG674">
        <v>0.93500087733749737</v>
      </c>
      <c r="AH674">
        <v>4.7031060567200953</v>
      </c>
      <c r="AI674">
        <v>1.26153266672777</v>
      </c>
      <c r="AJ674">
        <v>6.8724193016905508E-2</v>
      </c>
      <c r="AK674">
        <v>0.20595993942904761</v>
      </c>
      <c r="AL674">
        <v>0.12301389469075789</v>
      </c>
      <c r="AM674">
        <v>1.358839337134345</v>
      </c>
      <c r="AN674">
        <v>1.8753590643226541</v>
      </c>
      <c r="AO674">
        <v>581.54223635486005</v>
      </c>
      <c r="AP674">
        <v>93.582382290791429</v>
      </c>
      <c r="AQ674">
        <v>94.679544941853436</v>
      </c>
      <c r="AR674">
        <v>167.74132163460999</v>
      </c>
      <c r="AS674">
        <v>0</v>
      </c>
      <c r="AT674">
        <v>-0.34140548698888867</v>
      </c>
      <c r="AU674">
        <v>-2.0277505260115452</v>
      </c>
    </row>
    <row r="675" spans="1:47" x14ac:dyDescent="0.3">
      <c r="A675" s="1">
        <v>671</v>
      </c>
      <c r="B675">
        <v>0.34059549117099042</v>
      </c>
      <c r="C675">
        <v>8.900942541369164E-2</v>
      </c>
      <c r="D675">
        <v>0.91558126881577373</v>
      </c>
      <c r="E675">
        <v>0.19130103910232479</v>
      </c>
      <c r="F675">
        <v>27.905516035078289</v>
      </c>
      <c r="G675">
        <v>23.2716761082327</v>
      </c>
      <c r="H675">
        <v>0.90888591035664323</v>
      </c>
      <c r="I675">
        <v>9.9918502077532771</v>
      </c>
      <c r="J675">
        <v>1.026251024476472</v>
      </c>
      <c r="K675">
        <v>0.74033235287778809</v>
      </c>
      <c r="L675">
        <v>103.4075535788762</v>
      </c>
      <c r="M675">
        <v>0.88178970418472158</v>
      </c>
      <c r="N675">
        <v>0.91216707136121233</v>
      </c>
      <c r="O675">
        <v>9.5935620759929674E-2</v>
      </c>
      <c r="P675">
        <v>0.5364733191728297</v>
      </c>
      <c r="Q675">
        <v>194.38689054603779</v>
      </c>
      <c r="R675">
        <v>0.86063913966890948</v>
      </c>
      <c r="S675">
        <v>15.318812955735931</v>
      </c>
      <c r="T675">
        <v>24.9126340524951</v>
      </c>
      <c r="U675">
        <v>0.7869113349494663</v>
      </c>
      <c r="V675">
        <v>0.93583770971633906</v>
      </c>
      <c r="W675">
        <v>75.303922403645316</v>
      </c>
      <c r="X675">
        <v>0.25424933666927491</v>
      </c>
      <c r="Y675">
        <v>-1.471073974520311E-2</v>
      </c>
      <c r="Z675">
        <v>9.9363566654647836E-2</v>
      </c>
      <c r="AA675">
        <v>6.0336424303941909</v>
      </c>
      <c r="AB675">
        <v>1.123990117373002</v>
      </c>
      <c r="AC675">
        <v>2.5763332300602682E-4</v>
      </c>
      <c r="AD675">
        <v>0.15237567468872321</v>
      </c>
      <c r="AE675">
        <v>-3.2265577567032168E-2</v>
      </c>
      <c r="AF675">
        <v>2.6847269061636512</v>
      </c>
      <c r="AG675">
        <v>0.93494269396703822</v>
      </c>
      <c r="AH675">
        <v>5.336553246602243</v>
      </c>
      <c r="AI675">
        <v>1.389413966989808</v>
      </c>
      <c r="AJ675">
        <v>6.9051126544394728E-2</v>
      </c>
      <c r="AK675">
        <v>0.2259561001467334</v>
      </c>
      <c r="AL675">
        <v>0.1179030492385372</v>
      </c>
      <c r="AM675">
        <v>1.424019208452505</v>
      </c>
      <c r="AN675">
        <v>1.85601009104328</v>
      </c>
      <c r="AO675">
        <v>594.57376680995264</v>
      </c>
      <c r="AP675">
        <v>126.9644005643294</v>
      </c>
      <c r="AQ675">
        <v>107.3101113017909</v>
      </c>
      <c r="AR675">
        <v>15.403416608256631</v>
      </c>
      <c r="AS675">
        <v>-32391.21639030498</v>
      </c>
      <c r="AT675">
        <v>3.890629846329499</v>
      </c>
      <c r="AU675">
        <v>22.864082750868981</v>
      </c>
    </row>
    <row r="676" spans="1:47" x14ac:dyDescent="0.3">
      <c r="A676" s="1">
        <v>672</v>
      </c>
      <c r="B676">
        <v>0.29594863808858862</v>
      </c>
      <c r="C676">
        <v>0.1057896005946715</v>
      </c>
      <c r="D676">
        <v>0.90572600804555081</v>
      </c>
      <c r="E676">
        <v>0.22740245426958039</v>
      </c>
      <c r="F676">
        <v>22.397784806606339</v>
      </c>
      <c r="G676">
        <v>22.62948918826832</v>
      </c>
      <c r="H676">
        <v>0.88016270051281897</v>
      </c>
      <c r="I676">
        <v>10.32774748424557</v>
      </c>
      <c r="J676">
        <v>1.043098739344148</v>
      </c>
      <c r="K676">
        <v>0.78921861356664724</v>
      </c>
      <c r="L676">
        <v>105.04845463148391</v>
      </c>
      <c r="M676">
        <v>0.89744878602594891</v>
      </c>
      <c r="N676">
        <v>0.91480064143230555</v>
      </c>
      <c r="O676">
        <v>9.5859788952048081E-2</v>
      </c>
      <c r="P676">
        <v>0.47735907955600071</v>
      </c>
      <c r="Q676">
        <v>196.38552041956839</v>
      </c>
      <c r="R676">
        <v>0.84834139196803537</v>
      </c>
      <c r="S676">
        <v>15.11431138533418</v>
      </c>
      <c r="T676">
        <v>23.327674577828539</v>
      </c>
      <c r="U676">
        <v>0.86012091392130363</v>
      </c>
      <c r="V676">
        <v>0.94125461635031527</v>
      </c>
      <c r="W676">
        <v>65.138255242152766</v>
      </c>
      <c r="X676">
        <v>0.26334858314626358</v>
      </c>
      <c r="Y676">
        <v>-2.6235907688764191E-2</v>
      </c>
      <c r="Z676">
        <v>9.6161979649938875E-2</v>
      </c>
      <c r="AA676">
        <v>6.1965943547955193</v>
      </c>
      <c r="AB676">
        <v>1.0684332536929051</v>
      </c>
      <c r="AC676">
        <v>2.53570591535876E-4</v>
      </c>
      <c r="AD676">
        <v>0.13832103837113829</v>
      </c>
      <c r="AE676">
        <v>-3.3663534102689241E-2</v>
      </c>
      <c r="AF676">
        <v>2.978785456645126</v>
      </c>
      <c r="AG676">
        <v>0.99705581890103079</v>
      </c>
      <c r="AH676">
        <v>4.8559115374826716</v>
      </c>
      <c r="AI676">
        <v>1.3722341053124301</v>
      </c>
      <c r="AJ676">
        <v>6.9410270925905265E-2</v>
      </c>
      <c r="AK676">
        <v>0.23871100952030319</v>
      </c>
      <c r="AL676">
        <v>0.1236030269647958</v>
      </c>
      <c r="AM676">
        <v>1.4142217739353811</v>
      </c>
      <c r="AN676">
        <v>1.470790828399289</v>
      </c>
      <c r="AO676">
        <v>569.39714832209074</v>
      </c>
      <c r="AP676">
        <v>97.11484539182544</v>
      </c>
      <c r="AQ676">
        <v>92.175098314618168</v>
      </c>
      <c r="AR676">
        <v>212.57212850698559</v>
      </c>
      <c r="AS676">
        <v>0</v>
      </c>
      <c r="AT676">
        <v>0.13463191981935901</v>
      </c>
      <c r="AU676">
        <v>4.4145702292058608</v>
      </c>
    </row>
    <row r="677" spans="1:47" x14ac:dyDescent="0.3">
      <c r="A677" s="1">
        <v>673</v>
      </c>
      <c r="B677">
        <v>0.3152174831108997</v>
      </c>
      <c r="C677">
        <v>0.1099111787983905</v>
      </c>
      <c r="D677">
        <v>0.91329932172638495</v>
      </c>
      <c r="E677">
        <v>0.2099536623583049</v>
      </c>
      <c r="F677">
        <v>26.000254216298138</v>
      </c>
      <c r="G677">
        <v>30.787307028882331</v>
      </c>
      <c r="H677">
        <v>0.83954101865117814</v>
      </c>
      <c r="I677">
        <v>10.34333751932542</v>
      </c>
      <c r="J677">
        <v>1.0007579772231121</v>
      </c>
      <c r="K677">
        <v>0.7095097937103042</v>
      </c>
      <c r="L677">
        <v>110.6906822611589</v>
      </c>
      <c r="M677">
        <v>0.88444364927002816</v>
      </c>
      <c r="N677">
        <v>0.93145123165445642</v>
      </c>
      <c r="O677">
        <v>9.6449273193140381E-2</v>
      </c>
      <c r="P677">
        <v>0.53443669182154374</v>
      </c>
      <c r="Q677">
        <v>200.99574219110519</v>
      </c>
      <c r="R677">
        <v>0.84877284153579624</v>
      </c>
      <c r="S677">
        <v>16.044880464564361</v>
      </c>
      <c r="T677">
        <v>24.603000092471959</v>
      </c>
      <c r="U677">
        <v>0.74037767289721768</v>
      </c>
      <c r="V677">
        <v>0.94846608509575359</v>
      </c>
      <c r="W677">
        <v>77.891881106075374</v>
      </c>
      <c r="X677">
        <v>0.27827515324271518</v>
      </c>
      <c r="Y677">
        <v>-1.9440893197352881E-2</v>
      </c>
      <c r="Z677">
        <v>9.151859212352996E-2</v>
      </c>
      <c r="AA677">
        <v>6.1183012241508088</v>
      </c>
      <c r="AB677">
        <v>1.0006145635181889</v>
      </c>
      <c r="AC677">
        <v>2.4427169605637758E-4</v>
      </c>
      <c r="AD677">
        <v>0.1513615312717366</v>
      </c>
      <c r="AE677">
        <v>-3.0279189597298181E-2</v>
      </c>
      <c r="AF677">
        <v>2.9780072624560652</v>
      </c>
      <c r="AG677">
        <v>0.88603325150333745</v>
      </c>
      <c r="AH677">
        <v>5.0467454623511996</v>
      </c>
      <c r="AI677">
        <v>1.28899504096555</v>
      </c>
      <c r="AJ677">
        <v>6.888702182876795E-2</v>
      </c>
      <c r="AK677">
        <v>0.2053650277905168</v>
      </c>
      <c r="AL677">
        <v>9.9633949436063921E-2</v>
      </c>
      <c r="AM677">
        <v>1.348439843948152</v>
      </c>
      <c r="AN677">
        <v>1.925537658840109</v>
      </c>
      <c r="AO677">
        <v>560.72593713767958</v>
      </c>
      <c r="AP677">
        <v>123.07309036653911</v>
      </c>
      <c r="AQ677">
        <v>107.12031483824489</v>
      </c>
      <c r="AR677">
        <v>13.1833751103884</v>
      </c>
      <c r="AS677">
        <v>-6286.1307558612361</v>
      </c>
      <c r="AT677">
        <v>3.3872797546319759</v>
      </c>
      <c r="AU677">
        <v>16.290479637791229</v>
      </c>
    </row>
    <row r="678" spans="1:47" x14ac:dyDescent="0.3">
      <c r="A678" s="1">
        <v>674</v>
      </c>
      <c r="B678">
        <v>0.25598701604973062</v>
      </c>
      <c r="C678">
        <v>7.7411679958566376E-2</v>
      </c>
      <c r="D678">
        <v>0.85119518941587247</v>
      </c>
      <c r="E678">
        <v>0.20061136509928371</v>
      </c>
      <c r="F678">
        <v>19.37698143314833</v>
      </c>
      <c r="G678">
        <v>34.230568401433331</v>
      </c>
      <c r="H678">
        <v>0.90468589948391331</v>
      </c>
      <c r="I678">
        <v>8.3601437040441056</v>
      </c>
      <c r="J678">
        <v>1.029773624549172</v>
      </c>
      <c r="K678">
        <v>0.5918981115249683</v>
      </c>
      <c r="L678">
        <v>106.3985408127966</v>
      </c>
      <c r="M678">
        <v>0.88778573682274309</v>
      </c>
      <c r="N678">
        <v>0.92141681839124467</v>
      </c>
      <c r="O678">
        <v>9.1086813944072031E-2</v>
      </c>
      <c r="P678">
        <v>0.50172167091593622</v>
      </c>
      <c r="Q678">
        <v>189.010015520427</v>
      </c>
      <c r="R678">
        <v>0.82360736127405654</v>
      </c>
      <c r="S678">
        <v>14.649179819780571</v>
      </c>
      <c r="T678">
        <v>24.902876850715991</v>
      </c>
      <c r="U678">
        <v>0.86571150443682876</v>
      </c>
      <c r="V678">
        <v>0.91059063316456768</v>
      </c>
      <c r="W678">
        <v>81.09453019463723</v>
      </c>
      <c r="X678">
        <v>0.22108229196124149</v>
      </c>
      <c r="Y678">
        <v>2.391193058007592E-3</v>
      </c>
      <c r="Z678">
        <v>0.10407583074965659</v>
      </c>
      <c r="AA678">
        <v>5.7486560135715647</v>
      </c>
      <c r="AB678">
        <v>1.0291191382256011</v>
      </c>
      <c r="AC678">
        <v>2.4251255504927771E-4</v>
      </c>
      <c r="AD678">
        <v>0.1490686253141634</v>
      </c>
      <c r="AE678">
        <v>-3.1760872348808693E-2</v>
      </c>
      <c r="AF678">
        <v>2.841187802114205</v>
      </c>
      <c r="AG678">
        <v>0.92752871783447743</v>
      </c>
      <c r="AH678">
        <v>4.920108968228444</v>
      </c>
      <c r="AI678">
        <v>1.2938918650004341</v>
      </c>
      <c r="AJ678">
        <v>6.9097282170609328E-2</v>
      </c>
      <c r="AK678">
        <v>0.22357325493468011</v>
      </c>
      <c r="AL678">
        <v>0.1230566084480251</v>
      </c>
      <c r="AM678">
        <v>1.553675595095672</v>
      </c>
      <c r="AN678">
        <v>2.1341464544246982</v>
      </c>
      <c r="AO678">
        <v>557.78702529164309</v>
      </c>
      <c r="AP678">
        <v>105.8042417867584</v>
      </c>
      <c r="AQ678">
        <v>94.97190624833091</v>
      </c>
      <c r="AR678">
        <v>156.9700688111115</v>
      </c>
      <c r="AS678">
        <v>0</v>
      </c>
      <c r="AT678">
        <v>0.77436729203203258</v>
      </c>
      <c r="AU678">
        <v>13.43648365506626</v>
      </c>
    </row>
    <row r="679" spans="1:47" x14ac:dyDescent="0.3">
      <c r="A679" s="1">
        <v>675</v>
      </c>
      <c r="B679">
        <v>0.28086321322666752</v>
      </c>
      <c r="C679">
        <v>0.1151512528705564</v>
      </c>
      <c r="D679">
        <v>0.87032744445031962</v>
      </c>
      <c r="E679">
        <v>0.19980807788168481</v>
      </c>
      <c r="F679">
        <v>20.008557120480809</v>
      </c>
      <c r="G679">
        <v>3.18386904708519</v>
      </c>
      <c r="H679">
        <v>0.92392676900111415</v>
      </c>
      <c r="I679">
        <v>12.11039957374291</v>
      </c>
      <c r="J679">
        <v>1.0627909325625711</v>
      </c>
      <c r="K679">
        <v>0.67884548287459234</v>
      </c>
      <c r="L679">
        <v>107.8836334117603</v>
      </c>
      <c r="M679">
        <v>0.84517195356030472</v>
      </c>
      <c r="N679">
        <v>0.90910289131930877</v>
      </c>
      <c r="O679">
        <v>9.7131775454269403E-2</v>
      </c>
      <c r="P679">
        <v>0.49327886250467817</v>
      </c>
      <c r="Q679">
        <v>199.8334426640651</v>
      </c>
      <c r="R679">
        <v>0.92096024674774024</v>
      </c>
      <c r="S679">
        <v>15.129958530483879</v>
      </c>
      <c r="T679">
        <v>25.25633757205463</v>
      </c>
      <c r="U679">
        <v>0.79846939474313694</v>
      </c>
      <c r="V679">
        <v>0.9231956670633733</v>
      </c>
      <c r="W679">
        <v>68.327920219158727</v>
      </c>
      <c r="X679">
        <v>0.2572686086488154</v>
      </c>
      <c r="Y679">
        <v>-1.360664355337715E-2</v>
      </c>
      <c r="Z679">
        <v>9.5685561199822106E-2</v>
      </c>
      <c r="AA679">
        <v>5.8594539530554552</v>
      </c>
      <c r="AB679">
        <v>0.99404102838888309</v>
      </c>
      <c r="AC679">
        <v>2.5320764421972621E-4</v>
      </c>
      <c r="AD679">
        <v>0.16482303176651761</v>
      </c>
      <c r="AE679">
        <v>-3.0951267165552989E-2</v>
      </c>
      <c r="AF679">
        <v>3.041261008892608</v>
      </c>
      <c r="AG679">
        <v>0.93333934406972241</v>
      </c>
      <c r="AH679">
        <v>4.9545540280196283</v>
      </c>
      <c r="AI679">
        <v>1.272525729608829</v>
      </c>
      <c r="AJ679">
        <v>7.1073528606284381E-2</v>
      </c>
      <c r="AK679">
        <v>0.21101719766053301</v>
      </c>
      <c r="AL679">
        <v>0.1094047056751752</v>
      </c>
      <c r="AM679">
        <v>1.4035525389490431</v>
      </c>
      <c r="AN679">
        <v>1.8452354899593171</v>
      </c>
      <c r="AO679">
        <v>592.40742474970546</v>
      </c>
      <c r="AP679">
        <v>104.9110682722895</v>
      </c>
      <c r="AQ679">
        <v>87.758880214737104</v>
      </c>
      <c r="AR679">
        <v>183.42932902322889</v>
      </c>
      <c r="AS679">
        <v>-11467.555191704671</v>
      </c>
      <c r="AT679">
        <v>1.079853418404437</v>
      </c>
      <c r="AU679">
        <v>18.21035964369857</v>
      </c>
    </row>
    <row r="680" spans="1:47" x14ac:dyDescent="0.3">
      <c r="A680" s="1">
        <v>676</v>
      </c>
      <c r="B680">
        <v>0.29338892693549701</v>
      </c>
      <c r="C680">
        <v>7.6190672314480096E-2</v>
      </c>
      <c r="D680">
        <v>0.90002573297067734</v>
      </c>
      <c r="E680">
        <v>0.21793743395329901</v>
      </c>
      <c r="F680">
        <v>10.94138206049395</v>
      </c>
      <c r="G680">
        <v>29.895078937169149</v>
      </c>
      <c r="H680">
        <v>0.80111274285960166</v>
      </c>
      <c r="I680">
        <v>10.30368777811705</v>
      </c>
      <c r="J680">
        <v>1.0515759217859151</v>
      </c>
      <c r="K680">
        <v>0.64637462341443441</v>
      </c>
      <c r="L680">
        <v>117.8848698476514</v>
      </c>
      <c r="M680">
        <v>0.89872283744422876</v>
      </c>
      <c r="N680">
        <v>0.88668569559728749</v>
      </c>
      <c r="O680">
        <v>9.3495431742880913E-2</v>
      </c>
      <c r="P680">
        <v>0.51614966452156119</v>
      </c>
      <c r="Q680">
        <v>195.87632926529321</v>
      </c>
      <c r="R680">
        <v>0.84819937576259052</v>
      </c>
      <c r="S680">
        <v>15.60982648531582</v>
      </c>
      <c r="T680">
        <v>24.75034987875155</v>
      </c>
      <c r="U680">
        <v>0.78179344936167272</v>
      </c>
      <c r="V680">
        <v>0.92475721575725234</v>
      </c>
      <c r="W680">
        <v>77.561490161677142</v>
      </c>
      <c r="X680">
        <v>0.2342462471311817</v>
      </c>
      <c r="Y680">
        <v>-2.2933852822492239E-2</v>
      </c>
      <c r="Z680">
        <v>8.8672270830190955E-2</v>
      </c>
      <c r="AA680">
        <v>6.4058404622946368</v>
      </c>
      <c r="AB680">
        <v>1.070495182671495</v>
      </c>
      <c r="AC680">
        <v>2.4031705900415951E-4</v>
      </c>
      <c r="AD680">
        <v>0.1544374526055545</v>
      </c>
      <c r="AE680">
        <v>-3.2865024078374903E-2</v>
      </c>
      <c r="AF680">
        <v>3.0031576171271648</v>
      </c>
      <c r="AG680">
        <v>0.96240068275030799</v>
      </c>
      <c r="AH680">
        <v>4.9274476913498351</v>
      </c>
      <c r="AI680">
        <v>1.2886280292340999</v>
      </c>
      <c r="AJ680">
        <v>7.1243272096886176E-2</v>
      </c>
      <c r="AK680">
        <v>0.21948451848903069</v>
      </c>
      <c r="AL680">
        <v>0.11515451868665739</v>
      </c>
      <c r="AM680">
        <v>1.5913480200333481</v>
      </c>
      <c r="AN680">
        <v>1.8226789485393891</v>
      </c>
      <c r="AO680">
        <v>549.25858925402554</v>
      </c>
      <c r="AP680">
        <v>89.219934250440247</v>
      </c>
      <c r="AQ680">
        <v>83.65337151820566</v>
      </c>
      <c r="AR680">
        <v>163.59496847155719</v>
      </c>
      <c r="AS680">
        <v>0</v>
      </c>
      <c r="AT680">
        <v>0.1489167941601944</v>
      </c>
      <c r="AU680">
        <v>7.3013741584302894</v>
      </c>
    </row>
    <row r="681" spans="1:47" x14ac:dyDescent="0.3">
      <c r="A681" s="1">
        <v>677</v>
      </c>
      <c r="B681">
        <v>0.31879607170963831</v>
      </c>
      <c r="C681">
        <v>9.2735759866983958E-2</v>
      </c>
      <c r="D681">
        <v>0.83987705698112447</v>
      </c>
      <c r="E681">
        <v>0.21235297745398471</v>
      </c>
      <c r="F681">
        <v>19.244167295029001</v>
      </c>
      <c r="G681">
        <v>30.466208517138639</v>
      </c>
      <c r="H681">
        <v>0.83618484769303336</v>
      </c>
      <c r="I681">
        <v>7.0482363045953553</v>
      </c>
      <c r="J681">
        <v>0.96257703194476363</v>
      </c>
      <c r="K681">
        <v>0.61137700129802452</v>
      </c>
      <c r="L681">
        <v>107.5677984662327</v>
      </c>
      <c r="M681">
        <v>0.86655037646201205</v>
      </c>
      <c r="N681">
        <v>0.91320659053664155</v>
      </c>
      <c r="O681">
        <v>0.10368521841378479</v>
      </c>
      <c r="P681">
        <v>0.49230294914357331</v>
      </c>
      <c r="Q681">
        <v>188.35241508385849</v>
      </c>
      <c r="R681">
        <v>0.84093322321042208</v>
      </c>
      <c r="S681">
        <v>14.79017859496531</v>
      </c>
      <c r="T681">
        <v>24.831761126421199</v>
      </c>
      <c r="U681">
        <v>0.84221824314533211</v>
      </c>
      <c r="V681">
        <v>0.91838431732856773</v>
      </c>
      <c r="W681">
        <v>74.327175560396284</v>
      </c>
      <c r="X681">
        <v>0.24741621484698159</v>
      </c>
      <c r="Y681">
        <v>-1.2144786869472559E-2</v>
      </c>
      <c r="Z681">
        <v>9.5671146623526215E-2</v>
      </c>
      <c r="AA681">
        <v>5.9837069885665404</v>
      </c>
      <c r="AB681">
        <v>0.9443505980997996</v>
      </c>
      <c r="AC681">
        <v>2.595976265622503E-4</v>
      </c>
      <c r="AD681">
        <v>0.1488050994886497</v>
      </c>
      <c r="AE681">
        <v>-3.4855391549483743E-2</v>
      </c>
      <c r="AF681">
        <v>2.8824946689448949</v>
      </c>
      <c r="AG681">
        <v>0.91709958253461021</v>
      </c>
      <c r="AH681">
        <v>4.5047800141153527</v>
      </c>
      <c r="AI681">
        <v>1.312365041951838</v>
      </c>
      <c r="AJ681">
        <v>7.0159537751863676E-2</v>
      </c>
      <c r="AK681">
        <v>0.22837617893064741</v>
      </c>
      <c r="AL681">
        <v>0.1289107168419667</v>
      </c>
      <c r="AM681">
        <v>1.492266419669559</v>
      </c>
      <c r="AN681">
        <v>2.0002415889174179</v>
      </c>
      <c r="AO681">
        <v>558.25321792149441</v>
      </c>
      <c r="AP681">
        <v>94.380387916382816</v>
      </c>
      <c r="AQ681">
        <v>91.121704198939966</v>
      </c>
      <c r="AR681">
        <v>11.09559164315645</v>
      </c>
      <c r="AS681">
        <v>0</v>
      </c>
      <c r="AT681">
        <v>2.5945979502348582</v>
      </c>
      <c r="AU681">
        <v>4.6106322010061298</v>
      </c>
    </row>
    <row r="682" spans="1:47" x14ac:dyDescent="0.3">
      <c r="A682" s="1">
        <v>678</v>
      </c>
      <c r="B682">
        <v>0.29946492846074829</v>
      </c>
      <c r="C682">
        <v>0.1008228105283666</v>
      </c>
      <c r="D682">
        <v>0.89815580976029219</v>
      </c>
      <c r="E682">
        <v>0.23638774206692781</v>
      </c>
      <c r="F682">
        <v>25.431839992055298</v>
      </c>
      <c r="G682">
        <v>19.304249167923441</v>
      </c>
      <c r="H682">
        <v>0.89482893270284769</v>
      </c>
      <c r="I682">
        <v>7.7682018003052624</v>
      </c>
      <c r="J682">
        <v>0.98206366920094079</v>
      </c>
      <c r="K682">
        <v>0.69028733562358169</v>
      </c>
      <c r="L682">
        <v>117.4653347675292</v>
      </c>
      <c r="M682">
        <v>0.90450605667194239</v>
      </c>
      <c r="N682">
        <v>0.9325118063430019</v>
      </c>
      <c r="O682">
        <v>9.3166169200336477E-2</v>
      </c>
      <c r="P682">
        <v>0.49768130669909999</v>
      </c>
      <c r="Q682">
        <v>201.1701410107745</v>
      </c>
      <c r="R682">
        <v>0.82255833249937593</v>
      </c>
      <c r="S682">
        <v>15.554140974610791</v>
      </c>
      <c r="T682">
        <v>25.50353402873613</v>
      </c>
      <c r="U682">
        <v>0.85257159652161296</v>
      </c>
      <c r="V682">
        <v>0.86310839692026176</v>
      </c>
      <c r="W682">
        <v>78.866449756287039</v>
      </c>
      <c r="X682">
        <v>0.2037716526381563</v>
      </c>
      <c r="Y682">
        <v>3.8358571254738412E-3</v>
      </c>
      <c r="Z682">
        <v>9.618162430811604E-2</v>
      </c>
      <c r="AA682">
        <v>6.1576662433725966</v>
      </c>
      <c r="AB682">
        <v>1.0713718889266559</v>
      </c>
      <c r="AC682">
        <v>2.431500130768862E-4</v>
      </c>
      <c r="AD682">
        <v>0.14954942397853199</v>
      </c>
      <c r="AE682">
        <v>-3.0584938224453899E-2</v>
      </c>
      <c r="AF682">
        <v>3.048784109230172</v>
      </c>
      <c r="AG682">
        <v>0.91793744195729776</v>
      </c>
      <c r="AH682">
        <v>4.8433442697717961</v>
      </c>
      <c r="AI682">
        <v>1.205590887728146</v>
      </c>
      <c r="AJ682">
        <v>6.9221884999233721E-2</v>
      </c>
      <c r="AK682">
        <v>0.2078682591036215</v>
      </c>
      <c r="AL682">
        <v>0.12090167353305931</v>
      </c>
      <c r="AM682">
        <v>1.580282350142705</v>
      </c>
      <c r="AN682">
        <v>1.8602804370112</v>
      </c>
      <c r="AO682">
        <v>564.30320095705963</v>
      </c>
      <c r="AP682">
        <v>98.998258294987266</v>
      </c>
      <c r="AQ682">
        <v>97.371576831715672</v>
      </c>
      <c r="AR682">
        <v>172.3924461876592</v>
      </c>
      <c r="AS682">
        <v>0</v>
      </c>
      <c r="AT682">
        <v>-0.1457560516005727</v>
      </c>
      <c r="AU682">
        <v>2.154554528033668</v>
      </c>
    </row>
    <row r="683" spans="1:47" x14ac:dyDescent="0.3">
      <c r="A683" s="1">
        <v>679</v>
      </c>
      <c r="B683">
        <v>0.31700381703701802</v>
      </c>
      <c r="C683">
        <v>9.0989421471182497E-2</v>
      </c>
      <c r="D683">
        <v>0.90167201600796232</v>
      </c>
      <c r="E683">
        <v>0.2080311667006062</v>
      </c>
      <c r="F683">
        <v>18.95153780140156</v>
      </c>
      <c r="G683">
        <v>24.371867969262169</v>
      </c>
      <c r="H683">
        <v>0.93260896457078735</v>
      </c>
      <c r="I683">
        <v>7.4854628002228001</v>
      </c>
      <c r="J683">
        <v>0.98249399052796282</v>
      </c>
      <c r="K683">
        <v>0.68050866937294974</v>
      </c>
      <c r="L683">
        <v>103.2037674539244</v>
      </c>
      <c r="M683">
        <v>0.86506467126726294</v>
      </c>
      <c r="N683">
        <v>0.82164629073783435</v>
      </c>
      <c r="O683">
        <v>9.5328106762010048E-2</v>
      </c>
      <c r="P683">
        <v>0.49841992366671128</v>
      </c>
      <c r="Q683">
        <v>194.50396065866019</v>
      </c>
      <c r="R683">
        <v>0.80664082179206897</v>
      </c>
      <c r="S683">
        <v>15.123673241176769</v>
      </c>
      <c r="T683">
        <v>24.318675991282198</v>
      </c>
      <c r="U683">
        <v>0.7783116585606813</v>
      </c>
      <c r="V683">
        <v>0.90193974075643668</v>
      </c>
      <c r="W683">
        <v>82.366910451070424</v>
      </c>
      <c r="X683">
        <v>0.23179184724187391</v>
      </c>
      <c r="Y683">
        <v>2.788027428322654E-3</v>
      </c>
      <c r="Z683">
        <v>9.8216454498726888E-2</v>
      </c>
      <c r="AA683">
        <v>5.9112362430906833</v>
      </c>
      <c r="AB683">
        <v>1.067402352502139</v>
      </c>
      <c r="AC683">
        <v>2.6124909277241818E-4</v>
      </c>
      <c r="AD683">
        <v>0.15743842363729499</v>
      </c>
      <c r="AE683">
        <v>-3.1847406398563531E-2</v>
      </c>
      <c r="AF683">
        <v>2.820555385312765</v>
      </c>
      <c r="AG683">
        <v>0.93648512289787467</v>
      </c>
      <c r="AH683">
        <v>5.1126722195158489</v>
      </c>
      <c r="AI683">
        <v>1.246327385311238</v>
      </c>
      <c r="AJ683">
        <v>7.1416989693295713E-2</v>
      </c>
      <c r="AK683">
        <v>0.21614762235346249</v>
      </c>
      <c r="AL683">
        <v>0.1248313184505664</v>
      </c>
      <c r="AM683">
        <v>1.737189902721588</v>
      </c>
      <c r="AN683">
        <v>1.868571413406457</v>
      </c>
      <c r="AO683">
        <v>556.05777623274366</v>
      </c>
      <c r="AP683">
        <v>112.0680332064773</v>
      </c>
      <c r="AQ683">
        <v>95.001250023826145</v>
      </c>
      <c r="AR683">
        <v>12.86098601419528</v>
      </c>
      <c r="AS683">
        <v>-16383.275212744469</v>
      </c>
      <c r="AT683">
        <v>3.7049847850431048</v>
      </c>
      <c r="AU683">
        <v>21.889810046873961</v>
      </c>
    </row>
    <row r="684" spans="1:47" x14ac:dyDescent="0.3">
      <c r="A684" s="1">
        <v>680</v>
      </c>
      <c r="B684">
        <v>0.2813899778041497</v>
      </c>
      <c r="C684">
        <v>9.18815235837315E-2</v>
      </c>
      <c r="D684">
        <v>0.8667087450614761</v>
      </c>
      <c r="E684">
        <v>0.20473107749915331</v>
      </c>
      <c r="F684">
        <v>13.165798152658841</v>
      </c>
      <c r="G684">
        <v>37.706342880178447</v>
      </c>
      <c r="H684">
        <v>0.76590375582787307</v>
      </c>
      <c r="I684">
        <v>8.8073659935609285</v>
      </c>
      <c r="J684">
        <v>0.92774546670882063</v>
      </c>
      <c r="K684">
        <v>0.75465063054293358</v>
      </c>
      <c r="L684">
        <v>90.966354945009996</v>
      </c>
      <c r="M684">
        <v>0.91032564826972273</v>
      </c>
      <c r="N684">
        <v>0.92287786283002859</v>
      </c>
      <c r="O684">
        <v>0.1038594292238246</v>
      </c>
      <c r="P684">
        <v>0.49214707422717452</v>
      </c>
      <c r="Q684">
        <v>214.3006222567391</v>
      </c>
      <c r="R684">
        <v>0.82642138651977015</v>
      </c>
      <c r="S684">
        <v>17.12503115886404</v>
      </c>
      <c r="T684">
        <v>26.307337596793591</v>
      </c>
      <c r="U684">
        <v>0.83811363525518212</v>
      </c>
      <c r="V684">
        <v>0.86538156301201474</v>
      </c>
      <c r="W684">
        <v>81.66829402629385</v>
      </c>
      <c r="X684">
        <v>0.24087633378533721</v>
      </c>
      <c r="Y684">
        <v>6.5358878215079214E-3</v>
      </c>
      <c r="Z684">
        <v>0.1013779561310961</v>
      </c>
      <c r="AA684">
        <v>5.8510404721420421</v>
      </c>
      <c r="AB684">
        <v>0.98966043260347425</v>
      </c>
      <c r="AC684">
        <v>2.5543983318222801E-4</v>
      </c>
      <c r="AD684">
        <v>0.15867316995868219</v>
      </c>
      <c r="AE684">
        <v>-2.9459298662789062E-2</v>
      </c>
      <c r="AF684">
        <v>2.9280152427726112</v>
      </c>
      <c r="AG684">
        <v>0.9137421355889459</v>
      </c>
      <c r="AH684">
        <v>5.2533037081258094</v>
      </c>
      <c r="AI684">
        <v>1.234439119840214</v>
      </c>
      <c r="AJ684">
        <v>6.9301620706940015E-2</v>
      </c>
      <c r="AK684">
        <v>0.21211584971956499</v>
      </c>
      <c r="AL684">
        <v>0.1193562909958004</v>
      </c>
      <c r="AM684">
        <v>1.3403523498570029</v>
      </c>
      <c r="AN684">
        <v>1.8404830333704461</v>
      </c>
      <c r="AO684">
        <v>565.41103509624452</v>
      </c>
      <c r="AP684">
        <v>95.001309057474472</v>
      </c>
      <c r="AQ684">
        <v>83.156584048531201</v>
      </c>
      <c r="AR684">
        <v>170.1456588830213</v>
      </c>
      <c r="AS684">
        <v>0</v>
      </c>
      <c r="AT684">
        <v>0.59846592385933373</v>
      </c>
      <c r="AU684">
        <v>10.287185858882509</v>
      </c>
    </row>
    <row r="685" spans="1:47" x14ac:dyDescent="0.3">
      <c r="A685" s="1">
        <v>681</v>
      </c>
      <c r="B685">
        <v>0.34087367797990992</v>
      </c>
      <c r="C685">
        <v>9.6916723043155906E-2</v>
      </c>
      <c r="D685">
        <v>0.88435158138813641</v>
      </c>
      <c r="E685">
        <v>0.20519182130923899</v>
      </c>
      <c r="F685">
        <v>13.46112430015595</v>
      </c>
      <c r="G685">
        <v>23.09998379606899</v>
      </c>
      <c r="H685">
        <v>0.87220844675370013</v>
      </c>
      <c r="I685">
        <v>6.9378786053493888</v>
      </c>
      <c r="J685">
        <v>0.98647468859176812</v>
      </c>
      <c r="K685">
        <v>0.67809261299233548</v>
      </c>
      <c r="L685">
        <v>99.348305178313055</v>
      </c>
      <c r="M685">
        <v>0.87725134508587366</v>
      </c>
      <c r="N685">
        <v>0.90682387629701167</v>
      </c>
      <c r="O685">
        <v>9.8160743168197659E-2</v>
      </c>
      <c r="P685">
        <v>0.48922959833036411</v>
      </c>
      <c r="Q685">
        <v>207.116301292039</v>
      </c>
      <c r="R685">
        <v>0.85497669868182036</v>
      </c>
      <c r="S685">
        <v>16.471935038045469</v>
      </c>
      <c r="T685">
        <v>23.988638960688871</v>
      </c>
      <c r="U685">
        <v>0.84533102445343378</v>
      </c>
      <c r="V685">
        <v>0.90633615199875384</v>
      </c>
      <c r="W685">
        <v>65.853869551806341</v>
      </c>
      <c r="X685">
        <v>0.24926780208889329</v>
      </c>
      <c r="Y685">
        <v>-2.6095032173639319E-2</v>
      </c>
      <c r="Z685">
        <v>9.7023842275869465E-2</v>
      </c>
      <c r="AA685">
        <v>6.1551818242997456</v>
      </c>
      <c r="AB685">
        <v>0.96962424174187567</v>
      </c>
      <c r="AC685">
        <v>2.5786659663163829E-4</v>
      </c>
      <c r="AD685">
        <v>0.15138996402641569</v>
      </c>
      <c r="AE685">
        <v>-3.2488661965612751E-2</v>
      </c>
      <c r="AF685">
        <v>3.1711401992049182</v>
      </c>
      <c r="AG685">
        <v>0.94750753359294881</v>
      </c>
      <c r="AH685">
        <v>4.7614026440730388</v>
      </c>
      <c r="AI685">
        <v>1.3139920552225419</v>
      </c>
      <c r="AJ685">
        <v>7.1968008433983433E-2</v>
      </c>
      <c r="AK685">
        <v>0.2270873665156467</v>
      </c>
      <c r="AL685">
        <v>0.10666153899351789</v>
      </c>
      <c r="AM685">
        <v>1.674326830059738</v>
      </c>
      <c r="AN685">
        <v>1.6976652419559499</v>
      </c>
      <c r="AO685">
        <v>563.06484398561656</v>
      </c>
      <c r="AP685">
        <v>88.797044659486943</v>
      </c>
      <c r="AQ685">
        <v>76.788876244516175</v>
      </c>
      <c r="AR685">
        <v>12.180926650352809</v>
      </c>
      <c r="AS685">
        <v>0</v>
      </c>
      <c r="AT685">
        <v>2.9934108639106021</v>
      </c>
      <c r="AU685">
        <v>13.50895322851202</v>
      </c>
    </row>
    <row r="686" spans="1:47" x14ac:dyDescent="0.3">
      <c r="A686" s="1">
        <v>682</v>
      </c>
      <c r="B686">
        <v>0.29895261906745718</v>
      </c>
      <c r="C686">
        <v>7.4415358161924211E-2</v>
      </c>
      <c r="D686">
        <v>0.83649731612996703</v>
      </c>
      <c r="E686">
        <v>0.2064534381585775</v>
      </c>
      <c r="F686">
        <v>26.227634290582859</v>
      </c>
      <c r="G686">
        <v>10.76398648940495</v>
      </c>
      <c r="H686">
        <v>0.90588572976260462</v>
      </c>
      <c r="I686">
        <v>10.416207130316719</v>
      </c>
      <c r="J686">
        <v>1.054193885666187</v>
      </c>
      <c r="K686">
        <v>0.6066047975659925</v>
      </c>
      <c r="L686">
        <v>102.7660675530631</v>
      </c>
      <c r="M686">
        <v>0.90110950625384589</v>
      </c>
      <c r="N686">
        <v>0.85338063430281552</v>
      </c>
      <c r="O686">
        <v>9.7858936938558655E-2</v>
      </c>
      <c r="P686">
        <v>0.50004501534475621</v>
      </c>
      <c r="Q686">
        <v>194.56795687506261</v>
      </c>
      <c r="R686">
        <v>0.88743747732999856</v>
      </c>
      <c r="S686">
        <v>16.56048855419839</v>
      </c>
      <c r="T686">
        <v>23.635148022541209</v>
      </c>
      <c r="U686">
        <v>0.78546240749576635</v>
      </c>
      <c r="V686">
        <v>0.90590649618511199</v>
      </c>
      <c r="W686">
        <v>72.859804977214324</v>
      </c>
      <c r="X686">
        <v>0.21935946628942651</v>
      </c>
      <c r="Y686">
        <v>-2.8767855200867679E-2</v>
      </c>
      <c r="Z686">
        <v>0.1025133787867111</v>
      </c>
      <c r="AA686">
        <v>6.4586243112203849</v>
      </c>
      <c r="AB686">
        <v>1.1004353903073381</v>
      </c>
      <c r="AC686">
        <v>2.3191207747815741E-4</v>
      </c>
      <c r="AD686">
        <v>0.1505448849433729</v>
      </c>
      <c r="AE686">
        <v>-3.1186474307065021E-2</v>
      </c>
      <c r="AF686">
        <v>2.791953224041686</v>
      </c>
      <c r="AG686">
        <v>0.92294629896981251</v>
      </c>
      <c r="AH686">
        <v>4.6509674475655256</v>
      </c>
      <c r="AI686">
        <v>1.25476017767857</v>
      </c>
      <c r="AJ686">
        <v>7.0077130323277656E-2</v>
      </c>
      <c r="AK686">
        <v>0.21559573177146391</v>
      </c>
      <c r="AL686">
        <v>0.1197200429733128</v>
      </c>
      <c r="AM686">
        <v>1.5972042805719511</v>
      </c>
      <c r="AN686">
        <v>2.2832378664576769</v>
      </c>
      <c r="AO686">
        <v>561.72358482415109</v>
      </c>
      <c r="AP686">
        <v>117.6944668774574</v>
      </c>
      <c r="AQ686">
        <v>101.928689915091</v>
      </c>
      <c r="AR686">
        <v>157.60338523026289</v>
      </c>
      <c r="AS686">
        <v>-5216.924776728647</v>
      </c>
      <c r="AT686">
        <v>1.2818444657511201</v>
      </c>
      <c r="AU686">
        <v>20.459589830900661</v>
      </c>
    </row>
    <row r="687" spans="1:47" x14ac:dyDescent="0.3">
      <c r="A687" s="1">
        <v>683</v>
      </c>
      <c r="B687">
        <v>0.31030234857204558</v>
      </c>
      <c r="C687">
        <v>8.2724782594524524E-2</v>
      </c>
      <c r="D687">
        <v>0.83522844650046013</v>
      </c>
      <c r="E687">
        <v>0.19675382547660661</v>
      </c>
      <c r="F687">
        <v>22.374224847827829</v>
      </c>
      <c r="G687">
        <v>42.913470206997239</v>
      </c>
      <c r="H687">
        <v>0.84261051107877027</v>
      </c>
      <c r="I687">
        <v>9.4738142928388971</v>
      </c>
      <c r="J687">
        <v>1.0659519670151061</v>
      </c>
      <c r="K687">
        <v>0.69561691945317228</v>
      </c>
      <c r="L687">
        <v>108.6086329774887</v>
      </c>
      <c r="M687">
        <v>0.8917785422015716</v>
      </c>
      <c r="N687">
        <v>0.90264252217112617</v>
      </c>
      <c r="O687">
        <v>0.1002085139870149</v>
      </c>
      <c r="P687">
        <v>0.49970144617158258</v>
      </c>
      <c r="Q687">
        <v>204.3070564678994</v>
      </c>
      <c r="R687">
        <v>0.85550245322038354</v>
      </c>
      <c r="S687">
        <v>16.326534755251391</v>
      </c>
      <c r="T687">
        <v>24.586170979425969</v>
      </c>
      <c r="U687">
        <v>0.83573570552438947</v>
      </c>
      <c r="V687">
        <v>0.91570163887464118</v>
      </c>
      <c r="W687">
        <v>68.474550727147957</v>
      </c>
      <c r="X687">
        <v>0.23319214459945201</v>
      </c>
      <c r="Y687">
        <v>5.1580445169138976E-3</v>
      </c>
      <c r="Z687">
        <v>9.3333632800217614E-2</v>
      </c>
      <c r="AA687">
        <v>6.1412667688248064</v>
      </c>
      <c r="AB687">
        <v>1.0245296975038121</v>
      </c>
      <c r="AC687">
        <v>2.374143001937351E-4</v>
      </c>
      <c r="AD687">
        <v>0.1497066316186316</v>
      </c>
      <c r="AE687">
        <v>-3.078123176046902E-2</v>
      </c>
      <c r="AF687">
        <v>3.0155158464195591</v>
      </c>
      <c r="AG687">
        <v>0.99640714752252013</v>
      </c>
      <c r="AH687">
        <v>4.9757131163480732</v>
      </c>
      <c r="AI687">
        <v>1.329408170022643</v>
      </c>
      <c r="AJ687">
        <v>6.8606027698068311E-2</v>
      </c>
      <c r="AK687">
        <v>0.20668399121501979</v>
      </c>
      <c r="AL687">
        <v>0.1094573098339925</v>
      </c>
      <c r="AM687">
        <v>1.4639706884156201</v>
      </c>
      <c r="AN687">
        <v>1.8663599023995121</v>
      </c>
      <c r="AO687">
        <v>572.4490706132832</v>
      </c>
      <c r="AP687">
        <v>101.70280748995199</v>
      </c>
      <c r="AQ687">
        <v>92.340863192721372</v>
      </c>
      <c r="AR687">
        <v>13.076996235007631</v>
      </c>
      <c r="AS687">
        <v>0</v>
      </c>
      <c r="AT687">
        <v>2.8946694249895022</v>
      </c>
      <c r="AU687">
        <v>9.9187711908485614</v>
      </c>
    </row>
    <row r="688" spans="1:47" x14ac:dyDescent="0.3">
      <c r="A688" s="1">
        <v>684</v>
      </c>
      <c r="B688">
        <v>0.33964797605091879</v>
      </c>
      <c r="C688">
        <v>0.107311927545769</v>
      </c>
      <c r="D688">
        <v>0.87543077239980416</v>
      </c>
      <c r="E688">
        <v>0.19998725365693329</v>
      </c>
      <c r="F688">
        <v>21.945888480491622</v>
      </c>
      <c r="G688">
        <v>25.558945824474311</v>
      </c>
      <c r="H688">
        <v>0.88369859415222629</v>
      </c>
      <c r="I688">
        <v>13.674548854705799</v>
      </c>
      <c r="J688">
        <v>1.0037610834870589</v>
      </c>
      <c r="K688">
        <v>0.71367184446284404</v>
      </c>
      <c r="L688">
        <v>104.4063371009655</v>
      </c>
      <c r="M688">
        <v>0.94784569653337147</v>
      </c>
      <c r="N688">
        <v>0.92216704765446877</v>
      </c>
      <c r="O688">
        <v>9.9537555756930171E-2</v>
      </c>
      <c r="P688">
        <v>0.50504085757397943</v>
      </c>
      <c r="Q688">
        <v>203.9004730685451</v>
      </c>
      <c r="R688">
        <v>0.84079707375868129</v>
      </c>
      <c r="S688">
        <v>16.043430997920961</v>
      </c>
      <c r="T688">
        <v>24.579334223077499</v>
      </c>
      <c r="U688">
        <v>0.80103972075288132</v>
      </c>
      <c r="V688">
        <v>0.94355034389851467</v>
      </c>
      <c r="W688">
        <v>66.254731808937024</v>
      </c>
      <c r="X688">
        <v>0.22587994570873871</v>
      </c>
      <c r="Y688">
        <v>-2.2444998087256071E-2</v>
      </c>
      <c r="Z688">
        <v>9.3769122547452372E-2</v>
      </c>
      <c r="AA688">
        <v>6.2880617129789567</v>
      </c>
      <c r="AB688">
        <v>1.040910020996977</v>
      </c>
      <c r="AC688">
        <v>2.4403933074930919E-4</v>
      </c>
      <c r="AD688">
        <v>0.1431337697102322</v>
      </c>
      <c r="AE688">
        <v>-2.9958857673304719E-2</v>
      </c>
      <c r="AF688">
        <v>3.0418918481245552</v>
      </c>
      <c r="AG688">
        <v>0.91328575042864701</v>
      </c>
      <c r="AH688">
        <v>4.6822667741462656</v>
      </c>
      <c r="AI688">
        <v>1.335018033297998</v>
      </c>
      <c r="AJ688">
        <v>6.9881139462867781E-2</v>
      </c>
      <c r="AK688">
        <v>0.23703334794115841</v>
      </c>
      <c r="AL688">
        <v>0.1199505282244378</v>
      </c>
      <c r="AM688">
        <v>1.752998377426854</v>
      </c>
      <c r="AN688">
        <v>1.7545548042582471</v>
      </c>
      <c r="AO688">
        <v>570.030871355356</v>
      </c>
      <c r="AP688">
        <v>108.7966415482115</v>
      </c>
      <c r="AQ688">
        <v>92.686922537955638</v>
      </c>
      <c r="AR688">
        <v>13.789783728611409</v>
      </c>
      <c r="AS688">
        <v>-6853.3027600832347</v>
      </c>
      <c r="AT688">
        <v>3.476760346222</v>
      </c>
      <c r="AU688">
        <v>18.70529927402881</v>
      </c>
    </row>
    <row r="689" spans="1:47" x14ac:dyDescent="0.3">
      <c r="A689" s="1">
        <v>685</v>
      </c>
      <c r="B689">
        <v>0.34514599876117108</v>
      </c>
      <c r="C689">
        <v>8.9820853838733755E-2</v>
      </c>
      <c r="D689">
        <v>0.89627094220656844</v>
      </c>
      <c r="E689">
        <v>0.21060622934326001</v>
      </c>
      <c r="F689">
        <v>18.988515219322551</v>
      </c>
      <c r="G689">
        <v>34.455902952576089</v>
      </c>
      <c r="H689">
        <v>0.92496942768755352</v>
      </c>
      <c r="I689">
        <v>10.45460502161975</v>
      </c>
      <c r="J689">
        <v>0.97564843577766003</v>
      </c>
      <c r="K689">
        <v>0.66208268253490943</v>
      </c>
      <c r="L689">
        <v>98.261237514011</v>
      </c>
      <c r="M689">
        <v>0.83122769088171156</v>
      </c>
      <c r="N689">
        <v>0.90356064643670786</v>
      </c>
      <c r="O689">
        <v>0.1020786114112695</v>
      </c>
      <c r="P689">
        <v>0.50162987912673485</v>
      </c>
      <c r="Q689">
        <v>196.7714357011555</v>
      </c>
      <c r="R689">
        <v>0.85827146956879075</v>
      </c>
      <c r="S689">
        <v>16.112314692681629</v>
      </c>
      <c r="T689">
        <v>25.12641495306433</v>
      </c>
      <c r="U689">
        <v>0.82744480799758946</v>
      </c>
      <c r="V689">
        <v>0.91712904295677533</v>
      </c>
      <c r="W689">
        <v>64.309363836125868</v>
      </c>
      <c r="X689">
        <v>0.24931732896602241</v>
      </c>
      <c r="Y689">
        <v>1.7446530083875811E-3</v>
      </c>
      <c r="Z689">
        <v>9.8018775753860657E-2</v>
      </c>
      <c r="AA689">
        <v>6.5695427859837441</v>
      </c>
      <c r="AB689">
        <v>1.056845344971604</v>
      </c>
      <c r="AC689">
        <v>2.431816819985172E-4</v>
      </c>
      <c r="AD689">
        <v>0.16337180128138371</v>
      </c>
      <c r="AE689">
        <v>-2.9768080315369361E-2</v>
      </c>
      <c r="AF689">
        <v>2.7339473489831079</v>
      </c>
      <c r="AG689">
        <v>0.98811741994043323</v>
      </c>
      <c r="AH689">
        <v>4.71992352176302</v>
      </c>
      <c r="AI689">
        <v>1.3866398132973949</v>
      </c>
      <c r="AJ689">
        <v>6.9547988155297225E-2</v>
      </c>
      <c r="AK689">
        <v>0.2277842397484631</v>
      </c>
      <c r="AL689">
        <v>0.1163110179416314</v>
      </c>
      <c r="AM689">
        <v>1.6935948662019089</v>
      </c>
      <c r="AN689">
        <v>1.795948867309072</v>
      </c>
      <c r="AO689">
        <v>575.18678287895523</v>
      </c>
      <c r="AP689">
        <v>101.9020802806444</v>
      </c>
      <c r="AQ689">
        <v>86.24350112298238</v>
      </c>
      <c r="AR689">
        <v>14.007143747065079</v>
      </c>
      <c r="AS689">
        <v>-1927.0009743869191</v>
      </c>
      <c r="AT689">
        <v>3.3778977370168382</v>
      </c>
      <c r="AU689">
        <v>17.28938477174373</v>
      </c>
    </row>
    <row r="690" spans="1:47" x14ac:dyDescent="0.3">
      <c r="A690" s="1">
        <v>686</v>
      </c>
      <c r="B690">
        <v>0.37529142829859591</v>
      </c>
      <c r="C690">
        <v>0.1109738057575068</v>
      </c>
      <c r="D690">
        <v>0.8309371409906473</v>
      </c>
      <c r="E690">
        <v>0.21201167980076721</v>
      </c>
      <c r="F690">
        <v>17.12378123337141</v>
      </c>
      <c r="G690">
        <v>43.841945129840617</v>
      </c>
      <c r="H690">
        <v>0.83814234859818126</v>
      </c>
      <c r="I690">
        <v>8.0207273144858195</v>
      </c>
      <c r="J690">
        <v>1.004869757268414</v>
      </c>
      <c r="K690">
        <v>0.6598631189208336</v>
      </c>
      <c r="L690">
        <v>108.2583539902276</v>
      </c>
      <c r="M690">
        <v>0.88194573939267318</v>
      </c>
      <c r="N690">
        <v>0.93117771282348771</v>
      </c>
      <c r="O690">
        <v>9.9923716472868546E-2</v>
      </c>
      <c r="P690">
        <v>0.49107595988260189</v>
      </c>
      <c r="Q690">
        <v>193.17588811406719</v>
      </c>
      <c r="R690">
        <v>0.88767655936558043</v>
      </c>
      <c r="S690">
        <v>15.87466603006053</v>
      </c>
      <c r="T690">
        <v>26.01668503290405</v>
      </c>
      <c r="U690">
        <v>0.83266899525818205</v>
      </c>
      <c r="V690">
        <v>0.88135697894810983</v>
      </c>
      <c r="W690">
        <v>67.110012773964911</v>
      </c>
      <c r="X690">
        <v>0.25269844039642431</v>
      </c>
      <c r="Y690">
        <v>-1.7771929749372091E-2</v>
      </c>
      <c r="Z690">
        <v>0.10165147952073331</v>
      </c>
      <c r="AA690">
        <v>6.3342516376026508</v>
      </c>
      <c r="AB690">
        <v>1.0207245899746611</v>
      </c>
      <c r="AC690">
        <v>2.5980111963467341E-4</v>
      </c>
      <c r="AD690">
        <v>0.15003924106896721</v>
      </c>
      <c r="AE690">
        <v>-2.9641232144762761E-2</v>
      </c>
      <c r="AF690">
        <v>3.0495255650964008</v>
      </c>
      <c r="AG690">
        <v>0.91715378263569758</v>
      </c>
      <c r="AH690">
        <v>4.8280973395631843</v>
      </c>
      <c r="AI690">
        <v>1.2916105548481751</v>
      </c>
      <c r="AJ690">
        <v>6.906881615393845E-2</v>
      </c>
      <c r="AK690">
        <v>0.22155837437267889</v>
      </c>
      <c r="AL690">
        <v>0.1060168390624518</v>
      </c>
      <c r="AM690">
        <v>1.3490064005901441</v>
      </c>
      <c r="AN690">
        <v>1.874953837790303</v>
      </c>
      <c r="AO690">
        <v>588.91290534801169</v>
      </c>
      <c r="AP690">
        <v>85.131280621399497</v>
      </c>
      <c r="AQ690">
        <v>80.673916838255209</v>
      </c>
      <c r="AR690">
        <v>11.15053176175851</v>
      </c>
      <c r="AS690">
        <v>0</v>
      </c>
      <c r="AT690">
        <v>2.3388174348356929</v>
      </c>
      <c r="AU690">
        <v>2.8108668173700342</v>
      </c>
    </row>
    <row r="691" spans="1:47" x14ac:dyDescent="0.3">
      <c r="A691" s="1">
        <v>687</v>
      </c>
      <c r="B691">
        <v>0.32459296560255169</v>
      </c>
      <c r="C691">
        <v>8.2253109757216697E-2</v>
      </c>
      <c r="D691">
        <v>0.8250188921881213</v>
      </c>
      <c r="E691">
        <v>0.1986718725857666</v>
      </c>
      <c r="F691">
        <v>22.161086252580869</v>
      </c>
      <c r="G691">
        <v>7.4338425221159889</v>
      </c>
      <c r="H691">
        <v>0.89893604247094294</v>
      </c>
      <c r="I691">
        <v>10.247497743203111</v>
      </c>
      <c r="J691">
        <v>1.0496675996426199</v>
      </c>
      <c r="K691">
        <v>0.62562479178725594</v>
      </c>
      <c r="L691">
        <v>112.7068742471336</v>
      </c>
      <c r="M691">
        <v>0.91976453933232682</v>
      </c>
      <c r="N691">
        <v>0.84965907604522461</v>
      </c>
      <c r="O691">
        <v>0.1073332873667503</v>
      </c>
      <c r="P691">
        <v>0.49421227889193531</v>
      </c>
      <c r="Q691">
        <v>184.12409623335691</v>
      </c>
      <c r="R691">
        <v>0.82826117540569499</v>
      </c>
      <c r="S691">
        <v>15.12126102776306</v>
      </c>
      <c r="T691">
        <v>24.13088590276816</v>
      </c>
      <c r="U691">
        <v>0.84891575717433221</v>
      </c>
      <c r="V691">
        <v>0.89739801842651845</v>
      </c>
      <c r="W691">
        <v>73.572274444096394</v>
      </c>
      <c r="X691">
        <v>0.26505401594578182</v>
      </c>
      <c r="Y691">
        <v>-1.9372064081605189E-2</v>
      </c>
      <c r="Z691">
        <v>0.1027908933819497</v>
      </c>
      <c r="AA691">
        <v>6.2139878482369877</v>
      </c>
      <c r="AB691">
        <v>1.0073567175251541</v>
      </c>
      <c r="AC691">
        <v>2.7666846971532083E-4</v>
      </c>
      <c r="AD691">
        <v>0.1533598339819901</v>
      </c>
      <c r="AE691">
        <v>-3.2796286973597412E-2</v>
      </c>
      <c r="AF691">
        <v>3.0559785702679121</v>
      </c>
      <c r="AG691">
        <v>0.86398031803566711</v>
      </c>
      <c r="AH691">
        <v>5.0022544676579699</v>
      </c>
      <c r="AI691">
        <v>1.314251392039026</v>
      </c>
      <c r="AJ691">
        <v>7.1711728466903407E-2</v>
      </c>
      <c r="AK691">
        <v>0.21673361734629351</v>
      </c>
      <c r="AL691">
        <v>0.12210232870097509</v>
      </c>
      <c r="AM691">
        <v>1.6588837608001119</v>
      </c>
      <c r="AN691">
        <v>2.0213191221328972</v>
      </c>
      <c r="AO691">
        <v>548.83533108661277</v>
      </c>
      <c r="AP691">
        <v>102.4008052579325</v>
      </c>
      <c r="AQ691">
        <v>94.743877873304314</v>
      </c>
      <c r="AR691">
        <v>11.30413630332106</v>
      </c>
      <c r="AS691">
        <v>0</v>
      </c>
      <c r="AT691">
        <v>2.9528589425574161</v>
      </c>
      <c r="AU691">
        <v>11.02809546375904</v>
      </c>
    </row>
    <row r="692" spans="1:47" x14ac:dyDescent="0.3">
      <c r="A692" s="1">
        <v>688</v>
      </c>
      <c r="B692">
        <v>0.35270398499356792</v>
      </c>
      <c r="C692">
        <v>9.2769370184758101E-2</v>
      </c>
      <c r="D692">
        <v>0.83246316508752327</v>
      </c>
      <c r="E692">
        <v>0.2176796270068499</v>
      </c>
      <c r="F692">
        <v>19.927589150793981</v>
      </c>
      <c r="G692">
        <v>31.570840227160559</v>
      </c>
      <c r="H692">
        <v>0.90571628501509482</v>
      </c>
      <c r="I692">
        <v>13.906373117564719</v>
      </c>
      <c r="J692">
        <v>1.016002000037405</v>
      </c>
      <c r="K692">
        <v>0.69041310570656611</v>
      </c>
      <c r="L692">
        <v>105.1323328375458</v>
      </c>
      <c r="M692">
        <v>0.9209698220285375</v>
      </c>
      <c r="N692">
        <v>0.83960905530740537</v>
      </c>
      <c r="O692">
        <v>0.10491548963019651</v>
      </c>
      <c r="P692">
        <v>0.52171752835288543</v>
      </c>
      <c r="Q692">
        <v>198.42644733131939</v>
      </c>
      <c r="R692">
        <v>0.84534083167330787</v>
      </c>
      <c r="S692">
        <v>16.775272749152268</v>
      </c>
      <c r="T692">
        <v>25.264238020150021</v>
      </c>
      <c r="U692">
        <v>0.78905881038705361</v>
      </c>
      <c r="V692">
        <v>0.89189065340659612</v>
      </c>
      <c r="W692">
        <v>74.095594290322552</v>
      </c>
      <c r="X692">
        <v>0.22523651107600709</v>
      </c>
      <c r="Y692">
        <v>-4.3930767948135944E-3</v>
      </c>
      <c r="Z692">
        <v>8.8351520239694253E-2</v>
      </c>
      <c r="AA692">
        <v>5.9289393400042094</v>
      </c>
      <c r="AB692">
        <v>1.016899742577734</v>
      </c>
      <c r="AC692">
        <v>2.4149312526514891E-4</v>
      </c>
      <c r="AD692">
        <v>0.13628222303178389</v>
      </c>
      <c r="AE692">
        <v>-3.4025989935195643E-2</v>
      </c>
      <c r="AF692">
        <v>3.0157694655235781</v>
      </c>
      <c r="AG692">
        <v>0.92887336590386438</v>
      </c>
      <c r="AH692">
        <v>4.8766401865450719</v>
      </c>
      <c r="AI692">
        <v>1.3452538720077949</v>
      </c>
      <c r="AJ692">
        <v>7.0764331798566768E-2</v>
      </c>
      <c r="AK692">
        <v>0.22359296354882299</v>
      </c>
      <c r="AL692">
        <v>0.10823507967541569</v>
      </c>
      <c r="AM692">
        <v>1.673958581182142</v>
      </c>
      <c r="AN692">
        <v>1.8099599737026679</v>
      </c>
      <c r="AO692">
        <v>558.91543918276841</v>
      </c>
      <c r="AP692">
        <v>99.877522207149454</v>
      </c>
      <c r="AQ692">
        <v>88.725799823114258</v>
      </c>
      <c r="AR692">
        <v>13.05437783740325</v>
      </c>
      <c r="AS692">
        <v>0</v>
      </c>
      <c r="AT692">
        <v>2.9694264491637758</v>
      </c>
      <c r="AU692">
        <v>12.665938551206761</v>
      </c>
    </row>
    <row r="693" spans="1:47" x14ac:dyDescent="0.3">
      <c r="A693" s="1">
        <v>689</v>
      </c>
      <c r="B693">
        <v>0.36815295207027521</v>
      </c>
      <c r="C693">
        <v>6.1048589445745038E-2</v>
      </c>
      <c r="D693">
        <v>0.89129220007959464</v>
      </c>
      <c r="E693">
        <v>0.20200490474291311</v>
      </c>
      <c r="F693">
        <v>18.214480619221511</v>
      </c>
      <c r="G693">
        <v>6.1759624650450071</v>
      </c>
      <c r="H693">
        <v>0.91883215574557497</v>
      </c>
      <c r="I693">
        <v>9.2930672107321168</v>
      </c>
      <c r="J693">
        <v>0.9728585311904967</v>
      </c>
      <c r="K693">
        <v>0.73953029360406264</v>
      </c>
      <c r="L693">
        <v>117.4771469734808</v>
      </c>
      <c r="M693">
        <v>0.94606506148360758</v>
      </c>
      <c r="N693">
        <v>0.83556463281691251</v>
      </c>
      <c r="O693">
        <v>0.10094346870271351</v>
      </c>
      <c r="P693">
        <v>0.51641643436435247</v>
      </c>
      <c r="Q693">
        <v>214.3430013366339</v>
      </c>
      <c r="R693">
        <v>0.86340579595018541</v>
      </c>
      <c r="S693">
        <v>15.01474727380603</v>
      </c>
      <c r="T693">
        <v>25.869100046413941</v>
      </c>
      <c r="U693">
        <v>0.84585951538956872</v>
      </c>
      <c r="V693">
        <v>0.88825928091027873</v>
      </c>
      <c r="W693">
        <v>64.082228115699266</v>
      </c>
      <c r="X693">
        <v>0.23540964076330151</v>
      </c>
      <c r="Y693">
        <v>-1.461036111112843E-2</v>
      </c>
      <c r="Z693">
        <v>9.3093763446643385E-2</v>
      </c>
      <c r="AA693">
        <v>6.1338572912340581</v>
      </c>
      <c r="AB693">
        <v>1.0448316956738759</v>
      </c>
      <c r="AC693">
        <v>2.6862226541789322E-4</v>
      </c>
      <c r="AD693">
        <v>0.15421945692156319</v>
      </c>
      <c r="AE693">
        <v>-3.2762283364239683E-2</v>
      </c>
      <c r="AF693">
        <v>2.8145705578312268</v>
      </c>
      <c r="AG693">
        <v>0.93444368443311021</v>
      </c>
      <c r="AH693">
        <v>5.0787981967678402</v>
      </c>
      <c r="AI693">
        <v>1.3143824646805771</v>
      </c>
      <c r="AJ693">
        <v>7.069196911241607E-2</v>
      </c>
      <c r="AK693">
        <v>0.22563009091654929</v>
      </c>
      <c r="AL693">
        <v>9.9583067387733773E-2</v>
      </c>
      <c r="AM693">
        <v>1.3670845528717459</v>
      </c>
      <c r="AN693">
        <v>1.593777930693608</v>
      </c>
      <c r="AO693">
        <v>590.19943338095857</v>
      </c>
      <c r="AP693">
        <v>90.887417280358562</v>
      </c>
      <c r="AQ693">
        <v>81.377082904013093</v>
      </c>
      <c r="AR693">
        <v>13.783863085670379</v>
      </c>
      <c r="AS693">
        <v>0</v>
      </c>
      <c r="AT693">
        <v>2.6823073398159152</v>
      </c>
      <c r="AU693">
        <v>7.5923675044786556</v>
      </c>
    </row>
    <row r="694" spans="1:47" x14ac:dyDescent="0.3">
      <c r="A694" s="1">
        <v>690</v>
      </c>
      <c r="B694">
        <v>0.3197604972572653</v>
      </c>
      <c r="C694">
        <v>7.6874749790358632E-2</v>
      </c>
      <c r="D694">
        <v>0.84788417188595344</v>
      </c>
      <c r="E694">
        <v>0.20457489086813821</v>
      </c>
      <c r="F694">
        <v>18.58314114794462</v>
      </c>
      <c r="G694">
        <v>12.67446797441198</v>
      </c>
      <c r="H694">
        <v>0.81750159200528527</v>
      </c>
      <c r="I694">
        <v>7.5714932247614328</v>
      </c>
      <c r="J694">
        <v>0.95253011476671234</v>
      </c>
      <c r="K694">
        <v>0.64489739122035239</v>
      </c>
      <c r="L694">
        <v>121.4267875789305</v>
      </c>
      <c r="M694">
        <v>0.84244474140956516</v>
      </c>
      <c r="N694">
        <v>0.88440552393115768</v>
      </c>
      <c r="O694">
        <v>9.642197972868681E-2</v>
      </c>
      <c r="P694">
        <v>0.5169971059772327</v>
      </c>
      <c r="Q694">
        <v>204.73865406822091</v>
      </c>
      <c r="R694">
        <v>0.86151527727189381</v>
      </c>
      <c r="S694">
        <v>16.096886638208652</v>
      </c>
      <c r="T694">
        <v>25.745083143435</v>
      </c>
      <c r="U694">
        <v>0.79486529044023235</v>
      </c>
      <c r="V694">
        <v>0.91743772313095706</v>
      </c>
      <c r="W694">
        <v>67.792692144666205</v>
      </c>
      <c r="X694">
        <v>0.17057615474181101</v>
      </c>
      <c r="Y694">
        <v>-2.6432263111105692E-2</v>
      </c>
      <c r="Z694">
        <v>9.6829070036387035E-2</v>
      </c>
      <c r="AA694">
        <v>6.1776965904330714</v>
      </c>
      <c r="AB694">
        <v>1.0774075470173889</v>
      </c>
      <c r="AC694">
        <v>2.6239464062200688E-4</v>
      </c>
      <c r="AD694">
        <v>0.15103857821046299</v>
      </c>
      <c r="AE694">
        <v>-3.3524853909345079E-2</v>
      </c>
      <c r="AF694">
        <v>3.0421670884500389</v>
      </c>
      <c r="AG694">
        <v>0.96988466625587599</v>
      </c>
      <c r="AH694">
        <v>5.3556729652645734</v>
      </c>
      <c r="AI694">
        <v>1.2120832913507369</v>
      </c>
      <c r="AJ694">
        <v>6.9756514575784745E-2</v>
      </c>
      <c r="AK694">
        <v>0.21410161707711581</v>
      </c>
      <c r="AL694">
        <v>0.109572852249178</v>
      </c>
      <c r="AM694">
        <v>1.6624442490307501</v>
      </c>
      <c r="AN694">
        <v>1.93892997534056</v>
      </c>
      <c r="AO694">
        <v>571.96749743829378</v>
      </c>
      <c r="AP694">
        <v>92.449836608415538</v>
      </c>
      <c r="AQ694">
        <v>86.190928608521347</v>
      </c>
      <c r="AR694">
        <v>10.22237157817513</v>
      </c>
      <c r="AS694">
        <v>0</v>
      </c>
      <c r="AT694">
        <v>2.64114740326298</v>
      </c>
      <c r="AU694">
        <v>8.7346094730592547</v>
      </c>
    </row>
    <row r="695" spans="1:47" x14ac:dyDescent="0.3">
      <c r="A695" s="1">
        <v>691</v>
      </c>
      <c r="B695">
        <v>0.34954341137454109</v>
      </c>
      <c r="C695">
        <v>9.2167575349972719E-2</v>
      </c>
      <c r="D695">
        <v>0.8794847329062857</v>
      </c>
      <c r="E695">
        <v>0.1948974980256894</v>
      </c>
      <c r="F695">
        <v>20.403599455411911</v>
      </c>
      <c r="G695">
        <v>22.11776290605038</v>
      </c>
      <c r="H695">
        <v>0.854564116257432</v>
      </c>
      <c r="I695">
        <v>6.9074632122493611</v>
      </c>
      <c r="J695">
        <v>0.98415809469372606</v>
      </c>
      <c r="K695">
        <v>0.68060855930938513</v>
      </c>
      <c r="L695">
        <v>94.168704469055513</v>
      </c>
      <c r="M695">
        <v>0.9388357602959414</v>
      </c>
      <c r="N695">
        <v>0.85830914011466064</v>
      </c>
      <c r="O695">
        <v>9.9879732499907642E-2</v>
      </c>
      <c r="P695">
        <v>0.51065657980590262</v>
      </c>
      <c r="Q695">
        <v>198.75708739128811</v>
      </c>
      <c r="R695">
        <v>0.89704181727095955</v>
      </c>
      <c r="S695">
        <v>14.892794516036099</v>
      </c>
      <c r="T695">
        <v>23.16229957052045</v>
      </c>
      <c r="U695">
        <v>0.85283742424942699</v>
      </c>
      <c r="V695">
        <v>0.87566426761233884</v>
      </c>
      <c r="W695">
        <v>65.238242937760489</v>
      </c>
      <c r="X695">
        <v>0.27840651188357041</v>
      </c>
      <c r="Y695">
        <v>-5.7269284295989103E-3</v>
      </c>
      <c r="Z695">
        <v>0.1013895071823632</v>
      </c>
      <c r="AA695">
        <v>6.6579732544338519</v>
      </c>
      <c r="AB695">
        <v>0.9470974908227755</v>
      </c>
      <c r="AC695">
        <v>2.5264133319944591E-4</v>
      </c>
      <c r="AD695">
        <v>0.1419491876635364</v>
      </c>
      <c r="AE695">
        <v>-3.2859519923888567E-2</v>
      </c>
      <c r="AF695">
        <v>2.9719217797244708</v>
      </c>
      <c r="AG695">
        <v>0.92646003865002013</v>
      </c>
      <c r="AH695">
        <v>5.1899003163309789</v>
      </c>
      <c r="AI695">
        <v>1.3517680880887259</v>
      </c>
      <c r="AJ695">
        <v>7.069572915976105E-2</v>
      </c>
      <c r="AK695">
        <v>0.22676454366071139</v>
      </c>
      <c r="AL695">
        <v>0.100841308224231</v>
      </c>
      <c r="AM695">
        <v>1.7210617336341489</v>
      </c>
      <c r="AN695">
        <v>1.9557924588189239</v>
      </c>
      <c r="AO695">
        <v>581.25393797915535</v>
      </c>
      <c r="AP695">
        <v>101.6508340216557</v>
      </c>
      <c r="AQ695">
        <v>85.863960756581236</v>
      </c>
      <c r="AR695">
        <v>12.61230592784106</v>
      </c>
      <c r="AS695">
        <v>-2747.4534913734101</v>
      </c>
      <c r="AT695">
        <v>3.3369058022419451</v>
      </c>
      <c r="AU695">
        <v>18.56114573477717</v>
      </c>
    </row>
    <row r="696" spans="1:47" x14ac:dyDescent="0.3">
      <c r="A696" s="1">
        <v>692</v>
      </c>
      <c r="B696">
        <v>0.28475968114846623</v>
      </c>
      <c r="C696">
        <v>8.7700948518659005E-2</v>
      </c>
      <c r="D696">
        <v>0.82933228393689051</v>
      </c>
      <c r="E696">
        <v>0.19530827090124439</v>
      </c>
      <c r="F696">
        <v>28.499476032253462</v>
      </c>
      <c r="G696">
        <v>31.159646148472071</v>
      </c>
      <c r="H696">
        <v>0.90529961335012565</v>
      </c>
      <c r="I696">
        <v>7.1753156532090001</v>
      </c>
      <c r="J696">
        <v>1.034048824740655</v>
      </c>
      <c r="K696">
        <v>0.69142736902352153</v>
      </c>
      <c r="L696">
        <v>112.00985807826071</v>
      </c>
      <c r="M696">
        <v>0.8509007622280067</v>
      </c>
      <c r="N696">
        <v>0.86398596988096976</v>
      </c>
      <c r="O696">
        <v>9.8729748513589427E-2</v>
      </c>
      <c r="P696">
        <v>0.47439429538827871</v>
      </c>
      <c r="Q696">
        <v>197.43658828842521</v>
      </c>
      <c r="R696">
        <v>0.86791072237089539</v>
      </c>
      <c r="S696">
        <v>16.366841353513031</v>
      </c>
      <c r="T696">
        <v>26.66073594312801</v>
      </c>
      <c r="U696">
        <v>0.78710122210298139</v>
      </c>
      <c r="V696">
        <v>0.91136944942097109</v>
      </c>
      <c r="W696">
        <v>73.932171176911453</v>
      </c>
      <c r="X696">
        <v>0.25848655267705128</v>
      </c>
      <c r="Y696">
        <v>-2.420468077426598E-2</v>
      </c>
      <c r="Z696">
        <v>9.2179406091640215E-2</v>
      </c>
      <c r="AA696">
        <v>6.1383299129652871</v>
      </c>
      <c r="AB696">
        <v>1.082861473844922</v>
      </c>
      <c r="AC696">
        <v>2.6229490071367437E-4</v>
      </c>
      <c r="AD696">
        <v>0.15980296649168549</v>
      </c>
      <c r="AE696">
        <v>-3.4533112624234252E-2</v>
      </c>
      <c r="AF696">
        <v>3.0536101262184121</v>
      </c>
      <c r="AG696">
        <v>1.001133404992415</v>
      </c>
      <c r="AH696">
        <v>5.0444963816912054</v>
      </c>
      <c r="AI696">
        <v>1.389047139961626</v>
      </c>
      <c r="AJ696">
        <v>7.1372706458019908E-2</v>
      </c>
      <c r="AK696">
        <v>0.22199392245820929</v>
      </c>
      <c r="AL696">
        <v>9.8903200612622519E-2</v>
      </c>
      <c r="AM696">
        <v>1.4152740330900291</v>
      </c>
      <c r="AN696">
        <v>2.0630203992304801</v>
      </c>
      <c r="AO696">
        <v>583.12866764397097</v>
      </c>
      <c r="AP696">
        <v>121.45041033614891</v>
      </c>
      <c r="AQ696">
        <v>104.971119794673</v>
      </c>
      <c r="AR696">
        <v>179.56268962471961</v>
      </c>
      <c r="AS696">
        <v>-7543.1521810746126</v>
      </c>
      <c r="AT696">
        <v>1.0274222029939679</v>
      </c>
      <c r="AU696">
        <v>17.845184330542249</v>
      </c>
    </row>
    <row r="697" spans="1:47" x14ac:dyDescent="0.3">
      <c r="A697" s="1">
        <v>693</v>
      </c>
      <c r="B697">
        <v>0.33026426041406748</v>
      </c>
      <c r="C697">
        <v>8.5029877140207488E-2</v>
      </c>
      <c r="D697">
        <v>0.82841898016320514</v>
      </c>
      <c r="E697">
        <v>0.225202483452277</v>
      </c>
      <c r="F697">
        <v>23.595322755605469</v>
      </c>
      <c r="G697">
        <v>34.616102969193562</v>
      </c>
      <c r="H697">
        <v>0.87119436224569735</v>
      </c>
      <c r="I697">
        <v>10.692800618978779</v>
      </c>
      <c r="J697">
        <v>1.03219772085468</v>
      </c>
      <c r="K697">
        <v>0.74616674469515698</v>
      </c>
      <c r="L697">
        <v>111.5705668863465</v>
      </c>
      <c r="M697">
        <v>0.82779672547214167</v>
      </c>
      <c r="N697">
        <v>0.88546207353111761</v>
      </c>
      <c r="O697">
        <v>9.4160966332553608E-2</v>
      </c>
      <c r="P697">
        <v>0.48389935269012918</v>
      </c>
      <c r="Q697">
        <v>195.52695274429269</v>
      </c>
      <c r="R697">
        <v>0.82449378394986472</v>
      </c>
      <c r="S697">
        <v>15.290947161114071</v>
      </c>
      <c r="T697">
        <v>25.004764044589521</v>
      </c>
      <c r="U697">
        <v>0.76530913901154318</v>
      </c>
      <c r="V697">
        <v>0.86206525561758318</v>
      </c>
      <c r="W697">
        <v>63.510107399853169</v>
      </c>
      <c r="X697">
        <v>0.25179858733732108</v>
      </c>
      <c r="Y697">
        <v>-1.2713989463214431E-2</v>
      </c>
      <c r="Z697">
        <v>9.6720480359460431E-2</v>
      </c>
      <c r="AA697">
        <v>6.0522446942100254</v>
      </c>
      <c r="AB697">
        <v>1.0140956001974091</v>
      </c>
      <c r="AC697">
        <v>2.404298013554912E-4</v>
      </c>
      <c r="AD697">
        <v>0.14995181297348331</v>
      </c>
      <c r="AE697">
        <v>-3.032705847122057E-2</v>
      </c>
      <c r="AF697">
        <v>2.7185739549815739</v>
      </c>
      <c r="AG697">
        <v>0.9289237362555971</v>
      </c>
      <c r="AH697">
        <v>4.916364785524495</v>
      </c>
      <c r="AI697">
        <v>1.264389549999815</v>
      </c>
      <c r="AJ697">
        <v>7.1389884845759394E-2</v>
      </c>
      <c r="AK697">
        <v>0.21865516332221521</v>
      </c>
      <c r="AL697">
        <v>9.8544507449533816E-2</v>
      </c>
      <c r="AM697">
        <v>1.5474889301273651</v>
      </c>
      <c r="AN697">
        <v>1.6962761397711441</v>
      </c>
      <c r="AO697">
        <v>554.78301030641876</v>
      </c>
      <c r="AP697">
        <v>91.562799621720572</v>
      </c>
      <c r="AQ697">
        <v>84.324325350628555</v>
      </c>
      <c r="AR697">
        <v>12.27554270185338</v>
      </c>
      <c r="AS697">
        <v>0</v>
      </c>
      <c r="AT697">
        <v>2.5930477804830812</v>
      </c>
      <c r="AU697">
        <v>7.6474082377715513</v>
      </c>
    </row>
    <row r="698" spans="1:47" x14ac:dyDescent="0.3">
      <c r="A698" s="1">
        <v>694</v>
      </c>
      <c r="B698">
        <v>0.29502510899878748</v>
      </c>
      <c r="C698">
        <v>0.10733676153133601</v>
      </c>
      <c r="D698">
        <v>0.88295930832868019</v>
      </c>
      <c r="E698">
        <v>0.23672641114255469</v>
      </c>
      <c r="F698">
        <v>23.217604474653939</v>
      </c>
      <c r="G698">
        <v>11.016231311329591</v>
      </c>
      <c r="H698">
        <v>0.7732978287281137</v>
      </c>
      <c r="I698">
        <v>10.632788620726529</v>
      </c>
      <c r="J698">
        <v>0.98712594220150807</v>
      </c>
      <c r="K698">
        <v>0.6167971892014259</v>
      </c>
      <c r="L698">
        <v>108.3817411725762</v>
      </c>
      <c r="M698">
        <v>0.90386582771491497</v>
      </c>
      <c r="N698">
        <v>0.93278371058998599</v>
      </c>
      <c r="O698">
        <v>0.1029349224483619</v>
      </c>
      <c r="P698">
        <v>0.52900284928917107</v>
      </c>
      <c r="Q698">
        <v>201.0189194385251</v>
      </c>
      <c r="R698">
        <v>0.90002047808259134</v>
      </c>
      <c r="S698">
        <v>15.84398871288969</v>
      </c>
      <c r="T698">
        <v>24.414462867451931</v>
      </c>
      <c r="U698">
        <v>0.79306434070915544</v>
      </c>
      <c r="V698">
        <v>0.89154681246153189</v>
      </c>
      <c r="W698">
        <v>79.406983685093991</v>
      </c>
      <c r="X698">
        <v>0.16522416683428709</v>
      </c>
      <c r="Y698">
        <v>-1.8475447682177591E-2</v>
      </c>
      <c r="Z698">
        <v>9.7350273871931889E-2</v>
      </c>
      <c r="AA698">
        <v>6.0596549806024438</v>
      </c>
      <c r="AB698">
        <v>1.078638773520247</v>
      </c>
      <c r="AC698">
        <v>2.526929591926461E-4</v>
      </c>
      <c r="AD698">
        <v>0.14824182207489139</v>
      </c>
      <c r="AE698">
        <v>-3.4121928280096067E-2</v>
      </c>
      <c r="AF698">
        <v>2.8686528993890472</v>
      </c>
      <c r="AG698">
        <v>0.9278818287402657</v>
      </c>
      <c r="AH698">
        <v>5.1497674429110756</v>
      </c>
      <c r="AI698">
        <v>1.3753255360180521</v>
      </c>
      <c r="AJ698">
        <v>6.9127884467827388E-2</v>
      </c>
      <c r="AK698">
        <v>0.23847838175248601</v>
      </c>
      <c r="AL698">
        <v>0.1003419324451367</v>
      </c>
      <c r="AM698">
        <v>1.497867914853755</v>
      </c>
      <c r="AN698">
        <v>2.155584296463684</v>
      </c>
      <c r="AO698">
        <v>560.33332996817126</v>
      </c>
      <c r="AP698">
        <v>97.869234704546969</v>
      </c>
      <c r="AQ698">
        <v>96.367078807824683</v>
      </c>
      <c r="AR698">
        <v>148.72761148965759</v>
      </c>
      <c r="AS698">
        <v>0</v>
      </c>
      <c r="AT698">
        <v>-0.29900989136298017</v>
      </c>
      <c r="AU698">
        <v>1.9126232661659639</v>
      </c>
    </row>
    <row r="699" spans="1:47" x14ac:dyDescent="0.3">
      <c r="A699" s="1">
        <v>695</v>
      </c>
      <c r="B699">
        <v>0.33704533955901927</v>
      </c>
      <c r="C699">
        <v>9.8639774839307554E-2</v>
      </c>
      <c r="D699">
        <v>0.86620818751992235</v>
      </c>
      <c r="E699">
        <v>0.2248138022648867</v>
      </c>
      <c r="F699">
        <v>18.761798622066479</v>
      </c>
      <c r="G699">
        <v>32.925186912691373</v>
      </c>
      <c r="H699">
        <v>0.86453919964566772</v>
      </c>
      <c r="I699">
        <v>13.711067224831741</v>
      </c>
      <c r="J699">
        <v>1.0070784329039599</v>
      </c>
      <c r="K699">
        <v>0.75607508982937399</v>
      </c>
      <c r="L699">
        <v>106.323732300373</v>
      </c>
      <c r="M699">
        <v>0.86931517107886347</v>
      </c>
      <c r="N699">
        <v>0.91713765045062323</v>
      </c>
      <c r="O699">
        <v>9.3293072146582862E-2</v>
      </c>
      <c r="P699">
        <v>0.52550754763720819</v>
      </c>
      <c r="Q699">
        <v>196.37353444484319</v>
      </c>
      <c r="R699">
        <v>0.84282288376041159</v>
      </c>
      <c r="S699">
        <v>16.347615512766261</v>
      </c>
      <c r="T699">
        <v>24.294327329119351</v>
      </c>
      <c r="U699">
        <v>0.82225906234037349</v>
      </c>
      <c r="V699">
        <v>0.89092503044148663</v>
      </c>
      <c r="W699">
        <v>78.129441020804066</v>
      </c>
      <c r="X699">
        <v>0.24958605052522431</v>
      </c>
      <c r="Y699">
        <v>7.4736392488310259E-3</v>
      </c>
      <c r="Z699">
        <v>0.1001537120882537</v>
      </c>
      <c r="AA699">
        <v>6.1940712753689837</v>
      </c>
      <c r="AB699">
        <v>1.0591191073669091</v>
      </c>
      <c r="AC699">
        <v>2.4665966371230488E-4</v>
      </c>
      <c r="AD699">
        <v>0.14247967167165049</v>
      </c>
      <c r="AE699">
        <v>-3.1977510028288691E-2</v>
      </c>
      <c r="AF699">
        <v>3.1183628545921529</v>
      </c>
      <c r="AG699">
        <v>0.94889324229722594</v>
      </c>
      <c r="AH699">
        <v>4.7909290475511366</v>
      </c>
      <c r="AI699">
        <v>1.312268986613933</v>
      </c>
      <c r="AJ699">
        <v>6.9613906808741202E-2</v>
      </c>
      <c r="AK699">
        <v>0.216673225322327</v>
      </c>
      <c r="AL699">
        <v>0.1181315981928875</v>
      </c>
      <c r="AM699">
        <v>1.330417058548673</v>
      </c>
      <c r="AN699">
        <v>1.674673661411862</v>
      </c>
      <c r="AO699">
        <v>568.88123174510781</v>
      </c>
      <c r="AP699">
        <v>98.326094321101749</v>
      </c>
      <c r="AQ699">
        <v>91.586004573095423</v>
      </c>
      <c r="AR699">
        <v>14.013484099260459</v>
      </c>
      <c r="AS699">
        <v>0</v>
      </c>
      <c r="AT699">
        <v>2.624442467531904</v>
      </c>
      <c r="AU699">
        <v>5.0028010701315511</v>
      </c>
    </row>
    <row r="700" spans="1:47" x14ac:dyDescent="0.3">
      <c r="A700" s="1">
        <v>696</v>
      </c>
      <c r="B700">
        <v>0.3244021229589733</v>
      </c>
      <c r="C700">
        <v>0.1068152303117634</v>
      </c>
      <c r="D700">
        <v>0.85879378076226942</v>
      </c>
      <c r="E700">
        <v>0.20958881277826169</v>
      </c>
      <c r="F700">
        <v>19.933441099524408</v>
      </c>
      <c r="G700">
        <v>26.339638017419979</v>
      </c>
      <c r="H700">
        <v>0.8492191387015583</v>
      </c>
      <c r="I700">
        <v>8.0497508819120256</v>
      </c>
      <c r="J700">
        <v>0.95919876267321846</v>
      </c>
      <c r="K700">
        <v>0.63550118735873351</v>
      </c>
      <c r="L700">
        <v>105.8750067794513</v>
      </c>
      <c r="M700">
        <v>0.87472458243376039</v>
      </c>
      <c r="N700">
        <v>0.84592286244605408</v>
      </c>
      <c r="O700">
        <v>9.5084549688847025E-2</v>
      </c>
      <c r="P700">
        <v>0.46903988678815162</v>
      </c>
      <c r="Q700">
        <v>206.31615436255771</v>
      </c>
      <c r="R700">
        <v>0.82653995362280486</v>
      </c>
      <c r="S700">
        <v>15.377391741564439</v>
      </c>
      <c r="T700">
        <v>24.024563002668192</v>
      </c>
      <c r="U700">
        <v>0.79990523514525369</v>
      </c>
      <c r="V700">
        <v>0.94498182484740956</v>
      </c>
      <c r="W700">
        <v>74.728909543586269</v>
      </c>
      <c r="X700">
        <v>0.226550964187753</v>
      </c>
      <c r="Y700">
        <v>-1.8356174042836019E-2</v>
      </c>
      <c r="Z700">
        <v>9.8065506177973202E-2</v>
      </c>
      <c r="AA700">
        <v>6.1161693117449278</v>
      </c>
      <c r="AB700">
        <v>1.072911546417493</v>
      </c>
      <c r="AC700">
        <v>2.5508679881336801E-4</v>
      </c>
      <c r="AD700">
        <v>0.14892445856155129</v>
      </c>
      <c r="AE700">
        <v>-3.3825597643977398E-2</v>
      </c>
      <c r="AF700">
        <v>3.086534436814349</v>
      </c>
      <c r="AG700">
        <v>0.9299674754145355</v>
      </c>
      <c r="AH700">
        <v>4.8934583295903771</v>
      </c>
      <c r="AI700">
        <v>1.2764732264524781</v>
      </c>
      <c r="AJ700">
        <v>6.9304197850395516E-2</v>
      </c>
      <c r="AK700">
        <v>0.23221947809777441</v>
      </c>
      <c r="AL700">
        <v>0.1003288253356882</v>
      </c>
      <c r="AM700">
        <v>1.739364009448704</v>
      </c>
      <c r="AN700">
        <v>1.96897680211754</v>
      </c>
      <c r="AO700">
        <v>550.63231561653151</v>
      </c>
      <c r="AP700">
        <v>106.0733570379263</v>
      </c>
      <c r="AQ700">
        <v>95.276482829020182</v>
      </c>
      <c r="AR700">
        <v>11.576049896771551</v>
      </c>
      <c r="AS700">
        <v>0</v>
      </c>
      <c r="AT700">
        <v>2.992548917899895</v>
      </c>
      <c r="AU700">
        <v>14.597563783372109</v>
      </c>
    </row>
    <row r="701" spans="1:47" x14ac:dyDescent="0.3">
      <c r="A701" s="1">
        <v>697</v>
      </c>
      <c r="B701">
        <v>0.31711682685851078</v>
      </c>
      <c r="C701">
        <v>9.0715188011260967E-2</v>
      </c>
      <c r="D701">
        <v>0.88312590660664103</v>
      </c>
      <c r="E701">
        <v>0.198680842049831</v>
      </c>
      <c r="F701">
        <v>23.238603503200149</v>
      </c>
      <c r="G701">
        <v>32.746655010104647</v>
      </c>
      <c r="H701">
        <v>0.81763938716473084</v>
      </c>
      <c r="I701">
        <v>7.8102627234331514</v>
      </c>
      <c r="J701">
        <v>1.051841534149605</v>
      </c>
      <c r="K701">
        <v>0.70800782298511755</v>
      </c>
      <c r="L701">
        <v>102.0950356828878</v>
      </c>
      <c r="M701">
        <v>0.94089767511875855</v>
      </c>
      <c r="N701">
        <v>0.8975179748756581</v>
      </c>
      <c r="O701">
        <v>9.9928459515644094E-2</v>
      </c>
      <c r="P701">
        <v>0.45970299674171622</v>
      </c>
      <c r="Q701">
        <v>196.05486297250789</v>
      </c>
      <c r="R701">
        <v>0.86918745598813041</v>
      </c>
      <c r="S701">
        <v>15.644420365845949</v>
      </c>
      <c r="T701">
        <v>23.895445773862459</v>
      </c>
      <c r="U701">
        <v>0.74106010384374266</v>
      </c>
      <c r="V701">
        <v>0.87178825263098769</v>
      </c>
      <c r="W701">
        <v>67.576341185779498</v>
      </c>
      <c r="X701">
        <v>0.21664139816087249</v>
      </c>
      <c r="Y701">
        <v>-1.037285657889599E-2</v>
      </c>
      <c r="Z701">
        <v>9.9075770218445838E-2</v>
      </c>
      <c r="AA701">
        <v>5.9900245633659797</v>
      </c>
      <c r="AB701">
        <v>1.0414792875928489</v>
      </c>
      <c r="AC701">
        <v>2.5114722047269751E-4</v>
      </c>
      <c r="AD701">
        <v>0.14353231047106199</v>
      </c>
      <c r="AE701">
        <v>-3.1862302571674737E-2</v>
      </c>
      <c r="AF701">
        <v>2.9136199172465092</v>
      </c>
      <c r="AG701">
        <v>0.91429364824927184</v>
      </c>
      <c r="AH701">
        <v>4.9184541977624923</v>
      </c>
      <c r="AI701">
        <v>1.1912855224749721</v>
      </c>
      <c r="AJ701">
        <v>6.9823865836367946E-2</v>
      </c>
      <c r="AK701">
        <v>0.20633179354393011</v>
      </c>
      <c r="AL701">
        <v>0.1113864025463399</v>
      </c>
      <c r="AM701">
        <v>1.5233711137716639</v>
      </c>
      <c r="AN701">
        <v>1.978565919542981</v>
      </c>
      <c r="AO701">
        <v>568.95535469539186</v>
      </c>
      <c r="AP701">
        <v>104.8370475569545</v>
      </c>
      <c r="AQ701">
        <v>87.266656380598363</v>
      </c>
      <c r="AR701">
        <v>11.027157858385319</v>
      </c>
      <c r="AS701">
        <v>-17641.299658382191</v>
      </c>
      <c r="AT701">
        <v>3.797300994081716</v>
      </c>
      <c r="AU701">
        <v>22.786655568122541</v>
      </c>
    </row>
    <row r="702" spans="1:47" x14ac:dyDescent="0.3">
      <c r="A702" s="1">
        <v>698</v>
      </c>
      <c r="B702">
        <v>0.31931790620646472</v>
      </c>
      <c r="C702">
        <v>8.1480341606373963E-2</v>
      </c>
      <c r="D702">
        <v>0.83374531210322878</v>
      </c>
      <c r="E702">
        <v>0.2217311893282059</v>
      </c>
      <c r="F702">
        <v>13.601697882565171</v>
      </c>
      <c r="G702">
        <v>28.601831785178209</v>
      </c>
      <c r="H702">
        <v>0.89808579129541177</v>
      </c>
      <c r="I702">
        <v>10.67141342246819</v>
      </c>
      <c r="J702">
        <v>1.01211736007103</v>
      </c>
      <c r="K702">
        <v>0.75323106302943632</v>
      </c>
      <c r="L702">
        <v>105.28887054314499</v>
      </c>
      <c r="M702">
        <v>0.81907262638830003</v>
      </c>
      <c r="N702">
        <v>0.88979922626402141</v>
      </c>
      <c r="O702">
        <v>9.4010524427468392E-2</v>
      </c>
      <c r="P702">
        <v>0.54459043552063813</v>
      </c>
      <c r="Q702">
        <v>184.44377527998151</v>
      </c>
      <c r="R702">
        <v>0.85914448856146663</v>
      </c>
      <c r="S702">
        <v>15.613190457904111</v>
      </c>
      <c r="T702">
        <v>24.63954794295006</v>
      </c>
      <c r="U702">
        <v>0.84163129671811632</v>
      </c>
      <c r="V702">
        <v>0.8833005558515602</v>
      </c>
      <c r="W702">
        <v>73.839411305655958</v>
      </c>
      <c r="X702">
        <v>0.2067919035536932</v>
      </c>
      <c r="Y702">
        <v>-2.8667997570185021E-2</v>
      </c>
      <c r="Z702">
        <v>0.1035881961176561</v>
      </c>
      <c r="AA702">
        <v>6.1821309255903243</v>
      </c>
      <c r="AB702">
        <v>0.9514258829123704</v>
      </c>
      <c r="AC702">
        <v>2.5001053731718781E-4</v>
      </c>
      <c r="AD702">
        <v>0.15933451824595851</v>
      </c>
      <c r="AE702">
        <v>-3.042567453890551E-2</v>
      </c>
      <c r="AF702">
        <v>2.7781204277177252</v>
      </c>
      <c r="AG702">
        <v>0.90476266098495461</v>
      </c>
      <c r="AH702">
        <v>4.809854905886235</v>
      </c>
      <c r="AI702">
        <v>1.342056718977064</v>
      </c>
      <c r="AJ702">
        <v>7.0656060121761718E-2</v>
      </c>
      <c r="AK702">
        <v>0.20231632476106179</v>
      </c>
      <c r="AL702">
        <v>0.1154243801179593</v>
      </c>
      <c r="AM702">
        <v>1.660904083317176</v>
      </c>
      <c r="AN702">
        <v>1.5888771049936219</v>
      </c>
      <c r="AO702">
        <v>578.08377605735029</v>
      </c>
      <c r="AP702">
        <v>87.898147038499744</v>
      </c>
      <c r="AQ702">
        <v>80.623244843370387</v>
      </c>
      <c r="AR702">
        <v>13.306197621689501</v>
      </c>
      <c r="AS702">
        <v>0</v>
      </c>
      <c r="AT702">
        <v>2.5904268379956732</v>
      </c>
      <c r="AU702">
        <v>7.4049027255245878</v>
      </c>
    </row>
    <row r="703" spans="1:47" x14ac:dyDescent="0.3">
      <c r="A703" s="1">
        <v>699</v>
      </c>
      <c r="B703">
        <v>0.26948394387166003</v>
      </c>
      <c r="C703">
        <v>9.1303615167085128E-2</v>
      </c>
      <c r="D703">
        <v>0.8142897382359926</v>
      </c>
      <c r="E703">
        <v>0.20355013079119591</v>
      </c>
      <c r="F703">
        <v>16.940679539564218</v>
      </c>
      <c r="G703">
        <v>35.822322266758007</v>
      </c>
      <c r="H703">
        <v>0.90632887061342937</v>
      </c>
      <c r="I703">
        <v>13.05061662395452</v>
      </c>
      <c r="J703">
        <v>1.002472133138367</v>
      </c>
      <c r="K703">
        <v>0.61605525525301719</v>
      </c>
      <c r="L703">
        <v>105.0049666436462</v>
      </c>
      <c r="M703">
        <v>0.90784925826026108</v>
      </c>
      <c r="N703">
        <v>0.88468477081288754</v>
      </c>
      <c r="O703">
        <v>0.1036146198970371</v>
      </c>
      <c r="P703">
        <v>0.46848867263313992</v>
      </c>
      <c r="Q703">
        <v>204.67371043986569</v>
      </c>
      <c r="R703">
        <v>0.89678149237436822</v>
      </c>
      <c r="S703">
        <v>15.57075364771663</v>
      </c>
      <c r="T703">
        <v>22.83523038523925</v>
      </c>
      <c r="U703">
        <v>0.86309627004615597</v>
      </c>
      <c r="V703">
        <v>0.91323050690509333</v>
      </c>
      <c r="W703">
        <v>75.671279514879103</v>
      </c>
      <c r="X703">
        <v>0.20637950988362239</v>
      </c>
      <c r="Y703">
        <v>6.371402985418443E-3</v>
      </c>
      <c r="Z703">
        <v>9.2807308563380736E-2</v>
      </c>
      <c r="AA703">
        <v>6.4521586846783787</v>
      </c>
      <c r="AB703">
        <v>1.06780923536656</v>
      </c>
      <c r="AC703">
        <v>2.5366356693016861E-4</v>
      </c>
      <c r="AD703">
        <v>0.14715734413354009</v>
      </c>
      <c r="AE703">
        <v>-3.2346020399875608E-2</v>
      </c>
      <c r="AF703">
        <v>3.1659959258048431</v>
      </c>
      <c r="AG703">
        <v>0.96887860385325464</v>
      </c>
      <c r="AH703">
        <v>5.0149284349027887</v>
      </c>
      <c r="AI703">
        <v>1.3282891055662971</v>
      </c>
      <c r="AJ703">
        <v>6.9647239099220895E-2</v>
      </c>
      <c r="AK703">
        <v>0.20687153865184371</v>
      </c>
      <c r="AL703">
        <v>0.109259892976377</v>
      </c>
      <c r="AM703">
        <v>1.3872211517325059</v>
      </c>
      <c r="AN703">
        <v>2.0466415627847629</v>
      </c>
      <c r="AO703">
        <v>588.23540467262546</v>
      </c>
      <c r="AP703">
        <v>100.1357468472337</v>
      </c>
      <c r="AQ703">
        <v>90.283488311203939</v>
      </c>
      <c r="AR703">
        <v>161.52218257715239</v>
      </c>
      <c r="AS703">
        <v>0</v>
      </c>
      <c r="AT703">
        <v>0.45949686546278928</v>
      </c>
      <c r="AU703">
        <v>9.7541697144716544</v>
      </c>
    </row>
    <row r="704" spans="1:47" x14ac:dyDescent="0.3">
      <c r="A704" s="1">
        <v>700</v>
      </c>
      <c r="B704">
        <v>0.26911445960153169</v>
      </c>
      <c r="C704">
        <v>7.2794551249709405E-2</v>
      </c>
      <c r="D704">
        <v>0.87212614837149405</v>
      </c>
      <c r="E704">
        <v>0.22104468260894861</v>
      </c>
      <c r="F704">
        <v>20.33207896033295</v>
      </c>
      <c r="G704">
        <v>4.8673000550257086</v>
      </c>
      <c r="H704">
        <v>0.88571548453035132</v>
      </c>
      <c r="I704">
        <v>11.734071748143039</v>
      </c>
      <c r="J704">
        <v>0.97819786235447936</v>
      </c>
      <c r="K704">
        <v>0.67876704199299198</v>
      </c>
      <c r="L704">
        <v>104.9862438801354</v>
      </c>
      <c r="M704">
        <v>0.83430191359750294</v>
      </c>
      <c r="N704">
        <v>0.91432989263966846</v>
      </c>
      <c r="O704">
        <v>0.1046227994967006</v>
      </c>
      <c r="P704">
        <v>0.49558452075582471</v>
      </c>
      <c r="Q704">
        <v>196.23020279655711</v>
      </c>
      <c r="R704">
        <v>0.89319477378378487</v>
      </c>
      <c r="S704">
        <v>15.911060894549591</v>
      </c>
      <c r="T704">
        <v>24.305921822133701</v>
      </c>
      <c r="U704">
        <v>0.79343170693030296</v>
      </c>
      <c r="V704">
        <v>0.90824821420358826</v>
      </c>
      <c r="W704">
        <v>82.279953480551171</v>
      </c>
      <c r="X704">
        <v>0.24954386765178041</v>
      </c>
      <c r="Y704">
        <v>-4.9002259694119372E-3</v>
      </c>
      <c r="Z704">
        <v>8.9488627035296586E-2</v>
      </c>
      <c r="AA704">
        <v>6.0868528015360148</v>
      </c>
      <c r="AB704">
        <v>0.9928895575915736</v>
      </c>
      <c r="AC704">
        <v>2.6629099145205758E-4</v>
      </c>
      <c r="AD704">
        <v>0.1627808951072795</v>
      </c>
      <c r="AE704">
        <v>-3.2146844641391038E-2</v>
      </c>
      <c r="AF704">
        <v>2.9325218595153362</v>
      </c>
      <c r="AG704">
        <v>0.91170855557838326</v>
      </c>
      <c r="AH704">
        <v>4.8568995086407298</v>
      </c>
      <c r="AI704">
        <v>1.2664554585822021</v>
      </c>
      <c r="AJ704">
        <v>7.200791077721555E-2</v>
      </c>
      <c r="AK704">
        <v>0.2064085333561507</v>
      </c>
      <c r="AL704">
        <v>0.1122096449339937</v>
      </c>
      <c r="AM704">
        <v>1.55071583431252</v>
      </c>
      <c r="AN704">
        <v>1.9606633679433461</v>
      </c>
      <c r="AO704">
        <v>567.37627837921059</v>
      </c>
      <c r="AP704">
        <v>110.68451026140561</v>
      </c>
      <c r="AQ704">
        <v>98.745889218005956</v>
      </c>
      <c r="AR704">
        <v>175.90510215252911</v>
      </c>
      <c r="AS704">
        <v>0</v>
      </c>
      <c r="AT704">
        <v>0.6376724832585392</v>
      </c>
      <c r="AU704">
        <v>12.66864837452531</v>
      </c>
    </row>
    <row r="705" spans="1:47" x14ac:dyDescent="0.3">
      <c r="A705" s="1">
        <v>701</v>
      </c>
      <c r="B705">
        <v>0.3468559592059775</v>
      </c>
      <c r="C705">
        <v>7.826353237875551E-2</v>
      </c>
      <c r="D705">
        <v>0.89925613849898867</v>
      </c>
      <c r="E705">
        <v>0.24803466079932071</v>
      </c>
      <c r="F705">
        <v>17.059537911647329</v>
      </c>
      <c r="G705">
        <v>20.221632959368641</v>
      </c>
      <c r="H705">
        <v>0.88193529605718335</v>
      </c>
      <c r="I705">
        <v>11.145927470846971</v>
      </c>
      <c r="J705">
        <v>1.0009662763867659</v>
      </c>
      <c r="K705">
        <v>0.59482739287118247</v>
      </c>
      <c r="L705">
        <v>122.5617187881557</v>
      </c>
      <c r="M705">
        <v>0.86241728466606826</v>
      </c>
      <c r="N705">
        <v>0.89991605101202976</v>
      </c>
      <c r="O705">
        <v>9.9661902071191744E-2</v>
      </c>
      <c r="P705">
        <v>0.48084491842355731</v>
      </c>
      <c r="Q705">
        <v>202.26083865359581</v>
      </c>
      <c r="R705">
        <v>0.90592783762279216</v>
      </c>
      <c r="S705">
        <v>16.44886890249656</v>
      </c>
      <c r="T705">
        <v>24.012766742075289</v>
      </c>
      <c r="U705">
        <v>0.7954496263785753</v>
      </c>
      <c r="V705">
        <v>0.92533368151971418</v>
      </c>
      <c r="W705">
        <v>68.748722779875578</v>
      </c>
      <c r="X705">
        <v>0.19506742088451309</v>
      </c>
      <c r="Y705">
        <v>-1.4328705906452299E-4</v>
      </c>
      <c r="Z705">
        <v>9.5679942137351787E-2</v>
      </c>
      <c r="AA705">
        <v>6.4124851669953564</v>
      </c>
      <c r="AB705">
        <v>1.090543279275922</v>
      </c>
      <c r="AC705">
        <v>2.4795395182270651E-4</v>
      </c>
      <c r="AD705">
        <v>0.15557416413248021</v>
      </c>
      <c r="AE705">
        <v>-3.3803937502584529E-2</v>
      </c>
      <c r="AF705">
        <v>2.9745572196970889</v>
      </c>
      <c r="AG705">
        <v>0.92166029182053244</v>
      </c>
      <c r="AH705">
        <v>4.8554216040853886</v>
      </c>
      <c r="AI705">
        <v>1.2980189212175499</v>
      </c>
      <c r="AJ705">
        <v>6.8383401570423025E-2</v>
      </c>
      <c r="AK705">
        <v>0.2198271009486058</v>
      </c>
      <c r="AL705">
        <v>0.1150179091148987</v>
      </c>
      <c r="AM705">
        <v>1.3789801756071709</v>
      </c>
      <c r="AN705">
        <v>1.867970401098983</v>
      </c>
      <c r="AO705">
        <v>572.64192332521702</v>
      </c>
      <c r="AP705">
        <v>88.391007217714616</v>
      </c>
      <c r="AQ705">
        <v>85.9239442293389</v>
      </c>
      <c r="AR705">
        <v>11.68129159096973</v>
      </c>
      <c r="AS705">
        <v>0</v>
      </c>
      <c r="AT705">
        <v>2.2841258158050999</v>
      </c>
      <c r="AU705">
        <v>1.3991737671194979</v>
      </c>
    </row>
    <row r="706" spans="1:47" x14ac:dyDescent="0.3">
      <c r="A706" s="1">
        <v>702</v>
      </c>
      <c r="B706">
        <v>0.29125990765497539</v>
      </c>
      <c r="C706">
        <v>0.107000298722186</v>
      </c>
      <c r="D706">
        <v>0.8946131581049962</v>
      </c>
      <c r="E706">
        <v>0.2014883452620761</v>
      </c>
      <c r="F706">
        <v>17.0568265899106</v>
      </c>
      <c r="G706">
        <v>15.793417828396491</v>
      </c>
      <c r="H706">
        <v>0.86538346383356646</v>
      </c>
      <c r="I706">
        <v>8.6620803261796517</v>
      </c>
      <c r="J706">
        <v>0.99804061245080022</v>
      </c>
      <c r="K706">
        <v>0.61977846988761698</v>
      </c>
      <c r="L706">
        <v>97.290206265647967</v>
      </c>
      <c r="M706">
        <v>0.91259263526215983</v>
      </c>
      <c r="N706">
        <v>0.82194924338085684</v>
      </c>
      <c r="O706">
        <v>9.9340759178558835E-2</v>
      </c>
      <c r="P706">
        <v>0.50972051374219352</v>
      </c>
      <c r="Q706">
        <v>182.74219539618011</v>
      </c>
      <c r="R706">
        <v>0.92374774125907722</v>
      </c>
      <c r="S706">
        <v>17.329248877029329</v>
      </c>
      <c r="T706">
        <v>25.451773637079871</v>
      </c>
      <c r="U706">
        <v>0.87390712103033008</v>
      </c>
      <c r="V706">
        <v>0.88618133794993259</v>
      </c>
      <c r="W706">
        <v>80.279289862314101</v>
      </c>
      <c r="X706">
        <v>0.27925869052330438</v>
      </c>
      <c r="Y706">
        <v>-1.515761724188139E-2</v>
      </c>
      <c r="Z706">
        <v>9.4316733423478794E-2</v>
      </c>
      <c r="AA706">
        <v>6.1353700275941927</v>
      </c>
      <c r="AB706">
        <v>1.030199016110918</v>
      </c>
      <c r="AC706">
        <v>2.6678437867572858E-4</v>
      </c>
      <c r="AD706">
        <v>0.15784711444135191</v>
      </c>
      <c r="AE706">
        <v>-3.1344763305125332E-2</v>
      </c>
      <c r="AF706">
        <v>3.077234804485717</v>
      </c>
      <c r="AG706">
        <v>0.8869663945126961</v>
      </c>
      <c r="AH706">
        <v>4.9590694214645916</v>
      </c>
      <c r="AI706">
        <v>1.246168920701954</v>
      </c>
      <c r="AJ706">
        <v>7.0108056126459872E-2</v>
      </c>
      <c r="AK706">
        <v>0.22853454449751989</v>
      </c>
      <c r="AL706">
        <v>0.12221532529003951</v>
      </c>
      <c r="AM706">
        <v>1.7303001927296431</v>
      </c>
      <c r="AN706">
        <v>2.169341370266904</v>
      </c>
      <c r="AO706">
        <v>605.61808466889863</v>
      </c>
      <c r="AP706">
        <v>103.2873736547123</v>
      </c>
      <c r="AQ706">
        <v>90.217628838016239</v>
      </c>
      <c r="AR706">
        <v>157.49424203776209</v>
      </c>
      <c r="AS706">
        <v>0</v>
      </c>
      <c r="AT706">
        <v>0.79734623833286822</v>
      </c>
      <c r="AU706">
        <v>15.44870935218975</v>
      </c>
    </row>
    <row r="707" spans="1:47" x14ac:dyDescent="0.3">
      <c r="A707" s="1">
        <v>703</v>
      </c>
      <c r="B707">
        <v>0.32550166840074451</v>
      </c>
      <c r="C707">
        <v>9.9730310230354585E-2</v>
      </c>
      <c r="D707">
        <v>0.89426440457766887</v>
      </c>
      <c r="E707">
        <v>0.20322668834303351</v>
      </c>
      <c r="F707">
        <v>18.543435912855148</v>
      </c>
      <c r="G707">
        <v>31.99628402920797</v>
      </c>
      <c r="H707">
        <v>0.87896659096456553</v>
      </c>
      <c r="I707">
        <v>9.4011444740476797</v>
      </c>
      <c r="J707">
        <v>0.98727481480702262</v>
      </c>
      <c r="K707">
        <v>0.71917785763294018</v>
      </c>
      <c r="L707">
        <v>113.09214075908631</v>
      </c>
      <c r="M707">
        <v>0.89160656552624817</v>
      </c>
      <c r="N707">
        <v>0.91853703530623088</v>
      </c>
      <c r="O707">
        <v>0.1008860707613672</v>
      </c>
      <c r="P707">
        <v>0.49014827244612003</v>
      </c>
      <c r="Q707">
        <v>216.30265690584051</v>
      </c>
      <c r="R707">
        <v>0.87773028908579576</v>
      </c>
      <c r="S707">
        <v>15.021667144033669</v>
      </c>
      <c r="T707">
        <v>25.640223730328831</v>
      </c>
      <c r="U707">
        <v>0.72600766429330399</v>
      </c>
      <c r="V707">
        <v>0.87920634838172496</v>
      </c>
      <c r="W707">
        <v>71.476242253480564</v>
      </c>
      <c r="X707">
        <v>0.25115222735415688</v>
      </c>
      <c r="Y707">
        <v>7.6702712541190238E-3</v>
      </c>
      <c r="Z707">
        <v>9.6329478054327775E-2</v>
      </c>
      <c r="AA707">
        <v>5.8839683314649163</v>
      </c>
      <c r="AB707">
        <v>1.034165554489797</v>
      </c>
      <c r="AC707">
        <v>2.5331872437732358E-4</v>
      </c>
      <c r="AD707">
        <v>0.15484147918660021</v>
      </c>
      <c r="AE707">
        <v>-3.1254496845695437E-2</v>
      </c>
      <c r="AF707">
        <v>2.9894239753375982</v>
      </c>
      <c r="AG707">
        <v>0.85500081805041694</v>
      </c>
      <c r="AH707">
        <v>4.5951437425364947</v>
      </c>
      <c r="AI707">
        <v>1.3308680994244739</v>
      </c>
      <c r="AJ707">
        <v>7.1166091215657812E-2</v>
      </c>
      <c r="AK707">
        <v>0.2064357896419905</v>
      </c>
      <c r="AL707">
        <v>0.128364615674426</v>
      </c>
      <c r="AM707">
        <v>1.743017871882639</v>
      </c>
      <c r="AN707">
        <v>1.8039280134360109</v>
      </c>
      <c r="AO707">
        <v>581.31806661251505</v>
      </c>
      <c r="AP707">
        <v>102.04675699655201</v>
      </c>
      <c r="AQ707">
        <v>84.202121212882716</v>
      </c>
      <c r="AR707">
        <v>13.66159010138769</v>
      </c>
      <c r="AS707">
        <v>-17314.006058836821</v>
      </c>
      <c r="AT707">
        <v>3.7614692907213079</v>
      </c>
      <c r="AU707">
        <v>22.503015049031848</v>
      </c>
    </row>
    <row r="708" spans="1:47" x14ac:dyDescent="0.3">
      <c r="A708" s="1">
        <v>704</v>
      </c>
      <c r="B708">
        <v>0.29270733676229183</v>
      </c>
      <c r="C708">
        <v>9.1375760242522669E-2</v>
      </c>
      <c r="D708">
        <v>0.89089502983964286</v>
      </c>
      <c r="E708">
        <v>0.20951336914663549</v>
      </c>
      <c r="F708">
        <v>23.569026900792661</v>
      </c>
      <c r="G708">
        <v>53.099407840217168</v>
      </c>
      <c r="H708">
        <v>0.81715367329620436</v>
      </c>
      <c r="I708">
        <v>5.4266594107947368</v>
      </c>
      <c r="J708">
        <v>1.0155675296105591</v>
      </c>
      <c r="K708">
        <v>0.67269142222930578</v>
      </c>
      <c r="L708">
        <v>91.690192084858822</v>
      </c>
      <c r="M708">
        <v>0.84538724959580258</v>
      </c>
      <c r="N708">
        <v>0.87141195989728704</v>
      </c>
      <c r="O708">
        <v>0.1040337345656917</v>
      </c>
      <c r="P708">
        <v>0.51636389380957104</v>
      </c>
      <c r="Q708">
        <v>183.46087414337131</v>
      </c>
      <c r="R708">
        <v>0.83106687900830301</v>
      </c>
      <c r="S708">
        <v>15.740796972657741</v>
      </c>
      <c r="T708">
        <v>23.383320031679091</v>
      </c>
      <c r="U708">
        <v>0.87570246967621035</v>
      </c>
      <c r="V708">
        <v>0.89717959476542153</v>
      </c>
      <c r="W708">
        <v>68.523402536023497</v>
      </c>
      <c r="X708">
        <v>0.2410207553038409</v>
      </c>
      <c r="Y708">
        <v>1.888838421292666E-3</v>
      </c>
      <c r="Z708">
        <v>9.423526846061854E-2</v>
      </c>
      <c r="AA708">
        <v>6.1816704584174582</v>
      </c>
      <c r="AB708">
        <v>1.021483552212969</v>
      </c>
      <c r="AC708">
        <v>2.7282762338351062E-4</v>
      </c>
      <c r="AD708">
        <v>0.16138750465395771</v>
      </c>
      <c r="AE708">
        <v>-3.163822305206785E-2</v>
      </c>
      <c r="AF708">
        <v>3.160915018342108</v>
      </c>
      <c r="AG708">
        <v>0.98342116601041185</v>
      </c>
      <c r="AH708">
        <v>5.1233283287333879</v>
      </c>
      <c r="AI708">
        <v>1.263183679497363</v>
      </c>
      <c r="AJ708">
        <v>6.8071788828673582E-2</v>
      </c>
      <c r="AK708">
        <v>0.22926335739681919</v>
      </c>
      <c r="AL708">
        <v>9.8965539776956143E-2</v>
      </c>
      <c r="AM708">
        <v>1.41336113030943</v>
      </c>
      <c r="AN708">
        <v>1.9558460805690721</v>
      </c>
      <c r="AO708">
        <v>563.89760463202265</v>
      </c>
      <c r="AP708">
        <v>100.8525154898627</v>
      </c>
      <c r="AQ708">
        <v>92.416906082755517</v>
      </c>
      <c r="AR708">
        <v>166.25107141891689</v>
      </c>
      <c r="AS708">
        <v>0</v>
      </c>
      <c r="AT708">
        <v>0.31067998555932103</v>
      </c>
      <c r="AU708">
        <v>8.7409340761102001</v>
      </c>
    </row>
    <row r="709" spans="1:47" x14ac:dyDescent="0.3">
      <c r="A709" s="1">
        <v>705</v>
      </c>
      <c r="B709">
        <v>0.32671580524756011</v>
      </c>
      <c r="C709">
        <v>0.11645726589414369</v>
      </c>
      <c r="D709">
        <v>0.81354637009953445</v>
      </c>
      <c r="E709">
        <v>0.21373678475628091</v>
      </c>
      <c r="F709">
        <v>18.857278767503079</v>
      </c>
      <c r="G709">
        <v>40.537115164329037</v>
      </c>
      <c r="H709">
        <v>0.87247691609158817</v>
      </c>
      <c r="I709">
        <v>12.1290923759395</v>
      </c>
      <c r="J709">
        <v>0.91951864962732976</v>
      </c>
      <c r="K709">
        <v>0.61156428701670307</v>
      </c>
      <c r="L709">
        <v>113.4907950114803</v>
      </c>
      <c r="M709">
        <v>0.92780777023400318</v>
      </c>
      <c r="N709">
        <v>0.89227838281026228</v>
      </c>
      <c r="O709">
        <v>9.5061992275347812E-2</v>
      </c>
      <c r="P709">
        <v>0.48847367372371431</v>
      </c>
      <c r="Q709">
        <v>202.4193272690724</v>
      </c>
      <c r="R709">
        <v>0.84403312871891489</v>
      </c>
      <c r="S709">
        <v>15.26641866597496</v>
      </c>
      <c r="T709">
        <v>23.983970975748331</v>
      </c>
      <c r="U709">
        <v>0.73888537639061846</v>
      </c>
      <c r="V709">
        <v>0.90483394100620906</v>
      </c>
      <c r="W709">
        <v>64.942900443547529</v>
      </c>
      <c r="X709">
        <v>0.2415852179571967</v>
      </c>
      <c r="Y709">
        <v>-8.0512492375121626E-3</v>
      </c>
      <c r="Z709">
        <v>9.2041733807188914E-2</v>
      </c>
      <c r="AA709">
        <v>6.1643103686485974</v>
      </c>
      <c r="AB709">
        <v>1.0710003143940561</v>
      </c>
      <c r="AC709">
        <v>2.6404471585653102E-4</v>
      </c>
      <c r="AD709">
        <v>0.1430470898125912</v>
      </c>
      <c r="AE709">
        <v>-3.0613300622553581E-2</v>
      </c>
      <c r="AF709">
        <v>2.8564255359321939</v>
      </c>
      <c r="AG709">
        <v>0.88417222312661892</v>
      </c>
      <c r="AH709">
        <v>4.7377541822135836</v>
      </c>
      <c r="AI709">
        <v>1.363983035391384</v>
      </c>
      <c r="AJ709">
        <v>6.8300751829619727E-2</v>
      </c>
      <c r="AK709">
        <v>0.21421905408306041</v>
      </c>
      <c r="AL709">
        <v>9.7317511584823074E-2</v>
      </c>
      <c r="AM709">
        <v>1.391274267457457</v>
      </c>
      <c r="AN709">
        <v>2.0107929523262542</v>
      </c>
      <c r="AO709">
        <v>556.39383072356452</v>
      </c>
      <c r="AP709">
        <v>96.049254266500881</v>
      </c>
      <c r="AQ709">
        <v>82.176023695140202</v>
      </c>
      <c r="AR709">
        <v>11.603482596563479</v>
      </c>
      <c r="AS709">
        <v>0</v>
      </c>
      <c r="AT709">
        <v>3.2188192838130569</v>
      </c>
      <c r="AU709">
        <v>14.90327765868779</v>
      </c>
    </row>
    <row r="710" spans="1:47" x14ac:dyDescent="0.3">
      <c r="A710" s="1">
        <v>706</v>
      </c>
      <c r="B710">
        <v>0.38341745402756389</v>
      </c>
      <c r="C710">
        <v>8.5657969702234854E-2</v>
      </c>
      <c r="D710">
        <v>0.84747199683713459</v>
      </c>
      <c r="E710">
        <v>0.20935182012143921</v>
      </c>
      <c r="F710">
        <v>20.17470988963586</v>
      </c>
      <c r="G710">
        <v>46.810199454730878</v>
      </c>
      <c r="H710">
        <v>0.86892551191412171</v>
      </c>
      <c r="I710">
        <v>9.9157822114329068</v>
      </c>
      <c r="J710">
        <v>0.90939262380047858</v>
      </c>
      <c r="K710">
        <v>0.72049817293877627</v>
      </c>
      <c r="L710">
        <v>121.6825934457609</v>
      </c>
      <c r="M710">
        <v>0.87544944960522275</v>
      </c>
      <c r="N710">
        <v>0.90401255444359063</v>
      </c>
      <c r="O710">
        <v>0.1038735091048221</v>
      </c>
      <c r="P710">
        <v>0.48395500964321858</v>
      </c>
      <c r="Q710">
        <v>212.18158459818599</v>
      </c>
      <c r="R710">
        <v>0.88856585005412414</v>
      </c>
      <c r="S710">
        <v>15.32554695413898</v>
      </c>
      <c r="T710">
        <v>23.874863943763689</v>
      </c>
      <c r="U710">
        <v>0.81777731993404024</v>
      </c>
      <c r="V710">
        <v>0.91018996380158357</v>
      </c>
      <c r="W710">
        <v>73.43451100799976</v>
      </c>
      <c r="X710">
        <v>0.27188895912750299</v>
      </c>
      <c r="Y710">
        <v>-1.354963797681262E-2</v>
      </c>
      <c r="Z710">
        <v>9.813581045455802E-2</v>
      </c>
      <c r="AA710">
        <v>6.0245748316060794</v>
      </c>
      <c r="AB710">
        <v>1.003306822098988</v>
      </c>
      <c r="AC710">
        <v>2.5472438017681099E-4</v>
      </c>
      <c r="AD710">
        <v>0.1512279595356246</v>
      </c>
      <c r="AE710">
        <v>-3.3621393726400647E-2</v>
      </c>
      <c r="AF710">
        <v>2.8864756744598221</v>
      </c>
      <c r="AG710">
        <v>0.96641532432759303</v>
      </c>
      <c r="AH710">
        <v>4.7496650441361341</v>
      </c>
      <c r="AI710">
        <v>1.286095406244824</v>
      </c>
      <c r="AJ710">
        <v>6.992679516902682E-2</v>
      </c>
      <c r="AK710">
        <v>0.21938148856797129</v>
      </c>
      <c r="AL710">
        <v>0.1107845864316878</v>
      </c>
      <c r="AM710">
        <v>1.423163797031932</v>
      </c>
      <c r="AN710">
        <v>1.7862228907185249</v>
      </c>
      <c r="AO710">
        <v>617.49822626304547</v>
      </c>
      <c r="AP710">
        <v>96.802423001654617</v>
      </c>
      <c r="AQ710">
        <v>91.889662816524663</v>
      </c>
      <c r="AR710">
        <v>12.877564730363</v>
      </c>
      <c r="AS710">
        <v>0</v>
      </c>
      <c r="AT710">
        <v>2.419524481994284</v>
      </c>
      <c r="AU710">
        <v>3.70967685848071</v>
      </c>
    </row>
    <row r="711" spans="1:47" x14ac:dyDescent="0.3">
      <c r="A711" s="1">
        <v>707</v>
      </c>
      <c r="B711">
        <v>0.3147637278417808</v>
      </c>
      <c r="C711">
        <v>6.9013483047291158E-2</v>
      </c>
      <c r="D711">
        <v>0.89594235596746397</v>
      </c>
      <c r="E711">
        <v>0.18307493630533281</v>
      </c>
      <c r="F711">
        <v>15.59531900728609</v>
      </c>
      <c r="G711">
        <v>27.169554874770999</v>
      </c>
      <c r="H711">
        <v>0.894776986773552</v>
      </c>
      <c r="I711">
        <v>11.030860762882419</v>
      </c>
      <c r="J711">
        <v>1.0480046256709681</v>
      </c>
      <c r="K711">
        <v>0.76416189631529918</v>
      </c>
      <c r="L711">
        <v>119.35670005340479</v>
      </c>
      <c r="M711">
        <v>0.9610240626720814</v>
      </c>
      <c r="N711">
        <v>0.92054850496346163</v>
      </c>
      <c r="O711">
        <v>0.1010004961582264</v>
      </c>
      <c r="P711">
        <v>0.5120318546707685</v>
      </c>
      <c r="Q711">
        <v>204.8094847407329</v>
      </c>
      <c r="R711">
        <v>0.87877739742952021</v>
      </c>
      <c r="S711">
        <v>14.91391705529092</v>
      </c>
      <c r="T711">
        <v>25.12800358806026</v>
      </c>
      <c r="U711">
        <v>0.80577609685682261</v>
      </c>
      <c r="V711">
        <v>0.90836607927366542</v>
      </c>
      <c r="W711">
        <v>72.850661443963702</v>
      </c>
      <c r="X711">
        <v>0.25603294591891701</v>
      </c>
      <c r="Y711">
        <v>2.1521233945858728E-3</v>
      </c>
      <c r="Z711">
        <v>9.2189035082181361E-2</v>
      </c>
      <c r="AA711">
        <v>6.3581603613213709</v>
      </c>
      <c r="AB711">
        <v>1.0282903334069911</v>
      </c>
      <c r="AC711">
        <v>2.6422074823574698E-4</v>
      </c>
      <c r="AD711">
        <v>0.14599296092538849</v>
      </c>
      <c r="AE711">
        <v>-3.1792633816426809E-2</v>
      </c>
      <c r="AF711">
        <v>2.8314473319325999</v>
      </c>
      <c r="AG711">
        <v>0.9822088021890979</v>
      </c>
      <c r="AH711">
        <v>4.6354947068812722</v>
      </c>
      <c r="AI711">
        <v>1.246877392296933</v>
      </c>
      <c r="AJ711">
        <v>6.9719451415938036E-2</v>
      </c>
      <c r="AK711">
        <v>0.20957405387797359</v>
      </c>
      <c r="AL711">
        <v>0.108985331043604</v>
      </c>
      <c r="AM711">
        <v>1.356878137429252</v>
      </c>
      <c r="AN711">
        <v>1.683580525182607</v>
      </c>
      <c r="AO711">
        <v>603.91773703908666</v>
      </c>
      <c r="AP711">
        <v>104.1121321507816</v>
      </c>
      <c r="AQ711">
        <v>86.824409141620578</v>
      </c>
      <c r="AR711">
        <v>13.980750049781079</v>
      </c>
      <c r="AS711">
        <v>-10802.559365870089</v>
      </c>
      <c r="AT711">
        <v>3.3727172914112571</v>
      </c>
      <c r="AU711">
        <v>16.13838505775233</v>
      </c>
    </row>
    <row r="712" spans="1:47" x14ac:dyDescent="0.3">
      <c r="A712" s="1">
        <v>708</v>
      </c>
      <c r="B712">
        <v>0.28810839534780858</v>
      </c>
      <c r="C712">
        <v>8.1160283137773459E-2</v>
      </c>
      <c r="D712">
        <v>0.80173995319361047</v>
      </c>
      <c r="E712">
        <v>0.18934453528472839</v>
      </c>
      <c r="F712">
        <v>18.385915908394331</v>
      </c>
      <c r="G712">
        <v>24.51855551967877</v>
      </c>
      <c r="H712">
        <v>0.89004939058084376</v>
      </c>
      <c r="I712">
        <v>10.40787023189792</v>
      </c>
      <c r="J712">
        <v>1.0355390069115791</v>
      </c>
      <c r="K712">
        <v>0.69890351914114768</v>
      </c>
      <c r="L712">
        <v>110.8808848671989</v>
      </c>
      <c r="M712">
        <v>0.88075681086879853</v>
      </c>
      <c r="N712">
        <v>0.87341016961336382</v>
      </c>
      <c r="O712">
        <v>0.1015848129466258</v>
      </c>
      <c r="P712">
        <v>0.53510153199995114</v>
      </c>
      <c r="Q712">
        <v>198.85017195772329</v>
      </c>
      <c r="R712">
        <v>0.87341566538811788</v>
      </c>
      <c r="S712">
        <v>16.22069194005558</v>
      </c>
      <c r="T712">
        <v>25.807147920736892</v>
      </c>
      <c r="U712">
        <v>0.87168188807208169</v>
      </c>
      <c r="V712">
        <v>0.87315933485378949</v>
      </c>
      <c r="W712">
        <v>74.895838424161795</v>
      </c>
      <c r="X712">
        <v>0.24353747843844911</v>
      </c>
      <c r="Y712">
        <v>-1.1671185780048931E-2</v>
      </c>
      <c r="Z712">
        <v>9.7432703760705647E-2</v>
      </c>
      <c r="AA712">
        <v>6.1172381833334288</v>
      </c>
      <c r="AB712">
        <v>1.067590329654984</v>
      </c>
      <c r="AC712">
        <v>2.6506073493564502E-4</v>
      </c>
      <c r="AD712">
        <v>0.15342283475408269</v>
      </c>
      <c r="AE712">
        <v>-2.979857074250845E-2</v>
      </c>
      <c r="AF712">
        <v>3.02380530548225</v>
      </c>
      <c r="AG712">
        <v>1.0073844765626701</v>
      </c>
      <c r="AH712">
        <v>4.6538551225625424</v>
      </c>
      <c r="AI712">
        <v>1.247937387931096</v>
      </c>
      <c r="AJ712">
        <v>6.8563106141418889E-2</v>
      </c>
      <c r="AK712">
        <v>0.20392118281433669</v>
      </c>
      <c r="AL712">
        <v>0.1117274620549337</v>
      </c>
      <c r="AM712">
        <v>1.726100407103154</v>
      </c>
      <c r="AN712">
        <v>1.924645329636359</v>
      </c>
      <c r="AO712">
        <v>589.99016216330142</v>
      </c>
      <c r="AP712">
        <v>97.751334940563439</v>
      </c>
      <c r="AQ712">
        <v>87.539620321647376</v>
      </c>
      <c r="AR712">
        <v>168.89553710791</v>
      </c>
      <c r="AS712">
        <v>0</v>
      </c>
      <c r="AT712">
        <v>0.44183897987139331</v>
      </c>
      <c r="AU712">
        <v>11.82315390280211</v>
      </c>
    </row>
    <row r="713" spans="1:47" x14ac:dyDescent="0.3">
      <c r="A713" s="1">
        <v>709</v>
      </c>
      <c r="B713">
        <v>0.39129311901596792</v>
      </c>
      <c r="C713">
        <v>0.1099802326147873</v>
      </c>
      <c r="D713">
        <v>0.87874894070026022</v>
      </c>
      <c r="E713">
        <v>0.20151292603415791</v>
      </c>
      <c r="F713">
        <v>14.77918151227237</v>
      </c>
      <c r="G713">
        <v>16.753412539273999</v>
      </c>
      <c r="H713">
        <v>0.88254025240175837</v>
      </c>
      <c r="I713">
        <v>11.15891348255728</v>
      </c>
      <c r="J713">
        <v>0.95442843896646934</v>
      </c>
      <c r="K713">
        <v>0.69308316269867931</v>
      </c>
      <c r="L713">
        <v>104.1117512415321</v>
      </c>
      <c r="M713">
        <v>0.95582800278237934</v>
      </c>
      <c r="N713">
        <v>0.90851076342368475</v>
      </c>
      <c r="O713">
        <v>9.5430168593153245E-2</v>
      </c>
      <c r="P713">
        <v>0.50291739410716385</v>
      </c>
      <c r="Q713">
        <v>189.77801369902079</v>
      </c>
      <c r="R713">
        <v>0.82182249350649417</v>
      </c>
      <c r="S713">
        <v>16.431238810527329</v>
      </c>
      <c r="T713">
        <v>26.46432222812869</v>
      </c>
      <c r="U713">
        <v>0.73779429686726794</v>
      </c>
      <c r="V713">
        <v>0.91116542086874808</v>
      </c>
      <c r="W713">
        <v>68.188607274590851</v>
      </c>
      <c r="X713">
        <v>0.23456756915608551</v>
      </c>
      <c r="Y713">
        <v>-1.4208356686487881E-2</v>
      </c>
      <c r="Z713">
        <v>8.9004829683878475E-2</v>
      </c>
      <c r="AA713">
        <v>5.7692713804125706</v>
      </c>
      <c r="AB713">
        <v>1.025519556909863</v>
      </c>
      <c r="AC713">
        <v>2.4677610105915902E-4</v>
      </c>
      <c r="AD713">
        <v>0.14135365142481601</v>
      </c>
      <c r="AE713">
        <v>-3.2157034594616919E-2</v>
      </c>
      <c r="AF713">
        <v>2.955646289382535</v>
      </c>
      <c r="AG713">
        <v>0.93250066274294507</v>
      </c>
      <c r="AH713">
        <v>4.8201791405989409</v>
      </c>
      <c r="AI713">
        <v>1.353135903642718</v>
      </c>
      <c r="AJ713">
        <v>6.7956757532938866E-2</v>
      </c>
      <c r="AK713">
        <v>0.22569930760981741</v>
      </c>
      <c r="AL713">
        <v>0.1014204110584499</v>
      </c>
      <c r="AM713">
        <v>1.622704788707529</v>
      </c>
      <c r="AN713">
        <v>1.724259241959972</v>
      </c>
      <c r="AO713">
        <v>561.89277883576369</v>
      </c>
      <c r="AP713">
        <v>96.944406399251662</v>
      </c>
      <c r="AQ713">
        <v>78.667777416855742</v>
      </c>
      <c r="AR713">
        <v>13.31577532993469</v>
      </c>
      <c r="AS713">
        <v>-25155.198489036971</v>
      </c>
      <c r="AT713">
        <v>3.6740764155538042</v>
      </c>
      <c r="AU713">
        <v>23.647046233815189</v>
      </c>
    </row>
    <row r="714" spans="1:47" x14ac:dyDescent="0.3">
      <c r="A714" s="1">
        <v>710</v>
      </c>
      <c r="B714">
        <v>0.31157688074898859</v>
      </c>
      <c r="C714">
        <v>0.1046497632253385</v>
      </c>
      <c r="D714">
        <v>0.89476904936726087</v>
      </c>
      <c r="E714">
        <v>0.19812847366784769</v>
      </c>
      <c r="F714">
        <v>12.51819504378682</v>
      </c>
      <c r="G714">
        <v>42.123322586527223</v>
      </c>
      <c r="H714">
        <v>0.86140396076419234</v>
      </c>
      <c r="I714">
        <v>11.997913777602401</v>
      </c>
      <c r="J714">
        <v>1.067698041092368</v>
      </c>
      <c r="K714">
        <v>0.57485723021337409</v>
      </c>
      <c r="L714">
        <v>97.218444016863828</v>
      </c>
      <c r="M714">
        <v>0.84191859237350586</v>
      </c>
      <c r="N714">
        <v>0.90117336685544658</v>
      </c>
      <c r="O714">
        <v>0.1033254228752036</v>
      </c>
      <c r="P714">
        <v>0.49960071149251178</v>
      </c>
      <c r="Q714">
        <v>209.1814306640637</v>
      </c>
      <c r="R714">
        <v>0.86759201230881711</v>
      </c>
      <c r="S714">
        <v>15.981933034818841</v>
      </c>
      <c r="T714">
        <v>23.952811325374359</v>
      </c>
      <c r="U714">
        <v>0.86730426173856867</v>
      </c>
      <c r="V714">
        <v>0.87688916130060857</v>
      </c>
      <c r="W714">
        <v>69.870674449341749</v>
      </c>
      <c r="X714">
        <v>0.178943761574511</v>
      </c>
      <c r="Y714">
        <v>-2.3488468891409691E-2</v>
      </c>
      <c r="Z714">
        <v>9.3338780570042024E-2</v>
      </c>
      <c r="AA714">
        <v>6.478564024501658</v>
      </c>
      <c r="AB714">
        <v>1.055113804064483</v>
      </c>
      <c r="AC714">
        <v>2.6441237419875608E-4</v>
      </c>
      <c r="AD714">
        <v>0.15193989876004099</v>
      </c>
      <c r="AE714">
        <v>-2.8901535991985649E-2</v>
      </c>
      <c r="AF714">
        <v>3.066745493670727</v>
      </c>
      <c r="AG714">
        <v>0.93158433222133175</v>
      </c>
      <c r="AH714">
        <v>5.0625513946376746</v>
      </c>
      <c r="AI714">
        <v>1.235786671019788</v>
      </c>
      <c r="AJ714">
        <v>6.9664641976778838E-2</v>
      </c>
      <c r="AK714">
        <v>0.21386173902010081</v>
      </c>
      <c r="AL714">
        <v>0.1063704035786073</v>
      </c>
      <c r="AM714">
        <v>1.4176011587136721</v>
      </c>
      <c r="AN714">
        <v>2.0791469821915158</v>
      </c>
      <c r="AO714">
        <v>563.79291428952581</v>
      </c>
      <c r="AP714">
        <v>88.957229033294112</v>
      </c>
      <c r="AQ714">
        <v>75.815294533986986</v>
      </c>
      <c r="AR714">
        <v>9.5795473042564172</v>
      </c>
      <c r="AS714">
        <v>0</v>
      </c>
      <c r="AT714">
        <v>3.2128345182293141</v>
      </c>
      <c r="AU714">
        <v>14.502179501961971</v>
      </c>
    </row>
    <row r="715" spans="1:47" x14ac:dyDescent="0.3">
      <c r="A715" s="1">
        <v>711</v>
      </c>
      <c r="B715">
        <v>0.28428765375679221</v>
      </c>
      <c r="C715">
        <v>8.3084641371978796E-2</v>
      </c>
      <c r="D715">
        <v>0.85944306145927107</v>
      </c>
      <c r="E715">
        <v>0.2167191296500473</v>
      </c>
      <c r="F715">
        <v>26.30126440702027</v>
      </c>
      <c r="G715">
        <v>37.629328678194263</v>
      </c>
      <c r="H715">
        <v>0.90713135648922494</v>
      </c>
      <c r="I715">
        <v>10.99337844530524</v>
      </c>
      <c r="J715">
        <v>1.0047334852281791</v>
      </c>
      <c r="K715">
        <v>0.73148582241944371</v>
      </c>
      <c r="L715">
        <v>106.8606159183894</v>
      </c>
      <c r="M715">
        <v>0.96544240036940476</v>
      </c>
      <c r="N715">
        <v>0.91421178513009216</v>
      </c>
      <c r="O715">
        <v>9.7338166115737007E-2</v>
      </c>
      <c r="P715">
        <v>0.51691188243364938</v>
      </c>
      <c r="Q715">
        <v>183.54645571555511</v>
      </c>
      <c r="R715">
        <v>0.8991376562309713</v>
      </c>
      <c r="S715">
        <v>15.535124789103151</v>
      </c>
      <c r="T715">
        <v>24.72925628384456</v>
      </c>
      <c r="U715">
        <v>0.81042852141048716</v>
      </c>
      <c r="V715">
        <v>0.89799225344872069</v>
      </c>
      <c r="W715">
        <v>71.248563220313542</v>
      </c>
      <c r="X715">
        <v>0.25599096226897328</v>
      </c>
      <c r="Y715">
        <v>-2.9961221594007989E-3</v>
      </c>
      <c r="Z715">
        <v>0.101909300735433</v>
      </c>
      <c r="AA715">
        <v>6.0862643046255558</v>
      </c>
      <c r="AB715">
        <v>0.97848867118961658</v>
      </c>
      <c r="AC715">
        <v>2.7042183452963579E-4</v>
      </c>
      <c r="AD715">
        <v>0.14054131392266331</v>
      </c>
      <c r="AE715">
        <v>-3.2521900389895733E-2</v>
      </c>
      <c r="AF715">
        <v>3.006060908134041</v>
      </c>
      <c r="AG715">
        <v>0.9824003917776577</v>
      </c>
      <c r="AH715">
        <v>4.9437566090928087</v>
      </c>
      <c r="AI715">
        <v>1.3151552736689001</v>
      </c>
      <c r="AJ715">
        <v>6.8720839432789699E-2</v>
      </c>
      <c r="AK715">
        <v>0.22117713886730861</v>
      </c>
      <c r="AL715">
        <v>0.1073778043201038</v>
      </c>
      <c r="AM715">
        <v>1.369094876043651</v>
      </c>
      <c r="AN715">
        <v>1.8362861840841209</v>
      </c>
      <c r="AO715">
        <v>590.31339784695399</v>
      </c>
      <c r="AP715">
        <v>109.351542854295</v>
      </c>
      <c r="AQ715">
        <v>98.021424313909222</v>
      </c>
      <c r="AR715">
        <v>188.57271696436251</v>
      </c>
      <c r="AS715">
        <v>0</v>
      </c>
      <c r="AT715">
        <v>0.4980663754363055</v>
      </c>
      <c r="AU715">
        <v>9.7089323530308356</v>
      </c>
    </row>
    <row r="716" spans="1:47" x14ac:dyDescent="0.3">
      <c r="A716" s="1">
        <v>712</v>
      </c>
      <c r="B716">
        <v>0.30188098805727859</v>
      </c>
      <c r="C716">
        <v>9.8685935948769926E-2</v>
      </c>
      <c r="D716">
        <v>0.85733063556530398</v>
      </c>
      <c r="E716">
        <v>0.1778994284005509</v>
      </c>
      <c r="F716">
        <v>12.17748214922088</v>
      </c>
      <c r="G716">
        <v>25.432935996826899</v>
      </c>
      <c r="H716">
        <v>0.90282355766871836</v>
      </c>
      <c r="I716">
        <v>9.8304400050129246</v>
      </c>
      <c r="J716">
        <v>1.002981126954047</v>
      </c>
      <c r="K716">
        <v>0.63660215988511504</v>
      </c>
      <c r="L716">
        <v>102.5215373983757</v>
      </c>
      <c r="M716">
        <v>0.93868253280962666</v>
      </c>
      <c r="N716">
        <v>0.89811293398305925</v>
      </c>
      <c r="O716">
        <v>0.1004006049021296</v>
      </c>
      <c r="P716">
        <v>0.51301886443560241</v>
      </c>
      <c r="Q716">
        <v>190.66587931890919</v>
      </c>
      <c r="R716">
        <v>0.8497537231171215</v>
      </c>
      <c r="S716">
        <v>16.160831681838609</v>
      </c>
      <c r="T716">
        <v>25.596154358548581</v>
      </c>
      <c r="U716">
        <v>0.77709044377807246</v>
      </c>
      <c r="V716">
        <v>0.88224912015568524</v>
      </c>
      <c r="W716">
        <v>68.289037877523924</v>
      </c>
      <c r="X716">
        <v>0.27312486898467409</v>
      </c>
      <c r="Y716">
        <v>4.7812317203353794E-3</v>
      </c>
      <c r="Z716">
        <v>9.022058138345912E-2</v>
      </c>
      <c r="AA716">
        <v>6.3449435312968543</v>
      </c>
      <c r="AB716">
        <v>1.014640894585338</v>
      </c>
      <c r="AC716">
        <v>2.5804668390471238E-4</v>
      </c>
      <c r="AD716">
        <v>0.13770815289363761</v>
      </c>
      <c r="AE716">
        <v>-3.2834498822618269E-2</v>
      </c>
      <c r="AF716">
        <v>2.9315244827596878</v>
      </c>
      <c r="AG716">
        <v>0.92969524112265101</v>
      </c>
      <c r="AH716">
        <v>4.6577573864280426</v>
      </c>
      <c r="AI716">
        <v>1.286315106481877</v>
      </c>
      <c r="AJ716">
        <v>6.7973628644410866E-2</v>
      </c>
      <c r="AK716">
        <v>0.2190355660095713</v>
      </c>
      <c r="AL716">
        <v>0.10127616547401321</v>
      </c>
      <c r="AM716">
        <v>1.6638316462122691</v>
      </c>
      <c r="AN716">
        <v>1.9588539307685391</v>
      </c>
      <c r="AO716">
        <v>579.66854144714421</v>
      </c>
      <c r="AP716">
        <v>95.708698767723632</v>
      </c>
      <c r="AQ716">
        <v>75.423338233825916</v>
      </c>
      <c r="AR716">
        <v>162.91243064709161</v>
      </c>
      <c r="AS716">
        <v>-39025.877691172238</v>
      </c>
      <c r="AT716">
        <v>1.717570551932593</v>
      </c>
      <c r="AU716">
        <v>31.817995040174221</v>
      </c>
    </row>
    <row r="717" spans="1:47" x14ac:dyDescent="0.3">
      <c r="A717" s="1">
        <v>713</v>
      </c>
      <c r="B717">
        <v>0.30637822142639859</v>
      </c>
      <c r="C717">
        <v>7.4127287441299483E-2</v>
      </c>
      <c r="D717">
        <v>0.89734916076588034</v>
      </c>
      <c r="E717">
        <v>0.2185222748720457</v>
      </c>
      <c r="F717">
        <v>22.43590720200649</v>
      </c>
      <c r="G717">
        <v>34.16044950927138</v>
      </c>
      <c r="H717">
        <v>0.94102333159104945</v>
      </c>
      <c r="I717">
        <v>10.37030409870972</v>
      </c>
      <c r="J717">
        <v>1.0467417170813429</v>
      </c>
      <c r="K717">
        <v>0.69967459512900165</v>
      </c>
      <c r="L717">
        <v>109.9259031118881</v>
      </c>
      <c r="M717">
        <v>0.85871180125264468</v>
      </c>
      <c r="N717">
        <v>0.88648656096635114</v>
      </c>
      <c r="O717">
        <v>0.1035750712556473</v>
      </c>
      <c r="P717">
        <v>0.49894102784620897</v>
      </c>
      <c r="Q717">
        <v>196.19903001897319</v>
      </c>
      <c r="R717">
        <v>0.82440825113507854</v>
      </c>
      <c r="S717">
        <v>17.414435687333452</v>
      </c>
      <c r="T717">
        <v>24.563172272614711</v>
      </c>
      <c r="U717">
        <v>0.86668421986100097</v>
      </c>
      <c r="V717">
        <v>0.93277100537992741</v>
      </c>
      <c r="W717">
        <v>66.779631465471752</v>
      </c>
      <c r="X717">
        <v>0.26588551022519458</v>
      </c>
      <c r="Y717">
        <v>-1.8887598967910771E-2</v>
      </c>
      <c r="Z717">
        <v>9.6399374747779959E-2</v>
      </c>
      <c r="AA717">
        <v>6.037633398432539</v>
      </c>
      <c r="AB717">
        <v>1.0712426729874991</v>
      </c>
      <c r="AC717">
        <v>2.354382989819073E-4</v>
      </c>
      <c r="AD717">
        <v>0.1462313978342078</v>
      </c>
      <c r="AE717">
        <v>-3.0339047919752948E-2</v>
      </c>
      <c r="AF717">
        <v>2.7740178850032842</v>
      </c>
      <c r="AG717">
        <v>0.88073416583674202</v>
      </c>
      <c r="AH717">
        <v>4.6600461937614179</v>
      </c>
      <c r="AI717">
        <v>1.3886889956145789</v>
      </c>
      <c r="AJ717">
        <v>6.9871108078958355E-2</v>
      </c>
      <c r="AK717">
        <v>0.21569888574509349</v>
      </c>
      <c r="AL717">
        <v>0.1247833582308758</v>
      </c>
      <c r="AM717">
        <v>1.5505722790073451</v>
      </c>
      <c r="AN717">
        <v>1.6395073138138001</v>
      </c>
      <c r="AO717">
        <v>575.98652884094963</v>
      </c>
      <c r="AP717">
        <v>98.957439394404417</v>
      </c>
      <c r="AQ717">
        <v>92.716800936489093</v>
      </c>
      <c r="AR717">
        <v>195.3927441035008</v>
      </c>
      <c r="AS717">
        <v>0</v>
      </c>
      <c r="AT717">
        <v>0.27035749430745948</v>
      </c>
      <c r="AU717">
        <v>6.8546045648385858</v>
      </c>
    </row>
    <row r="718" spans="1:47" x14ac:dyDescent="0.3">
      <c r="A718" s="1">
        <v>714</v>
      </c>
      <c r="B718">
        <v>0.28698192977632758</v>
      </c>
      <c r="C718">
        <v>8.9755795261882584E-2</v>
      </c>
      <c r="D718">
        <v>0.88545017356732048</v>
      </c>
      <c r="E718">
        <v>0.1900991947426818</v>
      </c>
      <c r="F718">
        <v>17.54027826182956</v>
      </c>
      <c r="G718">
        <v>29.423628560439791</v>
      </c>
      <c r="H718">
        <v>0.8069767433570374</v>
      </c>
      <c r="I718">
        <v>7.8006714765544771</v>
      </c>
      <c r="J718">
        <v>0.98826984537810691</v>
      </c>
      <c r="K718">
        <v>0.61207155988154138</v>
      </c>
      <c r="L718">
        <v>103.17343738278819</v>
      </c>
      <c r="M718">
        <v>0.81317942360640305</v>
      </c>
      <c r="N718">
        <v>0.83706821618832972</v>
      </c>
      <c r="O718">
        <v>9.4458916148604632E-2</v>
      </c>
      <c r="P718">
        <v>0.50678031945040647</v>
      </c>
      <c r="Q718">
        <v>186.26557445534331</v>
      </c>
      <c r="R718">
        <v>0.86845297343659933</v>
      </c>
      <c r="S718">
        <v>16.64524626086104</v>
      </c>
      <c r="T718">
        <v>25.137373144312772</v>
      </c>
      <c r="U718">
        <v>0.85939499552334819</v>
      </c>
      <c r="V718">
        <v>0.89006176778838186</v>
      </c>
      <c r="W718">
        <v>75.349329812036103</v>
      </c>
      <c r="X718">
        <v>0.20227331548662411</v>
      </c>
      <c r="Y718">
        <v>-1.023014692889555E-2</v>
      </c>
      <c r="Z718">
        <v>9.7257209935589839E-2</v>
      </c>
      <c r="AA718">
        <v>6.1277726279827904</v>
      </c>
      <c r="AB718">
        <v>1.0014700309690241</v>
      </c>
      <c r="AC718">
        <v>2.6456137488347741E-4</v>
      </c>
      <c r="AD718">
        <v>0.14010468657072991</v>
      </c>
      <c r="AE718">
        <v>-3.1292464999869408E-2</v>
      </c>
      <c r="AF718">
        <v>3.1630717955254939</v>
      </c>
      <c r="AG718">
        <v>0.98226232350764198</v>
      </c>
      <c r="AH718">
        <v>4.9513855615631064</v>
      </c>
      <c r="AI718">
        <v>1.3713790759613029</v>
      </c>
      <c r="AJ718">
        <v>6.8987330195324312E-2</v>
      </c>
      <c r="AK718">
        <v>0.2279271190748364</v>
      </c>
      <c r="AL718">
        <v>0.10612648513604039</v>
      </c>
      <c r="AM718">
        <v>1.4019978129264561</v>
      </c>
      <c r="AN718">
        <v>2.161828149181269</v>
      </c>
      <c r="AO718">
        <v>575.20284755537352</v>
      </c>
      <c r="AP718">
        <v>98.798792352690356</v>
      </c>
      <c r="AQ718">
        <v>87.491245889860309</v>
      </c>
      <c r="AR718">
        <v>150.80731199332189</v>
      </c>
      <c r="AS718">
        <v>0</v>
      </c>
      <c r="AT718">
        <v>0.63513647658935124</v>
      </c>
      <c r="AU718">
        <v>12.343859988942929</v>
      </c>
    </row>
    <row r="719" spans="1:47" x14ac:dyDescent="0.3">
      <c r="A719" s="1">
        <v>715</v>
      </c>
      <c r="B719">
        <v>0.34888487682792108</v>
      </c>
      <c r="C719">
        <v>8.507926175114322E-2</v>
      </c>
      <c r="D719">
        <v>0.86931635733994295</v>
      </c>
      <c r="E719">
        <v>0.19525826908689331</v>
      </c>
      <c r="F719">
        <v>21.41023207966963</v>
      </c>
      <c r="G719">
        <v>25.420473280532129</v>
      </c>
      <c r="H719">
        <v>0.90322741983075006</v>
      </c>
      <c r="I719">
        <v>10.954456781250119</v>
      </c>
      <c r="J719">
        <v>0.93927292679480057</v>
      </c>
      <c r="K719">
        <v>0.73075461211650738</v>
      </c>
      <c r="L719">
        <v>114.4728372774984</v>
      </c>
      <c r="M719">
        <v>0.96353121893255189</v>
      </c>
      <c r="N719">
        <v>0.85986354947256427</v>
      </c>
      <c r="O719">
        <v>0.1028742322947729</v>
      </c>
      <c r="P719">
        <v>0.4915976520875065</v>
      </c>
      <c r="Q719">
        <v>204.00696080384901</v>
      </c>
      <c r="R719">
        <v>0.8206520552058012</v>
      </c>
      <c r="S719">
        <v>16.07357661098624</v>
      </c>
      <c r="T719">
        <v>24.524705005386501</v>
      </c>
      <c r="U719">
        <v>0.8766810436950383</v>
      </c>
      <c r="V719">
        <v>0.90242816058595632</v>
      </c>
      <c r="W719">
        <v>74.090168784508961</v>
      </c>
      <c r="X719">
        <v>0.23297861483667079</v>
      </c>
      <c r="Y719">
        <v>6.1697316535755352E-3</v>
      </c>
      <c r="Z719">
        <v>9.3298252931150391E-2</v>
      </c>
      <c r="AA719">
        <v>6.1883837219138149</v>
      </c>
      <c r="AB719">
        <v>0.97835904754385061</v>
      </c>
      <c r="AC719">
        <v>2.385845789930558E-4</v>
      </c>
      <c r="AD719">
        <v>0.15178997241650791</v>
      </c>
      <c r="AE719">
        <v>-3.2044248983138478E-2</v>
      </c>
      <c r="AF719">
        <v>2.8676379757378081</v>
      </c>
      <c r="AG719">
        <v>0.89029841480109173</v>
      </c>
      <c r="AH719">
        <v>4.5878487530822882</v>
      </c>
      <c r="AI719">
        <v>1.318639070071312</v>
      </c>
      <c r="AJ719">
        <v>7.0496570845285142E-2</v>
      </c>
      <c r="AK719">
        <v>0.22142559776870599</v>
      </c>
      <c r="AL719">
        <v>0.1120267859641058</v>
      </c>
      <c r="AM719">
        <v>1.5526818733198511</v>
      </c>
      <c r="AN719">
        <v>1.7332694166049141</v>
      </c>
      <c r="AO719">
        <v>590.03819382336792</v>
      </c>
      <c r="AP719">
        <v>102.36550036707121</v>
      </c>
      <c r="AQ719">
        <v>94.034795582060099</v>
      </c>
      <c r="AR719">
        <v>14.15827267321731</v>
      </c>
      <c r="AS719">
        <v>0</v>
      </c>
      <c r="AT719">
        <v>2.7420867741014319</v>
      </c>
      <c r="AU719">
        <v>8.4497043149005275</v>
      </c>
    </row>
    <row r="720" spans="1:47" x14ac:dyDescent="0.3">
      <c r="A720" s="1">
        <v>716</v>
      </c>
      <c r="B720">
        <v>0.32704272757723502</v>
      </c>
      <c r="C720">
        <v>9.9513538407031699E-2</v>
      </c>
      <c r="D720">
        <v>0.89509291866618956</v>
      </c>
      <c r="E720">
        <v>0.17956893254199049</v>
      </c>
      <c r="F720">
        <v>21.22736692341471</v>
      </c>
      <c r="G720">
        <v>12.7356219640874</v>
      </c>
      <c r="H720">
        <v>0.89702469299474141</v>
      </c>
      <c r="I720">
        <v>8.9611319833235878</v>
      </c>
      <c r="J720">
        <v>1.0436957978381911</v>
      </c>
      <c r="K720">
        <v>0.74051988325862084</v>
      </c>
      <c r="L720">
        <v>108.37139386725219</v>
      </c>
      <c r="M720">
        <v>0.88362185192649256</v>
      </c>
      <c r="N720">
        <v>0.92602697037248038</v>
      </c>
      <c r="O720">
        <v>9.7638879973344528E-2</v>
      </c>
      <c r="P720">
        <v>0.49416011630196049</v>
      </c>
      <c r="Q720">
        <v>198.33983233880971</v>
      </c>
      <c r="R720">
        <v>0.85295506223330131</v>
      </c>
      <c r="S720">
        <v>16.209316375277361</v>
      </c>
      <c r="T720">
        <v>23.00340086403207</v>
      </c>
      <c r="U720">
        <v>0.8488130360147923</v>
      </c>
      <c r="V720">
        <v>0.91875196168778961</v>
      </c>
      <c r="W720">
        <v>72.787888444904112</v>
      </c>
      <c r="X720">
        <v>0.20989643525360491</v>
      </c>
      <c r="Y720">
        <v>-1.7972089813805509E-2</v>
      </c>
      <c r="Z720">
        <v>0.1029715889876883</v>
      </c>
      <c r="AA720">
        <v>6.529252905544257</v>
      </c>
      <c r="AB720">
        <v>1.021577135353624</v>
      </c>
      <c r="AC720">
        <v>2.4585793590309698E-4</v>
      </c>
      <c r="AD720">
        <v>0.1617765200346947</v>
      </c>
      <c r="AE720">
        <v>-3.1106326526332911E-2</v>
      </c>
      <c r="AF720">
        <v>3.0855005336906012</v>
      </c>
      <c r="AG720">
        <v>0.9064241249871019</v>
      </c>
      <c r="AH720">
        <v>4.9139649890106814</v>
      </c>
      <c r="AI720">
        <v>1.3126197819686429</v>
      </c>
      <c r="AJ720">
        <v>6.8202753292929352E-2</v>
      </c>
      <c r="AK720">
        <v>0.20045246886236279</v>
      </c>
      <c r="AL720">
        <v>0.1126026989282244</v>
      </c>
      <c r="AM720">
        <v>1.5071992346894609</v>
      </c>
      <c r="AN720">
        <v>1.785687894186663</v>
      </c>
      <c r="AO720">
        <v>589.15531112232384</v>
      </c>
      <c r="AP720">
        <v>113.65747295556289</v>
      </c>
      <c r="AQ720">
        <v>96.316849235454498</v>
      </c>
      <c r="AR720">
        <v>14.015310111443</v>
      </c>
      <c r="AS720">
        <v>-14865.272453273839</v>
      </c>
      <c r="AT720">
        <v>3.5659812782243239</v>
      </c>
      <c r="AU720">
        <v>19.31140148170801</v>
      </c>
    </row>
    <row r="721" spans="1:47" x14ac:dyDescent="0.3">
      <c r="A721" s="1">
        <v>717</v>
      </c>
      <c r="B721">
        <v>0.30294126796849752</v>
      </c>
      <c r="C721">
        <v>0.1159536147235929</v>
      </c>
      <c r="D721">
        <v>0.85995399507989512</v>
      </c>
      <c r="E721">
        <v>0.19604641320643301</v>
      </c>
      <c r="F721">
        <v>17.68996944754505</v>
      </c>
      <c r="G721">
        <v>10.57687929293184</v>
      </c>
      <c r="H721">
        <v>0.87009184257809724</v>
      </c>
      <c r="I721">
        <v>13.63049236914391</v>
      </c>
      <c r="J721">
        <v>1.003523371279663</v>
      </c>
      <c r="K721">
        <v>0.66334716507485569</v>
      </c>
      <c r="L721">
        <v>90.938581401943608</v>
      </c>
      <c r="M721">
        <v>0.92709687338485203</v>
      </c>
      <c r="N721">
        <v>0.90486981326165483</v>
      </c>
      <c r="O721">
        <v>0.1003188778935539</v>
      </c>
      <c r="P721">
        <v>0.49580160849647642</v>
      </c>
      <c r="Q721">
        <v>196.97712401763121</v>
      </c>
      <c r="R721">
        <v>0.82747053576402818</v>
      </c>
      <c r="S721">
        <v>16.932732984103801</v>
      </c>
      <c r="T721">
        <v>22.87627870882735</v>
      </c>
      <c r="U721">
        <v>0.80143711603069101</v>
      </c>
      <c r="V721">
        <v>0.85680610113801436</v>
      </c>
      <c r="W721">
        <v>69.230981219841496</v>
      </c>
      <c r="X721">
        <v>0.21614672324084719</v>
      </c>
      <c r="Y721">
        <v>-1.479174355926283E-3</v>
      </c>
      <c r="Z721">
        <v>9.0024114159261315E-2</v>
      </c>
      <c r="AA721">
        <v>6.3705970523556994</v>
      </c>
      <c r="AB721">
        <v>1.021134804841429</v>
      </c>
      <c r="AC721">
        <v>2.7623113546658998E-4</v>
      </c>
      <c r="AD721">
        <v>0.14939007204196089</v>
      </c>
      <c r="AE721">
        <v>-2.9549428791278951E-2</v>
      </c>
      <c r="AF721">
        <v>2.8936995368804062</v>
      </c>
      <c r="AG721">
        <v>0.90998918550288388</v>
      </c>
      <c r="AH721">
        <v>4.8103429620254632</v>
      </c>
      <c r="AI721">
        <v>1.2237438779404981</v>
      </c>
      <c r="AJ721">
        <v>6.9070998840729633E-2</v>
      </c>
      <c r="AK721">
        <v>0.21413074733757531</v>
      </c>
      <c r="AL721">
        <v>0.1145542089945193</v>
      </c>
      <c r="AM721">
        <v>1.695641915414841</v>
      </c>
      <c r="AN721">
        <v>1.976870190685166</v>
      </c>
      <c r="AO721">
        <v>550.89319403220713</v>
      </c>
      <c r="AP721">
        <v>98.192346600001258</v>
      </c>
      <c r="AQ721">
        <v>80.556966007197133</v>
      </c>
      <c r="AR721">
        <v>160.46082864632339</v>
      </c>
      <c r="AS721">
        <v>-21789.50281062672</v>
      </c>
      <c r="AT721">
        <v>1.4729285381879631</v>
      </c>
      <c r="AU721">
        <v>26.058946898405701</v>
      </c>
    </row>
    <row r="722" spans="1:47" x14ac:dyDescent="0.3">
      <c r="A722" s="1">
        <v>718</v>
      </c>
      <c r="B722">
        <v>0.32694773026429669</v>
      </c>
      <c r="C722">
        <v>9.4431247747816485E-2</v>
      </c>
      <c r="D722">
        <v>0.81152885085104942</v>
      </c>
      <c r="E722">
        <v>0.2119869019062029</v>
      </c>
      <c r="F722">
        <v>17.076598512176471</v>
      </c>
      <c r="G722">
        <v>22.28795774815044</v>
      </c>
      <c r="H722">
        <v>0.90228638917273729</v>
      </c>
      <c r="I722">
        <v>8.5328456594187063</v>
      </c>
      <c r="J722">
        <v>0.94612480673809618</v>
      </c>
      <c r="K722">
        <v>0.59333257991289878</v>
      </c>
      <c r="L722">
        <v>117.5805204289308</v>
      </c>
      <c r="M722">
        <v>0.91412316654634596</v>
      </c>
      <c r="N722">
        <v>0.84908527392071376</v>
      </c>
      <c r="O722">
        <v>9.8334225921212826E-2</v>
      </c>
      <c r="P722">
        <v>0.52965921375451375</v>
      </c>
      <c r="Q722">
        <v>198.3821325230119</v>
      </c>
      <c r="R722">
        <v>0.86998519589581558</v>
      </c>
      <c r="S722">
        <v>16.497118208379462</v>
      </c>
      <c r="T722">
        <v>24.913627539515801</v>
      </c>
      <c r="U722">
        <v>0.80109313535705362</v>
      </c>
      <c r="V722">
        <v>0.91469000227407382</v>
      </c>
      <c r="W722">
        <v>62.472741003731628</v>
      </c>
      <c r="X722">
        <v>0.26181566322200522</v>
      </c>
      <c r="Y722">
        <v>-4.3229072934101598E-3</v>
      </c>
      <c r="Z722">
        <v>9.4844667713573555E-2</v>
      </c>
      <c r="AA722">
        <v>5.9786726374789936</v>
      </c>
      <c r="AB722">
        <v>0.96658540495679168</v>
      </c>
      <c r="AC722">
        <v>2.5077712581863837E-4</v>
      </c>
      <c r="AD722">
        <v>0.14674230078680381</v>
      </c>
      <c r="AE722">
        <v>-3.3337700494660429E-2</v>
      </c>
      <c r="AF722">
        <v>2.8396038436080322</v>
      </c>
      <c r="AG722">
        <v>0.94411402177595471</v>
      </c>
      <c r="AH722">
        <v>5.0154439815452916</v>
      </c>
      <c r="AI722">
        <v>1.3351124861682999</v>
      </c>
      <c r="AJ722">
        <v>6.9975422546880398E-2</v>
      </c>
      <c r="AK722">
        <v>0.2193470769902518</v>
      </c>
      <c r="AL722">
        <v>9.6735072382001491E-2</v>
      </c>
      <c r="AM722">
        <v>1.681534677415077</v>
      </c>
      <c r="AN722">
        <v>1.915152885719146</v>
      </c>
      <c r="AO722">
        <v>571.23398884327389</v>
      </c>
      <c r="AP722">
        <v>86.949965471760834</v>
      </c>
      <c r="AQ722">
        <v>78.906640583264007</v>
      </c>
      <c r="AR722">
        <v>11.458943021139801</v>
      </c>
      <c r="AS722">
        <v>0</v>
      </c>
      <c r="AT722">
        <v>2.673437471026169</v>
      </c>
      <c r="AU722">
        <v>10.882652142191279</v>
      </c>
    </row>
    <row r="723" spans="1:47" x14ac:dyDescent="0.3">
      <c r="A723" s="1">
        <v>719</v>
      </c>
      <c r="B723">
        <v>0.28467124666287769</v>
      </c>
      <c r="C723">
        <v>0.1072216995946457</v>
      </c>
      <c r="D723">
        <v>0.86064153525274545</v>
      </c>
      <c r="E723">
        <v>0.20631448649944301</v>
      </c>
      <c r="F723">
        <v>15.81709084096579</v>
      </c>
      <c r="G723">
        <v>33.167099507312408</v>
      </c>
      <c r="H723">
        <v>0.81030054298582521</v>
      </c>
      <c r="I723">
        <v>13.000563831421969</v>
      </c>
      <c r="J723">
        <v>0.9567988736365558</v>
      </c>
      <c r="K723">
        <v>0.68759691824036251</v>
      </c>
      <c r="L723">
        <v>115.9017260749776</v>
      </c>
      <c r="M723">
        <v>0.88872550609807632</v>
      </c>
      <c r="N723">
        <v>0.93753702817300988</v>
      </c>
      <c r="O723">
        <v>9.8380820657990475E-2</v>
      </c>
      <c r="P723">
        <v>0.49357707711381632</v>
      </c>
      <c r="Q723">
        <v>196.43403171233089</v>
      </c>
      <c r="R723">
        <v>0.83203117942922</v>
      </c>
      <c r="S723">
        <v>16.225289608468319</v>
      </c>
      <c r="T723">
        <v>24.430114232179559</v>
      </c>
      <c r="U723">
        <v>0.80711414952629867</v>
      </c>
      <c r="V723">
        <v>0.86334314972550297</v>
      </c>
      <c r="W723">
        <v>73.349139165512128</v>
      </c>
      <c r="X723">
        <v>0.24520109593961059</v>
      </c>
      <c r="Y723">
        <v>-2.6541640738896592E-2</v>
      </c>
      <c r="Z723">
        <v>8.9151892262517088E-2</v>
      </c>
      <c r="AA723">
        <v>5.8812237435373103</v>
      </c>
      <c r="AB723">
        <v>0.97773731035882172</v>
      </c>
      <c r="AC723">
        <v>2.535314399034098E-4</v>
      </c>
      <c r="AD723">
        <v>0.1419881779180831</v>
      </c>
      <c r="AE723">
        <v>-3.1617207957325817E-2</v>
      </c>
      <c r="AF723">
        <v>3.0995186733285371</v>
      </c>
      <c r="AG723">
        <v>0.94851224279289748</v>
      </c>
      <c r="AH723">
        <v>4.912147300615846</v>
      </c>
      <c r="AI723">
        <v>1.290986359541566</v>
      </c>
      <c r="AJ723">
        <v>6.9944101153426974E-2</v>
      </c>
      <c r="AK723">
        <v>0.21417168703996031</v>
      </c>
      <c r="AL723">
        <v>0.1169063353977367</v>
      </c>
      <c r="AM723">
        <v>1.596472760026945</v>
      </c>
      <c r="AN723">
        <v>1.8800655367436081</v>
      </c>
      <c r="AO723">
        <v>574.67901119260796</v>
      </c>
      <c r="AP723">
        <v>87.466196796554499</v>
      </c>
      <c r="AQ723">
        <v>79.911282600747896</v>
      </c>
      <c r="AR723">
        <v>160.31647987454329</v>
      </c>
      <c r="AS723">
        <v>0</v>
      </c>
      <c r="AT723">
        <v>0.25879257376379072</v>
      </c>
      <c r="AU723">
        <v>8.2542645279022899</v>
      </c>
    </row>
    <row r="724" spans="1:47" x14ac:dyDescent="0.3">
      <c r="A724" s="1">
        <v>720</v>
      </c>
      <c r="B724">
        <v>0.28242575318808533</v>
      </c>
      <c r="C724">
        <v>8.9079284766721334E-2</v>
      </c>
      <c r="D724">
        <v>0.8833317080922426</v>
      </c>
      <c r="E724">
        <v>0.2002721255863513</v>
      </c>
      <c r="F724">
        <v>25.134546987544422</v>
      </c>
      <c r="G724">
        <v>33.659131500785868</v>
      </c>
      <c r="H724">
        <v>0.90797220169947046</v>
      </c>
      <c r="I724">
        <v>6.8700031964716466</v>
      </c>
      <c r="J724">
        <v>1.022971568166978</v>
      </c>
      <c r="K724">
        <v>0.68729476510815057</v>
      </c>
      <c r="L724">
        <v>105.5259477485326</v>
      </c>
      <c r="M724">
        <v>0.91478655824432931</v>
      </c>
      <c r="N724">
        <v>0.88645611620525344</v>
      </c>
      <c r="O724">
        <v>9.8672518861347577E-2</v>
      </c>
      <c r="P724">
        <v>0.51211765997080227</v>
      </c>
      <c r="Q724">
        <v>204.36663734921851</v>
      </c>
      <c r="R724">
        <v>0.92965058353506647</v>
      </c>
      <c r="S724">
        <v>15.084271267828941</v>
      </c>
      <c r="T724">
        <v>24.7424689709134</v>
      </c>
      <c r="U724">
        <v>0.82735940900194171</v>
      </c>
      <c r="V724">
        <v>0.88051111134435112</v>
      </c>
      <c r="W724">
        <v>71.936668405767918</v>
      </c>
      <c r="X724">
        <v>0.27580014603384961</v>
      </c>
      <c r="Y724">
        <v>-2.4537211771937639E-2</v>
      </c>
      <c r="Z724">
        <v>9.3358104176313364E-2</v>
      </c>
      <c r="AA724">
        <v>6.0034412128216497</v>
      </c>
      <c r="AB724">
        <v>1.0648077868427761</v>
      </c>
      <c r="AC724">
        <v>2.5502203078944612E-4</v>
      </c>
      <c r="AD724">
        <v>0.1409104463750003</v>
      </c>
      <c r="AE724">
        <v>-3.1773444225035162E-2</v>
      </c>
      <c r="AF724">
        <v>2.9757472497743871</v>
      </c>
      <c r="AG724">
        <v>0.95595185084181233</v>
      </c>
      <c r="AH724">
        <v>4.9332293057126479</v>
      </c>
      <c r="AI724">
        <v>1.190194261835219</v>
      </c>
      <c r="AJ724">
        <v>6.9327397444901753E-2</v>
      </c>
      <c r="AK724">
        <v>0.22583092805764449</v>
      </c>
      <c r="AL724">
        <v>0.12164473353555311</v>
      </c>
      <c r="AM724">
        <v>1.532101251682739</v>
      </c>
      <c r="AN724">
        <v>2.0670882122999732</v>
      </c>
      <c r="AO724">
        <v>626.39742064665745</v>
      </c>
      <c r="AP724">
        <v>111.34624825438701</v>
      </c>
      <c r="AQ724">
        <v>94.4399647467731</v>
      </c>
      <c r="AR724">
        <v>174.670057567047</v>
      </c>
      <c r="AS724">
        <v>-3344.980641012211</v>
      </c>
      <c r="AT724">
        <v>1.0568484943726191</v>
      </c>
      <c r="AU724">
        <v>16.8730482078855</v>
      </c>
    </row>
    <row r="725" spans="1:47" x14ac:dyDescent="0.3">
      <c r="A725" s="1">
        <v>721</v>
      </c>
      <c r="B725">
        <v>0.26217696224397402</v>
      </c>
      <c r="C725">
        <v>8.5217737300953528E-2</v>
      </c>
      <c r="D725">
        <v>0.84734526291563383</v>
      </c>
      <c r="E725">
        <v>0.22727878939324389</v>
      </c>
      <c r="F725">
        <v>14.639087980708551</v>
      </c>
      <c r="G725">
        <v>55.234236831223363</v>
      </c>
      <c r="H725">
        <v>0.8642610045513538</v>
      </c>
      <c r="I725">
        <v>11.37403988480798</v>
      </c>
      <c r="J725">
        <v>1.0001785665146889</v>
      </c>
      <c r="K725">
        <v>0.70735722912023813</v>
      </c>
      <c r="L725">
        <v>112.11266344302609</v>
      </c>
      <c r="M725">
        <v>0.85940973182205604</v>
      </c>
      <c r="N725">
        <v>0.9043538043420527</v>
      </c>
      <c r="O725">
        <v>0.1063347024120542</v>
      </c>
      <c r="P725">
        <v>0.52170050928881551</v>
      </c>
      <c r="Q725">
        <v>191.97767791271491</v>
      </c>
      <c r="R725">
        <v>0.90820295543119789</v>
      </c>
      <c r="S725">
        <v>16.94419614013281</v>
      </c>
      <c r="T725">
        <v>26.295719056868961</v>
      </c>
      <c r="U725">
        <v>0.73961806078917425</v>
      </c>
      <c r="V725">
        <v>0.89029688468682533</v>
      </c>
      <c r="W725">
        <v>69.28409234789639</v>
      </c>
      <c r="X725">
        <v>0.21479996364065809</v>
      </c>
      <c r="Y725">
        <v>-2.524111272022447E-2</v>
      </c>
      <c r="Z725">
        <v>9.2109750539102614E-2</v>
      </c>
      <c r="AA725">
        <v>5.8630181935138737</v>
      </c>
      <c r="AB725">
        <v>0.98098503519574698</v>
      </c>
      <c r="AC725">
        <v>2.5272882607281993E-4</v>
      </c>
      <c r="AD725">
        <v>0.14676610014366531</v>
      </c>
      <c r="AE725">
        <v>-3.1466040631834863E-2</v>
      </c>
      <c r="AF725">
        <v>3.1484165245714082</v>
      </c>
      <c r="AG725">
        <v>0.9265943325724848</v>
      </c>
      <c r="AH725">
        <v>4.9061902075549764</v>
      </c>
      <c r="AI725">
        <v>1.2042165936334011</v>
      </c>
      <c r="AJ725">
        <v>6.8349792222743538E-2</v>
      </c>
      <c r="AK725">
        <v>0.22166346497225811</v>
      </c>
      <c r="AL725">
        <v>0.11680233188576369</v>
      </c>
      <c r="AM725">
        <v>1.739713841696739</v>
      </c>
      <c r="AN725">
        <v>1.797585955701777</v>
      </c>
      <c r="AO725">
        <v>597.29189705969759</v>
      </c>
      <c r="AP725">
        <v>90.813566153695334</v>
      </c>
      <c r="AQ725">
        <v>78.007673476475105</v>
      </c>
      <c r="AR725">
        <v>173.77796114177971</v>
      </c>
      <c r="AS725">
        <v>0</v>
      </c>
      <c r="AT725">
        <v>0.58584177826557249</v>
      </c>
      <c r="AU725">
        <v>13.330889899002949</v>
      </c>
    </row>
    <row r="726" spans="1:47" x14ac:dyDescent="0.3">
      <c r="A726" s="1">
        <v>722</v>
      </c>
      <c r="B726">
        <v>0.30645433995962079</v>
      </c>
      <c r="C726">
        <v>7.0707623107562234E-2</v>
      </c>
      <c r="D726">
        <v>0.89731605909695755</v>
      </c>
      <c r="E726">
        <v>0.19873867212208809</v>
      </c>
      <c r="F726">
        <v>19.86641693955826</v>
      </c>
      <c r="G726">
        <v>7.8715818600381944</v>
      </c>
      <c r="H726">
        <v>0.80622725702653364</v>
      </c>
      <c r="I726">
        <v>11.263986131374789</v>
      </c>
      <c r="J726">
        <v>0.99314897256487544</v>
      </c>
      <c r="K726">
        <v>0.65521965809469507</v>
      </c>
      <c r="L726">
        <v>98.465633118846128</v>
      </c>
      <c r="M726">
        <v>0.84298446961578488</v>
      </c>
      <c r="N726">
        <v>0.90974433655750897</v>
      </c>
      <c r="O726">
        <v>9.9081816684983504E-2</v>
      </c>
      <c r="P726">
        <v>0.51140601258584351</v>
      </c>
      <c r="Q726">
        <v>203.04773671244689</v>
      </c>
      <c r="R726">
        <v>0.83760082148496151</v>
      </c>
      <c r="S726">
        <v>14.968067963215841</v>
      </c>
      <c r="T726">
        <v>23.89385484418321</v>
      </c>
      <c r="U726">
        <v>0.76861855683197611</v>
      </c>
      <c r="V726">
        <v>0.86178722460206836</v>
      </c>
      <c r="W726">
        <v>71.216252581357764</v>
      </c>
      <c r="X726">
        <v>0.23476403426079309</v>
      </c>
      <c r="Y726">
        <v>-3.6494354432268618E-3</v>
      </c>
      <c r="Z726">
        <v>9.139946676206008E-2</v>
      </c>
      <c r="AA726">
        <v>5.9271937312353113</v>
      </c>
      <c r="AB726">
        <v>1.0295364187765521</v>
      </c>
      <c r="AC726">
        <v>2.3548605452981339E-4</v>
      </c>
      <c r="AD726">
        <v>0.15680491428676041</v>
      </c>
      <c r="AE726">
        <v>-3.3871644818282212E-2</v>
      </c>
      <c r="AF726">
        <v>3.0789413541501158</v>
      </c>
      <c r="AG726">
        <v>0.95170792867925547</v>
      </c>
      <c r="AH726">
        <v>4.7739870471720316</v>
      </c>
      <c r="AI726">
        <v>1.3849926271199251</v>
      </c>
      <c r="AJ726">
        <v>7.0272282439787323E-2</v>
      </c>
      <c r="AK726">
        <v>0.20761140052531549</v>
      </c>
      <c r="AL726">
        <v>0.1055076052804373</v>
      </c>
      <c r="AM726">
        <v>1.7103814829039969</v>
      </c>
      <c r="AN726">
        <v>2.0639479596652262</v>
      </c>
      <c r="AO726">
        <v>540.76748878446858</v>
      </c>
      <c r="AP726">
        <v>100.97999976483111</v>
      </c>
      <c r="AQ726">
        <v>84.748367919416097</v>
      </c>
      <c r="AR726">
        <v>155.62037412024571</v>
      </c>
      <c r="AS726">
        <v>-12254.591552837461</v>
      </c>
      <c r="AT726">
        <v>1.265151044374659</v>
      </c>
      <c r="AU726">
        <v>23.701007740141041</v>
      </c>
    </row>
    <row r="727" spans="1:47" x14ac:dyDescent="0.3">
      <c r="A727" s="1">
        <v>723</v>
      </c>
      <c r="B727">
        <v>0.34177086510956811</v>
      </c>
      <c r="C727">
        <v>7.4770493501013016E-2</v>
      </c>
      <c r="D727">
        <v>0.89407546882024014</v>
      </c>
      <c r="E727">
        <v>0.20330628381455459</v>
      </c>
      <c r="F727">
        <v>17.920690050727881</v>
      </c>
      <c r="G727">
        <v>12.72004371750047</v>
      </c>
      <c r="H727">
        <v>0.81929508702234188</v>
      </c>
      <c r="I727">
        <v>14.411405689784861</v>
      </c>
      <c r="J727">
        <v>1.006671370722332</v>
      </c>
      <c r="K727">
        <v>0.6242037455549303</v>
      </c>
      <c r="L727">
        <v>103.71104305670561</v>
      </c>
      <c r="M727">
        <v>0.8452671775393894</v>
      </c>
      <c r="N727">
        <v>0.87251005058312303</v>
      </c>
      <c r="O727">
        <v>9.9450644603932742E-2</v>
      </c>
      <c r="P727">
        <v>0.48855653990777231</v>
      </c>
      <c r="Q727">
        <v>186.53274214332899</v>
      </c>
      <c r="R727">
        <v>0.83452079398547663</v>
      </c>
      <c r="S727">
        <v>15.864207415589719</v>
      </c>
      <c r="T727">
        <v>24.385719831693951</v>
      </c>
      <c r="U727">
        <v>0.82549532829546013</v>
      </c>
      <c r="V727">
        <v>0.8884742634386763</v>
      </c>
      <c r="W727">
        <v>71.285036217095239</v>
      </c>
      <c r="X727">
        <v>0.27410448647954089</v>
      </c>
      <c r="Y727">
        <v>1.328475622111251E-4</v>
      </c>
      <c r="Z727">
        <v>9.2589964723634538E-2</v>
      </c>
      <c r="AA727">
        <v>6.266406873393553</v>
      </c>
      <c r="AB727">
        <v>1.0746602110234189</v>
      </c>
      <c r="AC727">
        <v>2.5072549127706458E-4</v>
      </c>
      <c r="AD727">
        <v>0.14717020819689119</v>
      </c>
      <c r="AE727">
        <v>-3.1747432594640773E-2</v>
      </c>
      <c r="AF727">
        <v>2.788277505424356</v>
      </c>
      <c r="AG727">
        <v>0.936010550033057</v>
      </c>
      <c r="AH727">
        <v>4.6005581438519574</v>
      </c>
      <c r="AI727">
        <v>1.3199899883019901</v>
      </c>
      <c r="AJ727">
        <v>6.8165927077738539E-2</v>
      </c>
      <c r="AK727">
        <v>0.21430884262079361</v>
      </c>
      <c r="AL727">
        <v>0.1010306212427478</v>
      </c>
      <c r="AM727">
        <v>1.7143819738727599</v>
      </c>
      <c r="AN727">
        <v>2.0063652132769869</v>
      </c>
      <c r="AO727">
        <v>546.58360660262508</v>
      </c>
      <c r="AP727">
        <v>95.836011816567904</v>
      </c>
      <c r="AQ727">
        <v>86.059325750005215</v>
      </c>
      <c r="AR727">
        <v>11.39193347378491</v>
      </c>
      <c r="AS727">
        <v>0</v>
      </c>
      <c r="AT727">
        <v>2.903013622508436</v>
      </c>
      <c r="AU727">
        <v>13.3445572777413</v>
      </c>
    </row>
    <row r="728" spans="1:47" x14ac:dyDescent="0.3">
      <c r="A728" s="1">
        <v>724</v>
      </c>
      <c r="B728">
        <v>0.30578423793271459</v>
      </c>
      <c r="C728">
        <v>8.6050943052343135E-2</v>
      </c>
      <c r="D728">
        <v>0.87619739204040181</v>
      </c>
      <c r="E728">
        <v>0.20502476544825959</v>
      </c>
      <c r="F728">
        <v>20.318261925516911</v>
      </c>
      <c r="G728">
        <v>18.151858881835611</v>
      </c>
      <c r="H728">
        <v>0.77759636119242681</v>
      </c>
      <c r="I728">
        <v>8.4206013587564765</v>
      </c>
      <c r="J728">
        <v>1.082775045644492</v>
      </c>
      <c r="K728">
        <v>0.61516407495136705</v>
      </c>
      <c r="L728">
        <v>114.3323693548931</v>
      </c>
      <c r="M728">
        <v>0.91937125002275588</v>
      </c>
      <c r="N728">
        <v>0.85600779093167145</v>
      </c>
      <c r="O728">
        <v>9.6283988429418085E-2</v>
      </c>
      <c r="P728">
        <v>0.51369464937579412</v>
      </c>
      <c r="Q728">
        <v>208.14914798103001</v>
      </c>
      <c r="R728">
        <v>0.85403401251050193</v>
      </c>
      <c r="S728">
        <v>15.862176033582299</v>
      </c>
      <c r="T728">
        <v>26.272952620653001</v>
      </c>
      <c r="U728">
        <v>0.76304267819112226</v>
      </c>
      <c r="V728">
        <v>0.87591149228496845</v>
      </c>
      <c r="W728">
        <v>70.027254504132117</v>
      </c>
      <c r="X728">
        <v>0.23990644135274011</v>
      </c>
      <c r="Y728">
        <v>-1.627595976699317E-2</v>
      </c>
      <c r="Z728">
        <v>0.100064330606282</v>
      </c>
      <c r="AA728">
        <v>5.970559157400456</v>
      </c>
      <c r="AB728">
        <v>1.0209350908875079</v>
      </c>
      <c r="AC728">
        <v>2.456608844744348E-4</v>
      </c>
      <c r="AD728">
        <v>0.14211759169801241</v>
      </c>
      <c r="AE728">
        <v>-2.982987602537086E-2</v>
      </c>
      <c r="AF728">
        <v>2.806784716899704</v>
      </c>
      <c r="AG728">
        <v>0.99971707838785973</v>
      </c>
      <c r="AH728">
        <v>5.2326176629283081</v>
      </c>
      <c r="AI728">
        <v>1.2567866424207721</v>
      </c>
      <c r="AJ728">
        <v>6.9508517354640406E-2</v>
      </c>
      <c r="AK728">
        <v>0.22453665928575589</v>
      </c>
      <c r="AL728">
        <v>0.1147813774292961</v>
      </c>
      <c r="AM728">
        <v>1.5678593453079011</v>
      </c>
      <c r="AN728">
        <v>2.148316010421512</v>
      </c>
      <c r="AO728">
        <v>536.93901134748035</v>
      </c>
      <c r="AP728">
        <v>95.346729121231391</v>
      </c>
      <c r="AQ728">
        <v>85.238885259713115</v>
      </c>
      <c r="AR728">
        <v>144.27090615087431</v>
      </c>
      <c r="AS728">
        <v>0</v>
      </c>
      <c r="AT728">
        <v>0.69384386186057856</v>
      </c>
      <c r="AU728">
        <v>13.39190416286403</v>
      </c>
    </row>
    <row r="729" spans="1:47" x14ac:dyDescent="0.3">
      <c r="A729" s="1">
        <v>725</v>
      </c>
      <c r="B729">
        <v>0.26940081652708198</v>
      </c>
      <c r="C729">
        <v>9.7691988993790002E-2</v>
      </c>
      <c r="D729">
        <v>0.84477477103333631</v>
      </c>
      <c r="E729">
        <v>0.1970718263009518</v>
      </c>
      <c r="F729">
        <v>20.20039550459332</v>
      </c>
      <c r="G729">
        <v>30.594311739997359</v>
      </c>
      <c r="H729">
        <v>0.87567507302030001</v>
      </c>
      <c r="I729">
        <v>10.76830011511607</v>
      </c>
      <c r="J729">
        <v>1.001338159499179</v>
      </c>
      <c r="K729">
        <v>0.63575529050060564</v>
      </c>
      <c r="L729">
        <v>103.12963198996771</v>
      </c>
      <c r="M729">
        <v>0.86255646180577772</v>
      </c>
      <c r="N729">
        <v>0.90268509141127184</v>
      </c>
      <c r="O729">
        <v>9.5336476524119154E-2</v>
      </c>
      <c r="P729">
        <v>0.45704979206289192</v>
      </c>
      <c r="Q729">
        <v>199.1119718128983</v>
      </c>
      <c r="R729">
        <v>0.80983332841182754</v>
      </c>
      <c r="S729">
        <v>16.05844813582959</v>
      </c>
      <c r="T729">
        <v>25.23144754235453</v>
      </c>
      <c r="U729">
        <v>0.81283464984506959</v>
      </c>
      <c r="V729">
        <v>0.86286065315727101</v>
      </c>
      <c r="W729">
        <v>71.486659456241256</v>
      </c>
      <c r="X729">
        <v>0.24203905162297079</v>
      </c>
      <c r="Y729">
        <v>-2.7841297819346172E-2</v>
      </c>
      <c r="Z729">
        <v>9.3873152015783362E-2</v>
      </c>
      <c r="AA729">
        <v>6.3922433149622364</v>
      </c>
      <c r="AB729">
        <v>1.0236696875528619</v>
      </c>
      <c r="AC729">
        <v>2.4155718208572889E-4</v>
      </c>
      <c r="AD729">
        <v>0.1496851216343984</v>
      </c>
      <c r="AE729">
        <v>-3.3127938420306362E-2</v>
      </c>
      <c r="AF729">
        <v>3.0029264253816348</v>
      </c>
      <c r="AG729">
        <v>0.96504378389921119</v>
      </c>
      <c r="AH729">
        <v>4.8319935642318006</v>
      </c>
      <c r="AI729">
        <v>1.305123547367335</v>
      </c>
      <c r="AJ729">
        <v>7.2692329646225823E-2</v>
      </c>
      <c r="AK729">
        <v>0.2091204446780805</v>
      </c>
      <c r="AL729">
        <v>0.1063119504943036</v>
      </c>
      <c r="AM729">
        <v>1.421092581305309</v>
      </c>
      <c r="AN729">
        <v>2.1107081383410828</v>
      </c>
      <c r="AO729">
        <v>554.5111346989878</v>
      </c>
      <c r="AP729">
        <v>102.3113898895821</v>
      </c>
      <c r="AQ729">
        <v>86.80607564724933</v>
      </c>
      <c r="AR729">
        <v>155.03558097823131</v>
      </c>
      <c r="AS729">
        <v>-4808.1045821184989</v>
      </c>
      <c r="AT729">
        <v>1.073639371137932</v>
      </c>
      <c r="AU729">
        <v>18.141812417578791</v>
      </c>
    </row>
    <row r="730" spans="1:47" x14ac:dyDescent="0.3">
      <c r="A730" s="1">
        <v>726</v>
      </c>
      <c r="B730">
        <v>0.2659808932784084</v>
      </c>
      <c r="C730">
        <v>8.643548965245007E-2</v>
      </c>
      <c r="D730">
        <v>0.85030760489284518</v>
      </c>
      <c r="E730">
        <v>0.2021669485671064</v>
      </c>
      <c r="F730">
        <v>19.107161413972449</v>
      </c>
      <c r="G730">
        <v>22.689130914189789</v>
      </c>
      <c r="H730">
        <v>0.86667551781391183</v>
      </c>
      <c r="I730">
        <v>8.5413133381855708</v>
      </c>
      <c r="J730">
        <v>0.97610029275500532</v>
      </c>
      <c r="K730">
        <v>0.73541141157279677</v>
      </c>
      <c r="L730">
        <v>113.8679146800899</v>
      </c>
      <c r="M730">
        <v>0.92431281091467388</v>
      </c>
      <c r="N730">
        <v>0.91502737509455867</v>
      </c>
      <c r="O730">
        <v>9.3065139838532221E-2</v>
      </c>
      <c r="P730">
        <v>0.51916077085649748</v>
      </c>
      <c r="Q730">
        <v>214.99959016510871</v>
      </c>
      <c r="R730">
        <v>0.844898530868331</v>
      </c>
      <c r="S730">
        <v>15.41516401842971</v>
      </c>
      <c r="T730">
        <v>24.794412801876749</v>
      </c>
      <c r="U730">
        <v>0.87852753322809296</v>
      </c>
      <c r="V730">
        <v>0.90883562286609409</v>
      </c>
      <c r="W730">
        <v>60.595727615719639</v>
      </c>
      <c r="X730">
        <v>0.2673662227652005</v>
      </c>
      <c r="Y730">
        <v>6.5623805114374267E-3</v>
      </c>
      <c r="Z730">
        <v>9.3671738497081602E-2</v>
      </c>
      <c r="AA730">
        <v>6.1849152679451844</v>
      </c>
      <c r="AB730">
        <v>1.023417757908168</v>
      </c>
      <c r="AC730">
        <v>2.580098646102776E-4</v>
      </c>
      <c r="AD730">
        <v>0.15106250213746419</v>
      </c>
      <c r="AE730">
        <v>-3.0581127089417091E-2</v>
      </c>
      <c r="AF730">
        <v>2.9655678849902931</v>
      </c>
      <c r="AG730">
        <v>0.9362462252777215</v>
      </c>
      <c r="AH730">
        <v>4.958904569937741</v>
      </c>
      <c r="AI730">
        <v>1.241003720044578</v>
      </c>
      <c r="AJ730">
        <v>6.9802352052729819E-2</v>
      </c>
      <c r="AK730">
        <v>0.22897220849716349</v>
      </c>
      <c r="AL730">
        <v>0.111443320601497</v>
      </c>
      <c r="AM730">
        <v>1.395530203808254</v>
      </c>
      <c r="AN730">
        <v>1.6120514376395321</v>
      </c>
      <c r="AO730">
        <v>586.36102623184252</v>
      </c>
      <c r="AP730">
        <v>86.442063743742906</v>
      </c>
      <c r="AQ730">
        <v>81.806602183029014</v>
      </c>
      <c r="AR730">
        <v>185.45028792207879</v>
      </c>
      <c r="AS730">
        <v>0</v>
      </c>
      <c r="AT730">
        <v>1.1700588991070959E-2</v>
      </c>
      <c r="AU730">
        <v>3.941541318025271</v>
      </c>
    </row>
    <row r="731" spans="1:47" x14ac:dyDescent="0.3">
      <c r="A731" s="1">
        <v>727</v>
      </c>
      <c r="B731">
        <v>0.37131922875408691</v>
      </c>
      <c r="C731">
        <v>7.3417528786349329E-2</v>
      </c>
      <c r="D731">
        <v>0.89450839145799887</v>
      </c>
      <c r="E731">
        <v>0.18707490312803771</v>
      </c>
      <c r="F731">
        <v>18.88720867475374</v>
      </c>
      <c r="G731">
        <v>26.63627327991296</v>
      </c>
      <c r="H731">
        <v>0.92856558872000949</v>
      </c>
      <c r="I731">
        <v>11.92748642957671</v>
      </c>
      <c r="J731">
        <v>1.0156693474166389</v>
      </c>
      <c r="K731">
        <v>0.7252908773561445</v>
      </c>
      <c r="L731">
        <v>112.0176352013212</v>
      </c>
      <c r="M731">
        <v>0.85892345459973929</v>
      </c>
      <c r="N731">
        <v>0.8695576395785779</v>
      </c>
      <c r="O731">
        <v>0.10157708071204299</v>
      </c>
      <c r="P731">
        <v>0.50275968419454087</v>
      </c>
      <c r="Q731">
        <v>194.31130938319731</v>
      </c>
      <c r="R731">
        <v>0.84761187443441022</v>
      </c>
      <c r="S731">
        <v>17.24142259431995</v>
      </c>
      <c r="T731">
        <v>24.576269185212009</v>
      </c>
      <c r="U731">
        <v>0.86312776352469511</v>
      </c>
      <c r="V731">
        <v>0.94629715351772037</v>
      </c>
      <c r="W731">
        <v>71.025259856692514</v>
      </c>
      <c r="X731">
        <v>0.1989094953554964</v>
      </c>
      <c r="Y731">
        <v>-1.752787376432512E-2</v>
      </c>
      <c r="Z731">
        <v>9.4504236424880914E-2</v>
      </c>
      <c r="AA731">
        <v>6.5785050585859599</v>
      </c>
      <c r="AB731">
        <v>1.0649403846899801</v>
      </c>
      <c r="AC731">
        <v>2.4851468294151619E-4</v>
      </c>
      <c r="AD731">
        <v>0.14682694541759589</v>
      </c>
      <c r="AE731">
        <v>-3.096505708202273E-2</v>
      </c>
      <c r="AF731">
        <v>2.9217288476121479</v>
      </c>
      <c r="AG731">
        <v>0.92359946564767359</v>
      </c>
      <c r="AH731">
        <v>4.8833012029700926</v>
      </c>
      <c r="AI731">
        <v>1.287595761378677</v>
      </c>
      <c r="AJ731">
        <v>6.8449011934898954E-2</v>
      </c>
      <c r="AK731">
        <v>0.2177431508708158</v>
      </c>
      <c r="AL731">
        <v>0.12403957102297811</v>
      </c>
      <c r="AM731">
        <v>1.3352663364135899</v>
      </c>
      <c r="AN731">
        <v>1.7129500378009701</v>
      </c>
      <c r="AO731">
        <v>597.08622370270302</v>
      </c>
      <c r="AP731">
        <v>110.51153281291739</v>
      </c>
      <c r="AQ731">
        <v>94.566834562212421</v>
      </c>
      <c r="AR731">
        <v>14.190703446030721</v>
      </c>
      <c r="AS731">
        <v>-1492.086148914997</v>
      </c>
      <c r="AT731">
        <v>3.3467586888196021</v>
      </c>
      <c r="AU731">
        <v>13.56774567963649</v>
      </c>
    </row>
    <row r="732" spans="1:47" x14ac:dyDescent="0.3">
      <c r="A732" s="1">
        <v>728</v>
      </c>
      <c r="B732">
        <v>0.32522460728780622</v>
      </c>
      <c r="C732">
        <v>8.4541784129908787E-2</v>
      </c>
      <c r="D732">
        <v>0.88065352674995923</v>
      </c>
      <c r="E732">
        <v>0.220339024178973</v>
      </c>
      <c r="F732">
        <v>26.053140607532232</v>
      </c>
      <c r="G732">
        <v>27.474417002930299</v>
      </c>
      <c r="H732">
        <v>0.79907999362508297</v>
      </c>
      <c r="I732">
        <v>6.6811484052863293</v>
      </c>
      <c r="J732">
        <v>0.91380122565604038</v>
      </c>
      <c r="K732">
        <v>0.59503997855696766</v>
      </c>
      <c r="L732">
        <v>122.0111476807823</v>
      </c>
      <c r="M732">
        <v>0.85553606751496392</v>
      </c>
      <c r="N732">
        <v>0.94703976008379631</v>
      </c>
      <c r="O732">
        <v>0.1034270598829674</v>
      </c>
      <c r="P732">
        <v>0.50653095032149031</v>
      </c>
      <c r="Q732">
        <v>185.5969711959242</v>
      </c>
      <c r="R732">
        <v>0.79188876054983126</v>
      </c>
      <c r="S732">
        <v>16.203110605303308</v>
      </c>
      <c r="T732">
        <v>24.81811639265052</v>
      </c>
      <c r="U732">
        <v>0.74514856308695643</v>
      </c>
      <c r="V732">
        <v>0.86555027560598918</v>
      </c>
      <c r="W732">
        <v>68.614986316251816</v>
      </c>
      <c r="X732">
        <v>0.19722625355253931</v>
      </c>
      <c r="Y732">
        <v>-1.0201818560668929E-3</v>
      </c>
      <c r="Z732">
        <v>9.7592039242165557E-2</v>
      </c>
      <c r="AA732">
        <v>5.9382345463933301</v>
      </c>
      <c r="AB732">
        <v>1.054887075580591</v>
      </c>
      <c r="AC732">
        <v>2.6993103720624449E-4</v>
      </c>
      <c r="AD732">
        <v>0.14655859452406039</v>
      </c>
      <c r="AE732">
        <v>-3.164136568148166E-2</v>
      </c>
      <c r="AF732">
        <v>2.967361697628951</v>
      </c>
      <c r="AG732">
        <v>0.91186896094347436</v>
      </c>
      <c r="AH732">
        <v>5.0263683229324094</v>
      </c>
      <c r="AI732">
        <v>1.239362952403231</v>
      </c>
      <c r="AJ732">
        <v>6.9428539124892441E-2</v>
      </c>
      <c r="AK732">
        <v>0.19885847542629301</v>
      </c>
      <c r="AL732">
        <v>0.11479951624775971</v>
      </c>
      <c r="AM732">
        <v>1.471642368453314</v>
      </c>
      <c r="AN732">
        <v>2.2438709080914401</v>
      </c>
      <c r="AO732">
        <v>546.17304675176695</v>
      </c>
      <c r="AP732">
        <v>97.907591836357184</v>
      </c>
      <c r="AQ732">
        <v>90.31194943674835</v>
      </c>
      <c r="AR732">
        <v>9.7783146977662891</v>
      </c>
      <c r="AS732">
        <v>0</v>
      </c>
      <c r="AT732">
        <v>2.9212606086258011</v>
      </c>
      <c r="AU732">
        <v>9.5249209471082779</v>
      </c>
    </row>
    <row r="733" spans="1:47" x14ac:dyDescent="0.3">
      <c r="A733" s="1">
        <v>729</v>
      </c>
      <c r="B733">
        <v>0.37036029515584118</v>
      </c>
      <c r="C733">
        <v>0.11242149462542921</v>
      </c>
      <c r="D733">
        <v>0.87167868817959182</v>
      </c>
      <c r="E733">
        <v>0.20479036142980039</v>
      </c>
      <c r="F733">
        <v>15.692421356801431</v>
      </c>
      <c r="G733">
        <v>43.685792895459997</v>
      </c>
      <c r="H733">
        <v>0.86637042042847368</v>
      </c>
      <c r="I733">
        <v>11.6211498972795</v>
      </c>
      <c r="J733">
        <v>0.95371999620401804</v>
      </c>
      <c r="K733">
        <v>0.74892532358856656</v>
      </c>
      <c r="L733">
        <v>106.1097924859251</v>
      </c>
      <c r="M733">
        <v>0.89624301297344267</v>
      </c>
      <c r="N733">
        <v>0.89036777375955312</v>
      </c>
      <c r="O733">
        <v>0.1041772450504711</v>
      </c>
      <c r="P733">
        <v>0.50109087760097071</v>
      </c>
      <c r="Q733">
        <v>200.25225650261501</v>
      </c>
      <c r="R733">
        <v>0.91202821186781857</v>
      </c>
      <c r="S733">
        <v>15.05656879134977</v>
      </c>
      <c r="T733">
        <v>25.776139593435349</v>
      </c>
      <c r="U733">
        <v>0.72577050423411826</v>
      </c>
      <c r="V733">
        <v>0.89228469823822776</v>
      </c>
      <c r="W733">
        <v>70.028209085133554</v>
      </c>
      <c r="X733">
        <v>0.20568838737218439</v>
      </c>
      <c r="Y733">
        <v>-2.0400522630136399E-2</v>
      </c>
      <c r="Z733">
        <v>8.8402896741306497E-2</v>
      </c>
      <c r="AA733">
        <v>5.7275467991354239</v>
      </c>
      <c r="AB733">
        <v>1.003334417014448</v>
      </c>
      <c r="AC733">
        <v>2.6748263097078808E-4</v>
      </c>
      <c r="AD733">
        <v>0.15090242996786721</v>
      </c>
      <c r="AE733">
        <v>-3.3358338853362882E-2</v>
      </c>
      <c r="AF733">
        <v>2.7110992533156271</v>
      </c>
      <c r="AG733">
        <v>0.92534441782828303</v>
      </c>
      <c r="AH733">
        <v>4.7815105684733146</v>
      </c>
      <c r="AI733">
        <v>1.3182455804511291</v>
      </c>
      <c r="AJ733">
        <v>7.0564774934697011E-2</v>
      </c>
      <c r="AK733">
        <v>0.2343584261936672</v>
      </c>
      <c r="AL733">
        <v>0.1073388162303975</v>
      </c>
      <c r="AM733">
        <v>1.590571256815118</v>
      </c>
      <c r="AN733">
        <v>1.735980813171327</v>
      </c>
      <c r="AO733">
        <v>609.1464490652628</v>
      </c>
      <c r="AP733">
        <v>97.995164928062181</v>
      </c>
      <c r="AQ733">
        <v>79.145568033358941</v>
      </c>
      <c r="AR733">
        <v>13.397750602724781</v>
      </c>
      <c r="AS733">
        <v>-20509.88271685888</v>
      </c>
      <c r="AT733">
        <v>3.554931375088088</v>
      </c>
      <c r="AU733">
        <v>20.814296201947961</v>
      </c>
    </row>
    <row r="734" spans="1:47" x14ac:dyDescent="0.3">
      <c r="A734" s="1">
        <v>730</v>
      </c>
      <c r="B734">
        <v>0.31989621703580778</v>
      </c>
      <c r="C734">
        <v>0.10664526976788249</v>
      </c>
      <c r="D734">
        <v>0.90178428588419335</v>
      </c>
      <c r="E734">
        <v>0.18932400442901351</v>
      </c>
      <c r="F734">
        <v>11.07599138665519</v>
      </c>
      <c r="G734">
        <v>21.61253905979267</v>
      </c>
      <c r="H734">
        <v>0.81786956604106753</v>
      </c>
      <c r="I734">
        <v>12.5788819376754</v>
      </c>
      <c r="J734">
        <v>0.9828794750390385</v>
      </c>
      <c r="K734">
        <v>0.65133341953945167</v>
      </c>
      <c r="L734">
        <v>121.3053984089381</v>
      </c>
      <c r="M734">
        <v>0.89002495911545199</v>
      </c>
      <c r="N734">
        <v>0.90512416778368687</v>
      </c>
      <c r="O734">
        <v>0.10027871581228361</v>
      </c>
      <c r="P734">
        <v>0.48630671369699491</v>
      </c>
      <c r="Q734">
        <v>205.43764203109441</v>
      </c>
      <c r="R734">
        <v>0.84878228346253581</v>
      </c>
      <c r="S734">
        <v>15.832461650328201</v>
      </c>
      <c r="T734">
        <v>24.67092937769743</v>
      </c>
      <c r="U734">
        <v>0.79197315098435905</v>
      </c>
      <c r="V734">
        <v>0.88856177661942248</v>
      </c>
      <c r="W734">
        <v>70.008651041727987</v>
      </c>
      <c r="X734">
        <v>0.2458946926797248</v>
      </c>
      <c r="Y734">
        <v>-4.2624349493214971E-3</v>
      </c>
      <c r="Z734">
        <v>9.6837933101247581E-2</v>
      </c>
      <c r="AA734">
        <v>6.4731047206132546</v>
      </c>
      <c r="AB734">
        <v>1.0322109838665789</v>
      </c>
      <c r="AC734">
        <v>2.6011844370141848E-4</v>
      </c>
      <c r="AD734">
        <v>0.14220599013387111</v>
      </c>
      <c r="AE734">
        <v>-3.0806236457786872E-2</v>
      </c>
      <c r="AF734">
        <v>3.023360530194513</v>
      </c>
      <c r="AG734">
        <v>0.93476683338840583</v>
      </c>
      <c r="AH734">
        <v>5.262253974504894</v>
      </c>
      <c r="AI734">
        <v>1.303355998165092</v>
      </c>
      <c r="AJ734">
        <v>6.7755224558018093E-2</v>
      </c>
      <c r="AK734">
        <v>0.22047712461061489</v>
      </c>
      <c r="AL734">
        <v>0.1044254546020108</v>
      </c>
      <c r="AM734">
        <v>1.5705329621751001</v>
      </c>
      <c r="AN734">
        <v>1.8664267565944741</v>
      </c>
      <c r="AO734">
        <v>570.6146404431928</v>
      </c>
      <c r="AP734">
        <v>89.093286601300576</v>
      </c>
      <c r="AQ734">
        <v>75.388412765157241</v>
      </c>
      <c r="AR734">
        <v>11.7346433116972</v>
      </c>
      <c r="AS734">
        <v>0</v>
      </c>
      <c r="AT734">
        <v>3.1319996420899141</v>
      </c>
      <c r="AU734">
        <v>14.935457422979541</v>
      </c>
    </row>
    <row r="735" spans="1:47" x14ac:dyDescent="0.3">
      <c r="A735" s="1">
        <v>731</v>
      </c>
      <c r="B735">
        <v>0.35719752135093757</v>
      </c>
      <c r="C735">
        <v>9.570418292935931E-2</v>
      </c>
      <c r="D735">
        <v>0.81824347030900024</v>
      </c>
      <c r="E735">
        <v>0.1789469046724142</v>
      </c>
      <c r="F735">
        <v>27.249250134704251</v>
      </c>
      <c r="G735">
        <v>37.509514986405847</v>
      </c>
      <c r="H735">
        <v>0.79958366541247838</v>
      </c>
      <c r="I735">
        <v>9.7294357790180896</v>
      </c>
      <c r="J735">
        <v>0.9772479301250967</v>
      </c>
      <c r="K735">
        <v>0.69193757290558344</v>
      </c>
      <c r="L735">
        <v>107.27475900289539</v>
      </c>
      <c r="M735">
        <v>0.85589734768102332</v>
      </c>
      <c r="N735">
        <v>0.91461907988680446</v>
      </c>
      <c r="O735">
        <v>0.10257466023485209</v>
      </c>
      <c r="P735">
        <v>0.50863558432332778</v>
      </c>
      <c r="Q735">
        <v>184.9402421547251</v>
      </c>
      <c r="R735">
        <v>0.8537096334113915</v>
      </c>
      <c r="S735">
        <v>14.70158560340518</v>
      </c>
      <c r="T735">
        <v>24.85073070488032</v>
      </c>
      <c r="U735">
        <v>0.77703928267185185</v>
      </c>
      <c r="V735">
        <v>0.91159555877303522</v>
      </c>
      <c r="W735">
        <v>75.504781480890045</v>
      </c>
      <c r="X735">
        <v>0.25589741559531493</v>
      </c>
      <c r="Y735">
        <v>-2.6241417607522671E-2</v>
      </c>
      <c r="Z735">
        <v>9.4744564796448022E-2</v>
      </c>
      <c r="AA735">
        <v>6.1399624635849994</v>
      </c>
      <c r="AB735">
        <v>1.0225318238471151</v>
      </c>
      <c r="AC735">
        <v>2.5536535974078758E-4</v>
      </c>
      <c r="AD735">
        <v>0.1500921010127044</v>
      </c>
      <c r="AE735">
        <v>-2.8971804229250879E-2</v>
      </c>
      <c r="AF735">
        <v>2.8876367943223822</v>
      </c>
      <c r="AG735">
        <v>0.91995606890111081</v>
      </c>
      <c r="AH735">
        <v>4.8167401712861206</v>
      </c>
      <c r="AI735">
        <v>1.3254762264304809</v>
      </c>
      <c r="AJ735">
        <v>6.8037013508399843E-2</v>
      </c>
      <c r="AK735">
        <v>0.19960437876449921</v>
      </c>
      <c r="AL735">
        <v>0.1186499347463093</v>
      </c>
      <c r="AM735">
        <v>1.633140118936304</v>
      </c>
      <c r="AN735">
        <v>2.1937106085426361</v>
      </c>
      <c r="AO735">
        <v>571.37338619601576</v>
      </c>
      <c r="AP735">
        <v>120.0996420589852</v>
      </c>
      <c r="AQ735">
        <v>103.884165628666</v>
      </c>
      <c r="AR735">
        <v>11.66000011920924</v>
      </c>
      <c r="AS735">
        <v>-8153.7556590681106</v>
      </c>
      <c r="AT735">
        <v>3.7597258858242801</v>
      </c>
      <c r="AU735">
        <v>21.52870933341304</v>
      </c>
    </row>
    <row r="736" spans="1:47" x14ac:dyDescent="0.3">
      <c r="A736" s="1">
        <v>732</v>
      </c>
      <c r="B736">
        <v>0.28250467072154312</v>
      </c>
      <c r="C736">
        <v>8.6355365196346914E-2</v>
      </c>
      <c r="D736">
        <v>0.8972827302914711</v>
      </c>
      <c r="E736">
        <v>0.21431659175664849</v>
      </c>
      <c r="F736">
        <v>22.271792315571311</v>
      </c>
      <c r="G736">
        <v>34.200847475823039</v>
      </c>
      <c r="H736">
        <v>0.9208983302998095</v>
      </c>
      <c r="I736">
        <v>5.9786048418943833</v>
      </c>
      <c r="J736">
        <v>1.060123977198822</v>
      </c>
      <c r="K736">
        <v>0.68637864351005484</v>
      </c>
      <c r="L736">
        <v>103.31138450046519</v>
      </c>
      <c r="M736">
        <v>0.89511054706800186</v>
      </c>
      <c r="N736">
        <v>0.88278271113051521</v>
      </c>
      <c r="O736">
        <v>9.6534662663188525E-2</v>
      </c>
      <c r="P736">
        <v>0.52848179401151896</v>
      </c>
      <c r="Q736">
        <v>188.27595917126169</v>
      </c>
      <c r="R736">
        <v>0.893508563959869</v>
      </c>
      <c r="S736">
        <v>17.04998243585305</v>
      </c>
      <c r="T736">
        <v>25.293365837978989</v>
      </c>
      <c r="U736">
        <v>0.86132873140366917</v>
      </c>
      <c r="V736">
        <v>0.90745535462807925</v>
      </c>
      <c r="W736">
        <v>71.544453753412384</v>
      </c>
      <c r="X736">
        <v>0.26800669100719038</v>
      </c>
      <c r="Y736">
        <v>-2.4153954074102289E-2</v>
      </c>
      <c r="Z736">
        <v>9.3669125771575601E-2</v>
      </c>
      <c r="AA736">
        <v>5.8479873274628833</v>
      </c>
      <c r="AB736">
        <v>1.078931050807423</v>
      </c>
      <c r="AC736">
        <v>2.44087930226199E-4</v>
      </c>
      <c r="AD736">
        <v>0.14358811466626689</v>
      </c>
      <c r="AE736">
        <v>-3.2619741839911988E-2</v>
      </c>
      <c r="AF736">
        <v>3.173888866063149</v>
      </c>
      <c r="AG736">
        <v>0.98617499025765154</v>
      </c>
      <c r="AH736">
        <v>5.0052928217274868</v>
      </c>
      <c r="AI736">
        <v>1.3660252409189131</v>
      </c>
      <c r="AJ736">
        <v>6.9758889396826396E-2</v>
      </c>
      <c r="AK736">
        <v>0.23143141861075239</v>
      </c>
      <c r="AL736">
        <v>0.1016169558881221</v>
      </c>
      <c r="AM736">
        <v>1.5699075593031051</v>
      </c>
      <c r="AN736">
        <v>1.813086067512329</v>
      </c>
      <c r="AO736">
        <v>590.76314967380188</v>
      </c>
      <c r="AP736">
        <v>102.80417135748451</v>
      </c>
      <c r="AQ736">
        <v>92.302020688004802</v>
      </c>
      <c r="AR736">
        <v>183.99805234725221</v>
      </c>
      <c r="AS736">
        <v>0</v>
      </c>
      <c r="AT736">
        <v>0.39250181338728668</v>
      </c>
      <c r="AU736">
        <v>10.65079682141144</v>
      </c>
    </row>
    <row r="737" spans="1:47" x14ac:dyDescent="0.3">
      <c r="A737" s="1">
        <v>733</v>
      </c>
      <c r="B737">
        <v>0.28217390176719093</v>
      </c>
      <c r="C737">
        <v>7.5207698743942647E-2</v>
      </c>
      <c r="D737">
        <v>0.87506415862528741</v>
      </c>
      <c r="E737">
        <v>0.18319672498293199</v>
      </c>
      <c r="F737">
        <v>15.17827141609037</v>
      </c>
      <c r="G737">
        <v>23.390015930019519</v>
      </c>
      <c r="H737">
        <v>0.88825050807350703</v>
      </c>
      <c r="I737">
        <v>10.25190379607332</v>
      </c>
      <c r="J737">
        <v>0.95823024211088248</v>
      </c>
      <c r="K737">
        <v>0.68596178594034418</v>
      </c>
      <c r="L737">
        <v>121.33963671392451</v>
      </c>
      <c r="M737">
        <v>0.92624264214154484</v>
      </c>
      <c r="N737">
        <v>0.91429631683972812</v>
      </c>
      <c r="O737">
        <v>0.1011548946661328</v>
      </c>
      <c r="P737">
        <v>0.50761590057385009</v>
      </c>
      <c r="Q737">
        <v>207.1371387856525</v>
      </c>
      <c r="R737">
        <v>0.84450083790756347</v>
      </c>
      <c r="S737">
        <v>15.067732892197601</v>
      </c>
      <c r="T737">
        <v>25.0784494415952</v>
      </c>
      <c r="U737">
        <v>0.76384036848467463</v>
      </c>
      <c r="V737">
        <v>0.85822754795135736</v>
      </c>
      <c r="W737">
        <v>70.493674107665456</v>
      </c>
      <c r="X737">
        <v>0.25970735756075142</v>
      </c>
      <c r="Y737">
        <v>-9.711361791979652E-3</v>
      </c>
      <c r="Z737">
        <v>9.8831121364696697E-2</v>
      </c>
      <c r="AA737">
        <v>5.7891354850826637</v>
      </c>
      <c r="AB737">
        <v>1.083589733429573</v>
      </c>
      <c r="AC737">
        <v>2.5490771857255841E-4</v>
      </c>
      <c r="AD737">
        <v>0.1571968767070811</v>
      </c>
      <c r="AE737">
        <v>-3.0909313475440538E-2</v>
      </c>
      <c r="AF737">
        <v>2.8722568067044358</v>
      </c>
      <c r="AG737">
        <v>0.94945499715264781</v>
      </c>
      <c r="AH737">
        <v>4.6967959327704492</v>
      </c>
      <c r="AI737">
        <v>1.2465226986270881</v>
      </c>
      <c r="AJ737">
        <v>6.9285662427578013E-2</v>
      </c>
      <c r="AK737">
        <v>0.22645348316797989</v>
      </c>
      <c r="AL737">
        <v>0.12333028733404661</v>
      </c>
      <c r="AM737">
        <v>1.4622850127694991</v>
      </c>
      <c r="AN737">
        <v>1.9099474959743421</v>
      </c>
      <c r="AO737">
        <v>589.12474734975092</v>
      </c>
      <c r="AP737">
        <v>95.760174791625488</v>
      </c>
      <c r="AQ737">
        <v>77.785368149860503</v>
      </c>
      <c r="AR737">
        <v>168.0544042711351</v>
      </c>
      <c r="AS737">
        <v>-17905.466947960242</v>
      </c>
      <c r="AT737">
        <v>1.3404372681581189</v>
      </c>
      <c r="AU737">
        <v>21.372063294051209</v>
      </c>
    </row>
    <row r="738" spans="1:47" x14ac:dyDescent="0.3">
      <c r="A738" s="1">
        <v>734</v>
      </c>
      <c r="B738">
        <v>0.26588993277907469</v>
      </c>
      <c r="C738">
        <v>9.3942278801446732E-2</v>
      </c>
      <c r="D738">
        <v>0.8960056846264145</v>
      </c>
      <c r="E738">
        <v>0.19343466867374021</v>
      </c>
      <c r="F738">
        <v>21.139338799619789</v>
      </c>
      <c r="G738">
        <v>31.33395174301636</v>
      </c>
      <c r="H738">
        <v>0.81015949653302211</v>
      </c>
      <c r="I738">
        <v>11.74073128667167</v>
      </c>
      <c r="J738">
        <v>1.0166412592871099</v>
      </c>
      <c r="K738">
        <v>0.64341176075289186</v>
      </c>
      <c r="L738">
        <v>102.2891072238294</v>
      </c>
      <c r="M738">
        <v>0.90936422878773915</v>
      </c>
      <c r="N738">
        <v>0.84215443271657286</v>
      </c>
      <c r="O738">
        <v>0.1018556625533347</v>
      </c>
      <c r="P738">
        <v>0.45943673115790762</v>
      </c>
      <c r="Q738">
        <v>200.96514970472859</v>
      </c>
      <c r="R738">
        <v>0.91783811905946133</v>
      </c>
      <c r="S738">
        <v>15.304152852870629</v>
      </c>
      <c r="T738">
        <v>25.410517694210579</v>
      </c>
      <c r="U738">
        <v>0.75537312124806621</v>
      </c>
      <c r="V738">
        <v>0.9050465384660672</v>
      </c>
      <c r="W738">
        <v>73.385370515060316</v>
      </c>
      <c r="X738">
        <v>0.21050681393319751</v>
      </c>
      <c r="Y738">
        <v>2.0086078026776981E-3</v>
      </c>
      <c r="Z738">
        <v>9.2550372267118347E-2</v>
      </c>
      <c r="AA738">
        <v>6.1490975855314991</v>
      </c>
      <c r="AB738">
        <v>0.96023973749147096</v>
      </c>
      <c r="AC738">
        <v>2.6987282523513792E-4</v>
      </c>
      <c r="AD738">
        <v>0.14354838530561781</v>
      </c>
      <c r="AE738">
        <v>-3.010096341223752E-2</v>
      </c>
      <c r="AF738">
        <v>2.9491490173063202</v>
      </c>
      <c r="AG738">
        <v>0.90706704496167889</v>
      </c>
      <c r="AH738">
        <v>4.8957999678678537</v>
      </c>
      <c r="AI738">
        <v>1.229853602614404</v>
      </c>
      <c r="AJ738">
        <v>6.8664681133502783E-2</v>
      </c>
      <c r="AK738">
        <v>0.2193537199758881</v>
      </c>
      <c r="AL738">
        <v>0.1078966630605</v>
      </c>
      <c r="AM738">
        <v>1.407930407067294</v>
      </c>
      <c r="AN738">
        <v>2.2194805527919139</v>
      </c>
      <c r="AO738">
        <v>599.21808293008871</v>
      </c>
      <c r="AP738">
        <v>111.426395412123</v>
      </c>
      <c r="AQ738">
        <v>92.516123255439354</v>
      </c>
      <c r="AR738">
        <v>160.55651060656871</v>
      </c>
      <c r="AS738">
        <v>-24461.199216857189</v>
      </c>
      <c r="AT738">
        <v>1.5499575190445589</v>
      </c>
      <c r="AU738">
        <v>25.27678709770715</v>
      </c>
    </row>
    <row r="739" spans="1:47" x14ac:dyDescent="0.3">
      <c r="A739" s="1">
        <v>735</v>
      </c>
      <c r="B739">
        <v>0.29626111535678762</v>
      </c>
      <c r="C739">
        <v>9.0206891606889952E-2</v>
      </c>
      <c r="D739">
        <v>0.87993459556428166</v>
      </c>
      <c r="E739">
        <v>0.18446463773083319</v>
      </c>
      <c r="F739">
        <v>22.264472581028201</v>
      </c>
      <c r="G739">
        <v>39.109718424268728</v>
      </c>
      <c r="H739">
        <v>0.8771379065151399</v>
      </c>
      <c r="I739">
        <v>13.44804315460749</v>
      </c>
      <c r="J739">
        <v>0.92638707934460518</v>
      </c>
      <c r="K739">
        <v>0.73963536029391985</v>
      </c>
      <c r="L739">
        <v>126.2590951817219</v>
      </c>
      <c r="M739">
        <v>0.88149384801458219</v>
      </c>
      <c r="N739">
        <v>0.83263535461649429</v>
      </c>
      <c r="O739">
        <v>0.1039532006019821</v>
      </c>
      <c r="P739">
        <v>0.51090934845213531</v>
      </c>
      <c r="Q739">
        <v>204.3983884129544</v>
      </c>
      <c r="R739">
        <v>0.80020231453554125</v>
      </c>
      <c r="S739">
        <v>15.60591362685269</v>
      </c>
      <c r="T739">
        <v>24.769778375451921</v>
      </c>
      <c r="U739">
        <v>0.78033812220613774</v>
      </c>
      <c r="V739">
        <v>0.90342772815727035</v>
      </c>
      <c r="W739">
        <v>68.119630953015985</v>
      </c>
      <c r="X739">
        <v>0.24801803781164669</v>
      </c>
      <c r="Y739">
        <v>-3.7434894531990842E-3</v>
      </c>
      <c r="Z739">
        <v>9.3792524900998708E-2</v>
      </c>
      <c r="AA739">
        <v>5.8771044856571413</v>
      </c>
      <c r="AB739">
        <v>1.0836038808964701</v>
      </c>
      <c r="AC739">
        <v>2.5795448394204211E-4</v>
      </c>
      <c r="AD739">
        <v>0.1515580892552362</v>
      </c>
      <c r="AE739">
        <v>-2.9886403752736979E-2</v>
      </c>
      <c r="AF739">
        <v>3.0647816201313689</v>
      </c>
      <c r="AG739">
        <v>0.96428293715823066</v>
      </c>
      <c r="AH739">
        <v>4.7322240288947706</v>
      </c>
      <c r="AI739">
        <v>1.308901694638138</v>
      </c>
      <c r="AJ739">
        <v>7.0319283703301885E-2</v>
      </c>
      <c r="AK739">
        <v>0.2269425055453814</v>
      </c>
      <c r="AL739">
        <v>0.1063894143183057</v>
      </c>
      <c r="AM739">
        <v>1.3876199685128341</v>
      </c>
      <c r="AN739">
        <v>1.8138991584102599</v>
      </c>
      <c r="AO739">
        <v>602.37143167412046</v>
      </c>
      <c r="AP739">
        <v>106.6750049397984</v>
      </c>
      <c r="AQ739">
        <v>89.689023400006562</v>
      </c>
      <c r="AR739">
        <v>189.5103948580915</v>
      </c>
      <c r="AS739">
        <v>-8373.4435719007306</v>
      </c>
      <c r="AT739">
        <v>0.96728086818733527</v>
      </c>
      <c r="AU739">
        <v>16.527177277119971</v>
      </c>
    </row>
    <row r="740" spans="1:47" x14ac:dyDescent="0.3">
      <c r="A740" s="1">
        <v>736</v>
      </c>
      <c r="B740">
        <v>0.27739957478234051</v>
      </c>
      <c r="C740">
        <v>9.656436140505284E-2</v>
      </c>
      <c r="D740">
        <v>0.86105211899316547</v>
      </c>
      <c r="E740">
        <v>0.2336980330342186</v>
      </c>
      <c r="F740">
        <v>18.779297102431681</v>
      </c>
      <c r="G740">
        <v>18.126601284855791</v>
      </c>
      <c r="H740">
        <v>0.87096347006984365</v>
      </c>
      <c r="I740">
        <v>13.079372544303631</v>
      </c>
      <c r="J740">
        <v>1.0407450365941959</v>
      </c>
      <c r="K740">
        <v>0.64910771523619126</v>
      </c>
      <c r="L740">
        <v>99.624883120316753</v>
      </c>
      <c r="M740">
        <v>0.87742947921197945</v>
      </c>
      <c r="N740">
        <v>0.87202600704790278</v>
      </c>
      <c r="O740">
        <v>0.10497041889703609</v>
      </c>
      <c r="P740">
        <v>0.50308057942633466</v>
      </c>
      <c r="Q740">
        <v>202.6404095856133</v>
      </c>
      <c r="R740">
        <v>0.83793933485663019</v>
      </c>
      <c r="S740">
        <v>17.302824214360498</v>
      </c>
      <c r="T740">
        <v>24.280353401815031</v>
      </c>
      <c r="U740">
        <v>0.735097463052378</v>
      </c>
      <c r="V740">
        <v>0.87068475836935533</v>
      </c>
      <c r="W740">
        <v>69.893686083084958</v>
      </c>
      <c r="X740">
        <v>0.2494611546321289</v>
      </c>
      <c r="Y740">
        <v>-1.102863768822113E-2</v>
      </c>
      <c r="Z740">
        <v>8.8166117813658879E-2</v>
      </c>
      <c r="AA740">
        <v>5.8129463158450347</v>
      </c>
      <c r="AB740">
        <v>0.98782752155207143</v>
      </c>
      <c r="AC740">
        <v>2.5696675551706343E-4</v>
      </c>
      <c r="AD740">
        <v>0.15290150053503901</v>
      </c>
      <c r="AE740">
        <v>-3.2131864287493372E-2</v>
      </c>
      <c r="AF740">
        <v>2.8389929703103451</v>
      </c>
      <c r="AG740">
        <v>1.008442901276144</v>
      </c>
      <c r="AH740">
        <v>4.9749411706490916</v>
      </c>
      <c r="AI740">
        <v>1.2698691017818711</v>
      </c>
      <c r="AJ740">
        <v>6.9100090065976311E-2</v>
      </c>
      <c r="AK740">
        <v>0.21340020493824879</v>
      </c>
      <c r="AL740">
        <v>0.1246054093224269</v>
      </c>
      <c r="AM740">
        <v>1.489159928202705</v>
      </c>
      <c r="AN740">
        <v>1.9186261071837569</v>
      </c>
      <c r="AO740">
        <v>526.69319067808112</v>
      </c>
      <c r="AP740">
        <v>95.981555246051926</v>
      </c>
      <c r="AQ740">
        <v>81.529969668243169</v>
      </c>
      <c r="AR740">
        <v>159.91321833832649</v>
      </c>
      <c r="AS740">
        <v>0</v>
      </c>
      <c r="AT740">
        <v>1.018749000411961</v>
      </c>
      <c r="AU740">
        <v>15.80034043793372</v>
      </c>
    </row>
    <row r="741" spans="1:47" x14ac:dyDescent="0.3">
      <c r="A741" s="1">
        <v>737</v>
      </c>
      <c r="B741">
        <v>0.36927081045460558</v>
      </c>
      <c r="C741">
        <v>0.11169312505357171</v>
      </c>
      <c r="D741">
        <v>0.88203154581310261</v>
      </c>
      <c r="E741">
        <v>0.19930430741187191</v>
      </c>
      <c r="F741">
        <v>18.329843410164329</v>
      </c>
      <c r="G741">
        <v>41.83799323065017</v>
      </c>
      <c r="H741">
        <v>0.88150521151947747</v>
      </c>
      <c r="I741">
        <v>9.8684409568029672</v>
      </c>
      <c r="J741">
        <v>1.0798781143255261</v>
      </c>
      <c r="K741">
        <v>0.5974513731344685</v>
      </c>
      <c r="L741">
        <v>113.6932210475259</v>
      </c>
      <c r="M741">
        <v>0.90026569069299089</v>
      </c>
      <c r="N741">
        <v>0.89995370248590878</v>
      </c>
      <c r="O741">
        <v>9.7345342791208794E-2</v>
      </c>
      <c r="P741">
        <v>0.48366229691081752</v>
      </c>
      <c r="Q741">
        <v>193.06246548873341</v>
      </c>
      <c r="R741">
        <v>0.8892889051749947</v>
      </c>
      <c r="S741">
        <v>16.519481395630361</v>
      </c>
      <c r="T741">
        <v>23.1815692809814</v>
      </c>
      <c r="U741">
        <v>0.79771501515096344</v>
      </c>
      <c r="V741">
        <v>0.85531001976019438</v>
      </c>
      <c r="W741">
        <v>64.640811859558212</v>
      </c>
      <c r="X741">
        <v>0.2447558308843725</v>
      </c>
      <c r="Y741">
        <v>-1.474612064058722E-2</v>
      </c>
      <c r="Z741">
        <v>9.6644020307027095E-2</v>
      </c>
      <c r="AA741">
        <v>6.2192266544940669</v>
      </c>
      <c r="AB741">
        <v>1.032954411869405</v>
      </c>
      <c r="AC741">
        <v>2.3890560556630891E-4</v>
      </c>
      <c r="AD741">
        <v>0.15230186319808781</v>
      </c>
      <c r="AE741">
        <v>-2.9754915690939718E-2</v>
      </c>
      <c r="AF741">
        <v>2.8604038034949331</v>
      </c>
      <c r="AG741">
        <v>0.9854622479538202</v>
      </c>
      <c r="AH741">
        <v>4.8397270616011614</v>
      </c>
      <c r="AI741">
        <v>1.31101957256001</v>
      </c>
      <c r="AJ741">
        <v>7.110286700298242E-2</v>
      </c>
      <c r="AK741">
        <v>0.20245386330750451</v>
      </c>
      <c r="AL741">
        <v>0.1233016554978224</v>
      </c>
      <c r="AM741">
        <v>1.4808101833780301</v>
      </c>
      <c r="AN741">
        <v>2.0954715340886478</v>
      </c>
      <c r="AO741">
        <v>582.94255672402721</v>
      </c>
      <c r="AP741">
        <v>91.311548626900432</v>
      </c>
      <c r="AQ741">
        <v>77.480791103392846</v>
      </c>
      <c r="AR741">
        <v>10.523356455086381</v>
      </c>
      <c r="AS741">
        <v>0</v>
      </c>
      <c r="AT741">
        <v>3.38923580048202</v>
      </c>
      <c r="AU741">
        <v>15.04240061733876</v>
      </c>
    </row>
    <row r="742" spans="1:47" x14ac:dyDescent="0.3">
      <c r="A742" s="1">
        <v>738</v>
      </c>
      <c r="B742">
        <v>0.35046480971199639</v>
      </c>
      <c r="C742">
        <v>0.10652221696035109</v>
      </c>
      <c r="D742">
        <v>0.8569533194739295</v>
      </c>
      <c r="E742">
        <v>0.20307753217031049</v>
      </c>
      <c r="F742">
        <v>13.33250837554619</v>
      </c>
      <c r="G742">
        <v>41.232023139732647</v>
      </c>
      <c r="H742">
        <v>0.92145936196512124</v>
      </c>
      <c r="I742">
        <v>10.063429818947149</v>
      </c>
      <c r="J742">
        <v>0.97588335167090945</v>
      </c>
      <c r="K742">
        <v>0.61227976940549056</v>
      </c>
      <c r="L742">
        <v>120.8127059350728</v>
      </c>
      <c r="M742">
        <v>0.92056374609986047</v>
      </c>
      <c r="N742">
        <v>0.86836744349687178</v>
      </c>
      <c r="O742">
        <v>0.1014395531936142</v>
      </c>
      <c r="P742">
        <v>0.47095512768519471</v>
      </c>
      <c r="Q742">
        <v>193.27539073170621</v>
      </c>
      <c r="R742">
        <v>0.84801873724651466</v>
      </c>
      <c r="S742">
        <v>14.99241574647654</v>
      </c>
      <c r="T742">
        <v>26.551265483430509</v>
      </c>
      <c r="U742">
        <v>0.75075857928008238</v>
      </c>
      <c r="V742">
        <v>0.91358066167875263</v>
      </c>
      <c r="W742">
        <v>70.016910508144448</v>
      </c>
      <c r="X742">
        <v>0.2057953314946652</v>
      </c>
      <c r="Y742">
        <v>-2.6818596297643219E-2</v>
      </c>
      <c r="Z742">
        <v>9.3110865298727336E-2</v>
      </c>
      <c r="AA742">
        <v>6.4978272594223059</v>
      </c>
      <c r="AB742">
        <v>0.99861795552676813</v>
      </c>
      <c r="AC742">
        <v>2.4354988264175799E-4</v>
      </c>
      <c r="AD742">
        <v>0.15795053748873811</v>
      </c>
      <c r="AE742">
        <v>-3.2143808532983098E-2</v>
      </c>
      <c r="AF742">
        <v>2.8009745185980699</v>
      </c>
      <c r="AG742">
        <v>0.93764351934252677</v>
      </c>
      <c r="AH742">
        <v>5.0908209017903996</v>
      </c>
      <c r="AI742">
        <v>1.3165414937279929</v>
      </c>
      <c r="AJ742">
        <v>7.1829867539326089E-2</v>
      </c>
      <c r="AK742">
        <v>0.22599637335574541</v>
      </c>
      <c r="AL742">
        <v>0.1057715466544653</v>
      </c>
      <c r="AM742">
        <v>1.5214137540614989</v>
      </c>
      <c r="AN742">
        <v>1.920593746979802</v>
      </c>
      <c r="AO742">
        <v>569.50751962645847</v>
      </c>
      <c r="AP742">
        <v>96.332842230523795</v>
      </c>
      <c r="AQ742">
        <v>80.214606563081105</v>
      </c>
      <c r="AR742">
        <v>11.46103286821609</v>
      </c>
      <c r="AS742">
        <v>-6281.8459606843944</v>
      </c>
      <c r="AT742">
        <v>3.4333891534661811</v>
      </c>
      <c r="AU742">
        <v>18.50016439472591</v>
      </c>
    </row>
    <row r="743" spans="1:47" x14ac:dyDescent="0.3">
      <c r="A743" s="1">
        <v>739</v>
      </c>
      <c r="B743">
        <v>0.34555278476732948</v>
      </c>
      <c r="C743">
        <v>0.10062221968630761</v>
      </c>
      <c r="D743">
        <v>0.83904218052421131</v>
      </c>
      <c r="E743">
        <v>0.18799186076966409</v>
      </c>
      <c r="F743">
        <v>19.118058549805941</v>
      </c>
      <c r="G743">
        <v>37.403800368637199</v>
      </c>
      <c r="H743">
        <v>0.90827551587273359</v>
      </c>
      <c r="I743">
        <v>9.4076543452891652</v>
      </c>
      <c r="J743">
        <v>1.0870134258772459</v>
      </c>
      <c r="K743">
        <v>0.74128956790149125</v>
      </c>
      <c r="L743">
        <v>113.3378607155677</v>
      </c>
      <c r="M743">
        <v>0.87358587021631462</v>
      </c>
      <c r="N743">
        <v>0.90791938535101913</v>
      </c>
      <c r="O743">
        <v>9.58498083003861E-2</v>
      </c>
      <c r="P743">
        <v>0.49287528308079032</v>
      </c>
      <c r="Q743">
        <v>199.63900972113811</v>
      </c>
      <c r="R743">
        <v>0.9373840378547974</v>
      </c>
      <c r="S743">
        <v>15.588507879163689</v>
      </c>
      <c r="T743">
        <v>25.688264186210141</v>
      </c>
      <c r="U743">
        <v>0.78526474434637239</v>
      </c>
      <c r="V743">
        <v>0.88516117784794757</v>
      </c>
      <c r="W743">
        <v>64.222765515729975</v>
      </c>
      <c r="X743">
        <v>0.2030885627487751</v>
      </c>
      <c r="Y743">
        <v>-3.0948330860321922E-3</v>
      </c>
      <c r="Z743">
        <v>9.1117532712469695E-2</v>
      </c>
      <c r="AA743">
        <v>6.3132507498539994</v>
      </c>
      <c r="AB743">
        <v>1.0211806936402461</v>
      </c>
      <c r="AC743">
        <v>2.4346700263920819E-4</v>
      </c>
      <c r="AD743">
        <v>0.1515865292853045</v>
      </c>
      <c r="AE743">
        <v>-3.4222536329937769E-2</v>
      </c>
      <c r="AF743">
        <v>3.0890836795270369</v>
      </c>
      <c r="AG743">
        <v>0.93593371321531793</v>
      </c>
      <c r="AH743">
        <v>4.67887699271395</v>
      </c>
      <c r="AI743">
        <v>1.2278119300568151</v>
      </c>
      <c r="AJ743">
        <v>6.9400794214440481E-2</v>
      </c>
      <c r="AK743">
        <v>0.21061573525614211</v>
      </c>
      <c r="AL743">
        <v>0.1201361354560308</v>
      </c>
      <c r="AM743">
        <v>1.595949188207558</v>
      </c>
      <c r="AN743">
        <v>1.843438969236155</v>
      </c>
      <c r="AO743">
        <v>655.5756985209066</v>
      </c>
      <c r="AP743">
        <v>100.6813875351861</v>
      </c>
      <c r="AQ743">
        <v>81.996329147451391</v>
      </c>
      <c r="AR743">
        <v>12.77177974512977</v>
      </c>
      <c r="AS743">
        <v>-12317.01087768984</v>
      </c>
      <c r="AT743">
        <v>3.563328283220673</v>
      </c>
      <c r="AU743">
        <v>19.24839902603977</v>
      </c>
    </row>
    <row r="744" spans="1:47" x14ac:dyDescent="0.3">
      <c r="A744" s="1">
        <v>740</v>
      </c>
      <c r="B744">
        <v>0.32179966044444103</v>
      </c>
      <c r="C744">
        <v>0.1001115958785208</v>
      </c>
      <c r="D744">
        <v>0.8878997715748721</v>
      </c>
      <c r="E744">
        <v>0.20658235216193899</v>
      </c>
      <c r="F744">
        <v>21.631414547255119</v>
      </c>
      <c r="G744">
        <v>44.260300951946718</v>
      </c>
      <c r="H744">
        <v>0.7592190541182634</v>
      </c>
      <c r="I744">
        <v>11.43365839044319</v>
      </c>
      <c r="J744">
        <v>0.92276185678247169</v>
      </c>
      <c r="K744">
        <v>0.76150788776833456</v>
      </c>
      <c r="L744">
        <v>117.5907975393565</v>
      </c>
      <c r="M744">
        <v>0.93604242680658545</v>
      </c>
      <c r="N744">
        <v>0.88868441327329561</v>
      </c>
      <c r="O744">
        <v>9.5079112063811089E-2</v>
      </c>
      <c r="P744">
        <v>0.49312542971162932</v>
      </c>
      <c r="Q744">
        <v>207.99351368792571</v>
      </c>
      <c r="R744">
        <v>0.92480912081017519</v>
      </c>
      <c r="S744">
        <v>16.13838341944242</v>
      </c>
      <c r="T744">
        <v>24.85730503205928</v>
      </c>
      <c r="U744">
        <v>0.7340577173802546</v>
      </c>
      <c r="V744">
        <v>0.90951828818353675</v>
      </c>
      <c r="W744">
        <v>80.937704992145896</v>
      </c>
      <c r="X744">
        <v>0.26102959755033489</v>
      </c>
      <c r="Y744">
        <v>-2.5805168610000141E-3</v>
      </c>
      <c r="Z744">
        <v>9.6538305415357434E-2</v>
      </c>
      <c r="AA744">
        <v>5.8206476897400972</v>
      </c>
      <c r="AB744">
        <v>1.058215673659614</v>
      </c>
      <c r="AC744">
        <v>2.521930320749943E-4</v>
      </c>
      <c r="AD744">
        <v>0.1450689459137777</v>
      </c>
      <c r="AE744">
        <v>-3.0337391575732769E-2</v>
      </c>
      <c r="AF744">
        <v>3.1389338966743958</v>
      </c>
      <c r="AG744">
        <v>0.976136717643594</v>
      </c>
      <c r="AH744">
        <v>4.9083497978577091</v>
      </c>
      <c r="AI744">
        <v>1.3397044891657119</v>
      </c>
      <c r="AJ744">
        <v>7.0796397867229202E-2</v>
      </c>
      <c r="AK744">
        <v>0.20892642430746769</v>
      </c>
      <c r="AL744">
        <v>0.1032471898504292</v>
      </c>
      <c r="AM744">
        <v>1.5057647298902701</v>
      </c>
      <c r="AN744">
        <v>1.9554991863567901</v>
      </c>
      <c r="AO744">
        <v>625.3238730520543</v>
      </c>
      <c r="AP744">
        <v>110.7252994497661</v>
      </c>
      <c r="AQ744">
        <v>97.762139575437615</v>
      </c>
      <c r="AR744">
        <v>13.568188365211499</v>
      </c>
      <c r="AS744">
        <v>0</v>
      </c>
      <c r="AT744">
        <v>2.9782672949136511</v>
      </c>
      <c r="AU744">
        <v>11.81277034168545</v>
      </c>
    </row>
    <row r="745" spans="1:47" x14ac:dyDescent="0.3">
      <c r="A745" s="1">
        <v>741</v>
      </c>
      <c r="B745">
        <v>0.30924313962642469</v>
      </c>
      <c r="C745">
        <v>7.468472795621775E-2</v>
      </c>
      <c r="D745">
        <v>0.90559331381611208</v>
      </c>
      <c r="E745">
        <v>0.1816244032474347</v>
      </c>
      <c r="F745">
        <v>24.98514834775246</v>
      </c>
      <c r="G745">
        <v>21.30782181000799</v>
      </c>
      <c r="H745">
        <v>0.90957535462025918</v>
      </c>
      <c r="I745">
        <v>7.6455059782737784</v>
      </c>
      <c r="J745">
        <v>0.97384542253969641</v>
      </c>
      <c r="K745">
        <v>0.60328841333605088</v>
      </c>
      <c r="L745">
        <v>116.7626501424143</v>
      </c>
      <c r="M745">
        <v>0.83064038287190067</v>
      </c>
      <c r="N745">
        <v>0.8936958635015928</v>
      </c>
      <c r="O745">
        <v>0.10807761703456339</v>
      </c>
      <c r="P745">
        <v>0.54629768750752872</v>
      </c>
      <c r="Q745">
        <v>205.52212775018961</v>
      </c>
      <c r="R745">
        <v>0.88278071861725704</v>
      </c>
      <c r="S745">
        <v>16.992198499755041</v>
      </c>
      <c r="T745">
        <v>24.34949236893419</v>
      </c>
      <c r="U745">
        <v>0.82218874036685108</v>
      </c>
      <c r="V745">
        <v>0.90728231194399456</v>
      </c>
      <c r="W745">
        <v>72.805267691190394</v>
      </c>
      <c r="X745">
        <v>0.25154979776506992</v>
      </c>
      <c r="Y745">
        <v>-7.4149229247222944E-3</v>
      </c>
      <c r="Z745">
        <v>9.1912259990940687E-2</v>
      </c>
      <c r="AA745">
        <v>6.0998528770753877</v>
      </c>
      <c r="AB745">
        <v>1.0745183132062781</v>
      </c>
      <c r="AC745">
        <v>2.6408610628364298E-4</v>
      </c>
      <c r="AD745">
        <v>0.14500700512420511</v>
      </c>
      <c r="AE745">
        <v>-3.2478795303921643E-2</v>
      </c>
      <c r="AF745">
        <v>2.8689850584977208</v>
      </c>
      <c r="AG745">
        <v>0.99008705880931336</v>
      </c>
      <c r="AH745">
        <v>4.9766021021323663</v>
      </c>
      <c r="AI745">
        <v>1.272223342252053</v>
      </c>
      <c r="AJ745">
        <v>6.9092576439680725E-2</v>
      </c>
      <c r="AK745">
        <v>0.2306273283563538</v>
      </c>
      <c r="AL745">
        <v>0.11613355583230529</v>
      </c>
      <c r="AM745">
        <v>1.6758765004906151</v>
      </c>
      <c r="AN745">
        <v>2.2161162854877592</v>
      </c>
      <c r="AO745">
        <v>596.77235980122043</v>
      </c>
      <c r="AP745">
        <v>114.8657541888597</v>
      </c>
      <c r="AQ745">
        <v>98.668365393704761</v>
      </c>
      <c r="AR745">
        <v>11.439550500283779</v>
      </c>
      <c r="AS745">
        <v>-3799.4971622568751</v>
      </c>
      <c r="AT745">
        <v>3.62597961169114</v>
      </c>
      <c r="AU745">
        <v>20.207914993292739</v>
      </c>
    </row>
    <row r="746" spans="1:47" x14ac:dyDescent="0.3">
      <c r="A746" s="1">
        <v>742</v>
      </c>
      <c r="B746">
        <v>0.36774827065267329</v>
      </c>
      <c r="C746">
        <v>9.6710128809583712E-2</v>
      </c>
      <c r="D746">
        <v>0.82584273022494137</v>
      </c>
      <c r="E746">
        <v>0.18664906991467139</v>
      </c>
      <c r="F746">
        <v>13.19081256059378</v>
      </c>
      <c r="G746">
        <v>11.1125671642451</v>
      </c>
      <c r="H746">
        <v>0.88548035004639269</v>
      </c>
      <c r="I746">
        <v>8.2533518650638324</v>
      </c>
      <c r="J746">
        <v>1.010653458063981</v>
      </c>
      <c r="K746">
        <v>0.65245254737693215</v>
      </c>
      <c r="L746">
        <v>110.9095074451272</v>
      </c>
      <c r="M746">
        <v>0.87813184470573347</v>
      </c>
      <c r="N746">
        <v>0.88764669289191456</v>
      </c>
      <c r="O746">
        <v>0.1003505070664064</v>
      </c>
      <c r="P746">
        <v>0.50554930207294702</v>
      </c>
      <c r="Q746">
        <v>196.04801671629491</v>
      </c>
      <c r="R746">
        <v>0.84185179088034456</v>
      </c>
      <c r="S746">
        <v>16.557587829662541</v>
      </c>
      <c r="T746">
        <v>27.226786584111419</v>
      </c>
      <c r="U746">
        <v>0.75916248099706074</v>
      </c>
      <c r="V746">
        <v>0.86595109995671116</v>
      </c>
      <c r="W746">
        <v>68.994189143559765</v>
      </c>
      <c r="X746">
        <v>0.27634088429546622</v>
      </c>
      <c r="Y746">
        <v>6.6101647720641817E-3</v>
      </c>
      <c r="Z746">
        <v>9.9630829186862488E-2</v>
      </c>
      <c r="AA746">
        <v>6.4499289972179108</v>
      </c>
      <c r="AB746">
        <v>0.97052982248348196</v>
      </c>
      <c r="AC746">
        <v>2.420592595156632E-4</v>
      </c>
      <c r="AD746">
        <v>0.14929237289823519</v>
      </c>
      <c r="AE746">
        <v>-3.2641038899086733E-2</v>
      </c>
      <c r="AF746">
        <v>3.0808360937097592</v>
      </c>
      <c r="AG746">
        <v>0.95112806010406747</v>
      </c>
      <c r="AH746">
        <v>4.8025153520566306</v>
      </c>
      <c r="AI746">
        <v>1.302153254068616</v>
      </c>
      <c r="AJ746">
        <v>6.8545301544266996E-2</v>
      </c>
      <c r="AK746">
        <v>0.22802908164753291</v>
      </c>
      <c r="AL746">
        <v>0.12619394494968419</v>
      </c>
      <c r="AM746">
        <v>1.3556778517665651</v>
      </c>
      <c r="AN746">
        <v>1.937833974303359</v>
      </c>
      <c r="AO746">
        <v>563.22989220991542</v>
      </c>
      <c r="AP746">
        <v>93.795210227829045</v>
      </c>
      <c r="AQ746">
        <v>76.252697170292379</v>
      </c>
      <c r="AR746">
        <v>11.78628937693998</v>
      </c>
      <c r="AS746">
        <v>-18895.688885992909</v>
      </c>
      <c r="AT746">
        <v>3.8931167083308038</v>
      </c>
      <c r="AU746">
        <v>21.853320649983491</v>
      </c>
    </row>
    <row r="747" spans="1:47" x14ac:dyDescent="0.3">
      <c r="A747" s="1">
        <v>743</v>
      </c>
      <c r="B747">
        <v>0.3578325608083992</v>
      </c>
      <c r="C747">
        <v>8.2842588087726404E-2</v>
      </c>
      <c r="D747">
        <v>0.91003132991237434</v>
      </c>
      <c r="E747">
        <v>0.21375239278963659</v>
      </c>
      <c r="F747">
        <v>21.343765227701159</v>
      </c>
      <c r="G747">
        <v>49.110245315909047</v>
      </c>
      <c r="H747">
        <v>0.88238090833457417</v>
      </c>
      <c r="I747">
        <v>12.18963076849748</v>
      </c>
      <c r="J747">
        <v>0.98744810721755694</v>
      </c>
      <c r="K747">
        <v>0.62861391824270241</v>
      </c>
      <c r="L747">
        <v>107.0629115753426</v>
      </c>
      <c r="M747">
        <v>0.89727578521824669</v>
      </c>
      <c r="N747">
        <v>0.9017480753662962</v>
      </c>
      <c r="O747">
        <v>0.1047445233050613</v>
      </c>
      <c r="P747">
        <v>0.5220893122670961</v>
      </c>
      <c r="Q747">
        <v>209.4233081944428</v>
      </c>
      <c r="R747">
        <v>0.87685149209703872</v>
      </c>
      <c r="S747">
        <v>16.3906479511915</v>
      </c>
      <c r="T747">
        <v>23.126873484416361</v>
      </c>
      <c r="U747">
        <v>0.81555064710257574</v>
      </c>
      <c r="V747">
        <v>0.90489773340689961</v>
      </c>
      <c r="W747">
        <v>70.352571373683489</v>
      </c>
      <c r="X747">
        <v>0.26854701928978142</v>
      </c>
      <c r="Y747">
        <v>6.0346265644981682E-3</v>
      </c>
      <c r="Z747">
        <v>9.8076357650164717E-2</v>
      </c>
      <c r="AA747">
        <v>6.5419517163885672</v>
      </c>
      <c r="AB747">
        <v>0.995418506765266</v>
      </c>
      <c r="AC747">
        <v>2.5820310910033817E-4</v>
      </c>
      <c r="AD747">
        <v>0.15195092818162489</v>
      </c>
      <c r="AE747">
        <v>-2.9318015333168489E-2</v>
      </c>
      <c r="AF747">
        <v>3.2497943045029469</v>
      </c>
      <c r="AG747">
        <v>0.95201683660125869</v>
      </c>
      <c r="AH747">
        <v>4.9397488204842759</v>
      </c>
      <c r="AI747">
        <v>1.280229272321928</v>
      </c>
      <c r="AJ747">
        <v>6.8916077452648813E-2</v>
      </c>
      <c r="AK747">
        <v>0.2248007965530372</v>
      </c>
      <c r="AL747">
        <v>0.1093440669278468</v>
      </c>
      <c r="AM747">
        <v>1.741990028743166</v>
      </c>
      <c r="AN747">
        <v>2.008227379396736</v>
      </c>
      <c r="AO747">
        <v>576.15041787854022</v>
      </c>
      <c r="AP747">
        <v>104.6458109442233</v>
      </c>
      <c r="AQ747">
        <v>93.381235765077165</v>
      </c>
      <c r="AR747">
        <v>12.05726665806311</v>
      </c>
      <c r="AS747">
        <v>0</v>
      </c>
      <c r="AT747">
        <v>3.0371544394209509</v>
      </c>
      <c r="AU747">
        <v>13.98610192357078</v>
      </c>
    </row>
    <row r="748" spans="1:47" x14ac:dyDescent="0.3">
      <c r="A748" s="1">
        <v>744</v>
      </c>
      <c r="B748">
        <v>0.31415176779135467</v>
      </c>
      <c r="C748">
        <v>0.1091229916467575</v>
      </c>
      <c r="D748">
        <v>0.87649553339610764</v>
      </c>
      <c r="E748">
        <v>0.23081297854756211</v>
      </c>
      <c r="F748">
        <v>20.09443159293755</v>
      </c>
      <c r="G748">
        <v>29.66405547612711</v>
      </c>
      <c r="H748">
        <v>0.86017879159253852</v>
      </c>
      <c r="I748">
        <v>13.564873824931039</v>
      </c>
      <c r="J748">
        <v>0.98354739411292824</v>
      </c>
      <c r="K748">
        <v>0.71923602885756588</v>
      </c>
      <c r="L748">
        <v>102.0788903221866</v>
      </c>
      <c r="M748">
        <v>0.87576299951598913</v>
      </c>
      <c r="N748">
        <v>0.90659998025437916</v>
      </c>
      <c r="O748">
        <v>0.10027342646111501</v>
      </c>
      <c r="P748">
        <v>0.50994865365368225</v>
      </c>
      <c r="Q748">
        <v>216.69036898732921</v>
      </c>
      <c r="R748">
        <v>0.82724318940100627</v>
      </c>
      <c r="S748">
        <v>16.197010630100429</v>
      </c>
      <c r="T748">
        <v>25.065319775942989</v>
      </c>
      <c r="U748">
        <v>0.72158548403280931</v>
      </c>
      <c r="V748">
        <v>0.95147327181943897</v>
      </c>
      <c r="W748">
        <v>70.107690465088695</v>
      </c>
      <c r="X748">
        <v>0.26171985264655873</v>
      </c>
      <c r="Y748">
        <v>-2.1414285879952439E-2</v>
      </c>
      <c r="Z748">
        <v>9.9166617510897712E-2</v>
      </c>
      <c r="AA748">
        <v>6.4774026992193257</v>
      </c>
      <c r="AB748">
        <v>1.0682870856017459</v>
      </c>
      <c r="AC748">
        <v>2.6416291457354328E-4</v>
      </c>
      <c r="AD748">
        <v>0.144735465939755</v>
      </c>
      <c r="AE748">
        <v>-3.0682919194293262E-2</v>
      </c>
      <c r="AF748">
        <v>2.8173475315065151</v>
      </c>
      <c r="AG748">
        <v>0.91805821184422498</v>
      </c>
      <c r="AH748">
        <v>5.2791124720679798</v>
      </c>
      <c r="AI748">
        <v>1.313312798489918</v>
      </c>
      <c r="AJ748">
        <v>6.905463573236198E-2</v>
      </c>
      <c r="AK748">
        <v>0.20565064430611091</v>
      </c>
      <c r="AL748">
        <v>0.12066283427299269</v>
      </c>
      <c r="AM748">
        <v>1.714190037552386</v>
      </c>
      <c r="AN748">
        <v>1.732422930793255</v>
      </c>
      <c r="AO748">
        <v>540.76313223750685</v>
      </c>
      <c r="AP748">
        <v>110.29760511412429</v>
      </c>
      <c r="AQ748">
        <v>94.332557188594507</v>
      </c>
      <c r="AR748">
        <v>13.601478933176169</v>
      </c>
      <c r="AS748">
        <v>-9133.4574450000127</v>
      </c>
      <c r="AT748">
        <v>3.5149592969303578</v>
      </c>
      <c r="AU748">
        <v>19.119624219326798</v>
      </c>
    </row>
    <row r="749" spans="1:47" x14ac:dyDescent="0.3">
      <c r="A749" s="1">
        <v>745</v>
      </c>
      <c r="B749">
        <v>0.30172759812628558</v>
      </c>
      <c r="C749">
        <v>7.9611247614521277E-2</v>
      </c>
      <c r="D749">
        <v>0.81420869050894318</v>
      </c>
      <c r="E749">
        <v>0.234044657049396</v>
      </c>
      <c r="F749">
        <v>28.804845702020661</v>
      </c>
      <c r="G749">
        <v>23.124203193892448</v>
      </c>
      <c r="H749">
        <v>0.82340740082243291</v>
      </c>
      <c r="I749">
        <v>7.8187372836469091</v>
      </c>
      <c r="J749">
        <v>1.0315874236631</v>
      </c>
      <c r="K749">
        <v>0.60083939943429465</v>
      </c>
      <c r="L749">
        <v>100.4960990024733</v>
      </c>
      <c r="M749">
        <v>0.87310646724573826</v>
      </c>
      <c r="N749">
        <v>0.89631548249235404</v>
      </c>
      <c r="O749">
        <v>0.10338948349604619</v>
      </c>
      <c r="P749">
        <v>0.50096470885656652</v>
      </c>
      <c r="Q749">
        <v>186.91639367468721</v>
      </c>
      <c r="R749">
        <v>0.90890644770579976</v>
      </c>
      <c r="S749">
        <v>16.22380978813576</v>
      </c>
      <c r="T749">
        <v>24.164372120082032</v>
      </c>
      <c r="U749">
        <v>0.87828732289302669</v>
      </c>
      <c r="V749">
        <v>0.89589916122217927</v>
      </c>
      <c r="W749">
        <v>75.268210696632806</v>
      </c>
      <c r="X749">
        <v>0.25080212650564382</v>
      </c>
      <c r="Y749">
        <v>-1.8727224063482682E-2</v>
      </c>
      <c r="Z749">
        <v>9.372682585814017E-2</v>
      </c>
      <c r="AA749">
        <v>6.3907281290405473</v>
      </c>
      <c r="AB749">
        <v>1.0194116533362769</v>
      </c>
      <c r="AC749">
        <v>2.4137062468512879E-4</v>
      </c>
      <c r="AD749">
        <v>0.15499241844162481</v>
      </c>
      <c r="AE749">
        <v>-2.9804811244845429E-2</v>
      </c>
      <c r="AF749">
        <v>3.2538771781384832</v>
      </c>
      <c r="AG749">
        <v>0.93461736724120503</v>
      </c>
      <c r="AH749">
        <v>4.9147464651414596</v>
      </c>
      <c r="AI749">
        <v>1.2456339726939369</v>
      </c>
      <c r="AJ749">
        <v>7.1341925660907801E-2</v>
      </c>
      <c r="AK749">
        <v>0.22110464100330779</v>
      </c>
      <c r="AL749">
        <v>0.10949798214972301</v>
      </c>
      <c r="AM749">
        <v>1.4375670799691589</v>
      </c>
      <c r="AN749">
        <v>2.2710998077837088</v>
      </c>
      <c r="AO749">
        <v>576.94690753723671</v>
      </c>
      <c r="AP749">
        <v>99.879603649284633</v>
      </c>
      <c r="AQ749">
        <v>105.8599835998954</v>
      </c>
      <c r="AR749">
        <v>144.85611831343641</v>
      </c>
      <c r="AS749">
        <v>0</v>
      </c>
      <c r="AT749">
        <v>-0.81677557110584798</v>
      </c>
      <c r="AU749">
        <v>-6.3819932514433066</v>
      </c>
    </row>
    <row r="750" spans="1:47" x14ac:dyDescent="0.3">
      <c r="A750" s="1">
        <v>746</v>
      </c>
      <c r="B750">
        <v>0.33607931183776679</v>
      </c>
      <c r="C750">
        <v>7.5238846951527952E-2</v>
      </c>
      <c r="D750">
        <v>0.82303140417391218</v>
      </c>
      <c r="E750">
        <v>0.1934887152875551</v>
      </c>
      <c r="F750">
        <v>15.04114676912922</v>
      </c>
      <c r="G750">
        <v>28.758927401938269</v>
      </c>
      <c r="H750">
        <v>0.83658890295862487</v>
      </c>
      <c r="I750">
        <v>7.1358333207441369</v>
      </c>
      <c r="J750">
        <v>1.026537001953685</v>
      </c>
      <c r="K750">
        <v>0.61567189278278844</v>
      </c>
      <c r="L750">
        <v>109.64046584483231</v>
      </c>
      <c r="M750">
        <v>0.89363804503719424</v>
      </c>
      <c r="N750">
        <v>0.85652207600680541</v>
      </c>
      <c r="O750">
        <v>0.10561409323902431</v>
      </c>
      <c r="P750">
        <v>0.537930663504817</v>
      </c>
      <c r="Q750">
        <v>194.30946193519381</v>
      </c>
      <c r="R750">
        <v>0.80921995556852433</v>
      </c>
      <c r="S750">
        <v>16.835005350844469</v>
      </c>
      <c r="T750">
        <v>25.935093674019591</v>
      </c>
      <c r="U750">
        <v>0.87688590613154693</v>
      </c>
      <c r="V750">
        <v>0.91631644963832193</v>
      </c>
      <c r="W750">
        <v>67.942320089174245</v>
      </c>
      <c r="X750">
        <v>0.26462688632825659</v>
      </c>
      <c r="Y750">
        <v>-2.7427979428308349E-2</v>
      </c>
      <c r="Z750">
        <v>0.10213673585243301</v>
      </c>
      <c r="AA750">
        <v>6.0268020546634231</v>
      </c>
      <c r="AB750">
        <v>1.080939478533353</v>
      </c>
      <c r="AC750">
        <v>2.5476039964833291E-4</v>
      </c>
      <c r="AD750">
        <v>0.15578117992351401</v>
      </c>
      <c r="AE750">
        <v>-3.1690220858350437E-2</v>
      </c>
      <c r="AF750">
        <v>3.0035923382952041</v>
      </c>
      <c r="AG750">
        <v>0.9311216012008483</v>
      </c>
      <c r="AH750">
        <v>4.6359322840592014</v>
      </c>
      <c r="AI750">
        <v>1.3560024740904839</v>
      </c>
      <c r="AJ750">
        <v>6.8018932228588611E-2</v>
      </c>
      <c r="AK750">
        <v>0.21874175602796009</v>
      </c>
      <c r="AL750">
        <v>0.10744861428908339</v>
      </c>
      <c r="AM750">
        <v>1.326736236640965</v>
      </c>
      <c r="AN750">
        <v>1.8937622266744769</v>
      </c>
      <c r="AO750">
        <v>560.11993179923559</v>
      </c>
      <c r="AP750">
        <v>85.289960138751653</v>
      </c>
      <c r="AQ750">
        <v>81.607978174159953</v>
      </c>
      <c r="AR750">
        <v>11.015853797639121</v>
      </c>
      <c r="AS750">
        <v>0</v>
      </c>
      <c r="AT750">
        <v>2.3868711220927041</v>
      </c>
      <c r="AU750">
        <v>3.1941720994053622</v>
      </c>
    </row>
    <row r="751" spans="1:47" x14ac:dyDescent="0.3">
      <c r="A751" s="1">
        <v>747</v>
      </c>
      <c r="B751">
        <v>0.30221765163928932</v>
      </c>
      <c r="C751">
        <v>6.5044890214589909E-2</v>
      </c>
      <c r="D751">
        <v>0.85592929446968891</v>
      </c>
      <c r="E751">
        <v>0.19774464321408189</v>
      </c>
      <c r="F751">
        <v>14.02177983776703</v>
      </c>
      <c r="G751">
        <v>38.833445495298633</v>
      </c>
      <c r="H751">
        <v>0.81474523231756624</v>
      </c>
      <c r="I751">
        <v>10.34104555266379</v>
      </c>
      <c r="J751">
        <v>1.0059157903899381</v>
      </c>
      <c r="K751">
        <v>0.65705442201720543</v>
      </c>
      <c r="L751">
        <v>100.2155857844984</v>
      </c>
      <c r="M751">
        <v>0.9285512754493237</v>
      </c>
      <c r="N751">
        <v>0.88961046798759003</v>
      </c>
      <c r="O751">
        <v>9.6469890269428815E-2</v>
      </c>
      <c r="P751">
        <v>0.5311249622476415</v>
      </c>
      <c r="Q751">
        <v>207.88684921920969</v>
      </c>
      <c r="R751">
        <v>0.86072418361959269</v>
      </c>
      <c r="S751">
        <v>16.381910005694841</v>
      </c>
      <c r="T751">
        <v>25.02260459623983</v>
      </c>
      <c r="U751">
        <v>0.73003659805982102</v>
      </c>
      <c r="V751">
        <v>0.92104393833164799</v>
      </c>
      <c r="W751">
        <v>69.024134169399261</v>
      </c>
      <c r="X751">
        <v>0.2344784676547757</v>
      </c>
      <c r="Y751">
        <v>-1.6743971482297951E-2</v>
      </c>
      <c r="Z751">
        <v>9.3460770090298573E-2</v>
      </c>
      <c r="AA751">
        <v>5.886027362287078</v>
      </c>
      <c r="AB751">
        <v>1.008901066403121</v>
      </c>
      <c r="AC751">
        <v>2.4017414472488351E-4</v>
      </c>
      <c r="AD751">
        <v>0.157024593896572</v>
      </c>
      <c r="AE751">
        <v>-3.1516524138758308E-2</v>
      </c>
      <c r="AF751">
        <v>2.931141987567603</v>
      </c>
      <c r="AG751">
        <v>0.92555672522192278</v>
      </c>
      <c r="AH751">
        <v>4.6383562373409664</v>
      </c>
      <c r="AI751">
        <v>1.3344858565046771</v>
      </c>
      <c r="AJ751">
        <v>6.9981089116537443E-2</v>
      </c>
      <c r="AK751">
        <v>0.22262074114263711</v>
      </c>
      <c r="AL751">
        <v>9.9105694051880577E-2</v>
      </c>
      <c r="AM751">
        <v>1.719491674511396</v>
      </c>
      <c r="AN751">
        <v>1.965378815141642</v>
      </c>
      <c r="AO751">
        <v>567.55683187001375</v>
      </c>
      <c r="AP751">
        <v>98.951620751466336</v>
      </c>
      <c r="AQ751">
        <v>80.563142159269475</v>
      </c>
      <c r="AR751">
        <v>164.1323967572726</v>
      </c>
      <c r="AS751">
        <v>-25653.455968068411</v>
      </c>
      <c r="AT751">
        <v>1.393783825513252</v>
      </c>
      <c r="AU751">
        <v>27.235047197047152</v>
      </c>
    </row>
    <row r="752" spans="1:47" x14ac:dyDescent="0.3">
      <c r="A752" s="1">
        <v>748</v>
      </c>
      <c r="B752">
        <v>0.37301732223078221</v>
      </c>
      <c r="C752">
        <v>8.3483468910480335E-2</v>
      </c>
      <c r="D752">
        <v>0.87731363564329812</v>
      </c>
      <c r="E752">
        <v>0.21546149098205281</v>
      </c>
      <c r="F752">
        <v>22.900307921810889</v>
      </c>
      <c r="G752">
        <v>19.580461945264041</v>
      </c>
      <c r="H752">
        <v>0.78915737716280587</v>
      </c>
      <c r="I752">
        <v>6.9693396657579498</v>
      </c>
      <c r="J752">
        <v>1.0293605157603529</v>
      </c>
      <c r="K752">
        <v>0.61817474438418996</v>
      </c>
      <c r="L752">
        <v>122.7143647224304</v>
      </c>
      <c r="M752">
        <v>0.93901989400390562</v>
      </c>
      <c r="N752">
        <v>0.88484172560107288</v>
      </c>
      <c r="O752">
        <v>0.1061885076085743</v>
      </c>
      <c r="P752">
        <v>0.51451720687043667</v>
      </c>
      <c r="Q752">
        <v>206.64861258421399</v>
      </c>
      <c r="R752">
        <v>0.85698402083373593</v>
      </c>
      <c r="S752">
        <v>16.29872216153364</v>
      </c>
      <c r="T752">
        <v>24.49517823401591</v>
      </c>
      <c r="U752">
        <v>0.83229445425075832</v>
      </c>
      <c r="V752">
        <v>0.92805710493896887</v>
      </c>
      <c r="W752">
        <v>68.86031174929785</v>
      </c>
      <c r="X752">
        <v>0.24200822902735589</v>
      </c>
      <c r="Y752">
        <v>-2.5540612254842689E-2</v>
      </c>
      <c r="Z752">
        <v>9.7617852825090459E-2</v>
      </c>
      <c r="AA752">
        <v>5.8119255338597604</v>
      </c>
      <c r="AB752">
        <v>1.1048928601844319</v>
      </c>
      <c r="AC752">
        <v>2.3175290328929259E-4</v>
      </c>
      <c r="AD752">
        <v>0.14546140695626519</v>
      </c>
      <c r="AE752">
        <v>-3.3299623609909318E-2</v>
      </c>
      <c r="AF752">
        <v>3.0303833781620062</v>
      </c>
      <c r="AG752">
        <v>0.89854445694550622</v>
      </c>
      <c r="AH752">
        <v>4.9929439708309813</v>
      </c>
      <c r="AI752">
        <v>1.382223201217933</v>
      </c>
      <c r="AJ752">
        <v>6.9323926051428633E-2</v>
      </c>
      <c r="AK752">
        <v>0.21760325445584691</v>
      </c>
      <c r="AL752">
        <v>0.1046999141633059</v>
      </c>
      <c r="AM752">
        <v>1.564157746350433</v>
      </c>
      <c r="AN752">
        <v>1.920114440964102</v>
      </c>
      <c r="AO752">
        <v>556.81320223727562</v>
      </c>
      <c r="AP752">
        <v>89.11859708699113</v>
      </c>
      <c r="AQ752">
        <v>92.421066862823494</v>
      </c>
      <c r="AR752">
        <v>11.29450981899182</v>
      </c>
      <c r="AS752">
        <v>0</v>
      </c>
      <c r="AT752">
        <v>1.8347319690126971</v>
      </c>
      <c r="AU752">
        <v>-1.7757385961087651</v>
      </c>
    </row>
    <row r="753" spans="1:47" x14ac:dyDescent="0.3">
      <c r="A753" s="1">
        <v>749</v>
      </c>
      <c r="B753">
        <v>0.3221458201046416</v>
      </c>
      <c r="C753">
        <v>8.8558561958835408E-2</v>
      </c>
      <c r="D753">
        <v>0.90292287794581461</v>
      </c>
      <c r="E753">
        <v>0.19222742417669961</v>
      </c>
      <c r="F753">
        <v>24.79625178786829</v>
      </c>
      <c r="G753">
        <v>27.34433826184485</v>
      </c>
      <c r="H753">
        <v>0.87634292515313494</v>
      </c>
      <c r="I753">
        <v>9.6324118291190466</v>
      </c>
      <c r="J753">
        <v>1.0055181474059811</v>
      </c>
      <c r="K753">
        <v>0.6300938097480232</v>
      </c>
      <c r="L753">
        <v>107.1744852943857</v>
      </c>
      <c r="M753">
        <v>0.91557978567458775</v>
      </c>
      <c r="N753">
        <v>0.90296709243572715</v>
      </c>
      <c r="O753">
        <v>0.10325910673381419</v>
      </c>
      <c r="P753">
        <v>0.51261245263180799</v>
      </c>
      <c r="Q753">
        <v>191.22396996626011</v>
      </c>
      <c r="R753">
        <v>0.86270442191108776</v>
      </c>
      <c r="S753">
        <v>15.10747961971799</v>
      </c>
      <c r="T753">
        <v>23.808323509165749</v>
      </c>
      <c r="U753">
        <v>0.82395461254467339</v>
      </c>
      <c r="V753">
        <v>0.86743634390262603</v>
      </c>
      <c r="W753">
        <v>72.100946473768758</v>
      </c>
      <c r="X753">
        <v>0.25322320357437089</v>
      </c>
      <c r="Y753">
        <v>9.0614636441213939E-4</v>
      </c>
      <c r="Z753">
        <v>9.3428967958842729E-2</v>
      </c>
      <c r="AA753">
        <v>6.2060157309130286</v>
      </c>
      <c r="AB753">
        <v>1.090198396299991</v>
      </c>
      <c r="AC753">
        <v>2.5397137025009949E-4</v>
      </c>
      <c r="AD753">
        <v>0.14838774220827841</v>
      </c>
      <c r="AE753">
        <v>-3.1709344481228113E-2</v>
      </c>
      <c r="AF753">
        <v>2.9921549053233409</v>
      </c>
      <c r="AG753">
        <v>0.90357339930429614</v>
      </c>
      <c r="AH753">
        <v>4.8926694629075813</v>
      </c>
      <c r="AI753">
        <v>1.298745777101614</v>
      </c>
      <c r="AJ753">
        <v>7.084470347762005E-2</v>
      </c>
      <c r="AK753">
        <v>0.22067776937647449</v>
      </c>
      <c r="AL753">
        <v>0.1196855073838666</v>
      </c>
      <c r="AM753">
        <v>1.644856361785042</v>
      </c>
      <c r="AN753">
        <v>2.1739421387402551</v>
      </c>
      <c r="AO753">
        <v>575.94053065245487</v>
      </c>
      <c r="AP753">
        <v>109.57959458276559</v>
      </c>
      <c r="AQ753">
        <v>93.665571294191253</v>
      </c>
      <c r="AR753">
        <v>11.618226326168591</v>
      </c>
      <c r="AS753">
        <v>-4565.7627135672592</v>
      </c>
      <c r="AT753">
        <v>3.644038197421867</v>
      </c>
      <c r="AU753">
        <v>19.908234939169692</v>
      </c>
    </row>
    <row r="754" spans="1:47" x14ac:dyDescent="0.3">
      <c r="A754" s="1">
        <v>750</v>
      </c>
      <c r="B754">
        <v>0.3093516151731488</v>
      </c>
      <c r="C754">
        <v>0.1075095082352186</v>
      </c>
      <c r="D754">
        <v>0.86207464150499014</v>
      </c>
      <c r="E754">
        <v>0.19043200750702491</v>
      </c>
      <c r="F754">
        <v>18.689831058695098</v>
      </c>
      <c r="G754">
        <v>9.2420984448678904</v>
      </c>
      <c r="H754">
        <v>0.84461890166123366</v>
      </c>
      <c r="I754">
        <v>10.17499310947122</v>
      </c>
      <c r="J754">
        <v>0.9611576282417682</v>
      </c>
      <c r="K754">
        <v>0.76939164522137182</v>
      </c>
      <c r="L754">
        <v>110.8286620520983</v>
      </c>
      <c r="M754">
        <v>0.95240000923385837</v>
      </c>
      <c r="N754">
        <v>0.9057859527384724</v>
      </c>
      <c r="O754">
        <v>9.9411111706376426E-2</v>
      </c>
      <c r="P754">
        <v>0.49022229919449428</v>
      </c>
      <c r="Q754">
        <v>203.80341392465479</v>
      </c>
      <c r="R754">
        <v>0.86990208266623159</v>
      </c>
      <c r="S754">
        <v>16.927881822326341</v>
      </c>
      <c r="T754">
        <v>25.47183126733356</v>
      </c>
      <c r="U754">
        <v>0.83447417463078266</v>
      </c>
      <c r="V754">
        <v>0.91844333635625408</v>
      </c>
      <c r="W754">
        <v>66.335710767077217</v>
      </c>
      <c r="X754">
        <v>0.28024071416293012</v>
      </c>
      <c r="Y754">
        <v>3.702672445330134E-3</v>
      </c>
      <c r="Z754">
        <v>9.3032253026079065E-2</v>
      </c>
      <c r="AA754">
        <v>6.2364384021307044</v>
      </c>
      <c r="AB754">
        <v>1.0669127375883829</v>
      </c>
      <c r="AC754">
        <v>2.5122963757935357E-4</v>
      </c>
      <c r="AD754">
        <v>0.1497642972993217</v>
      </c>
      <c r="AE754">
        <v>-3.1940930119907437E-2</v>
      </c>
      <c r="AF754">
        <v>3.0945815357588038</v>
      </c>
      <c r="AG754">
        <v>0.96034822407739007</v>
      </c>
      <c r="AH754">
        <v>4.7037640289646312</v>
      </c>
      <c r="AI754">
        <v>1.36145869276402</v>
      </c>
      <c r="AJ754">
        <v>6.8453748831721145E-2</v>
      </c>
      <c r="AK754">
        <v>0.21483523754096581</v>
      </c>
      <c r="AL754">
        <v>0.123459191064545</v>
      </c>
      <c r="AM754">
        <v>1.511799605103876</v>
      </c>
      <c r="AN754">
        <v>1.6580398487198429</v>
      </c>
      <c r="AO754">
        <v>592.25876098952028</v>
      </c>
      <c r="AP754">
        <v>99.781990481210016</v>
      </c>
      <c r="AQ754">
        <v>86.203771292721072</v>
      </c>
      <c r="AR754">
        <v>14.90434559863518</v>
      </c>
      <c r="AS754">
        <v>0</v>
      </c>
      <c r="AT754">
        <v>3.1629013822536871</v>
      </c>
      <c r="AU754">
        <v>12.527787003583541</v>
      </c>
    </row>
    <row r="755" spans="1:47" x14ac:dyDescent="0.3">
      <c r="A755" s="1">
        <v>751</v>
      </c>
      <c r="B755">
        <v>0.3710769192830341</v>
      </c>
      <c r="C755">
        <v>7.9985719843425243E-2</v>
      </c>
      <c r="D755">
        <v>0.89176888524679543</v>
      </c>
      <c r="E755">
        <v>0.18547722117404131</v>
      </c>
      <c r="F755">
        <v>16.951447668603311</v>
      </c>
      <c r="G755">
        <v>37.908412909912357</v>
      </c>
      <c r="H755">
        <v>0.94127762202548404</v>
      </c>
      <c r="I755">
        <v>11.651500181741181</v>
      </c>
      <c r="J755">
        <v>1.008374299863005</v>
      </c>
      <c r="K755">
        <v>0.61857721446406388</v>
      </c>
      <c r="L755">
        <v>109.26152386857061</v>
      </c>
      <c r="M755">
        <v>0.95326082136416967</v>
      </c>
      <c r="N755">
        <v>0.9273532059779912</v>
      </c>
      <c r="O755">
        <v>9.1766853001600826E-2</v>
      </c>
      <c r="P755">
        <v>0.45335801702128209</v>
      </c>
      <c r="Q755">
        <v>194.06652124763571</v>
      </c>
      <c r="R755">
        <v>0.80933754127672108</v>
      </c>
      <c r="S755">
        <v>16.50452619689311</v>
      </c>
      <c r="T755">
        <v>24.45349493264105</v>
      </c>
      <c r="U755">
        <v>0.87303040367675133</v>
      </c>
      <c r="V755">
        <v>0.89423266144759961</v>
      </c>
      <c r="W755">
        <v>70.840637785551166</v>
      </c>
      <c r="X755">
        <v>0.24234768378070151</v>
      </c>
      <c r="Y755">
        <v>3.0325012305186042E-3</v>
      </c>
      <c r="Z755">
        <v>8.90752952854095E-2</v>
      </c>
      <c r="AA755">
        <v>6.4477272357430886</v>
      </c>
      <c r="AB755">
        <v>0.93087644222588151</v>
      </c>
      <c r="AC755">
        <v>2.5484977139119259E-4</v>
      </c>
      <c r="AD755">
        <v>0.1430238040657856</v>
      </c>
      <c r="AE755">
        <v>-3.0491497759087671E-2</v>
      </c>
      <c r="AF755">
        <v>3.0015947791231432</v>
      </c>
      <c r="AG755">
        <v>0.88449784461257874</v>
      </c>
      <c r="AH755">
        <v>4.8735039907318241</v>
      </c>
      <c r="AI755">
        <v>1.2625346288365089</v>
      </c>
      <c r="AJ755">
        <v>6.9610816695902106E-2</v>
      </c>
      <c r="AK755">
        <v>0.22525659769171449</v>
      </c>
      <c r="AL755">
        <v>0.12074735399817541</v>
      </c>
      <c r="AM755">
        <v>1.4768466251174961</v>
      </c>
      <c r="AN755">
        <v>1.959873670594664</v>
      </c>
      <c r="AO755">
        <v>576.29683002285287</v>
      </c>
      <c r="AP755">
        <v>101.14104161951489</v>
      </c>
      <c r="AQ755">
        <v>85.620108552297452</v>
      </c>
      <c r="AR755">
        <v>11.87574308409874</v>
      </c>
      <c r="AS755">
        <v>-2071.5955358364422</v>
      </c>
      <c r="AT755">
        <v>3.4840776732369538</v>
      </c>
      <c r="AU755">
        <v>16.683311296410121</v>
      </c>
    </row>
    <row r="756" spans="1:47" x14ac:dyDescent="0.3">
      <c r="A756" s="1">
        <v>752</v>
      </c>
      <c r="B756">
        <v>0.28111512796073901</v>
      </c>
      <c r="C756">
        <v>0.1025683811186693</v>
      </c>
      <c r="D756">
        <v>0.84698482471009562</v>
      </c>
      <c r="E756">
        <v>0.19739686333540429</v>
      </c>
      <c r="F756">
        <v>22.833444010571569</v>
      </c>
      <c r="G756">
        <v>18.354742736130561</v>
      </c>
      <c r="H756">
        <v>0.87183756338565332</v>
      </c>
      <c r="I756">
        <v>7.5473385970995954</v>
      </c>
      <c r="J756">
        <v>0.99249775047061495</v>
      </c>
      <c r="K756">
        <v>0.62986442961661959</v>
      </c>
      <c r="L756">
        <v>110.96334359140469</v>
      </c>
      <c r="M756">
        <v>0.86645685259435024</v>
      </c>
      <c r="N756">
        <v>0.83922440808609533</v>
      </c>
      <c r="O756">
        <v>9.648995231832154E-2</v>
      </c>
      <c r="P756">
        <v>0.49631176563336338</v>
      </c>
      <c r="Q756">
        <v>205.79963843534929</v>
      </c>
      <c r="R756">
        <v>0.86711053985060271</v>
      </c>
      <c r="S756">
        <v>16.00065374138936</v>
      </c>
      <c r="T756">
        <v>26.16856060217868</v>
      </c>
      <c r="U756">
        <v>0.77144857876489836</v>
      </c>
      <c r="V756">
        <v>0.9175873453578216</v>
      </c>
      <c r="W756">
        <v>76.832534362651018</v>
      </c>
      <c r="X756">
        <v>0.188511279054946</v>
      </c>
      <c r="Y756">
        <v>-3.120616471929156E-3</v>
      </c>
      <c r="Z756">
        <v>9.3487582629591143E-2</v>
      </c>
      <c r="AA756">
        <v>6.1670263946730088</v>
      </c>
      <c r="AB756">
        <v>1.0016992608816671</v>
      </c>
      <c r="AC756">
        <v>2.531314347597392E-4</v>
      </c>
      <c r="AD756">
        <v>0.14287582810870941</v>
      </c>
      <c r="AE756">
        <v>-3.4311464191162301E-2</v>
      </c>
      <c r="AF756">
        <v>2.9445854209009328</v>
      </c>
      <c r="AG756">
        <v>0.87865544302467413</v>
      </c>
      <c r="AH756">
        <v>5.0904376771546787</v>
      </c>
      <c r="AI756">
        <v>1.2626050157666939</v>
      </c>
      <c r="AJ756">
        <v>7.0140270755660733E-2</v>
      </c>
      <c r="AK756">
        <v>0.21185186823568519</v>
      </c>
      <c r="AL756">
        <v>0.1130446109438199</v>
      </c>
      <c r="AM756">
        <v>1.5929454677446839</v>
      </c>
      <c r="AN756">
        <v>2.1705811691774222</v>
      </c>
      <c r="AO756">
        <v>568.16341595711151</v>
      </c>
      <c r="AP756">
        <v>114.4965911421458</v>
      </c>
      <c r="AQ756">
        <v>98.180411558970491</v>
      </c>
      <c r="AR756">
        <v>163.3120804156589</v>
      </c>
      <c r="AS756">
        <v>-8880.9591189517578</v>
      </c>
      <c r="AT756">
        <v>1.2454437092445569</v>
      </c>
      <c r="AU756">
        <v>21.17677669778244</v>
      </c>
    </row>
    <row r="757" spans="1:47" x14ac:dyDescent="0.3">
      <c r="A757" s="1">
        <v>753</v>
      </c>
      <c r="B757">
        <v>0.30147337132320517</v>
      </c>
      <c r="C757">
        <v>6.7950202787635763E-2</v>
      </c>
      <c r="D757">
        <v>0.90577467537344603</v>
      </c>
      <c r="E757">
        <v>0.19244754226466229</v>
      </c>
      <c r="F757">
        <v>22.877989203406369</v>
      </c>
      <c r="G757">
        <v>28.306445797152559</v>
      </c>
      <c r="H757">
        <v>0.88789196969288031</v>
      </c>
      <c r="I757">
        <v>10.77246874793879</v>
      </c>
      <c r="J757">
        <v>1.042207445934598</v>
      </c>
      <c r="K757">
        <v>0.70609835265029308</v>
      </c>
      <c r="L757">
        <v>114.71471031264009</v>
      </c>
      <c r="M757">
        <v>0.91745667268482722</v>
      </c>
      <c r="N757">
        <v>0.86809212468499219</v>
      </c>
      <c r="O757">
        <v>0.10408358645394759</v>
      </c>
      <c r="P757">
        <v>0.46622219743317639</v>
      </c>
      <c r="Q757">
        <v>199.03087176695831</v>
      </c>
      <c r="R757">
        <v>0.86795698959574985</v>
      </c>
      <c r="S757">
        <v>15.648288759479501</v>
      </c>
      <c r="T757">
        <v>24.0007885285954</v>
      </c>
      <c r="U757">
        <v>0.87156066274234667</v>
      </c>
      <c r="V757">
        <v>0.91245907174665519</v>
      </c>
      <c r="W757">
        <v>66.623479659480211</v>
      </c>
      <c r="X757">
        <v>0.24601290622264169</v>
      </c>
      <c r="Y757">
        <v>-8.4021403324150909E-4</v>
      </c>
      <c r="Z757">
        <v>9.3196743395447271E-2</v>
      </c>
      <c r="AA757">
        <v>5.686860962273574</v>
      </c>
      <c r="AB757">
        <v>0.98719029981710138</v>
      </c>
      <c r="AC757">
        <v>2.3544378434827009E-4</v>
      </c>
      <c r="AD757">
        <v>0.15473662778356029</v>
      </c>
      <c r="AE757">
        <v>-3.2344651942098263E-2</v>
      </c>
      <c r="AF757">
        <v>3.0226225356516232</v>
      </c>
      <c r="AG757">
        <v>1.0093772230081399</v>
      </c>
      <c r="AH757">
        <v>4.9618267449114333</v>
      </c>
      <c r="AI757">
        <v>1.3302716869481539</v>
      </c>
      <c r="AJ757">
        <v>7.1255418719518432E-2</v>
      </c>
      <c r="AK757">
        <v>0.2096455818005292</v>
      </c>
      <c r="AL757">
        <v>0.10886085173349599</v>
      </c>
      <c r="AM757">
        <v>1.6914399805231131</v>
      </c>
      <c r="AN757">
        <v>1.769238920080076</v>
      </c>
      <c r="AO757">
        <v>596.72608568315798</v>
      </c>
      <c r="AP757">
        <v>100.5845907601332</v>
      </c>
      <c r="AQ757">
        <v>89.848084989059757</v>
      </c>
      <c r="AR757">
        <v>186.61967765941381</v>
      </c>
      <c r="AS757">
        <v>0</v>
      </c>
      <c r="AT757">
        <v>0.49399444399477771</v>
      </c>
      <c r="AU757">
        <v>12.058935068027029</v>
      </c>
    </row>
    <row r="758" spans="1:47" x14ac:dyDescent="0.3">
      <c r="A758" s="1">
        <v>754</v>
      </c>
      <c r="B758">
        <v>0.32059061949423029</v>
      </c>
      <c r="C758">
        <v>8.5728567752961282E-2</v>
      </c>
      <c r="D758">
        <v>0.90186529039464536</v>
      </c>
      <c r="E758">
        <v>0.21095279535591299</v>
      </c>
      <c r="F758">
        <v>12.73202718147548</v>
      </c>
      <c r="G758">
        <v>35.920014309400067</v>
      </c>
      <c r="H758">
        <v>0.83268331731824996</v>
      </c>
      <c r="I758">
        <v>10.491087183537649</v>
      </c>
      <c r="J758">
        <v>0.99690725222203991</v>
      </c>
      <c r="K758">
        <v>0.68949893149037056</v>
      </c>
      <c r="L758">
        <v>125.84762301862401</v>
      </c>
      <c r="M758">
        <v>0.90151098206984437</v>
      </c>
      <c r="N758">
        <v>0.86351666551007455</v>
      </c>
      <c r="O758">
        <v>0.10443129252154951</v>
      </c>
      <c r="P758">
        <v>0.49400501548086639</v>
      </c>
      <c r="Q758">
        <v>188.04537118262701</v>
      </c>
      <c r="R758">
        <v>0.87279518887918828</v>
      </c>
      <c r="S758">
        <v>15.614444320849859</v>
      </c>
      <c r="T758">
        <v>24.010221897168929</v>
      </c>
      <c r="U758">
        <v>0.82902996560379416</v>
      </c>
      <c r="V758">
        <v>0.86849232310733759</v>
      </c>
      <c r="W758">
        <v>79.136476188674692</v>
      </c>
      <c r="X758">
        <v>0.199064888869354</v>
      </c>
      <c r="Y758">
        <v>-1.2300232139493701E-2</v>
      </c>
      <c r="Z758">
        <v>9.4348486524649333E-2</v>
      </c>
      <c r="AA758">
        <v>5.8775677357782383</v>
      </c>
      <c r="AB758">
        <v>0.98899303224639779</v>
      </c>
      <c r="AC758">
        <v>2.4527712262735029E-4</v>
      </c>
      <c r="AD758">
        <v>0.1449688287082922</v>
      </c>
      <c r="AE758">
        <v>-3.2955870106351967E-2</v>
      </c>
      <c r="AF758">
        <v>3.1012801791215399</v>
      </c>
      <c r="AG758">
        <v>0.91940370840432961</v>
      </c>
      <c r="AH758">
        <v>4.9803043721542846</v>
      </c>
      <c r="AI758">
        <v>1.399583852454777</v>
      </c>
      <c r="AJ758">
        <v>7.0395233603718757E-2</v>
      </c>
      <c r="AK758">
        <v>0.21833845141589989</v>
      </c>
      <c r="AL758">
        <v>0.1134120923901463</v>
      </c>
      <c r="AM758">
        <v>1.403378476275827</v>
      </c>
      <c r="AN758">
        <v>1.752201640460969</v>
      </c>
      <c r="AO758">
        <v>591.11135111072326</v>
      </c>
      <c r="AP758">
        <v>83.657519392480737</v>
      </c>
      <c r="AQ758">
        <v>80.600826545398547</v>
      </c>
      <c r="AR758">
        <v>12.78059481541024</v>
      </c>
      <c r="AS758">
        <v>0</v>
      </c>
      <c r="AT758">
        <v>2.2339421622530038</v>
      </c>
      <c r="AU758">
        <v>1.4191563440284529</v>
      </c>
    </row>
    <row r="759" spans="1:47" x14ac:dyDescent="0.3">
      <c r="A759" s="1">
        <v>755</v>
      </c>
      <c r="B759">
        <v>0.31307380981255961</v>
      </c>
      <c r="C759">
        <v>0.1139547474709616</v>
      </c>
      <c r="D759">
        <v>0.89852488436657307</v>
      </c>
      <c r="E759">
        <v>0.21180308087106731</v>
      </c>
      <c r="F759">
        <v>24.215808978818519</v>
      </c>
      <c r="G759">
        <v>18.485304454278101</v>
      </c>
      <c r="H759">
        <v>0.86520164933216159</v>
      </c>
      <c r="I759">
        <v>14.27107140520336</v>
      </c>
      <c r="J759">
        <v>0.98513341205503646</v>
      </c>
      <c r="K759">
        <v>0.76302972219102683</v>
      </c>
      <c r="L759">
        <v>127.1276541779422</v>
      </c>
      <c r="M759">
        <v>0.96368470359241232</v>
      </c>
      <c r="N759">
        <v>0.86754375445452936</v>
      </c>
      <c r="O759">
        <v>9.6583145955729241E-2</v>
      </c>
      <c r="P759">
        <v>0.52577981003749663</v>
      </c>
      <c r="Q759">
        <v>192.31623535166909</v>
      </c>
      <c r="R759">
        <v>0.90122962326529654</v>
      </c>
      <c r="S759">
        <v>16.608640631162888</v>
      </c>
      <c r="T759">
        <v>24.077078762510741</v>
      </c>
      <c r="U759">
        <v>0.75961960545588647</v>
      </c>
      <c r="V759">
        <v>0.89730402061313752</v>
      </c>
      <c r="W759">
        <v>65.829128544383934</v>
      </c>
      <c r="X759">
        <v>0.23406778657668731</v>
      </c>
      <c r="Y759">
        <v>1.5928585366018801E-3</v>
      </c>
      <c r="Z759">
        <v>9.9082399456124251E-2</v>
      </c>
      <c r="AA759">
        <v>5.8871056689497916</v>
      </c>
      <c r="AB759">
        <v>1.0562291049529291</v>
      </c>
      <c r="AC759">
        <v>2.37961748080269E-4</v>
      </c>
      <c r="AD759">
        <v>0.14499816611742239</v>
      </c>
      <c r="AE759">
        <v>-3.2212102598645098E-2</v>
      </c>
      <c r="AF759">
        <v>2.8417932451778452</v>
      </c>
      <c r="AG759">
        <v>0.92441479045718467</v>
      </c>
      <c r="AH759">
        <v>4.8548871272706648</v>
      </c>
      <c r="AI759">
        <v>1.2619131310923171</v>
      </c>
      <c r="AJ759">
        <v>7.0880261330854788E-2</v>
      </c>
      <c r="AK759">
        <v>0.23785049348819251</v>
      </c>
      <c r="AL759">
        <v>0.1075273411077264</v>
      </c>
      <c r="AM759">
        <v>1.6660713101221629</v>
      </c>
      <c r="AN759">
        <v>1.7153094764884891</v>
      </c>
      <c r="AO759">
        <v>606.01276147636429</v>
      </c>
      <c r="AP759">
        <v>102.0296115950806</v>
      </c>
      <c r="AQ759">
        <v>88.505148633148096</v>
      </c>
      <c r="AR759">
        <v>13.70820164893799</v>
      </c>
      <c r="AS759">
        <v>0</v>
      </c>
      <c r="AT759">
        <v>3.029730587591235</v>
      </c>
      <c r="AU759">
        <v>13.00562652179649</v>
      </c>
    </row>
    <row r="760" spans="1:47" x14ac:dyDescent="0.3">
      <c r="A760" s="1">
        <v>756</v>
      </c>
      <c r="B760">
        <v>0.37883205840810358</v>
      </c>
      <c r="C760">
        <v>0.11002976185490509</v>
      </c>
      <c r="D760">
        <v>0.86984716998980238</v>
      </c>
      <c r="E760">
        <v>0.2027486072640412</v>
      </c>
      <c r="F760">
        <v>24.3472977795597</v>
      </c>
      <c r="G760">
        <v>36.384094506064407</v>
      </c>
      <c r="H760">
        <v>0.88744528032192538</v>
      </c>
      <c r="I760">
        <v>9.0294673345117786</v>
      </c>
      <c r="J760">
        <v>1.048153137485863</v>
      </c>
      <c r="K760">
        <v>0.6909807560029011</v>
      </c>
      <c r="L760">
        <v>111.1276241967214</v>
      </c>
      <c r="M760">
        <v>0.89666291312581259</v>
      </c>
      <c r="N760">
        <v>0.92683059049238226</v>
      </c>
      <c r="O760">
        <v>0.1004270518592171</v>
      </c>
      <c r="P760">
        <v>0.52970527546491353</v>
      </c>
      <c r="Q760">
        <v>194.01211651399231</v>
      </c>
      <c r="R760">
        <v>0.92511440623284447</v>
      </c>
      <c r="S760">
        <v>17.072058962895699</v>
      </c>
      <c r="T760">
        <v>26.7305912336079</v>
      </c>
      <c r="U760">
        <v>0.85358678028250523</v>
      </c>
      <c r="V760">
        <v>0.88019913601438826</v>
      </c>
      <c r="W760">
        <v>76.643999416797357</v>
      </c>
      <c r="X760">
        <v>0.27686071619719149</v>
      </c>
      <c r="Y760">
        <v>-1.039848598863174E-2</v>
      </c>
      <c r="Z760">
        <v>9.2532271195396518E-2</v>
      </c>
      <c r="AA760">
        <v>5.9254530059181594</v>
      </c>
      <c r="AB760">
        <v>0.97552664357063024</v>
      </c>
      <c r="AC760">
        <v>2.4639450580528908E-4</v>
      </c>
      <c r="AD760">
        <v>0.1556088537215066</v>
      </c>
      <c r="AE760">
        <v>-3.016639519781909E-2</v>
      </c>
      <c r="AF760">
        <v>2.979983135567946</v>
      </c>
      <c r="AG760">
        <v>0.96537714125145246</v>
      </c>
      <c r="AH760">
        <v>4.6844893937619823</v>
      </c>
      <c r="AI760">
        <v>1.2864578557200259</v>
      </c>
      <c r="AJ760">
        <v>6.9733378142886146E-2</v>
      </c>
      <c r="AK760">
        <v>0.21124814906661071</v>
      </c>
      <c r="AL760">
        <v>0.1211872968801395</v>
      </c>
      <c r="AM760">
        <v>1.6118888402030651</v>
      </c>
      <c r="AN760">
        <v>1.998320633866663</v>
      </c>
      <c r="AO760">
        <v>635.2020147853375</v>
      </c>
      <c r="AP760">
        <v>104.65093808932841</v>
      </c>
      <c r="AQ760">
        <v>95.528593627544424</v>
      </c>
      <c r="AR760">
        <v>12.35806196080939</v>
      </c>
      <c r="AS760">
        <v>0</v>
      </c>
      <c r="AT760">
        <v>2.8213512527991562</v>
      </c>
      <c r="AU760">
        <v>8.9423304879253287</v>
      </c>
    </row>
    <row r="761" spans="1:47" x14ac:dyDescent="0.3">
      <c r="A761" s="1">
        <v>757</v>
      </c>
      <c r="B761">
        <v>0.32341623043131018</v>
      </c>
      <c r="C761">
        <v>8.902936002903758E-2</v>
      </c>
      <c r="D761">
        <v>0.89436760738837251</v>
      </c>
      <c r="E761">
        <v>0.22051674887341069</v>
      </c>
      <c r="F761">
        <v>20.264807135547411</v>
      </c>
      <c r="G761">
        <v>36.113503241797183</v>
      </c>
      <c r="H761">
        <v>0.89133070325294284</v>
      </c>
      <c r="I761">
        <v>8.7950227768526084</v>
      </c>
      <c r="J761">
        <v>0.99477816943716402</v>
      </c>
      <c r="K761">
        <v>0.59865458515534176</v>
      </c>
      <c r="L761">
        <v>111.9327068286957</v>
      </c>
      <c r="M761">
        <v>0.89704698764560886</v>
      </c>
      <c r="N761">
        <v>0.86737760238347938</v>
      </c>
      <c r="O761">
        <v>0.10135091299877221</v>
      </c>
      <c r="P761">
        <v>0.50338888822436645</v>
      </c>
      <c r="Q761">
        <v>194.7921749281719</v>
      </c>
      <c r="R761">
        <v>0.84851294664771182</v>
      </c>
      <c r="S761">
        <v>14.997720572909129</v>
      </c>
      <c r="T761">
        <v>25.529476955936129</v>
      </c>
      <c r="U761">
        <v>0.85184539957571137</v>
      </c>
      <c r="V761">
        <v>0.85985188781756039</v>
      </c>
      <c r="W761">
        <v>70.449172991130638</v>
      </c>
      <c r="X761">
        <v>0.21100108930519099</v>
      </c>
      <c r="Y761">
        <v>-8.0592841055548009E-3</v>
      </c>
      <c r="Z761">
        <v>9.5801961527311075E-2</v>
      </c>
      <c r="AA761">
        <v>6.057103064057423</v>
      </c>
      <c r="AB761">
        <v>1.0371739205614949</v>
      </c>
      <c r="AC761">
        <v>2.6095287566957142E-4</v>
      </c>
      <c r="AD761">
        <v>0.14082488414356931</v>
      </c>
      <c r="AE761">
        <v>-3.2787936528591667E-2</v>
      </c>
      <c r="AF761">
        <v>2.9330050650369159</v>
      </c>
      <c r="AG761">
        <v>0.93035416873152954</v>
      </c>
      <c r="AH761">
        <v>5.0974911008406512</v>
      </c>
      <c r="AI761">
        <v>1.28120404757688</v>
      </c>
      <c r="AJ761">
        <v>6.9495274008560481E-2</v>
      </c>
      <c r="AK761">
        <v>0.21188303881666051</v>
      </c>
      <c r="AL761">
        <v>0.1256365884865617</v>
      </c>
      <c r="AM761">
        <v>1.705622311873737</v>
      </c>
      <c r="AN761">
        <v>1.9854119225443929</v>
      </c>
      <c r="AO761">
        <v>560.93470959195452</v>
      </c>
      <c r="AP761">
        <v>88.64410348714874</v>
      </c>
      <c r="AQ761">
        <v>84.058127411595052</v>
      </c>
      <c r="AR761">
        <v>10.66236690001022</v>
      </c>
      <c r="AS761">
        <v>0</v>
      </c>
      <c r="AT761">
        <v>2.595822259494537</v>
      </c>
      <c r="AU761">
        <v>6.7312129319313661</v>
      </c>
    </row>
    <row r="762" spans="1:47" x14ac:dyDescent="0.3">
      <c r="A762" s="1">
        <v>758</v>
      </c>
      <c r="B762">
        <v>0.35991237452430141</v>
      </c>
      <c r="C762">
        <v>9.6858512647264278E-2</v>
      </c>
      <c r="D762">
        <v>0.80526026160074859</v>
      </c>
      <c r="E762">
        <v>0.21371637950688721</v>
      </c>
      <c r="F762">
        <v>25.96057460900591</v>
      </c>
      <c r="G762">
        <v>23.86292388971248</v>
      </c>
      <c r="H762">
        <v>0.93236856543749091</v>
      </c>
      <c r="I762">
        <v>9.9791496911590087</v>
      </c>
      <c r="J762">
        <v>1.075631131677703</v>
      </c>
      <c r="K762">
        <v>0.65223237871536599</v>
      </c>
      <c r="L762">
        <v>103.75941243368131</v>
      </c>
      <c r="M762">
        <v>0.89059335074584633</v>
      </c>
      <c r="N762">
        <v>0.93672087869378962</v>
      </c>
      <c r="O762">
        <v>0.10329737518921341</v>
      </c>
      <c r="P762">
        <v>0.49426680149953622</v>
      </c>
      <c r="Q762">
        <v>202.4925954536497</v>
      </c>
      <c r="R762">
        <v>0.8483965752553565</v>
      </c>
      <c r="S762">
        <v>16.678802819644339</v>
      </c>
      <c r="T762">
        <v>25.502101169474301</v>
      </c>
      <c r="U762">
        <v>0.77741972687030858</v>
      </c>
      <c r="V762">
        <v>0.92846557969882548</v>
      </c>
      <c r="W762">
        <v>75.694416772194742</v>
      </c>
      <c r="X762">
        <v>0.21966158201111069</v>
      </c>
      <c r="Y762">
        <v>-2.7347775239967849E-2</v>
      </c>
      <c r="Z762">
        <v>9.5191595467348483E-2</v>
      </c>
      <c r="AA762">
        <v>6.2014591676474691</v>
      </c>
      <c r="AB762">
        <v>1.045144447267663</v>
      </c>
      <c r="AC762">
        <v>2.345129843702927E-4</v>
      </c>
      <c r="AD762">
        <v>0.15315325955544151</v>
      </c>
      <c r="AE762">
        <v>-2.961855117812533E-2</v>
      </c>
      <c r="AF762">
        <v>2.769401030630207</v>
      </c>
      <c r="AG762">
        <v>0.92247538655438444</v>
      </c>
      <c r="AH762">
        <v>4.6823926390190023</v>
      </c>
      <c r="AI762">
        <v>1.2325767930331439</v>
      </c>
      <c r="AJ762">
        <v>6.9110186863043627E-2</v>
      </c>
      <c r="AK762">
        <v>0.20271634034783231</v>
      </c>
      <c r="AL762">
        <v>0.11257627456512589</v>
      </c>
      <c r="AM762">
        <v>1.5765567769798969</v>
      </c>
      <c r="AN762">
        <v>2.023963785261794</v>
      </c>
      <c r="AO762">
        <v>543.58668969651558</v>
      </c>
      <c r="AP762">
        <v>117.5228541126605</v>
      </c>
      <c r="AQ762">
        <v>103.4670232855936</v>
      </c>
      <c r="AR762">
        <v>11.297210113153859</v>
      </c>
      <c r="AS762">
        <v>0</v>
      </c>
      <c r="AT762">
        <v>3.3695630351544992</v>
      </c>
      <c r="AU762">
        <v>16.201988078877971</v>
      </c>
    </row>
    <row r="763" spans="1:47" x14ac:dyDescent="0.3">
      <c r="A763" s="1">
        <v>759</v>
      </c>
      <c r="B763">
        <v>0.35919056056488258</v>
      </c>
      <c r="C763">
        <v>9.1122122573055714E-2</v>
      </c>
      <c r="D763">
        <v>0.86213220924912015</v>
      </c>
      <c r="E763">
        <v>0.18991879816471641</v>
      </c>
      <c r="F763">
        <v>22.246268033317879</v>
      </c>
      <c r="G763">
        <v>38.787114464775279</v>
      </c>
      <c r="H763">
        <v>0.91105797181083958</v>
      </c>
      <c r="I763">
        <v>8.9987813013402747</v>
      </c>
      <c r="J763">
        <v>0.96305603392536276</v>
      </c>
      <c r="K763">
        <v>0.65729564382750705</v>
      </c>
      <c r="L763">
        <v>123.6642175694797</v>
      </c>
      <c r="M763">
        <v>0.87132589413306349</v>
      </c>
      <c r="N763">
        <v>0.89382922104431817</v>
      </c>
      <c r="O763">
        <v>9.8195191677744056E-2</v>
      </c>
      <c r="P763">
        <v>0.52483407764039136</v>
      </c>
      <c r="Q763">
        <v>187.63817056879739</v>
      </c>
      <c r="R763">
        <v>0.85354645058464595</v>
      </c>
      <c r="S763">
        <v>16.059399495877891</v>
      </c>
      <c r="T763">
        <v>26.201839890713561</v>
      </c>
      <c r="U763">
        <v>0.73789171607127391</v>
      </c>
      <c r="V763">
        <v>0.9034291864825239</v>
      </c>
      <c r="W763">
        <v>69.352358844672949</v>
      </c>
      <c r="X763">
        <v>0.21630057975538469</v>
      </c>
      <c r="Y763">
        <v>-2.5075186904556492E-2</v>
      </c>
      <c r="Z763">
        <v>9.3239764076116796E-2</v>
      </c>
      <c r="AA763">
        <v>5.9492415923025286</v>
      </c>
      <c r="AB763">
        <v>1.1039075313887661</v>
      </c>
      <c r="AC763">
        <v>2.3758047758670419E-4</v>
      </c>
      <c r="AD763">
        <v>0.14159437347535919</v>
      </c>
      <c r="AE763">
        <v>-3.2428467337244027E-2</v>
      </c>
      <c r="AF763">
        <v>2.837511037998341</v>
      </c>
      <c r="AG763">
        <v>0.94071889026925548</v>
      </c>
      <c r="AH763">
        <v>5.2253035018192486</v>
      </c>
      <c r="AI763">
        <v>1.34090241040445</v>
      </c>
      <c r="AJ763">
        <v>7.1188678865756208E-2</v>
      </c>
      <c r="AK763">
        <v>0.2198885325823236</v>
      </c>
      <c r="AL763">
        <v>0.111606251212355</v>
      </c>
      <c r="AM763">
        <v>1.5582900496073</v>
      </c>
      <c r="AN763">
        <v>1.982540620358783</v>
      </c>
      <c r="AO763">
        <v>587.32705779913522</v>
      </c>
      <c r="AP763">
        <v>107.7169207370699</v>
      </c>
      <c r="AQ763">
        <v>89.95505821502833</v>
      </c>
      <c r="AR763">
        <v>12.37174692906126</v>
      </c>
      <c r="AS763">
        <v>-16798.963306377711</v>
      </c>
      <c r="AT763">
        <v>3.744332021820814</v>
      </c>
      <c r="AU763">
        <v>22.254816766713159</v>
      </c>
    </row>
    <row r="764" spans="1:47" x14ac:dyDescent="0.3">
      <c r="A764" s="1">
        <v>760</v>
      </c>
      <c r="B764">
        <v>0.29036545374996842</v>
      </c>
      <c r="C764">
        <v>0.10759597121581051</v>
      </c>
      <c r="D764">
        <v>0.84740934893754749</v>
      </c>
      <c r="E764">
        <v>0.20542863249692339</v>
      </c>
      <c r="F764">
        <v>22.451506161071801</v>
      </c>
      <c r="G764">
        <v>26.769112623997479</v>
      </c>
      <c r="H764">
        <v>0.83866841731053643</v>
      </c>
      <c r="I764">
        <v>8.4856490859003273</v>
      </c>
      <c r="J764">
        <v>1.047007501562502</v>
      </c>
      <c r="K764">
        <v>0.59637167587723483</v>
      </c>
      <c r="L764">
        <v>110.4938658200023</v>
      </c>
      <c r="M764">
        <v>0.89381238046724909</v>
      </c>
      <c r="N764">
        <v>0.9059504102222673</v>
      </c>
      <c r="O764">
        <v>9.6414525128194567E-2</v>
      </c>
      <c r="P764">
        <v>0.49546774212744699</v>
      </c>
      <c r="Q764">
        <v>192.53131997608531</v>
      </c>
      <c r="R764">
        <v>0.83233261005272741</v>
      </c>
      <c r="S764">
        <v>15.45565507352975</v>
      </c>
      <c r="T764">
        <v>26.473478246554759</v>
      </c>
      <c r="U764">
        <v>0.75370020984371877</v>
      </c>
      <c r="V764">
        <v>0.89938066074293832</v>
      </c>
      <c r="W764">
        <v>65.007139754965692</v>
      </c>
      <c r="X764">
        <v>0.1934163012971731</v>
      </c>
      <c r="Y764">
        <v>-1.289242712157853E-3</v>
      </c>
      <c r="Z764">
        <v>8.9140166266502452E-2</v>
      </c>
      <c r="AA764">
        <v>6.4408771536738572</v>
      </c>
      <c r="AB764">
        <v>0.97610616955384377</v>
      </c>
      <c r="AC764">
        <v>2.5248486256879902E-4</v>
      </c>
      <c r="AD764">
        <v>0.1569639824174644</v>
      </c>
      <c r="AE764">
        <v>-3.364692648766536E-2</v>
      </c>
      <c r="AF764">
        <v>2.849380174192564</v>
      </c>
      <c r="AG764">
        <v>0.94833257273424221</v>
      </c>
      <c r="AH764">
        <v>4.7067492735144203</v>
      </c>
      <c r="AI764">
        <v>1.352181123667435</v>
      </c>
      <c r="AJ764">
        <v>6.9489229392129051E-2</v>
      </c>
      <c r="AK764">
        <v>0.20428693636785769</v>
      </c>
      <c r="AL764">
        <v>0.1108398600498588</v>
      </c>
      <c r="AM764">
        <v>1.680042569822727</v>
      </c>
      <c r="AN764">
        <v>2.172470196440647</v>
      </c>
      <c r="AO764">
        <v>540.67573245841447</v>
      </c>
      <c r="AP764">
        <v>102.8677178499442</v>
      </c>
      <c r="AQ764">
        <v>88.09509998551647</v>
      </c>
      <c r="AR764">
        <v>149.98345051768911</v>
      </c>
      <c r="AS764">
        <v>-589.17163458924199</v>
      </c>
      <c r="AT764">
        <v>1.1175531307459221</v>
      </c>
      <c r="AU764">
        <v>20.060652376829349</v>
      </c>
    </row>
    <row r="765" spans="1:47" x14ac:dyDescent="0.3">
      <c r="A765" s="1">
        <v>761</v>
      </c>
      <c r="B765">
        <v>0.29838537209032878</v>
      </c>
      <c r="C765">
        <v>9.4723171938600179E-2</v>
      </c>
      <c r="D765">
        <v>0.86007486894000085</v>
      </c>
      <c r="E765">
        <v>0.21294781599699539</v>
      </c>
      <c r="F765">
        <v>15.54416755695984</v>
      </c>
      <c r="G765">
        <v>17.073509986213459</v>
      </c>
      <c r="H765">
        <v>0.92746156198901086</v>
      </c>
      <c r="I765">
        <v>6.3533606838852004</v>
      </c>
      <c r="J765">
        <v>1.028970140443805</v>
      </c>
      <c r="K765">
        <v>0.6005086806914719</v>
      </c>
      <c r="L765">
        <v>95.254493334204469</v>
      </c>
      <c r="M765">
        <v>0.88954649376975914</v>
      </c>
      <c r="N765">
        <v>0.88989253287242376</v>
      </c>
      <c r="O765">
        <v>9.4849905137689774E-2</v>
      </c>
      <c r="P765">
        <v>0.51813619639232877</v>
      </c>
      <c r="Q765">
        <v>185.4620247505575</v>
      </c>
      <c r="R765">
        <v>0.88678863572753364</v>
      </c>
      <c r="S765">
        <v>16.395006009938061</v>
      </c>
      <c r="T765">
        <v>23.71953943555831</v>
      </c>
      <c r="U765">
        <v>0.81404604725452523</v>
      </c>
      <c r="V765">
        <v>0.90928262609431698</v>
      </c>
      <c r="W765">
        <v>76.0660646172676</v>
      </c>
      <c r="X765">
        <v>0.2213179345426351</v>
      </c>
      <c r="Y765">
        <v>3.553706374905301E-3</v>
      </c>
      <c r="Z765">
        <v>0.10065380781178571</v>
      </c>
      <c r="AA765">
        <v>6.1484557046551727</v>
      </c>
      <c r="AB765">
        <v>0.97169446477877208</v>
      </c>
      <c r="AC765">
        <v>2.489837052304767E-4</v>
      </c>
      <c r="AD765">
        <v>0.1469011679715399</v>
      </c>
      <c r="AE765">
        <v>-3.2536544931782839E-2</v>
      </c>
      <c r="AF765">
        <v>3.010160619695283</v>
      </c>
      <c r="AG765">
        <v>0.98953873191669262</v>
      </c>
      <c r="AH765">
        <v>4.5290559368124956</v>
      </c>
      <c r="AI765">
        <v>1.3396294570612599</v>
      </c>
      <c r="AJ765">
        <v>6.9433295657640948E-2</v>
      </c>
      <c r="AK765">
        <v>0.22300969291400399</v>
      </c>
      <c r="AL765">
        <v>0.11909190614629971</v>
      </c>
      <c r="AM765">
        <v>1.6382504927466059</v>
      </c>
      <c r="AN765">
        <v>2.0178366119743361</v>
      </c>
      <c r="AO765">
        <v>556.29719455001896</v>
      </c>
      <c r="AP765">
        <v>102.6864616727385</v>
      </c>
      <c r="AQ765">
        <v>86.879049469192822</v>
      </c>
      <c r="AR765">
        <v>162.38175762821061</v>
      </c>
      <c r="AS765">
        <v>-6552.2810218827262</v>
      </c>
      <c r="AT765">
        <v>1.14942989442072</v>
      </c>
      <c r="AU765">
        <v>19.960379918711979</v>
      </c>
    </row>
    <row r="766" spans="1:47" x14ac:dyDescent="0.3">
      <c r="A766" s="1">
        <v>762</v>
      </c>
      <c r="B766">
        <v>0.2838775141052633</v>
      </c>
      <c r="C766">
        <v>8.9305648564061618E-2</v>
      </c>
      <c r="D766">
        <v>0.87639342815354904</v>
      </c>
      <c r="E766">
        <v>0.22599428723554149</v>
      </c>
      <c r="F766">
        <v>15.96029063014203</v>
      </c>
      <c r="G766">
        <v>37.016678781746087</v>
      </c>
      <c r="H766">
        <v>0.93371913062675371</v>
      </c>
      <c r="I766">
        <v>8.9090505975153356</v>
      </c>
      <c r="J766">
        <v>1.0276390168253611</v>
      </c>
      <c r="K766">
        <v>0.64659114483051372</v>
      </c>
      <c r="L766">
        <v>117.03177423330131</v>
      </c>
      <c r="M766">
        <v>0.89580432568554147</v>
      </c>
      <c r="N766">
        <v>0.90802972781992186</v>
      </c>
      <c r="O766">
        <v>0.10449726709209289</v>
      </c>
      <c r="P766">
        <v>0.52257362706698274</v>
      </c>
      <c r="Q766">
        <v>214.01109435895381</v>
      </c>
      <c r="R766">
        <v>0.80187626084123165</v>
      </c>
      <c r="S766">
        <v>15.49059017740074</v>
      </c>
      <c r="T766">
        <v>24.019911639936851</v>
      </c>
      <c r="U766">
        <v>0.84768606755849074</v>
      </c>
      <c r="V766">
        <v>0.91847994133204758</v>
      </c>
      <c r="W766">
        <v>70.752665393274839</v>
      </c>
      <c r="X766">
        <v>0.26456995879476303</v>
      </c>
      <c r="Y766">
        <v>-6.0500001633495837E-3</v>
      </c>
      <c r="Z766">
        <v>9.1236746825320306E-2</v>
      </c>
      <c r="AA766">
        <v>5.9700796527586384</v>
      </c>
      <c r="AB766">
        <v>1.0273846733083249</v>
      </c>
      <c r="AC766">
        <v>2.4280324549433909E-4</v>
      </c>
      <c r="AD766">
        <v>0.1532196894585397</v>
      </c>
      <c r="AE766">
        <v>-3.3463530153799451E-2</v>
      </c>
      <c r="AF766">
        <v>2.9543020717660129</v>
      </c>
      <c r="AG766">
        <v>1.0021927192634761</v>
      </c>
      <c r="AH766">
        <v>5.2618762301282409</v>
      </c>
      <c r="AI766">
        <v>1.2642799753266449</v>
      </c>
      <c r="AJ766">
        <v>7.2389481474388312E-2</v>
      </c>
      <c r="AK766">
        <v>0.22032760240380281</v>
      </c>
      <c r="AL766">
        <v>0.1159404411794482</v>
      </c>
      <c r="AM766">
        <v>1.3506056620395159</v>
      </c>
      <c r="AN766">
        <v>1.6811347651713819</v>
      </c>
      <c r="AO766">
        <v>560.40217022531294</v>
      </c>
      <c r="AP766">
        <v>87.552061405019415</v>
      </c>
      <c r="AQ766">
        <v>84.123471247297417</v>
      </c>
      <c r="AR766">
        <v>176.0392619670333</v>
      </c>
      <c r="AS766">
        <v>0</v>
      </c>
      <c r="AT766">
        <v>-4.3884283384145739E-3</v>
      </c>
      <c r="AU766">
        <v>3.1150036047458922</v>
      </c>
    </row>
    <row r="767" spans="1:47" x14ac:dyDescent="0.3">
      <c r="A767" s="1">
        <v>763</v>
      </c>
      <c r="B767">
        <v>0.33643596529604702</v>
      </c>
      <c r="C767">
        <v>9.4695911601116317E-2</v>
      </c>
      <c r="D767">
        <v>0.855623424665237</v>
      </c>
      <c r="E767">
        <v>0.20790236884362151</v>
      </c>
      <c r="F767">
        <v>16.003748366667821</v>
      </c>
      <c r="G767">
        <v>45.495230421542132</v>
      </c>
      <c r="H767">
        <v>0.83052332196460243</v>
      </c>
      <c r="I767">
        <v>10.587301326129801</v>
      </c>
      <c r="J767">
        <v>0.96985400228297614</v>
      </c>
      <c r="K767">
        <v>0.60687933243201553</v>
      </c>
      <c r="L767">
        <v>99.269840640390271</v>
      </c>
      <c r="M767">
        <v>0.86008614931942928</v>
      </c>
      <c r="N767">
        <v>0.93267115301007808</v>
      </c>
      <c r="O767">
        <v>0.10180378887002969</v>
      </c>
      <c r="P767">
        <v>0.48694981766906992</v>
      </c>
      <c r="Q767">
        <v>205.30086924739919</v>
      </c>
      <c r="R767">
        <v>0.84756246940868252</v>
      </c>
      <c r="S767">
        <v>16.68227908049229</v>
      </c>
      <c r="T767">
        <v>24.70213813675996</v>
      </c>
      <c r="U767">
        <v>0.87753810395634746</v>
      </c>
      <c r="V767">
        <v>0.85163188660498679</v>
      </c>
      <c r="W767">
        <v>70.299573399461011</v>
      </c>
      <c r="X767">
        <v>0.18705047000382799</v>
      </c>
      <c r="Y767">
        <v>-1.6062368728157621E-2</v>
      </c>
      <c r="Z767">
        <v>9.3138381642576137E-2</v>
      </c>
      <c r="AA767">
        <v>6.1766952771523203</v>
      </c>
      <c r="AB767">
        <v>0.97494919721283446</v>
      </c>
      <c r="AC767">
        <v>2.5203963628440718E-4</v>
      </c>
      <c r="AD767">
        <v>0.1493470910292666</v>
      </c>
      <c r="AE767">
        <v>-3.4323513091295547E-2</v>
      </c>
      <c r="AF767">
        <v>2.9774559381799168</v>
      </c>
      <c r="AG767">
        <v>0.94589053994944172</v>
      </c>
      <c r="AH767">
        <v>5.0829934081006733</v>
      </c>
      <c r="AI767">
        <v>1.3378879066370279</v>
      </c>
      <c r="AJ767">
        <v>7.0282145528323348E-2</v>
      </c>
      <c r="AK767">
        <v>0.2269748113555678</v>
      </c>
      <c r="AL767">
        <v>0.1147197396878946</v>
      </c>
      <c r="AM767">
        <v>1.440283988593102</v>
      </c>
      <c r="AN767">
        <v>2.0197038933360241</v>
      </c>
      <c r="AO767">
        <v>566.56330403123798</v>
      </c>
      <c r="AP767">
        <v>82.52975122041363</v>
      </c>
      <c r="AQ767">
        <v>77.794688209596046</v>
      </c>
      <c r="AR767">
        <v>10.41212694275295</v>
      </c>
      <c r="AS767">
        <v>0</v>
      </c>
      <c r="AT767">
        <v>2.4869799830421431</v>
      </c>
      <c r="AU767">
        <v>4.5753926785294494</v>
      </c>
    </row>
    <row r="768" spans="1:47" x14ac:dyDescent="0.3">
      <c r="A768" s="1">
        <v>764</v>
      </c>
      <c r="B768">
        <v>0.31161773590672082</v>
      </c>
      <c r="C768">
        <v>7.8130856613090466E-2</v>
      </c>
      <c r="D768">
        <v>0.87423459428061034</v>
      </c>
      <c r="E768">
        <v>0.2220135932202143</v>
      </c>
      <c r="F768">
        <v>21.036161666930958</v>
      </c>
      <c r="G768">
        <v>34.731776378816569</v>
      </c>
      <c r="H768">
        <v>0.85525505512789601</v>
      </c>
      <c r="I768">
        <v>12.36755432967202</v>
      </c>
      <c r="J768">
        <v>1.00701184596237</v>
      </c>
      <c r="K768">
        <v>0.67822655877889226</v>
      </c>
      <c r="L768">
        <v>115.02845753452</v>
      </c>
      <c r="M768">
        <v>0.82593851744931401</v>
      </c>
      <c r="N768">
        <v>0.88456055396244915</v>
      </c>
      <c r="O768">
        <v>0.1061145464963715</v>
      </c>
      <c r="P768">
        <v>0.51935481182542087</v>
      </c>
      <c r="Q768">
        <v>208.21388238953449</v>
      </c>
      <c r="R768">
        <v>0.84858357148630947</v>
      </c>
      <c r="S768">
        <v>15.50661492815987</v>
      </c>
      <c r="T768">
        <v>25.40881604989714</v>
      </c>
      <c r="U768">
        <v>0.85044504072975191</v>
      </c>
      <c r="V768">
        <v>0.92453213010231994</v>
      </c>
      <c r="W768">
        <v>68.311405621590723</v>
      </c>
      <c r="X768">
        <v>0.17338325544755059</v>
      </c>
      <c r="Y768">
        <v>3.3328356094636588E-4</v>
      </c>
      <c r="Z768">
        <v>9.4886511134525828E-2</v>
      </c>
      <c r="AA768">
        <v>6.1591077491635264</v>
      </c>
      <c r="AB768">
        <v>1.015876154769263</v>
      </c>
      <c r="AC768">
        <v>2.4668182698740911E-4</v>
      </c>
      <c r="AD768">
        <v>0.15271930113366111</v>
      </c>
      <c r="AE768">
        <v>-3.4052821619533977E-2</v>
      </c>
      <c r="AF768">
        <v>2.8745473110976838</v>
      </c>
      <c r="AG768">
        <v>0.93346775077230948</v>
      </c>
      <c r="AH768">
        <v>4.7855156387669124</v>
      </c>
      <c r="AI768">
        <v>1.3096739163555089</v>
      </c>
      <c r="AJ768">
        <v>6.9672007344180747E-2</v>
      </c>
      <c r="AK768">
        <v>0.21692544862284721</v>
      </c>
      <c r="AL768">
        <v>0.12629328203567319</v>
      </c>
      <c r="AM768">
        <v>1.7254699080870211</v>
      </c>
      <c r="AN768">
        <v>1.7106471672371659</v>
      </c>
      <c r="AO768">
        <v>569.33344547646971</v>
      </c>
      <c r="AP768">
        <v>90.192424936353916</v>
      </c>
      <c r="AQ768">
        <v>90.600490565437738</v>
      </c>
      <c r="AR768">
        <v>12.836164352707049</v>
      </c>
      <c r="AS768">
        <v>0</v>
      </c>
      <c r="AT768">
        <v>2.231451984249651</v>
      </c>
      <c r="AU768">
        <v>2.1921507960872559</v>
      </c>
    </row>
    <row r="769" spans="1:47" x14ac:dyDescent="0.3">
      <c r="A769" s="1">
        <v>765</v>
      </c>
      <c r="B769">
        <v>0.34991639588909729</v>
      </c>
      <c r="C769">
        <v>9.8099157867222425E-2</v>
      </c>
      <c r="D769">
        <v>0.90743099872286326</v>
      </c>
      <c r="E769">
        <v>0.20872135069212791</v>
      </c>
      <c r="F769">
        <v>19.834139764244359</v>
      </c>
      <c r="G769">
        <v>16.561920420558199</v>
      </c>
      <c r="H769">
        <v>0.86649051054582327</v>
      </c>
      <c r="I769">
        <v>9.2834991617663878</v>
      </c>
      <c r="J769">
        <v>0.95662841982124025</v>
      </c>
      <c r="K769">
        <v>0.58517283910214235</v>
      </c>
      <c r="L769">
        <v>115.1003330486426</v>
      </c>
      <c r="M769">
        <v>0.84567944436166775</v>
      </c>
      <c r="N769">
        <v>0.83793929532607092</v>
      </c>
      <c r="O769">
        <v>9.1928977376101229E-2</v>
      </c>
      <c r="P769">
        <v>0.50747231679747673</v>
      </c>
      <c r="Q769">
        <v>200.30838948129289</v>
      </c>
      <c r="R769">
        <v>0.87983638246847284</v>
      </c>
      <c r="S769">
        <v>15.17244010115061</v>
      </c>
      <c r="T769">
        <v>24.925217265245909</v>
      </c>
      <c r="U769">
        <v>0.74300315674069117</v>
      </c>
      <c r="V769">
        <v>0.86080491160388362</v>
      </c>
      <c r="W769">
        <v>76.447593318887357</v>
      </c>
      <c r="X769">
        <v>0.2221697324596783</v>
      </c>
      <c r="Y769">
        <v>-5.7998790280428232E-3</v>
      </c>
      <c r="Z769">
        <v>9.0644946084739067E-2</v>
      </c>
      <c r="AA769">
        <v>6.2741214692021989</v>
      </c>
      <c r="AB769">
        <v>1.031770067207201</v>
      </c>
      <c r="AC769">
        <v>2.4909622245822619E-4</v>
      </c>
      <c r="AD769">
        <v>0.14867587765365861</v>
      </c>
      <c r="AE769">
        <v>-2.970231831902816E-2</v>
      </c>
      <c r="AF769">
        <v>2.8662912014944011</v>
      </c>
      <c r="AG769">
        <v>0.96149765558408862</v>
      </c>
      <c r="AH769">
        <v>4.8921384505526841</v>
      </c>
      <c r="AI769">
        <v>1.266967058122807</v>
      </c>
      <c r="AJ769">
        <v>7.2096866054540021E-2</v>
      </c>
      <c r="AK769">
        <v>0.21164609968248169</v>
      </c>
      <c r="AL769">
        <v>0.10134206385977899</v>
      </c>
      <c r="AM769">
        <v>1.6979244294840039</v>
      </c>
      <c r="AN769">
        <v>2.255989582246813</v>
      </c>
      <c r="AO769">
        <v>556.73669843944617</v>
      </c>
      <c r="AP769">
        <v>103.9177344913804</v>
      </c>
      <c r="AQ769">
        <v>88.323099882510633</v>
      </c>
      <c r="AR769">
        <v>10.31202580034633</v>
      </c>
      <c r="AS769">
        <v>-3895.06723538902</v>
      </c>
      <c r="AT769">
        <v>3.5025678839579339</v>
      </c>
      <c r="AU769">
        <v>20.959098886936321</v>
      </c>
    </row>
    <row r="770" spans="1:47" x14ac:dyDescent="0.3">
      <c r="A770" s="1">
        <v>766</v>
      </c>
      <c r="B770">
        <v>0.25642700885093372</v>
      </c>
      <c r="C770">
        <v>8.2679128424559073E-2</v>
      </c>
      <c r="D770">
        <v>0.89771483591212475</v>
      </c>
      <c r="E770">
        <v>0.1883580554863783</v>
      </c>
      <c r="F770">
        <v>12.851894220590831</v>
      </c>
      <c r="G770">
        <v>35.385367618772413</v>
      </c>
      <c r="H770">
        <v>0.80349365307782228</v>
      </c>
      <c r="I770">
        <v>9.2663317973552068</v>
      </c>
      <c r="J770">
        <v>0.99399761797712638</v>
      </c>
      <c r="K770">
        <v>0.71108458741832814</v>
      </c>
      <c r="L770">
        <v>109.40231029646441</v>
      </c>
      <c r="M770">
        <v>0.87761350281171735</v>
      </c>
      <c r="N770">
        <v>0.85956777924806405</v>
      </c>
      <c r="O770">
        <v>9.9044308007470896E-2</v>
      </c>
      <c r="P770">
        <v>0.52995997791490379</v>
      </c>
      <c r="Q770">
        <v>187.78399511476621</v>
      </c>
      <c r="R770">
        <v>0.81977671746998293</v>
      </c>
      <c r="S770">
        <v>16.185426223369131</v>
      </c>
      <c r="T770">
        <v>24.533864678443429</v>
      </c>
      <c r="U770">
        <v>0.86910874630975132</v>
      </c>
      <c r="V770">
        <v>0.87781333956577778</v>
      </c>
      <c r="W770">
        <v>71.802972563914082</v>
      </c>
      <c r="X770">
        <v>0.22900804872946021</v>
      </c>
      <c r="Y770">
        <v>-1.545943427315729E-3</v>
      </c>
      <c r="Z770">
        <v>9.8953118113808761E-2</v>
      </c>
      <c r="AA770">
        <v>6.1900475694935224</v>
      </c>
      <c r="AB770">
        <v>0.98649467885737963</v>
      </c>
      <c r="AC770">
        <v>2.4804641328359293E-4</v>
      </c>
      <c r="AD770">
        <v>0.139361201532055</v>
      </c>
      <c r="AE770">
        <v>-3.219866934806899E-2</v>
      </c>
      <c r="AF770">
        <v>2.897982343589689</v>
      </c>
      <c r="AG770">
        <v>0.91317431571827068</v>
      </c>
      <c r="AH770">
        <v>4.837697422681722</v>
      </c>
      <c r="AI770">
        <v>1.37388086264765</v>
      </c>
      <c r="AJ770">
        <v>6.9468235419647473E-2</v>
      </c>
      <c r="AK770">
        <v>0.20714538724597811</v>
      </c>
      <c r="AL770">
        <v>0.1195584467730241</v>
      </c>
      <c r="AM770">
        <v>1.621318710933866</v>
      </c>
      <c r="AN770">
        <v>1.7737895937897881</v>
      </c>
      <c r="AO770">
        <v>577.69201029065982</v>
      </c>
      <c r="AP770">
        <v>88.703625046495489</v>
      </c>
      <c r="AQ770">
        <v>77.969014167935811</v>
      </c>
      <c r="AR770">
        <v>170.91037452966319</v>
      </c>
      <c r="AS770">
        <v>0</v>
      </c>
      <c r="AT770">
        <v>0.52674162158412363</v>
      </c>
      <c r="AU770">
        <v>11.583954038555969</v>
      </c>
    </row>
    <row r="771" spans="1:47" x14ac:dyDescent="0.3">
      <c r="A771" s="1">
        <v>767</v>
      </c>
      <c r="B771">
        <v>0.34655108111982541</v>
      </c>
      <c r="C771">
        <v>9.9238850541658805E-2</v>
      </c>
      <c r="D771">
        <v>0.88057453508930039</v>
      </c>
      <c r="E771">
        <v>0.18555063921178111</v>
      </c>
      <c r="F771">
        <v>18.284502216273939</v>
      </c>
      <c r="G771">
        <v>22.408615044759131</v>
      </c>
      <c r="H771">
        <v>0.87090015256387654</v>
      </c>
      <c r="I771">
        <v>10.07590079672914</v>
      </c>
      <c r="J771">
        <v>0.9951351529327318</v>
      </c>
      <c r="K771">
        <v>0.62209177919091929</v>
      </c>
      <c r="L771">
        <v>107.182726365066</v>
      </c>
      <c r="M771">
        <v>0.85491098559423817</v>
      </c>
      <c r="N771">
        <v>0.87903372786081235</v>
      </c>
      <c r="O771">
        <v>9.7368837427815019E-2</v>
      </c>
      <c r="P771">
        <v>0.46749145070547998</v>
      </c>
      <c r="Q771">
        <v>206.5203108265265</v>
      </c>
      <c r="R771">
        <v>0.90669182704793205</v>
      </c>
      <c r="S771">
        <v>16.36759077715751</v>
      </c>
      <c r="T771">
        <v>25.951065575526691</v>
      </c>
      <c r="U771">
        <v>0.74580266449867372</v>
      </c>
      <c r="V771">
        <v>0.88982668447944124</v>
      </c>
      <c r="W771">
        <v>66.630474968332649</v>
      </c>
      <c r="X771">
        <v>0.1981402456244582</v>
      </c>
      <c r="Y771">
        <v>7.49197238624566E-3</v>
      </c>
      <c r="Z771">
        <v>8.6641233768098763E-2</v>
      </c>
      <c r="AA771">
        <v>6.1198515040457213</v>
      </c>
      <c r="AB771">
        <v>1.0676977336071261</v>
      </c>
      <c r="AC771">
        <v>2.5951009745398213E-4</v>
      </c>
      <c r="AD771">
        <v>0.1542030478432693</v>
      </c>
      <c r="AE771">
        <v>-3.0191134604435371E-2</v>
      </c>
      <c r="AF771">
        <v>3.0072885892286658</v>
      </c>
      <c r="AG771">
        <v>0.98914344075955374</v>
      </c>
      <c r="AH771">
        <v>5.0224854577775986</v>
      </c>
      <c r="AI771">
        <v>1.204080040720463</v>
      </c>
      <c r="AJ771">
        <v>7.2235822971403824E-2</v>
      </c>
      <c r="AK771">
        <v>0.21957819343007531</v>
      </c>
      <c r="AL771">
        <v>0.104825643741257</v>
      </c>
      <c r="AM771">
        <v>1.740034501320618</v>
      </c>
      <c r="AN771">
        <v>2.123058892804881</v>
      </c>
      <c r="AO771">
        <v>603.42933154819013</v>
      </c>
      <c r="AP771">
        <v>101.9966956920876</v>
      </c>
      <c r="AQ771">
        <v>81.936094290191249</v>
      </c>
      <c r="AR771">
        <v>10.944755101132181</v>
      </c>
      <c r="AS771">
        <v>-32660.733883874142</v>
      </c>
      <c r="AT771">
        <v>4.1418345761565352</v>
      </c>
      <c r="AU771">
        <v>31.158329016555619</v>
      </c>
    </row>
    <row r="772" spans="1:47" x14ac:dyDescent="0.3">
      <c r="A772" s="1">
        <v>768</v>
      </c>
      <c r="B772">
        <v>0.35893886934005609</v>
      </c>
      <c r="C772">
        <v>9.1582929984837663E-2</v>
      </c>
      <c r="D772">
        <v>0.90244661289309314</v>
      </c>
      <c r="E772">
        <v>0.2069332715902521</v>
      </c>
      <c r="F772">
        <v>24.490239488137941</v>
      </c>
      <c r="G772">
        <v>27.91692234416729</v>
      </c>
      <c r="H772">
        <v>0.77673193062204049</v>
      </c>
      <c r="I772">
        <v>10.220712030434671</v>
      </c>
      <c r="J772">
        <v>1.006954290366572</v>
      </c>
      <c r="K772">
        <v>0.72546660060766166</v>
      </c>
      <c r="L772">
        <v>122.9184125269347</v>
      </c>
      <c r="M772">
        <v>0.87417125402814477</v>
      </c>
      <c r="N772">
        <v>0.9427777373370636</v>
      </c>
      <c r="O772">
        <v>9.8761035553665416E-2</v>
      </c>
      <c r="P772">
        <v>0.53203436109134183</v>
      </c>
      <c r="Q772">
        <v>191.46320276738479</v>
      </c>
      <c r="R772">
        <v>0.83495281417758715</v>
      </c>
      <c r="S772">
        <v>16.162393511037049</v>
      </c>
      <c r="T772">
        <v>25.269138615301848</v>
      </c>
      <c r="U772">
        <v>0.86842932109134319</v>
      </c>
      <c r="V772">
        <v>0.91312986538182928</v>
      </c>
      <c r="W772">
        <v>71.000884946526426</v>
      </c>
      <c r="X772">
        <v>0.25348270700232961</v>
      </c>
      <c r="Y772">
        <v>-2.048165529529493E-3</v>
      </c>
      <c r="Z772">
        <v>0.1005975027180088</v>
      </c>
      <c r="AA772">
        <v>5.9692478370507498</v>
      </c>
      <c r="AB772">
        <v>1.034550764300169</v>
      </c>
      <c r="AC772">
        <v>2.5606490423570489E-4</v>
      </c>
      <c r="AD772">
        <v>0.1521045491910481</v>
      </c>
      <c r="AE772">
        <v>-3.1474002448785801E-2</v>
      </c>
      <c r="AF772">
        <v>2.929869072426142</v>
      </c>
      <c r="AG772">
        <v>0.95800476460410744</v>
      </c>
      <c r="AH772">
        <v>4.9710939925571136</v>
      </c>
      <c r="AI772">
        <v>1.3960302359708401</v>
      </c>
      <c r="AJ772">
        <v>7.063412281416559E-2</v>
      </c>
      <c r="AK772">
        <v>0.2262999579909562</v>
      </c>
      <c r="AL772">
        <v>0.1152442446496915</v>
      </c>
      <c r="AM772">
        <v>1.343084666905668</v>
      </c>
      <c r="AN772">
        <v>1.722009330144167</v>
      </c>
      <c r="AO772">
        <v>586.35388633302466</v>
      </c>
      <c r="AP772">
        <v>91.37254925795385</v>
      </c>
      <c r="AQ772">
        <v>95.93654720294613</v>
      </c>
      <c r="AR772">
        <v>13.75954218557836</v>
      </c>
      <c r="AS772">
        <v>0</v>
      </c>
      <c r="AT772">
        <v>1.845674973643971</v>
      </c>
      <c r="AU772">
        <v>-4.6671939793999577</v>
      </c>
    </row>
    <row r="773" spans="1:47" x14ac:dyDescent="0.3">
      <c r="A773" s="1">
        <v>769</v>
      </c>
      <c r="B773">
        <v>0.31731320381512462</v>
      </c>
      <c r="C773">
        <v>7.0218673701301512E-2</v>
      </c>
      <c r="D773">
        <v>0.88373670538864346</v>
      </c>
      <c r="E773">
        <v>0.21087854652943311</v>
      </c>
      <c r="F773">
        <v>24.600384790875161</v>
      </c>
      <c r="G773">
        <v>14.921781223750189</v>
      </c>
      <c r="H773">
        <v>0.84716718276102332</v>
      </c>
      <c r="I773">
        <v>8.064616275235899</v>
      </c>
      <c r="J773">
        <v>1.033358677469786</v>
      </c>
      <c r="K773">
        <v>0.65883415418816116</v>
      </c>
      <c r="L773">
        <v>121.58861999828341</v>
      </c>
      <c r="M773">
        <v>0.88104345178659815</v>
      </c>
      <c r="N773">
        <v>0.92588026100751986</v>
      </c>
      <c r="O773">
        <v>9.9656503419443682E-2</v>
      </c>
      <c r="P773">
        <v>0.50415892442436938</v>
      </c>
      <c r="Q773">
        <v>207.3009514182223</v>
      </c>
      <c r="R773">
        <v>0.90275670699390476</v>
      </c>
      <c r="S773">
        <v>16.101434793821799</v>
      </c>
      <c r="T773">
        <v>24.36902801600873</v>
      </c>
      <c r="U773">
        <v>0.83599789227052912</v>
      </c>
      <c r="V773">
        <v>0.93817402418956852</v>
      </c>
      <c r="W773">
        <v>76.358481120224212</v>
      </c>
      <c r="X773">
        <v>0.24269134815853979</v>
      </c>
      <c r="Y773">
        <v>-9.3411003561156628E-3</v>
      </c>
      <c r="Z773">
        <v>9.4904064060846186E-2</v>
      </c>
      <c r="AA773">
        <v>5.7217851012403287</v>
      </c>
      <c r="AB773">
        <v>1.0552231756490189</v>
      </c>
      <c r="AC773">
        <v>2.4052767335744151E-4</v>
      </c>
      <c r="AD773">
        <v>0.14112490339190481</v>
      </c>
      <c r="AE773">
        <v>-3.1319685775549257E-2</v>
      </c>
      <c r="AF773">
        <v>2.7661697738774178</v>
      </c>
      <c r="AG773">
        <v>0.9854069240412322</v>
      </c>
      <c r="AH773">
        <v>4.9087072086000667</v>
      </c>
      <c r="AI773">
        <v>1.283520678178472</v>
      </c>
      <c r="AJ773">
        <v>6.8688148217965664E-2</v>
      </c>
      <c r="AK773">
        <v>0.22254835648782159</v>
      </c>
      <c r="AL773">
        <v>0.111973111296059</v>
      </c>
      <c r="AM773">
        <v>1.59534906639343</v>
      </c>
      <c r="AN773">
        <v>1.937796161948582</v>
      </c>
      <c r="AO773">
        <v>590.64642245510265</v>
      </c>
      <c r="AP773">
        <v>104.104124691726</v>
      </c>
      <c r="AQ773">
        <v>101.46469481353419</v>
      </c>
      <c r="AR773">
        <v>12.281095014158049</v>
      </c>
      <c r="AS773">
        <v>0</v>
      </c>
      <c r="AT773">
        <v>2.3768500281702138</v>
      </c>
      <c r="AU773">
        <v>4.2166170096179663</v>
      </c>
    </row>
    <row r="774" spans="1:47" x14ac:dyDescent="0.3">
      <c r="A774" s="1">
        <v>770</v>
      </c>
      <c r="B774">
        <v>0.36495242028498109</v>
      </c>
      <c r="C774">
        <v>9.0766820136025911E-2</v>
      </c>
      <c r="D774">
        <v>0.90492746684139025</v>
      </c>
      <c r="E774">
        <v>0.1908208746218962</v>
      </c>
      <c r="F774">
        <v>21.59234150962433</v>
      </c>
      <c r="G774">
        <v>33.465377371528199</v>
      </c>
      <c r="H774">
        <v>0.81215663511692604</v>
      </c>
      <c r="I774">
        <v>10.290646968232609</v>
      </c>
      <c r="J774">
        <v>0.9945617008973181</v>
      </c>
      <c r="K774">
        <v>0.68497884057789316</v>
      </c>
      <c r="L774">
        <v>115.60591893329681</v>
      </c>
      <c r="M774">
        <v>0.94249602654030429</v>
      </c>
      <c r="N774">
        <v>0.89944619302159334</v>
      </c>
      <c r="O774">
        <v>9.8300083418833575E-2</v>
      </c>
      <c r="P774">
        <v>0.48823653229750741</v>
      </c>
      <c r="Q774">
        <v>196.63153529618401</v>
      </c>
      <c r="R774">
        <v>0.82519809120599474</v>
      </c>
      <c r="S774">
        <v>16.407585941825999</v>
      </c>
      <c r="T774">
        <v>24.603993522054321</v>
      </c>
      <c r="U774">
        <v>0.81017608341900194</v>
      </c>
      <c r="V774">
        <v>0.88276944300838156</v>
      </c>
      <c r="W774">
        <v>67.85555284379916</v>
      </c>
      <c r="X774">
        <v>0.24558078414079279</v>
      </c>
      <c r="Y774">
        <v>-2.084732868163405E-2</v>
      </c>
      <c r="Z774">
        <v>9.0914927728979716E-2</v>
      </c>
      <c r="AA774">
        <v>6.5619705988400217</v>
      </c>
      <c r="AB774">
        <v>1.0711224726162509</v>
      </c>
      <c r="AC774">
        <v>2.380384708927488E-4</v>
      </c>
      <c r="AD774">
        <v>0.1510694419895213</v>
      </c>
      <c r="AE774">
        <v>-3.1621023722149047E-2</v>
      </c>
      <c r="AF774">
        <v>2.9302636725324018</v>
      </c>
      <c r="AG774">
        <v>0.95387568978402371</v>
      </c>
      <c r="AH774">
        <v>5.2526223097499516</v>
      </c>
      <c r="AI774">
        <v>1.286689903164203</v>
      </c>
      <c r="AJ774">
        <v>7.0399471896534588E-2</v>
      </c>
      <c r="AK774">
        <v>0.21949433876649449</v>
      </c>
      <c r="AL774">
        <v>0.1107560481513086</v>
      </c>
      <c r="AM774">
        <v>1.518908618376589</v>
      </c>
      <c r="AN774">
        <v>1.9614898670793111</v>
      </c>
      <c r="AO774">
        <v>575.40943882098281</v>
      </c>
      <c r="AP774">
        <v>101.2356943136469</v>
      </c>
      <c r="AQ774">
        <v>89.314263651794931</v>
      </c>
      <c r="AR774">
        <v>11.56751753568029</v>
      </c>
      <c r="AS774">
        <v>0</v>
      </c>
      <c r="AT774">
        <v>3.1028339966517109</v>
      </c>
      <c r="AU774">
        <v>12.84141103467309</v>
      </c>
    </row>
    <row r="775" spans="1:47" x14ac:dyDescent="0.3">
      <c r="A775" s="1">
        <v>771</v>
      </c>
      <c r="B775">
        <v>0.2756309138090331</v>
      </c>
      <c r="C775">
        <v>8.012748925908407E-2</v>
      </c>
      <c r="D775">
        <v>0.852341280283472</v>
      </c>
      <c r="E775">
        <v>0.2094446991605434</v>
      </c>
      <c r="F775">
        <v>16.912156584338529</v>
      </c>
      <c r="G775">
        <v>26.09374511859183</v>
      </c>
      <c r="H775">
        <v>0.85942852548033055</v>
      </c>
      <c r="I775">
        <v>10.500118981870649</v>
      </c>
      <c r="J775">
        <v>0.9631428677463979</v>
      </c>
      <c r="K775">
        <v>0.72012686527816938</v>
      </c>
      <c r="L775">
        <v>97.393298339002428</v>
      </c>
      <c r="M775">
        <v>0.90528396214893891</v>
      </c>
      <c r="N775">
        <v>0.8311450165583949</v>
      </c>
      <c r="O775">
        <v>0.1047916663693373</v>
      </c>
      <c r="P775">
        <v>0.506931063930395</v>
      </c>
      <c r="Q775">
        <v>186.54268491271711</v>
      </c>
      <c r="R775">
        <v>0.85375695139624552</v>
      </c>
      <c r="S775">
        <v>15.8965772171608</v>
      </c>
      <c r="T775">
        <v>25.466645838236829</v>
      </c>
      <c r="U775">
        <v>0.7353311631360131</v>
      </c>
      <c r="V775">
        <v>0.88067188050766143</v>
      </c>
      <c r="W775">
        <v>71.006753390281162</v>
      </c>
      <c r="X775">
        <v>0.22810018353380659</v>
      </c>
      <c r="Y775">
        <v>-2.4655548082986051E-2</v>
      </c>
      <c r="Z775">
        <v>9.428719902636154E-2</v>
      </c>
      <c r="AA775">
        <v>6.4843072695345407</v>
      </c>
      <c r="AB775">
        <v>1.0961249320667601</v>
      </c>
      <c r="AC775">
        <v>2.434301772640522E-4</v>
      </c>
      <c r="AD775">
        <v>0.16112593860549579</v>
      </c>
      <c r="AE775">
        <v>-3.4085829729003397E-2</v>
      </c>
      <c r="AF775">
        <v>3.1147030829011291</v>
      </c>
      <c r="AG775">
        <v>0.92860756167525893</v>
      </c>
      <c r="AH775">
        <v>4.7557669322303049</v>
      </c>
      <c r="AI775">
        <v>1.2605746672102851</v>
      </c>
      <c r="AJ775">
        <v>6.8666183637902389E-2</v>
      </c>
      <c r="AK775">
        <v>0.2240648085385572</v>
      </c>
      <c r="AL775">
        <v>0.1073101126538045</v>
      </c>
      <c r="AM775">
        <v>1.554606116359079</v>
      </c>
      <c r="AN775">
        <v>1.863943488215829</v>
      </c>
      <c r="AO775">
        <v>559.19245069336239</v>
      </c>
      <c r="AP775">
        <v>102.4770965254408</v>
      </c>
      <c r="AQ775">
        <v>84.496176090425735</v>
      </c>
      <c r="AR775">
        <v>175.03146243062221</v>
      </c>
      <c r="AS775">
        <v>-22263.19577835585</v>
      </c>
      <c r="AT775">
        <v>1.2682712245040431</v>
      </c>
      <c r="AU775">
        <v>22.774817167232669</v>
      </c>
    </row>
    <row r="776" spans="1:47" x14ac:dyDescent="0.3">
      <c r="A776" s="1">
        <v>772</v>
      </c>
      <c r="B776">
        <v>0.31839512758920518</v>
      </c>
      <c r="C776">
        <v>9.1460497910760857E-2</v>
      </c>
      <c r="D776">
        <v>0.87288179719679748</v>
      </c>
      <c r="E776">
        <v>0.20703977508755639</v>
      </c>
      <c r="F776">
        <v>21.837236154109998</v>
      </c>
      <c r="G776">
        <v>29.985317339644549</v>
      </c>
      <c r="H776">
        <v>0.82973165123019899</v>
      </c>
      <c r="I776">
        <v>5.6466819540868691</v>
      </c>
      <c r="J776">
        <v>0.92195080384516037</v>
      </c>
      <c r="K776">
        <v>0.6017281652886961</v>
      </c>
      <c r="L776">
        <v>104.057760994741</v>
      </c>
      <c r="M776">
        <v>0.86268661164714233</v>
      </c>
      <c r="N776">
        <v>0.91039412927584473</v>
      </c>
      <c r="O776">
        <v>9.9296288632686219E-2</v>
      </c>
      <c r="P776">
        <v>0.51206261722732405</v>
      </c>
      <c r="Q776">
        <v>208.47425643714939</v>
      </c>
      <c r="R776">
        <v>0.83641905049151277</v>
      </c>
      <c r="S776">
        <v>15.162470143612831</v>
      </c>
      <c r="T776">
        <v>25.10305612297562</v>
      </c>
      <c r="U776">
        <v>0.75646037426073665</v>
      </c>
      <c r="V776">
        <v>0.84791400929660032</v>
      </c>
      <c r="W776">
        <v>73.132077303724941</v>
      </c>
      <c r="X776">
        <v>0.25074019197005798</v>
      </c>
      <c r="Y776">
        <v>-2.1544487807397029E-2</v>
      </c>
      <c r="Z776">
        <v>9.7788671265119503E-2</v>
      </c>
      <c r="AA776">
        <v>6.5064972841875477</v>
      </c>
      <c r="AB776">
        <v>1.0334578298823249</v>
      </c>
      <c r="AC776">
        <v>2.4836833667967432E-4</v>
      </c>
      <c r="AD776">
        <v>0.1434286590521768</v>
      </c>
      <c r="AE776">
        <v>-3.1445189858585069E-2</v>
      </c>
      <c r="AF776">
        <v>3.1000305016209819</v>
      </c>
      <c r="AG776">
        <v>0.93093266040282663</v>
      </c>
      <c r="AH776">
        <v>4.6125420825451613</v>
      </c>
      <c r="AI776">
        <v>1.238272437313308</v>
      </c>
      <c r="AJ776">
        <v>6.8058629185601516E-2</v>
      </c>
      <c r="AK776">
        <v>0.2195183138914695</v>
      </c>
      <c r="AL776">
        <v>0.1100305447887827</v>
      </c>
      <c r="AM776">
        <v>1.6764020906202859</v>
      </c>
      <c r="AN776">
        <v>2.3336824067633639</v>
      </c>
      <c r="AO776">
        <v>550.1358696620224</v>
      </c>
      <c r="AP776">
        <v>104.5991081877166</v>
      </c>
      <c r="AQ776">
        <v>89.188789292091116</v>
      </c>
      <c r="AR776">
        <v>9.384665283135579</v>
      </c>
      <c r="AS776">
        <v>-3811.3358837979531</v>
      </c>
      <c r="AT776">
        <v>3.622572020946031</v>
      </c>
      <c r="AU776">
        <v>21.197905643217279</v>
      </c>
    </row>
    <row r="777" spans="1:47" x14ac:dyDescent="0.3">
      <c r="A777" s="1">
        <v>773</v>
      </c>
      <c r="B777">
        <v>0.37761115086298791</v>
      </c>
      <c r="C777">
        <v>8.2373347685316442E-2</v>
      </c>
      <c r="D777">
        <v>0.8884684742763479</v>
      </c>
      <c r="E777">
        <v>0.18825852286771649</v>
      </c>
      <c r="F777">
        <v>20.455496930248628</v>
      </c>
      <c r="G777">
        <v>27.025889170126991</v>
      </c>
      <c r="H777">
        <v>0.77084991125384661</v>
      </c>
      <c r="I777">
        <v>9.4577762344800895</v>
      </c>
      <c r="J777">
        <v>1.02924899989061</v>
      </c>
      <c r="K777">
        <v>0.70775284396376803</v>
      </c>
      <c r="L777">
        <v>109.910275693109</v>
      </c>
      <c r="M777">
        <v>0.95382865399296823</v>
      </c>
      <c r="N777">
        <v>0.88322867706704433</v>
      </c>
      <c r="O777">
        <v>9.8047448595018072E-2</v>
      </c>
      <c r="P777">
        <v>0.4980358488409069</v>
      </c>
      <c r="Q777">
        <v>204.5885100635422</v>
      </c>
      <c r="R777">
        <v>0.83915366641391653</v>
      </c>
      <c r="S777">
        <v>16.198786666780862</v>
      </c>
      <c r="T777">
        <v>25.895755891328701</v>
      </c>
      <c r="U777">
        <v>0.72408909865252236</v>
      </c>
      <c r="V777">
        <v>0.90035377036429343</v>
      </c>
      <c r="W777">
        <v>70.53842030525972</v>
      </c>
      <c r="X777">
        <v>0.25064369705256001</v>
      </c>
      <c r="Y777">
        <v>-5.1003728495468727E-3</v>
      </c>
      <c r="Z777">
        <v>9.7199398655488226E-2</v>
      </c>
      <c r="AA777">
        <v>6.1485636382588336</v>
      </c>
      <c r="AB777">
        <v>1.0054432790562891</v>
      </c>
      <c r="AC777">
        <v>2.613041800768315E-4</v>
      </c>
      <c r="AD777">
        <v>0.14661625828480851</v>
      </c>
      <c r="AE777">
        <v>-3.0434691462992221E-2</v>
      </c>
      <c r="AF777">
        <v>3.0919805720392599</v>
      </c>
      <c r="AG777">
        <v>0.8607630225184042</v>
      </c>
      <c r="AH777">
        <v>4.6743253293295872</v>
      </c>
      <c r="AI777">
        <v>1.3208925613400571</v>
      </c>
      <c r="AJ777">
        <v>6.8956056451727629E-2</v>
      </c>
      <c r="AK777">
        <v>0.21602248059586879</v>
      </c>
      <c r="AL777">
        <v>0.1202308924043085</v>
      </c>
      <c r="AM777">
        <v>1.7211957563436671</v>
      </c>
      <c r="AN777">
        <v>1.980120311966628</v>
      </c>
      <c r="AO777">
        <v>562.16014777377347</v>
      </c>
      <c r="AP777">
        <v>107.2361334690473</v>
      </c>
      <c r="AQ777">
        <v>89.899567365767496</v>
      </c>
      <c r="AR777">
        <v>12.36094637392606</v>
      </c>
      <c r="AS777">
        <v>-17643.34925889955</v>
      </c>
      <c r="AT777">
        <v>3.8536119979162229</v>
      </c>
      <c r="AU777">
        <v>24.239650512671531</v>
      </c>
    </row>
    <row r="778" spans="1:47" x14ac:dyDescent="0.3">
      <c r="A778" s="1">
        <v>774</v>
      </c>
      <c r="B778">
        <v>0.26924801840547091</v>
      </c>
      <c r="C778">
        <v>9.0487560097540803E-2</v>
      </c>
      <c r="D778">
        <v>0.88902770379945761</v>
      </c>
      <c r="E778">
        <v>0.18961036894963759</v>
      </c>
      <c r="F778">
        <v>17.536395865363598</v>
      </c>
      <c r="G778">
        <v>20.53347789137629</v>
      </c>
      <c r="H778">
        <v>0.83660705409791847</v>
      </c>
      <c r="I778">
        <v>9.3681613051629888</v>
      </c>
      <c r="J778">
        <v>0.98875961194958306</v>
      </c>
      <c r="K778">
        <v>0.68470640356816292</v>
      </c>
      <c r="L778">
        <v>96.937388218155306</v>
      </c>
      <c r="M778">
        <v>0.86999023110333717</v>
      </c>
      <c r="N778">
        <v>0.91263046829603622</v>
      </c>
      <c r="O778">
        <v>9.3550888845633368E-2</v>
      </c>
      <c r="P778">
        <v>0.49695304265609119</v>
      </c>
      <c r="Q778">
        <v>215.28746113609441</v>
      </c>
      <c r="R778">
        <v>0.87084640278238212</v>
      </c>
      <c r="S778">
        <v>15.733764981977441</v>
      </c>
      <c r="T778">
        <v>25.001724668810901</v>
      </c>
      <c r="U778">
        <v>0.76174026720800314</v>
      </c>
      <c r="V778">
        <v>0.90127946520276625</v>
      </c>
      <c r="W778">
        <v>78.304245713388497</v>
      </c>
      <c r="X778">
        <v>0.26728706018274101</v>
      </c>
      <c r="Y778">
        <v>-3.0480281722313671E-3</v>
      </c>
      <c r="Z778">
        <v>9.2656943788223631E-2</v>
      </c>
      <c r="AA778">
        <v>6.6054779374704937</v>
      </c>
      <c r="AB778">
        <v>1.0489132191794319</v>
      </c>
      <c r="AC778">
        <v>2.6644477927339582E-4</v>
      </c>
      <c r="AD778">
        <v>0.1449460869475386</v>
      </c>
      <c r="AE778">
        <v>-3.128026744567966E-2</v>
      </c>
      <c r="AF778">
        <v>2.938989752202398</v>
      </c>
      <c r="AG778">
        <v>0.95524800987129954</v>
      </c>
      <c r="AH778">
        <v>4.8155917350508801</v>
      </c>
      <c r="AI778">
        <v>1.317484903233481</v>
      </c>
      <c r="AJ778">
        <v>6.8148069148726564E-2</v>
      </c>
      <c r="AK778">
        <v>0.21579886283160371</v>
      </c>
      <c r="AL778">
        <v>0.1109336652352156</v>
      </c>
      <c r="AM778">
        <v>1.615028207272893</v>
      </c>
      <c r="AN778">
        <v>2.0552636545441252</v>
      </c>
      <c r="AO778">
        <v>579.76358365667181</v>
      </c>
      <c r="AP778">
        <v>113.4626546805931</v>
      </c>
      <c r="AQ778">
        <v>93.323736939958508</v>
      </c>
      <c r="AR778">
        <v>172.31902736814999</v>
      </c>
      <c r="AS778">
        <v>-37975.470532680047</v>
      </c>
      <c r="AT778">
        <v>1.7266251342380741</v>
      </c>
      <c r="AU778">
        <v>29.899148890355779</v>
      </c>
    </row>
    <row r="779" spans="1:47" x14ac:dyDescent="0.3">
      <c r="A779" s="1">
        <v>775</v>
      </c>
      <c r="B779">
        <v>0.27814320082349708</v>
      </c>
      <c r="C779">
        <v>8.4612106312392896E-2</v>
      </c>
      <c r="D779">
        <v>0.89413090957067098</v>
      </c>
      <c r="E779">
        <v>0.21003810783436971</v>
      </c>
      <c r="F779">
        <v>24.949950544608551</v>
      </c>
      <c r="G779">
        <v>12.340137544706449</v>
      </c>
      <c r="H779">
        <v>0.75448082493546131</v>
      </c>
      <c r="I779">
        <v>11.811587430178131</v>
      </c>
      <c r="J779">
        <v>0.97433127691831389</v>
      </c>
      <c r="K779">
        <v>0.61407740423006307</v>
      </c>
      <c r="L779">
        <v>128.87363123894781</v>
      </c>
      <c r="M779">
        <v>0.84076805014707534</v>
      </c>
      <c r="N779">
        <v>0.90424687045059604</v>
      </c>
      <c r="O779">
        <v>9.8326799999329945E-2</v>
      </c>
      <c r="P779">
        <v>0.50243496216612127</v>
      </c>
      <c r="Q779">
        <v>207.84841875973891</v>
      </c>
      <c r="R779">
        <v>0.90963729591502862</v>
      </c>
      <c r="S779">
        <v>16.169077263460281</v>
      </c>
      <c r="T779">
        <v>26.58522196622248</v>
      </c>
      <c r="U779">
        <v>0.85334110917206651</v>
      </c>
      <c r="V779">
        <v>0.91219798240404992</v>
      </c>
      <c r="W779">
        <v>78.500009669965948</v>
      </c>
      <c r="X779">
        <v>0.2276074537803863</v>
      </c>
      <c r="Y779">
        <v>-1.497033433082989E-2</v>
      </c>
      <c r="Z779">
        <v>9.6871148774432855E-2</v>
      </c>
      <c r="AA779">
        <v>5.8285965659576702</v>
      </c>
      <c r="AB779">
        <v>1.1097657953831701</v>
      </c>
      <c r="AC779">
        <v>2.6614989955157622E-4</v>
      </c>
      <c r="AD779">
        <v>0.15712088494830681</v>
      </c>
      <c r="AE779">
        <v>-3.3636598759828558E-2</v>
      </c>
      <c r="AF779">
        <v>3.1964058639415449</v>
      </c>
      <c r="AG779">
        <v>0.95407813566416588</v>
      </c>
      <c r="AH779">
        <v>4.7180862779412047</v>
      </c>
      <c r="AI779">
        <v>1.2215372866577341</v>
      </c>
      <c r="AJ779">
        <v>7.0567524791341221E-2</v>
      </c>
      <c r="AK779">
        <v>0.23248911388783641</v>
      </c>
      <c r="AL779">
        <v>0.1243028348616856</v>
      </c>
      <c r="AM779">
        <v>1.624722447909243</v>
      </c>
      <c r="AN779">
        <v>2.2167726296296988</v>
      </c>
      <c r="AO779">
        <v>601.35786316336964</v>
      </c>
      <c r="AP779">
        <v>97.116143947568474</v>
      </c>
      <c r="AQ779">
        <v>101.0790176433194</v>
      </c>
      <c r="AR779">
        <v>148.4238288506989</v>
      </c>
      <c r="AS779">
        <v>0</v>
      </c>
      <c r="AT779">
        <v>-0.5485589922152303</v>
      </c>
      <c r="AU779">
        <v>-2.7758649773821769</v>
      </c>
    </row>
    <row r="780" spans="1:47" x14ac:dyDescent="0.3">
      <c r="A780" s="1">
        <v>776</v>
      </c>
      <c r="B780">
        <v>0.28018508730360392</v>
      </c>
      <c r="C780">
        <v>0.1026585625592264</v>
      </c>
      <c r="D780">
        <v>0.9081028619375997</v>
      </c>
      <c r="E780">
        <v>0.2028823794858256</v>
      </c>
      <c r="F780">
        <v>18.087650137464269</v>
      </c>
      <c r="G780">
        <v>23.046834241153011</v>
      </c>
      <c r="H780">
        <v>0.89402682560199542</v>
      </c>
      <c r="I780">
        <v>9.2639877581922363</v>
      </c>
      <c r="J780">
        <v>1.048330984554789</v>
      </c>
      <c r="K780">
        <v>0.60977632815861138</v>
      </c>
      <c r="L780">
        <v>102.5365535113322</v>
      </c>
      <c r="M780">
        <v>0.92269272408099101</v>
      </c>
      <c r="N780">
        <v>0.89068468296458225</v>
      </c>
      <c r="O780">
        <v>0.10372186387942529</v>
      </c>
      <c r="P780">
        <v>0.50252162559058566</v>
      </c>
      <c r="Q780">
        <v>197.40905168387661</v>
      </c>
      <c r="R780">
        <v>0.92918409586438511</v>
      </c>
      <c r="S780">
        <v>16.004139947664932</v>
      </c>
      <c r="T780">
        <v>25.25937936918401</v>
      </c>
      <c r="U780">
        <v>0.84132445964936153</v>
      </c>
      <c r="V780">
        <v>0.92240460764973076</v>
      </c>
      <c r="W780">
        <v>67.939995284319849</v>
      </c>
      <c r="X780">
        <v>0.1740871284605085</v>
      </c>
      <c r="Y780">
        <v>-2.6088248105925801E-3</v>
      </c>
      <c r="Z780">
        <v>9.9193671288876628E-2</v>
      </c>
      <c r="AA780">
        <v>6.0318617416397844</v>
      </c>
      <c r="AB780">
        <v>1.0461860276417889</v>
      </c>
      <c r="AC780">
        <v>2.6745043558244752E-4</v>
      </c>
      <c r="AD780">
        <v>0.15265031371955681</v>
      </c>
      <c r="AE780">
        <v>-3.3110846116230948E-2</v>
      </c>
      <c r="AF780">
        <v>2.936808602753195</v>
      </c>
      <c r="AG780">
        <v>0.96724847648454149</v>
      </c>
      <c r="AH780">
        <v>5.2498742335926858</v>
      </c>
      <c r="AI780">
        <v>1.346955946527584</v>
      </c>
      <c r="AJ780">
        <v>6.8648853571826082E-2</v>
      </c>
      <c r="AK780">
        <v>0.21075412719956171</v>
      </c>
      <c r="AL780">
        <v>0.1187388050502696</v>
      </c>
      <c r="AM780">
        <v>1.4788028943462139</v>
      </c>
      <c r="AN780">
        <v>2.021259259763875</v>
      </c>
      <c r="AO780">
        <v>608.2843865153568</v>
      </c>
      <c r="AP780">
        <v>101.0571833023301</v>
      </c>
      <c r="AQ780">
        <v>84.898479331727245</v>
      </c>
      <c r="AR780">
        <v>166.6668903482711</v>
      </c>
      <c r="AS780">
        <v>-780.08899623155457</v>
      </c>
      <c r="AT780">
        <v>1.038922535920445</v>
      </c>
      <c r="AU780">
        <v>16.684596060734869</v>
      </c>
    </row>
    <row r="781" spans="1:47" x14ac:dyDescent="0.3">
      <c r="A781" s="1">
        <v>777</v>
      </c>
      <c r="B781">
        <v>0.36013410929112288</v>
      </c>
      <c r="C781">
        <v>8.8459965138942095E-2</v>
      </c>
      <c r="D781">
        <v>0.90091165091858638</v>
      </c>
      <c r="E781">
        <v>0.19251737418147361</v>
      </c>
      <c r="F781">
        <v>24.770781797647</v>
      </c>
      <c r="G781">
        <v>20.089546753013099</v>
      </c>
      <c r="H781">
        <v>0.85698516863134455</v>
      </c>
      <c r="I781">
        <v>8.7113031678142114</v>
      </c>
      <c r="J781">
        <v>0.99360575322824096</v>
      </c>
      <c r="K781">
        <v>0.54622685698602458</v>
      </c>
      <c r="L781">
        <v>114.41812647068851</v>
      </c>
      <c r="M781">
        <v>0.84965955304046847</v>
      </c>
      <c r="N781">
        <v>0.81782774030101679</v>
      </c>
      <c r="O781">
        <v>9.5809433228679186E-2</v>
      </c>
      <c r="P781">
        <v>0.5134054182776514</v>
      </c>
      <c r="Q781">
        <v>198.43279979273771</v>
      </c>
      <c r="R781">
        <v>0.85270788948084431</v>
      </c>
      <c r="S781">
        <v>16.184981915818071</v>
      </c>
      <c r="T781">
        <v>26.65697531511551</v>
      </c>
      <c r="U781">
        <v>0.87682733553092518</v>
      </c>
      <c r="V781">
        <v>0.87290866341001194</v>
      </c>
      <c r="W781">
        <v>69.244156403019872</v>
      </c>
      <c r="X781">
        <v>0.24893950333429679</v>
      </c>
      <c r="Y781">
        <v>-1.4881146678291129E-2</v>
      </c>
      <c r="Z781">
        <v>9.1079909332914197E-2</v>
      </c>
      <c r="AA781">
        <v>6.3430853839828671</v>
      </c>
      <c r="AB781">
        <v>0.99417717798903649</v>
      </c>
      <c r="AC781">
        <v>2.6134096494113008E-4</v>
      </c>
      <c r="AD781">
        <v>0.15539308011648709</v>
      </c>
      <c r="AE781">
        <v>-3.2133285630977948E-2</v>
      </c>
      <c r="AF781">
        <v>3.0202715641394371</v>
      </c>
      <c r="AG781">
        <v>0.95437148155221274</v>
      </c>
      <c r="AH781">
        <v>4.8969607357221987</v>
      </c>
      <c r="AI781">
        <v>1.2860000355396539</v>
      </c>
      <c r="AJ781">
        <v>7.0729183851963376E-2</v>
      </c>
      <c r="AK781">
        <v>0.23111149325141661</v>
      </c>
      <c r="AL781">
        <v>0.1137565164355327</v>
      </c>
      <c r="AM781">
        <v>1.687798143993348</v>
      </c>
      <c r="AN781">
        <v>2.321517616224746</v>
      </c>
      <c r="AO781">
        <v>565.34081141596698</v>
      </c>
      <c r="AP781">
        <v>97.516954207989798</v>
      </c>
      <c r="AQ781">
        <v>92.776182195960388</v>
      </c>
      <c r="AR781">
        <v>9.5453118462197057</v>
      </c>
      <c r="AS781">
        <v>0</v>
      </c>
      <c r="AT781">
        <v>2.6624612307446989</v>
      </c>
      <c r="AU781">
        <v>8.6217140745637764</v>
      </c>
    </row>
    <row r="782" spans="1:47" x14ac:dyDescent="0.3">
      <c r="A782" s="1">
        <v>778</v>
      </c>
      <c r="B782">
        <v>0.28565359284710168</v>
      </c>
      <c r="C782">
        <v>9.5068214987389058E-2</v>
      </c>
      <c r="D782">
        <v>0.88219240301151514</v>
      </c>
      <c r="E782">
        <v>0.2013539907367515</v>
      </c>
      <c r="F782">
        <v>21.99349447866944</v>
      </c>
      <c r="G782">
        <v>45.740443904905277</v>
      </c>
      <c r="H782">
        <v>0.87829886972578608</v>
      </c>
      <c r="I782">
        <v>9.4460026498301204</v>
      </c>
      <c r="J782">
        <v>0.99632327607489801</v>
      </c>
      <c r="K782">
        <v>0.60629455202822125</v>
      </c>
      <c r="L782">
        <v>109.46773300653039</v>
      </c>
      <c r="M782">
        <v>0.90188958468861213</v>
      </c>
      <c r="N782">
        <v>0.92454818699666874</v>
      </c>
      <c r="O782">
        <v>9.9869627322742516E-2</v>
      </c>
      <c r="P782">
        <v>0.49004359067443432</v>
      </c>
      <c r="Q782">
        <v>200.4623025995773</v>
      </c>
      <c r="R782">
        <v>0.83659817395342129</v>
      </c>
      <c r="S782">
        <v>15.69014621418537</v>
      </c>
      <c r="T782">
        <v>25.9732288134804</v>
      </c>
      <c r="U782">
        <v>0.7842029241296562</v>
      </c>
      <c r="V782">
        <v>0.85907922711991358</v>
      </c>
      <c r="W782">
        <v>66.869625964251298</v>
      </c>
      <c r="X782">
        <v>0.25151218002497722</v>
      </c>
      <c r="Y782">
        <v>-1.556549445703233E-2</v>
      </c>
      <c r="Z782">
        <v>9.5975131488016618E-2</v>
      </c>
      <c r="AA782">
        <v>5.9470389119642766</v>
      </c>
      <c r="AB782">
        <v>1.076113492757089</v>
      </c>
      <c r="AC782">
        <v>2.566476674573814E-4</v>
      </c>
      <c r="AD782">
        <v>0.16174723641135841</v>
      </c>
      <c r="AE782">
        <v>-3.2672208883058898E-2</v>
      </c>
      <c r="AF782">
        <v>3.013053654018786</v>
      </c>
      <c r="AG782">
        <v>0.98482932382568178</v>
      </c>
      <c r="AH782">
        <v>5.162035310413561</v>
      </c>
      <c r="AI782">
        <v>1.368590908590096</v>
      </c>
      <c r="AJ782">
        <v>7.0888891930922251E-2</v>
      </c>
      <c r="AK782">
        <v>0.22061900625061251</v>
      </c>
      <c r="AL782">
        <v>0.1189897748279152</v>
      </c>
      <c r="AM782">
        <v>1.610766656126271</v>
      </c>
      <c r="AN782">
        <v>2.1558992615293811</v>
      </c>
      <c r="AO782">
        <v>565.48908838516991</v>
      </c>
      <c r="AP782">
        <v>99.74734738320997</v>
      </c>
      <c r="AQ782">
        <v>83.816533461886237</v>
      </c>
      <c r="AR782">
        <v>150.98012510143619</v>
      </c>
      <c r="AS782">
        <v>-5780.8169976752251</v>
      </c>
      <c r="AT782">
        <v>1.2511277426541101</v>
      </c>
      <c r="AU782">
        <v>20.61569843699057</v>
      </c>
    </row>
    <row r="783" spans="1:47" x14ac:dyDescent="0.3">
      <c r="A783" s="1">
        <v>779</v>
      </c>
      <c r="B783">
        <v>0.35336290126226799</v>
      </c>
      <c r="C783">
        <v>0.100337588198601</v>
      </c>
      <c r="D783">
        <v>0.90851500044360856</v>
      </c>
      <c r="E783">
        <v>0.190355285693773</v>
      </c>
      <c r="F783">
        <v>18.998344812515199</v>
      </c>
      <c r="G783">
        <v>6.9245039325204782</v>
      </c>
      <c r="H783">
        <v>0.79074357986286592</v>
      </c>
      <c r="I783">
        <v>11.44266843346657</v>
      </c>
      <c r="J783">
        <v>0.97143807604736487</v>
      </c>
      <c r="K783">
        <v>0.653403878370448</v>
      </c>
      <c r="L783">
        <v>108.4198796250614</v>
      </c>
      <c r="M783">
        <v>0.89995922389351635</v>
      </c>
      <c r="N783">
        <v>0.87906992699491349</v>
      </c>
      <c r="O783">
        <v>0.1041454323643454</v>
      </c>
      <c r="P783">
        <v>0.48668361180317882</v>
      </c>
      <c r="Q783">
        <v>205.4816173600527</v>
      </c>
      <c r="R783">
        <v>0.8352320876381778</v>
      </c>
      <c r="S783">
        <v>16.599133614140332</v>
      </c>
      <c r="T783">
        <v>24.120964859922861</v>
      </c>
      <c r="U783">
        <v>0.78410883609663573</v>
      </c>
      <c r="V783">
        <v>0.88520065395639425</v>
      </c>
      <c r="W783">
        <v>69.525453274051443</v>
      </c>
      <c r="X783">
        <v>0.1962447363323748</v>
      </c>
      <c r="Y783">
        <v>-4.7269756052222087E-3</v>
      </c>
      <c r="Z783">
        <v>9.638330909897673E-2</v>
      </c>
      <c r="AA783">
        <v>6.0038944390314333</v>
      </c>
      <c r="AB783">
        <v>1.061411232053006</v>
      </c>
      <c r="AC783">
        <v>2.5418627959334961E-4</v>
      </c>
      <c r="AD783">
        <v>0.1551370354924636</v>
      </c>
      <c r="AE783">
        <v>-3.077024914519242E-2</v>
      </c>
      <c r="AF783">
        <v>2.9038186167250948</v>
      </c>
      <c r="AG783">
        <v>1.0260695444456081</v>
      </c>
      <c r="AH783">
        <v>4.7454525212526208</v>
      </c>
      <c r="AI783">
        <v>1.322045956742818</v>
      </c>
      <c r="AJ783">
        <v>6.9851636834878342E-2</v>
      </c>
      <c r="AK783">
        <v>0.21504105142831331</v>
      </c>
      <c r="AL783">
        <v>9.8357194949892271E-2</v>
      </c>
      <c r="AM783">
        <v>1.633732982355528</v>
      </c>
      <c r="AN783">
        <v>2.0042879329494672</v>
      </c>
      <c r="AO783">
        <v>554.50100343775046</v>
      </c>
      <c r="AP783">
        <v>99.223925482394733</v>
      </c>
      <c r="AQ783">
        <v>83.911666930446259</v>
      </c>
      <c r="AR783">
        <v>11.637186731339661</v>
      </c>
      <c r="AS783">
        <v>-3203.5219894908359</v>
      </c>
      <c r="AT783">
        <v>3.397273789315034</v>
      </c>
      <c r="AU783">
        <v>19.175670356467609</v>
      </c>
    </row>
    <row r="784" spans="1:47" x14ac:dyDescent="0.3">
      <c r="A784" s="1">
        <v>780</v>
      </c>
      <c r="B784">
        <v>0.33032341534744541</v>
      </c>
      <c r="C784">
        <v>8.7549914235721671E-2</v>
      </c>
      <c r="D784">
        <v>0.88833535870428648</v>
      </c>
      <c r="E784">
        <v>0.19693266481065019</v>
      </c>
      <c r="F784">
        <v>20.63602209042703</v>
      </c>
      <c r="G784">
        <v>30.197567529357659</v>
      </c>
      <c r="H784">
        <v>0.77345980097851308</v>
      </c>
      <c r="I784">
        <v>6.4458347001990308</v>
      </c>
      <c r="J784">
        <v>1.025401893920842</v>
      </c>
      <c r="K784">
        <v>0.55689993330103738</v>
      </c>
      <c r="L784">
        <v>105.74717730393679</v>
      </c>
      <c r="M784">
        <v>0.91264972665373056</v>
      </c>
      <c r="N784">
        <v>0.89142884391832167</v>
      </c>
      <c r="O784">
        <v>0.10002370921733129</v>
      </c>
      <c r="P784">
        <v>0.5104743534638716</v>
      </c>
      <c r="Q784">
        <v>202.95117368331231</v>
      </c>
      <c r="R784">
        <v>0.83243890172948765</v>
      </c>
      <c r="S784">
        <v>14.89578766061156</v>
      </c>
      <c r="T784">
        <v>26.472034381403169</v>
      </c>
      <c r="U784">
        <v>0.75159598529781191</v>
      </c>
      <c r="V784">
        <v>0.9179728516778034</v>
      </c>
      <c r="W784">
        <v>71.418874761026359</v>
      </c>
      <c r="X784">
        <v>0.25868963426323799</v>
      </c>
      <c r="Y784">
        <v>-9.8854052565422526E-3</v>
      </c>
      <c r="Z784">
        <v>0.1015955506148838</v>
      </c>
      <c r="AA784">
        <v>6.0939337621503524</v>
      </c>
      <c r="AB784">
        <v>1.116756627386019</v>
      </c>
      <c r="AC784">
        <v>2.4856841846131921E-4</v>
      </c>
      <c r="AD784">
        <v>0.1470934290824161</v>
      </c>
      <c r="AE784">
        <v>-3.142077452761189E-2</v>
      </c>
      <c r="AF784">
        <v>2.8705321354347051</v>
      </c>
      <c r="AG784">
        <v>0.87284842934762696</v>
      </c>
      <c r="AH784">
        <v>4.8329518123027659</v>
      </c>
      <c r="AI784">
        <v>1.279111890460767</v>
      </c>
      <c r="AJ784">
        <v>7.1810396227635159E-2</v>
      </c>
      <c r="AK784">
        <v>0.20528748518720019</v>
      </c>
      <c r="AL784">
        <v>0.1280245029922715</v>
      </c>
      <c r="AM784">
        <v>1.5172825529601639</v>
      </c>
      <c r="AN784">
        <v>2.3876939772375101</v>
      </c>
      <c r="AO784">
        <v>537.19270624005458</v>
      </c>
      <c r="AP784">
        <v>106.55605369991829</v>
      </c>
      <c r="AQ784">
        <v>91.613096576270607</v>
      </c>
      <c r="AR784">
        <v>9.718614847854635</v>
      </c>
      <c r="AS784">
        <v>-3040.7100959075551</v>
      </c>
      <c r="AT784">
        <v>3.9157290707674051</v>
      </c>
      <c r="AU784">
        <v>21.350216498340689</v>
      </c>
    </row>
    <row r="785" spans="1:47" x14ac:dyDescent="0.3">
      <c r="A785" s="1">
        <v>781</v>
      </c>
      <c r="B785">
        <v>0.28384821765766138</v>
      </c>
      <c r="C785">
        <v>8.2223393723735105E-2</v>
      </c>
      <c r="D785">
        <v>0.89545207635142787</v>
      </c>
      <c r="E785">
        <v>0.20770827501286759</v>
      </c>
      <c r="F785">
        <v>21.956971901429629</v>
      </c>
      <c r="G785">
        <v>27.936977404966719</v>
      </c>
      <c r="H785">
        <v>0.82174144478241573</v>
      </c>
      <c r="I785">
        <v>8.9348328966337043</v>
      </c>
      <c r="J785">
        <v>1.0237667831065489</v>
      </c>
      <c r="K785">
        <v>0.60879591037053438</v>
      </c>
      <c r="L785">
        <v>107.69614363718711</v>
      </c>
      <c r="M785">
        <v>0.8662452296963371</v>
      </c>
      <c r="N785">
        <v>0.85661787463841066</v>
      </c>
      <c r="O785">
        <v>0.10070229065291771</v>
      </c>
      <c r="P785">
        <v>0.45541765154058961</v>
      </c>
      <c r="Q785">
        <v>201.95183442821701</v>
      </c>
      <c r="R785">
        <v>0.92641185781825386</v>
      </c>
      <c r="S785">
        <v>16.600130597024069</v>
      </c>
      <c r="T785">
        <v>26.347734629196552</v>
      </c>
      <c r="U785">
        <v>0.84184975153237385</v>
      </c>
      <c r="V785">
        <v>0.86251323964235893</v>
      </c>
      <c r="W785">
        <v>75.495012080220008</v>
      </c>
      <c r="X785">
        <v>0.25670802309338209</v>
      </c>
      <c r="Y785">
        <v>-1.873145412965865E-2</v>
      </c>
      <c r="Z785">
        <v>9.1996006404436587E-2</v>
      </c>
      <c r="AA785">
        <v>6.2124970059424216</v>
      </c>
      <c r="AB785">
        <v>0.94582502566353865</v>
      </c>
      <c r="AC785">
        <v>2.49384129798454E-4</v>
      </c>
      <c r="AD785">
        <v>0.1483119995356737</v>
      </c>
      <c r="AE785">
        <v>-3.105305487775133E-2</v>
      </c>
      <c r="AF785">
        <v>2.7118504848768579</v>
      </c>
      <c r="AG785">
        <v>0.90772648473819861</v>
      </c>
      <c r="AH785">
        <v>5.0796220878911109</v>
      </c>
      <c r="AI785">
        <v>1.350538974384492</v>
      </c>
      <c r="AJ785">
        <v>7.0433363141296682E-2</v>
      </c>
      <c r="AK785">
        <v>0.2168390187122429</v>
      </c>
      <c r="AL785">
        <v>0.1007539933746818</v>
      </c>
      <c r="AM785">
        <v>1.506480448895603</v>
      </c>
      <c r="AN785">
        <v>2.298463278734491</v>
      </c>
      <c r="AO785">
        <v>613.14562671558724</v>
      </c>
      <c r="AP785">
        <v>99.606204715966413</v>
      </c>
      <c r="AQ785">
        <v>91.362313491690259</v>
      </c>
      <c r="AR785">
        <v>146.9079024867375</v>
      </c>
      <c r="AS785">
        <v>0</v>
      </c>
      <c r="AT785">
        <v>0.23925484225484389</v>
      </c>
      <c r="AU785">
        <v>8.6536804225632658</v>
      </c>
    </row>
    <row r="786" spans="1:47" x14ac:dyDescent="0.3">
      <c r="A786" s="1">
        <v>782</v>
      </c>
      <c r="B786">
        <v>0.30609760063802038</v>
      </c>
      <c r="C786">
        <v>0.112081408759389</v>
      </c>
      <c r="D786">
        <v>0.87831440917497683</v>
      </c>
      <c r="E786">
        <v>0.2187635832959639</v>
      </c>
      <c r="F786">
        <v>15.677357456605529</v>
      </c>
      <c r="G786">
        <v>28.41812835143357</v>
      </c>
      <c r="H786">
        <v>0.86832257410948255</v>
      </c>
      <c r="I786">
        <v>12.039604273687621</v>
      </c>
      <c r="J786">
        <v>1.057400928882769</v>
      </c>
      <c r="K786">
        <v>0.68135953557219575</v>
      </c>
      <c r="L786">
        <v>109.0592140404073</v>
      </c>
      <c r="M786">
        <v>0.85238279248093385</v>
      </c>
      <c r="N786">
        <v>0.92766593505527206</v>
      </c>
      <c r="O786">
        <v>9.936287445144476E-2</v>
      </c>
      <c r="P786">
        <v>0.46237174169834888</v>
      </c>
      <c r="Q786">
        <v>198.12870167653301</v>
      </c>
      <c r="R786">
        <v>0.83258610290861812</v>
      </c>
      <c r="S786">
        <v>16.10991578286324</v>
      </c>
      <c r="T786">
        <v>24.052191854036899</v>
      </c>
      <c r="U786">
        <v>0.82020795033744265</v>
      </c>
      <c r="V786">
        <v>0.90598792097510028</v>
      </c>
      <c r="W786">
        <v>74.394642168580049</v>
      </c>
      <c r="X786">
        <v>0.22756340438153391</v>
      </c>
      <c r="Y786">
        <v>7.8498883365721653E-4</v>
      </c>
      <c r="Z786">
        <v>9.1737220035403938E-2</v>
      </c>
      <c r="AA786">
        <v>6.1318504308992026</v>
      </c>
      <c r="AB786">
        <v>0.97825963439321273</v>
      </c>
      <c r="AC786">
        <v>2.5656241251114639E-4</v>
      </c>
      <c r="AD786">
        <v>0.154627844188167</v>
      </c>
      <c r="AE786">
        <v>-3.064271215593381E-2</v>
      </c>
      <c r="AF786">
        <v>2.7748385681596091</v>
      </c>
      <c r="AG786">
        <v>0.97368427429956095</v>
      </c>
      <c r="AH786">
        <v>4.7434318677114922</v>
      </c>
      <c r="AI786">
        <v>1.407144833011422</v>
      </c>
      <c r="AJ786">
        <v>6.8613332693752763E-2</v>
      </c>
      <c r="AK786">
        <v>0.21704000955548031</v>
      </c>
      <c r="AL786">
        <v>0.12558749536047339</v>
      </c>
      <c r="AM786">
        <v>1.658729445820182</v>
      </c>
      <c r="AN786">
        <v>1.7252864563365691</v>
      </c>
      <c r="AO786">
        <v>558.3479975678614</v>
      </c>
      <c r="AP786">
        <v>92.33536969733251</v>
      </c>
      <c r="AQ786">
        <v>84.966777089209913</v>
      </c>
      <c r="AR786">
        <v>176.69392744526471</v>
      </c>
      <c r="AS786">
        <v>0</v>
      </c>
      <c r="AT786">
        <v>0.3252186423226191</v>
      </c>
      <c r="AU786">
        <v>8.6621847643560468</v>
      </c>
    </row>
    <row r="787" spans="1:47" x14ac:dyDescent="0.3">
      <c r="A787" s="1">
        <v>783</v>
      </c>
      <c r="B787">
        <v>0.36898022742206632</v>
      </c>
      <c r="C787">
        <v>9.5298026140171258E-2</v>
      </c>
      <c r="D787">
        <v>0.86835760349233482</v>
      </c>
      <c r="E787">
        <v>0.19861485411125379</v>
      </c>
      <c r="F787">
        <v>18.31061343751961</v>
      </c>
      <c r="G787">
        <v>46.299570247908733</v>
      </c>
      <c r="H787">
        <v>0.90680320551107685</v>
      </c>
      <c r="I787">
        <v>9.4487624516767497</v>
      </c>
      <c r="J787">
        <v>0.99847783389803735</v>
      </c>
      <c r="K787">
        <v>0.73848903785471387</v>
      </c>
      <c r="L787">
        <v>115.8374350953619</v>
      </c>
      <c r="M787">
        <v>0.92894292604414741</v>
      </c>
      <c r="N787">
        <v>0.89004952665112202</v>
      </c>
      <c r="O787">
        <v>0.1001699460347964</v>
      </c>
      <c r="P787">
        <v>0.49719530711161719</v>
      </c>
      <c r="Q787">
        <v>208.34478996322039</v>
      </c>
      <c r="R787">
        <v>0.80493382687092241</v>
      </c>
      <c r="S787">
        <v>15.91471939075258</v>
      </c>
      <c r="T787">
        <v>23.754618732312419</v>
      </c>
      <c r="U787">
        <v>0.72424139311753988</v>
      </c>
      <c r="V787">
        <v>0.92991384818286826</v>
      </c>
      <c r="W787">
        <v>76.934217606265918</v>
      </c>
      <c r="X787">
        <v>0.26406082721538671</v>
      </c>
      <c r="Y787">
        <v>7.5095455447695726E-3</v>
      </c>
      <c r="Z787">
        <v>9.598887123517022E-2</v>
      </c>
      <c r="AA787">
        <v>6.0960391893096846</v>
      </c>
      <c r="AB787">
        <v>1.045703646761206</v>
      </c>
      <c r="AC787">
        <v>2.6673181259327943E-4</v>
      </c>
      <c r="AD787">
        <v>0.1448605548225364</v>
      </c>
      <c r="AE787">
        <v>-3.4010181235100183E-2</v>
      </c>
      <c r="AF787">
        <v>2.9305174780186412</v>
      </c>
      <c r="AG787">
        <v>0.99454800298976331</v>
      </c>
      <c r="AH787">
        <v>4.5786078909842969</v>
      </c>
      <c r="AI787">
        <v>1.277865178290271</v>
      </c>
      <c r="AJ787">
        <v>6.981103097469725E-2</v>
      </c>
      <c r="AK787">
        <v>0.22721645109067201</v>
      </c>
      <c r="AL787">
        <v>0.1171394663010281</v>
      </c>
      <c r="AM787">
        <v>1.702167043495693</v>
      </c>
      <c r="AN787">
        <v>1.7489301342484189</v>
      </c>
      <c r="AO787">
        <v>578.23334426706435</v>
      </c>
      <c r="AP787">
        <v>112.43537480872121</v>
      </c>
      <c r="AQ787">
        <v>93.979947265443386</v>
      </c>
      <c r="AR787">
        <v>14.338176877107189</v>
      </c>
      <c r="AS787">
        <v>-23945.825949816241</v>
      </c>
      <c r="AT787">
        <v>3.6813737527765822</v>
      </c>
      <c r="AU787">
        <v>22.29531734435875</v>
      </c>
    </row>
    <row r="788" spans="1:47" x14ac:dyDescent="0.3">
      <c r="A788" s="1">
        <v>784</v>
      </c>
      <c r="B788">
        <v>0.29436119940502081</v>
      </c>
      <c r="C788">
        <v>9.8773233078550543E-2</v>
      </c>
      <c r="D788">
        <v>0.86729666606636502</v>
      </c>
      <c r="E788">
        <v>0.21404673478804781</v>
      </c>
      <c r="F788">
        <v>18.834407945214249</v>
      </c>
      <c r="G788">
        <v>18.062342068603531</v>
      </c>
      <c r="H788">
        <v>0.91548390606458629</v>
      </c>
      <c r="I788">
        <v>9.9565911371136409</v>
      </c>
      <c r="J788">
        <v>1.0295803851036249</v>
      </c>
      <c r="K788">
        <v>0.67733601113176412</v>
      </c>
      <c r="L788">
        <v>98.428113488999969</v>
      </c>
      <c r="M788">
        <v>0.87946229909668827</v>
      </c>
      <c r="N788">
        <v>0.90015192989883575</v>
      </c>
      <c r="O788">
        <v>0.10109723118180509</v>
      </c>
      <c r="P788">
        <v>0.49658959882432741</v>
      </c>
      <c r="Q788">
        <v>192.4103073893404</v>
      </c>
      <c r="R788">
        <v>0.84475762958183798</v>
      </c>
      <c r="S788">
        <v>16.019043595324671</v>
      </c>
      <c r="T788">
        <v>27.126756027669309</v>
      </c>
      <c r="U788">
        <v>0.76827393976966396</v>
      </c>
      <c r="V788">
        <v>0.92035236487168037</v>
      </c>
      <c r="W788">
        <v>70.984920760549556</v>
      </c>
      <c r="X788">
        <v>0.26640795795476341</v>
      </c>
      <c r="Y788">
        <v>-1.068228047151748E-2</v>
      </c>
      <c r="Z788">
        <v>9.2130044236922753E-2</v>
      </c>
      <c r="AA788">
        <v>5.7723512348477399</v>
      </c>
      <c r="AB788">
        <v>1.0564446611628899</v>
      </c>
      <c r="AC788">
        <v>2.3838743628864121E-4</v>
      </c>
      <c r="AD788">
        <v>0.15497230344551149</v>
      </c>
      <c r="AE788">
        <v>-3.0122550401546488E-2</v>
      </c>
      <c r="AF788">
        <v>2.9000573448891411</v>
      </c>
      <c r="AG788">
        <v>0.94965863166250075</v>
      </c>
      <c r="AH788">
        <v>5.1100722699201846</v>
      </c>
      <c r="AI788">
        <v>1.40671116719315</v>
      </c>
      <c r="AJ788">
        <v>7.0991483604924549E-2</v>
      </c>
      <c r="AK788">
        <v>0.22858725030996391</v>
      </c>
      <c r="AL788">
        <v>0.12858217455213819</v>
      </c>
      <c r="AM788">
        <v>1.7110363794985941</v>
      </c>
      <c r="AN788">
        <v>1.7851770360632331</v>
      </c>
      <c r="AO788">
        <v>548.70276397282862</v>
      </c>
      <c r="AP788">
        <v>104.33538730833671</v>
      </c>
      <c r="AQ788">
        <v>87.509289413188469</v>
      </c>
      <c r="AR788">
        <v>182.74883946370289</v>
      </c>
      <c r="AS788">
        <v>-15752.01419600993</v>
      </c>
      <c r="AT788">
        <v>1.2853735245291531</v>
      </c>
      <c r="AU788">
        <v>21.515830071053291</v>
      </c>
    </row>
    <row r="789" spans="1:47" x14ac:dyDescent="0.3">
      <c r="A789" s="1">
        <v>785</v>
      </c>
      <c r="B789">
        <v>0.34402430586137978</v>
      </c>
      <c r="C789">
        <v>0.1115355219517349</v>
      </c>
      <c r="D789">
        <v>0.88392242581875546</v>
      </c>
      <c r="E789">
        <v>0.18713017926997991</v>
      </c>
      <c r="F789">
        <v>25.043260724947562</v>
      </c>
      <c r="G789">
        <v>45.260263944326127</v>
      </c>
      <c r="H789">
        <v>0.88763814341700809</v>
      </c>
      <c r="I789">
        <v>8.0159891749560828</v>
      </c>
      <c r="J789">
        <v>1.025816421259615</v>
      </c>
      <c r="K789">
        <v>0.64692690881789894</v>
      </c>
      <c r="L789">
        <v>126.7386355806503</v>
      </c>
      <c r="M789">
        <v>0.84872018882341882</v>
      </c>
      <c r="N789">
        <v>0.84615517800583939</v>
      </c>
      <c r="O789">
        <v>0.1004531686903934</v>
      </c>
      <c r="P789">
        <v>0.53269322024681287</v>
      </c>
      <c r="Q789">
        <v>201.13193273725679</v>
      </c>
      <c r="R789">
        <v>0.90763782433345108</v>
      </c>
      <c r="S789">
        <v>16.70238133773249</v>
      </c>
      <c r="T789">
        <v>25.66945599421733</v>
      </c>
      <c r="U789">
        <v>0.82156382067867839</v>
      </c>
      <c r="V789">
        <v>0.85602157760950737</v>
      </c>
      <c r="W789">
        <v>75.706900803944464</v>
      </c>
      <c r="X789">
        <v>0.19652530747689881</v>
      </c>
      <c r="Y789">
        <v>-8.298364785857203E-3</v>
      </c>
      <c r="Z789">
        <v>9.3618732032947724E-2</v>
      </c>
      <c r="AA789">
        <v>6.2021739330165531</v>
      </c>
      <c r="AB789">
        <v>1.008717815237093</v>
      </c>
      <c r="AC789">
        <v>2.6074731384242029E-4</v>
      </c>
      <c r="AD789">
        <v>0.14637310915326129</v>
      </c>
      <c r="AE789">
        <v>-3.2953172823506148E-2</v>
      </c>
      <c r="AF789">
        <v>2.8125307256886778</v>
      </c>
      <c r="AG789">
        <v>0.95021644340411948</v>
      </c>
      <c r="AH789">
        <v>5.2682229202172524</v>
      </c>
      <c r="AI789">
        <v>1.2767655110143039</v>
      </c>
      <c r="AJ789">
        <v>7.1634312347410745E-2</v>
      </c>
      <c r="AK789">
        <v>0.23137269673781069</v>
      </c>
      <c r="AL789">
        <v>0.11338861641639129</v>
      </c>
      <c r="AM789">
        <v>1.458583811277619</v>
      </c>
      <c r="AN789">
        <v>2.1811156518305062</v>
      </c>
      <c r="AO789">
        <v>628.13313886426499</v>
      </c>
      <c r="AP789">
        <v>105.3630918385131</v>
      </c>
      <c r="AQ789">
        <v>93.855106658595872</v>
      </c>
      <c r="AR789">
        <v>11.27165325370366</v>
      </c>
      <c r="AS789">
        <v>0</v>
      </c>
      <c r="AT789">
        <v>3.0315245710052219</v>
      </c>
      <c r="AU789">
        <v>11.104705441530371</v>
      </c>
    </row>
    <row r="790" spans="1:47" x14ac:dyDescent="0.3">
      <c r="A790" s="1">
        <v>786</v>
      </c>
      <c r="B790">
        <v>0.26833807551458683</v>
      </c>
      <c r="C790">
        <v>9.9788242961386622E-2</v>
      </c>
      <c r="D790">
        <v>0.89418518636391242</v>
      </c>
      <c r="E790">
        <v>0.189483940163378</v>
      </c>
      <c r="F790">
        <v>24.917144302822301</v>
      </c>
      <c r="G790">
        <v>1.331064548288341</v>
      </c>
      <c r="H790">
        <v>0.91262676073017168</v>
      </c>
      <c r="I790">
        <v>12.87792656727162</v>
      </c>
      <c r="J790">
        <v>1.0441151108869831</v>
      </c>
      <c r="K790">
        <v>0.68161508364923895</v>
      </c>
      <c r="L790">
        <v>91.120105874561801</v>
      </c>
      <c r="M790">
        <v>0.9064151520148761</v>
      </c>
      <c r="N790">
        <v>0.94004567479154555</v>
      </c>
      <c r="O790">
        <v>0.10174013199401449</v>
      </c>
      <c r="P790">
        <v>0.47403726707940252</v>
      </c>
      <c r="Q790">
        <v>212.00191721911281</v>
      </c>
      <c r="R790">
        <v>0.84709627736417814</v>
      </c>
      <c r="S790">
        <v>15.203163632121051</v>
      </c>
      <c r="T790">
        <v>25.060188769918501</v>
      </c>
      <c r="U790">
        <v>0.77089000162564736</v>
      </c>
      <c r="V790">
        <v>0.88457277448360261</v>
      </c>
      <c r="W790">
        <v>70.867643463411909</v>
      </c>
      <c r="X790">
        <v>0.27034614074064289</v>
      </c>
      <c r="Y790">
        <v>3.990912276579715E-3</v>
      </c>
      <c r="Z790">
        <v>9.7077672144768395E-2</v>
      </c>
      <c r="AA790">
        <v>6.2558577910561457</v>
      </c>
      <c r="AB790">
        <v>1.01869798107651</v>
      </c>
      <c r="AC790">
        <v>2.6317070111632208E-4</v>
      </c>
      <c r="AD790">
        <v>0.15652724157354289</v>
      </c>
      <c r="AE790">
        <v>-3.2279017937180063E-2</v>
      </c>
      <c r="AF790">
        <v>2.8538167001431889</v>
      </c>
      <c r="AG790">
        <v>0.90041832367772368</v>
      </c>
      <c r="AH790">
        <v>4.7462884646216992</v>
      </c>
      <c r="AI790">
        <v>1.333323748893481</v>
      </c>
      <c r="AJ790">
        <v>6.9519162511406538E-2</v>
      </c>
      <c r="AK790">
        <v>0.21529439261765029</v>
      </c>
      <c r="AL790">
        <v>0.1078032250842474</v>
      </c>
      <c r="AM790">
        <v>1.4858953277675899</v>
      </c>
      <c r="AN790">
        <v>2.002910149500885</v>
      </c>
      <c r="AO790">
        <v>559.881212589592</v>
      </c>
      <c r="AP790">
        <v>117.1345771169932</v>
      </c>
      <c r="AQ790">
        <v>95.317716698354204</v>
      </c>
      <c r="AR790">
        <v>177.70340029736619</v>
      </c>
      <c r="AS790">
        <v>-54328.134003161023</v>
      </c>
      <c r="AT790">
        <v>2.0675967978840899</v>
      </c>
      <c r="AU790">
        <v>34.24460907393258</v>
      </c>
    </row>
    <row r="791" spans="1:47" x14ac:dyDescent="0.3">
      <c r="A791" s="1">
        <v>787</v>
      </c>
      <c r="B791">
        <v>0.30908442710817041</v>
      </c>
      <c r="C791">
        <v>0.1039902115224107</v>
      </c>
      <c r="D791">
        <v>0.89765395657404612</v>
      </c>
      <c r="E791">
        <v>0.18375786828783761</v>
      </c>
      <c r="F791">
        <v>20.05572298962279</v>
      </c>
      <c r="G791">
        <v>22.515002500024529</v>
      </c>
      <c r="H791">
        <v>0.78033427399062394</v>
      </c>
      <c r="I791">
        <v>10.12536591899314</v>
      </c>
      <c r="J791">
        <v>0.96657776036386167</v>
      </c>
      <c r="K791">
        <v>0.66108968673828317</v>
      </c>
      <c r="L791">
        <v>121.4769476664287</v>
      </c>
      <c r="M791">
        <v>0.92768385856025959</v>
      </c>
      <c r="N791">
        <v>0.90160546791110108</v>
      </c>
      <c r="O791">
        <v>9.9549472154256941E-2</v>
      </c>
      <c r="P791">
        <v>0.50240259242411234</v>
      </c>
      <c r="Q791">
        <v>189.1014609363508</v>
      </c>
      <c r="R791">
        <v>0.86971818009700075</v>
      </c>
      <c r="S791">
        <v>16.190193258051831</v>
      </c>
      <c r="T791">
        <v>24.715316692298011</v>
      </c>
      <c r="U791">
        <v>0.83426748675315099</v>
      </c>
      <c r="V791">
        <v>0.88392910408809033</v>
      </c>
      <c r="W791">
        <v>71.741335671769576</v>
      </c>
      <c r="X791">
        <v>0.22824189311721771</v>
      </c>
      <c r="Y791">
        <v>-1.0504971179099451E-2</v>
      </c>
      <c r="Z791">
        <v>9.38653538454986E-2</v>
      </c>
      <c r="AA791">
        <v>6.0512054415961201</v>
      </c>
      <c r="AB791">
        <v>1.0422576498093461</v>
      </c>
      <c r="AC791">
        <v>2.6350392871602471E-4</v>
      </c>
      <c r="AD791">
        <v>0.14820186931022991</v>
      </c>
      <c r="AE791">
        <v>-2.908777592279058E-2</v>
      </c>
      <c r="AF791">
        <v>3.1650790955543791</v>
      </c>
      <c r="AG791">
        <v>0.95860061024853271</v>
      </c>
      <c r="AH791">
        <v>4.5792652913067471</v>
      </c>
      <c r="AI791">
        <v>1.4154806079859461</v>
      </c>
      <c r="AJ791">
        <v>6.9675050113740492E-2</v>
      </c>
      <c r="AK791">
        <v>0.2075989197323212</v>
      </c>
      <c r="AL791">
        <v>0.1205308252605303</v>
      </c>
      <c r="AM791">
        <v>1.72352530380342</v>
      </c>
      <c r="AN791">
        <v>2.0046105198207029</v>
      </c>
      <c r="AO791">
        <v>592.29188583467362</v>
      </c>
      <c r="AP791">
        <v>94.790614739437132</v>
      </c>
      <c r="AQ791">
        <v>87.384024467959165</v>
      </c>
      <c r="AR791">
        <v>12.224968750752041</v>
      </c>
      <c r="AS791">
        <v>0</v>
      </c>
      <c r="AT791">
        <v>2.798395504333651</v>
      </c>
      <c r="AU791">
        <v>9.9529111548521172</v>
      </c>
    </row>
    <row r="792" spans="1:47" x14ac:dyDescent="0.3">
      <c r="A792" s="1">
        <v>788</v>
      </c>
      <c r="B792">
        <v>0.30871886428141587</v>
      </c>
      <c r="C792">
        <v>9.3792447447544225E-2</v>
      </c>
      <c r="D792">
        <v>0.8836907791602483</v>
      </c>
      <c r="E792">
        <v>0.19966274110556911</v>
      </c>
      <c r="F792">
        <v>23.88072242759981</v>
      </c>
      <c r="G792">
        <v>10.032277082035939</v>
      </c>
      <c r="H792">
        <v>0.89288824126272603</v>
      </c>
      <c r="I792">
        <v>10.942562866120941</v>
      </c>
      <c r="J792">
        <v>0.98936349920859779</v>
      </c>
      <c r="K792">
        <v>0.76705901796509135</v>
      </c>
      <c r="L792">
        <v>123.1557265583259</v>
      </c>
      <c r="M792">
        <v>0.88140039165964845</v>
      </c>
      <c r="N792">
        <v>0.84472154545274691</v>
      </c>
      <c r="O792">
        <v>9.5219928225164466E-2</v>
      </c>
      <c r="P792">
        <v>0.52695947509614238</v>
      </c>
      <c r="Q792">
        <v>202.1573159933105</v>
      </c>
      <c r="R792">
        <v>0.88127916529870454</v>
      </c>
      <c r="S792">
        <v>15.953384330994931</v>
      </c>
      <c r="T792">
        <v>25.891019755307319</v>
      </c>
      <c r="U792">
        <v>0.84749385278865608</v>
      </c>
      <c r="V792">
        <v>0.90601393920866979</v>
      </c>
      <c r="W792">
        <v>72.768774132922886</v>
      </c>
      <c r="X792">
        <v>0.18403569987594351</v>
      </c>
      <c r="Y792">
        <v>-1.538564900375471E-2</v>
      </c>
      <c r="Z792">
        <v>8.8544363660357173E-2</v>
      </c>
      <c r="AA792">
        <v>6.3230019898711403</v>
      </c>
      <c r="AB792">
        <v>1.068615683088459</v>
      </c>
      <c r="AC792">
        <v>2.616665758554932E-4</v>
      </c>
      <c r="AD792">
        <v>0.1511050015586097</v>
      </c>
      <c r="AE792">
        <v>-3.2233238859535662E-2</v>
      </c>
      <c r="AF792">
        <v>3.124784412760151</v>
      </c>
      <c r="AG792">
        <v>0.86309643302124306</v>
      </c>
      <c r="AH792">
        <v>5.038997212876728</v>
      </c>
      <c r="AI792">
        <v>1.366498529659935</v>
      </c>
      <c r="AJ792">
        <v>6.8504677722473969E-2</v>
      </c>
      <c r="AK792">
        <v>0.2054020344143859</v>
      </c>
      <c r="AL792">
        <v>0.1058567806449872</v>
      </c>
      <c r="AM792">
        <v>1.6162535511525411</v>
      </c>
      <c r="AN792">
        <v>1.695569854752772</v>
      </c>
      <c r="AO792">
        <v>606.68867734055561</v>
      </c>
      <c r="AP792">
        <v>105.2988666509266</v>
      </c>
      <c r="AQ792">
        <v>97.199755134413451</v>
      </c>
      <c r="AR792">
        <v>14.88024554574843</v>
      </c>
      <c r="AS792">
        <v>0</v>
      </c>
      <c r="AT792">
        <v>2.6362556637718768</v>
      </c>
      <c r="AU792">
        <v>7.9243525666707928</v>
      </c>
    </row>
    <row r="793" spans="1:47" x14ac:dyDescent="0.3">
      <c r="A793" s="1">
        <v>789</v>
      </c>
      <c r="B793">
        <v>0.31451578642360961</v>
      </c>
      <c r="C793">
        <v>9.6329387351586443E-2</v>
      </c>
      <c r="D793">
        <v>0.84728377261850119</v>
      </c>
      <c r="E793">
        <v>0.2314793271016897</v>
      </c>
      <c r="F793">
        <v>17.800688263056902</v>
      </c>
      <c r="G793">
        <v>38.318094087999171</v>
      </c>
      <c r="H793">
        <v>0.85961463395710369</v>
      </c>
      <c r="I793">
        <v>11.63828834624932</v>
      </c>
      <c r="J793">
        <v>1.0012512618996161</v>
      </c>
      <c r="K793">
        <v>0.64847404364835215</v>
      </c>
      <c r="L793">
        <v>110.474863625342</v>
      </c>
      <c r="M793">
        <v>0.91228257922224298</v>
      </c>
      <c r="N793">
        <v>0.90267565751939272</v>
      </c>
      <c r="O793">
        <v>9.4124412608200494E-2</v>
      </c>
      <c r="P793">
        <v>0.47444800970013579</v>
      </c>
      <c r="Q793">
        <v>199.49500645706269</v>
      </c>
      <c r="R793">
        <v>0.86925033850757372</v>
      </c>
      <c r="S793">
        <v>15.182604965951651</v>
      </c>
      <c r="T793">
        <v>26.336200230621682</v>
      </c>
      <c r="U793">
        <v>0.87860984073093173</v>
      </c>
      <c r="V793">
        <v>0.91403553561759221</v>
      </c>
      <c r="W793">
        <v>71.789217422255362</v>
      </c>
      <c r="X793">
        <v>0.28229937629075391</v>
      </c>
      <c r="Y793">
        <v>-5.5524958400318602E-3</v>
      </c>
      <c r="Z793">
        <v>9.0298199932399348E-2</v>
      </c>
      <c r="AA793">
        <v>6.1364972205660218</v>
      </c>
      <c r="AB793">
        <v>1.0759040894385139</v>
      </c>
      <c r="AC793">
        <v>2.4655189522918979E-4</v>
      </c>
      <c r="AD793">
        <v>0.14109638146001061</v>
      </c>
      <c r="AE793">
        <v>-3.1134349722627588E-2</v>
      </c>
      <c r="AF793">
        <v>3.0299138192104862</v>
      </c>
      <c r="AG793">
        <v>0.95803916798143707</v>
      </c>
      <c r="AH793">
        <v>4.8641147819139876</v>
      </c>
      <c r="AI793">
        <v>1.301315212875698</v>
      </c>
      <c r="AJ793">
        <v>7.0349290765451017E-2</v>
      </c>
      <c r="AK793">
        <v>0.22084581635600301</v>
      </c>
      <c r="AL793">
        <v>0.12473980835300651</v>
      </c>
      <c r="AM793">
        <v>1.74872041782994</v>
      </c>
      <c r="AN793">
        <v>1.7387006492717161</v>
      </c>
      <c r="AO793">
        <v>574.96991402272283</v>
      </c>
      <c r="AP793">
        <v>82.631168391567471</v>
      </c>
      <c r="AQ793">
        <v>87.53155181188275</v>
      </c>
      <c r="AR793">
        <v>11.96197612948527</v>
      </c>
      <c r="AS793">
        <v>0</v>
      </c>
      <c r="AT793">
        <v>1.7907424537187699</v>
      </c>
      <c r="AU793">
        <v>-2.6600393863343581</v>
      </c>
    </row>
    <row r="794" spans="1:47" x14ac:dyDescent="0.3">
      <c r="A794" s="1">
        <v>790</v>
      </c>
      <c r="B794">
        <v>0.32408390355971112</v>
      </c>
      <c r="C794">
        <v>9.4009224595597463E-2</v>
      </c>
      <c r="D794">
        <v>0.91496306367543645</v>
      </c>
      <c r="E794">
        <v>0.2021762841676335</v>
      </c>
      <c r="F794">
        <v>23.58115094652749</v>
      </c>
      <c r="G794">
        <v>12.43539711878671</v>
      </c>
      <c r="H794">
        <v>0.78812733664889478</v>
      </c>
      <c r="I794">
        <v>12.1584953338871</v>
      </c>
      <c r="J794">
        <v>0.93713920632957148</v>
      </c>
      <c r="K794">
        <v>0.69093644453103364</v>
      </c>
      <c r="L794">
        <v>110.7838543085338</v>
      </c>
      <c r="M794">
        <v>0.86366723076819396</v>
      </c>
      <c r="N794">
        <v>0.85740038875735547</v>
      </c>
      <c r="O794">
        <v>0.10288653334568609</v>
      </c>
      <c r="P794">
        <v>0.47994203711687611</v>
      </c>
      <c r="Q794">
        <v>187.330289398616</v>
      </c>
      <c r="R794">
        <v>0.81899112464500212</v>
      </c>
      <c r="S794">
        <v>16.238423657392179</v>
      </c>
      <c r="T794">
        <v>24.395314846628612</v>
      </c>
      <c r="U794">
        <v>0.77284032049559426</v>
      </c>
      <c r="V794">
        <v>0.91233353783686988</v>
      </c>
      <c r="W794">
        <v>72.288451206453459</v>
      </c>
      <c r="X794">
        <v>0.2256442829386209</v>
      </c>
      <c r="Y794">
        <v>-2.810606904357698E-2</v>
      </c>
      <c r="Z794">
        <v>9.6876110254123154E-2</v>
      </c>
      <c r="AA794">
        <v>6.1128780736136923</v>
      </c>
      <c r="AB794">
        <v>1.0530056609714491</v>
      </c>
      <c r="AC794">
        <v>2.6851458229716879E-4</v>
      </c>
      <c r="AD794">
        <v>0.15154734677605039</v>
      </c>
      <c r="AE794">
        <v>-3.073290897835175E-2</v>
      </c>
      <c r="AF794">
        <v>2.8458474044974258</v>
      </c>
      <c r="AG794">
        <v>0.98408069641490092</v>
      </c>
      <c r="AH794">
        <v>4.9993273150195323</v>
      </c>
      <c r="AI794">
        <v>1.333137487102755</v>
      </c>
      <c r="AJ794">
        <v>7.1446520916059963E-2</v>
      </c>
      <c r="AK794">
        <v>0.22590101068396601</v>
      </c>
      <c r="AL794">
        <v>0.101922659512826</v>
      </c>
      <c r="AM794">
        <v>1.3915179765494361</v>
      </c>
      <c r="AN794">
        <v>1.9509999726487499</v>
      </c>
      <c r="AO794">
        <v>550.04992379335204</v>
      </c>
      <c r="AP794">
        <v>108.7567469037738</v>
      </c>
      <c r="AQ794">
        <v>95.796585371441978</v>
      </c>
      <c r="AR794">
        <v>12.06380232150803</v>
      </c>
      <c r="AS794">
        <v>0</v>
      </c>
      <c r="AT794">
        <v>3.1799622431348298</v>
      </c>
      <c r="AU794">
        <v>13.51557484455682</v>
      </c>
    </row>
    <row r="795" spans="1:47" x14ac:dyDescent="0.3">
      <c r="A795" s="1">
        <v>791</v>
      </c>
      <c r="B795">
        <v>0.36488559432901557</v>
      </c>
      <c r="C795">
        <v>0.10560621631090331</v>
      </c>
      <c r="D795">
        <v>0.90018159801948539</v>
      </c>
      <c r="E795">
        <v>0.2017451326513908</v>
      </c>
      <c r="F795">
        <v>21.55441575918918</v>
      </c>
      <c r="G795">
        <v>3.7254075600927541</v>
      </c>
      <c r="H795">
        <v>0.89565130103736845</v>
      </c>
      <c r="I795">
        <v>12.65884328887697</v>
      </c>
      <c r="J795">
        <v>0.9600537295852658</v>
      </c>
      <c r="K795">
        <v>0.70655950303955828</v>
      </c>
      <c r="L795">
        <v>118.2867698755869</v>
      </c>
      <c r="M795">
        <v>0.97617751279071463</v>
      </c>
      <c r="N795">
        <v>0.88516855160923991</v>
      </c>
      <c r="O795">
        <v>9.750622122679968E-2</v>
      </c>
      <c r="P795">
        <v>0.46293471022975502</v>
      </c>
      <c r="Q795">
        <v>201.85945517577409</v>
      </c>
      <c r="R795">
        <v>0.83431948422781643</v>
      </c>
      <c r="S795">
        <v>16.16845905512173</v>
      </c>
      <c r="T795">
        <v>24.875834945381349</v>
      </c>
      <c r="U795">
        <v>0.74631408708270575</v>
      </c>
      <c r="V795">
        <v>0.90040197045319492</v>
      </c>
      <c r="W795">
        <v>76.268252838648749</v>
      </c>
      <c r="X795">
        <v>0.22890564593860491</v>
      </c>
      <c r="Y795">
        <v>-1.9830120685007939E-2</v>
      </c>
      <c r="Z795">
        <v>9.2047918881969851E-2</v>
      </c>
      <c r="AA795">
        <v>5.9614029713443424</v>
      </c>
      <c r="AB795">
        <v>1.035455708128133</v>
      </c>
      <c r="AC795">
        <v>2.5010685577440278E-4</v>
      </c>
      <c r="AD795">
        <v>0.14788737727375609</v>
      </c>
      <c r="AE795">
        <v>-3.2450463920041799E-2</v>
      </c>
      <c r="AF795">
        <v>3.034635764182775</v>
      </c>
      <c r="AG795">
        <v>0.94419089883794427</v>
      </c>
      <c r="AH795">
        <v>5.0708809341484313</v>
      </c>
      <c r="AI795">
        <v>1.2170363310044141</v>
      </c>
      <c r="AJ795">
        <v>6.9946338631225513E-2</v>
      </c>
      <c r="AK795">
        <v>0.21815238495063641</v>
      </c>
      <c r="AL795">
        <v>0.1068658619734859</v>
      </c>
      <c r="AM795">
        <v>1.439936961468461</v>
      </c>
      <c r="AN795">
        <v>1.8536744487796499</v>
      </c>
      <c r="AO795">
        <v>567.55367050229268</v>
      </c>
      <c r="AP795">
        <v>110.1468659131678</v>
      </c>
      <c r="AQ795">
        <v>93.581010008761893</v>
      </c>
      <c r="AR795">
        <v>12.0995404803447</v>
      </c>
      <c r="AS795">
        <v>-9994.3590810247424</v>
      </c>
      <c r="AT795">
        <v>3.4524469146465262</v>
      </c>
      <c r="AU795">
        <v>17.60582135599179</v>
      </c>
    </row>
    <row r="796" spans="1:47" x14ac:dyDescent="0.3">
      <c r="A796" s="1">
        <v>792</v>
      </c>
      <c r="B796">
        <v>0.34498629535593239</v>
      </c>
      <c r="C796">
        <v>9.2557469900050371E-2</v>
      </c>
      <c r="D796">
        <v>0.90275729542305005</v>
      </c>
      <c r="E796">
        <v>0.22911955160763811</v>
      </c>
      <c r="F796">
        <v>19.228243296466861</v>
      </c>
      <c r="G796">
        <v>33.931438864378812</v>
      </c>
      <c r="H796">
        <v>0.87492345071005617</v>
      </c>
      <c r="I796">
        <v>13.07408973756657</v>
      </c>
      <c r="J796">
        <v>0.94851277282987456</v>
      </c>
      <c r="K796">
        <v>0.70941977729223593</v>
      </c>
      <c r="L796">
        <v>119.8118274423082</v>
      </c>
      <c r="M796">
        <v>0.88552948073995408</v>
      </c>
      <c r="N796">
        <v>0.93658041582507701</v>
      </c>
      <c r="O796">
        <v>9.8914533678772537E-2</v>
      </c>
      <c r="P796">
        <v>0.48495798437717269</v>
      </c>
      <c r="Q796">
        <v>205.34708306214591</v>
      </c>
      <c r="R796">
        <v>0.8703690197500682</v>
      </c>
      <c r="S796">
        <v>16.81140473875174</v>
      </c>
      <c r="T796">
        <v>24.402096886171439</v>
      </c>
      <c r="U796">
        <v>0.73037738388513707</v>
      </c>
      <c r="V796">
        <v>0.89467295300436467</v>
      </c>
      <c r="W796">
        <v>66.727018701201359</v>
      </c>
      <c r="X796">
        <v>0.22169322408813899</v>
      </c>
      <c r="Y796">
        <v>-2.2461551226076321E-2</v>
      </c>
      <c r="Z796">
        <v>9.0896427826281503E-2</v>
      </c>
      <c r="AA796">
        <v>6.1993194394508064</v>
      </c>
      <c r="AB796">
        <v>1.0243783776343089</v>
      </c>
      <c r="AC796">
        <v>2.6322860705938671E-4</v>
      </c>
      <c r="AD796">
        <v>0.14612203418936751</v>
      </c>
      <c r="AE796">
        <v>-3.4074722419300978E-2</v>
      </c>
      <c r="AF796">
        <v>3.1638517807155062</v>
      </c>
      <c r="AG796">
        <v>0.96593946320906476</v>
      </c>
      <c r="AH796">
        <v>5.0309940304583431</v>
      </c>
      <c r="AI796">
        <v>1.325997849569972</v>
      </c>
      <c r="AJ796">
        <v>7.1376011810507484E-2</v>
      </c>
      <c r="AK796">
        <v>0.21926592264100109</v>
      </c>
      <c r="AL796">
        <v>0.12825314901880319</v>
      </c>
      <c r="AM796">
        <v>1.4116574423771771</v>
      </c>
      <c r="AN796">
        <v>1.746318746386583</v>
      </c>
      <c r="AO796">
        <v>577.71015463574963</v>
      </c>
      <c r="AP796">
        <v>97.493461040081073</v>
      </c>
      <c r="AQ796">
        <v>84.053143455360669</v>
      </c>
      <c r="AR796">
        <v>12.942900661876131</v>
      </c>
      <c r="AS796">
        <v>0</v>
      </c>
      <c r="AT796">
        <v>3.2126522997304252</v>
      </c>
      <c r="AU796">
        <v>11.87176635180988</v>
      </c>
    </row>
    <row r="797" spans="1:47" x14ac:dyDescent="0.3">
      <c r="A797" s="1">
        <v>793</v>
      </c>
      <c r="B797">
        <v>0.33271830209267689</v>
      </c>
      <c r="C797">
        <v>7.5140852106487133E-2</v>
      </c>
      <c r="D797">
        <v>0.88101491857461123</v>
      </c>
      <c r="E797">
        <v>0.2191793489523611</v>
      </c>
      <c r="F797">
        <v>13.91505997393122</v>
      </c>
      <c r="G797">
        <v>7.9131486294560966</v>
      </c>
      <c r="H797">
        <v>0.87519815206225193</v>
      </c>
      <c r="I797">
        <v>8.2738844149812447</v>
      </c>
      <c r="J797">
        <v>1.0113636138885029</v>
      </c>
      <c r="K797">
        <v>0.6330530999667453</v>
      </c>
      <c r="L797">
        <v>112.467762630443</v>
      </c>
      <c r="M797">
        <v>0.89032397976452438</v>
      </c>
      <c r="N797">
        <v>0.92554552595698791</v>
      </c>
      <c r="O797">
        <v>0.10241981344475801</v>
      </c>
      <c r="P797">
        <v>0.52791982763418965</v>
      </c>
      <c r="Q797">
        <v>201.5387415987191</v>
      </c>
      <c r="R797">
        <v>0.86247306299455084</v>
      </c>
      <c r="S797">
        <v>15.97148538444281</v>
      </c>
      <c r="T797">
        <v>26.304023103346051</v>
      </c>
      <c r="U797">
        <v>0.85654836442996063</v>
      </c>
      <c r="V797">
        <v>0.91105731677512725</v>
      </c>
      <c r="W797">
        <v>71.958535398595089</v>
      </c>
      <c r="X797">
        <v>0.23972607217306049</v>
      </c>
      <c r="Y797">
        <v>-1.7852420220891198E-2</v>
      </c>
      <c r="Z797">
        <v>0.1024803638310017</v>
      </c>
      <c r="AA797">
        <v>6.6081680492477073</v>
      </c>
      <c r="AB797">
        <v>1.0378167865616461</v>
      </c>
      <c r="AC797">
        <v>2.7501045392836089E-4</v>
      </c>
      <c r="AD797">
        <v>0.1485731901762308</v>
      </c>
      <c r="AE797">
        <v>-2.9576060813853122E-2</v>
      </c>
      <c r="AF797">
        <v>3.058602449738193</v>
      </c>
      <c r="AG797">
        <v>0.97069974108983914</v>
      </c>
      <c r="AH797">
        <v>5.043080648905482</v>
      </c>
      <c r="AI797">
        <v>1.3006236596951219</v>
      </c>
      <c r="AJ797">
        <v>7.0431987640981117E-2</v>
      </c>
      <c r="AK797">
        <v>0.2219707780405725</v>
      </c>
      <c r="AL797">
        <v>0.12642991018988339</v>
      </c>
      <c r="AM797">
        <v>1.502699337563121</v>
      </c>
      <c r="AN797">
        <v>1.769104917026737</v>
      </c>
      <c r="AO797">
        <v>563.49876218709949</v>
      </c>
      <c r="AP797">
        <v>85.79830425699015</v>
      </c>
      <c r="AQ797">
        <v>83.978884554204896</v>
      </c>
      <c r="AR797">
        <v>11.615102535986621</v>
      </c>
      <c r="AS797">
        <v>0</v>
      </c>
      <c r="AT797">
        <v>2.3520302336871342</v>
      </c>
      <c r="AU797">
        <v>2.2993866637776912</v>
      </c>
    </row>
    <row r="798" spans="1:47" x14ac:dyDescent="0.3">
      <c r="A798" s="1">
        <v>794</v>
      </c>
      <c r="B798">
        <v>0.29010453883738418</v>
      </c>
      <c r="C798">
        <v>0.10136165573355389</v>
      </c>
      <c r="D798">
        <v>0.82042307716720986</v>
      </c>
      <c r="E798">
        <v>0.18475601442776571</v>
      </c>
      <c r="F798">
        <v>18.150291893641199</v>
      </c>
      <c r="G798">
        <v>41.047212473157963</v>
      </c>
      <c r="H798">
        <v>0.87394923051853624</v>
      </c>
      <c r="I798">
        <v>7.9131301017238931</v>
      </c>
      <c r="J798">
        <v>1.028389972970134</v>
      </c>
      <c r="K798">
        <v>0.68037626078260494</v>
      </c>
      <c r="L798">
        <v>116.47768471434669</v>
      </c>
      <c r="M798">
        <v>0.93815360501360001</v>
      </c>
      <c r="N798">
        <v>0.81845141596103899</v>
      </c>
      <c r="O798">
        <v>9.8742255235227519E-2</v>
      </c>
      <c r="P798">
        <v>0.49349840952259821</v>
      </c>
      <c r="Q798">
        <v>207.55472835566371</v>
      </c>
      <c r="R798">
        <v>0.88790296475120001</v>
      </c>
      <c r="S798">
        <v>16.15516265558</v>
      </c>
      <c r="T798">
        <v>24.300871499153139</v>
      </c>
      <c r="U798">
        <v>0.73900847345576259</v>
      </c>
      <c r="V798">
        <v>0.92530173427703433</v>
      </c>
      <c r="W798">
        <v>64.258018954065179</v>
      </c>
      <c r="X798">
        <v>0.25318598543927689</v>
      </c>
      <c r="Y798">
        <v>-1.6351126224047399E-2</v>
      </c>
      <c r="Z798">
        <v>9.9811577832252502E-2</v>
      </c>
      <c r="AA798">
        <v>6.3850891635137961</v>
      </c>
      <c r="AB798">
        <v>1.024602107048896</v>
      </c>
      <c r="AC798">
        <v>2.6043779409680321E-4</v>
      </c>
      <c r="AD798">
        <v>0.14044917757707251</v>
      </c>
      <c r="AE798">
        <v>-3.0013224535574801E-2</v>
      </c>
      <c r="AF798">
        <v>2.9232252068571909</v>
      </c>
      <c r="AG798">
        <v>0.88249120755550847</v>
      </c>
      <c r="AH798">
        <v>4.993208648803007</v>
      </c>
      <c r="AI798">
        <v>1.261723572028544</v>
      </c>
      <c r="AJ798">
        <v>7.0502094880564123E-2</v>
      </c>
      <c r="AK798">
        <v>0.2160548241762201</v>
      </c>
      <c r="AL798">
        <v>0.10726287826586391</v>
      </c>
      <c r="AM798">
        <v>1.5016910992464869</v>
      </c>
      <c r="AN798">
        <v>1.953743570702271</v>
      </c>
      <c r="AO798">
        <v>605.93991354757247</v>
      </c>
      <c r="AP798">
        <v>104.0119949960221</v>
      </c>
      <c r="AQ798">
        <v>84.827041977429616</v>
      </c>
      <c r="AR798">
        <v>174.61722889906051</v>
      </c>
      <c r="AS798">
        <v>-26025.159549354561</v>
      </c>
      <c r="AT798">
        <v>1.427298679577117</v>
      </c>
      <c r="AU798">
        <v>24.65461427504658</v>
      </c>
    </row>
    <row r="799" spans="1:47" x14ac:dyDescent="0.3">
      <c r="A799" s="1">
        <v>795</v>
      </c>
      <c r="B799">
        <v>0.31818469063470511</v>
      </c>
      <c r="C799">
        <v>0.115916092711993</v>
      </c>
      <c r="D799">
        <v>0.89358655224878247</v>
      </c>
      <c r="E799">
        <v>0.18236014542037429</v>
      </c>
      <c r="F799">
        <v>17.41337623217099</v>
      </c>
      <c r="G799">
        <v>27.648224963218411</v>
      </c>
      <c r="H799">
        <v>0.89569457121055795</v>
      </c>
      <c r="I799">
        <v>11.862335392003761</v>
      </c>
      <c r="J799">
        <v>1.006689102673846</v>
      </c>
      <c r="K799">
        <v>0.55496330764443369</v>
      </c>
      <c r="L799">
        <v>107.8035806471854</v>
      </c>
      <c r="M799">
        <v>0.91269251426377929</v>
      </c>
      <c r="N799">
        <v>0.90371614416729762</v>
      </c>
      <c r="O799">
        <v>0.1024518622500159</v>
      </c>
      <c r="P799">
        <v>0.48217188137956202</v>
      </c>
      <c r="Q799">
        <v>216.1946410715417</v>
      </c>
      <c r="R799">
        <v>0.9150668983564838</v>
      </c>
      <c r="S799">
        <v>15.94183825471487</v>
      </c>
      <c r="T799">
        <v>23.81203135090982</v>
      </c>
      <c r="U799">
        <v>0.78564100563861994</v>
      </c>
      <c r="V799">
        <v>0.89481220461314925</v>
      </c>
      <c r="W799">
        <v>62.1700837351964</v>
      </c>
      <c r="X799">
        <v>0.2362816477061698</v>
      </c>
      <c r="Y799">
        <v>-2.2558179464306719E-3</v>
      </c>
      <c r="Z799">
        <v>9.4168488370727776E-2</v>
      </c>
      <c r="AA799">
        <v>6.27219851429144</v>
      </c>
      <c r="AB799">
        <v>1.0322685191430541</v>
      </c>
      <c r="AC799">
        <v>2.5967157809855568E-4</v>
      </c>
      <c r="AD799">
        <v>0.15739365011015721</v>
      </c>
      <c r="AE799">
        <v>-3.1146650147285109E-2</v>
      </c>
      <c r="AF799">
        <v>3.0714054718302299</v>
      </c>
      <c r="AG799">
        <v>0.88817849877416599</v>
      </c>
      <c r="AH799">
        <v>5.0072822725551109</v>
      </c>
      <c r="AI799">
        <v>1.277432987930853</v>
      </c>
      <c r="AJ799">
        <v>6.9010278078562359E-2</v>
      </c>
      <c r="AK799">
        <v>0.21779284882891961</v>
      </c>
      <c r="AL799">
        <v>0.1061607486939493</v>
      </c>
      <c r="AM799">
        <v>1.6217660975692629</v>
      </c>
      <c r="AN799">
        <v>2.2103016394175299</v>
      </c>
      <c r="AO799">
        <v>598.40686755696652</v>
      </c>
      <c r="AP799">
        <v>96.673768636178607</v>
      </c>
      <c r="AQ799">
        <v>78.514838880314826</v>
      </c>
      <c r="AR799">
        <v>10.50795965467173</v>
      </c>
      <c r="AS799">
        <v>-19062.691577403381</v>
      </c>
      <c r="AT799">
        <v>3.957116939834334</v>
      </c>
      <c r="AU799">
        <v>27.034152757387069</v>
      </c>
    </row>
    <row r="800" spans="1:47" x14ac:dyDescent="0.3">
      <c r="A800" s="1">
        <v>796</v>
      </c>
      <c r="B800">
        <v>0.31855435649742292</v>
      </c>
      <c r="C800">
        <v>0.1011256812247895</v>
      </c>
      <c r="D800">
        <v>0.86680324360747441</v>
      </c>
      <c r="E800">
        <v>0.20961673235907879</v>
      </c>
      <c r="F800">
        <v>18.625034430515012</v>
      </c>
      <c r="G800">
        <v>40.232954587823677</v>
      </c>
      <c r="H800">
        <v>0.84317287852108591</v>
      </c>
      <c r="I800">
        <v>9.2247474054858412</v>
      </c>
      <c r="J800">
        <v>0.9490200311879341</v>
      </c>
      <c r="K800">
        <v>0.59652955240206851</v>
      </c>
      <c r="L800">
        <v>121.0832341355662</v>
      </c>
      <c r="M800">
        <v>0.89855570843766952</v>
      </c>
      <c r="N800">
        <v>0.88847197071801165</v>
      </c>
      <c r="O800">
        <v>0.10338258012633229</v>
      </c>
      <c r="P800">
        <v>0.45846920092929522</v>
      </c>
      <c r="Q800">
        <v>199.06803516471899</v>
      </c>
      <c r="R800">
        <v>0.92003518028796383</v>
      </c>
      <c r="S800">
        <v>14.951043337074109</v>
      </c>
      <c r="T800">
        <v>25.684220025458409</v>
      </c>
      <c r="U800">
        <v>0.85992819489928007</v>
      </c>
      <c r="V800">
        <v>0.90110516211363612</v>
      </c>
      <c r="W800">
        <v>75.651129661779137</v>
      </c>
      <c r="X800">
        <v>0.2164761746971986</v>
      </c>
      <c r="Y800">
        <v>2.0943976138680289E-3</v>
      </c>
      <c r="Z800">
        <v>9.3409000143726689E-2</v>
      </c>
      <c r="AA800">
        <v>5.6682922788521743</v>
      </c>
      <c r="AB800">
        <v>1.0666169964283301</v>
      </c>
      <c r="AC800">
        <v>2.333208084766511E-4</v>
      </c>
      <c r="AD800">
        <v>0.14998810825435049</v>
      </c>
      <c r="AE800">
        <v>-2.9942048125526349E-2</v>
      </c>
      <c r="AF800">
        <v>2.8238755857334121</v>
      </c>
      <c r="AG800">
        <v>0.93430435742346829</v>
      </c>
      <c r="AH800">
        <v>5.0239829413996588</v>
      </c>
      <c r="AI800">
        <v>1.2504655777574121</v>
      </c>
      <c r="AJ800">
        <v>7.1881941553051845E-2</v>
      </c>
      <c r="AK800">
        <v>0.22130141705682849</v>
      </c>
      <c r="AL800">
        <v>0.11329175508553881</v>
      </c>
      <c r="AM800">
        <v>1.608855506545102</v>
      </c>
      <c r="AN800">
        <v>2.0730902816496628</v>
      </c>
      <c r="AO800">
        <v>616.24196128211236</v>
      </c>
      <c r="AP800">
        <v>88.673864900182309</v>
      </c>
      <c r="AQ800">
        <v>87.60401188452505</v>
      </c>
      <c r="AR800">
        <v>10.66342483813319</v>
      </c>
      <c r="AS800">
        <v>0</v>
      </c>
      <c r="AT800">
        <v>2.1531228289878892</v>
      </c>
      <c r="AU800">
        <v>1.9323869086144929</v>
      </c>
    </row>
    <row r="801" spans="1:47" x14ac:dyDescent="0.3">
      <c r="A801" s="1">
        <v>797</v>
      </c>
      <c r="B801">
        <v>0.36314082575491158</v>
      </c>
      <c r="C801">
        <v>9.9059426926713573E-2</v>
      </c>
      <c r="D801">
        <v>0.82462811523612145</v>
      </c>
      <c r="E801">
        <v>0.19961785659970749</v>
      </c>
      <c r="F801">
        <v>14.50667685645548</v>
      </c>
      <c r="G801">
        <v>25.91121302784698</v>
      </c>
      <c r="H801">
        <v>0.8272186407508979</v>
      </c>
      <c r="I801">
        <v>10.597332509311331</v>
      </c>
      <c r="J801">
        <v>0.91418928298475466</v>
      </c>
      <c r="K801">
        <v>0.63559768153138341</v>
      </c>
      <c r="L801">
        <v>114.4331830018827</v>
      </c>
      <c r="M801">
        <v>0.84931482362029476</v>
      </c>
      <c r="N801">
        <v>0.87691072232322986</v>
      </c>
      <c r="O801">
        <v>0.10820720707331311</v>
      </c>
      <c r="P801">
        <v>0.50730706362460776</v>
      </c>
      <c r="Q801">
        <v>200.88435155522211</v>
      </c>
      <c r="R801">
        <v>0.80097618605972409</v>
      </c>
      <c r="S801">
        <v>15.260010792726041</v>
      </c>
      <c r="T801">
        <v>25.694793368297379</v>
      </c>
      <c r="U801">
        <v>0.78509029886240866</v>
      </c>
      <c r="V801">
        <v>0.84970488115869169</v>
      </c>
      <c r="W801">
        <v>73.112555053296447</v>
      </c>
      <c r="X801">
        <v>0.27271202057855282</v>
      </c>
      <c r="Y801">
        <v>-1.8746845435061669E-2</v>
      </c>
      <c r="Z801">
        <v>9.1830107881853806E-2</v>
      </c>
      <c r="AA801">
        <v>5.8252590198840641</v>
      </c>
      <c r="AB801">
        <v>0.96792761655245252</v>
      </c>
      <c r="AC801">
        <v>2.496260804056984E-4</v>
      </c>
      <c r="AD801">
        <v>0.15584515972055449</v>
      </c>
      <c r="AE801">
        <v>-2.95253511519965E-2</v>
      </c>
      <c r="AF801">
        <v>2.922356898922668</v>
      </c>
      <c r="AG801">
        <v>0.92697171504370723</v>
      </c>
      <c r="AH801">
        <v>4.7587105115573953</v>
      </c>
      <c r="AI801">
        <v>1.285381063354099</v>
      </c>
      <c r="AJ801">
        <v>7.0003171561079075E-2</v>
      </c>
      <c r="AK801">
        <v>0.21850608516055681</v>
      </c>
      <c r="AL801">
        <v>0.12767441756619929</v>
      </c>
      <c r="AM801">
        <v>1.4359346845131189</v>
      </c>
      <c r="AN801">
        <v>2.0218925814658881</v>
      </c>
      <c r="AO801">
        <v>555.75228823637542</v>
      </c>
      <c r="AP801">
        <v>87.174359592702373</v>
      </c>
      <c r="AQ801">
        <v>76.997524951949117</v>
      </c>
      <c r="AR801">
        <v>10.08203336036345</v>
      </c>
      <c r="AS801">
        <v>0</v>
      </c>
      <c r="AT801">
        <v>3.0984112219870341</v>
      </c>
      <c r="AU801">
        <v>10.81006901698391</v>
      </c>
    </row>
    <row r="802" spans="1:47" x14ac:dyDescent="0.3">
      <c r="A802" s="1">
        <v>798</v>
      </c>
      <c r="B802">
        <v>0.31718688900627429</v>
      </c>
      <c r="C802">
        <v>9.5543878156063411E-2</v>
      </c>
      <c r="D802">
        <v>0.87327921925506025</v>
      </c>
      <c r="E802">
        <v>0.2100876213877868</v>
      </c>
      <c r="F802">
        <v>24.682271983466048</v>
      </c>
      <c r="G802">
        <v>14.958874878650789</v>
      </c>
      <c r="H802">
        <v>0.86691062669694219</v>
      </c>
      <c r="I802">
        <v>11.206494701571209</v>
      </c>
      <c r="J802">
        <v>1.018546127947815</v>
      </c>
      <c r="K802">
        <v>0.60779197069378998</v>
      </c>
      <c r="L802">
        <v>107.6407090735959</v>
      </c>
      <c r="M802">
        <v>0.85103051901825066</v>
      </c>
      <c r="N802">
        <v>0.91449815532105916</v>
      </c>
      <c r="O802">
        <v>0.1087046947550101</v>
      </c>
      <c r="P802">
        <v>0.50909351540246739</v>
      </c>
      <c r="Q802">
        <v>215.3137201169759</v>
      </c>
      <c r="R802">
        <v>0.89306193119678823</v>
      </c>
      <c r="S802">
        <v>15.96313087125047</v>
      </c>
      <c r="T802">
        <v>23.4126124069371</v>
      </c>
      <c r="U802">
        <v>0.81130183411266088</v>
      </c>
      <c r="V802">
        <v>0.92186699245900661</v>
      </c>
      <c r="W802">
        <v>67.1333168553804</v>
      </c>
      <c r="X802">
        <v>0.26395221778894118</v>
      </c>
      <c r="Y802">
        <v>-2.4851506595803801E-2</v>
      </c>
      <c r="Z802">
        <v>9.1789063675297197E-2</v>
      </c>
      <c r="AA802">
        <v>6.5246620791786576</v>
      </c>
      <c r="AB802">
        <v>1.062985374329962</v>
      </c>
      <c r="AC802">
        <v>2.5105112431795423E-4</v>
      </c>
      <c r="AD802">
        <v>0.1445744796233967</v>
      </c>
      <c r="AE802">
        <v>-3.3687443181787541E-2</v>
      </c>
      <c r="AF802">
        <v>3.0007774651776722</v>
      </c>
      <c r="AG802">
        <v>0.92185735110044542</v>
      </c>
      <c r="AH802">
        <v>4.9610987462198857</v>
      </c>
      <c r="AI802">
        <v>1.3030140522353539</v>
      </c>
      <c r="AJ802">
        <v>6.8803804873488569E-2</v>
      </c>
      <c r="AK802">
        <v>0.22174730983863181</v>
      </c>
      <c r="AL802">
        <v>0.12419958684885229</v>
      </c>
      <c r="AM802">
        <v>1.4099128279621651</v>
      </c>
      <c r="AN802">
        <v>2.1200052378819758</v>
      </c>
      <c r="AO802">
        <v>569.41690071372568</v>
      </c>
      <c r="AP802">
        <v>107.4967292585762</v>
      </c>
      <c r="AQ802">
        <v>96.874613614839475</v>
      </c>
      <c r="AR802">
        <v>11.10885471092798</v>
      </c>
      <c r="AS802">
        <v>0</v>
      </c>
      <c r="AT802">
        <v>3.2126220489108892</v>
      </c>
      <c r="AU802">
        <v>11.74478820599967</v>
      </c>
    </row>
    <row r="803" spans="1:47" x14ac:dyDescent="0.3">
      <c r="A803" s="1">
        <v>799</v>
      </c>
      <c r="B803">
        <v>0.29182791501338051</v>
      </c>
      <c r="C803">
        <v>8.9450937225844435E-2</v>
      </c>
      <c r="D803">
        <v>0.87797893071483724</v>
      </c>
      <c r="E803">
        <v>0.19506451669745309</v>
      </c>
      <c r="F803">
        <v>19.642505838949621</v>
      </c>
      <c r="G803">
        <v>20.03284661585166</v>
      </c>
      <c r="H803">
        <v>0.88731536652180276</v>
      </c>
      <c r="I803">
        <v>10.884423694923029</v>
      </c>
      <c r="J803">
        <v>0.97629064855950887</v>
      </c>
      <c r="K803">
        <v>0.61743532275539059</v>
      </c>
      <c r="L803">
        <v>116.5250570320385</v>
      </c>
      <c r="M803">
        <v>0.91098768586687284</v>
      </c>
      <c r="N803">
        <v>0.88854121099908279</v>
      </c>
      <c r="O803">
        <v>0.101306040845047</v>
      </c>
      <c r="P803">
        <v>0.49600974701272499</v>
      </c>
      <c r="Q803">
        <v>195.25065507848649</v>
      </c>
      <c r="R803">
        <v>0.82503184085092884</v>
      </c>
      <c r="S803">
        <v>16.46715715509421</v>
      </c>
      <c r="T803">
        <v>24.966540199931892</v>
      </c>
      <c r="U803">
        <v>0.84516979491048028</v>
      </c>
      <c r="V803">
        <v>0.87518203201653433</v>
      </c>
      <c r="W803">
        <v>70.684627888496735</v>
      </c>
      <c r="X803">
        <v>0.1837834346214261</v>
      </c>
      <c r="Y803">
        <v>3.099839311213156E-3</v>
      </c>
      <c r="Z803">
        <v>9.5144279563955048E-2</v>
      </c>
      <c r="AA803">
        <v>6.1508601134227083</v>
      </c>
      <c r="AB803">
        <v>0.98806172062401842</v>
      </c>
      <c r="AC803">
        <v>2.5688063810742082E-4</v>
      </c>
      <c r="AD803">
        <v>0.14352330558902029</v>
      </c>
      <c r="AE803">
        <v>-3.1803269306413251E-2</v>
      </c>
      <c r="AF803">
        <v>2.7991627568635828</v>
      </c>
      <c r="AG803">
        <v>1.012981070655284</v>
      </c>
      <c r="AH803">
        <v>4.6098693841570801</v>
      </c>
      <c r="AI803">
        <v>1.1948163505600049</v>
      </c>
      <c r="AJ803">
        <v>7.0772819551195007E-2</v>
      </c>
      <c r="AK803">
        <v>0.2144984432856761</v>
      </c>
      <c r="AL803">
        <v>0.1074208649740865</v>
      </c>
      <c r="AM803">
        <v>1.639306525168438</v>
      </c>
      <c r="AN803">
        <v>2.046856380133506</v>
      </c>
      <c r="AO803">
        <v>570.29886882666005</v>
      </c>
      <c r="AP803">
        <v>96.536391954602038</v>
      </c>
      <c r="AQ803">
        <v>85.312368437914344</v>
      </c>
      <c r="AR803">
        <v>155.98227684016209</v>
      </c>
      <c r="AS803">
        <v>0</v>
      </c>
      <c r="AT803">
        <v>0.6135954879587413</v>
      </c>
      <c r="AU803">
        <v>13.772261973035929</v>
      </c>
    </row>
    <row r="804" spans="1:47" x14ac:dyDescent="0.3">
      <c r="A804" s="1">
        <v>800</v>
      </c>
      <c r="B804">
        <v>0.31644825256453268</v>
      </c>
      <c r="C804">
        <v>0.1010705096062042</v>
      </c>
      <c r="D804">
        <v>0.87333166173624466</v>
      </c>
      <c r="E804">
        <v>0.245127528244136</v>
      </c>
      <c r="F804">
        <v>28.198568130674591</v>
      </c>
      <c r="G804">
        <v>44.035262530907872</v>
      </c>
      <c r="H804">
        <v>0.89323711815643536</v>
      </c>
      <c r="I804">
        <v>7.6292967043456326</v>
      </c>
      <c r="J804">
        <v>1.0016926429600459</v>
      </c>
      <c r="K804">
        <v>0.72930844357237412</v>
      </c>
      <c r="L804">
        <v>120.30911721632469</v>
      </c>
      <c r="M804">
        <v>0.94048247518392658</v>
      </c>
      <c r="N804">
        <v>0.9119154739366987</v>
      </c>
      <c r="O804">
        <v>9.8967344884075992E-2</v>
      </c>
      <c r="P804">
        <v>0.50616857408426819</v>
      </c>
      <c r="Q804">
        <v>215.63496270642551</v>
      </c>
      <c r="R804">
        <v>0.8425061797964124</v>
      </c>
      <c r="S804">
        <v>15.705563523403841</v>
      </c>
      <c r="T804">
        <v>27.076163346436989</v>
      </c>
      <c r="U804">
        <v>0.72396578036069903</v>
      </c>
      <c r="V804">
        <v>0.87780434665516194</v>
      </c>
      <c r="W804">
        <v>74.600272594095642</v>
      </c>
      <c r="X804">
        <v>0.19945339520096469</v>
      </c>
      <c r="Y804">
        <v>-1.171889520383284E-2</v>
      </c>
      <c r="Z804">
        <v>9.9495536017495861E-2</v>
      </c>
      <c r="AA804">
        <v>6.1887804882847819</v>
      </c>
      <c r="AB804">
        <v>1.0003613888411069</v>
      </c>
      <c r="AC804">
        <v>2.4860082645693107E-4</v>
      </c>
      <c r="AD804">
        <v>0.15823600524989109</v>
      </c>
      <c r="AE804">
        <v>-3.142409853970992E-2</v>
      </c>
      <c r="AF804">
        <v>2.9695563417379209</v>
      </c>
      <c r="AG804">
        <v>0.93132091351977508</v>
      </c>
      <c r="AH804">
        <v>4.7763328740290829</v>
      </c>
      <c r="AI804">
        <v>1.266349122376873</v>
      </c>
      <c r="AJ804">
        <v>7.0939873930322292E-2</v>
      </c>
      <c r="AK804">
        <v>0.22874916010711199</v>
      </c>
      <c r="AL804">
        <v>0.128861187261962</v>
      </c>
      <c r="AM804">
        <v>1.504749889279146</v>
      </c>
      <c r="AN804">
        <v>1.8459296142814601</v>
      </c>
      <c r="AO804">
        <v>558.98323505663245</v>
      </c>
      <c r="AP804">
        <v>109.51756038119289</v>
      </c>
      <c r="AQ804">
        <v>99.770434814114324</v>
      </c>
      <c r="AR804">
        <v>12.70926063160219</v>
      </c>
      <c r="AS804">
        <v>0</v>
      </c>
      <c r="AT804">
        <v>3.0098853437902182</v>
      </c>
      <c r="AU804">
        <v>9.5756130196237237</v>
      </c>
    </row>
    <row r="805" spans="1:47" x14ac:dyDescent="0.3">
      <c r="A805" s="1">
        <v>801</v>
      </c>
      <c r="B805">
        <v>0.26789781818104458</v>
      </c>
      <c r="C805">
        <v>7.8167122636497388E-2</v>
      </c>
      <c r="D805">
        <v>0.82205140300007495</v>
      </c>
      <c r="E805">
        <v>0.19842567578978679</v>
      </c>
      <c r="F805">
        <v>19.219853102946299</v>
      </c>
      <c r="G805">
        <v>23.20474813176342</v>
      </c>
      <c r="H805">
        <v>0.93317443063914329</v>
      </c>
      <c r="I805">
        <v>10.29825265927961</v>
      </c>
      <c r="J805">
        <v>0.98685920935283489</v>
      </c>
      <c r="K805">
        <v>0.70960274034127246</v>
      </c>
      <c r="L805">
        <v>129.11024315742199</v>
      </c>
      <c r="M805">
        <v>0.90997701811868248</v>
      </c>
      <c r="N805">
        <v>0.85756056250346746</v>
      </c>
      <c r="O805">
        <v>9.4840238424424114E-2</v>
      </c>
      <c r="P805">
        <v>0.46169134609601808</v>
      </c>
      <c r="Q805">
        <v>187.17781289625199</v>
      </c>
      <c r="R805">
        <v>0.84158770533910832</v>
      </c>
      <c r="S805">
        <v>16.381357710167201</v>
      </c>
      <c r="T805">
        <v>26.258751557443151</v>
      </c>
      <c r="U805">
        <v>0.82426606479062736</v>
      </c>
      <c r="V805">
        <v>0.92797215992459026</v>
      </c>
      <c r="W805">
        <v>71.899930573677864</v>
      </c>
      <c r="X805">
        <v>0.22286190195457309</v>
      </c>
      <c r="Y805">
        <v>-2.803444399764685E-2</v>
      </c>
      <c r="Z805">
        <v>9.3848508486860369E-2</v>
      </c>
      <c r="AA805">
        <v>6.2053831008412317</v>
      </c>
      <c r="AB805">
        <v>1.0841277354425161</v>
      </c>
      <c r="AC805">
        <v>2.3673316191837201E-4</v>
      </c>
      <c r="AD805">
        <v>0.15468255145591639</v>
      </c>
      <c r="AE805">
        <v>-3.0617112986333472E-2</v>
      </c>
      <c r="AF805">
        <v>2.90884791179904</v>
      </c>
      <c r="AG805">
        <v>0.9143885086196486</v>
      </c>
      <c r="AH805">
        <v>4.5823020907256407</v>
      </c>
      <c r="AI805">
        <v>1.314112755816802</v>
      </c>
      <c r="AJ805">
        <v>6.7291970023326E-2</v>
      </c>
      <c r="AK805">
        <v>0.2149733369232823</v>
      </c>
      <c r="AL805">
        <v>9.7143084878425115E-2</v>
      </c>
      <c r="AM805">
        <v>1.470017266859817</v>
      </c>
      <c r="AN805">
        <v>1.7567586689688559</v>
      </c>
      <c r="AO805">
        <v>595.33278286860173</v>
      </c>
      <c r="AP805">
        <v>101.97733064800489</v>
      </c>
      <c r="AQ805">
        <v>91.976426232218472</v>
      </c>
      <c r="AR805">
        <v>189.2391911044204</v>
      </c>
      <c r="AS805">
        <v>0</v>
      </c>
      <c r="AT805">
        <v>0.28833917168852458</v>
      </c>
      <c r="AU805">
        <v>9.184704980041472</v>
      </c>
    </row>
    <row r="806" spans="1:47" x14ac:dyDescent="0.3">
      <c r="A806" s="1">
        <v>802</v>
      </c>
      <c r="B806">
        <v>0.29963596951581711</v>
      </c>
      <c r="C806">
        <v>0.1024748926443024</v>
      </c>
      <c r="D806">
        <v>0.90256637164930464</v>
      </c>
      <c r="E806">
        <v>0.21944434820253561</v>
      </c>
      <c r="F806">
        <v>20.623503146143921</v>
      </c>
      <c r="G806">
        <v>19.279424485463672</v>
      </c>
      <c r="H806">
        <v>0.76897360150509708</v>
      </c>
      <c r="I806">
        <v>10.49983690942358</v>
      </c>
      <c r="J806">
        <v>0.95296534247457887</v>
      </c>
      <c r="K806">
        <v>0.74791537997267221</v>
      </c>
      <c r="L806">
        <v>94.944315535044694</v>
      </c>
      <c r="M806">
        <v>0.82444476274842737</v>
      </c>
      <c r="N806">
        <v>0.89901217151999935</v>
      </c>
      <c r="O806">
        <v>9.7495605663804705E-2</v>
      </c>
      <c r="P806">
        <v>0.48178654029327289</v>
      </c>
      <c r="Q806">
        <v>209.70627831861529</v>
      </c>
      <c r="R806">
        <v>0.78569222135131567</v>
      </c>
      <c r="S806">
        <v>15.990362838867769</v>
      </c>
      <c r="T806">
        <v>24.752685566195019</v>
      </c>
      <c r="U806">
        <v>0.86240002964866735</v>
      </c>
      <c r="V806">
        <v>0.93032806549151692</v>
      </c>
      <c r="W806">
        <v>66.444416907109542</v>
      </c>
      <c r="X806">
        <v>0.27135386908704701</v>
      </c>
      <c r="Y806">
        <v>-2.311082803920287E-2</v>
      </c>
      <c r="Z806">
        <v>9.8904604129428919E-2</v>
      </c>
      <c r="AA806">
        <v>5.9005926889819396</v>
      </c>
      <c r="AB806">
        <v>1.0545948022690861</v>
      </c>
      <c r="AC806">
        <v>2.447000011239296E-4</v>
      </c>
      <c r="AD806">
        <v>0.15043834878295659</v>
      </c>
      <c r="AE806">
        <v>-3.084198492555373E-2</v>
      </c>
      <c r="AF806">
        <v>2.905695905004968</v>
      </c>
      <c r="AG806">
        <v>0.8787436324872161</v>
      </c>
      <c r="AH806">
        <v>4.7447373115559852</v>
      </c>
      <c r="AI806">
        <v>1.298287847315067</v>
      </c>
      <c r="AJ806">
        <v>6.8268025323369244E-2</v>
      </c>
      <c r="AK806">
        <v>0.22550801183578451</v>
      </c>
      <c r="AL806">
        <v>0.12849598833114129</v>
      </c>
      <c r="AM806">
        <v>1.502758586137019</v>
      </c>
      <c r="AN806">
        <v>1.609886895766508</v>
      </c>
      <c r="AO806">
        <v>548.28114116825236</v>
      </c>
      <c r="AP806">
        <v>90.454217799621915</v>
      </c>
      <c r="AQ806">
        <v>88.189895268913361</v>
      </c>
      <c r="AR806">
        <v>184.90976432411449</v>
      </c>
      <c r="AS806">
        <v>0</v>
      </c>
      <c r="AT806">
        <v>2.5625764962169399E-2</v>
      </c>
      <c r="AU806">
        <v>3.1998190174381178</v>
      </c>
    </row>
    <row r="807" spans="1:47" x14ac:dyDescent="0.3">
      <c r="A807" s="1">
        <v>803</v>
      </c>
      <c r="B807">
        <v>0.38498040299831848</v>
      </c>
      <c r="C807">
        <v>8.5451071469810985E-2</v>
      </c>
      <c r="D807">
        <v>0.8706212406170224</v>
      </c>
      <c r="E807">
        <v>0.2206974495555768</v>
      </c>
      <c r="F807">
        <v>18.68507388263583</v>
      </c>
      <c r="G807">
        <v>32.066616671077973</v>
      </c>
      <c r="H807">
        <v>0.81359597701789332</v>
      </c>
      <c r="I807">
        <v>6.1241459252872623</v>
      </c>
      <c r="J807">
        <v>0.98386757577576434</v>
      </c>
      <c r="K807">
        <v>0.75516385401326702</v>
      </c>
      <c r="L807">
        <v>106.6873661864295</v>
      </c>
      <c r="M807">
        <v>0.85560486674408442</v>
      </c>
      <c r="N807">
        <v>0.93460677900095113</v>
      </c>
      <c r="O807">
        <v>0.1037618876580326</v>
      </c>
      <c r="P807">
        <v>0.49512600136442708</v>
      </c>
      <c r="Q807">
        <v>182.290633529985</v>
      </c>
      <c r="R807">
        <v>0.87019092067850901</v>
      </c>
      <c r="S807">
        <v>15.598916983097199</v>
      </c>
      <c r="T807">
        <v>25.05768792831481</v>
      </c>
      <c r="U807">
        <v>0.73568641914161348</v>
      </c>
      <c r="V807">
        <v>0.91571275620286408</v>
      </c>
      <c r="W807">
        <v>75.84256375740182</v>
      </c>
      <c r="X807">
        <v>0.23371560807575709</v>
      </c>
      <c r="Y807">
        <v>-4.8342373681213189E-3</v>
      </c>
      <c r="Z807">
        <v>9.5041806943572033E-2</v>
      </c>
      <c r="AA807">
        <v>5.7984151527857763</v>
      </c>
      <c r="AB807">
        <v>0.97620277351060025</v>
      </c>
      <c r="AC807">
        <v>2.5466732185783561E-4</v>
      </c>
      <c r="AD807">
        <v>0.1556479442572824</v>
      </c>
      <c r="AE807">
        <v>-3.3547711790324078E-2</v>
      </c>
      <c r="AF807">
        <v>2.878342522417408</v>
      </c>
      <c r="AG807">
        <v>0.98369329180150522</v>
      </c>
      <c r="AH807">
        <v>4.6550717101398771</v>
      </c>
      <c r="AI807">
        <v>1.3436206735600831</v>
      </c>
      <c r="AJ807">
        <v>6.9866218042691927E-2</v>
      </c>
      <c r="AK807">
        <v>0.20918246565570109</v>
      </c>
      <c r="AL807">
        <v>0.12769998623439849</v>
      </c>
      <c r="AM807">
        <v>1.432485530104487</v>
      </c>
      <c r="AN807">
        <v>1.720422483361481</v>
      </c>
      <c r="AO807">
        <v>564.02661526807401</v>
      </c>
      <c r="AP807">
        <v>101.8787269639123</v>
      </c>
      <c r="AQ807">
        <v>90.550348904145181</v>
      </c>
      <c r="AR807">
        <v>13.92035137315715</v>
      </c>
      <c r="AS807">
        <v>0</v>
      </c>
      <c r="AT807">
        <v>3.0757254057901262</v>
      </c>
      <c r="AU807">
        <v>10.38720407222406</v>
      </c>
    </row>
    <row r="808" spans="1:47" x14ac:dyDescent="0.3">
      <c r="A808" s="1">
        <v>804</v>
      </c>
      <c r="B808">
        <v>0.28362200157248291</v>
      </c>
      <c r="C808">
        <v>8.510498442315334E-2</v>
      </c>
      <c r="D808">
        <v>0.84953807047019325</v>
      </c>
      <c r="E808">
        <v>0.213856885127017</v>
      </c>
      <c r="F808">
        <v>23.01882128876936</v>
      </c>
      <c r="G808">
        <v>20.551225523386631</v>
      </c>
      <c r="H808">
        <v>0.89933432705334693</v>
      </c>
      <c r="I808">
        <v>7.4663227416427684</v>
      </c>
      <c r="J808">
        <v>1.0021864690503499</v>
      </c>
      <c r="K808">
        <v>0.79090983585995611</v>
      </c>
      <c r="L808">
        <v>112.8241266379936</v>
      </c>
      <c r="M808">
        <v>0.95083900743727479</v>
      </c>
      <c r="N808">
        <v>0.836101143937797</v>
      </c>
      <c r="O808">
        <v>0.101649600684957</v>
      </c>
      <c r="P808">
        <v>0.51495527565636456</v>
      </c>
      <c r="Q808">
        <v>208.70080387407231</v>
      </c>
      <c r="R808">
        <v>0.84946317554836548</v>
      </c>
      <c r="S808">
        <v>15.82164809736495</v>
      </c>
      <c r="T808">
        <v>23.398944966225049</v>
      </c>
      <c r="U808">
        <v>0.76698387840126903</v>
      </c>
      <c r="V808">
        <v>0.92246884667078621</v>
      </c>
      <c r="W808">
        <v>70.088441861982545</v>
      </c>
      <c r="X808">
        <v>0.26115761125892473</v>
      </c>
      <c r="Y808">
        <v>-2.94312754810927E-3</v>
      </c>
      <c r="Z808">
        <v>9.6460534484399452E-2</v>
      </c>
      <c r="AA808">
        <v>5.9782088735258814</v>
      </c>
      <c r="AB808">
        <v>1.0499400513886721</v>
      </c>
      <c r="AC808">
        <v>2.5252331226648193E-4</v>
      </c>
      <c r="AD808">
        <v>0.14623677190201789</v>
      </c>
      <c r="AE808">
        <v>-2.9512032050483659E-2</v>
      </c>
      <c r="AF808">
        <v>2.8873720245830921</v>
      </c>
      <c r="AG808">
        <v>0.90365346480487885</v>
      </c>
      <c r="AH808">
        <v>4.4761918410164663</v>
      </c>
      <c r="AI808">
        <v>1.2953923013004389</v>
      </c>
      <c r="AJ808">
        <v>7.0416195466502934E-2</v>
      </c>
      <c r="AK808">
        <v>0.2076376608099183</v>
      </c>
      <c r="AL808">
        <v>0.11595044095720811</v>
      </c>
      <c r="AM808">
        <v>1.4877438178402149</v>
      </c>
      <c r="AN808">
        <v>1.652808546257206</v>
      </c>
      <c r="AO808">
        <v>569.97091066280689</v>
      </c>
      <c r="AP808">
        <v>110.1236450130444</v>
      </c>
      <c r="AQ808">
        <v>94.430067639423768</v>
      </c>
      <c r="AR808">
        <v>205.98842598692801</v>
      </c>
      <c r="AS808">
        <v>-2161.9793799046811</v>
      </c>
      <c r="AT808">
        <v>0.83640331450983063</v>
      </c>
      <c r="AU808">
        <v>14.297135494558409</v>
      </c>
    </row>
    <row r="809" spans="1:47" x14ac:dyDescent="0.3">
      <c r="A809" s="1">
        <v>805</v>
      </c>
      <c r="B809">
        <v>0.31095197385787371</v>
      </c>
      <c r="C809">
        <v>0.1003178739725572</v>
      </c>
      <c r="D809">
        <v>0.89722785595260157</v>
      </c>
      <c r="E809">
        <v>0.2236463600855482</v>
      </c>
      <c r="F809">
        <v>18.714179221801999</v>
      </c>
      <c r="G809">
        <v>32.945752781052377</v>
      </c>
      <c r="H809">
        <v>0.93092629083479073</v>
      </c>
      <c r="I809">
        <v>10.10574406886858</v>
      </c>
      <c r="J809">
        <v>1.018261109071589</v>
      </c>
      <c r="K809">
        <v>0.56345466315551895</v>
      </c>
      <c r="L809">
        <v>110.6757740995253</v>
      </c>
      <c r="M809">
        <v>0.85674216360642852</v>
      </c>
      <c r="N809">
        <v>0.8802439348545914</v>
      </c>
      <c r="O809">
        <v>0.1014729548741623</v>
      </c>
      <c r="P809">
        <v>0.50051309459383531</v>
      </c>
      <c r="Q809">
        <v>219.07774591788791</v>
      </c>
      <c r="R809">
        <v>0.86473950115095422</v>
      </c>
      <c r="S809">
        <v>16.82223750442083</v>
      </c>
      <c r="T809">
        <v>24.82915059445105</v>
      </c>
      <c r="U809">
        <v>0.82590795661845717</v>
      </c>
      <c r="V809">
        <v>0.92832649019847246</v>
      </c>
      <c r="W809">
        <v>62.996170791461871</v>
      </c>
      <c r="X809">
        <v>0.19969021702478401</v>
      </c>
      <c r="Y809">
        <v>-2.1531852137632871E-2</v>
      </c>
      <c r="Z809">
        <v>0.1036301248209605</v>
      </c>
      <c r="AA809">
        <v>5.5755111841639859</v>
      </c>
      <c r="AB809">
        <v>0.98349655883500919</v>
      </c>
      <c r="AC809">
        <v>2.5873766065940738E-4</v>
      </c>
      <c r="AD809">
        <v>0.16314466527272409</v>
      </c>
      <c r="AE809">
        <v>-3.1933626760513499E-2</v>
      </c>
      <c r="AF809">
        <v>2.9531860622936321</v>
      </c>
      <c r="AG809">
        <v>0.85757996217475518</v>
      </c>
      <c r="AH809">
        <v>5.1616563748764124</v>
      </c>
      <c r="AI809">
        <v>1.2843694429854351</v>
      </c>
      <c r="AJ809">
        <v>6.9859334451089508E-2</v>
      </c>
      <c r="AK809">
        <v>0.21854568798723581</v>
      </c>
      <c r="AL809">
        <v>0.11161454332699711</v>
      </c>
      <c r="AM809">
        <v>1.6532772802176561</v>
      </c>
      <c r="AN809">
        <v>1.9078738350007951</v>
      </c>
      <c r="AO809">
        <v>564.26578488639529</v>
      </c>
      <c r="AP809">
        <v>89.7700512552574</v>
      </c>
      <c r="AQ809">
        <v>80.623992834147288</v>
      </c>
      <c r="AR809">
        <v>10.79014811846562</v>
      </c>
      <c r="AS809">
        <v>0</v>
      </c>
      <c r="AT809">
        <v>2.9286272341419659</v>
      </c>
      <c r="AU809">
        <v>12.03529084072346</v>
      </c>
    </row>
    <row r="810" spans="1:47" x14ac:dyDescent="0.3">
      <c r="A810" s="1">
        <v>806</v>
      </c>
      <c r="B810">
        <v>0.33281166391880168</v>
      </c>
      <c r="C810">
        <v>6.9328705710944197E-2</v>
      </c>
      <c r="D810">
        <v>0.89239498951684126</v>
      </c>
      <c r="E810">
        <v>0.23444041834737461</v>
      </c>
      <c r="F810">
        <v>25.530169674401019</v>
      </c>
      <c r="G810">
        <v>26.158961411815259</v>
      </c>
      <c r="H810">
        <v>0.9109138453459491</v>
      </c>
      <c r="I810">
        <v>7.92533002781982</v>
      </c>
      <c r="J810">
        <v>0.9959416584098234</v>
      </c>
      <c r="K810">
        <v>0.75163266720703326</v>
      </c>
      <c r="L810">
        <v>100.5596554084791</v>
      </c>
      <c r="M810">
        <v>0.93461056300922685</v>
      </c>
      <c r="N810">
        <v>0.84171360443537646</v>
      </c>
      <c r="O810">
        <v>0.1014072472634871</v>
      </c>
      <c r="P810">
        <v>0.48459603847498722</v>
      </c>
      <c r="Q810">
        <v>204.99934930746019</v>
      </c>
      <c r="R810">
        <v>0.80140536419954644</v>
      </c>
      <c r="S810">
        <v>15.46394623317947</v>
      </c>
      <c r="T810">
        <v>25.813109739129612</v>
      </c>
      <c r="U810">
        <v>0.7710275015735516</v>
      </c>
      <c r="V810">
        <v>0.91949448894707964</v>
      </c>
      <c r="W810">
        <v>72.610267717451052</v>
      </c>
      <c r="X810">
        <v>0.2312646299832202</v>
      </c>
      <c r="Y810">
        <v>-1.340896439768372E-2</v>
      </c>
      <c r="Z810">
        <v>8.9057023248496334E-2</v>
      </c>
      <c r="AA810">
        <v>6.022338449048859</v>
      </c>
      <c r="AB810">
        <v>1.057619301229183</v>
      </c>
      <c r="AC810">
        <v>2.6439034657009818E-4</v>
      </c>
      <c r="AD810">
        <v>0.15947758573321319</v>
      </c>
      <c r="AE810">
        <v>-3.092550671126312E-2</v>
      </c>
      <c r="AF810">
        <v>3.015460011809143</v>
      </c>
      <c r="AG810">
        <v>0.99570785733572498</v>
      </c>
      <c r="AH810">
        <v>5.1209435855570584</v>
      </c>
      <c r="AI810">
        <v>1.2779285514168011</v>
      </c>
      <c r="AJ810">
        <v>7.0974552853502001E-2</v>
      </c>
      <c r="AK810">
        <v>0.22909378456668161</v>
      </c>
      <c r="AL810">
        <v>0.1253223945046629</v>
      </c>
      <c r="AM810">
        <v>1.5918420696988049</v>
      </c>
      <c r="AN810">
        <v>1.697520645558785</v>
      </c>
      <c r="AO810">
        <v>543.8416642438068</v>
      </c>
      <c r="AP810">
        <v>113.89333643069349</v>
      </c>
      <c r="AQ810">
        <v>100.0176953861618</v>
      </c>
      <c r="AR810">
        <v>14.004995715521339</v>
      </c>
      <c r="AS810">
        <v>0</v>
      </c>
      <c r="AT810">
        <v>3.2686807014996928</v>
      </c>
      <c r="AU810">
        <v>13.801562569130351</v>
      </c>
    </row>
    <row r="811" spans="1:47" x14ac:dyDescent="0.3">
      <c r="A811" s="1">
        <v>807</v>
      </c>
      <c r="B811">
        <v>0.38511856048556597</v>
      </c>
      <c r="C811">
        <v>0.100971002557654</v>
      </c>
      <c r="D811">
        <v>0.87849892365446225</v>
      </c>
      <c r="E811">
        <v>0.20819922708193589</v>
      </c>
      <c r="F811">
        <v>24.099288605814859</v>
      </c>
      <c r="G811">
        <v>32.195916328418107</v>
      </c>
      <c r="H811">
        <v>0.90144984454127319</v>
      </c>
      <c r="I811">
        <v>8.9232919432773183</v>
      </c>
      <c r="J811">
        <v>1.022218913011294</v>
      </c>
      <c r="K811">
        <v>0.72879900971811296</v>
      </c>
      <c r="L811">
        <v>129.50845644294299</v>
      </c>
      <c r="M811">
        <v>0.96607195071072294</v>
      </c>
      <c r="N811">
        <v>0.90240089163642168</v>
      </c>
      <c r="O811">
        <v>0.1004212858391459</v>
      </c>
      <c r="P811">
        <v>0.51890070886409312</v>
      </c>
      <c r="Q811">
        <v>208.7240614507804</v>
      </c>
      <c r="R811">
        <v>0.8299862928523174</v>
      </c>
      <c r="S811">
        <v>16.402822986236831</v>
      </c>
      <c r="T811">
        <v>26.23008587356426</v>
      </c>
      <c r="U811">
        <v>0.77566847181700826</v>
      </c>
      <c r="V811">
        <v>0.92618602823304708</v>
      </c>
      <c r="W811">
        <v>69.102387143888535</v>
      </c>
      <c r="X811">
        <v>0.21284535103793081</v>
      </c>
      <c r="Y811">
        <v>-9.7769056656503792E-3</v>
      </c>
      <c r="Z811">
        <v>9.8436140531138111E-2</v>
      </c>
      <c r="AA811">
        <v>6.3830763804253969</v>
      </c>
      <c r="AB811">
        <v>1.013338957145427</v>
      </c>
      <c r="AC811">
        <v>2.5680823884789391E-4</v>
      </c>
      <c r="AD811">
        <v>0.13990583000235429</v>
      </c>
      <c r="AE811">
        <v>-3.2849227441131938E-2</v>
      </c>
      <c r="AF811">
        <v>3.1069480690073958</v>
      </c>
      <c r="AG811">
        <v>0.88301240138651671</v>
      </c>
      <c r="AH811">
        <v>5.1938183141784693</v>
      </c>
      <c r="AI811">
        <v>1.2355865817826011</v>
      </c>
      <c r="AJ811">
        <v>7.1779201019951E-2</v>
      </c>
      <c r="AK811">
        <v>0.21228232069786601</v>
      </c>
      <c r="AL811">
        <v>0.12057717952831069</v>
      </c>
      <c r="AM811">
        <v>1.3804288833809799</v>
      </c>
      <c r="AN811">
        <v>1.7294799066449771</v>
      </c>
      <c r="AO811">
        <v>585.52589717246701</v>
      </c>
      <c r="AP811">
        <v>105.9587651730551</v>
      </c>
      <c r="AQ811">
        <v>96.864991281074012</v>
      </c>
      <c r="AR811">
        <v>13.212857877350769</v>
      </c>
      <c r="AS811">
        <v>0</v>
      </c>
      <c r="AT811">
        <v>2.882287938435959</v>
      </c>
      <c r="AU811">
        <v>8.0863255460697676</v>
      </c>
    </row>
    <row r="812" spans="1:47" x14ac:dyDescent="0.3">
      <c r="A812" s="1">
        <v>808</v>
      </c>
      <c r="B812">
        <v>0.33234711445540921</v>
      </c>
      <c r="C812">
        <v>0.1116117404940527</v>
      </c>
      <c r="D812">
        <v>0.86990905067777169</v>
      </c>
      <c r="E812">
        <v>0.1865572085149072</v>
      </c>
      <c r="F812">
        <v>20.65268590675624</v>
      </c>
      <c r="G812">
        <v>20.83133621216923</v>
      </c>
      <c r="H812">
        <v>0.86785200825483311</v>
      </c>
      <c r="I812">
        <v>10.48388491020685</v>
      </c>
      <c r="J812">
        <v>1.0165311828604</v>
      </c>
      <c r="K812">
        <v>0.55074024902098218</v>
      </c>
      <c r="L812">
        <v>119.90308974674301</v>
      </c>
      <c r="M812">
        <v>0.90135427229730858</v>
      </c>
      <c r="N812">
        <v>0.93875892082382417</v>
      </c>
      <c r="O812">
        <v>9.7881527755027703E-2</v>
      </c>
      <c r="P812">
        <v>0.52045098955406988</v>
      </c>
      <c r="Q812">
        <v>201.90603548314411</v>
      </c>
      <c r="R812">
        <v>0.79172494035431751</v>
      </c>
      <c r="S812">
        <v>15.986913843501959</v>
      </c>
      <c r="T812">
        <v>24.32269504076109</v>
      </c>
      <c r="U812">
        <v>0.75418365833099221</v>
      </c>
      <c r="V812">
        <v>0.89537250792620071</v>
      </c>
      <c r="W812">
        <v>68.152797682943842</v>
      </c>
      <c r="X812">
        <v>0.20857445540579589</v>
      </c>
      <c r="Y812">
        <v>-1.2960084761878789E-2</v>
      </c>
      <c r="Z812">
        <v>9.1503821384093006E-2</v>
      </c>
      <c r="AA812">
        <v>6.5592029941992767</v>
      </c>
      <c r="AB812">
        <v>1.1220508019591311</v>
      </c>
      <c r="AC812">
        <v>2.4303956742259021E-4</v>
      </c>
      <c r="AD812">
        <v>0.1504427246954162</v>
      </c>
      <c r="AE812">
        <v>-3.1314893122003112E-2</v>
      </c>
      <c r="AF812">
        <v>2.8970289442038859</v>
      </c>
      <c r="AG812">
        <v>0.92203889892020763</v>
      </c>
      <c r="AH812">
        <v>5.1992364712158032</v>
      </c>
      <c r="AI812">
        <v>1.2992965795339879</v>
      </c>
      <c r="AJ812">
        <v>6.8948657663903803E-2</v>
      </c>
      <c r="AK812">
        <v>0.21238160356077301</v>
      </c>
      <c r="AL812">
        <v>0.1236580514836344</v>
      </c>
      <c r="AM812">
        <v>1.327994851274271</v>
      </c>
      <c r="AN812">
        <v>2.2871309789156768</v>
      </c>
      <c r="AO812">
        <v>543.51695131528402</v>
      </c>
      <c r="AP812">
        <v>103.0336602631865</v>
      </c>
      <c r="AQ812">
        <v>88.049695349735345</v>
      </c>
      <c r="AR812">
        <v>10.054006391686089</v>
      </c>
      <c r="AS812">
        <v>-2516.2844038051639</v>
      </c>
      <c r="AT812">
        <v>3.7827147837880908</v>
      </c>
      <c r="AU812">
        <v>18.501466042415281</v>
      </c>
    </row>
    <row r="813" spans="1:47" x14ac:dyDescent="0.3">
      <c r="A813" s="1">
        <v>809</v>
      </c>
      <c r="B813">
        <v>0.30744979902007408</v>
      </c>
      <c r="C813">
        <v>8.9348218034544458E-2</v>
      </c>
      <c r="D813">
        <v>0.87890593892083069</v>
      </c>
      <c r="E813">
        <v>0.20725019730796629</v>
      </c>
      <c r="F813">
        <v>19.747917982439329</v>
      </c>
      <c r="G813">
        <v>19.455376833638951</v>
      </c>
      <c r="H813">
        <v>0.83435529943830722</v>
      </c>
      <c r="I813">
        <v>5.8226697224872908</v>
      </c>
      <c r="J813">
        <v>1.092713208303054</v>
      </c>
      <c r="K813">
        <v>0.7277531392981611</v>
      </c>
      <c r="L813">
        <v>116.41049775526071</v>
      </c>
      <c r="M813">
        <v>0.93096144517856472</v>
      </c>
      <c r="N813">
        <v>0.84060794238367309</v>
      </c>
      <c r="O813">
        <v>0.10344723769015191</v>
      </c>
      <c r="P813">
        <v>0.50963595830356623</v>
      </c>
      <c r="Q813">
        <v>200.69190497038409</v>
      </c>
      <c r="R813">
        <v>0.87608038437730495</v>
      </c>
      <c r="S813">
        <v>16.251636514536571</v>
      </c>
      <c r="T813">
        <v>25.515590029047392</v>
      </c>
      <c r="U813">
        <v>0.83613465171429802</v>
      </c>
      <c r="V813">
        <v>0.88467948157332688</v>
      </c>
      <c r="W813">
        <v>77.120727169633852</v>
      </c>
      <c r="X813">
        <v>0.27091139059060892</v>
      </c>
      <c r="Y813">
        <v>-1.1393193107962E-2</v>
      </c>
      <c r="Z813">
        <v>9.4777163824204341E-2</v>
      </c>
      <c r="AA813">
        <v>6.2993363450824953</v>
      </c>
      <c r="AB813">
        <v>1.050834427144467</v>
      </c>
      <c r="AC813">
        <v>2.6039074925662961E-4</v>
      </c>
      <c r="AD813">
        <v>0.1485796803664442</v>
      </c>
      <c r="AE813">
        <v>-3.1334240379030008E-2</v>
      </c>
      <c r="AF813">
        <v>3.0553510356868712</v>
      </c>
      <c r="AG813">
        <v>0.9579175291541</v>
      </c>
      <c r="AH813">
        <v>5.0462646312093682</v>
      </c>
      <c r="AI813">
        <v>1.343301780761156</v>
      </c>
      <c r="AJ813">
        <v>7.0288793823760076E-2</v>
      </c>
      <c r="AK813">
        <v>0.20792720811528431</v>
      </c>
      <c r="AL813">
        <v>0.1214759222617441</v>
      </c>
      <c r="AM813">
        <v>1.51862412391806</v>
      </c>
      <c r="AN813">
        <v>1.7969486166196309</v>
      </c>
      <c r="AO813">
        <v>577.81817794892515</v>
      </c>
      <c r="AP813">
        <v>97.033167828945267</v>
      </c>
      <c r="AQ813">
        <v>92.610373559652004</v>
      </c>
      <c r="AR813">
        <v>177.71918482547181</v>
      </c>
      <c r="AS813">
        <v>0</v>
      </c>
      <c r="AT813">
        <v>6.8912600714288064E-2</v>
      </c>
      <c r="AU813">
        <v>4.5753190073687797</v>
      </c>
    </row>
    <row r="814" spans="1:47" x14ac:dyDescent="0.3">
      <c r="A814" s="1">
        <v>810</v>
      </c>
      <c r="B814">
        <v>0.30511350668889209</v>
      </c>
      <c r="C814">
        <v>9.9708484250073171E-2</v>
      </c>
      <c r="D814">
        <v>0.87854625748504434</v>
      </c>
      <c r="E814">
        <v>0.21951042477789631</v>
      </c>
      <c r="F814">
        <v>22.06381134708176</v>
      </c>
      <c r="G814">
        <v>27.56567899541924</v>
      </c>
      <c r="H814">
        <v>0.87909156494083884</v>
      </c>
      <c r="I814">
        <v>10.505041783779999</v>
      </c>
      <c r="J814">
        <v>1.0645163558002371</v>
      </c>
      <c r="K814">
        <v>0.7932144417640381</v>
      </c>
      <c r="L814">
        <v>102.356005098469</v>
      </c>
      <c r="M814">
        <v>0.87701149081679275</v>
      </c>
      <c r="N814">
        <v>0.85053777609342818</v>
      </c>
      <c r="O814">
        <v>0.1070835706791228</v>
      </c>
      <c r="P814">
        <v>0.45639852811785903</v>
      </c>
      <c r="Q814">
        <v>188.86121741428889</v>
      </c>
      <c r="R814">
        <v>0.9147194591864346</v>
      </c>
      <c r="S814">
        <v>16.742928714231802</v>
      </c>
      <c r="T814">
        <v>25.485538695737191</v>
      </c>
      <c r="U814">
        <v>0.78072159854031065</v>
      </c>
      <c r="V814">
        <v>0.89360324285890558</v>
      </c>
      <c r="W814">
        <v>75.93923134464039</v>
      </c>
      <c r="X814">
        <v>0.27723191956063781</v>
      </c>
      <c r="Y814">
        <v>-3.1959847286933949E-3</v>
      </c>
      <c r="Z814">
        <v>9.1027048530653756E-2</v>
      </c>
      <c r="AA814">
        <v>6.4719436692916927</v>
      </c>
      <c r="AB814">
        <v>0.99575354794611015</v>
      </c>
      <c r="AC814">
        <v>2.5346530713353239E-4</v>
      </c>
      <c r="AD814">
        <v>0.15246095603293811</v>
      </c>
      <c r="AE814">
        <v>-3.0571568174662299E-2</v>
      </c>
      <c r="AF814">
        <v>2.9322554624433019</v>
      </c>
      <c r="AG814">
        <v>0.97014498760555878</v>
      </c>
      <c r="AH814">
        <v>4.9130258776478426</v>
      </c>
      <c r="AI814">
        <v>1.304619087859169</v>
      </c>
      <c r="AJ814">
        <v>7.1053160352137587E-2</v>
      </c>
      <c r="AK814">
        <v>0.22050917928116501</v>
      </c>
      <c r="AL814">
        <v>0.1031244212167282</v>
      </c>
      <c r="AM814">
        <v>1.483414678035466</v>
      </c>
      <c r="AN814">
        <v>1.7687385248870291</v>
      </c>
      <c r="AO814">
        <v>600.12382060137918</v>
      </c>
      <c r="AP814">
        <v>112.7025482039043</v>
      </c>
      <c r="AQ814">
        <v>96.436958984620063</v>
      </c>
      <c r="AR814">
        <v>200.19616662705539</v>
      </c>
      <c r="AS814">
        <v>-1305.352491113716</v>
      </c>
      <c r="AT814">
        <v>0.71889802168650185</v>
      </c>
      <c r="AU814">
        <v>13.84903561550219</v>
      </c>
    </row>
    <row r="815" spans="1:47" x14ac:dyDescent="0.3">
      <c r="A815" s="1">
        <v>811</v>
      </c>
      <c r="B815">
        <v>0.31352992302648619</v>
      </c>
      <c r="C815">
        <v>7.7217575298458074E-2</v>
      </c>
      <c r="D815">
        <v>0.90345278060584322</v>
      </c>
      <c r="E815">
        <v>0.2100759587392905</v>
      </c>
      <c r="F815">
        <v>16.679771852400101</v>
      </c>
      <c r="G815">
        <v>8.2210990511264868</v>
      </c>
      <c r="H815">
        <v>0.81597840709671832</v>
      </c>
      <c r="I815">
        <v>12.3856348147366</v>
      </c>
      <c r="J815">
        <v>0.94246119258800631</v>
      </c>
      <c r="K815">
        <v>0.65407483552803414</v>
      </c>
      <c r="L815">
        <v>125.906633496357</v>
      </c>
      <c r="M815">
        <v>0.89851826134905255</v>
      </c>
      <c r="N815">
        <v>0.90516751517085026</v>
      </c>
      <c r="O815">
        <v>9.8596817726224306E-2</v>
      </c>
      <c r="P815">
        <v>0.52883820393635872</v>
      </c>
      <c r="Q815">
        <v>198.6340212494687</v>
      </c>
      <c r="R815">
        <v>0.89796938976636598</v>
      </c>
      <c r="S815">
        <v>15.617103247727171</v>
      </c>
      <c r="T815">
        <v>23.918859837308659</v>
      </c>
      <c r="U815">
        <v>0.75298555942514844</v>
      </c>
      <c r="V815">
        <v>0.85238975134945461</v>
      </c>
      <c r="W815">
        <v>74.518162845853197</v>
      </c>
      <c r="X815">
        <v>0.24112154124703239</v>
      </c>
      <c r="Y815">
        <v>2.6009029174492442E-3</v>
      </c>
      <c r="Z815">
        <v>9.1832190223583701E-2</v>
      </c>
      <c r="AA815">
        <v>6.6393293428615028</v>
      </c>
      <c r="AB815">
        <v>0.97541642970686127</v>
      </c>
      <c r="AC815">
        <v>2.5663136436202802E-4</v>
      </c>
      <c r="AD815">
        <v>0.1578311997911277</v>
      </c>
      <c r="AE815">
        <v>-3.1579262277556627E-2</v>
      </c>
      <c r="AF815">
        <v>3.154956181447321</v>
      </c>
      <c r="AG815">
        <v>0.92038026029529507</v>
      </c>
      <c r="AH815">
        <v>5.1894062345779046</v>
      </c>
      <c r="AI815">
        <v>1.343228288210969</v>
      </c>
      <c r="AJ815">
        <v>6.8862098108916289E-2</v>
      </c>
      <c r="AK815">
        <v>0.20903089904583741</v>
      </c>
      <c r="AL815">
        <v>0.12092272831106871</v>
      </c>
      <c r="AM815">
        <v>1.4594338033359759</v>
      </c>
      <c r="AN815">
        <v>2.0374413197171428</v>
      </c>
      <c r="AO815">
        <v>578.97757053578641</v>
      </c>
      <c r="AP815">
        <v>94.922303224128598</v>
      </c>
      <c r="AQ815">
        <v>84.264032516668905</v>
      </c>
      <c r="AR815">
        <v>11.77101241923816</v>
      </c>
      <c r="AS815">
        <v>0</v>
      </c>
      <c r="AT815">
        <v>3.006834913953718</v>
      </c>
      <c r="AU815">
        <v>10.426010491712891</v>
      </c>
    </row>
    <row r="816" spans="1:47" x14ac:dyDescent="0.3">
      <c r="A816" s="1">
        <v>812</v>
      </c>
      <c r="B816">
        <v>0.2997747553449383</v>
      </c>
      <c r="C816">
        <v>9.4604253222410811E-2</v>
      </c>
      <c r="D816">
        <v>0.87389955438130407</v>
      </c>
      <c r="E816">
        <v>0.23245952663077371</v>
      </c>
      <c r="F816">
        <v>21.983565344763552</v>
      </c>
      <c r="G816">
        <v>28.724540312385521</v>
      </c>
      <c r="H816">
        <v>0.79748400401697328</v>
      </c>
      <c r="I816">
        <v>11.24576802649729</v>
      </c>
      <c r="J816">
        <v>0.98135086096366742</v>
      </c>
      <c r="K816">
        <v>0.60243108251958599</v>
      </c>
      <c r="L816">
        <v>102.8542093330621</v>
      </c>
      <c r="M816">
        <v>0.93925721025962217</v>
      </c>
      <c r="N816">
        <v>0.93838949691022877</v>
      </c>
      <c r="O816">
        <v>0.10210969101452851</v>
      </c>
      <c r="P816">
        <v>0.51668447307375853</v>
      </c>
      <c r="Q816">
        <v>207.0938616637541</v>
      </c>
      <c r="R816">
        <v>0.92417530031183071</v>
      </c>
      <c r="S816">
        <v>15.43864464286221</v>
      </c>
      <c r="T816">
        <v>26.081604681278009</v>
      </c>
      <c r="U816">
        <v>0.76711604164444158</v>
      </c>
      <c r="V816">
        <v>0.85643720763769426</v>
      </c>
      <c r="W816">
        <v>72.35035247105688</v>
      </c>
      <c r="X816">
        <v>0.21475835155180209</v>
      </c>
      <c r="Y816">
        <v>7.2887291174444299E-3</v>
      </c>
      <c r="Z816">
        <v>9.3492861699473268E-2</v>
      </c>
      <c r="AA816">
        <v>6.1757987743564087</v>
      </c>
      <c r="AB816">
        <v>0.96978116612898435</v>
      </c>
      <c r="AC816">
        <v>2.543178801800051E-4</v>
      </c>
      <c r="AD816">
        <v>0.15853671953340251</v>
      </c>
      <c r="AE816">
        <v>-3.1189330419996952E-2</v>
      </c>
      <c r="AF816">
        <v>2.9474516643166249</v>
      </c>
      <c r="AG816">
        <v>0.91938477633041793</v>
      </c>
      <c r="AH816">
        <v>5.3226153671372973</v>
      </c>
      <c r="AI816">
        <v>1.295713235586752</v>
      </c>
      <c r="AJ816">
        <v>6.9854891747274897E-2</v>
      </c>
      <c r="AK816">
        <v>0.23331397675149859</v>
      </c>
      <c r="AL816">
        <v>0.11269020224610191</v>
      </c>
      <c r="AM816">
        <v>1.567314095310226</v>
      </c>
      <c r="AN816">
        <v>2.2808457087932399</v>
      </c>
      <c r="AO816">
        <v>580.7418181279296</v>
      </c>
      <c r="AP816">
        <v>95.611382124711113</v>
      </c>
      <c r="AQ816">
        <v>87.491259552614778</v>
      </c>
      <c r="AR816">
        <v>141.2641619519751</v>
      </c>
      <c r="AS816">
        <v>0</v>
      </c>
      <c r="AT816">
        <v>0.36749963630518401</v>
      </c>
      <c r="AU816">
        <v>9.509748552005334</v>
      </c>
    </row>
    <row r="817" spans="1:47" x14ac:dyDescent="0.3">
      <c r="A817" s="1">
        <v>813</v>
      </c>
      <c r="B817">
        <v>0.37062802222999702</v>
      </c>
      <c r="C817">
        <v>9.8813039843108269E-2</v>
      </c>
      <c r="D817">
        <v>0.90271511552973371</v>
      </c>
      <c r="E817">
        <v>0.21692568981386079</v>
      </c>
      <c r="F817">
        <v>14.772202107419471</v>
      </c>
      <c r="G817">
        <v>4.0901374206445107</v>
      </c>
      <c r="H817">
        <v>0.85274309071985011</v>
      </c>
      <c r="I817">
        <v>7.6923433852985408</v>
      </c>
      <c r="J817">
        <v>0.98588904960321122</v>
      </c>
      <c r="K817">
        <v>0.63752270612332029</v>
      </c>
      <c r="L817">
        <v>106.2625957024848</v>
      </c>
      <c r="M817">
        <v>0.89958170745026023</v>
      </c>
      <c r="N817">
        <v>0.92840748288661423</v>
      </c>
      <c r="O817">
        <v>0.1012598099524263</v>
      </c>
      <c r="P817">
        <v>0.50609677380568008</v>
      </c>
      <c r="Q817">
        <v>206.42814711863409</v>
      </c>
      <c r="R817">
        <v>0.85262867126266195</v>
      </c>
      <c r="S817">
        <v>15.54761882027878</v>
      </c>
      <c r="T817">
        <v>25.56673012988864</v>
      </c>
      <c r="U817">
        <v>0.72164973936494325</v>
      </c>
      <c r="V817">
        <v>0.9082824247608956</v>
      </c>
      <c r="W817">
        <v>72.547332820342561</v>
      </c>
      <c r="X817">
        <v>0.2413446754938432</v>
      </c>
      <c r="Y817">
        <v>-2.1003621256561189E-2</v>
      </c>
      <c r="Z817">
        <v>9.2758932082308079E-2</v>
      </c>
      <c r="AA817">
        <v>6.4113964621055466</v>
      </c>
      <c r="AB817">
        <v>1.073237175241502</v>
      </c>
      <c r="AC817">
        <v>2.5049012477119709E-4</v>
      </c>
      <c r="AD817">
        <v>0.15321436125293761</v>
      </c>
      <c r="AE817">
        <v>-3.2135634502753273E-2</v>
      </c>
      <c r="AF817">
        <v>3.1767972391211901</v>
      </c>
      <c r="AG817">
        <v>0.96693655695250724</v>
      </c>
      <c r="AH817">
        <v>4.6324340214214823</v>
      </c>
      <c r="AI817">
        <v>1.316757134849134</v>
      </c>
      <c r="AJ817">
        <v>6.7683092364450678E-2</v>
      </c>
      <c r="AK817">
        <v>0.2209167926295704</v>
      </c>
      <c r="AL817">
        <v>0.119941393166227</v>
      </c>
      <c r="AM817">
        <v>1.4094727146998269</v>
      </c>
      <c r="AN817">
        <v>1.893368159607709</v>
      </c>
      <c r="AO817">
        <v>531.13704399011556</v>
      </c>
      <c r="AP817">
        <v>99.664274428448465</v>
      </c>
      <c r="AQ817">
        <v>83.955220147029934</v>
      </c>
      <c r="AR817">
        <v>11.661302644964209</v>
      </c>
      <c r="AS817">
        <v>-8917.9328439684014</v>
      </c>
      <c r="AT817">
        <v>3.6063245914080468</v>
      </c>
      <c r="AU817">
        <v>18.379648204027241</v>
      </c>
    </row>
    <row r="818" spans="1:47" x14ac:dyDescent="0.3">
      <c r="A818" s="1">
        <v>814</v>
      </c>
      <c r="B818">
        <v>0.31386716525781122</v>
      </c>
      <c r="C818">
        <v>0.1040382496495362</v>
      </c>
      <c r="D818">
        <v>0.89299098465106708</v>
      </c>
      <c r="E818">
        <v>0.23196318824328391</v>
      </c>
      <c r="F818">
        <v>17.23102741914207</v>
      </c>
      <c r="G818">
        <v>38.291244239260081</v>
      </c>
      <c r="H818">
        <v>0.90335629893849623</v>
      </c>
      <c r="I818">
        <v>8.9514735917615607</v>
      </c>
      <c r="J818">
        <v>0.94812643904156058</v>
      </c>
      <c r="K818">
        <v>0.70421631463093071</v>
      </c>
      <c r="L818">
        <v>114.24314111696209</v>
      </c>
      <c r="M818">
        <v>0.88283227661391628</v>
      </c>
      <c r="N818">
        <v>0.93439025747022109</v>
      </c>
      <c r="O818">
        <v>0.1012667971548067</v>
      </c>
      <c r="P818">
        <v>0.45995680212148199</v>
      </c>
      <c r="Q818">
        <v>197.09093492444711</v>
      </c>
      <c r="R818">
        <v>0.84057270190651989</v>
      </c>
      <c r="S818">
        <v>16.17069185437348</v>
      </c>
      <c r="T818">
        <v>23.891164154486429</v>
      </c>
      <c r="U818">
        <v>0.80999501637117244</v>
      </c>
      <c r="V818">
        <v>0.86782013167769401</v>
      </c>
      <c r="W818">
        <v>72.319510027421046</v>
      </c>
      <c r="X818">
        <v>0.2070337337708105</v>
      </c>
      <c r="Y818">
        <v>-2.4166794161040339E-2</v>
      </c>
      <c r="Z818">
        <v>9.0282394765263826E-2</v>
      </c>
      <c r="AA818">
        <v>6.2856427060244728</v>
      </c>
      <c r="AB818">
        <v>1.0090724706161709</v>
      </c>
      <c r="AC818">
        <v>2.6941065891529753E-4</v>
      </c>
      <c r="AD818">
        <v>0.15070682390974241</v>
      </c>
      <c r="AE818">
        <v>-3.2203584051582933E-2</v>
      </c>
      <c r="AF818">
        <v>3.1746933175592109</v>
      </c>
      <c r="AG818">
        <v>0.95566176287100457</v>
      </c>
      <c r="AH818">
        <v>5.2393111418010108</v>
      </c>
      <c r="AI818">
        <v>1.2457088038212001</v>
      </c>
      <c r="AJ818">
        <v>7.2725466766819541E-2</v>
      </c>
      <c r="AK818">
        <v>0.22432095813248831</v>
      </c>
      <c r="AL818">
        <v>0.1133576973670079</v>
      </c>
      <c r="AM818">
        <v>1.684322224449579</v>
      </c>
      <c r="AN818">
        <v>1.711574227348537</v>
      </c>
      <c r="AO818">
        <v>573.85613432274283</v>
      </c>
      <c r="AP818">
        <v>90.443047275541602</v>
      </c>
      <c r="AQ818">
        <v>82.799140058968391</v>
      </c>
      <c r="AR818">
        <v>11.77935779221521</v>
      </c>
      <c r="AS818">
        <v>0</v>
      </c>
      <c r="AT818">
        <v>2.650978330244115</v>
      </c>
      <c r="AU818">
        <v>8.3815476233622555</v>
      </c>
    </row>
    <row r="819" spans="1:47" x14ac:dyDescent="0.3">
      <c r="A819" s="1">
        <v>815</v>
      </c>
      <c r="B819">
        <v>0.27521847939870681</v>
      </c>
      <c r="C819">
        <v>9.351927317232811E-2</v>
      </c>
      <c r="D819">
        <v>0.91214568339881286</v>
      </c>
      <c r="E819">
        <v>0.18956565994920779</v>
      </c>
      <c r="F819">
        <v>26.116583913829949</v>
      </c>
      <c r="G819">
        <v>41.265843470149093</v>
      </c>
      <c r="H819">
        <v>0.87904106193891374</v>
      </c>
      <c r="I819">
        <v>11.97284197040403</v>
      </c>
      <c r="J819">
        <v>0.94242047552574559</v>
      </c>
      <c r="K819">
        <v>0.66945478487027354</v>
      </c>
      <c r="L819">
        <v>102.7937458018385</v>
      </c>
      <c r="M819">
        <v>0.8674643994753618</v>
      </c>
      <c r="N819">
        <v>0.88477323932709762</v>
      </c>
      <c r="O819">
        <v>0.100502832340316</v>
      </c>
      <c r="P819">
        <v>0.50454477393907393</v>
      </c>
      <c r="Q819">
        <v>199.2875720075526</v>
      </c>
      <c r="R819">
        <v>0.88364497316638957</v>
      </c>
      <c r="S819">
        <v>15.6624356500262</v>
      </c>
      <c r="T819">
        <v>25.569216369296171</v>
      </c>
      <c r="U819">
        <v>0.87788560907347124</v>
      </c>
      <c r="V819">
        <v>0.87224911559698692</v>
      </c>
      <c r="W819">
        <v>78.273727400046312</v>
      </c>
      <c r="X819">
        <v>0.21373101149168319</v>
      </c>
      <c r="Y819">
        <v>5.3280252363570382E-3</v>
      </c>
      <c r="Z819">
        <v>9.8036234418882678E-2</v>
      </c>
      <c r="AA819">
        <v>6.4606172964964763</v>
      </c>
      <c r="AB819">
        <v>1.012060974048463</v>
      </c>
      <c r="AC819">
        <v>2.5601446922752027E-4</v>
      </c>
      <c r="AD819">
        <v>0.1563020514451417</v>
      </c>
      <c r="AE819">
        <v>-2.9146526021717328E-2</v>
      </c>
      <c r="AF819">
        <v>2.9675116965107939</v>
      </c>
      <c r="AG819">
        <v>0.93907128730592682</v>
      </c>
      <c r="AH819">
        <v>4.7361036329683177</v>
      </c>
      <c r="AI819">
        <v>1.2219956070137801</v>
      </c>
      <c r="AJ819">
        <v>7.1087220239751114E-2</v>
      </c>
      <c r="AK819">
        <v>0.20539302210059779</v>
      </c>
      <c r="AL819">
        <v>0.1130087087935744</v>
      </c>
      <c r="AM819">
        <v>1.7268557756557581</v>
      </c>
      <c r="AN819">
        <v>2.190957982686955</v>
      </c>
      <c r="AO819">
        <v>606.04955675948634</v>
      </c>
      <c r="AP819">
        <v>117.9211093963972</v>
      </c>
      <c r="AQ819">
        <v>101.6880105287927</v>
      </c>
      <c r="AR819">
        <v>168.9544690193751</v>
      </c>
      <c r="AS819">
        <v>-2579.8366822571861</v>
      </c>
      <c r="AT819">
        <v>1.0416068865989581</v>
      </c>
      <c r="AU819">
        <v>18.874142618211561</v>
      </c>
    </row>
    <row r="820" spans="1:47" x14ac:dyDescent="0.3">
      <c r="A820" s="1">
        <v>816</v>
      </c>
      <c r="B820">
        <v>0.28072320365157649</v>
      </c>
      <c r="C820">
        <v>8.5736013586549906E-2</v>
      </c>
      <c r="D820">
        <v>0.8566710469157377</v>
      </c>
      <c r="E820">
        <v>0.18437572052904419</v>
      </c>
      <c r="F820">
        <v>21.35639151274647</v>
      </c>
      <c r="G820">
        <v>16.930675006416099</v>
      </c>
      <c r="H820">
        <v>0.92508321791394388</v>
      </c>
      <c r="I820">
        <v>5.7395318308872367</v>
      </c>
      <c r="J820">
        <v>1.030336312302778</v>
      </c>
      <c r="K820">
        <v>0.71245555856518727</v>
      </c>
      <c r="L820">
        <v>110.7614467594027</v>
      </c>
      <c r="M820">
        <v>0.82978946622500649</v>
      </c>
      <c r="N820">
        <v>0.93465544146731827</v>
      </c>
      <c r="O820">
        <v>9.8774788114887907E-2</v>
      </c>
      <c r="P820">
        <v>0.52311840227640227</v>
      </c>
      <c r="Q820">
        <v>199.07387778761489</v>
      </c>
      <c r="R820">
        <v>0.88521464058414312</v>
      </c>
      <c r="S820">
        <v>16.061717474295971</v>
      </c>
      <c r="T820">
        <v>24.188819905686909</v>
      </c>
      <c r="U820">
        <v>0.86875196379320019</v>
      </c>
      <c r="V820">
        <v>0.92015045835151787</v>
      </c>
      <c r="W820">
        <v>72.390588781489186</v>
      </c>
      <c r="X820">
        <v>0.18344207634244239</v>
      </c>
      <c r="Y820">
        <v>-3.465048761938744E-3</v>
      </c>
      <c r="Z820">
        <v>0.1015333161829972</v>
      </c>
      <c r="AA820">
        <v>6.0834594793100969</v>
      </c>
      <c r="AB820">
        <v>1.0645624047214231</v>
      </c>
      <c r="AC820">
        <v>2.6831476516834543E-4</v>
      </c>
      <c r="AD820">
        <v>0.1604774821312058</v>
      </c>
      <c r="AE820">
        <v>-2.973549278600545E-2</v>
      </c>
      <c r="AF820">
        <v>3.1479676498817102</v>
      </c>
      <c r="AG820">
        <v>0.97310005884181716</v>
      </c>
      <c r="AH820">
        <v>4.7303719469010321</v>
      </c>
      <c r="AI820">
        <v>1.282426237628485</v>
      </c>
      <c r="AJ820">
        <v>6.9531506884571492E-2</v>
      </c>
      <c r="AK820">
        <v>0.2133805234850816</v>
      </c>
      <c r="AL820">
        <v>0.118279501624046</v>
      </c>
      <c r="AM820">
        <v>1.73082059554915</v>
      </c>
      <c r="AN820">
        <v>1.8449824379140329</v>
      </c>
      <c r="AO820">
        <v>600.57538814778093</v>
      </c>
      <c r="AP820">
        <v>110.5391945633168</v>
      </c>
      <c r="AQ820">
        <v>94.325190899664889</v>
      </c>
      <c r="AR820">
        <v>190.2760430946862</v>
      </c>
      <c r="AS820">
        <v>-3459.5763984440132</v>
      </c>
      <c r="AT820">
        <v>0.9680823565148533</v>
      </c>
      <c r="AU820">
        <v>17.694578433837808</v>
      </c>
    </row>
    <row r="821" spans="1:47" x14ac:dyDescent="0.3">
      <c r="A821" s="1">
        <v>817</v>
      </c>
      <c r="B821">
        <v>0.27558697587190772</v>
      </c>
      <c r="C821">
        <v>9.1648181630832215E-2</v>
      </c>
      <c r="D821">
        <v>0.88920313234282466</v>
      </c>
      <c r="E821">
        <v>0.17967594983083021</v>
      </c>
      <c r="F821">
        <v>16.180913712811329</v>
      </c>
      <c r="G821">
        <v>52.424374648443887</v>
      </c>
      <c r="H821">
        <v>0.81622299625171624</v>
      </c>
      <c r="I821">
        <v>13.25995263309737</v>
      </c>
      <c r="J821">
        <v>1.0228372344737959</v>
      </c>
      <c r="K821">
        <v>0.73272677606184844</v>
      </c>
      <c r="L821">
        <v>111.7717352720737</v>
      </c>
      <c r="M821">
        <v>0.85661199961335799</v>
      </c>
      <c r="N821">
        <v>0.89353157496117752</v>
      </c>
      <c r="O821">
        <v>9.4174594092835129E-2</v>
      </c>
      <c r="P821">
        <v>0.51842098002989978</v>
      </c>
      <c r="Q821">
        <v>193.07922304858491</v>
      </c>
      <c r="R821">
        <v>0.89403788053435862</v>
      </c>
      <c r="S821">
        <v>15.812664034518249</v>
      </c>
      <c r="T821">
        <v>26.739126769875948</v>
      </c>
      <c r="U821">
        <v>0.81447398548098171</v>
      </c>
      <c r="V821">
        <v>0.92419814015021118</v>
      </c>
      <c r="W821">
        <v>69.827917599829732</v>
      </c>
      <c r="X821">
        <v>0.23739045956381619</v>
      </c>
      <c r="Y821">
        <v>-1.6319764786600969E-2</v>
      </c>
      <c r="Z821">
        <v>9.9482989666715316E-2</v>
      </c>
      <c r="AA821">
        <v>6.024792187214195</v>
      </c>
      <c r="AB821">
        <v>1.1145218213828609</v>
      </c>
      <c r="AC821">
        <v>2.4262034972731929E-4</v>
      </c>
      <c r="AD821">
        <v>0.14179449201758909</v>
      </c>
      <c r="AE821">
        <v>-3.2395570370984852E-2</v>
      </c>
      <c r="AF821">
        <v>2.9126864223924862</v>
      </c>
      <c r="AG821">
        <v>0.97483236269322837</v>
      </c>
      <c r="AH821">
        <v>4.9889690821755899</v>
      </c>
      <c r="AI821">
        <v>1.2827309213272979</v>
      </c>
      <c r="AJ821">
        <v>7.1098763281910407E-2</v>
      </c>
      <c r="AK821">
        <v>0.21510318993448879</v>
      </c>
      <c r="AL821">
        <v>0.10315491266516499</v>
      </c>
      <c r="AM821">
        <v>1.3537417329242101</v>
      </c>
      <c r="AN821">
        <v>1.839251822442076</v>
      </c>
      <c r="AO821">
        <v>618.04376600067087</v>
      </c>
      <c r="AP821">
        <v>102.53991927215981</v>
      </c>
      <c r="AQ821">
        <v>84.955386098711415</v>
      </c>
      <c r="AR821">
        <v>184.800848761304</v>
      </c>
      <c r="AS821">
        <v>-11452.760442766859</v>
      </c>
      <c r="AT821">
        <v>1.0070420532086399</v>
      </c>
      <c r="AU821">
        <v>17.637323762984309</v>
      </c>
    </row>
    <row r="822" spans="1:47" x14ac:dyDescent="0.3">
      <c r="A822" s="1">
        <v>818</v>
      </c>
      <c r="B822">
        <v>0.35622144848971188</v>
      </c>
      <c r="C822">
        <v>6.5479583128348895E-2</v>
      </c>
      <c r="D822">
        <v>0.8580149251722532</v>
      </c>
      <c r="E822">
        <v>0.2147487041350154</v>
      </c>
      <c r="F822">
        <v>21.21704062453701</v>
      </c>
      <c r="G822">
        <v>52.93807712533976</v>
      </c>
      <c r="H822">
        <v>0.90038203733556321</v>
      </c>
      <c r="I822">
        <v>10.89557041169607</v>
      </c>
      <c r="J822">
        <v>1.0260795920672741</v>
      </c>
      <c r="K822">
        <v>0.60808110587870023</v>
      </c>
      <c r="L822">
        <v>106.6602212819395</v>
      </c>
      <c r="M822">
        <v>0.85657591916821885</v>
      </c>
      <c r="N822">
        <v>0.9364985164550661</v>
      </c>
      <c r="O822">
        <v>9.4498705103020872E-2</v>
      </c>
      <c r="P822">
        <v>0.49609047439269288</v>
      </c>
      <c r="Q822">
        <v>202.5042291364818</v>
      </c>
      <c r="R822">
        <v>0.84420562782038311</v>
      </c>
      <c r="S822">
        <v>17.046428775353789</v>
      </c>
      <c r="T822">
        <v>24.066365465148539</v>
      </c>
      <c r="U822">
        <v>0.77454303757312892</v>
      </c>
      <c r="V822">
        <v>0.93513376425921291</v>
      </c>
      <c r="W822">
        <v>67.026753283669322</v>
      </c>
      <c r="X822">
        <v>0.2483376960718951</v>
      </c>
      <c r="Y822">
        <v>-1.7413153114692371E-2</v>
      </c>
      <c r="Z822">
        <v>9.5432920706301425E-2</v>
      </c>
      <c r="AA822">
        <v>5.8910086424846142</v>
      </c>
      <c r="AB822">
        <v>1.030072683425509</v>
      </c>
      <c r="AC822">
        <v>2.4647057290616781E-4</v>
      </c>
      <c r="AD822">
        <v>0.14573752302724591</v>
      </c>
      <c r="AE822">
        <v>-3.1975345839302352E-2</v>
      </c>
      <c r="AF822">
        <v>2.9347140813385688</v>
      </c>
      <c r="AG822">
        <v>0.95369130153343173</v>
      </c>
      <c r="AH822">
        <v>5.2153687070775439</v>
      </c>
      <c r="AI822">
        <v>1.233930794066036</v>
      </c>
      <c r="AJ822">
        <v>7.0956159921180331E-2</v>
      </c>
      <c r="AK822">
        <v>0.21396588221897281</v>
      </c>
      <c r="AL822">
        <v>9.865780837430399E-2</v>
      </c>
      <c r="AM822">
        <v>1.566355107277311</v>
      </c>
      <c r="AN822">
        <v>1.9964604903343159</v>
      </c>
      <c r="AO822">
        <v>555.71310880431531</v>
      </c>
      <c r="AP822">
        <v>103.80899309139581</v>
      </c>
      <c r="AQ822">
        <v>90.401231323542021</v>
      </c>
      <c r="AR822">
        <v>10.95004987293728</v>
      </c>
      <c r="AS822">
        <v>0</v>
      </c>
      <c r="AT822">
        <v>3.2134947889598489</v>
      </c>
      <c r="AU822">
        <v>15.92955421830967</v>
      </c>
    </row>
    <row r="823" spans="1:47" x14ac:dyDescent="0.3">
      <c r="A823" s="1">
        <v>819</v>
      </c>
      <c r="B823">
        <v>0.27667852725473863</v>
      </c>
      <c r="C823">
        <v>8.7255713331841789E-2</v>
      </c>
      <c r="D823">
        <v>0.82580151517803058</v>
      </c>
      <c r="E823">
        <v>0.21704710425177379</v>
      </c>
      <c r="F823">
        <v>24.903684645050191</v>
      </c>
      <c r="G823">
        <v>27.777881468583779</v>
      </c>
      <c r="H823">
        <v>0.88794557173316491</v>
      </c>
      <c r="I823">
        <v>10.68061413204955</v>
      </c>
      <c r="J823">
        <v>1.023954311521404</v>
      </c>
      <c r="K823">
        <v>0.73971320618101588</v>
      </c>
      <c r="L823">
        <v>108.7424087798823</v>
      </c>
      <c r="M823">
        <v>0.87471059648734228</v>
      </c>
      <c r="N823">
        <v>0.95542208820057417</v>
      </c>
      <c r="O823">
        <v>9.9992027714986817E-2</v>
      </c>
      <c r="P823">
        <v>0.5118952620586289</v>
      </c>
      <c r="Q823">
        <v>202.65295860855011</v>
      </c>
      <c r="R823">
        <v>0.84845493954950113</v>
      </c>
      <c r="S823">
        <v>16.49887123102739</v>
      </c>
      <c r="T823">
        <v>24.37131956388005</v>
      </c>
      <c r="U823">
        <v>0.75507864157781523</v>
      </c>
      <c r="V823">
        <v>0.93245700167256573</v>
      </c>
      <c r="W823">
        <v>69.723897516507847</v>
      </c>
      <c r="X823">
        <v>0.22245751522828969</v>
      </c>
      <c r="Y823">
        <v>-2.796671254939772E-2</v>
      </c>
      <c r="Z823">
        <v>0.1008012402024865</v>
      </c>
      <c r="AA823">
        <v>6.2782091513109437</v>
      </c>
      <c r="AB823">
        <v>1.018778885468774</v>
      </c>
      <c r="AC823">
        <v>2.5772235027822179E-4</v>
      </c>
      <c r="AD823">
        <v>0.14781592659019421</v>
      </c>
      <c r="AE823">
        <v>-3.2570355579180442E-2</v>
      </c>
      <c r="AF823">
        <v>2.895582238802989</v>
      </c>
      <c r="AG823">
        <v>0.97718597458787804</v>
      </c>
      <c r="AH823">
        <v>4.699142572008614</v>
      </c>
      <c r="AI823">
        <v>1.308862028621339</v>
      </c>
      <c r="AJ823">
        <v>6.9901760821925313E-2</v>
      </c>
      <c r="AK823">
        <v>0.22137541878226319</v>
      </c>
      <c r="AL823">
        <v>0.12119878359103731</v>
      </c>
      <c r="AM823">
        <v>1.4985807747119879</v>
      </c>
      <c r="AN823">
        <v>1.798740222583848</v>
      </c>
      <c r="AO823">
        <v>558.91479559975585</v>
      </c>
      <c r="AP823">
        <v>112.93404966400421</v>
      </c>
      <c r="AQ823">
        <v>99.111888768132744</v>
      </c>
      <c r="AR823">
        <v>191.97813052892249</v>
      </c>
      <c r="AS823">
        <v>0</v>
      </c>
      <c r="AT823">
        <v>0.83585930145826004</v>
      </c>
      <c r="AU823">
        <v>13.661090006853209</v>
      </c>
    </row>
    <row r="824" spans="1:47" x14ac:dyDescent="0.3">
      <c r="A824" s="1">
        <v>820</v>
      </c>
      <c r="B824">
        <v>0.3318152388989935</v>
      </c>
      <c r="C824">
        <v>0.1111162109106103</v>
      </c>
      <c r="D824">
        <v>0.82376092026512293</v>
      </c>
      <c r="E824">
        <v>0.21394043995220319</v>
      </c>
      <c r="F824">
        <v>20.186729906067349</v>
      </c>
      <c r="G824">
        <v>33.257304462226813</v>
      </c>
      <c r="H824">
        <v>0.93794401271429662</v>
      </c>
      <c r="I824">
        <v>10.83738052831124</v>
      </c>
      <c r="J824">
        <v>0.95733785896161194</v>
      </c>
      <c r="K824">
        <v>0.58195464597653379</v>
      </c>
      <c r="L824">
        <v>111.7328412540045</v>
      </c>
      <c r="M824">
        <v>0.82638628936302216</v>
      </c>
      <c r="N824">
        <v>0.86582270938716133</v>
      </c>
      <c r="O824">
        <v>0.10122435089998159</v>
      </c>
      <c r="P824">
        <v>0.51029992977572314</v>
      </c>
      <c r="Q824">
        <v>208.9105725004984</v>
      </c>
      <c r="R824">
        <v>0.90491138185710984</v>
      </c>
      <c r="S824">
        <v>16.833677207332599</v>
      </c>
      <c r="T824">
        <v>24.775759972864101</v>
      </c>
      <c r="U824">
        <v>0.79049487681453656</v>
      </c>
      <c r="V824">
        <v>0.89812013884464093</v>
      </c>
      <c r="W824">
        <v>71.57813409921603</v>
      </c>
      <c r="X824">
        <v>0.27892871109440981</v>
      </c>
      <c r="Y824">
        <v>-5.7032549694469633E-3</v>
      </c>
      <c r="Z824">
        <v>9.7939523637773696E-2</v>
      </c>
      <c r="AA824">
        <v>6.5583574704656229</v>
      </c>
      <c r="AB824">
        <v>1.101823558372981</v>
      </c>
      <c r="AC824">
        <v>2.6585332023877889E-4</v>
      </c>
      <c r="AD824">
        <v>0.15736460329012561</v>
      </c>
      <c r="AE824">
        <v>-3.0089966298115351E-2</v>
      </c>
      <c r="AF824">
        <v>3.1595342116038538</v>
      </c>
      <c r="AG824">
        <v>0.85735834786337206</v>
      </c>
      <c r="AH824">
        <v>5.3072336474257824</v>
      </c>
      <c r="AI824">
        <v>1.3363900902081221</v>
      </c>
      <c r="AJ824">
        <v>6.8404171848627335E-2</v>
      </c>
      <c r="AK824">
        <v>0.2257667155832275</v>
      </c>
      <c r="AL824">
        <v>0.1118241103197997</v>
      </c>
      <c r="AM824">
        <v>1.4602055652025989</v>
      </c>
      <c r="AN824">
        <v>2.1818610491890511</v>
      </c>
      <c r="AO824">
        <v>586.33293291261327</v>
      </c>
      <c r="AP824">
        <v>104.0835443671061</v>
      </c>
      <c r="AQ824">
        <v>90.917555275104391</v>
      </c>
      <c r="AR824">
        <v>11.432203496217079</v>
      </c>
      <c r="AS824">
        <v>0</v>
      </c>
      <c r="AT824">
        <v>3.2388731417322889</v>
      </c>
      <c r="AU824">
        <v>14.139233330197319</v>
      </c>
    </row>
    <row r="825" spans="1:47" x14ac:dyDescent="0.3">
      <c r="A825" s="1">
        <v>821</v>
      </c>
      <c r="B825">
        <v>0.30161718525778591</v>
      </c>
      <c r="C825">
        <v>9.0148194385904545E-2</v>
      </c>
      <c r="D825">
        <v>0.90116977113644026</v>
      </c>
      <c r="E825">
        <v>0.19890294728759861</v>
      </c>
      <c r="F825">
        <v>24.695224466550069</v>
      </c>
      <c r="G825">
        <v>22.509420241083081</v>
      </c>
      <c r="H825">
        <v>0.86612265025111701</v>
      </c>
      <c r="I825">
        <v>6.3282781544119633</v>
      </c>
      <c r="J825">
        <v>0.980679681062261</v>
      </c>
      <c r="K825">
        <v>0.57469731096151655</v>
      </c>
      <c r="L825">
        <v>109.1403777568507</v>
      </c>
      <c r="M825">
        <v>0.9393927720543539</v>
      </c>
      <c r="N825">
        <v>0.92146214062659704</v>
      </c>
      <c r="O825">
        <v>0.1001388110470415</v>
      </c>
      <c r="P825">
        <v>0.51131388154326385</v>
      </c>
      <c r="Q825">
        <v>201.27163271639989</v>
      </c>
      <c r="R825">
        <v>0.90244884372937206</v>
      </c>
      <c r="S825">
        <v>16.690693026187581</v>
      </c>
      <c r="T825">
        <v>24.69762357873034</v>
      </c>
      <c r="U825">
        <v>0.74652575011887878</v>
      </c>
      <c r="V825">
        <v>0.86422659285275316</v>
      </c>
      <c r="W825">
        <v>70.70892557248709</v>
      </c>
      <c r="X825">
        <v>0.25480967368428098</v>
      </c>
      <c r="Y825">
        <v>-8.9625970363418767E-3</v>
      </c>
      <c r="Z825">
        <v>9.479786040087923E-2</v>
      </c>
      <c r="AA825">
        <v>6.4078567255535974</v>
      </c>
      <c r="AB825">
        <v>1.1001381803350541</v>
      </c>
      <c r="AC825">
        <v>2.5008792338635091E-4</v>
      </c>
      <c r="AD825">
        <v>0.15748446426082349</v>
      </c>
      <c r="AE825">
        <v>-3.0496457299332539E-2</v>
      </c>
      <c r="AF825">
        <v>3.035241103925582</v>
      </c>
      <c r="AG825">
        <v>0.9740006639977099</v>
      </c>
      <c r="AH825">
        <v>5.1917728626260073</v>
      </c>
      <c r="AI825">
        <v>1.3276071737506741</v>
      </c>
      <c r="AJ825">
        <v>7.0674796827584749E-2</v>
      </c>
      <c r="AK825">
        <v>0.20961588922078681</v>
      </c>
      <c r="AL825">
        <v>9.7056880919114699E-2</v>
      </c>
      <c r="AM825">
        <v>1.389058057485471</v>
      </c>
      <c r="AN825">
        <v>2.4485514117082992</v>
      </c>
      <c r="AO825">
        <v>583.30164459718424</v>
      </c>
      <c r="AP825">
        <v>110.9363587046869</v>
      </c>
      <c r="AQ825">
        <v>93.095308726832855</v>
      </c>
      <c r="AR825">
        <v>144.4466205789426</v>
      </c>
      <c r="AS825">
        <v>-17522.491408066751</v>
      </c>
      <c r="AT825">
        <v>1.4998050281145161</v>
      </c>
      <c r="AU825">
        <v>25.228511730424358</v>
      </c>
    </row>
    <row r="826" spans="1:47" x14ac:dyDescent="0.3">
      <c r="A826" s="1">
        <v>822</v>
      </c>
      <c r="B826">
        <v>0.37088982973171603</v>
      </c>
      <c r="C826">
        <v>0.1022927711227123</v>
      </c>
      <c r="D826">
        <v>0.88602899647298672</v>
      </c>
      <c r="E826">
        <v>0.2000610584612548</v>
      </c>
      <c r="F826">
        <v>21.54151815274373</v>
      </c>
      <c r="G826">
        <v>24.77953485837358</v>
      </c>
      <c r="H826">
        <v>0.8524994878189498</v>
      </c>
      <c r="I826">
        <v>14.38613477146016</v>
      </c>
      <c r="J826">
        <v>1.033469603877313</v>
      </c>
      <c r="K826">
        <v>0.68517133930796659</v>
      </c>
      <c r="L826">
        <v>117.85164354839731</v>
      </c>
      <c r="M826">
        <v>0.90174443999232357</v>
      </c>
      <c r="N826">
        <v>0.93324173992688819</v>
      </c>
      <c r="O826">
        <v>9.8895701916358977E-2</v>
      </c>
      <c r="P826">
        <v>0.46555945268680582</v>
      </c>
      <c r="Q826">
        <v>205.94510925307739</v>
      </c>
      <c r="R826">
        <v>0.84210497919589267</v>
      </c>
      <c r="S826">
        <v>16.36955473272705</v>
      </c>
      <c r="T826">
        <v>25.98690609771111</v>
      </c>
      <c r="U826">
        <v>0.77983022218833753</v>
      </c>
      <c r="V826">
        <v>0.88734685763474286</v>
      </c>
      <c r="W826">
        <v>69.956106028953215</v>
      </c>
      <c r="X826">
        <v>0.25255619260804829</v>
      </c>
      <c r="Y826">
        <v>-1.1316340071206601E-2</v>
      </c>
      <c r="Z826">
        <v>9.1116041402558023E-2</v>
      </c>
      <c r="AA826">
        <v>5.8827141046836076</v>
      </c>
      <c r="AB826">
        <v>1.0203008802938749</v>
      </c>
      <c r="AC826">
        <v>2.5883945865305138E-4</v>
      </c>
      <c r="AD826">
        <v>0.1557683578359837</v>
      </c>
      <c r="AE826">
        <v>-3.3876609866324028E-2</v>
      </c>
      <c r="AF826">
        <v>3.0355624208628988</v>
      </c>
      <c r="AG826">
        <v>0.9085810141367795</v>
      </c>
      <c r="AH826">
        <v>4.9061280470623734</v>
      </c>
      <c r="AI826">
        <v>1.2176518643163641</v>
      </c>
      <c r="AJ826">
        <v>7.013099833472039E-2</v>
      </c>
      <c r="AK826">
        <v>0.21190019481497541</v>
      </c>
      <c r="AL826">
        <v>0.12603615341537289</v>
      </c>
      <c r="AM826">
        <v>1.5848006672412871</v>
      </c>
      <c r="AN826">
        <v>1.8927785905150929</v>
      </c>
      <c r="AO826">
        <v>567.23159773137866</v>
      </c>
      <c r="AP826">
        <v>100.48320703178361</v>
      </c>
      <c r="AQ826">
        <v>87.625191432096628</v>
      </c>
      <c r="AR826">
        <v>11.42867646598428</v>
      </c>
      <c r="AS826">
        <v>0</v>
      </c>
      <c r="AT826">
        <v>3.273377146268428</v>
      </c>
      <c r="AU826">
        <v>14.00325792019505</v>
      </c>
    </row>
    <row r="827" spans="1:47" x14ac:dyDescent="0.3">
      <c r="A827" s="1">
        <v>823</v>
      </c>
      <c r="B827">
        <v>0.27299310895956719</v>
      </c>
      <c r="C827">
        <v>0.1078295278721652</v>
      </c>
      <c r="D827">
        <v>0.88299822059794664</v>
      </c>
      <c r="E827">
        <v>0.21499120083732351</v>
      </c>
      <c r="F827">
        <v>18.274402199682509</v>
      </c>
      <c r="G827">
        <v>41.022792642210128</v>
      </c>
      <c r="H827">
        <v>0.89511614857383304</v>
      </c>
      <c r="I827">
        <v>10.241942725388389</v>
      </c>
      <c r="J827">
        <v>1.0198760133080771</v>
      </c>
      <c r="K827">
        <v>0.76776879321298896</v>
      </c>
      <c r="L827">
        <v>109.9766147536954</v>
      </c>
      <c r="M827">
        <v>0.86768935406102188</v>
      </c>
      <c r="N827">
        <v>0.93703036501236392</v>
      </c>
      <c r="O827">
        <v>9.5748771889377277E-2</v>
      </c>
      <c r="P827">
        <v>0.50250533176157863</v>
      </c>
      <c r="Q827">
        <v>191.70055306405629</v>
      </c>
      <c r="R827">
        <v>0.87307497858396366</v>
      </c>
      <c r="S827">
        <v>16.58061873730037</v>
      </c>
      <c r="T827">
        <v>24.266982196700141</v>
      </c>
      <c r="U827">
        <v>0.74431189081689897</v>
      </c>
      <c r="V827">
        <v>0.87824180494585535</v>
      </c>
      <c r="W827">
        <v>64.244396075269151</v>
      </c>
      <c r="X827">
        <v>0.25890107358558639</v>
      </c>
      <c r="Y827">
        <v>-1.7781814981381129E-2</v>
      </c>
      <c r="Z827">
        <v>9.1953208044117885E-2</v>
      </c>
      <c r="AA827">
        <v>5.9466386114970771</v>
      </c>
      <c r="AB827">
        <v>1.011594110438333</v>
      </c>
      <c r="AC827">
        <v>2.4473258928006339E-4</v>
      </c>
      <c r="AD827">
        <v>0.15007570997002989</v>
      </c>
      <c r="AE827">
        <v>-3.1801808060429038E-2</v>
      </c>
      <c r="AF827">
        <v>2.8639379466454788</v>
      </c>
      <c r="AG827">
        <v>0.99301048786491297</v>
      </c>
      <c r="AH827">
        <v>4.7906986159293439</v>
      </c>
      <c r="AI827">
        <v>1.3386213829247311</v>
      </c>
      <c r="AJ827">
        <v>6.8836353946467643E-2</v>
      </c>
      <c r="AK827">
        <v>0.2131879895349264</v>
      </c>
      <c r="AL827">
        <v>0.11543373187121279</v>
      </c>
      <c r="AM827">
        <v>1.447631793014106</v>
      </c>
      <c r="AN827">
        <v>1.6447497523778689</v>
      </c>
      <c r="AO827">
        <v>586.30675701625933</v>
      </c>
      <c r="AP827">
        <v>96.227580544997636</v>
      </c>
      <c r="AQ827">
        <v>78.55347283683254</v>
      </c>
      <c r="AR827">
        <v>193.28389738422209</v>
      </c>
      <c r="AS827">
        <v>-14763.84921293654</v>
      </c>
      <c r="AT827">
        <v>1.060920264412877</v>
      </c>
      <c r="AU827">
        <v>18.00347872887783</v>
      </c>
    </row>
    <row r="828" spans="1:47" x14ac:dyDescent="0.3">
      <c r="A828" s="1">
        <v>824</v>
      </c>
      <c r="B828">
        <v>0.3148028543582157</v>
      </c>
      <c r="C828">
        <v>8.2102787984453751E-2</v>
      </c>
      <c r="D828">
        <v>0.89421651898616239</v>
      </c>
      <c r="E828">
        <v>0.23475196590336031</v>
      </c>
      <c r="F828">
        <v>21.871584310942449</v>
      </c>
      <c r="G828">
        <v>15.54020028002871</v>
      </c>
      <c r="H828">
        <v>0.85056828287673958</v>
      </c>
      <c r="I828">
        <v>13.801090193165759</v>
      </c>
      <c r="J828">
        <v>0.97882263402161984</v>
      </c>
      <c r="K828">
        <v>0.6634650067821708</v>
      </c>
      <c r="L828">
        <v>101.08015421661609</v>
      </c>
      <c r="M828">
        <v>0.93675564649649268</v>
      </c>
      <c r="N828">
        <v>0.9535537336355413</v>
      </c>
      <c r="O828">
        <v>0.1025679438865254</v>
      </c>
      <c r="P828">
        <v>0.48831738943635239</v>
      </c>
      <c r="Q828">
        <v>212.25019873237369</v>
      </c>
      <c r="R828">
        <v>0.91405190515931201</v>
      </c>
      <c r="S828">
        <v>17.347002259438089</v>
      </c>
      <c r="T828">
        <v>26.908117499163119</v>
      </c>
      <c r="U828">
        <v>0.83972941402317824</v>
      </c>
      <c r="V828">
        <v>0.88249519920774044</v>
      </c>
      <c r="W828">
        <v>76.185385664848226</v>
      </c>
      <c r="X828">
        <v>0.27124332480285651</v>
      </c>
      <c r="Y828">
        <v>-1.1038927008089861E-2</v>
      </c>
      <c r="Z828">
        <v>0.1006161680755817</v>
      </c>
      <c r="AA828">
        <v>6.2593288511020262</v>
      </c>
      <c r="AB828">
        <v>1.093085063592695</v>
      </c>
      <c r="AC828">
        <v>2.5440197667344499E-4</v>
      </c>
      <c r="AD828">
        <v>0.15046263377419239</v>
      </c>
      <c r="AE828">
        <v>-2.992879575413588E-2</v>
      </c>
      <c r="AF828">
        <v>2.9157713630145872</v>
      </c>
      <c r="AG828">
        <v>0.9643586084674326</v>
      </c>
      <c r="AH828">
        <v>4.8720248203771392</v>
      </c>
      <c r="AI828">
        <v>1.1979185650141599</v>
      </c>
      <c r="AJ828">
        <v>7.0250029745739892E-2</v>
      </c>
      <c r="AK828">
        <v>0.22332606305237679</v>
      </c>
      <c r="AL828">
        <v>0.1180434679144142</v>
      </c>
      <c r="AM828">
        <v>1.407414036001946</v>
      </c>
      <c r="AN828">
        <v>1.9644521304852769</v>
      </c>
      <c r="AO828">
        <v>590.31915131560243</v>
      </c>
      <c r="AP828">
        <v>97.539374367438526</v>
      </c>
      <c r="AQ828">
        <v>94.374388274507453</v>
      </c>
      <c r="AR828">
        <v>10.895503553828</v>
      </c>
      <c r="AS828">
        <v>0</v>
      </c>
      <c r="AT828">
        <v>2.3736219775155512</v>
      </c>
      <c r="AU828">
        <v>2.1907800134900768</v>
      </c>
    </row>
    <row r="829" spans="1:47" x14ac:dyDescent="0.3">
      <c r="A829" s="1">
        <v>825</v>
      </c>
      <c r="B829">
        <v>0.32839351247506848</v>
      </c>
      <c r="C829">
        <v>9.4748876867509491E-2</v>
      </c>
      <c r="D829">
        <v>0.87981844776524409</v>
      </c>
      <c r="E829">
        <v>0.2031709815652632</v>
      </c>
      <c r="F829">
        <v>22.013960892602881</v>
      </c>
      <c r="G829">
        <v>42.406730985507828</v>
      </c>
      <c r="H829">
        <v>0.88016862726324496</v>
      </c>
      <c r="I829">
        <v>9.5132275364048091</v>
      </c>
      <c r="J829">
        <v>1.039411152857749</v>
      </c>
      <c r="K829">
        <v>0.72394997731952149</v>
      </c>
      <c r="L829">
        <v>118.9865955346167</v>
      </c>
      <c r="M829">
        <v>0.90182916701070537</v>
      </c>
      <c r="N829">
        <v>0.89456471992146269</v>
      </c>
      <c r="O829">
        <v>0.10263674282442629</v>
      </c>
      <c r="P829">
        <v>0.49670493548060751</v>
      </c>
      <c r="Q829">
        <v>204.78347473483521</v>
      </c>
      <c r="R829">
        <v>0.917600351769159</v>
      </c>
      <c r="S829">
        <v>15.110763482029681</v>
      </c>
      <c r="T829">
        <v>25.381866266556681</v>
      </c>
      <c r="U829">
        <v>0.78601174872377111</v>
      </c>
      <c r="V829">
        <v>0.9195632244631432</v>
      </c>
      <c r="W829">
        <v>75.507238734778753</v>
      </c>
      <c r="X829">
        <v>0.2109623342168663</v>
      </c>
      <c r="Y829">
        <v>-2.119256117731181E-2</v>
      </c>
      <c r="Z829">
        <v>8.8232420963541447E-2</v>
      </c>
      <c r="AA829">
        <v>6.1035305906702346</v>
      </c>
      <c r="AB829">
        <v>0.9752906270247651</v>
      </c>
      <c r="AC829">
        <v>2.4530956300639929E-4</v>
      </c>
      <c r="AD829">
        <v>0.1451246670955838</v>
      </c>
      <c r="AE829">
        <v>-3.462608194818486E-2</v>
      </c>
      <c r="AF829">
        <v>3.140480800918092</v>
      </c>
      <c r="AG829">
        <v>0.84542351747192002</v>
      </c>
      <c r="AH829">
        <v>5.1725378866551592</v>
      </c>
      <c r="AI829">
        <v>1.3630218173641739</v>
      </c>
      <c r="AJ829">
        <v>7.0912193784146912E-2</v>
      </c>
      <c r="AK829">
        <v>0.2175676316997886</v>
      </c>
      <c r="AL829">
        <v>0.1012236759841091</v>
      </c>
      <c r="AM829">
        <v>1.5819779028167329</v>
      </c>
      <c r="AN829">
        <v>1.8586152977840289</v>
      </c>
      <c r="AO829">
        <v>617.98817273491818</v>
      </c>
      <c r="AP829">
        <v>110.2377498311839</v>
      </c>
      <c r="AQ829">
        <v>96.549275820004226</v>
      </c>
      <c r="AR829">
        <v>13.9203170617459</v>
      </c>
      <c r="AS829">
        <v>0</v>
      </c>
      <c r="AT829">
        <v>3.016736754846558</v>
      </c>
      <c r="AU829">
        <v>13.017899278227359</v>
      </c>
    </row>
    <row r="830" spans="1:47" x14ac:dyDescent="0.3">
      <c r="A830" s="1">
        <v>826</v>
      </c>
      <c r="B830">
        <v>0.30483449166119159</v>
      </c>
      <c r="C830">
        <v>9.8272878741123171E-2</v>
      </c>
      <c r="D830">
        <v>0.8749368646629313</v>
      </c>
      <c r="E830">
        <v>0.227471718774794</v>
      </c>
      <c r="F830">
        <v>26.742468311937671</v>
      </c>
      <c r="G830">
        <v>23.346750421756969</v>
      </c>
      <c r="H830">
        <v>0.83348596765632077</v>
      </c>
      <c r="I830">
        <v>9.5240221155665417</v>
      </c>
      <c r="J830">
        <v>1.0350600369025611</v>
      </c>
      <c r="K830">
        <v>0.69817885393003953</v>
      </c>
      <c r="L830">
        <v>121.9948613178687</v>
      </c>
      <c r="M830">
        <v>0.91714444506478043</v>
      </c>
      <c r="N830">
        <v>0.92468419224920329</v>
      </c>
      <c r="O830">
        <v>9.9076397806172556E-2</v>
      </c>
      <c r="P830">
        <v>0.50411768169497218</v>
      </c>
      <c r="Q830">
        <v>203.77696051357401</v>
      </c>
      <c r="R830">
        <v>0.86058666994985655</v>
      </c>
      <c r="S830">
        <v>17.042338346903851</v>
      </c>
      <c r="T830">
        <v>24.27248000613185</v>
      </c>
      <c r="U830">
        <v>0.78540624342900767</v>
      </c>
      <c r="V830">
        <v>0.92683290057106071</v>
      </c>
      <c r="W830">
        <v>74.653976702400627</v>
      </c>
      <c r="X830">
        <v>0.2437100490410242</v>
      </c>
      <c r="Y830">
        <v>1.321684323544113E-3</v>
      </c>
      <c r="Z830">
        <v>9.2920058129688565E-2</v>
      </c>
      <c r="AA830">
        <v>6.2475018036783574</v>
      </c>
      <c r="AB830">
        <v>1.0051873373887621</v>
      </c>
      <c r="AC830">
        <v>2.5608620665690891E-4</v>
      </c>
      <c r="AD830">
        <v>0.1426261437508691</v>
      </c>
      <c r="AE830">
        <v>-3.2651280724979838E-2</v>
      </c>
      <c r="AF830">
        <v>3.0458841753864641</v>
      </c>
      <c r="AG830">
        <v>0.9505860514255281</v>
      </c>
      <c r="AH830">
        <v>4.4891507309162</v>
      </c>
      <c r="AI830">
        <v>1.303787526223201</v>
      </c>
      <c r="AJ830">
        <v>7.2792053773781507E-2</v>
      </c>
      <c r="AK830">
        <v>0.2297990136450449</v>
      </c>
      <c r="AL830">
        <v>0.1191658276841802</v>
      </c>
      <c r="AM830">
        <v>1.519190436422059</v>
      </c>
      <c r="AN830">
        <v>1.9019858726684511</v>
      </c>
      <c r="AO830">
        <v>570.39117691459273</v>
      </c>
      <c r="AP830">
        <v>108.3234466820565</v>
      </c>
      <c r="AQ830">
        <v>104.1253262822849</v>
      </c>
      <c r="AR830">
        <v>178.97440155794749</v>
      </c>
      <c r="AS830">
        <v>0</v>
      </c>
      <c r="AT830">
        <v>0.1735909186977905</v>
      </c>
      <c r="AU830">
        <v>5.6975158717586281</v>
      </c>
    </row>
    <row r="831" spans="1:47" x14ac:dyDescent="0.3">
      <c r="A831" s="1">
        <v>827</v>
      </c>
      <c r="B831">
        <v>0.28756160700041172</v>
      </c>
      <c r="C831">
        <v>7.1128919903011692E-2</v>
      </c>
      <c r="D831">
        <v>0.86397586642953472</v>
      </c>
      <c r="E831">
        <v>0.22929420502353451</v>
      </c>
      <c r="F831">
        <v>19.31550953382644</v>
      </c>
      <c r="G831">
        <v>32.830296153568767</v>
      </c>
      <c r="H831">
        <v>0.77282945126076408</v>
      </c>
      <c r="I831">
        <v>7.9699479282855483</v>
      </c>
      <c r="J831">
        <v>0.99402947814222276</v>
      </c>
      <c r="K831">
        <v>0.58560767541488101</v>
      </c>
      <c r="L831">
        <v>102.8221554590439</v>
      </c>
      <c r="M831">
        <v>0.82219131459400263</v>
      </c>
      <c r="N831">
        <v>0.90590387586482191</v>
      </c>
      <c r="O831">
        <v>9.3094575388197001E-2</v>
      </c>
      <c r="P831">
        <v>0.49155179862380449</v>
      </c>
      <c r="Q831">
        <v>186.94988969584301</v>
      </c>
      <c r="R831">
        <v>0.89041206725246769</v>
      </c>
      <c r="S831">
        <v>16.0172039939097</v>
      </c>
      <c r="T831">
        <v>25.703970888666589</v>
      </c>
      <c r="U831">
        <v>0.85308943499360457</v>
      </c>
      <c r="V831">
        <v>0.94519289483874436</v>
      </c>
      <c r="W831">
        <v>65.840569994416995</v>
      </c>
      <c r="X831">
        <v>0.2000643557559646</v>
      </c>
      <c r="Y831">
        <v>-1.446252038585381E-2</v>
      </c>
      <c r="Z831">
        <v>9.497465199472864E-2</v>
      </c>
      <c r="AA831">
        <v>6.1383840418224711</v>
      </c>
      <c r="AB831">
        <v>1.021799670846524</v>
      </c>
      <c r="AC831">
        <v>2.5290579219164132E-4</v>
      </c>
      <c r="AD831">
        <v>0.15446841496147781</v>
      </c>
      <c r="AE831">
        <v>-3.157195406813243E-2</v>
      </c>
      <c r="AF831">
        <v>2.8840538098989161</v>
      </c>
      <c r="AG831">
        <v>0.85634926124248989</v>
      </c>
      <c r="AH831">
        <v>4.936634948362645</v>
      </c>
      <c r="AI831">
        <v>1.2820860549837489</v>
      </c>
      <c r="AJ831">
        <v>7.0506739165803078E-2</v>
      </c>
      <c r="AK831">
        <v>0.22800344627628871</v>
      </c>
      <c r="AL831">
        <v>0.10151538361921331</v>
      </c>
      <c r="AM831">
        <v>1.3540484321645621</v>
      </c>
      <c r="AN831">
        <v>1.99455611819338</v>
      </c>
      <c r="AO831">
        <v>566.37511579398938</v>
      </c>
      <c r="AP831">
        <v>84.167352683790256</v>
      </c>
      <c r="AQ831">
        <v>88.173447408669915</v>
      </c>
      <c r="AR831">
        <v>147.49460613193571</v>
      </c>
      <c r="AS831">
        <v>0</v>
      </c>
      <c r="AT831">
        <v>-0.73894707178182251</v>
      </c>
      <c r="AU831">
        <v>-4.6570890059778733</v>
      </c>
    </row>
    <row r="832" spans="1:47" x14ac:dyDescent="0.3">
      <c r="A832" s="1">
        <v>828</v>
      </c>
      <c r="B832">
        <v>0.31862279240608282</v>
      </c>
      <c r="C832">
        <v>8.7320657913166649E-2</v>
      </c>
      <c r="D832">
        <v>0.87553498681472219</v>
      </c>
      <c r="E832">
        <v>0.19985533813466189</v>
      </c>
      <c r="F832">
        <v>20.84895603671136</v>
      </c>
      <c r="G832">
        <v>18.459188298239258</v>
      </c>
      <c r="H832">
        <v>0.86826313847663816</v>
      </c>
      <c r="I832">
        <v>9.6519423349091973</v>
      </c>
      <c r="J832">
        <v>1.0062866465365801</v>
      </c>
      <c r="K832">
        <v>0.66934675934057819</v>
      </c>
      <c r="L832">
        <v>105.9837209854502</v>
      </c>
      <c r="M832">
        <v>0.92650637215904597</v>
      </c>
      <c r="N832">
        <v>0.91105036235524051</v>
      </c>
      <c r="O832">
        <v>0.1046949735989564</v>
      </c>
      <c r="P832">
        <v>0.4993872824663671</v>
      </c>
      <c r="Q832">
        <v>203.97436283754311</v>
      </c>
      <c r="R832">
        <v>0.86163050731313151</v>
      </c>
      <c r="S832">
        <v>16.49063332103951</v>
      </c>
      <c r="T832">
        <v>25.005978949321971</v>
      </c>
      <c r="U832">
        <v>0.72903893313149559</v>
      </c>
      <c r="V832">
        <v>0.93184226052798613</v>
      </c>
      <c r="W832">
        <v>71.014733116774934</v>
      </c>
      <c r="X832">
        <v>0.28026927560747089</v>
      </c>
      <c r="Y832">
        <v>-2.8213803627630891E-2</v>
      </c>
      <c r="Z832">
        <v>9.5343667579408889E-2</v>
      </c>
      <c r="AA832">
        <v>6.2389189112742969</v>
      </c>
      <c r="AB832">
        <v>0.98312127835160845</v>
      </c>
      <c r="AC832">
        <v>2.4266546423375469E-4</v>
      </c>
      <c r="AD832">
        <v>0.1465277710813119</v>
      </c>
      <c r="AE832">
        <v>-3.0445103366245799E-2</v>
      </c>
      <c r="AF832">
        <v>2.9009389400643779</v>
      </c>
      <c r="AG832">
        <v>0.93020077457934003</v>
      </c>
      <c r="AH832">
        <v>5.0105074321864063</v>
      </c>
      <c r="AI832">
        <v>1.3471925911702991</v>
      </c>
      <c r="AJ832">
        <v>7.06913592481314E-2</v>
      </c>
      <c r="AK832">
        <v>0.21732859198884361</v>
      </c>
      <c r="AL832">
        <v>0.12261654720095019</v>
      </c>
      <c r="AM832">
        <v>1.5176023215642209</v>
      </c>
      <c r="AN832">
        <v>1.965753860756887</v>
      </c>
      <c r="AO832">
        <v>570.41990974045666</v>
      </c>
      <c r="AP832">
        <v>112.882651643937</v>
      </c>
      <c r="AQ832">
        <v>94.208965422918197</v>
      </c>
      <c r="AR832">
        <v>12.606866953541971</v>
      </c>
      <c r="AS832">
        <v>-27653.99914191167</v>
      </c>
      <c r="AT832">
        <v>4.0249608622796789</v>
      </c>
      <c r="AU832">
        <v>25.106066926169682</v>
      </c>
    </row>
    <row r="833" spans="1:47" x14ac:dyDescent="0.3">
      <c r="A833" s="1">
        <v>829</v>
      </c>
      <c r="B833">
        <v>0.29545465724301001</v>
      </c>
      <c r="C833">
        <v>8.3308137430099766E-2</v>
      </c>
      <c r="D833">
        <v>0.90087370297017411</v>
      </c>
      <c r="E833">
        <v>0.21931812477390489</v>
      </c>
      <c r="F833">
        <v>20.510049409953311</v>
      </c>
      <c r="G833">
        <v>29.15139165511906</v>
      </c>
      <c r="H833">
        <v>0.89444629017127775</v>
      </c>
      <c r="I833">
        <v>11.331821802237901</v>
      </c>
      <c r="J833">
        <v>1.047285828402216</v>
      </c>
      <c r="K833">
        <v>0.66273939219226441</v>
      </c>
      <c r="L833">
        <v>124.87641443262289</v>
      </c>
      <c r="M833">
        <v>0.88288854310332776</v>
      </c>
      <c r="N833">
        <v>0.88726776544061381</v>
      </c>
      <c r="O833">
        <v>0.10631935411307521</v>
      </c>
      <c r="P833">
        <v>0.47607186927279049</v>
      </c>
      <c r="Q833">
        <v>195.6594269310915</v>
      </c>
      <c r="R833">
        <v>0.90424761930235986</v>
      </c>
      <c r="S833">
        <v>16.10337853746568</v>
      </c>
      <c r="T833">
        <v>24.68596701327996</v>
      </c>
      <c r="U833">
        <v>0.75973812280941666</v>
      </c>
      <c r="V833">
        <v>0.92577246480583053</v>
      </c>
      <c r="W833">
        <v>70.805332830367234</v>
      </c>
      <c r="X833">
        <v>0.27563673031759361</v>
      </c>
      <c r="Y833">
        <v>5.692378785452798E-3</v>
      </c>
      <c r="Z833">
        <v>8.6489004366845423E-2</v>
      </c>
      <c r="AA833">
        <v>6.4204840828220302</v>
      </c>
      <c r="AB833">
        <v>1.0303330497140311</v>
      </c>
      <c r="AC833">
        <v>2.6534234822676682E-4</v>
      </c>
      <c r="AD833">
        <v>0.15830020130156511</v>
      </c>
      <c r="AE833">
        <v>-3.0984493170602281E-2</v>
      </c>
      <c r="AF833">
        <v>3.05386725876917</v>
      </c>
      <c r="AG833">
        <v>0.91280531407877707</v>
      </c>
      <c r="AH833">
        <v>4.9378108800024476</v>
      </c>
      <c r="AI833">
        <v>1.2100631854090209</v>
      </c>
      <c r="AJ833">
        <v>7.265454188898425E-2</v>
      </c>
      <c r="AK833">
        <v>0.20152643655821989</v>
      </c>
      <c r="AL833">
        <v>0.1071762288006209</v>
      </c>
      <c r="AM833">
        <v>1.734870745556524</v>
      </c>
      <c r="AN833">
        <v>1.9225322095924411</v>
      </c>
      <c r="AO833">
        <v>587.34850775434995</v>
      </c>
      <c r="AP833">
        <v>107.4326682392275</v>
      </c>
      <c r="AQ833">
        <v>93.785581123746795</v>
      </c>
      <c r="AR833">
        <v>178.41367573916821</v>
      </c>
      <c r="AS833">
        <v>0</v>
      </c>
      <c r="AT833">
        <v>0.70013929965969846</v>
      </c>
      <c r="AU833">
        <v>15.34876926277116</v>
      </c>
    </row>
    <row r="834" spans="1:47" x14ac:dyDescent="0.3">
      <c r="A834" s="1">
        <v>830</v>
      </c>
      <c r="B834">
        <v>0.30275642980071821</v>
      </c>
      <c r="C834">
        <v>0.1044602651301987</v>
      </c>
      <c r="D834">
        <v>0.89710071250404422</v>
      </c>
      <c r="E834">
        <v>0.20586378303615471</v>
      </c>
      <c r="F834">
        <v>19.673370520612369</v>
      </c>
      <c r="G834">
        <v>23.570317222415611</v>
      </c>
      <c r="H834">
        <v>0.84830470750084497</v>
      </c>
      <c r="I834">
        <v>10.199738678732579</v>
      </c>
      <c r="J834">
        <v>0.98733349283150051</v>
      </c>
      <c r="K834">
        <v>0.73635747567955523</v>
      </c>
      <c r="L834">
        <v>101.1815114271308</v>
      </c>
      <c r="M834">
        <v>0.9284908931578667</v>
      </c>
      <c r="N834">
        <v>0.88032241991550786</v>
      </c>
      <c r="O834">
        <v>0.1019032834548368</v>
      </c>
      <c r="P834">
        <v>0.52359029594063411</v>
      </c>
      <c r="Q834">
        <v>191.79917882484091</v>
      </c>
      <c r="R834">
        <v>0.82836606675651003</v>
      </c>
      <c r="S834">
        <v>15.487101315855639</v>
      </c>
      <c r="T834">
        <v>23.709853410693459</v>
      </c>
      <c r="U834">
        <v>0.74113944423478617</v>
      </c>
      <c r="V834">
        <v>0.86031368663341223</v>
      </c>
      <c r="W834">
        <v>69.809661383123569</v>
      </c>
      <c r="X834">
        <v>0.26675041573684932</v>
      </c>
      <c r="Y834">
        <v>-2.3639390614392668E-2</v>
      </c>
      <c r="Z834">
        <v>9.0995292671878614E-2</v>
      </c>
      <c r="AA834">
        <v>6.1298103575091192</v>
      </c>
      <c r="AB834">
        <v>0.95087952470524861</v>
      </c>
      <c r="AC834">
        <v>2.7293344196777059E-4</v>
      </c>
      <c r="AD834">
        <v>0.15861417890810101</v>
      </c>
      <c r="AE834">
        <v>-3.3009633664521129E-2</v>
      </c>
      <c r="AF834">
        <v>2.926389375968967</v>
      </c>
      <c r="AG834">
        <v>0.90006701024248414</v>
      </c>
      <c r="AH834">
        <v>4.8743318036510743</v>
      </c>
      <c r="AI834">
        <v>1.2964156802743689</v>
      </c>
      <c r="AJ834">
        <v>7.0157106267882824E-2</v>
      </c>
      <c r="AK834">
        <v>0.20951358809749021</v>
      </c>
      <c r="AL834">
        <v>9.9393131409547988E-2</v>
      </c>
      <c r="AM834">
        <v>1.6824219967222569</v>
      </c>
      <c r="AN834">
        <v>1.824327444022477</v>
      </c>
      <c r="AO834">
        <v>558.61048860517587</v>
      </c>
      <c r="AP834">
        <v>101.296853465084</v>
      </c>
      <c r="AQ834">
        <v>83.708109482818926</v>
      </c>
      <c r="AR834">
        <v>177.2733373763154</v>
      </c>
      <c r="AS834">
        <v>-18947.072079232821</v>
      </c>
      <c r="AT834">
        <v>1.1639249175798609</v>
      </c>
      <c r="AU834">
        <v>22.805731499432849</v>
      </c>
    </row>
    <row r="835" spans="1:47" x14ac:dyDescent="0.3">
      <c r="A835" s="1">
        <v>831</v>
      </c>
      <c r="B835">
        <v>0.27911977560474671</v>
      </c>
      <c r="C835">
        <v>8.5556111463413242E-2</v>
      </c>
      <c r="D835">
        <v>0.88647712403306456</v>
      </c>
      <c r="E835">
        <v>0.2167568978383928</v>
      </c>
      <c r="F835">
        <v>24.38440467427402</v>
      </c>
      <c r="G835">
        <v>8.8556303461188151</v>
      </c>
      <c r="H835">
        <v>0.89442554561978327</v>
      </c>
      <c r="I835">
        <v>10.012621130045391</v>
      </c>
      <c r="J835">
        <v>0.99191085971566206</v>
      </c>
      <c r="K835">
        <v>0.65265893398532271</v>
      </c>
      <c r="L835">
        <v>120.4349602360286</v>
      </c>
      <c r="M835">
        <v>0.85476742505817005</v>
      </c>
      <c r="N835">
        <v>0.91495788235304754</v>
      </c>
      <c r="O835">
        <v>9.5918978205271621E-2</v>
      </c>
      <c r="P835">
        <v>0.50777991395006661</v>
      </c>
      <c r="Q835">
        <v>195.09725025456109</v>
      </c>
      <c r="R835">
        <v>0.85470661704792117</v>
      </c>
      <c r="S835">
        <v>14.8400052344714</v>
      </c>
      <c r="T835">
        <v>25.39189028677476</v>
      </c>
      <c r="U835">
        <v>0.75201477327631772</v>
      </c>
      <c r="V835">
        <v>0.84923761437368395</v>
      </c>
      <c r="W835">
        <v>72.050487737227442</v>
      </c>
      <c r="X835">
        <v>0.20329930187608661</v>
      </c>
      <c r="Y835">
        <v>-2.2738246297500118E-2</v>
      </c>
      <c r="Z835">
        <v>8.9127527152926392E-2</v>
      </c>
      <c r="AA835">
        <v>6.1479604708454021</v>
      </c>
      <c r="AB835">
        <v>1.0371022246949011</v>
      </c>
      <c r="AC835">
        <v>2.519379995708183E-4</v>
      </c>
      <c r="AD835">
        <v>0.1551175539729735</v>
      </c>
      <c r="AE835">
        <v>-3.0456161509031361E-2</v>
      </c>
      <c r="AF835">
        <v>3.027599726660068</v>
      </c>
      <c r="AG835">
        <v>0.92045940960411898</v>
      </c>
      <c r="AH835">
        <v>4.9655775602790282</v>
      </c>
      <c r="AI835">
        <v>1.3375727061833449</v>
      </c>
      <c r="AJ835">
        <v>6.8702205936642211E-2</v>
      </c>
      <c r="AK835">
        <v>0.20431529543522231</v>
      </c>
      <c r="AL835">
        <v>0.11410818224252681</v>
      </c>
      <c r="AM835">
        <v>1.630993372458811</v>
      </c>
      <c r="AN835">
        <v>2.036062426007359</v>
      </c>
      <c r="AO835">
        <v>548.281595231962</v>
      </c>
      <c r="AP835">
        <v>103.6563346492343</v>
      </c>
      <c r="AQ835">
        <v>90.147516231851029</v>
      </c>
      <c r="AR835">
        <v>160.97760581959531</v>
      </c>
      <c r="AS835">
        <v>0</v>
      </c>
      <c r="AT835">
        <v>0.85516924463922028</v>
      </c>
      <c r="AU835">
        <v>15.6040885185965</v>
      </c>
    </row>
    <row r="836" spans="1:47" x14ac:dyDescent="0.3">
      <c r="A836" s="1">
        <v>832</v>
      </c>
      <c r="B836">
        <v>0.33775785097479888</v>
      </c>
      <c r="C836">
        <v>8.5346361396581749E-2</v>
      </c>
      <c r="D836">
        <v>0.90252551719741148</v>
      </c>
      <c r="E836">
        <v>0.19238637603840519</v>
      </c>
      <c r="F836">
        <v>28.244550840719771</v>
      </c>
      <c r="G836">
        <v>22.127713057361412</v>
      </c>
      <c r="H836">
        <v>0.8818340446248516</v>
      </c>
      <c r="I836">
        <v>7.6723601104197838</v>
      </c>
      <c r="J836">
        <v>0.96819865417725492</v>
      </c>
      <c r="K836">
        <v>0.70692629773441884</v>
      </c>
      <c r="L836">
        <v>115.9198163273954</v>
      </c>
      <c r="M836">
        <v>0.87106820622036718</v>
      </c>
      <c r="N836">
        <v>0.86550856496418593</v>
      </c>
      <c r="O836">
        <v>0.10402275141896659</v>
      </c>
      <c r="P836">
        <v>0.50538700045519735</v>
      </c>
      <c r="Q836">
        <v>188.83627694011449</v>
      </c>
      <c r="R836">
        <v>0.8241910496477266</v>
      </c>
      <c r="S836">
        <v>15.767464068981161</v>
      </c>
      <c r="T836">
        <v>26.097818740749851</v>
      </c>
      <c r="U836">
        <v>0.74975936286540257</v>
      </c>
      <c r="V836">
        <v>0.9028469742612667</v>
      </c>
      <c r="W836">
        <v>77.98940751986737</v>
      </c>
      <c r="X836">
        <v>0.2324656739711696</v>
      </c>
      <c r="Y836">
        <v>-1.520719721310641E-2</v>
      </c>
      <c r="Z836">
        <v>9.3466484079541584E-2</v>
      </c>
      <c r="AA836">
        <v>6.5474924503731016</v>
      </c>
      <c r="AB836">
        <v>1.0302570972645591</v>
      </c>
      <c r="AC836">
        <v>2.5637560249403512E-4</v>
      </c>
      <c r="AD836">
        <v>0.14978130648094251</v>
      </c>
      <c r="AE836">
        <v>-3.1667781811979177E-2</v>
      </c>
      <c r="AF836">
        <v>3.0259736859389621</v>
      </c>
      <c r="AG836">
        <v>0.96884487925427498</v>
      </c>
      <c r="AH836">
        <v>4.9314859373995814</v>
      </c>
      <c r="AI836">
        <v>1.291924037623851</v>
      </c>
      <c r="AJ836">
        <v>7.0842841028496556E-2</v>
      </c>
      <c r="AK836">
        <v>0.21438397726233549</v>
      </c>
      <c r="AL836">
        <v>0.1008991929790701</v>
      </c>
      <c r="AM836">
        <v>1.3336432843242241</v>
      </c>
      <c r="AN836">
        <v>2.0597972219539011</v>
      </c>
      <c r="AO836">
        <v>578.29968430781344</v>
      </c>
      <c r="AP836">
        <v>127.0018685063602</v>
      </c>
      <c r="AQ836">
        <v>109.07706911953569</v>
      </c>
      <c r="AR836">
        <v>12.8647198573046</v>
      </c>
      <c r="AS836">
        <v>-19738.853637772809</v>
      </c>
      <c r="AT836">
        <v>3.700132626471929</v>
      </c>
      <c r="AU836">
        <v>20.803314683840309</v>
      </c>
    </row>
    <row r="837" spans="1:47" x14ac:dyDescent="0.3">
      <c r="A837" s="1">
        <v>833</v>
      </c>
      <c r="B837">
        <v>0.36568674323398043</v>
      </c>
      <c r="C837">
        <v>8.6092377097511261E-2</v>
      </c>
      <c r="D837">
        <v>0.85567715428148616</v>
      </c>
      <c r="E837">
        <v>0.2196747360832787</v>
      </c>
      <c r="F837">
        <v>25.026976060611869</v>
      </c>
      <c r="G837">
        <v>12.372578284307711</v>
      </c>
      <c r="H837">
        <v>0.83102866712975587</v>
      </c>
      <c r="I837">
        <v>8.7568264665674818</v>
      </c>
      <c r="J837">
        <v>0.95285851128583832</v>
      </c>
      <c r="K837">
        <v>0.62811992856004051</v>
      </c>
      <c r="L837">
        <v>102.0386892019736</v>
      </c>
      <c r="M837">
        <v>0.86056263170767777</v>
      </c>
      <c r="N837">
        <v>0.89812489472254731</v>
      </c>
      <c r="O837">
        <v>9.8507370006561165E-2</v>
      </c>
      <c r="P837">
        <v>0.53043953530033183</v>
      </c>
      <c r="Q837">
        <v>203.88913810226231</v>
      </c>
      <c r="R837">
        <v>0.78858427188287605</v>
      </c>
      <c r="S837">
        <v>15.18752804300486</v>
      </c>
      <c r="T837">
        <v>25.08049885792348</v>
      </c>
      <c r="U837">
        <v>0.77965561675543105</v>
      </c>
      <c r="V837">
        <v>0.89846159798604908</v>
      </c>
      <c r="W837">
        <v>68.718550660890941</v>
      </c>
      <c r="X837">
        <v>0.23921367693435491</v>
      </c>
      <c r="Y837">
        <v>-2.391139251747882E-2</v>
      </c>
      <c r="Z837">
        <v>9.782314403611321E-2</v>
      </c>
      <c r="AA837">
        <v>6.3063945152165823</v>
      </c>
      <c r="AB837">
        <v>0.96582702697423373</v>
      </c>
      <c r="AC837">
        <v>2.5886653878060982E-4</v>
      </c>
      <c r="AD837">
        <v>0.16130051621127739</v>
      </c>
      <c r="AE837">
        <v>-3.072412141737919E-2</v>
      </c>
      <c r="AF837">
        <v>2.9357944900513879</v>
      </c>
      <c r="AG837">
        <v>0.8954877939846414</v>
      </c>
      <c r="AH837">
        <v>5.0488983261448777</v>
      </c>
      <c r="AI837">
        <v>1.300381839623352</v>
      </c>
      <c r="AJ837">
        <v>6.9187783531088329E-2</v>
      </c>
      <c r="AK837">
        <v>0.2018904855143337</v>
      </c>
      <c r="AL837">
        <v>0.10778073412085799</v>
      </c>
      <c r="AM837">
        <v>1.6026483133444891</v>
      </c>
      <c r="AN837">
        <v>2.0587291816148938</v>
      </c>
      <c r="AO837">
        <v>522.21507530308429</v>
      </c>
      <c r="AP837">
        <v>103.5520329535819</v>
      </c>
      <c r="AQ837">
        <v>95.032366572232363</v>
      </c>
      <c r="AR837">
        <v>10.69014586558335</v>
      </c>
      <c r="AS837">
        <v>0</v>
      </c>
      <c r="AT837">
        <v>2.960299819761341</v>
      </c>
      <c r="AU837">
        <v>11.963288658811241</v>
      </c>
    </row>
    <row r="838" spans="1:47" x14ac:dyDescent="0.3">
      <c r="A838" s="1">
        <v>834</v>
      </c>
      <c r="B838">
        <v>0.28674923009711012</v>
      </c>
      <c r="C838">
        <v>9.0671731850047038E-2</v>
      </c>
      <c r="D838">
        <v>0.84753025498630852</v>
      </c>
      <c r="E838">
        <v>0.22693399757700591</v>
      </c>
      <c r="F838">
        <v>21.09634954668525</v>
      </c>
      <c r="G838">
        <v>32.282945621190017</v>
      </c>
      <c r="H838">
        <v>0.91488033763360666</v>
      </c>
      <c r="I838">
        <v>12.87252210665195</v>
      </c>
      <c r="J838">
        <v>0.96590797280545282</v>
      </c>
      <c r="K838">
        <v>0.71021375594037806</v>
      </c>
      <c r="L838">
        <v>113.80168998078619</v>
      </c>
      <c r="M838">
        <v>0.92900644412433986</v>
      </c>
      <c r="N838">
        <v>0.89657322839760922</v>
      </c>
      <c r="O838">
        <v>9.840310604311607E-2</v>
      </c>
      <c r="P838">
        <v>0.46324207932047462</v>
      </c>
      <c r="Q838">
        <v>206.60080132152481</v>
      </c>
      <c r="R838">
        <v>0.84024022076126859</v>
      </c>
      <c r="S838">
        <v>16.77843652160281</v>
      </c>
      <c r="T838">
        <v>24.249717531165309</v>
      </c>
      <c r="U838">
        <v>0.72799559864641117</v>
      </c>
      <c r="V838">
        <v>0.8536364778029828</v>
      </c>
      <c r="W838">
        <v>72.454427525546009</v>
      </c>
      <c r="X838">
        <v>0.27479331130269069</v>
      </c>
      <c r="Y838">
        <v>-1.8663497032631659E-2</v>
      </c>
      <c r="Z838">
        <v>9.6603766301869995E-2</v>
      </c>
      <c r="AA838">
        <v>6.3730880874616851</v>
      </c>
      <c r="AB838">
        <v>1.039509996582638</v>
      </c>
      <c r="AC838">
        <v>2.6453071456846881E-4</v>
      </c>
      <c r="AD838">
        <v>0.15528913938449471</v>
      </c>
      <c r="AE838">
        <v>-3.2348711578917291E-2</v>
      </c>
      <c r="AF838">
        <v>3.0393133364236462</v>
      </c>
      <c r="AG838">
        <v>0.90604910176794617</v>
      </c>
      <c r="AH838">
        <v>5.1328395739274857</v>
      </c>
      <c r="AI838">
        <v>1.30388476442913</v>
      </c>
      <c r="AJ838">
        <v>7.1473372700539758E-2</v>
      </c>
      <c r="AK838">
        <v>0.2241627008902134</v>
      </c>
      <c r="AL838">
        <v>0.12539683142942001</v>
      </c>
      <c r="AM838">
        <v>1.6207924453979969</v>
      </c>
      <c r="AN838">
        <v>1.9419142327905841</v>
      </c>
      <c r="AO838">
        <v>569.54525546955654</v>
      </c>
      <c r="AP838">
        <v>106.9177511598147</v>
      </c>
      <c r="AQ838">
        <v>88.224539465226087</v>
      </c>
      <c r="AR838">
        <v>174.06538022437621</v>
      </c>
      <c r="AS838">
        <v>-24644.983662696239</v>
      </c>
      <c r="AT838">
        <v>1.4740653150442029</v>
      </c>
      <c r="AU838">
        <v>24.199472355933469</v>
      </c>
    </row>
    <row r="839" spans="1:47" x14ac:dyDescent="0.3">
      <c r="A839" s="1">
        <v>835</v>
      </c>
      <c r="B839">
        <v>0.32132275511122599</v>
      </c>
      <c r="C839">
        <v>0.1143170194909848</v>
      </c>
      <c r="D839">
        <v>0.89171135229675724</v>
      </c>
      <c r="E839">
        <v>0.2180783742261701</v>
      </c>
      <c r="F839">
        <v>15.110451211679781</v>
      </c>
      <c r="G839">
        <v>5.7376159084930309</v>
      </c>
      <c r="H839">
        <v>0.83230262389311871</v>
      </c>
      <c r="I839">
        <v>10.09389184255231</v>
      </c>
      <c r="J839">
        <v>0.92080689547556716</v>
      </c>
      <c r="K839">
        <v>0.6813816318272945</v>
      </c>
      <c r="L839">
        <v>119.4491651429982</v>
      </c>
      <c r="M839">
        <v>0.91330440688051262</v>
      </c>
      <c r="N839">
        <v>0.9030214956816135</v>
      </c>
      <c r="O839">
        <v>0.1027576586900649</v>
      </c>
      <c r="P839">
        <v>0.46192208883818642</v>
      </c>
      <c r="Q839">
        <v>195.90393592208031</v>
      </c>
      <c r="R839">
        <v>0.88376835862668124</v>
      </c>
      <c r="S839">
        <v>15.90010794096392</v>
      </c>
      <c r="T839">
        <v>24.36299819271612</v>
      </c>
      <c r="U839">
        <v>0.86400564210844166</v>
      </c>
      <c r="V839">
        <v>0.90694058916013176</v>
      </c>
      <c r="W839">
        <v>71.94629876899107</v>
      </c>
      <c r="X839">
        <v>0.24190514344350389</v>
      </c>
      <c r="Y839">
        <v>-1.174166709290379E-2</v>
      </c>
      <c r="Z839">
        <v>9.2356455286471004E-2</v>
      </c>
      <c r="AA839">
        <v>5.9608727376329949</v>
      </c>
      <c r="AB839">
        <v>1.022856513464216</v>
      </c>
      <c r="AC839">
        <v>2.5556819384466018E-4</v>
      </c>
      <c r="AD839">
        <v>0.15773968085398579</v>
      </c>
      <c r="AE839">
        <v>-3.2723723643685282E-2</v>
      </c>
      <c r="AF839">
        <v>2.9048324236534748</v>
      </c>
      <c r="AG839">
        <v>0.987598480696527</v>
      </c>
      <c r="AH839">
        <v>4.9150693943041839</v>
      </c>
      <c r="AI839">
        <v>1.291298279095717</v>
      </c>
      <c r="AJ839">
        <v>6.9951412599166304E-2</v>
      </c>
      <c r="AK839">
        <v>0.22072932253561039</v>
      </c>
      <c r="AL839">
        <v>0.1059846658497761</v>
      </c>
      <c r="AM839">
        <v>1.7504290147736199</v>
      </c>
      <c r="AN839">
        <v>1.6678124734798689</v>
      </c>
      <c r="AO839">
        <v>588.9232935294682</v>
      </c>
      <c r="AP839">
        <v>80.682986109269365</v>
      </c>
      <c r="AQ839">
        <v>82.132312193913208</v>
      </c>
      <c r="AR839">
        <v>12.14748031317651</v>
      </c>
      <c r="AS839">
        <v>0</v>
      </c>
      <c r="AT839">
        <v>1.8710854510495001</v>
      </c>
      <c r="AU839">
        <v>0.28574288507182638</v>
      </c>
    </row>
    <row r="840" spans="1:47" x14ac:dyDescent="0.3">
      <c r="A840" s="1">
        <v>836</v>
      </c>
      <c r="B840">
        <v>0.33117381008179259</v>
      </c>
      <c r="C840">
        <v>9.2597970267901647E-2</v>
      </c>
      <c r="D840">
        <v>0.90159079106525819</v>
      </c>
      <c r="E840">
        <v>0.2079134408491127</v>
      </c>
      <c r="F840">
        <v>18.041302436611179</v>
      </c>
      <c r="G840">
        <v>41.880813561952323</v>
      </c>
      <c r="H840">
        <v>0.90265677622180995</v>
      </c>
      <c r="I840">
        <v>13.87680624498693</v>
      </c>
      <c r="J840">
        <v>1.011318426789783</v>
      </c>
      <c r="K840">
        <v>0.57641486640467454</v>
      </c>
      <c r="L840">
        <v>104.7939489333461</v>
      </c>
      <c r="M840">
        <v>0.83129817608955292</v>
      </c>
      <c r="N840">
        <v>0.9203038502375287</v>
      </c>
      <c r="O840">
        <v>0.10041159480775021</v>
      </c>
      <c r="P840">
        <v>0.49181169291329879</v>
      </c>
      <c r="Q840">
        <v>192.43545820999711</v>
      </c>
      <c r="R840">
        <v>0.84035945863195927</v>
      </c>
      <c r="S840">
        <v>17.29472342969466</v>
      </c>
      <c r="T840">
        <v>26.075383285440779</v>
      </c>
      <c r="U840">
        <v>0.79038743693956004</v>
      </c>
      <c r="V840">
        <v>0.85763899872041227</v>
      </c>
      <c r="W840">
        <v>63.242400733271779</v>
      </c>
      <c r="X840">
        <v>0.23464299591365559</v>
      </c>
      <c r="Y840">
        <v>-1.286673937572793E-2</v>
      </c>
      <c r="Z840">
        <v>9.2778638918058501E-2</v>
      </c>
      <c r="AA840">
        <v>6.1465371680523946</v>
      </c>
      <c r="AB840">
        <v>1.060518894010767</v>
      </c>
      <c r="AC840">
        <v>2.5029497203810731E-4</v>
      </c>
      <c r="AD840">
        <v>0.15495595650425451</v>
      </c>
      <c r="AE840">
        <v>-3.1548394358891473E-2</v>
      </c>
      <c r="AF840">
        <v>2.9709486947050512</v>
      </c>
      <c r="AG840">
        <v>0.9223795687409877</v>
      </c>
      <c r="AH840">
        <v>4.9853024390251823</v>
      </c>
      <c r="AI840">
        <v>1.2754689855685919</v>
      </c>
      <c r="AJ840">
        <v>7.0420031626503496E-2</v>
      </c>
      <c r="AK840">
        <v>0.2012830251570798</v>
      </c>
      <c r="AL840">
        <v>0.1086101305189965</v>
      </c>
      <c r="AM840">
        <v>1.462152386400885</v>
      </c>
      <c r="AN840">
        <v>2.0916208441540429</v>
      </c>
      <c r="AO840">
        <v>559.19957061371792</v>
      </c>
      <c r="AP840">
        <v>92.180633132449159</v>
      </c>
      <c r="AQ840">
        <v>76.47220097119137</v>
      </c>
      <c r="AR840">
        <v>10.179479795572741</v>
      </c>
      <c r="AS840">
        <v>-4898.8665975473386</v>
      </c>
      <c r="AT840">
        <v>3.573363535483812</v>
      </c>
      <c r="AU840">
        <v>19.214561290690291</v>
      </c>
    </row>
    <row r="841" spans="1:47" x14ac:dyDescent="0.3">
      <c r="A841" s="1">
        <v>837</v>
      </c>
      <c r="B841">
        <v>0.30696629655290752</v>
      </c>
      <c r="C841">
        <v>9.4799563952419896E-2</v>
      </c>
      <c r="D841">
        <v>0.88925648711180927</v>
      </c>
      <c r="E841">
        <v>0.2122013548006699</v>
      </c>
      <c r="F841">
        <v>18.30521806734663</v>
      </c>
      <c r="G841">
        <v>2.288951201677893</v>
      </c>
      <c r="H841">
        <v>0.80599789933725319</v>
      </c>
      <c r="I841">
        <v>6.9784600202425189</v>
      </c>
      <c r="J841">
        <v>0.98821110942434409</v>
      </c>
      <c r="K841">
        <v>0.65162406197168377</v>
      </c>
      <c r="L841">
        <v>116.00908021862</v>
      </c>
      <c r="M841">
        <v>0.93945795342226657</v>
      </c>
      <c r="N841">
        <v>0.86764819251133984</v>
      </c>
      <c r="O841">
        <v>0.1044588314782377</v>
      </c>
      <c r="P841">
        <v>0.52404997880733384</v>
      </c>
      <c r="Q841">
        <v>202.59118278335751</v>
      </c>
      <c r="R841">
        <v>0.84951186203486695</v>
      </c>
      <c r="S841">
        <v>16.565494498345839</v>
      </c>
      <c r="T841">
        <v>24.473271559743871</v>
      </c>
      <c r="U841">
        <v>0.84458334732782003</v>
      </c>
      <c r="V841">
        <v>0.91586996098183071</v>
      </c>
      <c r="W841">
        <v>66.614137754017321</v>
      </c>
      <c r="X841">
        <v>0.23236423874310319</v>
      </c>
      <c r="Y841">
        <v>-1.5867953324428381E-2</v>
      </c>
      <c r="Z841">
        <v>9.9698886362749831E-2</v>
      </c>
      <c r="AA841">
        <v>6.4311847270796916</v>
      </c>
      <c r="AB841">
        <v>0.99169989799188785</v>
      </c>
      <c r="AC841">
        <v>2.5336964460685062E-4</v>
      </c>
      <c r="AD841">
        <v>0.14835817026693349</v>
      </c>
      <c r="AE841">
        <v>-3.0831006260968821E-2</v>
      </c>
      <c r="AF841">
        <v>3.1355416451015921</v>
      </c>
      <c r="AG841">
        <v>0.93723759513260196</v>
      </c>
      <c r="AH841">
        <v>5.0637536891307464</v>
      </c>
      <c r="AI841">
        <v>1.408018528588125</v>
      </c>
      <c r="AJ841">
        <v>6.8457002263852137E-2</v>
      </c>
      <c r="AK841">
        <v>0.21889849748181819</v>
      </c>
      <c r="AL841">
        <v>0.1047912172822066</v>
      </c>
      <c r="AM841">
        <v>1.38229224894612</v>
      </c>
      <c r="AN841">
        <v>1.7911143463961841</v>
      </c>
      <c r="AO841">
        <v>554.90942280163608</v>
      </c>
      <c r="AP841">
        <v>87.127773931323972</v>
      </c>
      <c r="AQ841">
        <v>85.894626493386312</v>
      </c>
      <c r="AR841">
        <v>164.71778235117611</v>
      </c>
      <c r="AS841">
        <v>0</v>
      </c>
      <c r="AT841">
        <v>-0.27481465157367913</v>
      </c>
      <c r="AU841">
        <v>0.98630601815852081</v>
      </c>
    </row>
    <row r="842" spans="1:47" x14ac:dyDescent="0.3">
      <c r="A842" s="1">
        <v>838</v>
      </c>
      <c r="B842">
        <v>0.2947140537554786</v>
      </c>
      <c r="C842">
        <v>0.1082884380870206</v>
      </c>
      <c r="D842">
        <v>0.83730605433784977</v>
      </c>
      <c r="E842">
        <v>0.20161564702000981</v>
      </c>
      <c r="F842">
        <v>17.370137318981762</v>
      </c>
      <c r="G842">
        <v>31.78087595136893</v>
      </c>
      <c r="H842">
        <v>0.84864933476713456</v>
      </c>
      <c r="I842">
        <v>10.322928739462469</v>
      </c>
      <c r="J842">
        <v>0.94494206873294984</v>
      </c>
      <c r="K842">
        <v>0.59556162757981002</v>
      </c>
      <c r="L842">
        <v>112.7761584417665</v>
      </c>
      <c r="M842">
        <v>0.86749872996150956</v>
      </c>
      <c r="N842">
        <v>0.90987861340492426</v>
      </c>
      <c r="O842">
        <v>0.10087332835846401</v>
      </c>
      <c r="P842">
        <v>0.46070213748276301</v>
      </c>
      <c r="Q842">
        <v>196.8836518935623</v>
      </c>
      <c r="R842">
        <v>0.8814423054696956</v>
      </c>
      <c r="S842">
        <v>15.540929271067441</v>
      </c>
      <c r="T842">
        <v>25.544287229640229</v>
      </c>
      <c r="U842">
        <v>0.7899458414748568</v>
      </c>
      <c r="V842">
        <v>0.86273660351099912</v>
      </c>
      <c r="W842">
        <v>67.48169471621668</v>
      </c>
      <c r="X842">
        <v>0.25022010761448382</v>
      </c>
      <c r="Y842">
        <v>-2.0738662160915071E-2</v>
      </c>
      <c r="Z842">
        <v>0.1012605737716801</v>
      </c>
      <c r="AA842">
        <v>6.1918451847449827</v>
      </c>
      <c r="AB842">
        <v>1.0698315372307181</v>
      </c>
      <c r="AC842">
        <v>2.6855182332931099E-4</v>
      </c>
      <c r="AD842">
        <v>0.14084992809354219</v>
      </c>
      <c r="AE842">
        <v>-3.1409968100331462E-2</v>
      </c>
      <c r="AF842">
        <v>2.9107334584253</v>
      </c>
      <c r="AG842">
        <v>0.9047878921395105</v>
      </c>
      <c r="AH842">
        <v>5.0667343485009777</v>
      </c>
      <c r="AI842">
        <v>1.34471642338335</v>
      </c>
      <c r="AJ842">
        <v>7.1724654283168529E-2</v>
      </c>
      <c r="AK842">
        <v>0.20316044636292499</v>
      </c>
      <c r="AL842">
        <v>0.1064682663773647</v>
      </c>
      <c r="AM842">
        <v>1.7019146490299979</v>
      </c>
      <c r="AN842">
        <v>2.178492606989284</v>
      </c>
      <c r="AO842">
        <v>576.79759549063579</v>
      </c>
      <c r="AP842">
        <v>91.66775248805989</v>
      </c>
      <c r="AQ842">
        <v>78.894846966198315</v>
      </c>
      <c r="AR842">
        <v>143.5667500682809</v>
      </c>
      <c r="AS842">
        <v>0</v>
      </c>
      <c r="AT842">
        <v>0.7551037911347902</v>
      </c>
      <c r="AU842">
        <v>16.529451055073139</v>
      </c>
    </row>
    <row r="843" spans="1:47" x14ac:dyDescent="0.3">
      <c r="A843" s="1">
        <v>839</v>
      </c>
      <c r="B843">
        <v>0.2915567372229671</v>
      </c>
      <c r="C843">
        <v>0.1047013586611245</v>
      </c>
      <c r="D843">
        <v>0.88643513624315562</v>
      </c>
      <c r="E843">
        <v>0.21889842270178411</v>
      </c>
      <c r="F843">
        <v>28.6855375754579</v>
      </c>
      <c r="G843">
        <v>43.972753898756082</v>
      </c>
      <c r="H843">
        <v>0.78325225269408671</v>
      </c>
      <c r="I843">
        <v>9.0876486709933921</v>
      </c>
      <c r="J843">
        <v>1.0768989527787109</v>
      </c>
      <c r="K843">
        <v>0.62522836596068165</v>
      </c>
      <c r="L843">
        <v>93.284441106626133</v>
      </c>
      <c r="M843">
        <v>0.97777871654666426</v>
      </c>
      <c r="N843">
        <v>0.86056944303522109</v>
      </c>
      <c r="O843">
        <v>9.9280166222377203E-2</v>
      </c>
      <c r="P843">
        <v>0.47271434218765518</v>
      </c>
      <c r="Q843">
        <v>215.66687459910241</v>
      </c>
      <c r="R843">
        <v>0.82989308845321608</v>
      </c>
      <c r="S843">
        <v>16.893287500905249</v>
      </c>
      <c r="T843">
        <v>25.978828258675581</v>
      </c>
      <c r="U843">
        <v>0.82316037584346413</v>
      </c>
      <c r="V843">
        <v>0.90292604847400704</v>
      </c>
      <c r="W843">
        <v>70.213357188669278</v>
      </c>
      <c r="X843">
        <v>0.2389797274181738</v>
      </c>
      <c r="Y843">
        <v>-2.3999903789756112E-3</v>
      </c>
      <c r="Z843">
        <v>9.6673903310320372E-2</v>
      </c>
      <c r="AA843">
        <v>6.0630506569832079</v>
      </c>
      <c r="AB843">
        <v>1.0344880293994481</v>
      </c>
      <c r="AC843">
        <v>2.4199794088670089E-4</v>
      </c>
      <c r="AD843">
        <v>0.14890204022299269</v>
      </c>
      <c r="AE843">
        <v>-3.1730018228253103E-2</v>
      </c>
      <c r="AF843">
        <v>2.9471756255789532</v>
      </c>
      <c r="AG843">
        <v>0.98054405678554935</v>
      </c>
      <c r="AH843">
        <v>4.893846257761755</v>
      </c>
      <c r="AI843">
        <v>1.2541651141489321</v>
      </c>
      <c r="AJ843">
        <v>6.794623176947194E-2</v>
      </c>
      <c r="AK843">
        <v>0.21021978523590251</v>
      </c>
      <c r="AL843">
        <v>0.10279610332864809</v>
      </c>
      <c r="AM843">
        <v>1.4913634884210469</v>
      </c>
      <c r="AN843">
        <v>2.1871181044418808</v>
      </c>
      <c r="AO843">
        <v>542.86280680043353</v>
      </c>
      <c r="AP843">
        <v>107.09486504776319</v>
      </c>
      <c r="AQ843">
        <v>99.426042542761934</v>
      </c>
      <c r="AR843">
        <v>152.84507010903201</v>
      </c>
      <c r="AS843">
        <v>0</v>
      </c>
      <c r="AT843">
        <v>0.41115360804042622</v>
      </c>
      <c r="AU843">
        <v>10.022950655114659</v>
      </c>
    </row>
    <row r="844" spans="1:47" x14ac:dyDescent="0.3">
      <c r="A844" s="1">
        <v>840</v>
      </c>
      <c r="B844">
        <v>0.30302307231292402</v>
      </c>
      <c r="C844">
        <v>8.5434043892626516E-2</v>
      </c>
      <c r="D844">
        <v>0.88776293513286431</v>
      </c>
      <c r="E844">
        <v>0.20719803535166609</v>
      </c>
      <c r="F844">
        <v>22.257886402546571</v>
      </c>
      <c r="G844">
        <v>28.810513282135918</v>
      </c>
      <c r="H844">
        <v>0.92454138308526179</v>
      </c>
      <c r="I844">
        <v>7.7006303733721184</v>
      </c>
      <c r="J844">
        <v>0.99436244421022024</v>
      </c>
      <c r="K844">
        <v>0.54201068562173904</v>
      </c>
      <c r="L844">
        <v>110.1559832831984</v>
      </c>
      <c r="M844">
        <v>0.92174780197173301</v>
      </c>
      <c r="N844">
        <v>0.89208246060176788</v>
      </c>
      <c r="O844">
        <v>0.1077412680744541</v>
      </c>
      <c r="P844">
        <v>0.48875105027519677</v>
      </c>
      <c r="Q844">
        <v>198.2896588376592</v>
      </c>
      <c r="R844">
        <v>0.86901499612245803</v>
      </c>
      <c r="S844">
        <v>14.7265015821418</v>
      </c>
      <c r="T844">
        <v>26.042351230096941</v>
      </c>
      <c r="U844">
        <v>0.81009763292311077</v>
      </c>
      <c r="V844">
        <v>0.87277414206316029</v>
      </c>
      <c r="W844">
        <v>70.977713630605848</v>
      </c>
      <c r="X844">
        <v>0.27616959694050819</v>
      </c>
      <c r="Y844">
        <v>-1.2368117672942479E-2</v>
      </c>
      <c r="Z844">
        <v>9.8585469558777158E-2</v>
      </c>
      <c r="AA844">
        <v>5.9917759073289671</v>
      </c>
      <c r="AB844">
        <v>1.042863662305568</v>
      </c>
      <c r="AC844">
        <v>2.5757030220611662E-4</v>
      </c>
      <c r="AD844">
        <v>0.15871824899284781</v>
      </c>
      <c r="AE844">
        <v>-3.0037437692272521E-2</v>
      </c>
      <c r="AF844">
        <v>3.0228232533507091</v>
      </c>
      <c r="AG844">
        <v>0.87304486519351943</v>
      </c>
      <c r="AH844">
        <v>4.9717750424131051</v>
      </c>
      <c r="AI844">
        <v>1.3247000849648309</v>
      </c>
      <c r="AJ844">
        <v>6.9505308969650251E-2</v>
      </c>
      <c r="AK844">
        <v>0.21723292194863</v>
      </c>
      <c r="AL844">
        <v>0.1017310546131347</v>
      </c>
      <c r="AM844">
        <v>1.42157816609085</v>
      </c>
      <c r="AN844">
        <v>2.3307517431957789</v>
      </c>
      <c r="AO844">
        <v>560.07819150661396</v>
      </c>
      <c r="AP844">
        <v>103.61284891934569</v>
      </c>
      <c r="AQ844">
        <v>88.925440812095744</v>
      </c>
      <c r="AR844">
        <v>142.88550793566731</v>
      </c>
      <c r="AS844">
        <v>0</v>
      </c>
      <c r="AT844">
        <v>1.005180271779373</v>
      </c>
      <c r="AU844">
        <v>17.3240440573217</v>
      </c>
    </row>
    <row r="845" spans="1:47" x14ac:dyDescent="0.3">
      <c r="A845" s="1">
        <v>841</v>
      </c>
      <c r="B845">
        <v>0.29999358961601419</v>
      </c>
      <c r="C845">
        <v>9.3856172731519569E-2</v>
      </c>
      <c r="D845">
        <v>0.85636046253466147</v>
      </c>
      <c r="E845">
        <v>0.1987771400743259</v>
      </c>
      <c r="F845">
        <v>16.765965078232551</v>
      </c>
      <c r="G845">
        <v>15.68571414194699</v>
      </c>
      <c r="H845">
        <v>0.86294867228014538</v>
      </c>
      <c r="I845">
        <v>7.0407816602583999</v>
      </c>
      <c r="J845">
        <v>1.0143562567153039</v>
      </c>
      <c r="K845">
        <v>0.57924345508668995</v>
      </c>
      <c r="L845">
        <v>124.9410352034063</v>
      </c>
      <c r="M845">
        <v>0.84153251877793156</v>
      </c>
      <c r="N845">
        <v>0.93396237158426909</v>
      </c>
      <c r="O845">
        <v>9.4952991789945956E-2</v>
      </c>
      <c r="P845">
        <v>0.47346023221162892</v>
      </c>
      <c r="Q845">
        <v>190.54608316979159</v>
      </c>
      <c r="R845">
        <v>0.89300298679643964</v>
      </c>
      <c r="S845">
        <v>17.36572184894904</v>
      </c>
      <c r="T845">
        <v>26.121048240807561</v>
      </c>
      <c r="U845">
        <v>0.78163893805622342</v>
      </c>
      <c r="V845">
        <v>0.87036085095551774</v>
      </c>
      <c r="W845">
        <v>63.974632743273133</v>
      </c>
      <c r="X845">
        <v>0.2197018467583475</v>
      </c>
      <c r="Y845">
        <v>-2.3480429166054102E-2</v>
      </c>
      <c r="Z845">
        <v>9.074331513643373E-2</v>
      </c>
      <c r="AA845">
        <v>6.1686076830758436</v>
      </c>
      <c r="AB845">
        <v>1.0505818901046879</v>
      </c>
      <c r="AC845">
        <v>2.5678822422789161E-4</v>
      </c>
      <c r="AD845">
        <v>0.15095892123307711</v>
      </c>
      <c r="AE845">
        <v>-3.0869190699865091E-2</v>
      </c>
      <c r="AF845">
        <v>3.0990683452328742</v>
      </c>
      <c r="AG845">
        <v>0.89516769927417417</v>
      </c>
      <c r="AH845">
        <v>5.2674505139452821</v>
      </c>
      <c r="AI845">
        <v>1.287523995661968</v>
      </c>
      <c r="AJ845">
        <v>7.2818701428075838E-2</v>
      </c>
      <c r="AK845">
        <v>0.22181094825319811</v>
      </c>
      <c r="AL845">
        <v>0.1079162775358742</v>
      </c>
      <c r="AM845">
        <v>1.718626988534411</v>
      </c>
      <c r="AN845">
        <v>2.1446469104370931</v>
      </c>
      <c r="AO845">
        <v>579.43495080893319</v>
      </c>
      <c r="AP845">
        <v>88.395524161595688</v>
      </c>
      <c r="AQ845">
        <v>76.352838880284878</v>
      </c>
      <c r="AR845">
        <v>143.00517472072681</v>
      </c>
      <c r="AS845">
        <v>0</v>
      </c>
      <c r="AT845">
        <v>0.7084747105729774</v>
      </c>
      <c r="AU845">
        <v>16.00267979813194</v>
      </c>
    </row>
    <row r="846" spans="1:47" x14ac:dyDescent="0.3">
      <c r="A846" s="1">
        <v>842</v>
      </c>
      <c r="B846">
        <v>0.32147662177429392</v>
      </c>
      <c r="C846">
        <v>9.5747090079865538E-2</v>
      </c>
      <c r="D846">
        <v>0.87722025643250856</v>
      </c>
      <c r="E846">
        <v>0.20835389350052541</v>
      </c>
      <c r="F846">
        <v>12.84325798326854</v>
      </c>
      <c r="G846">
        <v>21.370496353819469</v>
      </c>
      <c r="H846">
        <v>0.9189757732633177</v>
      </c>
      <c r="I846">
        <v>8.5774121350570685</v>
      </c>
      <c r="J846">
        <v>0.99891382640292936</v>
      </c>
      <c r="K846">
        <v>0.64812735948848965</v>
      </c>
      <c r="L846">
        <v>109.1025106249875</v>
      </c>
      <c r="M846">
        <v>0.93538307572861645</v>
      </c>
      <c r="N846">
        <v>0.953221060893225</v>
      </c>
      <c r="O846">
        <v>9.5665160899362528E-2</v>
      </c>
      <c r="P846">
        <v>0.50241278082497876</v>
      </c>
      <c r="Q846">
        <v>190.3614077066932</v>
      </c>
      <c r="R846">
        <v>0.8651058785593525</v>
      </c>
      <c r="S846">
        <v>16.837719926122769</v>
      </c>
      <c r="T846">
        <v>24.62154413565435</v>
      </c>
      <c r="U846">
        <v>0.87839638089542427</v>
      </c>
      <c r="V846">
        <v>0.84728505746378413</v>
      </c>
      <c r="W846">
        <v>77.656428822400301</v>
      </c>
      <c r="X846">
        <v>0.20631114407886081</v>
      </c>
      <c r="Y846">
        <v>-7.542982768776115E-3</v>
      </c>
      <c r="Z846">
        <v>9.573336969007934E-2</v>
      </c>
      <c r="AA846">
        <v>5.95135345233974</v>
      </c>
      <c r="AB846">
        <v>1.0580351370854759</v>
      </c>
      <c r="AC846">
        <v>2.6261881323183289E-4</v>
      </c>
      <c r="AD846">
        <v>0.15469207614725919</v>
      </c>
      <c r="AE846">
        <v>-3.3467732782925592E-2</v>
      </c>
      <c r="AF846">
        <v>3.0062482734584188</v>
      </c>
      <c r="AG846">
        <v>0.93220999814272021</v>
      </c>
      <c r="AH846">
        <v>5.0326686067226696</v>
      </c>
      <c r="AI846">
        <v>1.355835790900763</v>
      </c>
      <c r="AJ846">
        <v>6.7605203062624145E-2</v>
      </c>
      <c r="AK846">
        <v>0.2139466302937969</v>
      </c>
      <c r="AL846">
        <v>0.106069147262467</v>
      </c>
      <c r="AM846">
        <v>1.346900758460152</v>
      </c>
      <c r="AN846">
        <v>1.8361607499740309</v>
      </c>
      <c r="AO846">
        <v>581.61670995488157</v>
      </c>
      <c r="AP846">
        <v>86.005528114439244</v>
      </c>
      <c r="AQ846">
        <v>78.067522036306059</v>
      </c>
      <c r="AR846">
        <v>12.090104657780371</v>
      </c>
      <c r="AS846">
        <v>0</v>
      </c>
      <c r="AT846">
        <v>2.5643978279936519</v>
      </c>
      <c r="AU846">
        <v>5.8013257187688527</v>
      </c>
    </row>
    <row r="847" spans="1:47" x14ac:dyDescent="0.3">
      <c r="A847" s="1">
        <v>843</v>
      </c>
      <c r="B847">
        <v>0.29404380870293051</v>
      </c>
      <c r="C847">
        <v>8.4335644983686953E-2</v>
      </c>
      <c r="D847">
        <v>0.8275558061229179</v>
      </c>
      <c r="E847">
        <v>0.2284533147364273</v>
      </c>
      <c r="F847">
        <v>28.722232808909268</v>
      </c>
      <c r="G847">
        <v>33.097476975605353</v>
      </c>
      <c r="H847">
        <v>0.91164495603795559</v>
      </c>
      <c r="I847">
        <v>8.1812018211009203</v>
      </c>
      <c r="J847">
        <v>1.0504806293454541</v>
      </c>
      <c r="K847">
        <v>0.67462217947255332</v>
      </c>
      <c r="L847">
        <v>118.2477241988416</v>
      </c>
      <c r="M847">
        <v>0.92875178425213611</v>
      </c>
      <c r="N847">
        <v>0.92077986911878751</v>
      </c>
      <c r="O847">
        <v>9.3208251260175498E-2</v>
      </c>
      <c r="P847">
        <v>0.47521629206135702</v>
      </c>
      <c r="Q847">
        <v>204.87604044429099</v>
      </c>
      <c r="R847">
        <v>0.87292260177333247</v>
      </c>
      <c r="S847">
        <v>14.82666391197102</v>
      </c>
      <c r="T847">
        <v>23.713160409195439</v>
      </c>
      <c r="U847">
        <v>0.7672364033168565</v>
      </c>
      <c r="V847">
        <v>0.89610342549149924</v>
      </c>
      <c r="W847">
        <v>74.369949359025043</v>
      </c>
      <c r="X847">
        <v>0.17251411519487739</v>
      </c>
      <c r="Y847">
        <v>-1.842443526068242E-2</v>
      </c>
      <c r="Z847">
        <v>9.5789769895120475E-2</v>
      </c>
      <c r="AA847">
        <v>6.4745586993216948</v>
      </c>
      <c r="AB847">
        <v>1.074241019332997</v>
      </c>
      <c r="AC847">
        <v>2.402838095649068E-4</v>
      </c>
      <c r="AD847">
        <v>0.14431187984330859</v>
      </c>
      <c r="AE847">
        <v>-3.1227680083637379E-2</v>
      </c>
      <c r="AF847">
        <v>2.9122107840939782</v>
      </c>
      <c r="AG847">
        <v>0.90325287227505302</v>
      </c>
      <c r="AH847">
        <v>5.1200453469693024</v>
      </c>
      <c r="AI847">
        <v>1.37007776377984</v>
      </c>
      <c r="AJ847">
        <v>6.9637557491054353E-2</v>
      </c>
      <c r="AK847">
        <v>0.215160283196563</v>
      </c>
      <c r="AL847">
        <v>0.1058763003108516</v>
      </c>
      <c r="AM847">
        <v>1.7552382656568399</v>
      </c>
      <c r="AN847">
        <v>2.0340581265267859</v>
      </c>
      <c r="AO847">
        <v>562.22005600016848</v>
      </c>
      <c r="AP847">
        <v>114.63474201947621</v>
      </c>
      <c r="AQ847">
        <v>104.6929137949794</v>
      </c>
      <c r="AR847">
        <v>173.10109311503371</v>
      </c>
      <c r="AS847">
        <v>0</v>
      </c>
      <c r="AT847">
        <v>0.50009919723716267</v>
      </c>
      <c r="AU847">
        <v>12.7325036713719</v>
      </c>
    </row>
    <row r="848" spans="1:47" x14ac:dyDescent="0.3">
      <c r="A848" s="1">
        <v>844</v>
      </c>
      <c r="B848">
        <v>0.30407357909159388</v>
      </c>
      <c r="C848">
        <v>9.7721001956771442E-2</v>
      </c>
      <c r="D848">
        <v>0.84273797964974084</v>
      </c>
      <c r="E848">
        <v>0.2266810778873983</v>
      </c>
      <c r="F848">
        <v>24.197821161468731</v>
      </c>
      <c r="G848">
        <v>33.483054858346932</v>
      </c>
      <c r="H848">
        <v>0.86579104753323999</v>
      </c>
      <c r="I848">
        <v>7.3643465741432443</v>
      </c>
      <c r="J848">
        <v>0.99533566900765702</v>
      </c>
      <c r="K848">
        <v>0.67768376056999347</v>
      </c>
      <c r="L848">
        <v>104.2169118958725</v>
      </c>
      <c r="M848">
        <v>0.87256925942763619</v>
      </c>
      <c r="N848">
        <v>0.88675239806218098</v>
      </c>
      <c r="O848">
        <v>9.4739152085825895E-2</v>
      </c>
      <c r="P848">
        <v>0.48067945421140962</v>
      </c>
      <c r="Q848">
        <v>206.05117557552859</v>
      </c>
      <c r="R848">
        <v>0.82906500026464502</v>
      </c>
      <c r="S848">
        <v>15.745084323852099</v>
      </c>
      <c r="T848">
        <v>23.065959596181809</v>
      </c>
      <c r="U848">
        <v>0.74618690848731362</v>
      </c>
      <c r="V848">
        <v>0.8981855177059459</v>
      </c>
      <c r="W848">
        <v>66.560020584733337</v>
      </c>
      <c r="X848">
        <v>0.28177403926411332</v>
      </c>
      <c r="Y848">
        <v>-2.6746879033454019E-2</v>
      </c>
      <c r="Z848">
        <v>9.5461195460751658E-2</v>
      </c>
      <c r="AA848">
        <v>6.4512077459192536</v>
      </c>
      <c r="AB848">
        <v>1.017724919587776</v>
      </c>
      <c r="AC848">
        <v>2.5083125737615508E-4</v>
      </c>
      <c r="AD848">
        <v>0.15960634688141559</v>
      </c>
      <c r="AE848">
        <v>-3.1965844327760833E-2</v>
      </c>
      <c r="AF848">
        <v>2.8794896672765158</v>
      </c>
      <c r="AG848">
        <v>0.88062417419837979</v>
      </c>
      <c r="AH848">
        <v>4.9031056367683963</v>
      </c>
      <c r="AI848">
        <v>1.2315642468715751</v>
      </c>
      <c r="AJ848">
        <v>7.0451209635588402E-2</v>
      </c>
      <c r="AK848">
        <v>0.21885154296845999</v>
      </c>
      <c r="AL848">
        <v>0.11426901658086169</v>
      </c>
      <c r="AM848">
        <v>1.4486977799735821</v>
      </c>
      <c r="AN848">
        <v>1.9406098776469389</v>
      </c>
      <c r="AO848">
        <v>538.90494276938773</v>
      </c>
      <c r="AP848">
        <v>105.19566695445771</v>
      </c>
      <c r="AQ848">
        <v>92.877280138758508</v>
      </c>
      <c r="AR848">
        <v>168.73612395657909</v>
      </c>
      <c r="AS848">
        <v>0</v>
      </c>
      <c r="AT848">
        <v>0.7691690806929552</v>
      </c>
      <c r="AU848">
        <v>13.13846111898928</v>
      </c>
    </row>
    <row r="849" spans="1:47" x14ac:dyDescent="0.3">
      <c r="A849" s="1">
        <v>845</v>
      </c>
      <c r="B849">
        <v>0.36451451593304851</v>
      </c>
      <c r="C849">
        <v>8.4056156216374384E-2</v>
      </c>
      <c r="D849">
        <v>0.85518760141679984</v>
      </c>
      <c r="E849">
        <v>0.23434037879840461</v>
      </c>
      <c r="F849">
        <v>19.63010259431832</v>
      </c>
      <c r="G849">
        <v>21.963481912498921</v>
      </c>
      <c r="H849">
        <v>0.80426802830744137</v>
      </c>
      <c r="I849">
        <v>8.6249303424906216</v>
      </c>
      <c r="J849">
        <v>0.98483404030948729</v>
      </c>
      <c r="K849">
        <v>0.65011623378187444</v>
      </c>
      <c r="L849">
        <v>128.27782655886611</v>
      </c>
      <c r="M849">
        <v>0.90427087195070743</v>
      </c>
      <c r="N849">
        <v>0.91866066711224725</v>
      </c>
      <c r="O849">
        <v>9.6394061578139276E-2</v>
      </c>
      <c r="P849">
        <v>0.50855460250922113</v>
      </c>
      <c r="Q849">
        <v>212.93005084435731</v>
      </c>
      <c r="R849">
        <v>0.88315777833739184</v>
      </c>
      <c r="S849">
        <v>16.48439706182635</v>
      </c>
      <c r="T849">
        <v>23.512975501493742</v>
      </c>
      <c r="U849">
        <v>0.74635528431217135</v>
      </c>
      <c r="V849">
        <v>0.90382462805760033</v>
      </c>
      <c r="W849">
        <v>70.597020304526666</v>
      </c>
      <c r="X849">
        <v>0.23893117602968689</v>
      </c>
      <c r="Y849">
        <v>1.130932081277052E-3</v>
      </c>
      <c r="Z849">
        <v>9.8672687228400988E-2</v>
      </c>
      <c r="AA849">
        <v>6.2565547786592894</v>
      </c>
      <c r="AB849">
        <v>1.008977616731823</v>
      </c>
      <c r="AC849">
        <v>2.487487565191728E-4</v>
      </c>
      <c r="AD849">
        <v>0.1485074206244428</v>
      </c>
      <c r="AE849">
        <v>-3.1389266454917283E-2</v>
      </c>
      <c r="AF849">
        <v>3.1208911713726368</v>
      </c>
      <c r="AG849">
        <v>0.90891563879825898</v>
      </c>
      <c r="AH849">
        <v>4.5935402246218864</v>
      </c>
      <c r="AI849">
        <v>1.371689128031651</v>
      </c>
      <c r="AJ849">
        <v>6.9016380109488601E-2</v>
      </c>
      <c r="AK849">
        <v>0.23355669735347601</v>
      </c>
      <c r="AL849">
        <v>0.11895468180751211</v>
      </c>
      <c r="AM849">
        <v>1.573864451969567</v>
      </c>
      <c r="AN849">
        <v>1.925018248139118</v>
      </c>
      <c r="AO849">
        <v>565.43570547581498</v>
      </c>
      <c r="AP849">
        <v>92.263985815486961</v>
      </c>
      <c r="AQ849">
        <v>88.719317767038845</v>
      </c>
      <c r="AR849">
        <v>12.220306412525851</v>
      </c>
      <c r="AS849">
        <v>0</v>
      </c>
      <c r="AT849">
        <v>2.4436590346328591</v>
      </c>
      <c r="AU849">
        <v>4.4517364401527963</v>
      </c>
    </row>
    <row r="850" spans="1:47" x14ac:dyDescent="0.3">
      <c r="A850" s="1">
        <v>846</v>
      </c>
      <c r="B850">
        <v>0.29989348222050871</v>
      </c>
      <c r="C850">
        <v>7.6338761315869738E-2</v>
      </c>
      <c r="D850">
        <v>0.88189024449278575</v>
      </c>
      <c r="E850">
        <v>0.17901935038493491</v>
      </c>
      <c r="F850">
        <v>16.53340255697297</v>
      </c>
      <c r="G850">
        <v>35.356499693801211</v>
      </c>
      <c r="H850">
        <v>0.86251374561476046</v>
      </c>
      <c r="I850">
        <v>12.62258762533806</v>
      </c>
      <c r="J850">
        <v>0.91633079046560539</v>
      </c>
      <c r="K850">
        <v>0.63594498525936838</v>
      </c>
      <c r="L850">
        <v>113.53783200353421</v>
      </c>
      <c r="M850">
        <v>0.8916810466220727</v>
      </c>
      <c r="N850">
        <v>0.93107631947758307</v>
      </c>
      <c r="O850">
        <v>0.1007824565636984</v>
      </c>
      <c r="P850">
        <v>0.52055820858331925</v>
      </c>
      <c r="Q850">
        <v>200.01458361823271</v>
      </c>
      <c r="R850">
        <v>0.88440226034622516</v>
      </c>
      <c r="S850">
        <v>15.00120511321769</v>
      </c>
      <c r="T850">
        <v>25.15501102891761</v>
      </c>
      <c r="U850">
        <v>0.85698202678906577</v>
      </c>
      <c r="V850">
        <v>0.94491403487914705</v>
      </c>
      <c r="W850">
        <v>76.872123691769559</v>
      </c>
      <c r="X850">
        <v>0.27261935412364408</v>
      </c>
      <c r="Y850">
        <v>-1.6378246075232701E-2</v>
      </c>
      <c r="Z850">
        <v>9.9974513484935454E-2</v>
      </c>
      <c r="AA850">
        <v>6.644789187487711</v>
      </c>
      <c r="AB850">
        <v>1.0098896032668181</v>
      </c>
      <c r="AC850">
        <v>2.5042828475263041E-4</v>
      </c>
      <c r="AD850">
        <v>0.14824789952012121</v>
      </c>
      <c r="AE850">
        <v>-3.092207108703935E-2</v>
      </c>
      <c r="AF850">
        <v>2.7155929075346839</v>
      </c>
      <c r="AG850">
        <v>0.90679046401622476</v>
      </c>
      <c r="AH850">
        <v>4.7664732287766141</v>
      </c>
      <c r="AI850">
        <v>1.312724910240483</v>
      </c>
      <c r="AJ850">
        <v>6.7826811529708653E-2</v>
      </c>
      <c r="AK850">
        <v>0.2115374584616117</v>
      </c>
      <c r="AL850">
        <v>0.1116377403365489</v>
      </c>
      <c r="AM850">
        <v>1.3852397904188529</v>
      </c>
      <c r="AN850">
        <v>2.0592757077050559</v>
      </c>
      <c r="AO850">
        <v>607.05633199609099</v>
      </c>
      <c r="AP850">
        <v>108.7695532051594</v>
      </c>
      <c r="AQ850">
        <v>95.675295856046844</v>
      </c>
      <c r="AR850">
        <v>170.75594365186481</v>
      </c>
      <c r="AS850">
        <v>0</v>
      </c>
      <c r="AT850">
        <v>0.72966435073272384</v>
      </c>
      <c r="AU850">
        <v>12.866047269971441</v>
      </c>
    </row>
    <row r="851" spans="1:47" x14ac:dyDescent="0.3">
      <c r="A851" s="1">
        <v>847</v>
      </c>
      <c r="B851">
        <v>0.34919156033849069</v>
      </c>
      <c r="C851">
        <v>0.10475844088101249</v>
      </c>
      <c r="D851">
        <v>0.89892018832262233</v>
      </c>
      <c r="E851">
        <v>0.18742468846842239</v>
      </c>
      <c r="F851">
        <v>20.553356248341</v>
      </c>
      <c r="G851">
        <v>22.070431597423909</v>
      </c>
      <c r="H851">
        <v>0.91023506783639274</v>
      </c>
      <c r="I851">
        <v>11.08188259268224</v>
      </c>
      <c r="J851">
        <v>0.9474769269317469</v>
      </c>
      <c r="K851">
        <v>0.69664353381570288</v>
      </c>
      <c r="L851">
        <v>121.730325886819</v>
      </c>
      <c r="M851">
        <v>0.89357226522291189</v>
      </c>
      <c r="N851">
        <v>0.8638975148054906</v>
      </c>
      <c r="O851">
        <v>9.725792958676388E-2</v>
      </c>
      <c r="P851">
        <v>0.48470834196905438</v>
      </c>
      <c r="Q851">
        <v>195.73819312039879</v>
      </c>
      <c r="R851">
        <v>0.80298598794886433</v>
      </c>
      <c r="S851">
        <v>15.365291976136641</v>
      </c>
      <c r="T851">
        <v>23.288156638580631</v>
      </c>
      <c r="U851">
        <v>0.75085357630476068</v>
      </c>
      <c r="V851">
        <v>0.90781801463218303</v>
      </c>
      <c r="W851">
        <v>80.806441596306357</v>
      </c>
      <c r="X851">
        <v>0.2247328006506629</v>
      </c>
      <c r="Y851">
        <v>-1.703070846482176E-2</v>
      </c>
      <c r="Z851">
        <v>9.6379817035923604E-2</v>
      </c>
      <c r="AA851">
        <v>6.2234793219565363</v>
      </c>
      <c r="AB851">
        <v>1.0224625800577141</v>
      </c>
      <c r="AC851">
        <v>2.6651903455474801E-4</v>
      </c>
      <c r="AD851">
        <v>0.15088542029421259</v>
      </c>
      <c r="AE851">
        <v>-3.2822468499701947E-2</v>
      </c>
      <c r="AF851">
        <v>2.9026229632262361</v>
      </c>
      <c r="AG851">
        <v>0.95119681673279133</v>
      </c>
      <c r="AH851">
        <v>4.6919726206743473</v>
      </c>
      <c r="AI851">
        <v>1.306818332038626</v>
      </c>
      <c r="AJ851">
        <v>6.837641257993432E-2</v>
      </c>
      <c r="AK851">
        <v>0.22945301939637069</v>
      </c>
      <c r="AL851">
        <v>0.12813977344631269</v>
      </c>
      <c r="AM851">
        <v>1.3460719049348311</v>
      </c>
      <c r="AN851">
        <v>1.932218947834472</v>
      </c>
      <c r="AO851">
        <v>586.21209003018748</v>
      </c>
      <c r="AP851">
        <v>116.7221846974663</v>
      </c>
      <c r="AQ851">
        <v>97.890733169263044</v>
      </c>
      <c r="AR851">
        <v>13.155299908527979</v>
      </c>
      <c r="AS851">
        <v>-25986.232655666139</v>
      </c>
      <c r="AT851">
        <v>3.9043983309971502</v>
      </c>
      <c r="AU851">
        <v>21.69219672091997</v>
      </c>
    </row>
    <row r="852" spans="1:47" x14ac:dyDescent="0.3">
      <c r="A852" s="1">
        <v>848</v>
      </c>
      <c r="B852">
        <v>0.31849792775271141</v>
      </c>
      <c r="C852">
        <v>8.3621109439691546E-2</v>
      </c>
      <c r="D852">
        <v>0.8729738739625249</v>
      </c>
      <c r="E852">
        <v>0.21916107734716089</v>
      </c>
      <c r="F852">
        <v>23.606396599724398</v>
      </c>
      <c r="G852">
        <v>23.41449171844382</v>
      </c>
      <c r="H852">
        <v>0.85190006549447772</v>
      </c>
      <c r="I852">
        <v>6.894330260581425</v>
      </c>
      <c r="J852">
        <v>1.0178519161637849</v>
      </c>
      <c r="K852">
        <v>0.60460594317897287</v>
      </c>
      <c r="L852">
        <v>128.42814041031701</v>
      </c>
      <c r="M852">
        <v>0.87033141401541314</v>
      </c>
      <c r="N852">
        <v>0.90864258136360021</v>
      </c>
      <c r="O852">
        <v>0.1047464608793255</v>
      </c>
      <c r="P852">
        <v>0.47966315979751001</v>
      </c>
      <c r="Q852">
        <v>202.74551191546291</v>
      </c>
      <c r="R852">
        <v>0.81372812217656598</v>
      </c>
      <c r="S852">
        <v>14.94434534959916</v>
      </c>
      <c r="T852">
        <v>26.850027305613381</v>
      </c>
      <c r="U852">
        <v>0.87629729845073157</v>
      </c>
      <c r="V852">
        <v>0.94570487786887025</v>
      </c>
      <c r="W852">
        <v>67.882072017031547</v>
      </c>
      <c r="X852">
        <v>0.22985542264089059</v>
      </c>
      <c r="Y852">
        <v>-1.7809689628502851E-2</v>
      </c>
      <c r="Z852">
        <v>9.1985041821626493E-2</v>
      </c>
      <c r="AA852">
        <v>6.0087074198672861</v>
      </c>
      <c r="AB852">
        <v>0.99713281837602008</v>
      </c>
      <c r="AC852">
        <v>2.5646132567269301E-4</v>
      </c>
      <c r="AD852">
        <v>0.1440194680428292</v>
      </c>
      <c r="AE852">
        <v>-3.465004134435451E-2</v>
      </c>
      <c r="AF852">
        <v>3.1072164443493899</v>
      </c>
      <c r="AG852">
        <v>1.014684900386472</v>
      </c>
      <c r="AH852">
        <v>4.5846459361957059</v>
      </c>
      <c r="AI852">
        <v>1.307506869304734</v>
      </c>
      <c r="AJ852">
        <v>6.879633356997901E-2</v>
      </c>
      <c r="AK852">
        <v>0.2175440130788793</v>
      </c>
      <c r="AL852">
        <v>0.116112282495389</v>
      </c>
      <c r="AM852">
        <v>1.356126323143406</v>
      </c>
      <c r="AN852">
        <v>1.8541983421122969</v>
      </c>
      <c r="AO852">
        <v>560.31956766145186</v>
      </c>
      <c r="AP852">
        <v>89.415391480539796</v>
      </c>
      <c r="AQ852">
        <v>95.527780374416082</v>
      </c>
      <c r="AR852">
        <v>11.31454005320961</v>
      </c>
      <c r="AS852">
        <v>0</v>
      </c>
      <c r="AT852">
        <v>1.716509676810497</v>
      </c>
      <c r="AU852">
        <v>-6.3298970597625779</v>
      </c>
    </row>
    <row r="853" spans="1:47" x14ac:dyDescent="0.3">
      <c r="A853" s="1">
        <v>849</v>
      </c>
      <c r="B853">
        <v>0.28996284984316412</v>
      </c>
      <c r="C853">
        <v>7.407791410728147E-2</v>
      </c>
      <c r="D853">
        <v>0.903481017287735</v>
      </c>
      <c r="E853">
        <v>0.18294106908754029</v>
      </c>
      <c r="F853">
        <v>17.848066638350058</v>
      </c>
      <c r="G853">
        <v>31.241435864170871</v>
      </c>
      <c r="H853">
        <v>0.81901888105903153</v>
      </c>
      <c r="I853">
        <v>11.754631114191289</v>
      </c>
      <c r="J853">
        <v>0.99023475590246623</v>
      </c>
      <c r="K853">
        <v>0.77255268791784115</v>
      </c>
      <c r="L853">
        <v>114.7111711494985</v>
      </c>
      <c r="M853">
        <v>0.92945347900483599</v>
      </c>
      <c r="N853">
        <v>0.92315599594289366</v>
      </c>
      <c r="O853">
        <v>0.10305968397644059</v>
      </c>
      <c r="P853">
        <v>0.49534286697612451</v>
      </c>
      <c r="Q853">
        <v>194.37178977997621</v>
      </c>
      <c r="R853">
        <v>0.79962930575888092</v>
      </c>
      <c r="S853">
        <v>15.97781334033575</v>
      </c>
      <c r="T853">
        <v>25.589333769763911</v>
      </c>
      <c r="U853">
        <v>0.80498981576831363</v>
      </c>
      <c r="V853">
        <v>0.87708282872733612</v>
      </c>
      <c r="W853">
        <v>64.557933673984394</v>
      </c>
      <c r="X853">
        <v>0.2388403698068888</v>
      </c>
      <c r="Y853">
        <v>-4.3667476045577136E-3</v>
      </c>
      <c r="Z853">
        <v>9.9637494232951193E-2</v>
      </c>
      <c r="AA853">
        <v>6.5908384565105127</v>
      </c>
      <c r="AB853">
        <v>1.0925218186439229</v>
      </c>
      <c r="AC853">
        <v>2.4466930135105998E-4</v>
      </c>
      <c r="AD853">
        <v>0.1415102256498563</v>
      </c>
      <c r="AE853">
        <v>-3.2756476146417642E-2</v>
      </c>
      <c r="AF853">
        <v>2.9539307972528368</v>
      </c>
      <c r="AG853">
        <v>0.99139685607462236</v>
      </c>
      <c r="AH853">
        <v>5.1185593649198182</v>
      </c>
      <c r="AI853">
        <v>1.355545782917549</v>
      </c>
      <c r="AJ853">
        <v>6.7883285451598524E-2</v>
      </c>
      <c r="AK853">
        <v>0.20610817423141931</v>
      </c>
      <c r="AL853">
        <v>0.10446243140320639</v>
      </c>
      <c r="AM853">
        <v>1.403775340665812</v>
      </c>
      <c r="AN853">
        <v>1.7349123659651211</v>
      </c>
      <c r="AO853">
        <v>585.76530201451521</v>
      </c>
      <c r="AP853">
        <v>98.364450357888956</v>
      </c>
      <c r="AQ853">
        <v>81.951065999653949</v>
      </c>
      <c r="AR853">
        <v>186.14425156550439</v>
      </c>
      <c r="AS853">
        <v>-6805.8804864527392</v>
      </c>
      <c r="AT853">
        <v>0.89892587949718972</v>
      </c>
      <c r="AU853">
        <v>16.120452849091759</v>
      </c>
    </row>
    <row r="854" spans="1:47" x14ac:dyDescent="0.3">
      <c r="A854" s="1">
        <v>850</v>
      </c>
      <c r="B854">
        <v>0.34183244700541271</v>
      </c>
      <c r="C854">
        <v>9.8162687317047498E-2</v>
      </c>
      <c r="D854">
        <v>0.86532546676901456</v>
      </c>
      <c r="E854">
        <v>0.2229948701821779</v>
      </c>
      <c r="F854">
        <v>21.51744263943538</v>
      </c>
      <c r="G854">
        <v>25.018808820762111</v>
      </c>
      <c r="H854">
        <v>0.88072921602990772</v>
      </c>
      <c r="I854">
        <v>6.2332407940007633</v>
      </c>
      <c r="J854">
        <v>1.0129474158758951</v>
      </c>
      <c r="K854">
        <v>0.56648873336990624</v>
      </c>
      <c r="L854">
        <v>107.371451393165</v>
      </c>
      <c r="M854">
        <v>0.91233998983202924</v>
      </c>
      <c r="N854">
        <v>0.90941201103540514</v>
      </c>
      <c r="O854">
        <v>9.6935759873496397E-2</v>
      </c>
      <c r="P854">
        <v>0.49665472572592012</v>
      </c>
      <c r="Q854">
        <v>196.96780226324231</v>
      </c>
      <c r="R854">
        <v>0.92198179226284627</v>
      </c>
      <c r="S854">
        <v>15.801496822413659</v>
      </c>
      <c r="T854">
        <v>25.913606472863751</v>
      </c>
      <c r="U854">
        <v>0.82284395781843622</v>
      </c>
      <c r="V854">
        <v>0.88540287112852778</v>
      </c>
      <c r="W854">
        <v>75.09424471492629</v>
      </c>
      <c r="X854">
        <v>0.25244903921796202</v>
      </c>
      <c r="Y854">
        <v>-2.113154493930219E-2</v>
      </c>
      <c r="Z854">
        <v>9.2139021689533779E-2</v>
      </c>
      <c r="AA854">
        <v>6.4070078832604116</v>
      </c>
      <c r="AB854">
        <v>1.099389429808266</v>
      </c>
      <c r="AC854">
        <v>2.6828480536854928E-4</v>
      </c>
      <c r="AD854">
        <v>0.14927955341889851</v>
      </c>
      <c r="AE854">
        <v>-3.0558111151950011E-2</v>
      </c>
      <c r="AF854">
        <v>2.750468078172033</v>
      </c>
      <c r="AG854">
        <v>0.91877040411387545</v>
      </c>
      <c r="AH854">
        <v>4.989412282528999</v>
      </c>
      <c r="AI854">
        <v>1.2896894325513819</v>
      </c>
      <c r="AJ854">
        <v>7.0833892471374768E-2</v>
      </c>
      <c r="AK854">
        <v>0.2092320944660182</v>
      </c>
      <c r="AL854">
        <v>0.12870865995604891</v>
      </c>
      <c r="AM854">
        <v>1.33656707511541</v>
      </c>
      <c r="AN854">
        <v>2.2800486026728422</v>
      </c>
      <c r="AO854">
        <v>592.6398373762554</v>
      </c>
      <c r="AP854">
        <v>99.594994642879001</v>
      </c>
      <c r="AQ854">
        <v>93.085270619148446</v>
      </c>
      <c r="AR854">
        <v>9.9889831310755444</v>
      </c>
      <c r="AS854">
        <v>0</v>
      </c>
      <c r="AT854">
        <v>2.8218912423807798</v>
      </c>
      <c r="AU854">
        <v>5.8380695574780077</v>
      </c>
    </row>
    <row r="855" spans="1:47" x14ac:dyDescent="0.3">
      <c r="A855" s="1">
        <v>851</v>
      </c>
      <c r="B855">
        <v>0.29755692650752341</v>
      </c>
      <c r="C855">
        <v>8.3237699742407939E-2</v>
      </c>
      <c r="D855">
        <v>0.89340104899687767</v>
      </c>
      <c r="E855">
        <v>0.1930907371069901</v>
      </c>
      <c r="F855">
        <v>27.36563193695709</v>
      </c>
      <c r="G855">
        <v>16.62773048042849</v>
      </c>
      <c r="H855">
        <v>0.89771122502087397</v>
      </c>
      <c r="I855">
        <v>8.9653395662293534</v>
      </c>
      <c r="J855">
        <v>0.95460390880557189</v>
      </c>
      <c r="K855">
        <v>0.72437409024021582</v>
      </c>
      <c r="L855">
        <v>111.3044264328543</v>
      </c>
      <c r="M855">
        <v>0.93450200541028261</v>
      </c>
      <c r="N855">
        <v>0.9173480802200833</v>
      </c>
      <c r="O855">
        <v>0.1069335348429275</v>
      </c>
      <c r="P855">
        <v>0.45799893584095092</v>
      </c>
      <c r="Q855">
        <v>183.14515874203931</v>
      </c>
      <c r="R855">
        <v>0.84812860956001868</v>
      </c>
      <c r="S855">
        <v>17.06389710598258</v>
      </c>
      <c r="T855">
        <v>26.051376981094251</v>
      </c>
      <c r="U855">
        <v>0.80824779943348302</v>
      </c>
      <c r="V855">
        <v>0.90133088784638349</v>
      </c>
      <c r="W855">
        <v>65.880921097119739</v>
      </c>
      <c r="X855">
        <v>0.24198024967462811</v>
      </c>
      <c r="Y855">
        <v>5.4658859148829508E-3</v>
      </c>
      <c r="Z855">
        <v>9.3423925449756973E-2</v>
      </c>
      <c r="AA855">
        <v>5.9760541661272706</v>
      </c>
      <c r="AB855">
        <v>1.077517062390619</v>
      </c>
      <c r="AC855">
        <v>2.7482636678356331E-4</v>
      </c>
      <c r="AD855">
        <v>0.15974961797733439</v>
      </c>
      <c r="AE855">
        <v>-3.314578830600922E-2</v>
      </c>
      <c r="AF855">
        <v>2.9557436802376822</v>
      </c>
      <c r="AG855">
        <v>0.96465467827031215</v>
      </c>
      <c r="AH855">
        <v>4.8310622122436788</v>
      </c>
      <c r="AI855">
        <v>1.4128292670911951</v>
      </c>
      <c r="AJ855">
        <v>7.0493600786670066E-2</v>
      </c>
      <c r="AK855">
        <v>0.2149240161595953</v>
      </c>
      <c r="AL855">
        <v>0.1172196612641918</v>
      </c>
      <c r="AM855">
        <v>1.587392426553766</v>
      </c>
      <c r="AN855">
        <v>1.8483317742568179</v>
      </c>
      <c r="AO855">
        <v>587.95338005899634</v>
      </c>
      <c r="AP855">
        <v>112.3766299959491</v>
      </c>
      <c r="AQ855">
        <v>95.607546370015029</v>
      </c>
      <c r="AR855">
        <v>190.21492394548201</v>
      </c>
      <c r="AS855">
        <v>-9175.6532695231763</v>
      </c>
      <c r="AT855">
        <v>1.1143519684098719</v>
      </c>
      <c r="AU855">
        <v>18.63076301957415</v>
      </c>
    </row>
    <row r="856" spans="1:47" x14ac:dyDescent="0.3">
      <c r="A856" s="1">
        <v>852</v>
      </c>
      <c r="B856">
        <v>0.33204045840020602</v>
      </c>
      <c r="C856">
        <v>8.5931978871241071E-2</v>
      </c>
      <c r="D856">
        <v>0.83598247634955247</v>
      </c>
      <c r="E856">
        <v>0.2007430916323826</v>
      </c>
      <c r="F856">
        <v>17.61680483277906</v>
      </c>
      <c r="G856">
        <v>28.112805325401439</v>
      </c>
      <c r="H856">
        <v>0.89088167032473198</v>
      </c>
      <c r="I856">
        <v>11.533937449614729</v>
      </c>
      <c r="J856">
        <v>1.058811388927078</v>
      </c>
      <c r="K856">
        <v>0.57323867734954137</v>
      </c>
      <c r="L856">
        <v>107.45080454412761</v>
      </c>
      <c r="M856">
        <v>0.88243293286587088</v>
      </c>
      <c r="N856">
        <v>0.89873322232014541</v>
      </c>
      <c r="O856">
        <v>0.1001951207109633</v>
      </c>
      <c r="P856">
        <v>0.54482842225279415</v>
      </c>
      <c r="Q856">
        <v>200.07709715239119</v>
      </c>
      <c r="R856">
        <v>0.79144016662088423</v>
      </c>
      <c r="S856">
        <v>14.729007584822689</v>
      </c>
      <c r="T856">
        <v>25.786489410423481</v>
      </c>
      <c r="U856">
        <v>0.83642115955155738</v>
      </c>
      <c r="V856">
        <v>0.92051385965006671</v>
      </c>
      <c r="W856">
        <v>70.542737755884588</v>
      </c>
      <c r="X856">
        <v>0.27251349649683348</v>
      </c>
      <c r="Y856">
        <v>2.7640686752671011E-3</v>
      </c>
      <c r="Z856">
        <v>9.376108037008736E-2</v>
      </c>
      <c r="AA856">
        <v>6.123397121214305</v>
      </c>
      <c r="AB856">
        <v>1.0910578294190949</v>
      </c>
      <c r="AC856">
        <v>2.529854769450317E-4</v>
      </c>
      <c r="AD856">
        <v>0.15364355070471369</v>
      </c>
      <c r="AE856">
        <v>-3.1929440079205403E-2</v>
      </c>
      <c r="AF856">
        <v>3.0880441445312359</v>
      </c>
      <c r="AG856">
        <v>0.96015221842421494</v>
      </c>
      <c r="AH856">
        <v>4.634997747260833</v>
      </c>
      <c r="AI856">
        <v>1.3891661339809489</v>
      </c>
      <c r="AJ856">
        <v>7.0783761165475106E-2</v>
      </c>
      <c r="AK856">
        <v>0.21113323240051479</v>
      </c>
      <c r="AL856">
        <v>0.1111574598346893</v>
      </c>
      <c r="AM856">
        <v>1.3386008956117199</v>
      </c>
      <c r="AN856">
        <v>2.041001033691491</v>
      </c>
      <c r="AO856">
        <v>540.68227459476384</v>
      </c>
      <c r="AP856">
        <v>97.218919695139562</v>
      </c>
      <c r="AQ856">
        <v>87.448441963492641</v>
      </c>
      <c r="AR856">
        <v>11.88722890277467</v>
      </c>
      <c r="AS856">
        <v>0</v>
      </c>
      <c r="AT856">
        <v>3.0724225301408041</v>
      </c>
      <c r="AU856">
        <v>11.19991123124133</v>
      </c>
    </row>
    <row r="857" spans="1:47" x14ac:dyDescent="0.3">
      <c r="A857" s="1">
        <v>853</v>
      </c>
      <c r="B857">
        <v>0.30865970453650521</v>
      </c>
      <c r="C857">
        <v>7.9832387427507506E-2</v>
      </c>
      <c r="D857">
        <v>0.89007938046731483</v>
      </c>
      <c r="E857">
        <v>0.1839860507694647</v>
      </c>
      <c r="F857">
        <v>22.647779241471081</v>
      </c>
      <c r="G857">
        <v>28.538637347993749</v>
      </c>
      <c r="H857">
        <v>0.89649357030084054</v>
      </c>
      <c r="I857">
        <v>11.04087270305568</v>
      </c>
      <c r="J857">
        <v>0.9861435001839689</v>
      </c>
      <c r="K857">
        <v>0.62292925028495327</v>
      </c>
      <c r="L857">
        <v>98.917772223454989</v>
      </c>
      <c r="M857">
        <v>0.91742534343028981</v>
      </c>
      <c r="N857">
        <v>0.87292576322500293</v>
      </c>
      <c r="O857">
        <v>0.1033453483574699</v>
      </c>
      <c r="P857">
        <v>0.45478872805545822</v>
      </c>
      <c r="Q857">
        <v>185.05825759394961</v>
      </c>
      <c r="R857">
        <v>0.84741456220739697</v>
      </c>
      <c r="S857">
        <v>16.997321743366658</v>
      </c>
      <c r="T857">
        <v>24.61336785223585</v>
      </c>
      <c r="U857">
        <v>0.80970513594060756</v>
      </c>
      <c r="V857">
        <v>0.9199166894888946</v>
      </c>
      <c r="W857">
        <v>65.644571125660093</v>
      </c>
      <c r="X857">
        <v>0.19751562816169169</v>
      </c>
      <c r="Y857">
        <v>-9.3972774594685646E-3</v>
      </c>
      <c r="Z857">
        <v>9.6561095007730052E-2</v>
      </c>
      <c r="AA857">
        <v>6.0809905113307554</v>
      </c>
      <c r="AB857">
        <v>1.0225794716430039</v>
      </c>
      <c r="AC857">
        <v>2.6918835670970692E-4</v>
      </c>
      <c r="AD857">
        <v>0.1434965926704522</v>
      </c>
      <c r="AE857">
        <v>-3.3076863421617413E-2</v>
      </c>
      <c r="AF857">
        <v>2.8922841892582412</v>
      </c>
      <c r="AG857">
        <v>0.93849113727377942</v>
      </c>
      <c r="AH857">
        <v>5.1161013436064264</v>
      </c>
      <c r="AI857">
        <v>1.211525399780131</v>
      </c>
      <c r="AJ857">
        <v>6.9110707175387184E-2</v>
      </c>
      <c r="AK857">
        <v>0.21742383817937189</v>
      </c>
      <c r="AL857">
        <v>9.8222985609794061E-2</v>
      </c>
      <c r="AM857">
        <v>1.684647661725545</v>
      </c>
      <c r="AN857">
        <v>2.0731701817508812</v>
      </c>
      <c r="AO857">
        <v>579.67659800703439</v>
      </c>
      <c r="AP857">
        <v>110.07639533665581</v>
      </c>
      <c r="AQ857">
        <v>90.848837646151622</v>
      </c>
      <c r="AR857">
        <v>11.12983875395506</v>
      </c>
      <c r="AS857">
        <v>-32052.861148087861</v>
      </c>
      <c r="AT857">
        <v>4.0488742355862177</v>
      </c>
      <c r="AU857">
        <v>29.62770956896286</v>
      </c>
    </row>
    <row r="858" spans="1:47" x14ac:dyDescent="0.3">
      <c r="A858" s="1">
        <v>854</v>
      </c>
      <c r="B858">
        <v>0.3083608897436983</v>
      </c>
      <c r="C858">
        <v>0.1094617757495354</v>
      </c>
      <c r="D858">
        <v>0.89269862634121788</v>
      </c>
      <c r="E858">
        <v>0.19142658981323099</v>
      </c>
      <c r="F858">
        <v>17.78663691248595</v>
      </c>
      <c r="G858">
        <v>12.929463456032449</v>
      </c>
      <c r="H858">
        <v>0.92319572554670737</v>
      </c>
      <c r="I858">
        <v>7.2052053496201456</v>
      </c>
      <c r="J858">
        <v>0.99098578328372167</v>
      </c>
      <c r="K858">
        <v>0.67075947266617431</v>
      </c>
      <c r="L858">
        <v>108.56493923102509</v>
      </c>
      <c r="M858">
        <v>0.89815960304945386</v>
      </c>
      <c r="N858">
        <v>0.9083658437900155</v>
      </c>
      <c r="O858">
        <v>0.1023356111101599</v>
      </c>
      <c r="P858">
        <v>0.50543994504642453</v>
      </c>
      <c r="Q858">
        <v>190.88288368158811</v>
      </c>
      <c r="R858">
        <v>0.92501121712519174</v>
      </c>
      <c r="S858">
        <v>15.864755708464241</v>
      </c>
      <c r="T858">
        <v>25.58374685679355</v>
      </c>
      <c r="U858">
        <v>0.8130935618333931</v>
      </c>
      <c r="V858">
        <v>0.8981531620036256</v>
      </c>
      <c r="W858">
        <v>73.307667207127267</v>
      </c>
      <c r="X858">
        <v>0.1836063800579632</v>
      </c>
      <c r="Y858">
        <v>-2.6046812306006289E-2</v>
      </c>
      <c r="Z858">
        <v>9.7669479082969621E-2</v>
      </c>
      <c r="AA858">
        <v>5.8448497289656709</v>
      </c>
      <c r="AB858">
        <v>1.052651424385558</v>
      </c>
      <c r="AC858">
        <v>2.4958382848072028E-4</v>
      </c>
      <c r="AD858">
        <v>0.1460074856569531</v>
      </c>
      <c r="AE858">
        <v>-3.2415016905138143E-2</v>
      </c>
      <c r="AF858">
        <v>2.8598505705905479</v>
      </c>
      <c r="AG858">
        <v>0.98149520004567359</v>
      </c>
      <c r="AH858">
        <v>4.6436656975226214</v>
      </c>
      <c r="AI858">
        <v>1.348997497881097</v>
      </c>
      <c r="AJ858">
        <v>6.8673136080630415E-2</v>
      </c>
      <c r="AK858">
        <v>0.214630955763079</v>
      </c>
      <c r="AL858">
        <v>0.1168614378487807</v>
      </c>
      <c r="AM858">
        <v>1.40017396017447</v>
      </c>
      <c r="AN858">
        <v>1.917919120186685</v>
      </c>
      <c r="AO858">
        <v>623.47732983318065</v>
      </c>
      <c r="AP858">
        <v>103.79387909002359</v>
      </c>
      <c r="AQ858">
        <v>85.435617652199014</v>
      </c>
      <c r="AR858">
        <v>12.886547401562069</v>
      </c>
      <c r="AS858">
        <v>-15927.582394743829</v>
      </c>
      <c r="AT858">
        <v>3.6707322942172529</v>
      </c>
      <c r="AU858">
        <v>19.82563327487205</v>
      </c>
    </row>
    <row r="859" spans="1:47" x14ac:dyDescent="0.3">
      <c r="A859" s="1">
        <v>855</v>
      </c>
      <c r="B859">
        <v>0.28878224633670108</v>
      </c>
      <c r="C859">
        <v>0.1026042457622978</v>
      </c>
      <c r="D859">
        <v>0.89885771182473773</v>
      </c>
      <c r="E859">
        <v>0.20437600298315819</v>
      </c>
      <c r="F859">
        <v>23.949520418596219</v>
      </c>
      <c r="G859">
        <v>21.238059628002091</v>
      </c>
      <c r="H859">
        <v>0.89395290485463108</v>
      </c>
      <c r="I859">
        <v>10.071464786756231</v>
      </c>
      <c r="J859">
        <v>0.95996973544448905</v>
      </c>
      <c r="K859">
        <v>0.69777456526317205</v>
      </c>
      <c r="L859">
        <v>116.2718644139149</v>
      </c>
      <c r="M859">
        <v>0.87681650598715677</v>
      </c>
      <c r="N859">
        <v>0.91258528454542809</v>
      </c>
      <c r="O859">
        <v>9.4768437737119557E-2</v>
      </c>
      <c r="P859">
        <v>0.47719384542476861</v>
      </c>
      <c r="Q859">
        <v>200.2759959321383</v>
      </c>
      <c r="R859">
        <v>0.81311752478798793</v>
      </c>
      <c r="S859">
        <v>14.81812649490684</v>
      </c>
      <c r="T859">
        <v>22.677816237549582</v>
      </c>
      <c r="U859">
        <v>0.77378395308606596</v>
      </c>
      <c r="V859">
        <v>0.93069796858998011</v>
      </c>
      <c r="W859">
        <v>70.400529345305415</v>
      </c>
      <c r="X859">
        <v>0.22997279388950839</v>
      </c>
      <c r="Y859">
        <v>-2.1604648950158709E-2</v>
      </c>
      <c r="Z859">
        <v>9.068088712962416E-2</v>
      </c>
      <c r="AA859">
        <v>6.3759014358927057</v>
      </c>
      <c r="AB859">
        <v>0.98124938858141231</v>
      </c>
      <c r="AC859">
        <v>2.5730041937750708E-4</v>
      </c>
      <c r="AD859">
        <v>0.14649149270829759</v>
      </c>
      <c r="AE859">
        <v>-3.1453472242182541E-2</v>
      </c>
      <c r="AF859">
        <v>2.7865869656269942</v>
      </c>
      <c r="AG859">
        <v>0.91151732855791889</v>
      </c>
      <c r="AH859">
        <v>5.2017708615867386</v>
      </c>
      <c r="AI859">
        <v>1.310024731600848</v>
      </c>
      <c r="AJ859">
        <v>6.8206463139009188E-2</v>
      </c>
      <c r="AK859">
        <v>0.20308002537498071</v>
      </c>
      <c r="AL859">
        <v>0.11388783889449711</v>
      </c>
      <c r="AM859">
        <v>1.344261704044142</v>
      </c>
      <c r="AN859">
        <v>1.8509923059572551</v>
      </c>
      <c r="AO859">
        <v>564.17346874527504</v>
      </c>
      <c r="AP859">
        <v>113.59984883865791</v>
      </c>
      <c r="AQ859">
        <v>97.900020991304686</v>
      </c>
      <c r="AR859">
        <v>188.2519095684043</v>
      </c>
      <c r="AS859">
        <v>-4029.7807324397422</v>
      </c>
      <c r="AT859">
        <v>0.98187431452339036</v>
      </c>
      <c r="AU859">
        <v>15.35981281712216</v>
      </c>
    </row>
    <row r="860" spans="1:47" x14ac:dyDescent="0.3">
      <c r="A860" s="1">
        <v>856</v>
      </c>
      <c r="B860">
        <v>0.33948369085159702</v>
      </c>
      <c r="C860">
        <v>8.7197933829564173E-2</v>
      </c>
      <c r="D860">
        <v>0.87450598053828732</v>
      </c>
      <c r="E860">
        <v>0.1804113786534223</v>
      </c>
      <c r="F860">
        <v>12.04488217964572</v>
      </c>
      <c r="G860">
        <v>36.151808102032362</v>
      </c>
      <c r="H860">
        <v>0.84823703411073925</v>
      </c>
      <c r="I860">
        <v>10.47596024703912</v>
      </c>
      <c r="J860">
        <v>0.96088860158907141</v>
      </c>
      <c r="K860">
        <v>0.65667335961923978</v>
      </c>
      <c r="L860">
        <v>99.406908869485818</v>
      </c>
      <c r="M860">
        <v>0.91312807738792767</v>
      </c>
      <c r="N860">
        <v>0.92245676466905235</v>
      </c>
      <c r="O860">
        <v>9.1678519251243082E-2</v>
      </c>
      <c r="P860">
        <v>0.48806955936324342</v>
      </c>
      <c r="Q860">
        <v>195.9591683335689</v>
      </c>
      <c r="R860">
        <v>0.83835674360000556</v>
      </c>
      <c r="S860">
        <v>16.107717678027399</v>
      </c>
      <c r="T860">
        <v>26.969743713967869</v>
      </c>
      <c r="U860">
        <v>0.79200933855451705</v>
      </c>
      <c r="V860">
        <v>0.91706727494976814</v>
      </c>
      <c r="W860">
        <v>73.64121749982975</v>
      </c>
      <c r="X860">
        <v>0.27020877809592297</v>
      </c>
      <c r="Y860">
        <v>6.7300337321046684E-3</v>
      </c>
      <c r="Z860">
        <v>9.695415241841894E-2</v>
      </c>
      <c r="AA860">
        <v>6.7039946565384092</v>
      </c>
      <c r="AB860">
        <v>1.038532503028649</v>
      </c>
      <c r="AC860">
        <v>2.5709274093064518E-4</v>
      </c>
      <c r="AD860">
        <v>0.15151031482396041</v>
      </c>
      <c r="AE860">
        <v>-2.9663868938291892E-2</v>
      </c>
      <c r="AF860">
        <v>2.9444508035068702</v>
      </c>
      <c r="AG860">
        <v>0.88887246091327565</v>
      </c>
      <c r="AH860">
        <v>4.9829099403386374</v>
      </c>
      <c r="AI860">
        <v>1.282607088768857</v>
      </c>
      <c r="AJ860">
        <v>6.8821438191742065E-2</v>
      </c>
      <c r="AK860">
        <v>0.2270402747078237</v>
      </c>
      <c r="AL860">
        <v>0.10764085604967211</v>
      </c>
      <c r="AM860">
        <v>1.392527901250149</v>
      </c>
      <c r="AN860">
        <v>1.962327567391112</v>
      </c>
      <c r="AO860">
        <v>582.65652711315909</v>
      </c>
      <c r="AP860">
        <v>103.0410637652237</v>
      </c>
      <c r="AQ860">
        <v>83.573345959166062</v>
      </c>
      <c r="AR860">
        <v>12.369272661036931</v>
      </c>
      <c r="AS860">
        <v>-33180.290370788833</v>
      </c>
      <c r="AT860">
        <v>3.9910617302078988</v>
      </c>
      <c r="AU860">
        <v>26.159398459691541</v>
      </c>
    </row>
    <row r="861" spans="1:47" x14ac:dyDescent="0.3">
      <c r="A861" s="1">
        <v>857</v>
      </c>
      <c r="B861">
        <v>0.27497721869906921</v>
      </c>
      <c r="C861">
        <v>9.9847458800122968E-2</v>
      </c>
      <c r="D861">
        <v>0.84202524947444191</v>
      </c>
      <c r="E861">
        <v>0.1830058126910443</v>
      </c>
      <c r="F861">
        <v>21.041782720286839</v>
      </c>
      <c r="G861">
        <v>14.740128952194629</v>
      </c>
      <c r="H861">
        <v>0.87439234365073781</v>
      </c>
      <c r="I861">
        <v>9.6223798651427508</v>
      </c>
      <c r="J861">
        <v>0.94738542869512299</v>
      </c>
      <c r="K861">
        <v>0.67908630617818189</v>
      </c>
      <c r="L861">
        <v>111.1629438517546</v>
      </c>
      <c r="M861">
        <v>0.87274061436274131</v>
      </c>
      <c r="N861">
        <v>0.91848543589498166</v>
      </c>
      <c r="O861">
        <v>0.1016381582185328</v>
      </c>
      <c r="P861">
        <v>0.51009211172904501</v>
      </c>
      <c r="Q861">
        <v>184.9295633103998</v>
      </c>
      <c r="R861">
        <v>0.92612745763859894</v>
      </c>
      <c r="S861">
        <v>16.32969886637644</v>
      </c>
      <c r="T861">
        <v>25.055952568426839</v>
      </c>
      <c r="U861">
        <v>0.85861119496147609</v>
      </c>
      <c r="V861">
        <v>0.92874089676974514</v>
      </c>
      <c r="W861">
        <v>72.315074836069371</v>
      </c>
      <c r="X861">
        <v>0.25548189892732043</v>
      </c>
      <c r="Y861">
        <v>6.6618609992008006E-3</v>
      </c>
      <c r="Z861">
        <v>0.10045906437277249</v>
      </c>
      <c r="AA861">
        <v>6.5047977592787243</v>
      </c>
      <c r="AB861">
        <v>1.0572603693932501</v>
      </c>
      <c r="AC861">
        <v>2.6247208691705632E-4</v>
      </c>
      <c r="AD861">
        <v>0.15339163920613549</v>
      </c>
      <c r="AE861">
        <v>-3.3090360814454357E-2</v>
      </c>
      <c r="AF861">
        <v>3.1249385157160701</v>
      </c>
      <c r="AG861">
        <v>0.9709083408742214</v>
      </c>
      <c r="AH861">
        <v>4.7533780462430482</v>
      </c>
      <c r="AI861">
        <v>1.2917448590281899</v>
      </c>
      <c r="AJ861">
        <v>6.8304518992146485E-2</v>
      </c>
      <c r="AK861">
        <v>0.2148958747234325</v>
      </c>
      <c r="AL861">
        <v>0.11217791811579721</v>
      </c>
      <c r="AM861">
        <v>1.367509573454482</v>
      </c>
      <c r="AN861">
        <v>2.057889092903459</v>
      </c>
      <c r="AO861">
        <v>632.19736607844027</v>
      </c>
      <c r="AP861">
        <v>112.5941750817061</v>
      </c>
      <c r="AQ861">
        <v>96.605955748935301</v>
      </c>
      <c r="AR861">
        <v>177.3582706983982</v>
      </c>
      <c r="AS861">
        <v>0</v>
      </c>
      <c r="AT861">
        <v>0.90561227871213523</v>
      </c>
      <c r="AU861">
        <v>14.617604339328411</v>
      </c>
    </row>
    <row r="862" spans="1:47" x14ac:dyDescent="0.3">
      <c r="A862" s="1">
        <v>858</v>
      </c>
      <c r="B862">
        <v>0.32827884068404889</v>
      </c>
      <c r="C862">
        <v>7.423496169462282E-2</v>
      </c>
      <c r="D862">
        <v>0.87880200670591124</v>
      </c>
      <c r="E862">
        <v>0.2059409175540598</v>
      </c>
      <c r="F862">
        <v>15.223826631673029</v>
      </c>
      <c r="G862">
        <v>39.579299556903138</v>
      </c>
      <c r="H862">
        <v>0.89159599666988243</v>
      </c>
      <c r="I862">
        <v>9.0928790315077599</v>
      </c>
      <c r="J862">
        <v>1.021375718734175</v>
      </c>
      <c r="K862">
        <v>0.62694708492047824</v>
      </c>
      <c r="L862">
        <v>120.8476481130561</v>
      </c>
      <c r="M862">
        <v>0.93630853246247236</v>
      </c>
      <c r="N862">
        <v>0.92428853751476814</v>
      </c>
      <c r="O862">
        <v>0.1046815195036401</v>
      </c>
      <c r="P862">
        <v>0.48074360911992842</v>
      </c>
      <c r="Q862">
        <v>206.6772769693473</v>
      </c>
      <c r="R862">
        <v>0.83087486905265417</v>
      </c>
      <c r="S862">
        <v>16.685991486043601</v>
      </c>
      <c r="T862">
        <v>25.93340850757609</v>
      </c>
      <c r="U862">
        <v>0.85601273927205679</v>
      </c>
      <c r="V862">
        <v>0.90951091820179641</v>
      </c>
      <c r="W862">
        <v>78.006349277226022</v>
      </c>
      <c r="X862">
        <v>0.21580995111245521</v>
      </c>
      <c r="Y862">
        <v>-2.6519744729302519E-2</v>
      </c>
      <c r="Z862">
        <v>9.3548057309135887E-2</v>
      </c>
      <c r="AA862">
        <v>6.2775777249890687</v>
      </c>
      <c r="AB862">
        <v>1.0509003902935561</v>
      </c>
      <c r="AC862">
        <v>2.5165675646768608E-4</v>
      </c>
      <c r="AD862">
        <v>0.1561842704267602</v>
      </c>
      <c r="AE862">
        <v>-3.022097631881266E-2</v>
      </c>
      <c r="AF862">
        <v>2.9006037393550268</v>
      </c>
      <c r="AG862">
        <v>0.92323999879367402</v>
      </c>
      <c r="AH862">
        <v>4.7520756583816137</v>
      </c>
      <c r="AI862">
        <v>1.3416047838672991</v>
      </c>
      <c r="AJ862">
        <v>6.8769556025369119E-2</v>
      </c>
      <c r="AK862">
        <v>0.21149814814289691</v>
      </c>
      <c r="AL862">
        <v>0.11970552934242711</v>
      </c>
      <c r="AM862">
        <v>1.447141973716553</v>
      </c>
      <c r="AN862">
        <v>1.8944116215586031</v>
      </c>
      <c r="AO862">
        <v>580.29859254185931</v>
      </c>
      <c r="AP862">
        <v>93.812245160806782</v>
      </c>
      <c r="AQ862">
        <v>88.833716429173222</v>
      </c>
      <c r="AR862">
        <v>11.70579631626962</v>
      </c>
      <c r="AS862">
        <v>0</v>
      </c>
      <c r="AT862">
        <v>2.5337185852482649</v>
      </c>
      <c r="AU862">
        <v>4.7230263371141614</v>
      </c>
    </row>
    <row r="863" spans="1:47" x14ac:dyDescent="0.3">
      <c r="A863" s="1">
        <v>859</v>
      </c>
      <c r="B863">
        <v>0.29346620725864742</v>
      </c>
      <c r="C863">
        <v>9.4670325595017868E-2</v>
      </c>
      <c r="D863">
        <v>0.89167708222419728</v>
      </c>
      <c r="E863">
        <v>0.19545896622944919</v>
      </c>
      <c r="F863">
        <v>18.3639640958223</v>
      </c>
      <c r="G863">
        <v>9.9653807501657923</v>
      </c>
      <c r="H863">
        <v>0.8592557834037261</v>
      </c>
      <c r="I863">
        <v>11.837210015143251</v>
      </c>
      <c r="J863">
        <v>1.0172205889602399</v>
      </c>
      <c r="K863">
        <v>0.69877857205913174</v>
      </c>
      <c r="L863">
        <v>127.8125221050539</v>
      </c>
      <c r="M863">
        <v>0.91675821833582294</v>
      </c>
      <c r="N863">
        <v>0.90860166779961349</v>
      </c>
      <c r="O863">
        <v>0.1018298211134458</v>
      </c>
      <c r="P863">
        <v>0.52224727580403152</v>
      </c>
      <c r="Q863">
        <v>204.7662367941781</v>
      </c>
      <c r="R863">
        <v>0.79996971583192555</v>
      </c>
      <c r="S863">
        <v>17.154224367300849</v>
      </c>
      <c r="T863">
        <v>26.405688108854068</v>
      </c>
      <c r="U863">
        <v>0.81497751516902317</v>
      </c>
      <c r="V863">
        <v>0.88931641774067627</v>
      </c>
      <c r="W863">
        <v>68.62413570063508</v>
      </c>
      <c r="X863">
        <v>0.24069706240240371</v>
      </c>
      <c r="Y863">
        <v>5.6592774546226042E-3</v>
      </c>
      <c r="Z863">
        <v>0.1024465202483819</v>
      </c>
      <c r="AA863">
        <v>6.5768606854048777</v>
      </c>
      <c r="AB863">
        <v>1.012834549130059</v>
      </c>
      <c r="AC863">
        <v>2.5115088157959769E-4</v>
      </c>
      <c r="AD863">
        <v>0.1489994391214633</v>
      </c>
      <c r="AE863">
        <v>-3.104418379528226E-2</v>
      </c>
      <c r="AF863">
        <v>2.8775585776887609</v>
      </c>
      <c r="AG863">
        <v>0.98593304987124264</v>
      </c>
      <c r="AH863">
        <v>4.7324857557434754</v>
      </c>
      <c r="AI863">
        <v>1.378483613483638</v>
      </c>
      <c r="AJ863">
        <v>7.2336635911835936E-2</v>
      </c>
      <c r="AK863">
        <v>0.21636724762983711</v>
      </c>
      <c r="AL863">
        <v>0.1136032403157743</v>
      </c>
      <c r="AM863">
        <v>1.562937109958499</v>
      </c>
      <c r="AN863">
        <v>1.778716901073103</v>
      </c>
      <c r="AO863">
        <v>572.46805402173857</v>
      </c>
      <c r="AP863">
        <v>95.365788289007071</v>
      </c>
      <c r="AQ863">
        <v>85.823247042846276</v>
      </c>
      <c r="AR863">
        <v>176.89992388411619</v>
      </c>
      <c r="AS863">
        <v>0</v>
      </c>
      <c r="AT863">
        <v>0.43927220044883358</v>
      </c>
      <c r="AU863">
        <v>10.310460467865431</v>
      </c>
    </row>
    <row r="864" spans="1:47" x14ac:dyDescent="0.3">
      <c r="A864" s="1">
        <v>860</v>
      </c>
      <c r="B864">
        <v>0.29696215515675051</v>
      </c>
      <c r="C864">
        <v>8.2276722352084317E-2</v>
      </c>
      <c r="D864">
        <v>0.86747500727317084</v>
      </c>
      <c r="E864">
        <v>0.2334018752650682</v>
      </c>
      <c r="F864">
        <v>24.228409428618601</v>
      </c>
      <c r="G864">
        <v>17.536864585518089</v>
      </c>
      <c r="H864">
        <v>0.9351787339376666</v>
      </c>
      <c r="I864">
        <v>12.344867692351951</v>
      </c>
      <c r="J864">
        <v>0.97465356412887971</v>
      </c>
      <c r="K864">
        <v>0.73101773235080225</v>
      </c>
      <c r="L864">
        <v>103.5236882431162</v>
      </c>
      <c r="M864">
        <v>0.88387600714263737</v>
      </c>
      <c r="N864">
        <v>0.84406639571496367</v>
      </c>
      <c r="O864">
        <v>9.3713057094293881E-2</v>
      </c>
      <c r="P864">
        <v>0.50234010218899416</v>
      </c>
      <c r="Q864">
        <v>203.99091158555521</v>
      </c>
      <c r="R864">
        <v>0.93417210900711267</v>
      </c>
      <c r="S864">
        <v>15.5438567132732</v>
      </c>
      <c r="T864">
        <v>23.82133988523173</v>
      </c>
      <c r="U864">
        <v>0.85743498291417652</v>
      </c>
      <c r="V864">
        <v>0.90922233774409178</v>
      </c>
      <c r="W864">
        <v>73.961952287157061</v>
      </c>
      <c r="X864">
        <v>0.26657761726049212</v>
      </c>
      <c r="Y864">
        <v>-2.713710660168752E-2</v>
      </c>
      <c r="Z864">
        <v>9.9745883909775734E-2</v>
      </c>
      <c r="AA864">
        <v>5.7146399631494917</v>
      </c>
      <c r="AB864">
        <v>1.032871860169196</v>
      </c>
      <c r="AC864">
        <v>2.5525442713718289E-4</v>
      </c>
      <c r="AD864">
        <v>0.1513793145012885</v>
      </c>
      <c r="AE864">
        <v>-3.1584807851349983E-2</v>
      </c>
      <c r="AF864">
        <v>3.1448290561102579</v>
      </c>
      <c r="AG864">
        <v>0.93743548147221312</v>
      </c>
      <c r="AH864">
        <v>4.8865100531804853</v>
      </c>
      <c r="AI864">
        <v>1.2614484890149309</v>
      </c>
      <c r="AJ864">
        <v>7.0413919833994518E-2</v>
      </c>
      <c r="AK864">
        <v>0.22184531985280201</v>
      </c>
      <c r="AL864">
        <v>9.9715255844674958E-2</v>
      </c>
      <c r="AM864">
        <v>1.665618446118704</v>
      </c>
      <c r="AN864">
        <v>1.757853987331655</v>
      </c>
      <c r="AO864">
        <v>619.31570283409678</v>
      </c>
      <c r="AP864">
        <v>103.22650406548691</v>
      </c>
      <c r="AQ864">
        <v>96.366533555032959</v>
      </c>
      <c r="AR864">
        <v>193.70501858256571</v>
      </c>
      <c r="AS864">
        <v>0</v>
      </c>
      <c r="AT864">
        <v>4.9882555081190549E-2</v>
      </c>
      <c r="AU864">
        <v>7.0093146643661042</v>
      </c>
    </row>
    <row r="865" spans="1:47" x14ac:dyDescent="0.3">
      <c r="A865" s="1">
        <v>861</v>
      </c>
      <c r="B865">
        <v>0.28575099324880321</v>
      </c>
      <c r="C865">
        <v>9.2094145269986188E-2</v>
      </c>
      <c r="D865">
        <v>0.8299275567595592</v>
      </c>
      <c r="E865">
        <v>0.192472505821627</v>
      </c>
      <c r="F865">
        <v>18.719860257795752</v>
      </c>
      <c r="G865">
        <v>9.0398986040790579</v>
      </c>
      <c r="H865">
        <v>0.80826528891735872</v>
      </c>
      <c r="I865">
        <v>7.0370539270116019</v>
      </c>
      <c r="J865">
        <v>0.99420325380336128</v>
      </c>
      <c r="K865">
        <v>0.68930534933075482</v>
      </c>
      <c r="L865">
        <v>124.7777612841488</v>
      </c>
      <c r="M865">
        <v>0.91410854060854418</v>
      </c>
      <c r="N865">
        <v>0.89607685521252578</v>
      </c>
      <c r="O865">
        <v>0.1029939476359094</v>
      </c>
      <c r="P865">
        <v>0.51355972097974933</v>
      </c>
      <c r="Q865">
        <v>211.6741021532778</v>
      </c>
      <c r="R865">
        <v>0.82052752763586334</v>
      </c>
      <c r="S865">
        <v>15.55358166715669</v>
      </c>
      <c r="T865">
        <v>26.111047134929791</v>
      </c>
      <c r="U865">
        <v>0.73871772794390167</v>
      </c>
      <c r="V865">
        <v>0.88203405791296396</v>
      </c>
      <c r="W865">
        <v>64.115540603068453</v>
      </c>
      <c r="X865">
        <v>0.21615642850528999</v>
      </c>
      <c r="Y865">
        <v>-1.159143960459876E-2</v>
      </c>
      <c r="Z865">
        <v>9.307397743591285E-2</v>
      </c>
      <c r="AA865">
        <v>6.5345996452378614</v>
      </c>
      <c r="AB865">
        <v>0.96296330519523932</v>
      </c>
      <c r="AC865">
        <v>2.627483106885717E-4</v>
      </c>
      <c r="AD865">
        <v>0.16070763065014829</v>
      </c>
      <c r="AE865">
        <v>-3.2244649895854377E-2</v>
      </c>
      <c r="AF865">
        <v>3.0497907827460198</v>
      </c>
      <c r="AG865">
        <v>1.00613812329408</v>
      </c>
      <c r="AH865">
        <v>5.0280007263268018</v>
      </c>
      <c r="AI865">
        <v>1.2651443464481249</v>
      </c>
      <c r="AJ865">
        <v>6.9385549412881969E-2</v>
      </c>
      <c r="AK865">
        <v>0.1991356100821306</v>
      </c>
      <c r="AL865">
        <v>0.1024740540183358</v>
      </c>
      <c r="AM865">
        <v>1.6697848273372999</v>
      </c>
      <c r="AN865">
        <v>1.9367513007987289</v>
      </c>
      <c r="AO865">
        <v>547.48800126009519</v>
      </c>
      <c r="AP865">
        <v>96.583313665771371</v>
      </c>
      <c r="AQ865">
        <v>82.068443716764932</v>
      </c>
      <c r="AR865">
        <v>161.62542381414431</v>
      </c>
      <c r="AS865">
        <v>0</v>
      </c>
      <c r="AT865">
        <v>0.85184260400401834</v>
      </c>
      <c r="AU865">
        <v>17.450752215041749</v>
      </c>
    </row>
    <row r="866" spans="1:47" x14ac:dyDescent="0.3">
      <c r="A866" s="1">
        <v>862</v>
      </c>
      <c r="B866">
        <v>0.28935530835914902</v>
      </c>
      <c r="C866">
        <v>9.6044886758607256E-2</v>
      </c>
      <c r="D866">
        <v>0.85079261332505762</v>
      </c>
      <c r="E866">
        <v>0.1806809817892194</v>
      </c>
      <c r="F866">
        <v>26.744367244612381</v>
      </c>
      <c r="G866">
        <v>42.975918678215457</v>
      </c>
      <c r="H866">
        <v>0.8066384185087967</v>
      </c>
      <c r="I866">
        <v>8.4657800057131141</v>
      </c>
      <c r="J866">
        <v>0.98108279197817927</v>
      </c>
      <c r="K866">
        <v>0.63913833985778457</v>
      </c>
      <c r="L866">
        <v>94.714981364099742</v>
      </c>
      <c r="M866">
        <v>0.85230883066237939</v>
      </c>
      <c r="N866">
        <v>0.90459745259599567</v>
      </c>
      <c r="O866">
        <v>9.9091408659703867E-2</v>
      </c>
      <c r="P866">
        <v>0.46560396999423198</v>
      </c>
      <c r="Q866">
        <v>187.67625992259281</v>
      </c>
      <c r="R866">
        <v>0.90359116434478515</v>
      </c>
      <c r="S866">
        <v>15.53160108103839</v>
      </c>
      <c r="T866">
        <v>26.569657312629879</v>
      </c>
      <c r="U866">
        <v>0.77108151865034402</v>
      </c>
      <c r="V866">
        <v>0.88745677801027179</v>
      </c>
      <c r="W866">
        <v>72.086816758183062</v>
      </c>
      <c r="X866">
        <v>0.26401256106263199</v>
      </c>
      <c r="Y866">
        <v>-7.9877545731665209E-3</v>
      </c>
      <c r="Z866">
        <v>9.3587711578281912E-2</v>
      </c>
      <c r="AA866">
        <v>5.8820168072876129</v>
      </c>
      <c r="AB866">
        <v>1.0612836968125949</v>
      </c>
      <c r="AC866">
        <v>2.590249713003726E-4</v>
      </c>
      <c r="AD866">
        <v>0.15215330104890259</v>
      </c>
      <c r="AE866">
        <v>-3.087318627876617E-2</v>
      </c>
      <c r="AF866">
        <v>2.753061707497451</v>
      </c>
      <c r="AG866">
        <v>0.91816469517161059</v>
      </c>
      <c r="AH866">
        <v>4.7154154694459027</v>
      </c>
      <c r="AI866">
        <v>1.3644001042745251</v>
      </c>
      <c r="AJ866">
        <v>7.021204678258125E-2</v>
      </c>
      <c r="AK866">
        <v>0.1994072465684992</v>
      </c>
      <c r="AL866">
        <v>0.1143940475594902</v>
      </c>
      <c r="AM866">
        <v>1.5417798179591899</v>
      </c>
      <c r="AN866">
        <v>2.3843410629710671</v>
      </c>
      <c r="AO866">
        <v>599.52762248526096</v>
      </c>
      <c r="AP866">
        <v>116.2287658081124</v>
      </c>
      <c r="AQ866">
        <v>96.514414749419856</v>
      </c>
      <c r="AR866">
        <v>154.09920744919009</v>
      </c>
      <c r="AS866">
        <v>-31306.845668168029</v>
      </c>
      <c r="AT866">
        <v>1.997275116332593</v>
      </c>
      <c r="AU866">
        <v>31.947239155983311</v>
      </c>
    </row>
    <row r="867" spans="1:47" x14ac:dyDescent="0.3">
      <c r="A867" s="1">
        <v>863</v>
      </c>
      <c r="B867">
        <v>0.28033196146940598</v>
      </c>
      <c r="C867">
        <v>7.1738215396350044E-2</v>
      </c>
      <c r="D867">
        <v>0.89484000296527055</v>
      </c>
      <c r="E867">
        <v>0.21450181790212641</v>
      </c>
      <c r="F867">
        <v>19.844653441001611</v>
      </c>
      <c r="G867">
        <v>35.889414041953138</v>
      </c>
      <c r="H867">
        <v>0.77026501971892225</v>
      </c>
      <c r="I867">
        <v>8.8671626486314636</v>
      </c>
      <c r="J867">
        <v>1.0159220460934431</v>
      </c>
      <c r="K867">
        <v>0.70389557614368625</v>
      </c>
      <c r="L867">
        <v>104.738802022808</v>
      </c>
      <c r="M867">
        <v>0.9742958908367676</v>
      </c>
      <c r="N867">
        <v>0.93226735001259964</v>
      </c>
      <c r="O867">
        <v>9.6353372212368699E-2</v>
      </c>
      <c r="P867">
        <v>0.50490394423251461</v>
      </c>
      <c r="Q867">
        <v>197.9277322962856</v>
      </c>
      <c r="R867">
        <v>0.8004385640356676</v>
      </c>
      <c r="S867">
        <v>17.450396306500149</v>
      </c>
      <c r="T867">
        <v>26.71651334081464</v>
      </c>
      <c r="U867">
        <v>0.82071302861064754</v>
      </c>
      <c r="V867">
        <v>0.91234505069172223</v>
      </c>
      <c r="W867">
        <v>70.835267279286512</v>
      </c>
      <c r="X867">
        <v>0.22097471231737989</v>
      </c>
      <c r="Y867">
        <v>-1.369909299388577E-2</v>
      </c>
      <c r="Z867">
        <v>8.8824830552959727E-2</v>
      </c>
      <c r="AA867">
        <v>6.1103471079648264</v>
      </c>
      <c r="AB867">
        <v>1.018333386904664</v>
      </c>
      <c r="AC867">
        <v>2.581596486505778E-4</v>
      </c>
      <c r="AD867">
        <v>0.15827773683404339</v>
      </c>
      <c r="AE867">
        <v>-3.097045850116532E-2</v>
      </c>
      <c r="AF867">
        <v>2.980963228275376</v>
      </c>
      <c r="AG867">
        <v>0.9720336734028665</v>
      </c>
      <c r="AH867">
        <v>4.9003824427673131</v>
      </c>
      <c r="AI867">
        <v>1.292365967583655</v>
      </c>
      <c r="AJ867">
        <v>6.8537190026217082E-2</v>
      </c>
      <c r="AK867">
        <v>0.23457798828208221</v>
      </c>
      <c r="AL867">
        <v>0.10561945589291249</v>
      </c>
      <c r="AM867">
        <v>1.3499695101049449</v>
      </c>
      <c r="AN867">
        <v>1.8219185507008979</v>
      </c>
      <c r="AO867">
        <v>554.8621724057374</v>
      </c>
      <c r="AP867">
        <v>94.876389005656591</v>
      </c>
      <c r="AQ867">
        <v>90.005735998877725</v>
      </c>
      <c r="AR867">
        <v>170.26070223231321</v>
      </c>
      <c r="AS867">
        <v>0</v>
      </c>
      <c r="AT867">
        <v>4.8487731410262858E-2</v>
      </c>
      <c r="AU867">
        <v>4.4945698802238718</v>
      </c>
    </row>
    <row r="868" spans="1:47" x14ac:dyDescent="0.3">
      <c r="A868" s="1">
        <v>864</v>
      </c>
      <c r="B868">
        <v>0.35524503705727128</v>
      </c>
      <c r="C868">
        <v>9.1316772897824194E-2</v>
      </c>
      <c r="D868">
        <v>0.90384329254805429</v>
      </c>
      <c r="E868">
        <v>0.18226159304088241</v>
      </c>
      <c r="F868">
        <v>16.45488940825874</v>
      </c>
      <c r="G868">
        <v>37.287279765082971</v>
      </c>
      <c r="H868">
        <v>0.77749994064328887</v>
      </c>
      <c r="I868">
        <v>9.0522652437154179</v>
      </c>
      <c r="J868">
        <v>0.96197914090797731</v>
      </c>
      <c r="K868">
        <v>0.66475672273274122</v>
      </c>
      <c r="L868">
        <v>112.1599348432911</v>
      </c>
      <c r="M868">
        <v>0.89081693286524111</v>
      </c>
      <c r="N868">
        <v>0.89459812918297332</v>
      </c>
      <c r="O868">
        <v>9.8285722848471146E-2</v>
      </c>
      <c r="P868">
        <v>0.51015153990251516</v>
      </c>
      <c r="Q868">
        <v>205.169414409627</v>
      </c>
      <c r="R868">
        <v>0.87818930593674838</v>
      </c>
      <c r="S868">
        <v>15.046392643052391</v>
      </c>
      <c r="T868">
        <v>24.972250783485588</v>
      </c>
      <c r="U868">
        <v>0.72709247401971822</v>
      </c>
      <c r="V868">
        <v>0.95018260119817144</v>
      </c>
      <c r="W868">
        <v>75.986492450055977</v>
      </c>
      <c r="X868">
        <v>0.21043800257443801</v>
      </c>
      <c r="Y868">
        <v>-1.5193682673897939E-2</v>
      </c>
      <c r="Z868">
        <v>9.3802291189384379E-2</v>
      </c>
      <c r="AA868">
        <v>6.4642351378976439</v>
      </c>
      <c r="AB868">
        <v>1.0147873436482511</v>
      </c>
      <c r="AC868">
        <v>2.5551170041014171E-4</v>
      </c>
      <c r="AD868">
        <v>0.1599866687101679</v>
      </c>
      <c r="AE868">
        <v>-3.1758333031405878E-2</v>
      </c>
      <c r="AF868">
        <v>2.770241029221038</v>
      </c>
      <c r="AG868">
        <v>0.96531825206622823</v>
      </c>
      <c r="AH868">
        <v>4.7846652626678674</v>
      </c>
      <c r="AI868">
        <v>1.3345869246662521</v>
      </c>
      <c r="AJ868">
        <v>6.8412724196200689E-2</v>
      </c>
      <c r="AK868">
        <v>0.22822628834184081</v>
      </c>
      <c r="AL868">
        <v>0.1208397433820908</v>
      </c>
      <c r="AM868">
        <v>1.5524722058014639</v>
      </c>
      <c r="AN868">
        <v>2.0512588140399881</v>
      </c>
      <c r="AO868">
        <v>583.75487380906986</v>
      </c>
      <c r="AP868">
        <v>112.2163538377004</v>
      </c>
      <c r="AQ868">
        <v>93.621011960271105</v>
      </c>
      <c r="AR868">
        <v>12.373722829338741</v>
      </c>
      <c r="AS868">
        <v>-25726.140262740151</v>
      </c>
      <c r="AT868">
        <v>3.992329785874654</v>
      </c>
      <c r="AU868">
        <v>25.22415873095288</v>
      </c>
    </row>
    <row r="869" spans="1:47" x14ac:dyDescent="0.3">
      <c r="A869" s="1">
        <v>865</v>
      </c>
      <c r="B869">
        <v>0.33396824899301197</v>
      </c>
      <c r="C869">
        <v>0.11102868829341341</v>
      </c>
      <c r="D869">
        <v>0.82648605079548343</v>
      </c>
      <c r="E869">
        <v>0.20614100294638579</v>
      </c>
      <c r="F869">
        <v>24.500338732769269</v>
      </c>
      <c r="G869">
        <v>10.23742214081364</v>
      </c>
      <c r="H869">
        <v>0.84933214970241189</v>
      </c>
      <c r="I869">
        <v>11.833206747163031</v>
      </c>
      <c r="J869">
        <v>0.98923965923247215</v>
      </c>
      <c r="K869">
        <v>0.61723642308316129</v>
      </c>
      <c r="L869">
        <v>103.0938461187215</v>
      </c>
      <c r="M869">
        <v>0.89094897909158211</v>
      </c>
      <c r="N869">
        <v>0.84574464399727656</v>
      </c>
      <c r="O869">
        <v>0.10636496166079951</v>
      </c>
      <c r="P869">
        <v>0.46688570526900408</v>
      </c>
      <c r="Q869">
        <v>211.01136141596291</v>
      </c>
      <c r="R869">
        <v>0.87651941414795631</v>
      </c>
      <c r="S869">
        <v>16.433553657923781</v>
      </c>
      <c r="T869">
        <v>25.491282598808969</v>
      </c>
      <c r="U869">
        <v>0.78675428083254251</v>
      </c>
      <c r="V869">
        <v>0.91336732537755927</v>
      </c>
      <c r="W869">
        <v>74.977353914538739</v>
      </c>
      <c r="X869">
        <v>0.22372948995190589</v>
      </c>
      <c r="Y869">
        <v>4.7145456918458797E-4</v>
      </c>
      <c r="Z869">
        <v>9.9614768629319977E-2</v>
      </c>
      <c r="AA869">
        <v>5.8266799608232391</v>
      </c>
      <c r="AB869">
        <v>1.0837505157443379</v>
      </c>
      <c r="AC869">
        <v>2.5495221759533072E-4</v>
      </c>
      <c r="AD869">
        <v>0.14451633278770809</v>
      </c>
      <c r="AE869">
        <v>-3.066462297148962E-2</v>
      </c>
      <c r="AF869">
        <v>2.983707125852296</v>
      </c>
      <c r="AG869">
        <v>0.9566217304427117</v>
      </c>
      <c r="AH869">
        <v>4.6176206384552367</v>
      </c>
      <c r="AI869">
        <v>1.3717602572944361</v>
      </c>
      <c r="AJ869">
        <v>7.2029725614975351E-2</v>
      </c>
      <c r="AK869">
        <v>0.20895299395088349</v>
      </c>
      <c r="AL869">
        <v>0.12102163366673351</v>
      </c>
      <c r="AM869">
        <v>1.418451809739218</v>
      </c>
      <c r="AN869">
        <v>2.153163967139319</v>
      </c>
      <c r="AO869">
        <v>548.64560268435798</v>
      </c>
      <c r="AP869">
        <v>109.46179710480691</v>
      </c>
      <c r="AQ869">
        <v>96.731549836682561</v>
      </c>
      <c r="AR869">
        <v>12.011128272157769</v>
      </c>
      <c r="AS869">
        <v>0</v>
      </c>
      <c r="AT869">
        <v>3.4306135578188499</v>
      </c>
      <c r="AU869">
        <v>14.856602493275179</v>
      </c>
    </row>
    <row r="870" spans="1:47" x14ac:dyDescent="0.3">
      <c r="A870" s="1">
        <v>866</v>
      </c>
      <c r="B870">
        <v>0.28871067977253451</v>
      </c>
      <c r="C870">
        <v>7.9410895706138324E-2</v>
      </c>
      <c r="D870">
        <v>0.87800147679961504</v>
      </c>
      <c r="E870">
        <v>0.20337365705614319</v>
      </c>
      <c r="F870">
        <v>21.420432587885241</v>
      </c>
      <c r="G870">
        <v>24.093088039013349</v>
      </c>
      <c r="H870">
        <v>0.86417484230929442</v>
      </c>
      <c r="I870">
        <v>10.3052727231573</v>
      </c>
      <c r="J870">
        <v>1.037444252532753</v>
      </c>
      <c r="K870">
        <v>0.70824909063089403</v>
      </c>
      <c r="L870">
        <v>108.1119615628905</v>
      </c>
      <c r="M870">
        <v>0.85884673717868898</v>
      </c>
      <c r="N870">
        <v>0.89564804362881056</v>
      </c>
      <c r="O870">
        <v>0.1035016482027127</v>
      </c>
      <c r="P870">
        <v>0.50824834636154259</v>
      </c>
      <c r="Q870">
        <v>192.26076204404529</v>
      </c>
      <c r="R870">
        <v>0.88066415499674711</v>
      </c>
      <c r="S870">
        <v>16.002419792237159</v>
      </c>
      <c r="T870">
        <v>25.945439198030261</v>
      </c>
      <c r="U870">
        <v>0.87797095643114831</v>
      </c>
      <c r="V870">
        <v>0.90974265981522329</v>
      </c>
      <c r="W870">
        <v>72.466420521202394</v>
      </c>
      <c r="X870">
        <v>0.24540671055672231</v>
      </c>
      <c r="Y870">
        <v>-2.67653963675972E-2</v>
      </c>
      <c r="Z870">
        <v>9.1408732064544418E-2</v>
      </c>
      <c r="AA870">
        <v>6.0314520258517108</v>
      </c>
      <c r="AB870">
        <v>1.042721419191442</v>
      </c>
      <c r="AC870">
        <v>2.3350392287012429E-4</v>
      </c>
      <c r="AD870">
        <v>0.15518577984991641</v>
      </c>
      <c r="AE870">
        <v>-3.1637172753952163E-2</v>
      </c>
      <c r="AF870">
        <v>2.801533483007224</v>
      </c>
      <c r="AG870">
        <v>0.98182713017917023</v>
      </c>
      <c r="AH870">
        <v>5.0886582563041181</v>
      </c>
      <c r="AI870">
        <v>1.273177642010247</v>
      </c>
      <c r="AJ870">
        <v>6.9334738629672668E-2</v>
      </c>
      <c r="AK870">
        <v>0.21922154262627719</v>
      </c>
      <c r="AL870">
        <v>0.12808181209985811</v>
      </c>
      <c r="AM870">
        <v>1.4669842247036731</v>
      </c>
      <c r="AN870">
        <v>1.8078642442046811</v>
      </c>
      <c r="AO870">
        <v>589.9845236162729</v>
      </c>
      <c r="AP870">
        <v>99.175057417027375</v>
      </c>
      <c r="AQ870">
        <v>92.92061744927743</v>
      </c>
      <c r="AR870">
        <v>180.5913243114432</v>
      </c>
      <c r="AS870">
        <v>0</v>
      </c>
      <c r="AT870">
        <v>0.28109781634755587</v>
      </c>
      <c r="AU870">
        <v>6.1135955219566256</v>
      </c>
    </row>
    <row r="871" spans="1:47" x14ac:dyDescent="0.3">
      <c r="A871" s="1">
        <v>867</v>
      </c>
      <c r="B871">
        <v>0.31800878417702538</v>
      </c>
      <c r="C871">
        <v>7.2494652464524606E-2</v>
      </c>
      <c r="D871">
        <v>0.89483507875509583</v>
      </c>
      <c r="E871">
        <v>0.19106044806796019</v>
      </c>
      <c r="F871">
        <v>20.96673065768351</v>
      </c>
      <c r="G871">
        <v>23.488059392186699</v>
      </c>
      <c r="H871">
        <v>0.80407560058849148</v>
      </c>
      <c r="I871">
        <v>10.30116849388792</v>
      </c>
      <c r="J871">
        <v>1.0011680839256989</v>
      </c>
      <c r="K871">
        <v>0.64610684186243905</v>
      </c>
      <c r="L871">
        <v>103.780932265766</v>
      </c>
      <c r="M871">
        <v>0.92042175184516339</v>
      </c>
      <c r="N871">
        <v>0.90760266304586046</v>
      </c>
      <c r="O871">
        <v>9.7980686709466788E-2</v>
      </c>
      <c r="P871">
        <v>0.46718980340118271</v>
      </c>
      <c r="Q871">
        <v>208.67822664508671</v>
      </c>
      <c r="R871">
        <v>0.83958599127139122</v>
      </c>
      <c r="S871">
        <v>16.526487335188989</v>
      </c>
      <c r="T871">
        <v>24.686884089892221</v>
      </c>
      <c r="U871">
        <v>0.75819390546860332</v>
      </c>
      <c r="V871">
        <v>0.8941702137810098</v>
      </c>
      <c r="W871">
        <v>75.781826819111558</v>
      </c>
      <c r="X871">
        <v>0.27157707170018208</v>
      </c>
      <c r="Y871">
        <v>-1.0416963201743399E-2</v>
      </c>
      <c r="Z871">
        <v>9.5518595124673852E-2</v>
      </c>
      <c r="AA871">
        <v>6.2382963037350798</v>
      </c>
      <c r="AB871">
        <v>1.0659149665097361</v>
      </c>
      <c r="AC871">
        <v>2.4644912013101509E-4</v>
      </c>
      <c r="AD871">
        <v>0.1479502196387168</v>
      </c>
      <c r="AE871">
        <v>-3.0865745249535E-2</v>
      </c>
      <c r="AF871">
        <v>3.1303716843078599</v>
      </c>
      <c r="AG871">
        <v>1.001516824362676</v>
      </c>
      <c r="AH871">
        <v>4.8675038854015584</v>
      </c>
      <c r="AI871">
        <v>1.298432707617367</v>
      </c>
      <c r="AJ871">
        <v>7.0708212488089492E-2</v>
      </c>
      <c r="AK871">
        <v>0.21720944778373391</v>
      </c>
      <c r="AL871">
        <v>0.1189808212377899</v>
      </c>
      <c r="AM871">
        <v>1.470800491777271</v>
      </c>
      <c r="AN871">
        <v>2.1850274895502881</v>
      </c>
      <c r="AO871">
        <v>560.25516484272111</v>
      </c>
      <c r="AP871">
        <v>111.9498389918279</v>
      </c>
      <c r="AQ871">
        <v>94.627505689008743</v>
      </c>
      <c r="AR871">
        <v>11.270295436517211</v>
      </c>
      <c r="AS871">
        <v>-18264.082700040552</v>
      </c>
      <c r="AT871">
        <v>3.9676468688589281</v>
      </c>
      <c r="AU871">
        <v>23.88397841284857</v>
      </c>
    </row>
    <row r="872" spans="1:47" x14ac:dyDescent="0.3">
      <c r="A872" s="1">
        <v>868</v>
      </c>
      <c r="B872">
        <v>0.29647074224662512</v>
      </c>
      <c r="C872">
        <v>9.7407276194578563E-2</v>
      </c>
      <c r="D872">
        <v>0.85607872082589287</v>
      </c>
      <c r="E872">
        <v>0.2078229259699845</v>
      </c>
      <c r="F872">
        <v>18.92058416845958</v>
      </c>
      <c r="G872">
        <v>21.264252973499879</v>
      </c>
      <c r="H872">
        <v>0.87412784800767418</v>
      </c>
      <c r="I872">
        <v>8.7145548686116534</v>
      </c>
      <c r="J872">
        <v>1.031425286507986</v>
      </c>
      <c r="K872">
        <v>0.68627975793811979</v>
      </c>
      <c r="L872">
        <v>106.30490361581769</v>
      </c>
      <c r="M872">
        <v>0.83558163347484604</v>
      </c>
      <c r="N872">
        <v>0.88733409379979566</v>
      </c>
      <c r="O872">
        <v>0.1012292264750938</v>
      </c>
      <c r="P872">
        <v>0.49908768316203078</v>
      </c>
      <c r="Q872">
        <v>210.13798603562429</v>
      </c>
      <c r="R872">
        <v>0.89458185728946216</v>
      </c>
      <c r="S872">
        <v>16.358567543002881</v>
      </c>
      <c r="T872">
        <v>24.545462783878861</v>
      </c>
      <c r="U872">
        <v>0.77554528839421433</v>
      </c>
      <c r="V872">
        <v>0.92580023199319028</v>
      </c>
      <c r="W872">
        <v>79.67506123968937</v>
      </c>
      <c r="X872">
        <v>0.26311406072102028</v>
      </c>
      <c r="Y872">
        <v>-4.4930662374443563E-3</v>
      </c>
      <c r="Z872">
        <v>9.0924451638149453E-2</v>
      </c>
      <c r="AA872">
        <v>5.8426501220173934</v>
      </c>
      <c r="AB872">
        <v>1.047909951105829</v>
      </c>
      <c r="AC872">
        <v>2.4435933923216529E-4</v>
      </c>
      <c r="AD872">
        <v>0.14533503489405411</v>
      </c>
      <c r="AE872">
        <v>-2.9979904580460948E-2</v>
      </c>
      <c r="AF872">
        <v>2.8365124930643479</v>
      </c>
      <c r="AG872">
        <v>0.87652681436317581</v>
      </c>
      <c r="AH872">
        <v>5.0946135165192361</v>
      </c>
      <c r="AI872">
        <v>1.300937255828907</v>
      </c>
      <c r="AJ872">
        <v>6.8472211286784351E-2</v>
      </c>
      <c r="AK872">
        <v>0.22179467147478421</v>
      </c>
      <c r="AL872">
        <v>0.11825959118158259</v>
      </c>
      <c r="AM872">
        <v>1.3863311604667019</v>
      </c>
      <c r="AN872">
        <v>1.9295923599960381</v>
      </c>
      <c r="AO872">
        <v>575.10398476808882</v>
      </c>
      <c r="AP872">
        <v>110.4920632652772</v>
      </c>
      <c r="AQ872">
        <v>94.779454896758168</v>
      </c>
      <c r="AR872">
        <v>179.33492620262899</v>
      </c>
      <c r="AS872">
        <v>-2012.675141968936</v>
      </c>
      <c r="AT872">
        <v>0.97307208065396167</v>
      </c>
      <c r="AU872">
        <v>15.23688065444072</v>
      </c>
    </row>
    <row r="873" spans="1:47" x14ac:dyDescent="0.3">
      <c r="A873" s="1">
        <v>869</v>
      </c>
      <c r="B873">
        <v>0.25942927712668529</v>
      </c>
      <c r="C873">
        <v>6.4325995239874784E-2</v>
      </c>
      <c r="D873">
        <v>0.84949700339916101</v>
      </c>
      <c r="E873">
        <v>0.20980211428731679</v>
      </c>
      <c r="F873">
        <v>18.45883602878526</v>
      </c>
      <c r="G873">
        <v>19.657263605345889</v>
      </c>
      <c r="H873">
        <v>0.91979627991364377</v>
      </c>
      <c r="I873">
        <v>8.3457282283505361</v>
      </c>
      <c r="J873">
        <v>1.044969356981543</v>
      </c>
      <c r="K873">
        <v>0.70907387094042762</v>
      </c>
      <c r="L873">
        <v>111.446341744168</v>
      </c>
      <c r="M873">
        <v>0.8218610707260503</v>
      </c>
      <c r="N873">
        <v>0.94283941518206649</v>
      </c>
      <c r="O873">
        <v>9.9476612720468871E-2</v>
      </c>
      <c r="P873">
        <v>0.51801158734082131</v>
      </c>
      <c r="Q873">
        <v>208.6501776456281</v>
      </c>
      <c r="R873">
        <v>0.82458372676600411</v>
      </c>
      <c r="S873">
        <v>15.35633426342007</v>
      </c>
      <c r="T873">
        <v>25.44561531820305</v>
      </c>
      <c r="U873">
        <v>0.82030884579083274</v>
      </c>
      <c r="V873">
        <v>0.87663223714866823</v>
      </c>
      <c r="W873">
        <v>68.954292906202198</v>
      </c>
      <c r="X873">
        <v>0.25209780395195253</v>
      </c>
      <c r="Y873">
        <v>-2.356234470240463E-2</v>
      </c>
      <c r="Z873">
        <v>9.2125954761408765E-2</v>
      </c>
      <c r="AA873">
        <v>6.2533017941382907</v>
      </c>
      <c r="AB873">
        <v>1.075072194578903</v>
      </c>
      <c r="AC873">
        <v>2.628359774614867E-4</v>
      </c>
      <c r="AD873">
        <v>0.14368562343784189</v>
      </c>
      <c r="AE873">
        <v>-3.1339327404111592E-2</v>
      </c>
      <c r="AF873">
        <v>2.7853469691699679</v>
      </c>
      <c r="AG873">
        <v>0.94908592864063468</v>
      </c>
      <c r="AH873">
        <v>4.6674430017706738</v>
      </c>
      <c r="AI873">
        <v>1.362834033108121</v>
      </c>
      <c r="AJ873">
        <v>7.015764155481824E-2</v>
      </c>
      <c r="AK873">
        <v>0.222657539807157</v>
      </c>
      <c r="AL873">
        <v>0.1269481541941252</v>
      </c>
      <c r="AM873">
        <v>1.6671286311653171</v>
      </c>
      <c r="AN873">
        <v>1.7396069776587031</v>
      </c>
      <c r="AO873">
        <v>559.4557953390663</v>
      </c>
      <c r="AP873">
        <v>95.884566627391592</v>
      </c>
      <c r="AQ873">
        <v>84.312531172387537</v>
      </c>
      <c r="AR873">
        <v>179.4638217735035</v>
      </c>
      <c r="AS873">
        <v>0</v>
      </c>
      <c r="AT873">
        <v>0.66411217548886325</v>
      </c>
      <c r="AU873">
        <v>12.57995255478542</v>
      </c>
    </row>
    <row r="874" spans="1:47" x14ac:dyDescent="0.3">
      <c r="A874" s="1">
        <v>870</v>
      </c>
      <c r="B874">
        <v>0.3228395757376355</v>
      </c>
      <c r="C874">
        <v>0.1060167128480894</v>
      </c>
      <c r="D874">
        <v>0.85331378752272247</v>
      </c>
      <c r="E874">
        <v>0.21417732001550141</v>
      </c>
      <c r="F874">
        <v>18.1454070222761</v>
      </c>
      <c r="G874">
        <v>29.213575572643499</v>
      </c>
      <c r="H874">
        <v>0.83801043767353367</v>
      </c>
      <c r="I874">
        <v>11.23597210928536</v>
      </c>
      <c r="J874">
        <v>0.96604402759909058</v>
      </c>
      <c r="K874">
        <v>0.74544374936342772</v>
      </c>
      <c r="L874">
        <v>115.6703830826647</v>
      </c>
      <c r="M874">
        <v>0.82497580039316398</v>
      </c>
      <c r="N874">
        <v>0.83471598801726032</v>
      </c>
      <c r="O874">
        <v>0.1040708442569835</v>
      </c>
      <c r="P874">
        <v>0.50755927142011648</v>
      </c>
      <c r="Q874">
        <v>199.7498511121016</v>
      </c>
      <c r="R874">
        <v>0.90522063809272602</v>
      </c>
      <c r="S874">
        <v>16.82305001146182</v>
      </c>
      <c r="T874">
        <v>25.022132542665378</v>
      </c>
      <c r="U874">
        <v>0.81252267889968455</v>
      </c>
      <c r="V874">
        <v>0.866706220904916</v>
      </c>
      <c r="W874">
        <v>67.518192782876909</v>
      </c>
      <c r="X874">
        <v>0.2485176674854557</v>
      </c>
      <c r="Y874">
        <v>-2.6559329897521512E-2</v>
      </c>
      <c r="Z874">
        <v>9.2994642972614838E-2</v>
      </c>
      <c r="AA874">
        <v>6.4443687230920244</v>
      </c>
      <c r="AB874">
        <v>1.063504824109947</v>
      </c>
      <c r="AC874">
        <v>2.4992981699646882E-4</v>
      </c>
      <c r="AD874">
        <v>0.1472438203113815</v>
      </c>
      <c r="AE874">
        <v>-3.0963191905257901E-2</v>
      </c>
      <c r="AF874">
        <v>3.157215058460848</v>
      </c>
      <c r="AG874">
        <v>0.95480359347288601</v>
      </c>
      <c r="AH874">
        <v>4.551562233034903</v>
      </c>
      <c r="AI874">
        <v>1.320783922839007</v>
      </c>
      <c r="AJ874">
        <v>7.1556975450468074E-2</v>
      </c>
      <c r="AK874">
        <v>0.23088299861163941</v>
      </c>
      <c r="AL874">
        <v>0.12835340805230311</v>
      </c>
      <c r="AM874">
        <v>1.523585478631901</v>
      </c>
      <c r="AN874">
        <v>1.7208411210495509</v>
      </c>
      <c r="AO874">
        <v>605.94637446131333</v>
      </c>
      <c r="AP874">
        <v>86.798188717441263</v>
      </c>
      <c r="AQ874">
        <v>81.627599905659878</v>
      </c>
      <c r="AR874">
        <v>12.401500600621871</v>
      </c>
      <c r="AS874">
        <v>0</v>
      </c>
      <c r="AT874">
        <v>2.534679748993057</v>
      </c>
      <c r="AU874">
        <v>4.3886191547329121</v>
      </c>
    </row>
    <row r="875" spans="1:47" x14ac:dyDescent="0.3">
      <c r="A875" s="1">
        <v>871</v>
      </c>
      <c r="B875">
        <v>0.33383134906370399</v>
      </c>
      <c r="C875">
        <v>8.1367620135180979E-2</v>
      </c>
      <c r="D875">
        <v>0.84031166582233263</v>
      </c>
      <c r="E875">
        <v>0.186517448099392</v>
      </c>
      <c r="F875">
        <v>19.76031967702966</v>
      </c>
      <c r="G875">
        <v>23.277007683088179</v>
      </c>
      <c r="H875">
        <v>0.88831660813758406</v>
      </c>
      <c r="I875">
        <v>7.3430360180027741</v>
      </c>
      <c r="J875">
        <v>1.069620661533103</v>
      </c>
      <c r="K875">
        <v>0.69691102752705947</v>
      </c>
      <c r="L875">
        <v>113.4609798474949</v>
      </c>
      <c r="M875">
        <v>0.91688830780829877</v>
      </c>
      <c r="N875">
        <v>0.87848768403559863</v>
      </c>
      <c r="O875">
        <v>0.1064132534201402</v>
      </c>
      <c r="P875">
        <v>0.51032252238035425</v>
      </c>
      <c r="Q875">
        <v>188.74353580750369</v>
      </c>
      <c r="R875">
        <v>0.94029696685674113</v>
      </c>
      <c r="S875">
        <v>16.883086708263111</v>
      </c>
      <c r="T875">
        <v>25.57845319745169</v>
      </c>
      <c r="U875">
        <v>0.7775965370151634</v>
      </c>
      <c r="V875">
        <v>0.94739556210286902</v>
      </c>
      <c r="W875">
        <v>71.538483762022821</v>
      </c>
      <c r="X875">
        <v>0.27231989726092048</v>
      </c>
      <c r="Y875">
        <v>-6.4244212552380716E-3</v>
      </c>
      <c r="Z875">
        <v>0.10290763069264521</v>
      </c>
      <c r="AA875">
        <v>6.2891782781195973</v>
      </c>
      <c r="AB875">
        <v>1.03876082981444</v>
      </c>
      <c r="AC875">
        <v>2.5051800393069982E-4</v>
      </c>
      <c r="AD875">
        <v>0.14414072178893819</v>
      </c>
      <c r="AE875">
        <v>-3.0117535013482851E-2</v>
      </c>
      <c r="AF875">
        <v>3.1621754717219002</v>
      </c>
      <c r="AG875">
        <v>0.94895034005828116</v>
      </c>
      <c r="AH875">
        <v>5.0523617410343977</v>
      </c>
      <c r="AI875">
        <v>1.252915446848516</v>
      </c>
      <c r="AJ875">
        <v>7.1790181465071809E-2</v>
      </c>
      <c r="AK875">
        <v>0.20447509308975409</v>
      </c>
      <c r="AL875">
        <v>0.12812577216091239</v>
      </c>
      <c r="AM875">
        <v>1.38234802209606</v>
      </c>
      <c r="AN875">
        <v>1.981538266101847</v>
      </c>
      <c r="AO875">
        <v>646.65980817114951</v>
      </c>
      <c r="AP875">
        <v>114.1445846864893</v>
      </c>
      <c r="AQ875">
        <v>95.504295847762833</v>
      </c>
      <c r="AR875">
        <v>12.915205363910539</v>
      </c>
      <c r="AS875">
        <v>-14617.630007494839</v>
      </c>
      <c r="AT875">
        <v>3.753979418567023</v>
      </c>
      <c r="AU875">
        <v>19.364853567318178</v>
      </c>
    </row>
    <row r="876" spans="1:47" x14ac:dyDescent="0.3">
      <c r="A876" s="1">
        <v>872</v>
      </c>
      <c r="B876">
        <v>0.33122175561217182</v>
      </c>
      <c r="C876">
        <v>0.11502915419331949</v>
      </c>
      <c r="D876">
        <v>0.91088087392581496</v>
      </c>
      <c r="E876">
        <v>0.19193077021992661</v>
      </c>
      <c r="F876">
        <v>18.854179021079709</v>
      </c>
      <c r="G876">
        <v>36.220985114837681</v>
      </c>
      <c r="H876">
        <v>0.9121647529915492</v>
      </c>
      <c r="I876">
        <v>12.086061345845311</v>
      </c>
      <c r="J876">
        <v>1.0658074800764199</v>
      </c>
      <c r="K876">
        <v>0.6857196864726216</v>
      </c>
      <c r="L876">
        <v>102.61220425496219</v>
      </c>
      <c r="M876">
        <v>0.90894234453228917</v>
      </c>
      <c r="N876">
        <v>0.90196049181400895</v>
      </c>
      <c r="O876">
        <v>0.10114554531645729</v>
      </c>
      <c r="P876">
        <v>0.52629491267720296</v>
      </c>
      <c r="Q876">
        <v>206.2401965833551</v>
      </c>
      <c r="R876">
        <v>0.83591604070224601</v>
      </c>
      <c r="S876">
        <v>16.202142847906551</v>
      </c>
      <c r="T876">
        <v>25.939029906268221</v>
      </c>
      <c r="U876">
        <v>0.86547002888766911</v>
      </c>
      <c r="V876">
        <v>0.9025155701678419</v>
      </c>
      <c r="W876">
        <v>79.584427487421209</v>
      </c>
      <c r="X876">
        <v>0.2097373125531162</v>
      </c>
      <c r="Y876">
        <v>-1.481871903527392E-2</v>
      </c>
      <c r="Z876">
        <v>9.4311855348536519E-2</v>
      </c>
      <c r="AA876">
        <v>6.5634615251671926</v>
      </c>
      <c r="AB876">
        <v>1.0281608017069741</v>
      </c>
      <c r="AC876">
        <v>2.7418463031974151E-4</v>
      </c>
      <c r="AD876">
        <v>0.14310976977576409</v>
      </c>
      <c r="AE876">
        <v>-3.1733881723899328E-2</v>
      </c>
      <c r="AF876">
        <v>2.834677584285521</v>
      </c>
      <c r="AG876">
        <v>0.8715635767670431</v>
      </c>
      <c r="AH876">
        <v>5.03813280668696</v>
      </c>
      <c r="AI876">
        <v>1.3484758514214581</v>
      </c>
      <c r="AJ876">
        <v>6.9378226119300029E-2</v>
      </c>
      <c r="AK876">
        <v>0.21832384242791009</v>
      </c>
      <c r="AL876">
        <v>0.12752598642035451</v>
      </c>
      <c r="AM876">
        <v>1.7524818806660949</v>
      </c>
      <c r="AN876">
        <v>1.8880087000865999</v>
      </c>
      <c r="AO876">
        <v>580.88721822889215</v>
      </c>
      <c r="AP876">
        <v>111.18711047066159</v>
      </c>
      <c r="AQ876">
        <v>94.961260662742077</v>
      </c>
      <c r="AR876">
        <v>13.38711208682083</v>
      </c>
      <c r="AS876">
        <v>-6620.5082389597119</v>
      </c>
      <c r="AT876">
        <v>3.5296804929221111</v>
      </c>
      <c r="AU876">
        <v>18.92844055433422</v>
      </c>
    </row>
    <row r="877" spans="1:47" x14ac:dyDescent="0.3">
      <c r="A877" s="1">
        <v>873</v>
      </c>
      <c r="B877">
        <v>0.30960071715748833</v>
      </c>
      <c r="C877">
        <v>8.8861658071770405E-2</v>
      </c>
      <c r="D877">
        <v>0.90673989983561532</v>
      </c>
      <c r="E877">
        <v>0.20527193344708011</v>
      </c>
      <c r="F877">
        <v>23.86121512681795</v>
      </c>
      <c r="G877">
        <v>32.729068163193013</v>
      </c>
      <c r="H877">
        <v>0.89661548705651251</v>
      </c>
      <c r="I877">
        <v>10.008338285884459</v>
      </c>
      <c r="J877">
        <v>1.030810530815923</v>
      </c>
      <c r="K877">
        <v>0.64365859228723754</v>
      </c>
      <c r="L877">
        <v>108.2548790587601</v>
      </c>
      <c r="M877">
        <v>0.90693527013890507</v>
      </c>
      <c r="N877">
        <v>0.86732843612084243</v>
      </c>
      <c r="O877">
        <v>9.967282264794429E-2</v>
      </c>
      <c r="P877">
        <v>0.49848002120316781</v>
      </c>
      <c r="Q877">
        <v>201.159815263442</v>
      </c>
      <c r="R877">
        <v>0.88739956863070146</v>
      </c>
      <c r="S877">
        <v>16.904890028900031</v>
      </c>
      <c r="T877">
        <v>23.922441343047751</v>
      </c>
      <c r="U877">
        <v>0.79579520202029241</v>
      </c>
      <c r="V877">
        <v>0.88593521229526284</v>
      </c>
      <c r="W877">
        <v>68.88263433385093</v>
      </c>
      <c r="X877">
        <v>0.2018544879689147</v>
      </c>
      <c r="Y877">
        <v>4.0468390135844764E-3</v>
      </c>
      <c r="Z877">
        <v>0.1030579828011613</v>
      </c>
      <c r="AA877">
        <v>6.3864867501159823</v>
      </c>
      <c r="AB877">
        <v>1.0605451007728339</v>
      </c>
      <c r="AC877">
        <v>2.4269091216906231E-4</v>
      </c>
      <c r="AD877">
        <v>0.14694003522325591</v>
      </c>
      <c r="AE877">
        <v>-3.0216124215952472E-2</v>
      </c>
      <c r="AF877">
        <v>3.031073396104953</v>
      </c>
      <c r="AG877">
        <v>0.95828987932366005</v>
      </c>
      <c r="AH877">
        <v>4.9731510010631776</v>
      </c>
      <c r="AI877">
        <v>1.211494446847071</v>
      </c>
      <c r="AJ877">
        <v>6.9963722021823896E-2</v>
      </c>
      <c r="AK877">
        <v>0.2230458694074122</v>
      </c>
      <c r="AL877">
        <v>9.8914760672843022E-2</v>
      </c>
      <c r="AM877">
        <v>1.413685852074863</v>
      </c>
      <c r="AN877">
        <v>2.0631653832462971</v>
      </c>
      <c r="AO877">
        <v>585.63163723901289</v>
      </c>
      <c r="AP877">
        <v>108.5861320153419</v>
      </c>
      <c r="AQ877">
        <v>92.530910764409185</v>
      </c>
      <c r="AR877">
        <v>11.464611035818789</v>
      </c>
      <c r="AS877">
        <v>-3212.0726692476378</v>
      </c>
      <c r="AT877">
        <v>3.3757147455242351</v>
      </c>
      <c r="AU877">
        <v>16.687612849534251</v>
      </c>
    </row>
    <row r="878" spans="1:47" x14ac:dyDescent="0.3">
      <c r="A878" s="1">
        <v>874</v>
      </c>
      <c r="B878">
        <v>0.34767305547953742</v>
      </c>
      <c r="C878">
        <v>7.5612713861254802E-2</v>
      </c>
      <c r="D878">
        <v>0.90760622977173377</v>
      </c>
      <c r="E878">
        <v>0.24011483479586579</v>
      </c>
      <c r="F878">
        <v>22.584998344669401</v>
      </c>
      <c r="G878">
        <v>27.677497286398051</v>
      </c>
      <c r="H878">
        <v>0.85851618525519768</v>
      </c>
      <c r="I878">
        <v>6.6336567569156406</v>
      </c>
      <c r="J878">
        <v>0.95439973815617496</v>
      </c>
      <c r="K878">
        <v>0.78609697785369348</v>
      </c>
      <c r="L878">
        <v>113.67876684338169</v>
      </c>
      <c r="M878">
        <v>0.94435098853200583</v>
      </c>
      <c r="N878">
        <v>0.88551228712349117</v>
      </c>
      <c r="O878">
        <v>9.7537061140363507E-2</v>
      </c>
      <c r="P878">
        <v>0.49873481778358808</v>
      </c>
      <c r="Q878">
        <v>200.3226636670054</v>
      </c>
      <c r="R878">
        <v>0.85156172078622405</v>
      </c>
      <c r="S878">
        <v>16.1161739227074</v>
      </c>
      <c r="T878">
        <v>24.038326747898441</v>
      </c>
      <c r="U878">
        <v>0.79082179908837147</v>
      </c>
      <c r="V878">
        <v>0.90867022129443564</v>
      </c>
      <c r="W878">
        <v>72.117975607732546</v>
      </c>
      <c r="X878">
        <v>0.27338763520868781</v>
      </c>
      <c r="Y878">
        <v>-6.263695988738837E-3</v>
      </c>
      <c r="Z878">
        <v>9.2935300673414281E-2</v>
      </c>
      <c r="AA878">
        <v>6.2730804988945588</v>
      </c>
      <c r="AB878">
        <v>1.1201654974609501</v>
      </c>
      <c r="AC878">
        <v>2.7525744515544462E-4</v>
      </c>
      <c r="AD878">
        <v>0.1505927116943068</v>
      </c>
      <c r="AE878">
        <v>-3.0789988489156761E-2</v>
      </c>
      <c r="AF878">
        <v>2.800388667313495</v>
      </c>
      <c r="AG878">
        <v>0.95983377015081683</v>
      </c>
      <c r="AH878">
        <v>5.23584735842367</v>
      </c>
      <c r="AI878">
        <v>1.314470029799226</v>
      </c>
      <c r="AJ878">
        <v>7.0477159419365026E-2</v>
      </c>
      <c r="AK878">
        <v>0.2191086760097517</v>
      </c>
      <c r="AL878">
        <v>0.1183320315978595</v>
      </c>
      <c r="AM878">
        <v>1.496479947333675</v>
      </c>
      <c r="AN878">
        <v>1.576815704553614</v>
      </c>
      <c r="AO878">
        <v>571.06081057305687</v>
      </c>
      <c r="AP878">
        <v>99.586659535048682</v>
      </c>
      <c r="AQ878">
        <v>95.617878029069175</v>
      </c>
      <c r="AR878">
        <v>14.65195145098448</v>
      </c>
      <c r="AS878">
        <v>0</v>
      </c>
      <c r="AT878">
        <v>2.4554520832383862</v>
      </c>
      <c r="AU878">
        <v>3.8366285761163592</v>
      </c>
    </row>
    <row r="879" spans="1:47" x14ac:dyDescent="0.3">
      <c r="A879" s="1">
        <v>875</v>
      </c>
      <c r="B879">
        <v>0.34661753006144508</v>
      </c>
      <c r="C879">
        <v>0.1045021591131127</v>
      </c>
      <c r="D879">
        <v>0.80706330038758722</v>
      </c>
      <c r="E879">
        <v>0.22441890790159499</v>
      </c>
      <c r="F879">
        <v>17.07836920118681</v>
      </c>
      <c r="G879">
        <v>30.682165747173318</v>
      </c>
      <c r="H879">
        <v>0.87173187117640705</v>
      </c>
      <c r="I879">
        <v>10.900863847622571</v>
      </c>
      <c r="J879">
        <v>0.95608411685822547</v>
      </c>
      <c r="K879">
        <v>0.65627659002924288</v>
      </c>
      <c r="L879">
        <v>101.7148756015</v>
      </c>
      <c r="M879">
        <v>0.91533501638868564</v>
      </c>
      <c r="N879">
        <v>0.94914536796752624</v>
      </c>
      <c r="O879">
        <v>0.10604533938054329</v>
      </c>
      <c r="P879">
        <v>0.51233359516803456</v>
      </c>
      <c r="Q879">
        <v>189.54912041355101</v>
      </c>
      <c r="R879">
        <v>0.90127629803843901</v>
      </c>
      <c r="S879">
        <v>15.2509359531452</v>
      </c>
      <c r="T879">
        <v>26.403308117781261</v>
      </c>
      <c r="U879">
        <v>0.7693392486442675</v>
      </c>
      <c r="V879">
        <v>0.85749874423548034</v>
      </c>
      <c r="W879">
        <v>72.993378378747039</v>
      </c>
      <c r="X879">
        <v>0.1880571272483729</v>
      </c>
      <c r="Y879">
        <v>-2.0416505086291701E-2</v>
      </c>
      <c r="Z879">
        <v>9.4584921012426923E-2</v>
      </c>
      <c r="AA879">
        <v>6.1206444260345592</v>
      </c>
      <c r="AB879">
        <v>1.0222845857196059</v>
      </c>
      <c r="AC879">
        <v>2.3140811515573589E-4</v>
      </c>
      <c r="AD879">
        <v>0.1514471917389463</v>
      </c>
      <c r="AE879">
        <v>-3.2901992166791502E-2</v>
      </c>
      <c r="AF879">
        <v>2.9378694891971162</v>
      </c>
      <c r="AG879">
        <v>0.96781534302401206</v>
      </c>
      <c r="AH879">
        <v>4.8894616299128622</v>
      </c>
      <c r="AI879">
        <v>1.317993242814689</v>
      </c>
      <c r="AJ879">
        <v>7.0965726333003423E-2</v>
      </c>
      <c r="AK879">
        <v>0.21070340368728899</v>
      </c>
      <c r="AL879">
        <v>0.10463132102065439</v>
      </c>
      <c r="AM879">
        <v>1.538055397731132</v>
      </c>
      <c r="AN879">
        <v>1.967266923165728</v>
      </c>
      <c r="AO879">
        <v>569.532018346634</v>
      </c>
      <c r="AP879">
        <v>91.375701345857635</v>
      </c>
      <c r="AQ879">
        <v>80.906075956569993</v>
      </c>
      <c r="AR879">
        <v>11.025800528111329</v>
      </c>
      <c r="AS879">
        <v>0</v>
      </c>
      <c r="AT879">
        <v>2.8691495847221229</v>
      </c>
      <c r="AU879">
        <v>11.046705288619471</v>
      </c>
    </row>
    <row r="880" spans="1:47" x14ac:dyDescent="0.3">
      <c r="A880" s="1">
        <v>876</v>
      </c>
      <c r="B880">
        <v>0.36246619734632862</v>
      </c>
      <c r="C880">
        <v>0.1175465698060177</v>
      </c>
      <c r="D880">
        <v>0.88207666364009663</v>
      </c>
      <c r="E880">
        <v>0.2149430317253356</v>
      </c>
      <c r="F880">
        <v>15.33686233535799</v>
      </c>
      <c r="G880">
        <v>31.887690891000972</v>
      </c>
      <c r="H880">
        <v>0.88595267803807731</v>
      </c>
      <c r="I880">
        <v>10.36697396018053</v>
      </c>
      <c r="J880">
        <v>0.94256675188660966</v>
      </c>
      <c r="K880">
        <v>0.62111827875309866</v>
      </c>
      <c r="L880">
        <v>105.9284692608875</v>
      </c>
      <c r="M880">
        <v>0.95185819727753818</v>
      </c>
      <c r="N880">
        <v>0.88037047879050911</v>
      </c>
      <c r="O880">
        <v>9.3395579978959586E-2</v>
      </c>
      <c r="P880">
        <v>0.53820152556476353</v>
      </c>
      <c r="Q880">
        <v>205.603384567706</v>
      </c>
      <c r="R880">
        <v>0.82531515799306332</v>
      </c>
      <c r="S880">
        <v>15.979753164872189</v>
      </c>
      <c r="T880">
        <v>23.285393165891229</v>
      </c>
      <c r="U880">
        <v>0.85050806397690792</v>
      </c>
      <c r="V880">
        <v>0.85733767916008008</v>
      </c>
      <c r="W880">
        <v>65.946127679129759</v>
      </c>
      <c r="X880">
        <v>0.19567750723439459</v>
      </c>
      <c r="Y880">
        <v>-2.8296867270977279E-2</v>
      </c>
      <c r="Z880">
        <v>9.6153900766905318E-2</v>
      </c>
      <c r="AA880">
        <v>6.1494002078318752</v>
      </c>
      <c r="AB880">
        <v>1.0092773787997309</v>
      </c>
      <c r="AC880">
        <v>2.420729373990763E-4</v>
      </c>
      <c r="AD880">
        <v>0.14124402292803831</v>
      </c>
      <c r="AE880">
        <v>-3.0883953506559619E-2</v>
      </c>
      <c r="AF880">
        <v>3.098711032361257</v>
      </c>
      <c r="AG880">
        <v>0.92504077430155585</v>
      </c>
      <c r="AH880">
        <v>4.7389435321098814</v>
      </c>
      <c r="AI880">
        <v>1.3377084130210759</v>
      </c>
      <c r="AJ880">
        <v>6.9591710073349466E-2</v>
      </c>
      <c r="AK880">
        <v>0.20766059841978249</v>
      </c>
      <c r="AL880">
        <v>0.1010638290702619</v>
      </c>
      <c r="AM880">
        <v>1.423899853317605</v>
      </c>
      <c r="AN880">
        <v>1.8349089255275031</v>
      </c>
      <c r="AO880">
        <v>561.40037916682491</v>
      </c>
      <c r="AP880">
        <v>80.870128865847065</v>
      </c>
      <c r="AQ880">
        <v>73.831963072692773</v>
      </c>
      <c r="AR880">
        <v>10.90857734215898</v>
      </c>
      <c r="AS880">
        <v>0</v>
      </c>
      <c r="AT880">
        <v>2.542232823365401</v>
      </c>
      <c r="AU880">
        <v>6.5869550632745204</v>
      </c>
    </row>
    <row r="881" spans="1:47" x14ac:dyDescent="0.3">
      <c r="A881" s="1">
        <v>877</v>
      </c>
      <c r="B881">
        <v>0.29511275045547558</v>
      </c>
      <c r="C881">
        <v>8.4453103771560484E-2</v>
      </c>
      <c r="D881">
        <v>0.83310160119289023</v>
      </c>
      <c r="E881">
        <v>0.20794728104751559</v>
      </c>
      <c r="F881">
        <v>26.37507850046595</v>
      </c>
      <c r="G881">
        <v>24.865884910798631</v>
      </c>
      <c r="H881">
        <v>0.88982361013774047</v>
      </c>
      <c r="I881">
        <v>12.66816283144497</v>
      </c>
      <c r="J881">
        <v>1.000388970608199</v>
      </c>
      <c r="K881">
        <v>0.68116717735508336</v>
      </c>
      <c r="L881">
        <v>111.5850559344544</v>
      </c>
      <c r="M881">
        <v>0.89789220848011864</v>
      </c>
      <c r="N881">
        <v>0.89885951796313579</v>
      </c>
      <c r="O881">
        <v>9.9996365992733552E-2</v>
      </c>
      <c r="P881">
        <v>0.5029648738473077</v>
      </c>
      <c r="Q881">
        <v>204.9932498655233</v>
      </c>
      <c r="R881">
        <v>0.90413952007124554</v>
      </c>
      <c r="S881">
        <v>16.050847443568831</v>
      </c>
      <c r="T881">
        <v>24.34322492425299</v>
      </c>
      <c r="U881">
        <v>0.8029859870801811</v>
      </c>
      <c r="V881">
        <v>0.90409509309087821</v>
      </c>
      <c r="W881">
        <v>74.685667471719711</v>
      </c>
      <c r="X881">
        <v>0.25156460765416178</v>
      </c>
      <c r="Y881">
        <v>-5.3207824984329542E-4</v>
      </c>
      <c r="Z881">
        <v>8.9980623137296337E-2</v>
      </c>
      <c r="AA881">
        <v>5.9928599868430554</v>
      </c>
      <c r="AB881">
        <v>1.0361710445262251</v>
      </c>
      <c r="AC881">
        <v>2.5144722274647162E-4</v>
      </c>
      <c r="AD881">
        <v>0.15622879071765039</v>
      </c>
      <c r="AE881">
        <v>-3.2179389594863758E-2</v>
      </c>
      <c r="AF881">
        <v>2.9966074998559531</v>
      </c>
      <c r="AG881">
        <v>0.92524603341956446</v>
      </c>
      <c r="AH881">
        <v>4.9214836554455541</v>
      </c>
      <c r="AI881">
        <v>1.339970077190384</v>
      </c>
      <c r="AJ881">
        <v>7.0948441094390691E-2</v>
      </c>
      <c r="AK881">
        <v>0.22418083633181951</v>
      </c>
      <c r="AL881">
        <v>9.9163550174943701E-2</v>
      </c>
      <c r="AM881">
        <v>1.3306743429600489</v>
      </c>
      <c r="AN881">
        <v>2.0289828116872992</v>
      </c>
      <c r="AO881">
        <v>591.32192473274552</v>
      </c>
      <c r="AP881">
        <v>111.9128017845448</v>
      </c>
      <c r="AQ881">
        <v>100.448591280903</v>
      </c>
      <c r="AR881">
        <v>174.33504014722021</v>
      </c>
      <c r="AS881">
        <v>0</v>
      </c>
      <c r="AT881">
        <v>0.5333671283282102</v>
      </c>
      <c r="AU881">
        <v>10.624788007674161</v>
      </c>
    </row>
    <row r="882" spans="1:47" x14ac:dyDescent="0.3">
      <c r="A882" s="1">
        <v>878</v>
      </c>
      <c r="B882">
        <v>0.31367472404921581</v>
      </c>
      <c r="C882">
        <v>0.1007478827995906</v>
      </c>
      <c r="D882">
        <v>0.8916420159561711</v>
      </c>
      <c r="E882">
        <v>0.21616935111022731</v>
      </c>
      <c r="F882">
        <v>20.71851198657858</v>
      </c>
      <c r="G882">
        <v>50.794954948889739</v>
      </c>
      <c r="H882">
        <v>0.78879371503464324</v>
      </c>
      <c r="I882">
        <v>11.7636707521501</v>
      </c>
      <c r="J882">
        <v>1.071417357294373</v>
      </c>
      <c r="K882">
        <v>0.7805478885341417</v>
      </c>
      <c r="L882">
        <v>117.418690786765</v>
      </c>
      <c r="M882">
        <v>0.90849478581161314</v>
      </c>
      <c r="N882">
        <v>0.93988209237375675</v>
      </c>
      <c r="O882">
        <v>9.5407592103942326E-2</v>
      </c>
      <c r="P882">
        <v>0.52544604454883981</v>
      </c>
      <c r="Q882">
        <v>192.09356317689961</v>
      </c>
      <c r="R882">
        <v>0.90851148342875343</v>
      </c>
      <c r="S882">
        <v>15.34737574335484</v>
      </c>
      <c r="T882">
        <v>23.706902869847308</v>
      </c>
      <c r="U882">
        <v>0.79076413683416946</v>
      </c>
      <c r="V882">
        <v>0.87752289125780625</v>
      </c>
      <c r="W882">
        <v>63.816955174147211</v>
      </c>
      <c r="X882">
        <v>0.25925216247661859</v>
      </c>
      <c r="Y882">
        <v>7.2640780826438234E-3</v>
      </c>
      <c r="Z882">
        <v>8.7811875706273523E-2</v>
      </c>
      <c r="AA882">
        <v>5.8320986422755174</v>
      </c>
      <c r="AB882">
        <v>0.98624286187576504</v>
      </c>
      <c r="AC882">
        <v>2.5347025441169348E-4</v>
      </c>
      <c r="AD882">
        <v>0.1537311165254259</v>
      </c>
      <c r="AE882">
        <v>-3.2701516502959591E-2</v>
      </c>
      <c r="AF882">
        <v>3.094012115250762</v>
      </c>
      <c r="AG882">
        <v>0.89192373852767248</v>
      </c>
      <c r="AH882">
        <v>5.0677771250802364</v>
      </c>
      <c r="AI882">
        <v>1.2935427502938499</v>
      </c>
      <c r="AJ882">
        <v>7.0929676254690335E-2</v>
      </c>
      <c r="AK882">
        <v>0.22266800521443519</v>
      </c>
      <c r="AL882">
        <v>0.1213686880409811</v>
      </c>
      <c r="AM882">
        <v>1.535808670273934</v>
      </c>
      <c r="AN882">
        <v>1.63953094599833</v>
      </c>
      <c r="AO882">
        <v>609.04908617256206</v>
      </c>
      <c r="AP882">
        <v>85.846643298621842</v>
      </c>
      <c r="AQ882">
        <v>81.068523868327489</v>
      </c>
      <c r="AR882">
        <v>13.507498608705021</v>
      </c>
      <c r="AS882">
        <v>0</v>
      </c>
      <c r="AT882">
        <v>2.46760980411459</v>
      </c>
      <c r="AU882">
        <v>4.1177338605379594</v>
      </c>
    </row>
    <row r="883" spans="1:47" x14ac:dyDescent="0.3">
      <c r="A883" s="1">
        <v>879</v>
      </c>
      <c r="B883">
        <v>0.35065510638934999</v>
      </c>
      <c r="C883">
        <v>6.8035524076751216E-2</v>
      </c>
      <c r="D883">
        <v>0.9103806607159316</v>
      </c>
      <c r="E883">
        <v>0.20993584322667341</v>
      </c>
      <c r="F883">
        <v>26.202290601934479</v>
      </c>
      <c r="G883">
        <v>37.956804209283433</v>
      </c>
      <c r="H883">
        <v>0.87289551356659323</v>
      </c>
      <c r="I883">
        <v>7.146042284525155</v>
      </c>
      <c r="J883">
        <v>1.012760305719185</v>
      </c>
      <c r="K883">
        <v>0.61071802583963253</v>
      </c>
      <c r="L883">
        <v>94.311707490056847</v>
      </c>
      <c r="M883">
        <v>0.90873751546951165</v>
      </c>
      <c r="N883">
        <v>0.91831830837342387</v>
      </c>
      <c r="O883">
        <v>9.4319595414876084E-2</v>
      </c>
      <c r="P883">
        <v>0.50192111429407937</v>
      </c>
      <c r="Q883">
        <v>197.02329588713701</v>
      </c>
      <c r="R883">
        <v>0.89859493872013951</v>
      </c>
      <c r="S883">
        <v>16.346483598070471</v>
      </c>
      <c r="T883">
        <v>25.433720358258661</v>
      </c>
      <c r="U883">
        <v>0.76717768474852921</v>
      </c>
      <c r="V883">
        <v>0.89903375941029473</v>
      </c>
      <c r="W883">
        <v>75.198066208298172</v>
      </c>
      <c r="X883">
        <v>0.26533796662142961</v>
      </c>
      <c r="Y883">
        <v>-1.373199131959432E-3</v>
      </c>
      <c r="Z883">
        <v>9.3814576542769784E-2</v>
      </c>
      <c r="AA883">
        <v>5.8965442667986299</v>
      </c>
      <c r="AB883">
        <v>1.039177674496361</v>
      </c>
      <c r="AC883">
        <v>2.6800702518072362E-4</v>
      </c>
      <c r="AD883">
        <v>0.1455063662383162</v>
      </c>
      <c r="AE883">
        <v>-3.1405168096448111E-2</v>
      </c>
      <c r="AF883">
        <v>3.103741070926163</v>
      </c>
      <c r="AG883">
        <v>0.9490886220528777</v>
      </c>
      <c r="AH883">
        <v>4.6420143939138159</v>
      </c>
      <c r="AI883">
        <v>1.398608451973484</v>
      </c>
      <c r="AJ883">
        <v>6.8744484954090648E-2</v>
      </c>
      <c r="AK883">
        <v>0.21455169269866539</v>
      </c>
      <c r="AL883">
        <v>0.10130614151749349</v>
      </c>
      <c r="AM883">
        <v>1.419239555564632</v>
      </c>
      <c r="AN883">
        <v>2.237713084939688</v>
      </c>
      <c r="AO883">
        <v>569.5676248875061</v>
      </c>
      <c r="AP883">
        <v>117.4626672018821</v>
      </c>
      <c r="AQ883">
        <v>100.1180135375721</v>
      </c>
      <c r="AR883">
        <v>12.493310133933351</v>
      </c>
      <c r="AS883">
        <v>-16265.686492506449</v>
      </c>
      <c r="AT883">
        <v>3.814088773514082</v>
      </c>
      <c r="AU883">
        <v>22.857351007088251</v>
      </c>
    </row>
    <row r="884" spans="1:47" x14ac:dyDescent="0.3">
      <c r="A884" s="1">
        <v>880</v>
      </c>
      <c r="B884">
        <v>0.37256664689875668</v>
      </c>
      <c r="C884">
        <v>8.7574401533028562E-2</v>
      </c>
      <c r="D884">
        <v>0.84557045816298926</v>
      </c>
      <c r="E884">
        <v>0.24576595191531209</v>
      </c>
      <c r="F884">
        <v>21.886471222753631</v>
      </c>
      <c r="G884">
        <v>31.74416096517815</v>
      </c>
      <c r="H884">
        <v>0.82322724884088827</v>
      </c>
      <c r="I884">
        <v>8.3199651600913853</v>
      </c>
      <c r="J884">
        <v>0.97872303591870113</v>
      </c>
      <c r="K884">
        <v>0.66277382035194676</v>
      </c>
      <c r="L884">
        <v>111.3175268662954</v>
      </c>
      <c r="M884">
        <v>0.92672281643054344</v>
      </c>
      <c r="N884">
        <v>0.86888480815693392</v>
      </c>
      <c r="O884">
        <v>9.6461945393477591E-2</v>
      </c>
      <c r="P884">
        <v>0.52647052665154492</v>
      </c>
      <c r="Q884">
        <v>208.3639901736407</v>
      </c>
      <c r="R884">
        <v>0.86181468950878626</v>
      </c>
      <c r="S884">
        <v>16.953793779306999</v>
      </c>
      <c r="T884">
        <v>25.30067944255681</v>
      </c>
      <c r="U884">
        <v>0.73538362614039698</v>
      </c>
      <c r="V884">
        <v>0.86493884075691585</v>
      </c>
      <c r="W884">
        <v>76.251164292184882</v>
      </c>
      <c r="X884">
        <v>0.27436163223371812</v>
      </c>
      <c r="Y884">
        <v>-6.8086829633274056E-3</v>
      </c>
      <c r="Z884">
        <v>8.954092985340327E-2</v>
      </c>
      <c r="AA884">
        <v>6.4383016905646384</v>
      </c>
      <c r="AB884">
        <v>1.018641168448881</v>
      </c>
      <c r="AC884">
        <v>2.5103179491506821E-4</v>
      </c>
      <c r="AD884">
        <v>0.15700556482708281</v>
      </c>
      <c r="AE884">
        <v>-3.2595366030575133E-2</v>
      </c>
      <c r="AF884">
        <v>2.876145680946292</v>
      </c>
      <c r="AG884">
        <v>1.0056616522231261</v>
      </c>
      <c r="AH884">
        <v>5.2190128352604024</v>
      </c>
      <c r="AI884">
        <v>1.280279192060398</v>
      </c>
      <c r="AJ884">
        <v>6.9170822839127455E-2</v>
      </c>
      <c r="AK884">
        <v>0.2221254760667554</v>
      </c>
      <c r="AL884">
        <v>0.12878427450028229</v>
      </c>
      <c r="AM884">
        <v>1.656981514873977</v>
      </c>
      <c r="AN884">
        <v>2.0350728538747731</v>
      </c>
      <c r="AO884">
        <v>549.19638434915066</v>
      </c>
      <c r="AP884">
        <v>98.920333635592243</v>
      </c>
      <c r="AQ884">
        <v>92.739374815611711</v>
      </c>
      <c r="AR884">
        <v>11.00782036986473</v>
      </c>
      <c r="AS884">
        <v>0</v>
      </c>
      <c r="AT884">
        <v>2.7552999852953031</v>
      </c>
      <c r="AU884">
        <v>7.8352375544321484</v>
      </c>
    </row>
    <row r="885" spans="1:47" x14ac:dyDescent="0.3">
      <c r="A885" s="1">
        <v>881</v>
      </c>
      <c r="B885">
        <v>0.29614711564682272</v>
      </c>
      <c r="C885">
        <v>8.2900452577768902E-2</v>
      </c>
      <c r="D885">
        <v>0.89328447343540529</v>
      </c>
      <c r="E885">
        <v>0.17540441366041981</v>
      </c>
      <c r="F885">
        <v>26.954799597557511</v>
      </c>
      <c r="G885">
        <v>12.395969024128499</v>
      </c>
      <c r="H885">
        <v>0.88338613869421012</v>
      </c>
      <c r="I885">
        <v>8.5129169280669608</v>
      </c>
      <c r="J885">
        <v>0.96715817081332267</v>
      </c>
      <c r="K885">
        <v>0.66261881643241294</v>
      </c>
      <c r="L885">
        <v>122.75571648486449</v>
      </c>
      <c r="M885">
        <v>0.86819699023299535</v>
      </c>
      <c r="N885">
        <v>0.85783811914935093</v>
      </c>
      <c r="O885">
        <v>0.10192845119609679</v>
      </c>
      <c r="P885">
        <v>0.51883119841534531</v>
      </c>
      <c r="Q885">
        <v>187.7090338811723</v>
      </c>
      <c r="R885">
        <v>0.87212133553678517</v>
      </c>
      <c r="S885">
        <v>15.265298307957851</v>
      </c>
      <c r="T885">
        <v>23.677263043412118</v>
      </c>
      <c r="U885">
        <v>0.77575784513611268</v>
      </c>
      <c r="V885">
        <v>0.89918787305994008</v>
      </c>
      <c r="W885">
        <v>75.867894408497904</v>
      </c>
      <c r="X885">
        <v>0.23936252153284249</v>
      </c>
      <c r="Y885">
        <v>6.0135129541568112E-3</v>
      </c>
      <c r="Z885">
        <v>9.5776467882907793E-2</v>
      </c>
      <c r="AA885">
        <v>6.009744715690772</v>
      </c>
      <c r="AB885">
        <v>1.0669941238198339</v>
      </c>
      <c r="AC885">
        <v>2.5890755443744328E-4</v>
      </c>
      <c r="AD885">
        <v>0.14689254523297959</v>
      </c>
      <c r="AE885">
        <v>-3.2975056488020113E-2</v>
      </c>
      <c r="AF885">
        <v>3.0756710442830619</v>
      </c>
      <c r="AG885">
        <v>0.86845886107782089</v>
      </c>
      <c r="AH885">
        <v>4.541526113726281</v>
      </c>
      <c r="AI885">
        <v>1.2840364149502039</v>
      </c>
      <c r="AJ885">
        <v>6.9473158131177298E-2</v>
      </c>
      <c r="AK885">
        <v>0.21534921391159309</v>
      </c>
      <c r="AL885">
        <v>0.10460390815104791</v>
      </c>
      <c r="AM885">
        <v>1.6397522124024639</v>
      </c>
      <c r="AN885">
        <v>2.1419735593254678</v>
      </c>
      <c r="AO885">
        <v>591.95658982878695</v>
      </c>
      <c r="AP885">
        <v>119.0509892550656</v>
      </c>
      <c r="AQ885">
        <v>102.1620418313049</v>
      </c>
      <c r="AR885">
        <v>172.14251882158439</v>
      </c>
      <c r="AS885">
        <v>-9960.336771292179</v>
      </c>
      <c r="AT885">
        <v>1.174425403299568</v>
      </c>
      <c r="AU885">
        <v>21.20685370332173</v>
      </c>
    </row>
    <row r="886" spans="1:47" x14ac:dyDescent="0.3">
      <c r="A886" s="1">
        <v>882</v>
      </c>
      <c r="B886">
        <v>0.27504287139046851</v>
      </c>
      <c r="C886">
        <v>8.8885831831685483E-2</v>
      </c>
      <c r="D886">
        <v>0.88886908220654448</v>
      </c>
      <c r="E886">
        <v>0.20925167838734429</v>
      </c>
      <c r="F886">
        <v>23.22125700057039</v>
      </c>
      <c r="G886">
        <v>41.81139237804922</v>
      </c>
      <c r="H886">
        <v>0.84983212720364842</v>
      </c>
      <c r="I886">
        <v>9.9943221671365574</v>
      </c>
      <c r="J886">
        <v>0.99580484795978108</v>
      </c>
      <c r="K886">
        <v>0.64507646444748867</v>
      </c>
      <c r="L886">
        <v>118.8472205727783</v>
      </c>
      <c r="M886">
        <v>0.93437671327249405</v>
      </c>
      <c r="N886">
        <v>0.90088704800078501</v>
      </c>
      <c r="O886">
        <v>9.8819807582370689E-2</v>
      </c>
      <c r="P886">
        <v>0.4768195486431428</v>
      </c>
      <c r="Q886">
        <v>212.5078742214439</v>
      </c>
      <c r="R886">
        <v>0.89404410879161489</v>
      </c>
      <c r="S886">
        <v>15.887581701043761</v>
      </c>
      <c r="T886">
        <v>25.159718825317711</v>
      </c>
      <c r="U886">
        <v>0.78392721816095934</v>
      </c>
      <c r="V886">
        <v>0.91649075116410883</v>
      </c>
      <c r="W886">
        <v>71.830294009943472</v>
      </c>
      <c r="X886">
        <v>0.25118778429053829</v>
      </c>
      <c r="Y886">
        <v>-2.6621401442403731E-2</v>
      </c>
      <c r="Z886">
        <v>9.3927642963586161E-2</v>
      </c>
      <c r="AA886">
        <v>6.443227647706169</v>
      </c>
      <c r="AB886">
        <v>1.0597007231836859</v>
      </c>
      <c r="AC886">
        <v>2.4728727981655681E-4</v>
      </c>
      <c r="AD886">
        <v>0.15455841791684019</v>
      </c>
      <c r="AE886">
        <v>-3.1246034754921499E-2</v>
      </c>
      <c r="AF886">
        <v>2.8488037976396612</v>
      </c>
      <c r="AG886">
        <v>0.93314038647868147</v>
      </c>
      <c r="AH886">
        <v>4.7728586536086119</v>
      </c>
      <c r="AI886">
        <v>1.3981971117339189</v>
      </c>
      <c r="AJ886">
        <v>7.1224023851552257E-2</v>
      </c>
      <c r="AK886">
        <v>0.2073391450625143</v>
      </c>
      <c r="AL886">
        <v>0.118637496135878</v>
      </c>
      <c r="AM886">
        <v>1.6068135792040401</v>
      </c>
      <c r="AN886">
        <v>2.0766890756696181</v>
      </c>
      <c r="AO886">
        <v>590.27835260228244</v>
      </c>
      <c r="AP886">
        <v>108.7787404676658</v>
      </c>
      <c r="AQ886">
        <v>97.367785692793717</v>
      </c>
      <c r="AR886">
        <v>167.55778669840689</v>
      </c>
      <c r="AS886">
        <v>0</v>
      </c>
      <c r="AT886">
        <v>0.70259194675402536</v>
      </c>
      <c r="AU886">
        <v>13.190341408392939</v>
      </c>
    </row>
    <row r="887" spans="1:47" x14ac:dyDescent="0.3">
      <c r="A887" s="1">
        <v>883</v>
      </c>
      <c r="B887">
        <v>0.30355403210393289</v>
      </c>
      <c r="C887">
        <v>0.1017382749080669</v>
      </c>
      <c r="D887">
        <v>0.90148179622217139</v>
      </c>
      <c r="E887">
        <v>0.1850562643326801</v>
      </c>
      <c r="F887">
        <v>21.912696375078429</v>
      </c>
      <c r="G887">
        <v>18.07417171559397</v>
      </c>
      <c r="H887">
        <v>0.87387427995542688</v>
      </c>
      <c r="I887">
        <v>12.18007120689443</v>
      </c>
      <c r="J887">
        <v>1.06220379179108</v>
      </c>
      <c r="K887">
        <v>0.64807165810091161</v>
      </c>
      <c r="L887">
        <v>103.3621482870717</v>
      </c>
      <c r="M887">
        <v>0.87696667009785978</v>
      </c>
      <c r="N887">
        <v>0.83127692132493558</v>
      </c>
      <c r="O887">
        <v>9.6659045717624459E-2</v>
      </c>
      <c r="P887">
        <v>0.53652496001443428</v>
      </c>
      <c r="Q887">
        <v>194.4344320533701</v>
      </c>
      <c r="R887">
        <v>0.84330967980863869</v>
      </c>
      <c r="S887">
        <v>17.511542468207661</v>
      </c>
      <c r="T887">
        <v>25.88240172116133</v>
      </c>
      <c r="U887">
        <v>0.7587144237160186</v>
      </c>
      <c r="V887">
        <v>0.90318837384649642</v>
      </c>
      <c r="W887">
        <v>63.640962874032098</v>
      </c>
      <c r="X887">
        <v>0.22113863432752071</v>
      </c>
      <c r="Y887">
        <v>-2.8757108482821311E-2</v>
      </c>
      <c r="Z887">
        <v>9.7455419915937258E-2</v>
      </c>
      <c r="AA887">
        <v>5.9752516026661224</v>
      </c>
      <c r="AB887">
        <v>1.038167089539171</v>
      </c>
      <c r="AC887">
        <v>2.7231175413319758E-4</v>
      </c>
      <c r="AD887">
        <v>0.14979947997553561</v>
      </c>
      <c r="AE887">
        <v>-3.1970769354373763E-2</v>
      </c>
      <c r="AF887">
        <v>2.8299989070390059</v>
      </c>
      <c r="AG887">
        <v>0.88127732783621526</v>
      </c>
      <c r="AH887">
        <v>5.1337639586196211</v>
      </c>
      <c r="AI887">
        <v>1.26815778756905</v>
      </c>
      <c r="AJ887">
        <v>6.9256690434718216E-2</v>
      </c>
      <c r="AK887">
        <v>0.22316275906415661</v>
      </c>
      <c r="AL887">
        <v>0.12518776667820089</v>
      </c>
      <c r="AM887">
        <v>1.631873243578724</v>
      </c>
      <c r="AN887">
        <v>2.0012432606900741</v>
      </c>
      <c r="AO887">
        <v>571.16704539233422</v>
      </c>
      <c r="AP887">
        <v>105.9346866600405</v>
      </c>
      <c r="AQ887">
        <v>85.679800609872956</v>
      </c>
      <c r="AR887">
        <v>168.41083222703301</v>
      </c>
      <c r="AS887">
        <v>-40645.209515638599</v>
      </c>
      <c r="AT887">
        <v>1.9507879887284789</v>
      </c>
      <c r="AU887">
        <v>31.354471334561438</v>
      </c>
    </row>
    <row r="888" spans="1:47" x14ac:dyDescent="0.3">
      <c r="A888" s="1">
        <v>884</v>
      </c>
      <c r="B888">
        <v>0.34598982398355682</v>
      </c>
      <c r="C888">
        <v>9.3019149581598543E-2</v>
      </c>
      <c r="D888">
        <v>0.90584268718806737</v>
      </c>
      <c r="E888">
        <v>0.21558609587422439</v>
      </c>
      <c r="F888">
        <v>14.92164025940645</v>
      </c>
      <c r="G888">
        <v>18.025661579645249</v>
      </c>
      <c r="H888">
        <v>0.90071004636198526</v>
      </c>
      <c r="I888">
        <v>8.0084963118692798</v>
      </c>
      <c r="J888">
        <v>1.0144346948888689</v>
      </c>
      <c r="K888">
        <v>0.63280430554692302</v>
      </c>
      <c r="L888">
        <v>102.1969919614933</v>
      </c>
      <c r="M888">
        <v>0.89594739148384417</v>
      </c>
      <c r="N888">
        <v>0.88193001958649775</v>
      </c>
      <c r="O888">
        <v>9.0782077551677637E-2</v>
      </c>
      <c r="P888">
        <v>0.51285426960101477</v>
      </c>
      <c r="Q888">
        <v>194.23442290187461</v>
      </c>
      <c r="R888">
        <v>0.81229051807095698</v>
      </c>
      <c r="S888">
        <v>15.70607367282703</v>
      </c>
      <c r="T888">
        <v>25.217809685128021</v>
      </c>
      <c r="U888">
        <v>0.82015688108580609</v>
      </c>
      <c r="V888">
        <v>0.90445200671604575</v>
      </c>
      <c r="W888">
        <v>67.643563464979181</v>
      </c>
      <c r="X888">
        <v>0.19327281204088889</v>
      </c>
      <c r="Y888">
        <v>-4.8361990088551278E-3</v>
      </c>
      <c r="Z888">
        <v>9.9141442349281433E-2</v>
      </c>
      <c r="AA888">
        <v>6.2307985872660412</v>
      </c>
      <c r="AB888">
        <v>1.0534884017825581</v>
      </c>
      <c r="AC888">
        <v>2.484430341207274E-4</v>
      </c>
      <c r="AD888">
        <v>0.14639621190663341</v>
      </c>
      <c r="AE888">
        <v>-3.2045563647034647E-2</v>
      </c>
      <c r="AF888">
        <v>2.858531451056928</v>
      </c>
      <c r="AG888">
        <v>0.96107476768858224</v>
      </c>
      <c r="AH888">
        <v>4.6754255508740616</v>
      </c>
      <c r="AI888">
        <v>1.399368328765116</v>
      </c>
      <c r="AJ888">
        <v>6.8608518113380881E-2</v>
      </c>
      <c r="AK888">
        <v>0.20625854191359189</v>
      </c>
      <c r="AL888">
        <v>0.12739651624829021</v>
      </c>
      <c r="AM888">
        <v>1.4771295327748</v>
      </c>
      <c r="AN888">
        <v>1.7468893455733241</v>
      </c>
      <c r="AO888">
        <v>537.23673124907725</v>
      </c>
      <c r="AP888">
        <v>91.406344624851684</v>
      </c>
      <c r="AQ888">
        <v>79.394561466079168</v>
      </c>
      <c r="AR888">
        <v>13.060379085899539</v>
      </c>
      <c r="AS888">
        <v>0</v>
      </c>
      <c r="AT888">
        <v>3.2248896885673148</v>
      </c>
      <c r="AU888">
        <v>12.78290088735374</v>
      </c>
    </row>
    <row r="889" spans="1:47" x14ac:dyDescent="0.3">
      <c r="A889" s="1">
        <v>885</v>
      </c>
      <c r="B889">
        <v>0.29353526091669518</v>
      </c>
      <c r="C889">
        <v>0.11117265861227819</v>
      </c>
      <c r="D889">
        <v>0.87261703334338203</v>
      </c>
      <c r="E889">
        <v>0.24257218188709759</v>
      </c>
      <c r="F889">
        <v>28.834742437572888</v>
      </c>
      <c r="G889">
        <v>48.381821798320651</v>
      </c>
      <c r="H889">
        <v>0.81908807417207341</v>
      </c>
      <c r="I889">
        <v>10.05405353678486</v>
      </c>
      <c r="J889">
        <v>1.006183532610524</v>
      </c>
      <c r="K889">
        <v>0.6633018514229494</v>
      </c>
      <c r="L889">
        <v>116.6232744130717</v>
      </c>
      <c r="M889">
        <v>0.90949439564008483</v>
      </c>
      <c r="N889">
        <v>0.91213022837342095</v>
      </c>
      <c r="O889">
        <v>0.1008477917305782</v>
      </c>
      <c r="P889">
        <v>0.50666333688483889</v>
      </c>
      <c r="Q889">
        <v>204.84896934570301</v>
      </c>
      <c r="R889">
        <v>0.89505321035656327</v>
      </c>
      <c r="S889">
        <v>15.7688299173169</v>
      </c>
      <c r="T889">
        <v>24.398781806012991</v>
      </c>
      <c r="U889">
        <v>0.78939006417586799</v>
      </c>
      <c r="V889">
        <v>0.93026024854446288</v>
      </c>
      <c r="W889">
        <v>69.06910535515317</v>
      </c>
      <c r="X889">
        <v>0.28396070825189701</v>
      </c>
      <c r="Y889">
        <v>-6.7429209892117849E-3</v>
      </c>
      <c r="Z889">
        <v>9.1581757338273229E-2</v>
      </c>
      <c r="AA889">
        <v>6.4832379725733613</v>
      </c>
      <c r="AB889">
        <v>1.054796174506385</v>
      </c>
      <c r="AC889">
        <v>2.7069134345846841E-4</v>
      </c>
      <c r="AD889">
        <v>0.15525788489434511</v>
      </c>
      <c r="AE889">
        <v>-3.1266372729553057E-2</v>
      </c>
      <c r="AF889">
        <v>3.0688831004143569</v>
      </c>
      <c r="AG889">
        <v>0.9045380958482595</v>
      </c>
      <c r="AH889">
        <v>5.2209138230799077</v>
      </c>
      <c r="AI889">
        <v>1.320388637778001</v>
      </c>
      <c r="AJ889">
        <v>6.7780167031136818E-2</v>
      </c>
      <c r="AK889">
        <v>0.2104223083000562</v>
      </c>
      <c r="AL889">
        <v>0.1127535020708522</v>
      </c>
      <c r="AM889">
        <v>1.7557818715229789</v>
      </c>
      <c r="AN889">
        <v>2.0025018859782948</v>
      </c>
      <c r="AO889">
        <v>578.19404217916713</v>
      </c>
      <c r="AP889">
        <v>106.8065265852494</v>
      </c>
      <c r="AQ889">
        <v>104.62073909764941</v>
      </c>
      <c r="AR889">
        <v>170.02302974808171</v>
      </c>
      <c r="AS889">
        <v>0</v>
      </c>
      <c r="AT889">
        <v>-9.3246758093822546E-2</v>
      </c>
      <c r="AU889">
        <v>4.8599936481762516</v>
      </c>
    </row>
    <row r="890" spans="1:47" x14ac:dyDescent="0.3">
      <c r="A890" s="1">
        <v>886</v>
      </c>
      <c r="B890">
        <v>0.35836066104559833</v>
      </c>
      <c r="C890">
        <v>9.4463796831363411E-2</v>
      </c>
      <c r="D890">
        <v>0.87002092728036495</v>
      </c>
      <c r="E890">
        <v>0.19339577128436411</v>
      </c>
      <c r="F890">
        <v>22.90645365255601</v>
      </c>
      <c r="G890">
        <v>7.6036062635909651</v>
      </c>
      <c r="H890">
        <v>0.86473998250675377</v>
      </c>
      <c r="I890">
        <v>9.3986490786904113</v>
      </c>
      <c r="J890">
        <v>0.91816386713961096</v>
      </c>
      <c r="K890">
        <v>0.70007963449297783</v>
      </c>
      <c r="L890">
        <v>124.21923720227529</v>
      </c>
      <c r="M890">
        <v>0.95459989215894137</v>
      </c>
      <c r="N890">
        <v>0.8860419724568569</v>
      </c>
      <c r="O890">
        <v>0.1077676332879758</v>
      </c>
      <c r="P890">
        <v>0.49786635362837761</v>
      </c>
      <c r="Q890">
        <v>203.67985542472701</v>
      </c>
      <c r="R890">
        <v>0.87967586228559136</v>
      </c>
      <c r="S890">
        <v>15.84669515062734</v>
      </c>
      <c r="T890">
        <v>25.48621303448402</v>
      </c>
      <c r="U890">
        <v>0.79827458096654991</v>
      </c>
      <c r="V890">
        <v>0.94320852625758633</v>
      </c>
      <c r="W890">
        <v>76.393401423922683</v>
      </c>
      <c r="X890">
        <v>0.20481690985765011</v>
      </c>
      <c r="Y890">
        <v>4.9858800332569213E-3</v>
      </c>
      <c r="Z890">
        <v>9.7070521804217005E-2</v>
      </c>
      <c r="AA890">
        <v>5.5925768103464826</v>
      </c>
      <c r="AB890">
        <v>1.1271710940181989</v>
      </c>
      <c r="AC890">
        <v>2.393726628757212E-4</v>
      </c>
      <c r="AD890">
        <v>0.14613137723691119</v>
      </c>
      <c r="AE890">
        <v>-3.2877366902322139E-2</v>
      </c>
      <c r="AF890">
        <v>2.953660458392489</v>
      </c>
      <c r="AG890">
        <v>0.92050184998194606</v>
      </c>
      <c r="AH890">
        <v>4.7401526272254833</v>
      </c>
      <c r="AI890">
        <v>1.2680172451701981</v>
      </c>
      <c r="AJ890">
        <v>7.2533694525157191E-2</v>
      </c>
      <c r="AK890">
        <v>0.21080961571190099</v>
      </c>
      <c r="AL890">
        <v>0.10827389272235351</v>
      </c>
      <c r="AM890">
        <v>1.7421143668464401</v>
      </c>
      <c r="AN890">
        <v>1.857926621196474</v>
      </c>
      <c r="AO890">
        <v>591.78343803153268</v>
      </c>
      <c r="AP890">
        <v>109.7434042037446</v>
      </c>
      <c r="AQ890">
        <v>98.277833576036343</v>
      </c>
      <c r="AR890">
        <v>13.377661695722431</v>
      </c>
      <c r="AS890">
        <v>0</v>
      </c>
      <c r="AT890">
        <v>3.0210901840752871</v>
      </c>
      <c r="AU890">
        <v>13.64996331485024</v>
      </c>
    </row>
    <row r="891" spans="1:47" x14ac:dyDescent="0.3">
      <c r="A891" s="1">
        <v>887</v>
      </c>
      <c r="B891">
        <v>0.29097000980847371</v>
      </c>
      <c r="C891">
        <v>9.590013826494681E-2</v>
      </c>
      <c r="D891">
        <v>0.91878368947845623</v>
      </c>
      <c r="E891">
        <v>0.1859234114446201</v>
      </c>
      <c r="F891">
        <v>19.423658385208281</v>
      </c>
      <c r="G891">
        <v>32.639603379021267</v>
      </c>
      <c r="H891">
        <v>0.88519063853492885</v>
      </c>
      <c r="I891">
        <v>11.463101788446449</v>
      </c>
      <c r="J891">
        <v>0.99549303914453402</v>
      </c>
      <c r="K891">
        <v>0.73085137851203419</v>
      </c>
      <c r="L891">
        <v>112.8945759065724</v>
      </c>
      <c r="M891">
        <v>0.8984985425576395</v>
      </c>
      <c r="N891">
        <v>0.89708722914991001</v>
      </c>
      <c r="O891">
        <v>9.7136364005856651E-2</v>
      </c>
      <c r="P891">
        <v>0.48091583536344817</v>
      </c>
      <c r="Q891">
        <v>198.55768044585861</v>
      </c>
      <c r="R891">
        <v>0.90806062338322879</v>
      </c>
      <c r="S891">
        <v>15.44693842211869</v>
      </c>
      <c r="T891">
        <v>24.805108250165041</v>
      </c>
      <c r="U891">
        <v>0.79059875192022178</v>
      </c>
      <c r="V891">
        <v>0.91608045305882546</v>
      </c>
      <c r="W891">
        <v>71.907369223753648</v>
      </c>
      <c r="X891">
        <v>0.22591796898192981</v>
      </c>
      <c r="Y891">
        <v>-9.2008557722284764E-3</v>
      </c>
      <c r="Z891">
        <v>0.10237635743311831</v>
      </c>
      <c r="AA891">
        <v>6.2908512255736717</v>
      </c>
      <c r="AB891">
        <v>0.96922417365029778</v>
      </c>
      <c r="AC891">
        <v>2.5516229646193201E-4</v>
      </c>
      <c r="AD891">
        <v>0.15028927554885879</v>
      </c>
      <c r="AE891">
        <v>-3.1661661025242357E-2</v>
      </c>
      <c r="AF891">
        <v>3.071650217130911</v>
      </c>
      <c r="AG891">
        <v>0.96620272200845225</v>
      </c>
      <c r="AH891">
        <v>5.0407329917283707</v>
      </c>
      <c r="AI891">
        <v>1.344947840512696</v>
      </c>
      <c r="AJ891">
        <v>6.9924295520818941E-2</v>
      </c>
      <c r="AK891">
        <v>0.22520828278801369</v>
      </c>
      <c r="AL891">
        <v>0.12708350779368691</v>
      </c>
      <c r="AM891">
        <v>1.3293278283419001</v>
      </c>
      <c r="AN891">
        <v>1.849692804024383</v>
      </c>
      <c r="AO891">
        <v>632.35809478828492</v>
      </c>
      <c r="AP891">
        <v>111.0728101528031</v>
      </c>
      <c r="AQ891">
        <v>91.525000962014289</v>
      </c>
      <c r="AR891">
        <v>194.41510167926751</v>
      </c>
      <c r="AS891">
        <v>-24350.836432697739</v>
      </c>
      <c r="AT891">
        <v>1.361512240617192</v>
      </c>
      <c r="AU891">
        <v>20.354745415255952</v>
      </c>
    </row>
    <row r="892" spans="1:47" x14ac:dyDescent="0.3">
      <c r="A892" s="1">
        <v>888</v>
      </c>
      <c r="B892">
        <v>0.296021985932089</v>
      </c>
      <c r="C892">
        <v>8.7756313690738649E-2</v>
      </c>
      <c r="D892">
        <v>0.89529806765179198</v>
      </c>
      <c r="E892">
        <v>0.18691781732008911</v>
      </c>
      <c r="F892">
        <v>21.504763876626949</v>
      </c>
      <c r="G892">
        <v>16.129729065379639</v>
      </c>
      <c r="H892">
        <v>0.78695850005774048</v>
      </c>
      <c r="I892">
        <v>10.978452261474271</v>
      </c>
      <c r="J892">
        <v>0.97190080056805861</v>
      </c>
      <c r="K892">
        <v>0.64404600670535828</v>
      </c>
      <c r="L892">
        <v>112.91034426512689</v>
      </c>
      <c r="M892">
        <v>0.92258618466544728</v>
      </c>
      <c r="N892">
        <v>0.90340642291802564</v>
      </c>
      <c r="O892">
        <v>0.1002612705192913</v>
      </c>
      <c r="P892">
        <v>0.48775758296711358</v>
      </c>
      <c r="Q892">
        <v>189.3905526260738</v>
      </c>
      <c r="R892">
        <v>0.85516288530978446</v>
      </c>
      <c r="S892">
        <v>16.198325497809911</v>
      </c>
      <c r="T892">
        <v>25.73147546879003</v>
      </c>
      <c r="U892">
        <v>0.77181381318107101</v>
      </c>
      <c r="V892">
        <v>0.84999509204526535</v>
      </c>
      <c r="W892">
        <v>64.501916177980775</v>
      </c>
      <c r="X892">
        <v>0.2269257618470388</v>
      </c>
      <c r="Y892">
        <v>-7.0046749145039463E-3</v>
      </c>
      <c r="Z892">
        <v>9.7501681717978392E-2</v>
      </c>
      <c r="AA892">
        <v>6.0420195292537811</v>
      </c>
      <c r="AB892">
        <v>1.0181164691891971</v>
      </c>
      <c r="AC892">
        <v>2.5506375793056101E-4</v>
      </c>
      <c r="AD892">
        <v>0.14466056493523549</v>
      </c>
      <c r="AE892">
        <v>-3.162531744241729E-2</v>
      </c>
      <c r="AF892">
        <v>2.8460712593811222</v>
      </c>
      <c r="AG892">
        <v>0.89790955121019644</v>
      </c>
      <c r="AH892">
        <v>5.1123570812447481</v>
      </c>
      <c r="AI892">
        <v>1.3102591898585481</v>
      </c>
      <c r="AJ892">
        <v>7.014796073479003E-2</v>
      </c>
      <c r="AK892">
        <v>0.2067408087591977</v>
      </c>
      <c r="AL892">
        <v>0.11967042349535199</v>
      </c>
      <c r="AM892">
        <v>1.6502939991286909</v>
      </c>
      <c r="AN892">
        <v>2.1451661846709151</v>
      </c>
      <c r="AO892">
        <v>562.68102046923411</v>
      </c>
      <c r="AP892">
        <v>96.910997350385045</v>
      </c>
      <c r="AQ892">
        <v>81.073799645444268</v>
      </c>
      <c r="AR892">
        <v>148.8101465685267</v>
      </c>
      <c r="AS892">
        <v>-5888.0785123957103</v>
      </c>
      <c r="AT892">
        <v>1.2862611828161501</v>
      </c>
      <c r="AU892">
        <v>21.398280294530259</v>
      </c>
    </row>
    <row r="893" spans="1:47" x14ac:dyDescent="0.3">
      <c r="A893" s="1">
        <v>889</v>
      </c>
      <c r="B893">
        <v>0.28434447359914272</v>
      </c>
      <c r="C893">
        <v>0.1048430899955745</v>
      </c>
      <c r="D893">
        <v>0.90699180770322974</v>
      </c>
      <c r="E893">
        <v>0.19897796869483211</v>
      </c>
      <c r="F893">
        <v>29.572205908998829</v>
      </c>
      <c r="G893">
        <v>40.47651469001358</v>
      </c>
      <c r="H893">
        <v>0.8114567844462014</v>
      </c>
      <c r="I893">
        <v>13.51587955410862</v>
      </c>
      <c r="J893">
        <v>0.93111955909686284</v>
      </c>
      <c r="K893">
        <v>0.68659660407811529</v>
      </c>
      <c r="L893">
        <v>117.96535218516431</v>
      </c>
      <c r="M893">
        <v>0.93978203016856987</v>
      </c>
      <c r="N893">
        <v>0.84993322427531237</v>
      </c>
      <c r="O893">
        <v>0.103197695520844</v>
      </c>
      <c r="P893">
        <v>0.49870352854006977</v>
      </c>
      <c r="Q893">
        <v>193.6418587562348</v>
      </c>
      <c r="R893">
        <v>0.87321174307871163</v>
      </c>
      <c r="S893">
        <v>15.9445457750413</v>
      </c>
      <c r="T893">
        <v>25.846438718666821</v>
      </c>
      <c r="U893">
        <v>0.75922222291368358</v>
      </c>
      <c r="V893">
        <v>0.91735279142645476</v>
      </c>
      <c r="W893">
        <v>69.906104502419169</v>
      </c>
      <c r="X893">
        <v>0.23525219097808089</v>
      </c>
      <c r="Y893">
        <v>-8.7273046235281076E-3</v>
      </c>
      <c r="Z893">
        <v>9.2104723924030005E-2</v>
      </c>
      <c r="AA893">
        <v>5.6243098983218891</v>
      </c>
      <c r="AB893">
        <v>1.029303828180266</v>
      </c>
      <c r="AC893">
        <v>2.4445854782962148E-4</v>
      </c>
      <c r="AD893">
        <v>0.14280125833643409</v>
      </c>
      <c r="AE893">
        <v>-3.076223961134332E-2</v>
      </c>
      <c r="AF893">
        <v>3.12241682335749</v>
      </c>
      <c r="AG893">
        <v>0.93015833759932387</v>
      </c>
      <c r="AH893">
        <v>5.0252155308458759</v>
      </c>
      <c r="AI893">
        <v>1.358458133774131</v>
      </c>
      <c r="AJ893">
        <v>7.1983021874906905E-2</v>
      </c>
      <c r="AK893">
        <v>0.20970138469572741</v>
      </c>
      <c r="AL893">
        <v>9.6593188706969424E-2</v>
      </c>
      <c r="AM893">
        <v>1.6596102148530529</v>
      </c>
      <c r="AN893">
        <v>2.061812044669646</v>
      </c>
      <c r="AO893">
        <v>590.40115063805035</v>
      </c>
      <c r="AP893">
        <v>115.2087052432383</v>
      </c>
      <c r="AQ893">
        <v>99.305510607935673</v>
      </c>
      <c r="AR893">
        <v>174.70961446835469</v>
      </c>
      <c r="AS893">
        <v>-1112.539986024176</v>
      </c>
      <c r="AT893">
        <v>0.9260485852756577</v>
      </c>
      <c r="AU893">
        <v>18.23160250504954</v>
      </c>
    </row>
    <row r="894" spans="1:47" x14ac:dyDescent="0.3">
      <c r="A894" s="1">
        <v>890</v>
      </c>
      <c r="B894">
        <v>0.25529716208266873</v>
      </c>
      <c r="C894">
        <v>0.10231541026090921</v>
      </c>
      <c r="D894">
        <v>0.85287413082032792</v>
      </c>
      <c r="E894">
        <v>0.1798685243269843</v>
      </c>
      <c r="F894">
        <v>19.37361697172242</v>
      </c>
      <c r="G894">
        <v>27.111707618302571</v>
      </c>
      <c r="H894">
        <v>0.89632928128278211</v>
      </c>
      <c r="I894">
        <v>10.68577425229044</v>
      </c>
      <c r="J894">
        <v>0.97845762089091093</v>
      </c>
      <c r="K894">
        <v>0.61005359563036954</v>
      </c>
      <c r="L894">
        <v>109.7838786372465</v>
      </c>
      <c r="M894">
        <v>0.8951743587741906</v>
      </c>
      <c r="N894">
        <v>0.86801619110060202</v>
      </c>
      <c r="O894">
        <v>9.4919905196917981E-2</v>
      </c>
      <c r="P894">
        <v>0.47651164044361749</v>
      </c>
      <c r="Q894">
        <v>190.21694524115591</v>
      </c>
      <c r="R894">
        <v>0.85615854808374414</v>
      </c>
      <c r="S894">
        <v>16.314375093549671</v>
      </c>
      <c r="T894">
        <v>25.186197762867099</v>
      </c>
      <c r="U894">
        <v>0.72458778847993244</v>
      </c>
      <c r="V894">
        <v>0.90823474092938183</v>
      </c>
      <c r="W894">
        <v>74.837708575280828</v>
      </c>
      <c r="X894">
        <v>0.2180907657675609</v>
      </c>
      <c r="Y894">
        <v>-1.074048414098192E-2</v>
      </c>
      <c r="Z894">
        <v>9.3275571452385089E-2</v>
      </c>
      <c r="AA894">
        <v>6.1093428009749111</v>
      </c>
      <c r="AB894">
        <v>1.032162480472655</v>
      </c>
      <c r="AC894">
        <v>2.4590684850621023E-4</v>
      </c>
      <c r="AD894">
        <v>0.15299174531789789</v>
      </c>
      <c r="AE894">
        <v>-3.1865907552637657E-2</v>
      </c>
      <c r="AF894">
        <v>2.9450024262446468</v>
      </c>
      <c r="AG894">
        <v>0.99108692812513444</v>
      </c>
      <c r="AH894">
        <v>4.8055268887845397</v>
      </c>
      <c r="AI894">
        <v>1.379045437288102</v>
      </c>
      <c r="AJ894">
        <v>6.8552733947045863E-2</v>
      </c>
      <c r="AK894">
        <v>0.21821833089327569</v>
      </c>
      <c r="AL894">
        <v>0.1275697554462723</v>
      </c>
      <c r="AM894">
        <v>1.4947456136764361</v>
      </c>
      <c r="AN894">
        <v>2.1987258112883779</v>
      </c>
      <c r="AO894">
        <v>579.25637705791576</v>
      </c>
      <c r="AP894">
        <v>112.4094568382643</v>
      </c>
      <c r="AQ894">
        <v>91.278371747637138</v>
      </c>
      <c r="AR894">
        <v>160.80426017158871</v>
      </c>
      <c r="AS894">
        <v>-46602.612706266998</v>
      </c>
      <c r="AT894">
        <v>2.2304184730325129</v>
      </c>
      <c r="AU894">
        <v>34.343919804560088</v>
      </c>
    </row>
    <row r="895" spans="1:47" x14ac:dyDescent="0.3">
      <c r="A895" s="1">
        <v>891</v>
      </c>
      <c r="B895">
        <v>0.31956814499725972</v>
      </c>
      <c r="C895">
        <v>9.1180364396949515E-2</v>
      </c>
      <c r="D895">
        <v>0.8288002064968083</v>
      </c>
      <c r="E895">
        <v>0.23009504255008181</v>
      </c>
      <c r="F895">
        <v>22.428601266794349</v>
      </c>
      <c r="G895">
        <v>30.08019637840901</v>
      </c>
      <c r="H895">
        <v>0.92586061167199596</v>
      </c>
      <c r="I895">
        <v>10.9457687435126</v>
      </c>
      <c r="J895">
        <v>1.0300082136483391</v>
      </c>
      <c r="K895">
        <v>0.68202231230740606</v>
      </c>
      <c r="L895">
        <v>106.94237800520099</v>
      </c>
      <c r="M895">
        <v>0.85080675291801855</v>
      </c>
      <c r="N895">
        <v>0.83200477713529963</v>
      </c>
      <c r="O895">
        <v>0.1022508648388654</v>
      </c>
      <c r="P895">
        <v>0.51377955384524299</v>
      </c>
      <c r="Q895">
        <v>188.5173334436702</v>
      </c>
      <c r="R895">
        <v>0.81176683844912512</v>
      </c>
      <c r="S895">
        <v>16.911550279203858</v>
      </c>
      <c r="T895">
        <v>22.781552363793519</v>
      </c>
      <c r="U895">
        <v>0.87248173288436892</v>
      </c>
      <c r="V895">
        <v>0.87585291531753917</v>
      </c>
      <c r="W895">
        <v>69.4719652564158</v>
      </c>
      <c r="X895">
        <v>0.25815775448938272</v>
      </c>
      <c r="Y895">
        <v>-1.4368238962124269E-2</v>
      </c>
      <c r="Z895">
        <v>8.9521272018905057E-2</v>
      </c>
      <c r="AA895">
        <v>6.3666020000122927</v>
      </c>
      <c r="AB895">
        <v>1.0667157467735311</v>
      </c>
      <c r="AC895">
        <v>2.691602918031783E-4</v>
      </c>
      <c r="AD895">
        <v>0.15221414738565689</v>
      </c>
      <c r="AE895">
        <v>-3.1944523523055067E-2</v>
      </c>
      <c r="AF895">
        <v>2.904550089528442</v>
      </c>
      <c r="AG895">
        <v>0.9368080273587841</v>
      </c>
      <c r="AH895">
        <v>4.7204758575808112</v>
      </c>
      <c r="AI895">
        <v>1.23627594152607</v>
      </c>
      <c r="AJ895">
        <v>7.1459151272181859E-2</v>
      </c>
      <c r="AK895">
        <v>0.2323125545117965</v>
      </c>
      <c r="AL895">
        <v>0.1185994845290772</v>
      </c>
      <c r="AM895">
        <v>1.638665010729768</v>
      </c>
      <c r="AN895">
        <v>1.735042243637108</v>
      </c>
      <c r="AO895">
        <v>557.58794891498212</v>
      </c>
      <c r="AP895">
        <v>89.51996289734322</v>
      </c>
      <c r="AQ895">
        <v>89.882385565696708</v>
      </c>
      <c r="AR895">
        <v>11.587653598249339</v>
      </c>
      <c r="AS895">
        <v>0</v>
      </c>
      <c r="AT895">
        <v>2.164378710030983</v>
      </c>
      <c r="AU895">
        <v>1.3525845961123419</v>
      </c>
    </row>
    <row r="896" spans="1:47" x14ac:dyDescent="0.3">
      <c r="A896" s="1">
        <v>892</v>
      </c>
      <c r="B896">
        <v>0.29653141772731051</v>
      </c>
      <c r="C896">
        <v>9.2806920694545048E-2</v>
      </c>
      <c r="D896">
        <v>0.89334771458956885</v>
      </c>
      <c r="E896">
        <v>0.19519871809480169</v>
      </c>
      <c r="F896">
        <v>19.990630341094889</v>
      </c>
      <c r="G896">
        <v>30.013047118060101</v>
      </c>
      <c r="H896">
        <v>0.90434936436954061</v>
      </c>
      <c r="I896">
        <v>10.06657425369499</v>
      </c>
      <c r="J896">
        <v>1.024241216248241</v>
      </c>
      <c r="K896">
        <v>0.57024669545590845</v>
      </c>
      <c r="L896">
        <v>102.1353375262692</v>
      </c>
      <c r="M896">
        <v>0.9730237321915578</v>
      </c>
      <c r="N896">
        <v>0.89832819011585141</v>
      </c>
      <c r="O896">
        <v>9.6177050552721438E-2</v>
      </c>
      <c r="P896">
        <v>0.5144392698290996</v>
      </c>
      <c r="Q896">
        <v>207.72333564773629</v>
      </c>
      <c r="R896">
        <v>0.87115237442778093</v>
      </c>
      <c r="S896">
        <v>16.475300901845308</v>
      </c>
      <c r="T896">
        <v>26.520217186583452</v>
      </c>
      <c r="U896">
        <v>0.84972926239691915</v>
      </c>
      <c r="V896">
        <v>0.86485483686177289</v>
      </c>
      <c r="W896">
        <v>73.438905876481385</v>
      </c>
      <c r="X896">
        <v>0.25059306257713432</v>
      </c>
      <c r="Y896">
        <v>-2.4331030486005451E-2</v>
      </c>
      <c r="Z896">
        <v>9.7248943627537623E-2</v>
      </c>
      <c r="AA896">
        <v>5.9967564544752534</v>
      </c>
      <c r="AB896">
        <v>1.0145651691918329</v>
      </c>
      <c r="AC896">
        <v>2.416263780878335E-4</v>
      </c>
      <c r="AD896">
        <v>0.1543317098404251</v>
      </c>
      <c r="AE896">
        <v>-3.098671654664131E-2</v>
      </c>
      <c r="AF896">
        <v>2.8810882340812598</v>
      </c>
      <c r="AG896">
        <v>0.90756772205817671</v>
      </c>
      <c r="AH896">
        <v>5.0293291727308747</v>
      </c>
      <c r="AI896">
        <v>1.3188656455518</v>
      </c>
      <c r="AJ896">
        <v>6.8436191053165771E-2</v>
      </c>
      <c r="AK896">
        <v>0.23450255699471331</v>
      </c>
      <c r="AL896">
        <v>0.1238219529194596</v>
      </c>
      <c r="AM896">
        <v>1.6618162711066899</v>
      </c>
      <c r="AN896">
        <v>2.2682394418525869</v>
      </c>
      <c r="AO896">
        <v>569.29932913212576</v>
      </c>
      <c r="AP896">
        <v>102.2715596723453</v>
      </c>
      <c r="AQ896">
        <v>86.542699060319194</v>
      </c>
      <c r="AR896">
        <v>146.36995969313989</v>
      </c>
      <c r="AS896">
        <v>-4504.1937477628981</v>
      </c>
      <c r="AT896">
        <v>1.28480403115938</v>
      </c>
      <c r="AU896">
        <v>20.99762955456471</v>
      </c>
    </row>
    <row r="897" spans="1:47" x14ac:dyDescent="0.3">
      <c r="A897" s="1">
        <v>893</v>
      </c>
      <c r="B897">
        <v>0.3456852989466303</v>
      </c>
      <c r="C897">
        <v>0.1089291929676884</v>
      </c>
      <c r="D897">
        <v>0.84913381403621424</v>
      </c>
      <c r="E897">
        <v>0.2028203417203199</v>
      </c>
      <c r="F897">
        <v>13.02184789173441</v>
      </c>
      <c r="G897">
        <v>22.01556509691811</v>
      </c>
      <c r="H897">
        <v>0.8863972706319867</v>
      </c>
      <c r="I897">
        <v>13.73814476104349</v>
      </c>
      <c r="J897">
        <v>0.99035034456703208</v>
      </c>
      <c r="K897">
        <v>0.70352820285228634</v>
      </c>
      <c r="L897">
        <v>110.23949232993959</v>
      </c>
      <c r="M897">
        <v>0.96287535998363383</v>
      </c>
      <c r="N897">
        <v>0.93329219210305869</v>
      </c>
      <c r="O897">
        <v>9.89504960527888E-2</v>
      </c>
      <c r="P897">
        <v>0.49216368171641411</v>
      </c>
      <c r="Q897">
        <v>211.2750150809274</v>
      </c>
      <c r="R897">
        <v>0.82398546687927032</v>
      </c>
      <c r="S897">
        <v>15.223733407514819</v>
      </c>
      <c r="T897">
        <v>25.026681744680651</v>
      </c>
      <c r="U897">
        <v>0.86381296753306425</v>
      </c>
      <c r="V897">
        <v>0.86620900507904808</v>
      </c>
      <c r="W897">
        <v>63.031422396669583</v>
      </c>
      <c r="X897">
        <v>0.23359960248214279</v>
      </c>
      <c r="Y897">
        <v>-2.133708111269891E-2</v>
      </c>
      <c r="Z897">
        <v>9.6549792567149281E-2</v>
      </c>
      <c r="AA897">
        <v>5.9570881982325936</v>
      </c>
      <c r="AB897">
        <v>0.99264481027365947</v>
      </c>
      <c r="AC897">
        <v>2.316724927466403E-4</v>
      </c>
      <c r="AD897">
        <v>0.14971523163561651</v>
      </c>
      <c r="AE897">
        <v>-3.1021665672403099E-2</v>
      </c>
      <c r="AF897">
        <v>2.9275074380656849</v>
      </c>
      <c r="AG897">
        <v>0.90608104074012541</v>
      </c>
      <c r="AH897">
        <v>5.0897734394488134</v>
      </c>
      <c r="AI897">
        <v>1.266222067262059</v>
      </c>
      <c r="AJ897">
        <v>7.140080369110835E-2</v>
      </c>
      <c r="AK897">
        <v>0.2050746500817589</v>
      </c>
      <c r="AL897">
        <v>0.103843348955136</v>
      </c>
      <c r="AM897">
        <v>1.55140382183827</v>
      </c>
      <c r="AN897">
        <v>1.6002803493805799</v>
      </c>
      <c r="AO897">
        <v>571.88421605475628</v>
      </c>
      <c r="AP897">
        <v>76.722601155597886</v>
      </c>
      <c r="AQ897">
        <v>69.751272555395772</v>
      </c>
      <c r="AR897">
        <v>11.708624460363049</v>
      </c>
      <c r="AS897">
        <v>0</v>
      </c>
      <c r="AT897">
        <v>2.522808965781739</v>
      </c>
      <c r="AU897">
        <v>6.9919513260653101</v>
      </c>
    </row>
    <row r="898" spans="1:47" x14ac:dyDescent="0.3">
      <c r="A898" s="1">
        <v>894</v>
      </c>
      <c r="B898">
        <v>0.32826738243305359</v>
      </c>
      <c r="C898">
        <v>9.2616387613530651E-2</v>
      </c>
      <c r="D898">
        <v>0.88664557599727045</v>
      </c>
      <c r="E898">
        <v>0.22382803068474211</v>
      </c>
      <c r="F898">
        <v>14.36754763540624</v>
      </c>
      <c r="G898">
        <v>48.29100104274761</v>
      </c>
      <c r="H898">
        <v>0.87468417450864555</v>
      </c>
      <c r="I898">
        <v>12.000208457602429</v>
      </c>
      <c r="J898">
        <v>0.9343480624714654</v>
      </c>
      <c r="K898">
        <v>0.64744105639540894</v>
      </c>
      <c r="L898">
        <v>111.73742615057201</v>
      </c>
      <c r="M898">
        <v>0.87584288195433835</v>
      </c>
      <c r="N898">
        <v>0.89623676443523059</v>
      </c>
      <c r="O898">
        <v>0.1017456765230389</v>
      </c>
      <c r="P898">
        <v>0.48877480627117359</v>
      </c>
      <c r="Q898">
        <v>208.66648107609839</v>
      </c>
      <c r="R898">
        <v>0.83765269063197612</v>
      </c>
      <c r="S898">
        <v>16.876366421143921</v>
      </c>
      <c r="T898">
        <v>25.096638226509679</v>
      </c>
      <c r="U898">
        <v>0.77579636828719534</v>
      </c>
      <c r="V898">
        <v>0.87888355853467659</v>
      </c>
      <c r="W898">
        <v>70.465936849966752</v>
      </c>
      <c r="X898">
        <v>0.2332175520824267</v>
      </c>
      <c r="Y898">
        <v>-2.0525282950828349E-2</v>
      </c>
      <c r="Z898">
        <v>9.9052043030979392E-2</v>
      </c>
      <c r="AA898">
        <v>5.8071219271427372</v>
      </c>
      <c r="AB898">
        <v>1.0624960560800361</v>
      </c>
      <c r="AC898">
        <v>2.388911522923901E-4</v>
      </c>
      <c r="AD898">
        <v>0.15710622636968119</v>
      </c>
      <c r="AE898">
        <v>-3.4189904799436767E-2</v>
      </c>
      <c r="AF898">
        <v>2.9242272107769529</v>
      </c>
      <c r="AG898">
        <v>0.90095031019356375</v>
      </c>
      <c r="AH898">
        <v>4.7809825762325797</v>
      </c>
      <c r="AI898">
        <v>1.297888851260055</v>
      </c>
      <c r="AJ898">
        <v>7.002814452658894E-2</v>
      </c>
      <c r="AK898">
        <v>0.2235127479442931</v>
      </c>
      <c r="AL898">
        <v>0.1157616210708543</v>
      </c>
      <c r="AM898">
        <v>1.567096308001384</v>
      </c>
      <c r="AN898">
        <v>1.827854576471859</v>
      </c>
      <c r="AO898">
        <v>568.49453553132821</v>
      </c>
      <c r="AP898">
        <v>87.752310748749153</v>
      </c>
      <c r="AQ898">
        <v>77.278017367524498</v>
      </c>
      <c r="AR898">
        <v>11.37381803882008</v>
      </c>
      <c r="AS898">
        <v>0</v>
      </c>
      <c r="AT898">
        <v>2.9274999440196661</v>
      </c>
      <c r="AU898">
        <v>10.997901972549929</v>
      </c>
    </row>
    <row r="899" spans="1:47" x14ac:dyDescent="0.3">
      <c r="A899" s="1">
        <v>895</v>
      </c>
      <c r="B899">
        <v>0.35293639402892341</v>
      </c>
      <c r="C899">
        <v>9.2579134543169059E-2</v>
      </c>
      <c r="D899">
        <v>0.86810241951003686</v>
      </c>
      <c r="E899">
        <v>0.22487047302139421</v>
      </c>
      <c r="F899">
        <v>24.579073804061348</v>
      </c>
      <c r="G899">
        <v>6.5242551503087194</v>
      </c>
      <c r="H899">
        <v>0.85889547721186688</v>
      </c>
      <c r="I899">
        <v>13.15213718923253</v>
      </c>
      <c r="J899">
        <v>0.95364561581878426</v>
      </c>
      <c r="K899">
        <v>0.64077706617482688</v>
      </c>
      <c r="L899">
        <v>115.196926447685</v>
      </c>
      <c r="M899">
        <v>0.85042982731085348</v>
      </c>
      <c r="N899">
        <v>0.84961706694478845</v>
      </c>
      <c r="O899">
        <v>0.1035058713254544</v>
      </c>
      <c r="P899">
        <v>0.5144993102778368</v>
      </c>
      <c r="Q899">
        <v>198.31687680216319</v>
      </c>
      <c r="R899">
        <v>0.82921814356386214</v>
      </c>
      <c r="S899">
        <v>15.64099932497267</v>
      </c>
      <c r="T899">
        <v>23.21011079628051</v>
      </c>
      <c r="U899">
        <v>0.74987470375905585</v>
      </c>
      <c r="V899">
        <v>0.90395196927231003</v>
      </c>
      <c r="W899">
        <v>72.905425877918958</v>
      </c>
      <c r="X899">
        <v>0.25526705080415668</v>
      </c>
      <c r="Y899">
        <v>-1.4121148380908929E-2</v>
      </c>
      <c r="Z899">
        <v>9.1282898239861049E-2</v>
      </c>
      <c r="AA899">
        <v>6.180495006613401</v>
      </c>
      <c r="AB899">
        <v>1.037936259188029</v>
      </c>
      <c r="AC899">
        <v>2.4951793784453162E-4</v>
      </c>
      <c r="AD899">
        <v>0.13874186940517569</v>
      </c>
      <c r="AE899">
        <v>-3.2314536415628009E-2</v>
      </c>
      <c r="AF899">
        <v>2.9485687678060581</v>
      </c>
      <c r="AG899">
        <v>0.9491560767317595</v>
      </c>
      <c r="AH899">
        <v>5.1290563115252912</v>
      </c>
      <c r="AI899">
        <v>1.254864540767971</v>
      </c>
      <c r="AJ899">
        <v>6.971587293915428E-2</v>
      </c>
      <c r="AK899">
        <v>0.20223416648963879</v>
      </c>
      <c r="AL899">
        <v>9.8418400493343938E-2</v>
      </c>
      <c r="AM899">
        <v>1.556162729174138</v>
      </c>
      <c r="AN899">
        <v>2.0027285787541391</v>
      </c>
      <c r="AO899">
        <v>537.30109515900131</v>
      </c>
      <c r="AP899">
        <v>105.64514759665251</v>
      </c>
      <c r="AQ899">
        <v>96.822033002871265</v>
      </c>
      <c r="AR899">
        <v>11.09138388614914</v>
      </c>
      <c r="AS899">
        <v>0</v>
      </c>
      <c r="AT899">
        <v>2.8426831432403472</v>
      </c>
      <c r="AU899">
        <v>10.995390479532389</v>
      </c>
    </row>
    <row r="900" spans="1:47" x14ac:dyDescent="0.3">
      <c r="A900" s="1">
        <v>896</v>
      </c>
      <c r="B900">
        <v>0.30814802280286652</v>
      </c>
      <c r="C900">
        <v>7.9375578131938629E-2</v>
      </c>
      <c r="D900">
        <v>0.90489780150283528</v>
      </c>
      <c r="E900">
        <v>0.20591397045063939</v>
      </c>
      <c r="F900">
        <v>16.34885711828921</v>
      </c>
      <c r="G900">
        <v>34.576862094334487</v>
      </c>
      <c r="H900">
        <v>0.89680898588568891</v>
      </c>
      <c r="I900">
        <v>11.902033157826549</v>
      </c>
      <c r="J900">
        <v>0.95211698194074634</v>
      </c>
      <c r="K900">
        <v>0.72940482081722058</v>
      </c>
      <c r="L900">
        <v>101.90423685232381</v>
      </c>
      <c r="M900">
        <v>0.86805034814017801</v>
      </c>
      <c r="N900">
        <v>0.86707072993719092</v>
      </c>
      <c r="O900">
        <v>0.10265254901176731</v>
      </c>
      <c r="P900">
        <v>0.53731653838802063</v>
      </c>
      <c r="Q900">
        <v>201.32377655721149</v>
      </c>
      <c r="R900">
        <v>0.89447998540674356</v>
      </c>
      <c r="S900">
        <v>16.127085853450641</v>
      </c>
      <c r="T900">
        <v>25.044718239859581</v>
      </c>
      <c r="U900">
        <v>0.81473684031479998</v>
      </c>
      <c r="V900">
        <v>0.89485083912034447</v>
      </c>
      <c r="W900">
        <v>72.042470037065613</v>
      </c>
      <c r="X900">
        <v>0.22460289563411309</v>
      </c>
      <c r="Y900">
        <v>-2.403429963332104E-2</v>
      </c>
      <c r="Z900">
        <v>9.0236376877557201E-2</v>
      </c>
      <c r="AA900">
        <v>6.4648152317086547</v>
      </c>
      <c r="AB900">
        <v>0.98490576581180178</v>
      </c>
      <c r="AC900">
        <v>2.6059836749746872E-4</v>
      </c>
      <c r="AD900">
        <v>0.14510229094727589</v>
      </c>
      <c r="AE900">
        <v>-3.0394337487606018E-2</v>
      </c>
      <c r="AF900">
        <v>2.766786489707636</v>
      </c>
      <c r="AG900">
        <v>0.94206411410890734</v>
      </c>
      <c r="AH900">
        <v>4.7887883888402873</v>
      </c>
      <c r="AI900">
        <v>1.360249227834385</v>
      </c>
      <c r="AJ900">
        <v>7.2620289971819837E-2</v>
      </c>
      <c r="AK900">
        <v>0.2241367497990549</v>
      </c>
      <c r="AL900">
        <v>0.10914096721017651</v>
      </c>
      <c r="AM900">
        <v>1.390465955949018</v>
      </c>
      <c r="AN900">
        <v>1.7479564991097289</v>
      </c>
      <c r="AO900">
        <v>600.65824129250632</v>
      </c>
      <c r="AP900">
        <v>102.0278505093638</v>
      </c>
      <c r="AQ900">
        <v>85.44183132289298</v>
      </c>
      <c r="AR900">
        <v>13.8622977577488</v>
      </c>
      <c r="AS900">
        <v>-4815.6427123030408</v>
      </c>
      <c r="AT900">
        <v>3.283774922675017</v>
      </c>
      <c r="AU900">
        <v>14.806499031319801</v>
      </c>
    </row>
    <row r="901" spans="1:47" x14ac:dyDescent="0.3">
      <c r="A901" s="1">
        <v>897</v>
      </c>
      <c r="B901">
        <v>0.33424328484536497</v>
      </c>
      <c r="C901">
        <v>0.1050748010088179</v>
      </c>
      <c r="D901">
        <v>0.85510756916101094</v>
      </c>
      <c r="E901">
        <v>0.19018868780148809</v>
      </c>
      <c r="F901">
        <v>22.845769265316459</v>
      </c>
      <c r="G901">
        <v>24.698484985897501</v>
      </c>
      <c r="H901">
        <v>0.78938389751515436</v>
      </c>
      <c r="I901">
        <v>9.1285751473434971</v>
      </c>
      <c r="J901">
        <v>0.97546854714196152</v>
      </c>
      <c r="K901">
        <v>0.69385170491908776</v>
      </c>
      <c r="L901">
        <v>101.9230208100127</v>
      </c>
      <c r="M901">
        <v>0.9505226359540675</v>
      </c>
      <c r="N901">
        <v>0.88623003126901478</v>
      </c>
      <c r="O901">
        <v>9.3323653740238391E-2</v>
      </c>
      <c r="P901">
        <v>0.50492737040833768</v>
      </c>
      <c r="Q901">
        <v>202.00684126604341</v>
      </c>
      <c r="R901">
        <v>0.85429230414806656</v>
      </c>
      <c r="S901">
        <v>16.648339748437628</v>
      </c>
      <c r="T901">
        <v>23.899241089658371</v>
      </c>
      <c r="U901">
        <v>0.76981827331360531</v>
      </c>
      <c r="V901">
        <v>0.92262863489655977</v>
      </c>
      <c r="W901">
        <v>70.382764388412951</v>
      </c>
      <c r="X901">
        <v>0.26144117895605912</v>
      </c>
      <c r="Y901">
        <v>-1.833453267090571E-2</v>
      </c>
      <c r="Z901">
        <v>8.7612988586171947E-2</v>
      </c>
      <c r="AA901">
        <v>6.04101328742391</v>
      </c>
      <c r="AB901">
        <v>1.0584854851731731</v>
      </c>
      <c r="AC901">
        <v>2.6778893481720388E-4</v>
      </c>
      <c r="AD901">
        <v>0.15915175315945501</v>
      </c>
      <c r="AE901">
        <v>-3.387917984895103E-2</v>
      </c>
      <c r="AF901">
        <v>2.7141517400861179</v>
      </c>
      <c r="AG901">
        <v>0.93362295841963983</v>
      </c>
      <c r="AH901">
        <v>4.729138473295829</v>
      </c>
      <c r="AI901">
        <v>1.35474461661378</v>
      </c>
      <c r="AJ901">
        <v>6.9005235412339314E-2</v>
      </c>
      <c r="AK901">
        <v>0.2196783035266674</v>
      </c>
      <c r="AL901">
        <v>0.10153020009594591</v>
      </c>
      <c r="AM901">
        <v>1.377605186796435</v>
      </c>
      <c r="AN901">
        <v>2.004655363336989</v>
      </c>
      <c r="AO901">
        <v>563.4712363476292</v>
      </c>
      <c r="AP901">
        <v>110.6961034408374</v>
      </c>
      <c r="AQ901">
        <v>94.007399126863632</v>
      </c>
      <c r="AR901">
        <v>12.443047910379519</v>
      </c>
      <c r="AS901">
        <v>-13024.22537734322</v>
      </c>
      <c r="AT901">
        <v>3.625164158577975</v>
      </c>
      <c r="AU901">
        <v>20.00540038808942</v>
      </c>
    </row>
    <row r="902" spans="1:47" x14ac:dyDescent="0.3">
      <c r="A902" s="1">
        <v>898</v>
      </c>
      <c r="B902">
        <v>0.28178609989336878</v>
      </c>
      <c r="C902">
        <v>8.4293633115828701E-2</v>
      </c>
      <c r="D902">
        <v>0.91078821278254218</v>
      </c>
      <c r="E902">
        <v>0.2314477887312047</v>
      </c>
      <c r="F902">
        <v>27.12881917314386</v>
      </c>
      <c r="G902">
        <v>23.54015055801128</v>
      </c>
      <c r="H902">
        <v>0.77849563254278076</v>
      </c>
      <c r="I902">
        <v>12.973498759320551</v>
      </c>
      <c r="J902">
        <v>0.9497928191873265</v>
      </c>
      <c r="K902">
        <v>0.67105300049321204</v>
      </c>
      <c r="L902">
        <v>104.53526028352741</v>
      </c>
      <c r="M902">
        <v>0.84984700822975223</v>
      </c>
      <c r="N902">
        <v>0.93354117614906817</v>
      </c>
      <c r="O902">
        <v>0.1011684506165733</v>
      </c>
      <c r="P902">
        <v>0.48294180892843491</v>
      </c>
      <c r="Q902">
        <v>194.78344544512231</v>
      </c>
      <c r="R902">
        <v>0.79874425823942485</v>
      </c>
      <c r="S902">
        <v>16.195213693357729</v>
      </c>
      <c r="T902">
        <v>26.226790956327669</v>
      </c>
      <c r="U902">
        <v>0.85242546639365746</v>
      </c>
      <c r="V902">
        <v>0.91975425945575084</v>
      </c>
      <c r="W902">
        <v>68.692887515591778</v>
      </c>
      <c r="X902">
        <v>0.23873507980945291</v>
      </c>
      <c r="Y902">
        <v>-2.3890695822030961E-2</v>
      </c>
      <c r="Z902">
        <v>9.493855024412147E-2</v>
      </c>
      <c r="AA902">
        <v>6.0956010555949236</v>
      </c>
      <c r="AB902">
        <v>1.05393892932071</v>
      </c>
      <c r="AC902">
        <v>2.574568844776975E-4</v>
      </c>
      <c r="AD902">
        <v>0.15181072910035431</v>
      </c>
      <c r="AE902">
        <v>-3.349579785271993E-2</v>
      </c>
      <c r="AF902">
        <v>2.970639324369182</v>
      </c>
      <c r="AG902">
        <v>0.94721199259448108</v>
      </c>
      <c r="AH902">
        <v>5.1553146290549714</v>
      </c>
      <c r="AI902">
        <v>1.2510693894781451</v>
      </c>
      <c r="AJ902">
        <v>7.0898465515908088E-2</v>
      </c>
      <c r="AK902">
        <v>0.22173668705880009</v>
      </c>
      <c r="AL902">
        <v>0.1198399028274585</v>
      </c>
      <c r="AM902">
        <v>1.663479800788457</v>
      </c>
      <c r="AN902">
        <v>1.876933698128822</v>
      </c>
      <c r="AO902">
        <v>548.24577849522655</v>
      </c>
      <c r="AP902">
        <v>96.180575931673545</v>
      </c>
      <c r="AQ902">
        <v>99.150269557044851</v>
      </c>
      <c r="AR902">
        <v>166.08734294115621</v>
      </c>
      <c r="AS902">
        <v>0</v>
      </c>
      <c r="AT902">
        <v>-0.35615674134019271</v>
      </c>
      <c r="AU902">
        <v>0.19105718984326181</v>
      </c>
    </row>
    <row r="903" spans="1:47" x14ac:dyDescent="0.3">
      <c r="A903" s="1">
        <v>899</v>
      </c>
      <c r="B903">
        <v>0.3329190200904717</v>
      </c>
      <c r="C903">
        <v>0.1094811686259291</v>
      </c>
      <c r="D903">
        <v>0.88748723199998991</v>
      </c>
      <c r="E903">
        <v>0.1925931993477632</v>
      </c>
      <c r="F903">
        <v>20.548953158641389</v>
      </c>
      <c r="G903">
        <v>13.0763900315609</v>
      </c>
      <c r="H903">
        <v>0.83257027233036596</v>
      </c>
      <c r="I903">
        <v>6.6914296287757633</v>
      </c>
      <c r="J903">
        <v>0.93799634912077889</v>
      </c>
      <c r="K903">
        <v>0.72905385084772512</v>
      </c>
      <c r="L903">
        <v>114.2082948737236</v>
      </c>
      <c r="M903">
        <v>0.85356008477107848</v>
      </c>
      <c r="N903">
        <v>0.90621107135057044</v>
      </c>
      <c r="O903">
        <v>0.1087824202982957</v>
      </c>
      <c r="P903">
        <v>0.50607629502263707</v>
      </c>
      <c r="Q903">
        <v>192.07339889187571</v>
      </c>
      <c r="R903">
        <v>0.85476393220410363</v>
      </c>
      <c r="S903">
        <v>16.740373407621369</v>
      </c>
      <c r="T903">
        <v>23.53656804821075</v>
      </c>
      <c r="U903">
        <v>0.78502012554079137</v>
      </c>
      <c r="V903">
        <v>0.89559912567294608</v>
      </c>
      <c r="W903">
        <v>78.650818280947007</v>
      </c>
      <c r="X903">
        <v>0.1609254538548559</v>
      </c>
      <c r="Y903">
        <v>-1.8367715033134831E-2</v>
      </c>
      <c r="Z903">
        <v>9.2510691016418553E-2</v>
      </c>
      <c r="AA903">
        <v>6.3782046154323107</v>
      </c>
      <c r="AB903">
        <v>1.017022160576712</v>
      </c>
      <c r="AC903">
        <v>2.414606569606596E-4</v>
      </c>
      <c r="AD903">
        <v>0.15038838993547751</v>
      </c>
      <c r="AE903">
        <v>-3.1982392634897418E-2</v>
      </c>
      <c r="AF903">
        <v>3.1143833076914418</v>
      </c>
      <c r="AG903">
        <v>0.96026242127030226</v>
      </c>
      <c r="AH903">
        <v>5.3782144508149488</v>
      </c>
      <c r="AI903">
        <v>1.2948453822328509</v>
      </c>
      <c r="AJ903">
        <v>7.0503440532787592E-2</v>
      </c>
      <c r="AK903">
        <v>0.20707408411553599</v>
      </c>
      <c r="AL903">
        <v>0.12765749927903081</v>
      </c>
      <c r="AM903">
        <v>1.58241554744763</v>
      </c>
      <c r="AN903">
        <v>1.909055074392809</v>
      </c>
      <c r="AO903">
        <v>578.08251793877332</v>
      </c>
      <c r="AP903">
        <v>110.5733203661798</v>
      </c>
      <c r="AQ903">
        <v>94.865779111299418</v>
      </c>
      <c r="AR903">
        <v>12.62395857098244</v>
      </c>
      <c r="AS903">
        <v>-1973.432371206299</v>
      </c>
      <c r="AT903">
        <v>3.461647127547562</v>
      </c>
      <c r="AU903">
        <v>16.392385470481759</v>
      </c>
    </row>
    <row r="904" spans="1:47" x14ac:dyDescent="0.3">
      <c r="A904" s="1">
        <v>900</v>
      </c>
      <c r="B904">
        <v>0.29239154925108862</v>
      </c>
      <c r="C904">
        <v>7.9285158057071398E-2</v>
      </c>
      <c r="D904">
        <v>0.89264510311990031</v>
      </c>
      <c r="E904">
        <v>0.2418210653544382</v>
      </c>
      <c r="F904">
        <v>27.93367256076148</v>
      </c>
      <c r="G904">
        <v>17.723570346930579</v>
      </c>
      <c r="H904">
        <v>0.87652901494518254</v>
      </c>
      <c r="I904">
        <v>12.691573999510281</v>
      </c>
      <c r="J904">
        <v>1.0581916453772851</v>
      </c>
      <c r="K904">
        <v>0.67147380481574181</v>
      </c>
      <c r="L904">
        <v>93.348274827713709</v>
      </c>
      <c r="M904">
        <v>0.91209052979351968</v>
      </c>
      <c r="N904">
        <v>0.89646414620279324</v>
      </c>
      <c r="O904">
        <v>9.8738522205516155E-2</v>
      </c>
      <c r="P904">
        <v>0.5223667539610215</v>
      </c>
      <c r="Q904">
        <v>213.28787290563031</v>
      </c>
      <c r="R904">
        <v>0.83438922232993284</v>
      </c>
      <c r="S904">
        <v>16.546087781020361</v>
      </c>
      <c r="T904">
        <v>26.344506443934129</v>
      </c>
      <c r="U904">
        <v>0.79660839937739336</v>
      </c>
      <c r="V904">
        <v>0.90458496514036235</v>
      </c>
      <c r="W904">
        <v>70.798374222599989</v>
      </c>
      <c r="X904">
        <v>0.27967236498182457</v>
      </c>
      <c r="Y904">
        <v>-1.566775038487566E-2</v>
      </c>
      <c r="Z904">
        <v>0.10172679002580561</v>
      </c>
      <c r="AA904">
        <v>6.3239614650567368</v>
      </c>
      <c r="AB904">
        <v>1.0421232898250139</v>
      </c>
      <c r="AC904">
        <v>2.62534407439219E-4</v>
      </c>
      <c r="AD904">
        <v>0.15016079525526549</v>
      </c>
      <c r="AE904">
        <v>-3.2029911646370091E-2</v>
      </c>
      <c r="AF904">
        <v>2.9483389512328242</v>
      </c>
      <c r="AG904">
        <v>0.93235584814736749</v>
      </c>
      <c r="AH904">
        <v>5.0370787668351964</v>
      </c>
      <c r="AI904">
        <v>1.348902994077402</v>
      </c>
      <c r="AJ904">
        <v>6.8771029911597253E-2</v>
      </c>
      <c r="AK904">
        <v>0.20466719364596511</v>
      </c>
      <c r="AL904">
        <v>0.1185598362118737</v>
      </c>
      <c r="AM904">
        <v>1.3902494973253889</v>
      </c>
      <c r="AN904">
        <v>1.952927755330812</v>
      </c>
      <c r="AO904">
        <v>530.86429766948004</v>
      </c>
      <c r="AP904">
        <v>113.0225804013465</v>
      </c>
      <c r="AQ904">
        <v>102.2356997580787</v>
      </c>
      <c r="AR904">
        <v>174.43983070533321</v>
      </c>
      <c r="AS904">
        <v>0</v>
      </c>
      <c r="AT904">
        <v>0.7102769589658291</v>
      </c>
      <c r="AU904">
        <v>11.288859676327201</v>
      </c>
    </row>
    <row r="905" spans="1:47" x14ac:dyDescent="0.3">
      <c r="A905" s="1">
        <v>901</v>
      </c>
      <c r="B905">
        <v>0.31014881640140562</v>
      </c>
      <c r="C905">
        <v>8.0647164540173941E-2</v>
      </c>
      <c r="D905">
        <v>0.80655498215842447</v>
      </c>
      <c r="E905">
        <v>0.22715867345052601</v>
      </c>
      <c r="F905">
        <v>21.460378510014468</v>
      </c>
      <c r="G905">
        <v>24.91928510808528</v>
      </c>
      <c r="H905">
        <v>0.80177125913833658</v>
      </c>
      <c r="I905">
        <v>6.8521968534089552</v>
      </c>
      <c r="J905">
        <v>1.007464954031454</v>
      </c>
      <c r="K905">
        <v>0.62930775432116326</v>
      </c>
      <c r="L905">
        <v>94.088275218497742</v>
      </c>
      <c r="M905">
        <v>0.93897942596116657</v>
      </c>
      <c r="N905">
        <v>0.86167319147519961</v>
      </c>
      <c r="O905">
        <v>0.1010842536590526</v>
      </c>
      <c r="P905">
        <v>0.47954221721351981</v>
      </c>
      <c r="Q905">
        <v>198.59891591799359</v>
      </c>
      <c r="R905">
        <v>0.91945335041754572</v>
      </c>
      <c r="S905">
        <v>15.567672899229979</v>
      </c>
      <c r="T905">
        <v>24.920031383478491</v>
      </c>
      <c r="U905">
        <v>0.72728108618334697</v>
      </c>
      <c r="V905">
        <v>0.93036859919315595</v>
      </c>
      <c r="W905">
        <v>68.54700246618394</v>
      </c>
      <c r="X905">
        <v>0.2485969208288758</v>
      </c>
      <c r="Y905">
        <v>-2.2374861387453371E-2</v>
      </c>
      <c r="Z905">
        <v>9.3837952003590477E-2</v>
      </c>
      <c r="AA905">
        <v>6.4174401213786574</v>
      </c>
      <c r="AB905">
        <v>1.104459925410652</v>
      </c>
      <c r="AC905">
        <v>2.686981306282446E-4</v>
      </c>
      <c r="AD905">
        <v>0.16152711998412181</v>
      </c>
      <c r="AE905">
        <v>-3.3051446767012341E-2</v>
      </c>
      <c r="AF905">
        <v>3.0241501074268249</v>
      </c>
      <c r="AG905">
        <v>0.95727609318248397</v>
      </c>
      <c r="AH905">
        <v>4.9383598787597789</v>
      </c>
      <c r="AI905">
        <v>1.3585594763690589</v>
      </c>
      <c r="AJ905">
        <v>7.2366251918667163E-2</v>
      </c>
      <c r="AK905">
        <v>0.20206285898389259</v>
      </c>
      <c r="AL905">
        <v>9.8767020676989864E-2</v>
      </c>
      <c r="AM905">
        <v>1.3710822331978429</v>
      </c>
      <c r="AN905">
        <v>2.1657595509023522</v>
      </c>
      <c r="AO905">
        <v>558.76093706325719</v>
      </c>
      <c r="AP905">
        <v>106.78210310283799</v>
      </c>
      <c r="AQ905">
        <v>93.612451552810441</v>
      </c>
      <c r="AR905">
        <v>11.21216413253525</v>
      </c>
      <c r="AS905">
        <v>0</v>
      </c>
      <c r="AT905">
        <v>3.2326168713834909</v>
      </c>
      <c r="AU905">
        <v>14.537007599804269</v>
      </c>
    </row>
    <row r="906" spans="1:47" x14ac:dyDescent="0.3">
      <c r="A906" s="1">
        <v>902</v>
      </c>
      <c r="B906">
        <v>0.26805090512452578</v>
      </c>
      <c r="C906">
        <v>8.3760985838663926E-2</v>
      </c>
      <c r="D906">
        <v>0.83136980134364979</v>
      </c>
      <c r="E906">
        <v>0.218968087213566</v>
      </c>
      <c r="F906">
        <v>12.149783024924931</v>
      </c>
      <c r="G906">
        <v>49.261809468428268</v>
      </c>
      <c r="H906">
        <v>0.91953560525005618</v>
      </c>
      <c r="I906">
        <v>6.4322238095007984</v>
      </c>
      <c r="J906">
        <v>1.0057817036055461</v>
      </c>
      <c r="K906">
        <v>0.66081681725002406</v>
      </c>
      <c r="L906">
        <v>113.1465392470123</v>
      </c>
      <c r="M906">
        <v>0.89696233178814333</v>
      </c>
      <c r="N906">
        <v>0.90816585790793447</v>
      </c>
      <c r="O906">
        <v>0.1017673532468413</v>
      </c>
      <c r="P906">
        <v>0.51107740769699084</v>
      </c>
      <c r="Q906">
        <v>195.722134000811</v>
      </c>
      <c r="R906">
        <v>0.81542708890391025</v>
      </c>
      <c r="S906">
        <v>16.765247216269429</v>
      </c>
      <c r="T906">
        <v>24.987035493882932</v>
      </c>
      <c r="U906">
        <v>0.86807120936110205</v>
      </c>
      <c r="V906">
        <v>0.9174518982940959</v>
      </c>
      <c r="W906">
        <v>71.271853026844369</v>
      </c>
      <c r="X906">
        <v>0.26627274286060149</v>
      </c>
      <c r="Y906">
        <v>2.9109857114413859E-3</v>
      </c>
      <c r="Z906">
        <v>9.9790034947029788E-2</v>
      </c>
      <c r="AA906">
        <v>6.5504913897142503</v>
      </c>
      <c r="AB906">
        <v>1.0205879538074929</v>
      </c>
      <c r="AC906">
        <v>2.3420024091694639E-4</v>
      </c>
      <c r="AD906">
        <v>0.15581381831580199</v>
      </c>
      <c r="AE906">
        <v>-3.059026153536849E-2</v>
      </c>
      <c r="AF906">
        <v>3.0364260867459301</v>
      </c>
      <c r="AG906">
        <v>0.9425447708006357</v>
      </c>
      <c r="AH906">
        <v>4.5664400073512121</v>
      </c>
      <c r="AI906">
        <v>1.357620123402846</v>
      </c>
      <c r="AJ906">
        <v>6.9626133421786529E-2</v>
      </c>
      <c r="AK906">
        <v>0.2304136735087817</v>
      </c>
      <c r="AL906">
        <v>0.10670181253947091</v>
      </c>
      <c r="AM906">
        <v>1.6853330497865839</v>
      </c>
      <c r="AN906">
        <v>1.659760187339085</v>
      </c>
      <c r="AO906">
        <v>571.97304114682379</v>
      </c>
      <c r="AP906">
        <v>84.112855290015276</v>
      </c>
      <c r="AQ906">
        <v>81.155530919672245</v>
      </c>
      <c r="AR906">
        <v>175.6994286726121</v>
      </c>
      <c r="AS906">
        <v>0</v>
      </c>
      <c r="AT906">
        <v>-0.1978252683152312</v>
      </c>
      <c r="AU906">
        <v>4.4356014412312383</v>
      </c>
    </row>
    <row r="907" spans="1:47" x14ac:dyDescent="0.3">
      <c r="A907" s="1">
        <v>903</v>
      </c>
      <c r="B907">
        <v>0.33663391866763859</v>
      </c>
      <c r="C907">
        <v>8.8232080659954498E-2</v>
      </c>
      <c r="D907">
        <v>0.91531613113688515</v>
      </c>
      <c r="E907">
        <v>0.20145183053338289</v>
      </c>
      <c r="F907">
        <v>16.77774371350932</v>
      </c>
      <c r="G907">
        <v>39.681690387130793</v>
      </c>
      <c r="H907">
        <v>0.90518512474779789</v>
      </c>
      <c r="I907">
        <v>8.4708764137751835</v>
      </c>
      <c r="J907">
        <v>1.045982059261874</v>
      </c>
      <c r="K907">
        <v>0.6881708407397954</v>
      </c>
      <c r="L907">
        <v>120.6089954687736</v>
      </c>
      <c r="M907">
        <v>0.88350716574601995</v>
      </c>
      <c r="N907">
        <v>0.92170818607329186</v>
      </c>
      <c r="O907">
        <v>9.51719021723441E-2</v>
      </c>
      <c r="P907">
        <v>0.50105028817778108</v>
      </c>
      <c r="Q907">
        <v>199.16284470870181</v>
      </c>
      <c r="R907">
        <v>0.88238581983248365</v>
      </c>
      <c r="S907">
        <v>16.217427607664391</v>
      </c>
      <c r="T907">
        <v>24.42324019451938</v>
      </c>
      <c r="U907">
        <v>0.78324168388162407</v>
      </c>
      <c r="V907">
        <v>0.93682261003581002</v>
      </c>
      <c r="W907">
        <v>65.471471934924196</v>
      </c>
      <c r="X907">
        <v>0.22310363027742491</v>
      </c>
      <c r="Y907">
        <v>3.1199730279631798E-3</v>
      </c>
      <c r="Z907">
        <v>0.1033282426091692</v>
      </c>
      <c r="AA907">
        <v>6.3493710398181609</v>
      </c>
      <c r="AB907">
        <v>1.0167796466508641</v>
      </c>
      <c r="AC907">
        <v>2.5375021771110708E-4</v>
      </c>
      <c r="AD907">
        <v>0.15367690040527149</v>
      </c>
      <c r="AE907">
        <v>-3.0782630514890989E-2</v>
      </c>
      <c r="AF907">
        <v>3.052772773121684</v>
      </c>
      <c r="AG907">
        <v>0.94862003054734401</v>
      </c>
      <c r="AH907">
        <v>4.9922508957677802</v>
      </c>
      <c r="AI907">
        <v>1.219609447178837</v>
      </c>
      <c r="AJ907">
        <v>7.014663918935074E-2</v>
      </c>
      <c r="AK907">
        <v>0.21083053143539349</v>
      </c>
      <c r="AL907">
        <v>0.1229309976970928</v>
      </c>
      <c r="AM907">
        <v>1.3778257639300771</v>
      </c>
      <c r="AN907">
        <v>1.7261309042043631</v>
      </c>
      <c r="AO907">
        <v>592.56869551814918</v>
      </c>
      <c r="AP907">
        <v>100.6076241086251</v>
      </c>
      <c r="AQ907">
        <v>84.753778615693719</v>
      </c>
      <c r="AR907">
        <v>13.007125643097529</v>
      </c>
      <c r="AS907">
        <v>-150.4516457963804</v>
      </c>
      <c r="AT907">
        <v>3.3441755251128411</v>
      </c>
      <c r="AU907">
        <v>13.887743885426151</v>
      </c>
    </row>
    <row r="908" spans="1:47" x14ac:dyDescent="0.3">
      <c r="A908" s="1">
        <v>904</v>
      </c>
      <c r="B908">
        <v>0.38208001151113702</v>
      </c>
      <c r="C908">
        <v>7.0076915540558574E-2</v>
      </c>
      <c r="D908">
        <v>0.84350694188877162</v>
      </c>
      <c r="E908">
        <v>0.210678577898536</v>
      </c>
      <c r="F908">
        <v>19.476498077439899</v>
      </c>
      <c r="G908">
        <v>10.43328960302656</v>
      </c>
      <c r="H908">
        <v>0.80293755686459434</v>
      </c>
      <c r="I908">
        <v>14.08606993759329</v>
      </c>
      <c r="J908">
        <v>0.98354313918385095</v>
      </c>
      <c r="K908">
        <v>0.66040033244503726</v>
      </c>
      <c r="L908">
        <v>109.00682899930941</v>
      </c>
      <c r="M908">
        <v>0.86527642774092484</v>
      </c>
      <c r="N908">
        <v>0.86048700909615616</v>
      </c>
      <c r="O908">
        <v>9.4336767106530106E-2</v>
      </c>
      <c r="P908">
        <v>0.50159645540572884</v>
      </c>
      <c r="Q908">
        <v>198.21936811134771</v>
      </c>
      <c r="R908">
        <v>0.88955652604227442</v>
      </c>
      <c r="S908">
        <v>15.765556510990111</v>
      </c>
      <c r="T908">
        <v>25.0943180994824</v>
      </c>
      <c r="U908">
        <v>0.85892362542888445</v>
      </c>
      <c r="V908">
        <v>0.910864408677174</v>
      </c>
      <c r="W908">
        <v>68.907895402663726</v>
      </c>
      <c r="X908">
        <v>0.2271684023554521</v>
      </c>
      <c r="Y908">
        <v>-9.0119202255127366E-4</v>
      </c>
      <c r="Z908">
        <v>9.4829016090987678E-2</v>
      </c>
      <c r="AA908">
        <v>6.1631121522627659</v>
      </c>
      <c r="AB908">
        <v>1.056542743061698</v>
      </c>
      <c r="AC908">
        <v>2.6378513924956999E-4</v>
      </c>
      <c r="AD908">
        <v>0.1507538807681866</v>
      </c>
      <c r="AE908">
        <v>-3.3330248413392952E-2</v>
      </c>
      <c r="AF908">
        <v>2.9973256227429501</v>
      </c>
      <c r="AG908">
        <v>0.86933506226694057</v>
      </c>
      <c r="AH908">
        <v>4.9557900295081154</v>
      </c>
      <c r="AI908">
        <v>1.2223649645715129</v>
      </c>
      <c r="AJ908">
        <v>7.0059452989272353E-2</v>
      </c>
      <c r="AK908">
        <v>0.22826025659387461</v>
      </c>
      <c r="AL908">
        <v>0.12893648660067611</v>
      </c>
      <c r="AM908">
        <v>1.645953918659222</v>
      </c>
      <c r="AN908">
        <v>1.868194154481138</v>
      </c>
      <c r="AO908">
        <v>578.5547703238035</v>
      </c>
      <c r="AP908">
        <v>87.012137264427381</v>
      </c>
      <c r="AQ908">
        <v>88.278599588905223</v>
      </c>
      <c r="AR908">
        <v>11.0241579560186</v>
      </c>
      <c r="AS908">
        <v>0</v>
      </c>
      <c r="AT908">
        <v>2.1479064350621968</v>
      </c>
      <c r="AU908">
        <v>0.39476402233205121</v>
      </c>
    </row>
    <row r="909" spans="1:47" x14ac:dyDescent="0.3">
      <c r="A909" s="1">
        <v>905</v>
      </c>
      <c r="B909">
        <v>0.38109772933405178</v>
      </c>
      <c r="C909">
        <v>0.1030561105133439</v>
      </c>
      <c r="D909">
        <v>0.90403780782557708</v>
      </c>
      <c r="E909">
        <v>0.18887937216323131</v>
      </c>
      <c r="F909">
        <v>25.495781181957899</v>
      </c>
      <c r="G909">
        <v>11.50808087950157</v>
      </c>
      <c r="H909">
        <v>0.89282136879412277</v>
      </c>
      <c r="I909">
        <v>14.09351351607849</v>
      </c>
      <c r="J909">
        <v>0.990085521403267</v>
      </c>
      <c r="K909">
        <v>0.59447652096790304</v>
      </c>
      <c r="L909">
        <v>119.206849371475</v>
      </c>
      <c r="M909">
        <v>0.84399702424429168</v>
      </c>
      <c r="N909">
        <v>0.81925250446771858</v>
      </c>
      <c r="O909">
        <v>0.10099276777000581</v>
      </c>
      <c r="P909">
        <v>0.49183576138560609</v>
      </c>
      <c r="Q909">
        <v>203.66926934037821</v>
      </c>
      <c r="R909">
        <v>0.84242008654108791</v>
      </c>
      <c r="S909">
        <v>16.574342407675989</v>
      </c>
      <c r="T909">
        <v>24.937204146660481</v>
      </c>
      <c r="U909">
        <v>0.87933905700944326</v>
      </c>
      <c r="V909">
        <v>0.91360592717222588</v>
      </c>
      <c r="W909">
        <v>77.449726811334472</v>
      </c>
      <c r="X909">
        <v>0.24798741115564529</v>
      </c>
      <c r="Y909">
        <v>-7.7332625827986681E-3</v>
      </c>
      <c r="Z909">
        <v>9.3552284917859538E-2</v>
      </c>
      <c r="AA909">
        <v>5.8659938009470327</v>
      </c>
      <c r="AB909">
        <v>0.980703664212353</v>
      </c>
      <c r="AC909">
        <v>2.5716379061553293E-4</v>
      </c>
      <c r="AD909">
        <v>0.14691653031578769</v>
      </c>
      <c r="AE909">
        <v>-3.1277034649935198E-2</v>
      </c>
      <c r="AF909">
        <v>3.095243598072547</v>
      </c>
      <c r="AG909">
        <v>0.87002289541833644</v>
      </c>
      <c r="AH909">
        <v>5.2117864603506181</v>
      </c>
      <c r="AI909">
        <v>1.2738566140986309</v>
      </c>
      <c r="AJ909">
        <v>6.9982339446303166E-2</v>
      </c>
      <c r="AK909">
        <v>0.21480680204905139</v>
      </c>
      <c r="AL909">
        <v>0.1178432216340413</v>
      </c>
      <c r="AM909">
        <v>1.3412980006659809</v>
      </c>
      <c r="AN909">
        <v>2.1220509798822311</v>
      </c>
      <c r="AO909">
        <v>576.1148140479894</v>
      </c>
      <c r="AP909">
        <v>107.1227320221618</v>
      </c>
      <c r="AQ909">
        <v>100.9903339303408</v>
      </c>
      <c r="AR909">
        <v>11.244065876294551</v>
      </c>
      <c r="AS909">
        <v>0</v>
      </c>
      <c r="AT909">
        <v>2.7900686052319359</v>
      </c>
      <c r="AU909">
        <v>6.6120285949827053</v>
      </c>
    </row>
    <row r="910" spans="1:47" x14ac:dyDescent="0.3">
      <c r="A910" s="1">
        <v>906</v>
      </c>
      <c r="B910">
        <v>0.32681065774758022</v>
      </c>
      <c r="C910">
        <v>7.7871753019986306E-2</v>
      </c>
      <c r="D910">
        <v>0.85761670190459682</v>
      </c>
      <c r="E910">
        <v>0.20297689398872021</v>
      </c>
      <c r="F910">
        <v>24.001972169441441</v>
      </c>
      <c r="G910">
        <v>29.03303289493827</v>
      </c>
      <c r="H910">
        <v>0.87847827460729511</v>
      </c>
      <c r="I910">
        <v>9.6798856062489254</v>
      </c>
      <c r="J910">
        <v>0.97803017066553288</v>
      </c>
      <c r="K910">
        <v>0.67301814108093827</v>
      </c>
      <c r="L910">
        <v>115.0123241612183</v>
      </c>
      <c r="M910">
        <v>0.81423512723165603</v>
      </c>
      <c r="N910">
        <v>0.92965356132248833</v>
      </c>
      <c r="O910">
        <v>0.1080340370147596</v>
      </c>
      <c r="P910">
        <v>0.49467227959975019</v>
      </c>
      <c r="Q910">
        <v>206.02032665406799</v>
      </c>
      <c r="R910">
        <v>0.90114215883869286</v>
      </c>
      <c r="S910">
        <v>15.23373311400983</v>
      </c>
      <c r="T910">
        <v>23.87968174482177</v>
      </c>
      <c r="U910">
        <v>0.7434609255586101</v>
      </c>
      <c r="V910">
        <v>0.89342976350862946</v>
      </c>
      <c r="W910">
        <v>66.371849231018359</v>
      </c>
      <c r="X910">
        <v>0.22784016488711001</v>
      </c>
      <c r="Y910">
        <v>-1.183344496482676E-3</v>
      </c>
      <c r="Z910">
        <v>8.8002004093281377E-2</v>
      </c>
      <c r="AA910">
        <v>6.0741127713919134</v>
      </c>
      <c r="AB910">
        <v>1.0538080048570511</v>
      </c>
      <c r="AC910">
        <v>2.5456717297225851E-4</v>
      </c>
      <c r="AD910">
        <v>0.15869426852164209</v>
      </c>
      <c r="AE910">
        <v>-3.0063964565255081E-2</v>
      </c>
      <c r="AF910">
        <v>2.9736439882722241</v>
      </c>
      <c r="AG910">
        <v>0.97686143322966335</v>
      </c>
      <c r="AH910">
        <v>5.2640448126263761</v>
      </c>
      <c r="AI910">
        <v>1.2432611041470141</v>
      </c>
      <c r="AJ910">
        <v>7.1841771000131421E-2</v>
      </c>
      <c r="AK910">
        <v>0.2018432579186035</v>
      </c>
      <c r="AL910">
        <v>0.1055011975627686</v>
      </c>
      <c r="AM910">
        <v>1.5166500454478129</v>
      </c>
      <c r="AN910">
        <v>2.0159511799215211</v>
      </c>
      <c r="AO910">
        <v>591.59268312523398</v>
      </c>
      <c r="AP910">
        <v>107.0907003922719</v>
      </c>
      <c r="AQ910">
        <v>90.482306385242254</v>
      </c>
      <c r="AR910">
        <v>11.84548477477429</v>
      </c>
      <c r="AS910">
        <v>-6139.8592600309039</v>
      </c>
      <c r="AT910">
        <v>3.4994459107219309</v>
      </c>
      <c r="AU910">
        <v>18.612152110734769</v>
      </c>
    </row>
    <row r="911" spans="1:47" x14ac:dyDescent="0.3">
      <c r="A911" s="1">
        <v>907</v>
      </c>
      <c r="B911">
        <v>0.32557375519652848</v>
      </c>
      <c r="C911">
        <v>0.1037467004319761</v>
      </c>
      <c r="D911">
        <v>0.90450748362660904</v>
      </c>
      <c r="E911">
        <v>0.23261741942375169</v>
      </c>
      <c r="F911">
        <v>21.163100544923541</v>
      </c>
      <c r="G911">
        <v>15.4876308931323</v>
      </c>
      <c r="H911">
        <v>0.87451764633048223</v>
      </c>
      <c r="I911">
        <v>8.0935737270157055</v>
      </c>
      <c r="J911">
        <v>0.99648988857822018</v>
      </c>
      <c r="K911">
        <v>0.67468599305748478</v>
      </c>
      <c r="L911">
        <v>125.14216497226251</v>
      </c>
      <c r="M911">
        <v>0.83326929017377194</v>
      </c>
      <c r="N911">
        <v>0.92225551848029119</v>
      </c>
      <c r="O911">
        <v>0.10548346246625891</v>
      </c>
      <c r="P911">
        <v>0.47564133682776288</v>
      </c>
      <c r="Q911">
        <v>197.66699445213831</v>
      </c>
      <c r="R911">
        <v>0.80022655576274659</v>
      </c>
      <c r="S911">
        <v>16.046846726337371</v>
      </c>
      <c r="T911">
        <v>25.035144807747461</v>
      </c>
      <c r="U911">
        <v>0.82802691698077446</v>
      </c>
      <c r="V911">
        <v>0.85813250724515555</v>
      </c>
      <c r="W911">
        <v>76.355349803275772</v>
      </c>
      <c r="X911">
        <v>0.24047688418563359</v>
      </c>
      <c r="Y911">
        <v>-1.830627022923002E-2</v>
      </c>
      <c r="Z911">
        <v>8.8088778410907884E-2</v>
      </c>
      <c r="AA911">
        <v>6.1600112704414842</v>
      </c>
      <c r="AB911">
        <v>1.0845826387498241</v>
      </c>
      <c r="AC911">
        <v>2.400910397742313E-4</v>
      </c>
      <c r="AD911">
        <v>0.14432498878129149</v>
      </c>
      <c r="AE911">
        <v>-3.070918613730873E-2</v>
      </c>
      <c r="AF911">
        <v>3.0274873089188099</v>
      </c>
      <c r="AG911">
        <v>0.86634794834745732</v>
      </c>
      <c r="AH911">
        <v>5.3346826037040813</v>
      </c>
      <c r="AI911">
        <v>1.2684317507809619</v>
      </c>
      <c r="AJ911">
        <v>7.002077983688039E-2</v>
      </c>
      <c r="AK911">
        <v>0.21680453623776871</v>
      </c>
      <c r="AL911">
        <v>0.1213312749345105</v>
      </c>
      <c r="AM911">
        <v>1.656610814611444</v>
      </c>
      <c r="AN911">
        <v>1.8128219603305911</v>
      </c>
      <c r="AO911">
        <v>557.5078388890305</v>
      </c>
      <c r="AP911">
        <v>91.158029627903133</v>
      </c>
      <c r="AQ911">
        <v>89.339844876095697</v>
      </c>
      <c r="AR911">
        <v>11.42497421987234</v>
      </c>
      <c r="AS911">
        <v>0</v>
      </c>
      <c r="AT911">
        <v>2.2946662180294868</v>
      </c>
      <c r="AU911">
        <v>2.908602713627062</v>
      </c>
    </row>
    <row r="912" spans="1:47" x14ac:dyDescent="0.3">
      <c r="A912" s="1">
        <v>908</v>
      </c>
      <c r="B912">
        <v>0.32023645528365818</v>
      </c>
      <c r="C912">
        <v>7.162769370488932E-2</v>
      </c>
      <c r="D912">
        <v>0.85089446908725408</v>
      </c>
      <c r="E912">
        <v>0.22418346533902311</v>
      </c>
      <c r="F912">
        <v>24.06048272024006</v>
      </c>
      <c r="G912">
        <v>35.579046507228391</v>
      </c>
      <c r="H912">
        <v>0.79293598169562884</v>
      </c>
      <c r="I912">
        <v>14.33063619566029</v>
      </c>
      <c r="J912">
        <v>1.0701125193044809</v>
      </c>
      <c r="K912">
        <v>0.75005029014490132</v>
      </c>
      <c r="L912">
        <v>124.2000551394503</v>
      </c>
      <c r="M912">
        <v>0.90821191213669061</v>
      </c>
      <c r="N912">
        <v>0.92561481429107206</v>
      </c>
      <c r="O912">
        <v>0.10169820415083</v>
      </c>
      <c r="P912">
        <v>0.51727881145269838</v>
      </c>
      <c r="Q912">
        <v>205.39954794726981</v>
      </c>
      <c r="R912">
        <v>0.8371980061457126</v>
      </c>
      <c r="S912">
        <v>15.581251658037781</v>
      </c>
      <c r="T912">
        <v>26.318195541124979</v>
      </c>
      <c r="U912">
        <v>0.75056958939632357</v>
      </c>
      <c r="V912">
        <v>0.9584938281414952</v>
      </c>
      <c r="W912">
        <v>65.135197683812066</v>
      </c>
      <c r="X912">
        <v>0.25370040546330053</v>
      </c>
      <c r="Y912">
        <v>-6.7650056284511723E-3</v>
      </c>
      <c r="Z912">
        <v>8.7732731533082017E-2</v>
      </c>
      <c r="AA912">
        <v>6.1343706377108331</v>
      </c>
      <c r="AB912">
        <v>1.020819647655691</v>
      </c>
      <c r="AC912">
        <v>2.3940248796556289E-4</v>
      </c>
      <c r="AD912">
        <v>0.1601149080802384</v>
      </c>
      <c r="AE912">
        <v>-3.0423728162896409E-2</v>
      </c>
      <c r="AF912">
        <v>2.7452713380332212</v>
      </c>
      <c r="AG912">
        <v>0.94364348811106147</v>
      </c>
      <c r="AH912">
        <v>4.7987099057456097</v>
      </c>
      <c r="AI912">
        <v>1.2762132542614331</v>
      </c>
      <c r="AJ912">
        <v>6.8396258397043372E-2</v>
      </c>
      <c r="AK912">
        <v>0.213029072676786</v>
      </c>
      <c r="AL912">
        <v>9.8631898105165039E-2</v>
      </c>
      <c r="AM912">
        <v>1.693490785314415</v>
      </c>
      <c r="AN912">
        <v>1.6847677368042351</v>
      </c>
      <c r="AO912">
        <v>557.98918829402771</v>
      </c>
      <c r="AP912">
        <v>100.97258236793979</v>
      </c>
      <c r="AQ912">
        <v>96.615189230230783</v>
      </c>
      <c r="AR912">
        <v>13.35552727143758</v>
      </c>
      <c r="AS912">
        <v>0</v>
      </c>
      <c r="AT912">
        <v>2.4366130975818852</v>
      </c>
      <c r="AU912">
        <v>6.8357660031733483</v>
      </c>
    </row>
    <row r="913" spans="1:47" x14ac:dyDescent="0.3">
      <c r="A913" s="1">
        <v>909</v>
      </c>
      <c r="B913">
        <v>0.26643501270267961</v>
      </c>
      <c r="C913">
        <v>7.7473551130714025E-2</v>
      </c>
      <c r="D913">
        <v>0.90193813563441461</v>
      </c>
      <c r="E913">
        <v>0.20213587100617991</v>
      </c>
      <c r="F913">
        <v>20.157793308773389</v>
      </c>
      <c r="G913">
        <v>28.685520113582001</v>
      </c>
      <c r="H913">
        <v>0.87621073877952593</v>
      </c>
      <c r="I913">
        <v>9.2128273757440464</v>
      </c>
      <c r="J913">
        <v>1.0086515748073679</v>
      </c>
      <c r="K913">
        <v>0.55225489369578395</v>
      </c>
      <c r="L913">
        <v>94.226057336290324</v>
      </c>
      <c r="M913">
        <v>0.87056795355541694</v>
      </c>
      <c r="N913">
        <v>0.87118957713708434</v>
      </c>
      <c r="O913">
        <v>9.8060908868456378E-2</v>
      </c>
      <c r="P913">
        <v>0.5212771408899447</v>
      </c>
      <c r="Q913">
        <v>210.6698209895722</v>
      </c>
      <c r="R913">
        <v>0.89362390838601924</v>
      </c>
      <c r="S913">
        <v>15.62433499819633</v>
      </c>
      <c r="T913">
        <v>24.997250800043059</v>
      </c>
      <c r="U913">
        <v>0.80610701157289688</v>
      </c>
      <c r="V913">
        <v>0.89639827989764664</v>
      </c>
      <c r="W913">
        <v>69.674342466371172</v>
      </c>
      <c r="X913">
        <v>0.23460381694915081</v>
      </c>
      <c r="Y913">
        <v>-7.5336697979615924E-3</v>
      </c>
      <c r="Z913">
        <v>9.0816137762393334E-2</v>
      </c>
      <c r="AA913">
        <v>6.2658267656659019</v>
      </c>
      <c r="AB913">
        <v>1.074839835693937</v>
      </c>
      <c r="AC913">
        <v>2.5445290331861989E-4</v>
      </c>
      <c r="AD913">
        <v>0.1389313213359076</v>
      </c>
      <c r="AE913">
        <v>-3.1863401865561303E-2</v>
      </c>
      <c r="AF913">
        <v>2.7999815929474412</v>
      </c>
      <c r="AG913">
        <v>0.92546636890504197</v>
      </c>
      <c r="AH913">
        <v>5.0503800106652168</v>
      </c>
      <c r="AI913">
        <v>1.396293500322054</v>
      </c>
      <c r="AJ913">
        <v>6.9342015572335367E-2</v>
      </c>
      <c r="AK913">
        <v>0.2293196411075982</v>
      </c>
      <c r="AL913">
        <v>0.12764626694456871</v>
      </c>
      <c r="AM913">
        <v>1.688054887566578</v>
      </c>
      <c r="AN913">
        <v>2.3237161266963602</v>
      </c>
      <c r="AO913">
        <v>568.92148349416664</v>
      </c>
      <c r="AP913">
        <v>105.76334676236471</v>
      </c>
      <c r="AQ913">
        <v>88.420430614073993</v>
      </c>
      <c r="AR913">
        <v>146.0992401997176</v>
      </c>
      <c r="AS913">
        <v>-17264.416759541731</v>
      </c>
      <c r="AT913">
        <v>1.6974732951092659</v>
      </c>
      <c r="AU913">
        <v>27.016024695926241</v>
      </c>
    </row>
    <row r="914" spans="1:47" x14ac:dyDescent="0.3">
      <c r="A914" s="1">
        <v>910</v>
      </c>
      <c r="B914">
        <v>0.29448999739010517</v>
      </c>
      <c r="C914">
        <v>0.10530960326910679</v>
      </c>
      <c r="D914">
        <v>0.8414589642099144</v>
      </c>
      <c r="E914">
        <v>0.19828610788423859</v>
      </c>
      <c r="F914">
        <v>14.194384697090831</v>
      </c>
      <c r="G914">
        <v>25.75383816372889</v>
      </c>
      <c r="H914">
        <v>0.91402922757402993</v>
      </c>
      <c r="I914">
        <v>10.48304130596307</v>
      </c>
      <c r="J914">
        <v>0.94033900236157519</v>
      </c>
      <c r="K914">
        <v>0.59379908468031584</v>
      </c>
      <c r="L914">
        <v>103.4233326221391</v>
      </c>
      <c r="M914">
        <v>0.9215928938093324</v>
      </c>
      <c r="N914">
        <v>0.90723845902410916</v>
      </c>
      <c r="O914">
        <v>9.9594468367706315E-2</v>
      </c>
      <c r="P914">
        <v>0.52327022188155614</v>
      </c>
      <c r="Q914">
        <v>202.17880240471629</v>
      </c>
      <c r="R914">
        <v>0.8555500336409656</v>
      </c>
      <c r="S914">
        <v>15.345021382736411</v>
      </c>
      <c r="T914">
        <v>24.00409087176066</v>
      </c>
      <c r="U914">
        <v>0.77851992388072955</v>
      </c>
      <c r="V914">
        <v>0.90301982156863747</v>
      </c>
      <c r="W914">
        <v>69.256490946216289</v>
      </c>
      <c r="X914">
        <v>0.26542146715409942</v>
      </c>
      <c r="Y914">
        <v>6.9598654675625052E-4</v>
      </c>
      <c r="Z914">
        <v>9.1449980255244021E-2</v>
      </c>
      <c r="AA914">
        <v>5.9647495423745154</v>
      </c>
      <c r="AB914">
        <v>1.004677096212466</v>
      </c>
      <c r="AC914">
        <v>2.5409047362798612E-4</v>
      </c>
      <c r="AD914">
        <v>0.14626165598022389</v>
      </c>
      <c r="AE914">
        <v>-3.1194018092358389E-2</v>
      </c>
      <c r="AF914">
        <v>2.921973717446265</v>
      </c>
      <c r="AG914">
        <v>0.95363559415050392</v>
      </c>
      <c r="AH914">
        <v>4.8250150664279001</v>
      </c>
      <c r="AI914">
        <v>1.3120989166293251</v>
      </c>
      <c r="AJ914">
        <v>7.1365463794703793E-2</v>
      </c>
      <c r="AK914">
        <v>0.20914623942137639</v>
      </c>
      <c r="AL914">
        <v>0.1050228119529943</v>
      </c>
      <c r="AM914">
        <v>1.4555666341967171</v>
      </c>
      <c r="AN914">
        <v>2.0153052131866338</v>
      </c>
      <c r="AO914">
        <v>560.13637587719325</v>
      </c>
      <c r="AP914">
        <v>96.169711050720807</v>
      </c>
      <c r="AQ914">
        <v>78.93265157802179</v>
      </c>
      <c r="AR914">
        <v>156.80325406423401</v>
      </c>
      <c r="AS914">
        <v>-17768.605319765691</v>
      </c>
      <c r="AT914">
        <v>1.348676406477233</v>
      </c>
      <c r="AU914">
        <v>23.530852968148409</v>
      </c>
    </row>
    <row r="915" spans="1:47" x14ac:dyDescent="0.3">
      <c r="A915" s="1">
        <v>911</v>
      </c>
      <c r="B915">
        <v>0.28644639742277089</v>
      </c>
      <c r="C915">
        <v>7.6691743244926669E-2</v>
      </c>
      <c r="D915">
        <v>0.87420849265287348</v>
      </c>
      <c r="E915">
        <v>0.200735078945949</v>
      </c>
      <c r="F915">
        <v>22.713540081925711</v>
      </c>
      <c r="G915">
        <v>28.089284056502311</v>
      </c>
      <c r="H915">
        <v>0.82121079529177532</v>
      </c>
      <c r="I915">
        <v>8.676131136742061</v>
      </c>
      <c r="J915">
        <v>0.9384942899688784</v>
      </c>
      <c r="K915">
        <v>0.60591190595959588</v>
      </c>
      <c r="L915">
        <v>107.1476013962676</v>
      </c>
      <c r="M915">
        <v>0.89159187987541078</v>
      </c>
      <c r="N915">
        <v>0.91526874808898162</v>
      </c>
      <c r="O915">
        <v>0.1034360074803763</v>
      </c>
      <c r="P915">
        <v>0.50197508134515545</v>
      </c>
      <c r="Q915">
        <v>195.39287637607561</v>
      </c>
      <c r="R915">
        <v>0.83220351810497462</v>
      </c>
      <c r="S915">
        <v>16.307164818922999</v>
      </c>
      <c r="T915">
        <v>25.31907454441583</v>
      </c>
      <c r="U915">
        <v>0.73107502629180576</v>
      </c>
      <c r="V915">
        <v>0.89367603536861706</v>
      </c>
      <c r="W915">
        <v>74.802897908200336</v>
      </c>
      <c r="X915">
        <v>0.2450806251442201</v>
      </c>
      <c r="Y915">
        <v>-5.899535546271705E-3</v>
      </c>
      <c r="Z915">
        <v>0.1011540198134222</v>
      </c>
      <c r="AA915">
        <v>6.5119211808580326</v>
      </c>
      <c r="AB915">
        <v>1.016558929410339</v>
      </c>
      <c r="AC915">
        <v>2.390867990914416E-4</v>
      </c>
      <c r="AD915">
        <v>0.158328548878721</v>
      </c>
      <c r="AE915">
        <v>-2.8864123034994589E-2</v>
      </c>
      <c r="AF915">
        <v>2.9404817329387689</v>
      </c>
      <c r="AG915">
        <v>0.90570381656419996</v>
      </c>
      <c r="AH915">
        <v>4.7662621431763581</v>
      </c>
      <c r="AI915">
        <v>1.287422480688496</v>
      </c>
      <c r="AJ915">
        <v>6.9153715121846621E-2</v>
      </c>
      <c r="AK915">
        <v>0.20203367244822831</v>
      </c>
      <c r="AL915">
        <v>0.1018833042466251</v>
      </c>
      <c r="AM915">
        <v>1.7553466264862201</v>
      </c>
      <c r="AN915">
        <v>2.3530715043894781</v>
      </c>
      <c r="AO915">
        <v>556.44567081687092</v>
      </c>
      <c r="AP915">
        <v>114.1022203122773</v>
      </c>
      <c r="AQ915">
        <v>97.219418167373135</v>
      </c>
      <c r="AR915">
        <v>149.814095645778</v>
      </c>
      <c r="AS915">
        <v>-14858.466559316999</v>
      </c>
      <c r="AT915">
        <v>1.4275186892525069</v>
      </c>
      <c r="AU915">
        <v>26.822686391245782</v>
      </c>
    </row>
    <row r="916" spans="1:47" x14ac:dyDescent="0.3">
      <c r="A916" s="1">
        <v>912</v>
      </c>
      <c r="B916">
        <v>0.37153663407615711</v>
      </c>
      <c r="C916">
        <v>0.1028397530102146</v>
      </c>
      <c r="D916">
        <v>0.86073544371414956</v>
      </c>
      <c r="E916">
        <v>0.2262022581813149</v>
      </c>
      <c r="F916">
        <v>21.598768079754681</v>
      </c>
      <c r="G916">
        <v>7.4718585225827896</v>
      </c>
      <c r="H916">
        <v>0.89217136524353335</v>
      </c>
      <c r="I916">
        <v>12.151552647408099</v>
      </c>
      <c r="J916">
        <v>1.0453082348449521</v>
      </c>
      <c r="K916">
        <v>0.7763841529166422</v>
      </c>
      <c r="L916">
        <v>100.3028676105525</v>
      </c>
      <c r="M916">
        <v>0.90102704441377546</v>
      </c>
      <c r="N916">
        <v>0.85075535155423088</v>
      </c>
      <c r="O916">
        <v>9.9464434725659467E-2</v>
      </c>
      <c r="P916">
        <v>0.47091382978295321</v>
      </c>
      <c r="Q916">
        <v>206.56817244597889</v>
      </c>
      <c r="R916">
        <v>0.80384884565190518</v>
      </c>
      <c r="S916">
        <v>15.093224055586351</v>
      </c>
      <c r="T916">
        <v>25.764474429061231</v>
      </c>
      <c r="U916">
        <v>0.74495110264725051</v>
      </c>
      <c r="V916">
        <v>0.90917656083402376</v>
      </c>
      <c r="W916">
        <v>66.708104018338517</v>
      </c>
      <c r="X916">
        <v>0.21556133540461889</v>
      </c>
      <c r="Y916">
        <v>-2.5162148255754031E-2</v>
      </c>
      <c r="Z916">
        <v>9.9898616833975259E-2</v>
      </c>
      <c r="AA916">
        <v>6.2610014329881132</v>
      </c>
      <c r="AB916">
        <v>1.0184601464742511</v>
      </c>
      <c r="AC916">
        <v>2.5586792166611632E-4</v>
      </c>
      <c r="AD916">
        <v>0.149215489436992</v>
      </c>
      <c r="AE916">
        <v>-3.3472969861113082E-2</v>
      </c>
      <c r="AF916">
        <v>2.8909419648151009</v>
      </c>
      <c r="AG916">
        <v>0.94794698424911772</v>
      </c>
      <c r="AH916">
        <v>5.1056322165676757</v>
      </c>
      <c r="AI916">
        <v>1.292966168790419</v>
      </c>
      <c r="AJ916">
        <v>7.1608562841040918E-2</v>
      </c>
      <c r="AK916">
        <v>0.2379804617380771</v>
      </c>
      <c r="AL916">
        <v>0.118085688776134</v>
      </c>
      <c r="AM916">
        <v>1.4134043712381821</v>
      </c>
      <c r="AN916">
        <v>1.590976115684678</v>
      </c>
      <c r="AO916">
        <v>529.58933459586626</v>
      </c>
      <c r="AP916">
        <v>104.3783698035616</v>
      </c>
      <c r="AQ916">
        <v>88.925734728953728</v>
      </c>
      <c r="AR916">
        <v>13.8366014642686</v>
      </c>
      <c r="AS916">
        <v>-6639.7732534519264</v>
      </c>
      <c r="AT916">
        <v>3.3557413766493989</v>
      </c>
      <c r="AU916">
        <v>14.916636665104109</v>
      </c>
    </row>
    <row r="917" spans="1:47" x14ac:dyDescent="0.3">
      <c r="A917" s="1">
        <v>913</v>
      </c>
      <c r="B917">
        <v>0.31835671969445178</v>
      </c>
      <c r="C917">
        <v>0.106757936670137</v>
      </c>
      <c r="D917">
        <v>0.89976526818329583</v>
      </c>
      <c r="E917">
        <v>0.20232902046446949</v>
      </c>
      <c r="F917">
        <v>12.42232413274616</v>
      </c>
      <c r="G917">
        <v>15.769377621593369</v>
      </c>
      <c r="H917">
        <v>0.81107347139680031</v>
      </c>
      <c r="I917">
        <v>12.29474968731266</v>
      </c>
      <c r="J917">
        <v>0.97222783790653544</v>
      </c>
      <c r="K917">
        <v>0.67551298261031911</v>
      </c>
      <c r="L917">
        <v>119.4730943840334</v>
      </c>
      <c r="M917">
        <v>0.90564625669234922</v>
      </c>
      <c r="N917">
        <v>0.94780526952949828</v>
      </c>
      <c r="O917">
        <v>9.3813994492765285E-2</v>
      </c>
      <c r="P917">
        <v>0.47158980583384152</v>
      </c>
      <c r="Q917">
        <v>198.18739133968981</v>
      </c>
      <c r="R917">
        <v>0.80639151512555296</v>
      </c>
      <c r="S917">
        <v>16.008114335103009</v>
      </c>
      <c r="T917">
        <v>23.929464831133071</v>
      </c>
      <c r="U917">
        <v>0.7951061630605426</v>
      </c>
      <c r="V917">
        <v>0.90554653354418502</v>
      </c>
      <c r="W917">
        <v>68.722383674752123</v>
      </c>
      <c r="X917">
        <v>0.2361437444503498</v>
      </c>
      <c r="Y917">
        <v>-2.1700694189560742E-2</v>
      </c>
      <c r="Z917">
        <v>9.2440817523704061E-2</v>
      </c>
      <c r="AA917">
        <v>6.3508495430760963</v>
      </c>
      <c r="AB917">
        <v>1.0046155257744711</v>
      </c>
      <c r="AC917">
        <v>2.5416482073339219E-4</v>
      </c>
      <c r="AD917">
        <v>0.15102399032018371</v>
      </c>
      <c r="AE917">
        <v>-3.2185886118012347E-2</v>
      </c>
      <c r="AF917">
        <v>3.0197832950074122</v>
      </c>
      <c r="AG917">
        <v>0.92030620906520855</v>
      </c>
      <c r="AH917">
        <v>5.1923677207773924</v>
      </c>
      <c r="AI917">
        <v>1.255897507437816</v>
      </c>
      <c r="AJ917">
        <v>6.9635611104510359E-2</v>
      </c>
      <c r="AK917">
        <v>0.2134246022464292</v>
      </c>
      <c r="AL917">
        <v>9.6489963831394826E-2</v>
      </c>
      <c r="AM917">
        <v>1.6938213711232919</v>
      </c>
      <c r="AN917">
        <v>1.7334264343150321</v>
      </c>
      <c r="AO917">
        <v>557.25298936471893</v>
      </c>
      <c r="AP917">
        <v>86.438761383362518</v>
      </c>
      <c r="AQ917">
        <v>77.29378272737172</v>
      </c>
      <c r="AR917">
        <v>11.348385599711539</v>
      </c>
      <c r="AS917">
        <v>0</v>
      </c>
      <c r="AT917">
        <v>2.6968438660397061</v>
      </c>
      <c r="AU917">
        <v>11.148122354284681</v>
      </c>
    </row>
    <row r="918" spans="1:47" x14ac:dyDescent="0.3">
      <c r="A918" s="1">
        <v>914</v>
      </c>
      <c r="B918">
        <v>0.2765122270060269</v>
      </c>
      <c r="C918">
        <v>8.364715630609848E-2</v>
      </c>
      <c r="D918">
        <v>0.86579167634359078</v>
      </c>
      <c r="E918">
        <v>0.19936275600826001</v>
      </c>
      <c r="F918">
        <v>17.943966548527879</v>
      </c>
      <c r="G918">
        <v>50.352059786644723</v>
      </c>
      <c r="H918">
        <v>0.87026358218226219</v>
      </c>
      <c r="I918">
        <v>9.7403485060988722</v>
      </c>
      <c r="J918">
        <v>1.0046634982903919</v>
      </c>
      <c r="K918">
        <v>0.74412897222130281</v>
      </c>
      <c r="L918">
        <v>105.7039102639111</v>
      </c>
      <c r="M918">
        <v>0.85457831151901964</v>
      </c>
      <c r="N918">
        <v>0.87448781008922982</v>
      </c>
      <c r="O918">
        <v>9.8634828501683619E-2</v>
      </c>
      <c r="P918">
        <v>0.48536893125506408</v>
      </c>
      <c r="Q918">
        <v>202.9246867503816</v>
      </c>
      <c r="R918">
        <v>0.83987894168622068</v>
      </c>
      <c r="S918">
        <v>16.021791263362111</v>
      </c>
      <c r="T918">
        <v>24.387639039685421</v>
      </c>
      <c r="U918">
        <v>0.75890611043956202</v>
      </c>
      <c r="V918">
        <v>0.94819858776532573</v>
      </c>
      <c r="W918">
        <v>75.745297936994845</v>
      </c>
      <c r="X918">
        <v>0.23403748074347269</v>
      </c>
      <c r="Y918">
        <v>6.108841895318122E-3</v>
      </c>
      <c r="Z918">
        <v>9.3603097993427031E-2</v>
      </c>
      <c r="AA918">
        <v>5.7052353349714462</v>
      </c>
      <c r="AB918">
        <v>1.0355596543153101</v>
      </c>
      <c r="AC918">
        <v>2.5660884077481519E-4</v>
      </c>
      <c r="AD918">
        <v>0.15994897813645401</v>
      </c>
      <c r="AE918">
        <v>-3.1557668360908772E-2</v>
      </c>
      <c r="AF918">
        <v>2.8779022738515319</v>
      </c>
      <c r="AG918">
        <v>0.90031504703934528</v>
      </c>
      <c r="AH918">
        <v>4.6484711256184488</v>
      </c>
      <c r="AI918">
        <v>1.270581056184827</v>
      </c>
      <c r="AJ918">
        <v>7.0561382194777422E-2</v>
      </c>
      <c r="AK918">
        <v>0.21527556948812429</v>
      </c>
      <c r="AL918">
        <v>0.11165035206260331</v>
      </c>
      <c r="AM918">
        <v>1.592155936328695</v>
      </c>
      <c r="AN918">
        <v>1.751063883414969</v>
      </c>
      <c r="AO918">
        <v>582.32856571204331</v>
      </c>
      <c r="AP918">
        <v>110.86321591261159</v>
      </c>
      <c r="AQ918">
        <v>92.862980436912025</v>
      </c>
      <c r="AR918">
        <v>197.6871728020671</v>
      </c>
      <c r="AS918">
        <v>-20367.544691498679</v>
      </c>
      <c r="AT918">
        <v>1.171198876177485</v>
      </c>
      <c r="AU918">
        <v>20.998778845892371</v>
      </c>
    </row>
    <row r="919" spans="1:47" x14ac:dyDescent="0.3">
      <c r="A919" s="1">
        <v>915</v>
      </c>
      <c r="B919">
        <v>0.32255618656791157</v>
      </c>
      <c r="C919">
        <v>6.3662839629032561E-2</v>
      </c>
      <c r="D919">
        <v>0.89598730639509938</v>
      </c>
      <c r="E919">
        <v>0.22703208115369419</v>
      </c>
      <c r="F919">
        <v>24.05567952002491</v>
      </c>
      <c r="G919">
        <v>13.72137979699087</v>
      </c>
      <c r="H919">
        <v>0.84368112563356967</v>
      </c>
      <c r="I919">
        <v>12.802374282317141</v>
      </c>
      <c r="J919">
        <v>0.9758255597410046</v>
      </c>
      <c r="K919">
        <v>0.73122410932758863</v>
      </c>
      <c r="L919">
        <v>115.583908016469</v>
      </c>
      <c r="M919">
        <v>0.87809309494128751</v>
      </c>
      <c r="N919">
        <v>0.94987777791497596</v>
      </c>
      <c r="O919">
        <v>9.601382048388063E-2</v>
      </c>
      <c r="P919">
        <v>0.50485508613406294</v>
      </c>
      <c r="Q919">
        <v>216.35265313753959</v>
      </c>
      <c r="R919">
        <v>0.93470471733261251</v>
      </c>
      <c r="S919">
        <v>15.70063241540975</v>
      </c>
      <c r="T919">
        <v>24.285318422838611</v>
      </c>
      <c r="U919">
        <v>0.81325044989210549</v>
      </c>
      <c r="V919">
        <v>0.90204687482718093</v>
      </c>
      <c r="W919">
        <v>67.548238462348294</v>
      </c>
      <c r="X919">
        <v>0.2491687475756712</v>
      </c>
      <c r="Y919">
        <v>4.8703442634866912E-3</v>
      </c>
      <c r="Z919">
        <v>9.4414067063359766E-2</v>
      </c>
      <c r="AA919">
        <v>6.0445884763927804</v>
      </c>
      <c r="AB919">
        <v>1.072772614067933</v>
      </c>
      <c r="AC919">
        <v>2.4927032374607249E-4</v>
      </c>
      <c r="AD919">
        <v>0.15150161527224479</v>
      </c>
      <c r="AE919">
        <v>-3.1618158058479749E-2</v>
      </c>
      <c r="AF919">
        <v>2.816224214273483</v>
      </c>
      <c r="AG919">
        <v>0.92018640700807319</v>
      </c>
      <c r="AH919">
        <v>4.6514146839868351</v>
      </c>
      <c r="AI919">
        <v>1.3233974335979619</v>
      </c>
      <c r="AJ919">
        <v>7.0468914477903419E-2</v>
      </c>
      <c r="AK919">
        <v>0.21138999477078321</v>
      </c>
      <c r="AL919">
        <v>0.1286584656295349</v>
      </c>
      <c r="AM919">
        <v>1.6598717517168371</v>
      </c>
      <c r="AN919">
        <v>1.8002503630878399</v>
      </c>
      <c r="AO919">
        <v>630.21082288097466</v>
      </c>
      <c r="AP919">
        <v>98.147453877205905</v>
      </c>
      <c r="AQ919">
        <v>92.671724564869166</v>
      </c>
      <c r="AR919">
        <v>13.74795806022545</v>
      </c>
      <c r="AS919">
        <v>0</v>
      </c>
      <c r="AT919">
        <v>2.5961980552565609</v>
      </c>
      <c r="AU919">
        <v>5.7491050520708873</v>
      </c>
    </row>
    <row r="920" spans="1:47" x14ac:dyDescent="0.3">
      <c r="A920" s="1">
        <v>916</v>
      </c>
      <c r="B920">
        <v>0.3604806122743564</v>
      </c>
      <c r="C920">
        <v>0.1070376814080808</v>
      </c>
      <c r="D920">
        <v>0.85241170863760041</v>
      </c>
      <c r="E920">
        <v>0.1846975209664356</v>
      </c>
      <c r="F920">
        <v>18.193300227969889</v>
      </c>
      <c r="G920">
        <v>17.753175982458849</v>
      </c>
      <c r="H920">
        <v>0.81181846052667772</v>
      </c>
      <c r="I920">
        <v>8.7292041876640081</v>
      </c>
      <c r="J920">
        <v>0.91349410192821168</v>
      </c>
      <c r="K920">
        <v>0.75890455946723823</v>
      </c>
      <c r="L920">
        <v>113.55360600240761</v>
      </c>
      <c r="M920">
        <v>0.88566862377094502</v>
      </c>
      <c r="N920">
        <v>0.86085587328288748</v>
      </c>
      <c r="O920">
        <v>9.5792389281365228E-2</v>
      </c>
      <c r="P920">
        <v>0.4990410121324364</v>
      </c>
      <c r="Q920">
        <v>203.00270694554959</v>
      </c>
      <c r="R920">
        <v>0.87253399724185243</v>
      </c>
      <c r="S920">
        <v>15.697320267129481</v>
      </c>
      <c r="T920">
        <v>25.017317067599961</v>
      </c>
      <c r="U920">
        <v>0.82184580918743222</v>
      </c>
      <c r="V920">
        <v>0.91007726701091285</v>
      </c>
      <c r="W920">
        <v>76.658084132961633</v>
      </c>
      <c r="X920">
        <v>0.20883706367073901</v>
      </c>
      <c r="Y920">
        <v>5.4069839183324767E-3</v>
      </c>
      <c r="Z920">
        <v>9.839049118294578E-2</v>
      </c>
      <c r="AA920">
        <v>6.2253755124410866</v>
      </c>
      <c r="AB920">
        <v>1.0517670800983729</v>
      </c>
      <c r="AC920">
        <v>2.352212508455914E-4</v>
      </c>
      <c r="AD920">
        <v>0.14119302208183679</v>
      </c>
      <c r="AE920">
        <v>-3.1958784103326802E-2</v>
      </c>
      <c r="AF920">
        <v>2.9170849981456821</v>
      </c>
      <c r="AG920">
        <v>0.96860646873461742</v>
      </c>
      <c r="AH920">
        <v>4.6814785225546354</v>
      </c>
      <c r="AI920">
        <v>1.2554022964670351</v>
      </c>
      <c r="AJ920">
        <v>7.2086442938086151E-2</v>
      </c>
      <c r="AK920">
        <v>0.2061879539244503</v>
      </c>
      <c r="AL920">
        <v>0.11936272346796729</v>
      </c>
      <c r="AM920">
        <v>1.38680079162137</v>
      </c>
      <c r="AN920">
        <v>1.818694964491963</v>
      </c>
      <c r="AO920">
        <v>598.56931466297431</v>
      </c>
      <c r="AP920">
        <v>104.5934262094536</v>
      </c>
      <c r="AQ920">
        <v>91.409157651704533</v>
      </c>
      <c r="AR920">
        <v>13.16144953902381</v>
      </c>
      <c r="AS920">
        <v>0</v>
      </c>
      <c r="AT920">
        <v>3.1408850474160461</v>
      </c>
      <c r="AU920">
        <v>11.70214798992177</v>
      </c>
    </row>
    <row r="921" spans="1:47" x14ac:dyDescent="0.3">
      <c r="A921" s="1">
        <v>917</v>
      </c>
      <c r="B921">
        <v>0.32866219089656118</v>
      </c>
      <c r="C921">
        <v>9.6100476064026358E-2</v>
      </c>
      <c r="D921">
        <v>0.84565465430536035</v>
      </c>
      <c r="E921">
        <v>0.19389025114644221</v>
      </c>
      <c r="F921">
        <v>18.10750403808294</v>
      </c>
      <c r="G921">
        <v>30.239893054305231</v>
      </c>
      <c r="H921">
        <v>0.89291561127292085</v>
      </c>
      <c r="I921">
        <v>9.9366849559461965</v>
      </c>
      <c r="J921">
        <v>0.96512515415153866</v>
      </c>
      <c r="K921">
        <v>0.61600286964149698</v>
      </c>
      <c r="L921">
        <v>114.3232860008435</v>
      </c>
      <c r="M921">
        <v>0.91860182537973767</v>
      </c>
      <c r="N921">
        <v>0.93507646069316186</v>
      </c>
      <c r="O921">
        <v>0.10800546939152721</v>
      </c>
      <c r="P921">
        <v>0.50687193661543062</v>
      </c>
      <c r="Q921">
        <v>200.20731192489899</v>
      </c>
      <c r="R921">
        <v>0.86313494782808786</v>
      </c>
      <c r="S921">
        <v>16.940968325114131</v>
      </c>
      <c r="T921">
        <v>26.27160390592887</v>
      </c>
      <c r="U921">
        <v>0.82708108371183398</v>
      </c>
      <c r="V921">
        <v>0.93733740881087568</v>
      </c>
      <c r="W921">
        <v>75.396790515172</v>
      </c>
      <c r="X921">
        <v>0.25642718695257799</v>
      </c>
      <c r="Y921">
        <v>-5.4858595534973123E-3</v>
      </c>
      <c r="Z921">
        <v>0.1003402552619397</v>
      </c>
      <c r="AA921">
        <v>6.0650274602449432</v>
      </c>
      <c r="AB921">
        <v>1.049086701276263</v>
      </c>
      <c r="AC921">
        <v>2.5540436143647741E-4</v>
      </c>
      <c r="AD921">
        <v>0.15401031664178341</v>
      </c>
      <c r="AE921">
        <v>-2.9780221480006381E-2</v>
      </c>
      <c r="AF921">
        <v>2.818989886325908</v>
      </c>
      <c r="AG921">
        <v>0.96651170637469208</v>
      </c>
      <c r="AH921">
        <v>4.6193485118217916</v>
      </c>
      <c r="AI921">
        <v>1.3882615991586329</v>
      </c>
      <c r="AJ921">
        <v>7.0892381438172627E-2</v>
      </c>
      <c r="AK921">
        <v>0.2103343028289304</v>
      </c>
      <c r="AL921">
        <v>0.10190134712588041</v>
      </c>
      <c r="AM921">
        <v>1.4986432079935581</v>
      </c>
      <c r="AN921">
        <v>2.04266897772689</v>
      </c>
      <c r="AO921">
        <v>585.64263549449004</v>
      </c>
      <c r="AP921">
        <v>106.8017312607563</v>
      </c>
      <c r="AQ921">
        <v>92.905970614722719</v>
      </c>
      <c r="AR921">
        <v>12.784184894977679</v>
      </c>
      <c r="AS921">
        <v>0</v>
      </c>
      <c r="AT921">
        <v>3.2125101229812909</v>
      </c>
      <c r="AU921">
        <v>15.24032349161981</v>
      </c>
    </row>
    <row r="922" spans="1:47" x14ac:dyDescent="0.3">
      <c r="A922" s="1">
        <v>918</v>
      </c>
      <c r="B922">
        <v>0.26859802623765011</v>
      </c>
      <c r="C922">
        <v>8.7469797376068956E-2</v>
      </c>
      <c r="D922">
        <v>0.86383051321379933</v>
      </c>
      <c r="E922">
        <v>0.22476394607322339</v>
      </c>
      <c r="F922">
        <v>10.70100115387898</v>
      </c>
      <c r="G922">
        <v>28.079310136983331</v>
      </c>
      <c r="H922">
        <v>0.93248968683113809</v>
      </c>
      <c r="I922">
        <v>11.444457280490809</v>
      </c>
      <c r="J922">
        <v>0.96964223263566285</v>
      </c>
      <c r="K922">
        <v>0.6760880782290144</v>
      </c>
      <c r="L922">
        <v>90.547729799580907</v>
      </c>
      <c r="M922">
        <v>0.8521812147632668</v>
      </c>
      <c r="N922">
        <v>0.8718083303735753</v>
      </c>
      <c r="O922">
        <v>9.6397657853976942E-2</v>
      </c>
      <c r="P922">
        <v>0.52878163108640619</v>
      </c>
      <c r="Q922">
        <v>203.6309063441864</v>
      </c>
      <c r="R922">
        <v>0.9110078204725538</v>
      </c>
      <c r="S922">
        <v>16.245379297767229</v>
      </c>
      <c r="T922">
        <v>23.045413394787651</v>
      </c>
      <c r="U922">
        <v>0.83625014393715469</v>
      </c>
      <c r="V922">
        <v>0.91656756854209831</v>
      </c>
      <c r="W922">
        <v>64.157091399169701</v>
      </c>
      <c r="X922">
        <v>0.2186055229115533</v>
      </c>
      <c r="Y922">
        <v>-2.8429399798605301E-2</v>
      </c>
      <c r="Z922">
        <v>8.8425350050714516E-2</v>
      </c>
      <c r="AA922">
        <v>6.0337579122411569</v>
      </c>
      <c r="AB922">
        <v>0.94124306107123423</v>
      </c>
      <c r="AC922">
        <v>2.4865380546679568E-4</v>
      </c>
      <c r="AD922">
        <v>0.1423197330232204</v>
      </c>
      <c r="AE922">
        <v>-3.2354760850248528E-2</v>
      </c>
      <c r="AF922">
        <v>3.0056162594378262</v>
      </c>
      <c r="AG922">
        <v>0.94064241660363168</v>
      </c>
      <c r="AH922">
        <v>4.8498688739892204</v>
      </c>
      <c r="AI922">
        <v>1.3410150032594581</v>
      </c>
      <c r="AJ922">
        <v>6.9790717968611776E-2</v>
      </c>
      <c r="AK922">
        <v>0.2170833508356029</v>
      </c>
      <c r="AL922">
        <v>0.1131341199207592</v>
      </c>
      <c r="AM922">
        <v>1.6497837380752121</v>
      </c>
      <c r="AN922">
        <v>1.647366747623954</v>
      </c>
      <c r="AO922">
        <v>587.66736651536587</v>
      </c>
      <c r="AP922">
        <v>86.517988052862961</v>
      </c>
      <c r="AQ922">
        <v>71.527784934590755</v>
      </c>
      <c r="AR922">
        <v>182.07610974881609</v>
      </c>
      <c r="AS922">
        <v>0</v>
      </c>
      <c r="AT922">
        <v>0.71618424519132362</v>
      </c>
      <c r="AU922">
        <v>14.8252683212338</v>
      </c>
    </row>
    <row r="923" spans="1:47" x14ac:dyDescent="0.3">
      <c r="A923" s="1">
        <v>919</v>
      </c>
      <c r="B923">
        <v>0.33169032329796161</v>
      </c>
      <c r="C923">
        <v>0.1138926113666083</v>
      </c>
      <c r="D923">
        <v>0.85645298246210855</v>
      </c>
      <c r="E923">
        <v>0.20882060202482389</v>
      </c>
      <c r="F923">
        <v>25.25356002639835</v>
      </c>
      <c r="G923">
        <v>44.108854538163357</v>
      </c>
      <c r="H923">
        <v>0.90052717390008863</v>
      </c>
      <c r="I923">
        <v>10.456668213118091</v>
      </c>
      <c r="J923">
        <v>1.04190803304295</v>
      </c>
      <c r="K923">
        <v>0.56102389293544275</v>
      </c>
      <c r="L923">
        <v>102.2662611041543</v>
      </c>
      <c r="M923">
        <v>0.94140033505468235</v>
      </c>
      <c r="N923">
        <v>0.90497331527048308</v>
      </c>
      <c r="O923">
        <v>9.8417139711794707E-2</v>
      </c>
      <c r="P923">
        <v>0.50942772457804775</v>
      </c>
      <c r="Q923">
        <v>203.46852440032339</v>
      </c>
      <c r="R923">
        <v>0.7825205643112968</v>
      </c>
      <c r="S923">
        <v>16.65338204477538</v>
      </c>
      <c r="T923">
        <v>24.192233505519191</v>
      </c>
      <c r="U923">
        <v>0.73560137015281746</v>
      </c>
      <c r="V923">
        <v>0.95213905267593979</v>
      </c>
      <c r="W923">
        <v>80.082571201440032</v>
      </c>
      <c r="X923">
        <v>0.1790591476749113</v>
      </c>
      <c r="Y923">
        <v>-2.769107813233489E-3</v>
      </c>
      <c r="Z923">
        <v>9.6772742638255166E-2</v>
      </c>
      <c r="AA923">
        <v>6.3799733432149308</v>
      </c>
      <c r="AB923">
        <v>1.0560078029848701</v>
      </c>
      <c r="AC923">
        <v>2.6926152549299539E-4</v>
      </c>
      <c r="AD923">
        <v>0.1403993068205828</v>
      </c>
      <c r="AE923">
        <v>-3.3526121513346448E-2</v>
      </c>
      <c r="AF923">
        <v>3.0914248420491108</v>
      </c>
      <c r="AG923">
        <v>1.003831722738739</v>
      </c>
      <c r="AH923">
        <v>4.7982267305211632</v>
      </c>
      <c r="AI923">
        <v>1.332336521305435</v>
      </c>
      <c r="AJ923">
        <v>6.9152534328247001E-2</v>
      </c>
      <c r="AK923">
        <v>0.20990070736941491</v>
      </c>
      <c r="AL923">
        <v>0.1133253828971431</v>
      </c>
      <c r="AM923">
        <v>1.6770961551559449</v>
      </c>
      <c r="AN923">
        <v>2.3447611377541961</v>
      </c>
      <c r="AO923">
        <v>535.56582364614417</v>
      </c>
      <c r="AP923">
        <v>125.63249665408171</v>
      </c>
      <c r="AQ923">
        <v>108.508962790947</v>
      </c>
      <c r="AR923">
        <v>11.606601086868521</v>
      </c>
      <c r="AS923">
        <v>-21491.189916256189</v>
      </c>
      <c r="AT923">
        <v>4.1084218054983692</v>
      </c>
      <c r="AU923">
        <v>28.146910041668981</v>
      </c>
    </row>
    <row r="924" spans="1:47" x14ac:dyDescent="0.3">
      <c r="A924" s="1">
        <v>920</v>
      </c>
      <c r="B924">
        <v>0.30545359366125019</v>
      </c>
      <c r="C924">
        <v>9.6883642419042848E-2</v>
      </c>
      <c r="D924">
        <v>0.88007715501463579</v>
      </c>
      <c r="E924">
        <v>0.20279512520712181</v>
      </c>
      <c r="F924">
        <v>17.290786526420241</v>
      </c>
      <c r="G924">
        <v>19.408868937120939</v>
      </c>
      <c r="H924">
        <v>0.84662463825290413</v>
      </c>
      <c r="I924">
        <v>11.85050399163644</v>
      </c>
      <c r="J924">
        <v>1.0492263815754901</v>
      </c>
      <c r="K924">
        <v>0.71274876702925882</v>
      </c>
      <c r="L924">
        <v>115.2784600512003</v>
      </c>
      <c r="M924">
        <v>0.91321498008164936</v>
      </c>
      <c r="N924">
        <v>0.86779088274492189</v>
      </c>
      <c r="O924">
        <v>9.8793425775514976E-2</v>
      </c>
      <c r="P924">
        <v>0.49914653247198221</v>
      </c>
      <c r="Q924">
        <v>196.68605867025181</v>
      </c>
      <c r="R924">
        <v>0.85870452749633064</v>
      </c>
      <c r="S924">
        <v>16.252127055839441</v>
      </c>
      <c r="T924">
        <v>26.857626790362399</v>
      </c>
      <c r="U924">
        <v>0.87377708860147352</v>
      </c>
      <c r="V924">
        <v>0.93908747658587188</v>
      </c>
      <c r="W924">
        <v>67.906543410748085</v>
      </c>
      <c r="X924">
        <v>0.20372436840539601</v>
      </c>
      <c r="Y924">
        <v>-2.8178164960466559E-2</v>
      </c>
      <c r="Z924">
        <v>8.8040322335124072E-2</v>
      </c>
      <c r="AA924">
        <v>5.992422784521553</v>
      </c>
      <c r="AB924">
        <v>1.038816997801721</v>
      </c>
      <c r="AC924">
        <v>2.5412658165294318E-4</v>
      </c>
      <c r="AD924">
        <v>0.14027167047690001</v>
      </c>
      <c r="AE924">
        <v>-3.3137816039925723E-2</v>
      </c>
      <c r="AF924">
        <v>3.1434093186997081</v>
      </c>
      <c r="AG924">
        <v>0.97441307162090141</v>
      </c>
      <c r="AH924">
        <v>4.996903787277593</v>
      </c>
      <c r="AI924">
        <v>1.330570289039255</v>
      </c>
      <c r="AJ924">
        <v>6.9143982990362368E-2</v>
      </c>
      <c r="AK924">
        <v>0.22736287118581711</v>
      </c>
      <c r="AL924">
        <v>0.1003652194037456</v>
      </c>
      <c r="AM924">
        <v>1.6888612391379341</v>
      </c>
      <c r="AN924">
        <v>1.62624663058143</v>
      </c>
      <c r="AO924">
        <v>586.89965463059832</v>
      </c>
      <c r="AP924">
        <v>88.572387742501718</v>
      </c>
      <c r="AQ924">
        <v>85.52727355213689</v>
      </c>
      <c r="AR924">
        <v>186.49054057618449</v>
      </c>
      <c r="AS924">
        <v>0</v>
      </c>
      <c r="AT924">
        <v>-0.18439467431184051</v>
      </c>
      <c r="AU924">
        <v>4.807280414961598</v>
      </c>
    </row>
    <row r="925" spans="1:47" x14ac:dyDescent="0.3">
      <c r="A925" s="1">
        <v>921</v>
      </c>
      <c r="B925">
        <v>0.29522972030225059</v>
      </c>
      <c r="C925">
        <v>0.1107100366940163</v>
      </c>
      <c r="D925">
        <v>0.89064108713761581</v>
      </c>
      <c r="E925">
        <v>0.18618200021084039</v>
      </c>
      <c r="F925">
        <v>27.225344238518598</v>
      </c>
      <c r="G925">
        <v>24.37862181805783</v>
      </c>
      <c r="H925">
        <v>0.86288679591119188</v>
      </c>
      <c r="I925">
        <v>9.8899525683473151</v>
      </c>
      <c r="J925">
        <v>1.054284032952145</v>
      </c>
      <c r="K925">
        <v>0.68962572529709498</v>
      </c>
      <c r="L925">
        <v>100.37204153779641</v>
      </c>
      <c r="M925">
        <v>0.87503767023938839</v>
      </c>
      <c r="N925">
        <v>0.90125290602094854</v>
      </c>
      <c r="O925">
        <v>9.8243073021110808E-2</v>
      </c>
      <c r="P925">
        <v>0.48007386374779443</v>
      </c>
      <c r="Q925">
        <v>203.56001616288771</v>
      </c>
      <c r="R925">
        <v>0.83364512164025584</v>
      </c>
      <c r="S925">
        <v>16.59424397058671</v>
      </c>
      <c r="T925">
        <v>25.40245859461108</v>
      </c>
      <c r="U925">
        <v>0.84521911717743292</v>
      </c>
      <c r="V925">
        <v>0.87005092499647108</v>
      </c>
      <c r="W925">
        <v>71.377204670022678</v>
      </c>
      <c r="X925">
        <v>0.23889018273495369</v>
      </c>
      <c r="Y925">
        <v>-1.9051961524751401E-2</v>
      </c>
      <c r="Z925">
        <v>9.4783654228653605E-2</v>
      </c>
      <c r="AA925">
        <v>6.0736202918805624</v>
      </c>
      <c r="AB925">
        <v>1.049354026242759</v>
      </c>
      <c r="AC925">
        <v>2.7058576414608571E-4</v>
      </c>
      <c r="AD925">
        <v>0.15434630423388179</v>
      </c>
      <c r="AE925">
        <v>-3.0111050216877579E-2</v>
      </c>
      <c r="AF925">
        <v>2.9264621980632288</v>
      </c>
      <c r="AG925">
        <v>0.91963929262829069</v>
      </c>
      <c r="AH925">
        <v>5.1635330431459767</v>
      </c>
      <c r="AI925">
        <v>1.316148390695113</v>
      </c>
      <c r="AJ925">
        <v>7.0072963084738121E-2</v>
      </c>
      <c r="AK925">
        <v>0.22123559812514579</v>
      </c>
      <c r="AL925">
        <v>0.1050753902020187</v>
      </c>
      <c r="AM925">
        <v>1.490293351571645</v>
      </c>
      <c r="AN925">
        <v>2.0584287628264448</v>
      </c>
      <c r="AO925">
        <v>575.05391707775516</v>
      </c>
      <c r="AP925">
        <v>112.1989636792939</v>
      </c>
      <c r="AQ925">
        <v>95.412632151054055</v>
      </c>
      <c r="AR925">
        <v>170.3223520169723</v>
      </c>
      <c r="AS925">
        <v>-12054.029935354771</v>
      </c>
      <c r="AT925">
        <v>1.1833842944417119</v>
      </c>
      <c r="AU925">
        <v>20.28116653314154</v>
      </c>
    </row>
    <row r="926" spans="1:47" x14ac:dyDescent="0.3">
      <c r="A926" s="1">
        <v>922</v>
      </c>
      <c r="B926">
        <v>0.28874033703687713</v>
      </c>
      <c r="C926">
        <v>8.1318132659387449E-2</v>
      </c>
      <c r="D926">
        <v>0.90045764775406534</v>
      </c>
      <c r="E926">
        <v>0.20435407093700431</v>
      </c>
      <c r="F926">
        <v>17.232883925051389</v>
      </c>
      <c r="G926">
        <v>27.656189739277409</v>
      </c>
      <c r="H926">
        <v>0.79443299761571673</v>
      </c>
      <c r="I926">
        <v>12.07833219618893</v>
      </c>
      <c r="J926">
        <v>1.04831133962353</v>
      </c>
      <c r="K926">
        <v>0.60300595012702884</v>
      </c>
      <c r="L926">
        <v>118.18687274210249</v>
      </c>
      <c r="M926">
        <v>0.90555315240758127</v>
      </c>
      <c r="N926">
        <v>0.84081701957255006</v>
      </c>
      <c r="O926">
        <v>9.7113320907422793E-2</v>
      </c>
      <c r="P926">
        <v>0.49300665175315922</v>
      </c>
      <c r="Q926">
        <v>205.50015972614241</v>
      </c>
      <c r="R926">
        <v>0.91122120450149258</v>
      </c>
      <c r="S926">
        <v>15.93806213675064</v>
      </c>
      <c r="T926">
        <v>23.73382498362983</v>
      </c>
      <c r="U926">
        <v>0.86679814893958906</v>
      </c>
      <c r="V926">
        <v>0.9038823084250448</v>
      </c>
      <c r="W926">
        <v>73.999557757184192</v>
      </c>
      <c r="X926">
        <v>0.27228941383189298</v>
      </c>
      <c r="Y926">
        <v>-7.0938555081332261E-3</v>
      </c>
      <c r="Z926">
        <v>0.10274407366500191</v>
      </c>
      <c r="AA926">
        <v>6.043488217130645</v>
      </c>
      <c r="AB926">
        <v>1.0289962684002349</v>
      </c>
      <c r="AC926">
        <v>2.5558760060558262E-4</v>
      </c>
      <c r="AD926">
        <v>0.14381387214451749</v>
      </c>
      <c r="AE926">
        <v>-3.124025328637323E-2</v>
      </c>
      <c r="AF926">
        <v>2.8591301566797411</v>
      </c>
      <c r="AG926">
        <v>0.8830948431151896</v>
      </c>
      <c r="AH926">
        <v>4.5057985481439644</v>
      </c>
      <c r="AI926">
        <v>1.236744884139555</v>
      </c>
      <c r="AJ926">
        <v>7.1272820331016493E-2</v>
      </c>
      <c r="AK926">
        <v>0.2202980077175038</v>
      </c>
      <c r="AL926">
        <v>0.1075378974958294</v>
      </c>
      <c r="AM926">
        <v>1.3879574292956021</v>
      </c>
      <c r="AN926">
        <v>2.0812653478332721</v>
      </c>
      <c r="AO926">
        <v>599.19813406645392</v>
      </c>
      <c r="AP926">
        <v>88.621177773466741</v>
      </c>
      <c r="AQ926">
        <v>87.603890368821553</v>
      </c>
      <c r="AR926">
        <v>149.52342155997101</v>
      </c>
      <c r="AS926">
        <v>0</v>
      </c>
      <c r="AT926">
        <v>-0.32153259434346659</v>
      </c>
      <c r="AU926">
        <v>0.26738302070904041</v>
      </c>
    </row>
    <row r="927" spans="1:47" x14ac:dyDescent="0.3">
      <c r="A927" s="1">
        <v>923</v>
      </c>
      <c r="B927">
        <v>0.33430209082111889</v>
      </c>
      <c r="C927">
        <v>9.0622865250668982E-2</v>
      </c>
      <c r="D927">
        <v>0.86633313672166212</v>
      </c>
      <c r="E927">
        <v>0.20786481149736649</v>
      </c>
      <c r="F927">
        <v>15.766945933432829</v>
      </c>
      <c r="G927">
        <v>17.843328125233771</v>
      </c>
      <c r="H927">
        <v>0.78422791482750931</v>
      </c>
      <c r="I927">
        <v>14.29247037651573</v>
      </c>
      <c r="J927">
        <v>0.9941342460623821</v>
      </c>
      <c r="K927">
        <v>0.64541253977641189</v>
      </c>
      <c r="L927">
        <v>114.2259935515703</v>
      </c>
      <c r="M927">
        <v>0.95336248094124387</v>
      </c>
      <c r="N927">
        <v>0.8762084126607097</v>
      </c>
      <c r="O927">
        <v>0.10444703620854021</v>
      </c>
      <c r="P927">
        <v>0.49451872637637923</v>
      </c>
      <c r="Q927">
        <v>201.72802482421011</v>
      </c>
      <c r="R927">
        <v>0.91669021555334751</v>
      </c>
      <c r="S927">
        <v>17.1357141471915</v>
      </c>
      <c r="T927">
        <v>25.586916009867849</v>
      </c>
      <c r="U927">
        <v>0.81526472240096814</v>
      </c>
      <c r="V927">
        <v>0.89263472605864069</v>
      </c>
      <c r="W927">
        <v>71.030413607992614</v>
      </c>
      <c r="X927">
        <v>0.23185649658647051</v>
      </c>
      <c r="Y927">
        <v>-6.4868490293057681E-3</v>
      </c>
      <c r="Z927">
        <v>9.8604623533852381E-2</v>
      </c>
      <c r="AA927">
        <v>5.606956777218878</v>
      </c>
      <c r="AB927">
        <v>0.99079320599886334</v>
      </c>
      <c r="AC927">
        <v>2.6171923034360388E-4</v>
      </c>
      <c r="AD927">
        <v>0.15173561992117929</v>
      </c>
      <c r="AE927">
        <v>-3.3510883396741388E-2</v>
      </c>
      <c r="AF927">
        <v>2.8252530816235071</v>
      </c>
      <c r="AG927">
        <v>0.97076715826311333</v>
      </c>
      <c r="AH927">
        <v>4.6156429325424346</v>
      </c>
      <c r="AI927">
        <v>1.323172310845514</v>
      </c>
      <c r="AJ927">
        <v>7.0514845674303731E-2</v>
      </c>
      <c r="AK927">
        <v>0.22687431347100201</v>
      </c>
      <c r="AL927">
        <v>0.1232438010654593</v>
      </c>
      <c r="AM927">
        <v>1.355811156908671</v>
      </c>
      <c r="AN927">
        <v>1.941969403964565</v>
      </c>
      <c r="AO927">
        <v>598.78800090747416</v>
      </c>
      <c r="AP927">
        <v>84.517943219028112</v>
      </c>
      <c r="AQ927">
        <v>80.154030701092793</v>
      </c>
      <c r="AR927">
        <v>11.283971770493659</v>
      </c>
      <c r="AS927">
        <v>0</v>
      </c>
      <c r="AT927">
        <v>2.4946076155471251</v>
      </c>
      <c r="AU927">
        <v>3.0257091183401208</v>
      </c>
    </row>
    <row r="928" spans="1:47" x14ac:dyDescent="0.3">
      <c r="A928" s="1">
        <v>924</v>
      </c>
      <c r="B928">
        <v>0.31413384075640233</v>
      </c>
      <c r="C928">
        <v>0.1023359249491321</v>
      </c>
      <c r="D928">
        <v>0.86115816304898507</v>
      </c>
      <c r="E928">
        <v>0.21479691688735439</v>
      </c>
      <c r="F928">
        <v>24.17003101867628</v>
      </c>
      <c r="G928">
        <v>27.58488506888234</v>
      </c>
      <c r="H928">
        <v>0.83168469797773192</v>
      </c>
      <c r="I928">
        <v>9.6173084475752653</v>
      </c>
      <c r="J928">
        <v>1.0356475347089711</v>
      </c>
      <c r="K928">
        <v>0.68073923254011492</v>
      </c>
      <c r="L928">
        <v>114.37204344829701</v>
      </c>
      <c r="M928">
        <v>0.9444890377528089</v>
      </c>
      <c r="N928">
        <v>0.87696988042456669</v>
      </c>
      <c r="O928">
        <v>9.9608285279174147E-2</v>
      </c>
      <c r="P928">
        <v>0.48234467805031123</v>
      </c>
      <c r="Q928">
        <v>209.73135411028599</v>
      </c>
      <c r="R928">
        <v>0.850407795385965</v>
      </c>
      <c r="S928">
        <v>14.939928918835511</v>
      </c>
      <c r="T928">
        <v>23.570654393289161</v>
      </c>
      <c r="U928">
        <v>0.86279222310045967</v>
      </c>
      <c r="V928">
        <v>0.95344239177371315</v>
      </c>
      <c r="W928">
        <v>76.819507061945714</v>
      </c>
      <c r="X928">
        <v>0.2178603421649104</v>
      </c>
      <c r="Y928">
        <v>-2.0907540195956669E-3</v>
      </c>
      <c r="Z928">
        <v>9.5240022200870453E-2</v>
      </c>
      <c r="AA928">
        <v>5.8626254382989647</v>
      </c>
      <c r="AB928">
        <v>1.0450008426075379</v>
      </c>
      <c r="AC928">
        <v>2.6602197881166802E-4</v>
      </c>
      <c r="AD928">
        <v>0.15957147304825911</v>
      </c>
      <c r="AE928">
        <v>-3.0621112728309269E-2</v>
      </c>
      <c r="AF928">
        <v>2.9012773861175272</v>
      </c>
      <c r="AG928">
        <v>0.94046493608420312</v>
      </c>
      <c r="AH928">
        <v>4.9079822685968866</v>
      </c>
      <c r="AI928">
        <v>1.217467157481962</v>
      </c>
      <c r="AJ928">
        <v>6.7329148573204683E-2</v>
      </c>
      <c r="AK928">
        <v>0.22395752226853771</v>
      </c>
      <c r="AL928">
        <v>0.10701173871158259</v>
      </c>
      <c r="AM928">
        <v>1.7064970618470019</v>
      </c>
      <c r="AN928">
        <v>1.8157359809205</v>
      </c>
      <c r="AO928">
        <v>565.68387074200166</v>
      </c>
      <c r="AP928">
        <v>101.385107687719</v>
      </c>
      <c r="AQ928">
        <v>102.6792977137857</v>
      </c>
      <c r="AR928">
        <v>12.082848635079349</v>
      </c>
      <c r="AS928">
        <v>0</v>
      </c>
      <c r="AT928">
        <v>2.0443296701548062</v>
      </c>
      <c r="AU928">
        <v>1.5059427834572769</v>
      </c>
    </row>
    <row r="929" spans="1:47" x14ac:dyDescent="0.3">
      <c r="A929" s="1">
        <v>925</v>
      </c>
      <c r="B929">
        <v>0.32392072563767188</v>
      </c>
      <c r="C929">
        <v>9.842414798357832E-2</v>
      </c>
      <c r="D929">
        <v>0.89363742646211186</v>
      </c>
      <c r="E929">
        <v>0.1967703146325053</v>
      </c>
      <c r="F929">
        <v>18.005842059883001</v>
      </c>
      <c r="G929">
        <v>5.0725614133074952</v>
      </c>
      <c r="H929">
        <v>0.85165429827337624</v>
      </c>
      <c r="I929">
        <v>12.702879435594919</v>
      </c>
      <c r="J929">
        <v>1.029854802145205</v>
      </c>
      <c r="K929">
        <v>0.62336746674564147</v>
      </c>
      <c r="L929">
        <v>123.9570318012608</v>
      </c>
      <c r="M929">
        <v>0.84463641461543848</v>
      </c>
      <c r="N929">
        <v>0.92310825665198748</v>
      </c>
      <c r="O929">
        <v>0.1018846246486549</v>
      </c>
      <c r="P929">
        <v>0.49049622730995612</v>
      </c>
      <c r="Q929">
        <v>190.5179928836219</v>
      </c>
      <c r="R929">
        <v>0.8025499930429737</v>
      </c>
      <c r="S929">
        <v>15.93224216698556</v>
      </c>
      <c r="T929">
        <v>24.302145859697671</v>
      </c>
      <c r="U929">
        <v>0.74259256255885331</v>
      </c>
      <c r="V929">
        <v>0.87972870468689668</v>
      </c>
      <c r="W929">
        <v>71.220641397856511</v>
      </c>
      <c r="X929">
        <v>0.25217323059968882</v>
      </c>
      <c r="Y929">
        <v>-2.7719527748344231E-2</v>
      </c>
      <c r="Z929">
        <v>9.0397806217503679E-2</v>
      </c>
      <c r="AA929">
        <v>5.880389106288014</v>
      </c>
      <c r="AB929">
        <v>1.0385990730280861</v>
      </c>
      <c r="AC929">
        <v>2.6588571813475142E-4</v>
      </c>
      <c r="AD929">
        <v>0.1584260384074376</v>
      </c>
      <c r="AE929">
        <v>-3.0630856245569039E-2</v>
      </c>
      <c r="AF929">
        <v>3.0603368225713208</v>
      </c>
      <c r="AG929">
        <v>0.93389839232824623</v>
      </c>
      <c r="AH929">
        <v>5.0010088165653919</v>
      </c>
      <c r="AI929">
        <v>1.337226806299125</v>
      </c>
      <c r="AJ929">
        <v>6.9177451407594029E-2</v>
      </c>
      <c r="AK929">
        <v>0.21049298873362071</v>
      </c>
      <c r="AL929">
        <v>9.7355807908837785E-2</v>
      </c>
      <c r="AM929">
        <v>1.723615097883102</v>
      </c>
      <c r="AN929">
        <v>2.0120125591219922</v>
      </c>
      <c r="AO929">
        <v>541.16963936645902</v>
      </c>
      <c r="AP929">
        <v>98.484699679043771</v>
      </c>
      <c r="AQ929">
        <v>83.185984736667848</v>
      </c>
      <c r="AR929">
        <v>11.026366923221181</v>
      </c>
      <c r="AS929">
        <v>-4699.620724657414</v>
      </c>
      <c r="AT929">
        <v>3.422781061654784</v>
      </c>
      <c r="AU929">
        <v>20.60777836117337</v>
      </c>
    </row>
    <row r="930" spans="1:47" x14ac:dyDescent="0.3">
      <c r="A930" s="1">
        <v>926</v>
      </c>
      <c r="B930">
        <v>0.31971700591269592</v>
      </c>
      <c r="C930">
        <v>9.1409335863678332E-2</v>
      </c>
      <c r="D930">
        <v>0.87347405242162923</v>
      </c>
      <c r="E930">
        <v>0.2009234054297391</v>
      </c>
      <c r="F930">
        <v>25.222075711453488</v>
      </c>
      <c r="G930">
        <v>47.648526319206347</v>
      </c>
      <c r="H930">
        <v>0.9090756333725778</v>
      </c>
      <c r="I930">
        <v>9.0449165006175907</v>
      </c>
      <c r="J930">
        <v>0.93557433615374164</v>
      </c>
      <c r="K930">
        <v>0.57245982155130237</v>
      </c>
      <c r="L930">
        <v>99.798595774100434</v>
      </c>
      <c r="M930">
        <v>0.88647948347784011</v>
      </c>
      <c r="N930">
        <v>0.90249112360096084</v>
      </c>
      <c r="O930">
        <v>0.10242921254747329</v>
      </c>
      <c r="P930">
        <v>0.52400539532398205</v>
      </c>
      <c r="Q930">
        <v>214.70995692884549</v>
      </c>
      <c r="R930">
        <v>0.8156410224674786</v>
      </c>
      <c r="S930">
        <v>17.418377312665861</v>
      </c>
      <c r="T930">
        <v>24.91123832697598</v>
      </c>
      <c r="U930">
        <v>0.7669316025128583</v>
      </c>
      <c r="V930">
        <v>0.87843816415929221</v>
      </c>
      <c r="W930">
        <v>74.99827655497387</v>
      </c>
      <c r="X930">
        <v>0.26265598416084179</v>
      </c>
      <c r="Y930">
        <v>-2.863510727626507E-5</v>
      </c>
      <c r="Z930">
        <v>9.319238739626548E-2</v>
      </c>
      <c r="AA930">
        <v>6.3822486946308024</v>
      </c>
      <c r="AB930">
        <v>0.98410247610416823</v>
      </c>
      <c r="AC930">
        <v>2.5634778710595938E-4</v>
      </c>
      <c r="AD930">
        <v>0.14702550441121839</v>
      </c>
      <c r="AE930">
        <v>-3.4186211457698887E-2</v>
      </c>
      <c r="AF930">
        <v>3.072029415851067</v>
      </c>
      <c r="AG930">
        <v>0.93800092710170224</v>
      </c>
      <c r="AH930">
        <v>5.293460589539162</v>
      </c>
      <c r="AI930">
        <v>1.352900345759293</v>
      </c>
      <c r="AJ930">
        <v>7.2323861558599573E-2</v>
      </c>
      <c r="AK930">
        <v>0.21194388795582411</v>
      </c>
      <c r="AL930">
        <v>0.1190125041413399</v>
      </c>
      <c r="AM930">
        <v>1.738526281845177</v>
      </c>
      <c r="AN930">
        <v>2.389819172649573</v>
      </c>
      <c r="AO930">
        <v>561.75464855026337</v>
      </c>
      <c r="AP930">
        <v>116.1696258654826</v>
      </c>
      <c r="AQ930">
        <v>98.232124680439526</v>
      </c>
      <c r="AR930">
        <v>11.20492498201182</v>
      </c>
      <c r="AS930">
        <v>-22457.76797050286</v>
      </c>
      <c r="AT930">
        <v>4.2234779316076532</v>
      </c>
      <c r="AU930">
        <v>29.735509533169711</v>
      </c>
    </row>
    <row r="931" spans="1:47" x14ac:dyDescent="0.3">
      <c r="A931" s="1">
        <v>927</v>
      </c>
      <c r="B931">
        <v>0.31587102350095558</v>
      </c>
      <c r="C931">
        <v>8.073851165023592E-2</v>
      </c>
      <c r="D931">
        <v>0.87755446021991368</v>
      </c>
      <c r="E931">
        <v>0.18701965670522469</v>
      </c>
      <c r="F931">
        <v>21.277692937696699</v>
      </c>
      <c r="G931">
        <v>27.816256923508341</v>
      </c>
      <c r="H931">
        <v>0.91177500952639912</v>
      </c>
      <c r="I931">
        <v>10.38039660181628</v>
      </c>
      <c r="J931">
        <v>1.039965786294744</v>
      </c>
      <c r="K931">
        <v>0.78365996172945196</v>
      </c>
      <c r="L931">
        <v>101.1265913987247</v>
      </c>
      <c r="M931">
        <v>0.9082031727932488</v>
      </c>
      <c r="N931">
        <v>0.8706658516453718</v>
      </c>
      <c r="O931">
        <v>0.1038359840445334</v>
      </c>
      <c r="P931">
        <v>0.49081229202988841</v>
      </c>
      <c r="Q931">
        <v>195.2684599090739</v>
      </c>
      <c r="R931">
        <v>0.91575553422202149</v>
      </c>
      <c r="S931">
        <v>16.517989764903671</v>
      </c>
      <c r="T931">
        <v>25.476448823850362</v>
      </c>
      <c r="U931">
        <v>0.7368970777194227</v>
      </c>
      <c r="V931">
        <v>0.86819980386494355</v>
      </c>
      <c r="W931">
        <v>68.277049536202213</v>
      </c>
      <c r="X931">
        <v>0.19377826287805319</v>
      </c>
      <c r="Y931">
        <v>-1.3448862692335341E-2</v>
      </c>
      <c r="Z931">
        <v>9.9566225354955962E-2</v>
      </c>
      <c r="AA931">
        <v>5.66261690796832</v>
      </c>
      <c r="AB931">
        <v>1.061786378177791</v>
      </c>
      <c r="AC931">
        <v>2.4390858795180249E-4</v>
      </c>
      <c r="AD931">
        <v>0.14993098752346401</v>
      </c>
      <c r="AE931">
        <v>-3.1460382812421653E-2</v>
      </c>
      <c r="AF931">
        <v>2.963681410148312</v>
      </c>
      <c r="AG931">
        <v>0.92605729001850934</v>
      </c>
      <c r="AH931">
        <v>4.9794298897279798</v>
      </c>
      <c r="AI931">
        <v>1.355305048276916</v>
      </c>
      <c r="AJ931">
        <v>6.9703209919005651E-2</v>
      </c>
      <c r="AK931">
        <v>0.22113353034372249</v>
      </c>
      <c r="AL931">
        <v>0.1178860913532932</v>
      </c>
      <c r="AM931">
        <v>1.7136128495682439</v>
      </c>
      <c r="AN931">
        <v>1.781191347589675</v>
      </c>
      <c r="AO931">
        <v>633.91126017469821</v>
      </c>
      <c r="AP931">
        <v>107.4467277076461</v>
      </c>
      <c r="AQ931">
        <v>84.093761328707785</v>
      </c>
      <c r="AR931">
        <v>14.57073759828992</v>
      </c>
      <c r="AS931">
        <v>-51936.283462283209</v>
      </c>
      <c r="AT931">
        <v>4.2526470171602044</v>
      </c>
      <c r="AU931">
        <v>31.235271691591159</v>
      </c>
    </row>
    <row r="932" spans="1:47" x14ac:dyDescent="0.3">
      <c r="A932" s="1">
        <v>928</v>
      </c>
      <c r="B932">
        <v>0.28276950311771748</v>
      </c>
      <c r="C932">
        <v>0.1028746014726369</v>
      </c>
      <c r="D932">
        <v>0.83460806484942685</v>
      </c>
      <c r="E932">
        <v>0.21288644161139239</v>
      </c>
      <c r="F932">
        <v>18.396006283240339</v>
      </c>
      <c r="G932">
        <v>19.801858009008399</v>
      </c>
      <c r="H932">
        <v>0.86247588372006267</v>
      </c>
      <c r="I932">
        <v>7.4996948043579614</v>
      </c>
      <c r="J932">
        <v>0.96842739683798662</v>
      </c>
      <c r="K932">
        <v>0.7637854490532634</v>
      </c>
      <c r="L932">
        <v>112.6502961179114</v>
      </c>
      <c r="M932">
        <v>0.90242269801490216</v>
      </c>
      <c r="N932">
        <v>0.89696786769562376</v>
      </c>
      <c r="O932">
        <v>9.3229908884874368E-2</v>
      </c>
      <c r="P932">
        <v>0.51761016034503293</v>
      </c>
      <c r="Q932">
        <v>196.84923336418541</v>
      </c>
      <c r="R932">
        <v>0.88720751970693601</v>
      </c>
      <c r="S932">
        <v>15.09071873168314</v>
      </c>
      <c r="T932">
        <v>26.309844517644169</v>
      </c>
      <c r="U932">
        <v>0.82510875475222956</v>
      </c>
      <c r="V932">
        <v>0.90307643051981745</v>
      </c>
      <c r="W932">
        <v>70.924344848672433</v>
      </c>
      <c r="X932">
        <v>0.21314109616278781</v>
      </c>
      <c r="Y932">
        <v>-1.194351051574714E-2</v>
      </c>
      <c r="Z932">
        <v>9.4988307530117985E-2</v>
      </c>
      <c r="AA932">
        <v>6.3635432798645803</v>
      </c>
      <c r="AB932">
        <v>1.120437655771813</v>
      </c>
      <c r="AC932">
        <v>2.330073314579676E-4</v>
      </c>
      <c r="AD932">
        <v>0.1398724174744306</v>
      </c>
      <c r="AE932">
        <v>-3.1530357098944438E-2</v>
      </c>
      <c r="AF932">
        <v>2.9906336531153901</v>
      </c>
      <c r="AG932">
        <v>0.9224183208613802</v>
      </c>
      <c r="AH932">
        <v>4.8080779504659006</v>
      </c>
      <c r="AI932">
        <v>1.4050413238790249</v>
      </c>
      <c r="AJ932">
        <v>7.1450299574323764E-2</v>
      </c>
      <c r="AK932">
        <v>0.20081319289066529</v>
      </c>
      <c r="AL932">
        <v>0.1161908909358754</v>
      </c>
      <c r="AM932">
        <v>1.702027505367542</v>
      </c>
      <c r="AN932">
        <v>1.6481972820047031</v>
      </c>
      <c r="AO932">
        <v>597.1957573733406</v>
      </c>
      <c r="AP932">
        <v>93.199296394378649</v>
      </c>
      <c r="AQ932">
        <v>87.286794779678772</v>
      </c>
      <c r="AR932">
        <v>190.79696656562859</v>
      </c>
      <c r="AS932">
        <v>0</v>
      </c>
      <c r="AT932">
        <v>0.1012091841498645</v>
      </c>
      <c r="AU932">
        <v>6.8255725611620166</v>
      </c>
    </row>
    <row r="933" spans="1:47" x14ac:dyDescent="0.3">
      <c r="A933" s="1">
        <v>929</v>
      </c>
      <c r="B933">
        <v>0.26814986501927518</v>
      </c>
      <c r="C933">
        <v>0.1049857743213958</v>
      </c>
      <c r="D933">
        <v>0.88200742943639976</v>
      </c>
      <c r="E933">
        <v>0.21301909527589299</v>
      </c>
      <c r="F933">
        <v>19.646201809784479</v>
      </c>
      <c r="G933">
        <v>41.630265042964567</v>
      </c>
      <c r="H933">
        <v>0.89690829144601691</v>
      </c>
      <c r="I933">
        <v>8.7498231678906002</v>
      </c>
      <c r="J933">
        <v>1.003174415420643</v>
      </c>
      <c r="K933">
        <v>0.66436466486288182</v>
      </c>
      <c r="L933">
        <v>98.724076660621307</v>
      </c>
      <c r="M933">
        <v>0.90572750988564776</v>
      </c>
      <c r="N933">
        <v>0.9275566895926961</v>
      </c>
      <c r="O933">
        <v>0.1006391742177821</v>
      </c>
      <c r="P933">
        <v>0.53494293447779051</v>
      </c>
      <c r="Q933">
        <v>193.04550327680809</v>
      </c>
      <c r="R933">
        <v>0.85857730228338069</v>
      </c>
      <c r="S933">
        <v>15.99084071363959</v>
      </c>
      <c r="T933">
        <v>24.06499813036497</v>
      </c>
      <c r="U933">
        <v>0.87028371078663436</v>
      </c>
      <c r="V933">
        <v>0.95063022080409942</v>
      </c>
      <c r="W933">
        <v>79.952984464632834</v>
      </c>
      <c r="X933">
        <v>0.18068791925862779</v>
      </c>
      <c r="Y933">
        <v>2.6082221363300968E-3</v>
      </c>
      <c r="Z933">
        <v>9.5806886454566573E-2</v>
      </c>
      <c r="AA933">
        <v>5.9960668007013984</v>
      </c>
      <c r="AB933">
        <v>1.0178629206109311</v>
      </c>
      <c r="AC933">
        <v>2.301091162054228E-4</v>
      </c>
      <c r="AD933">
        <v>0.16439400080220751</v>
      </c>
      <c r="AE933">
        <v>-3.114544400759078E-2</v>
      </c>
      <c r="AF933">
        <v>2.9021504039674721</v>
      </c>
      <c r="AG933">
        <v>0.99372589525328281</v>
      </c>
      <c r="AH933">
        <v>4.7424252771344726</v>
      </c>
      <c r="AI933">
        <v>1.3682880635508841</v>
      </c>
      <c r="AJ933">
        <v>7.004308003075925E-2</v>
      </c>
      <c r="AK933">
        <v>0.22327304530851941</v>
      </c>
      <c r="AL933">
        <v>0.1126813730790161</v>
      </c>
      <c r="AM933">
        <v>1.45501731072331</v>
      </c>
      <c r="AN933">
        <v>1.860197479334019</v>
      </c>
      <c r="AO933">
        <v>579.06558146881162</v>
      </c>
      <c r="AP933">
        <v>108.7438520915624</v>
      </c>
      <c r="AQ933">
        <v>98.678406220228808</v>
      </c>
      <c r="AR933">
        <v>184.23216681775051</v>
      </c>
      <c r="AS933">
        <v>0</v>
      </c>
      <c r="AT933">
        <v>0.49079008205876301</v>
      </c>
      <c r="AU933">
        <v>10.179773924148069</v>
      </c>
    </row>
    <row r="934" spans="1:47" x14ac:dyDescent="0.3">
      <c r="A934" s="1">
        <v>930</v>
      </c>
      <c r="B934">
        <v>0.28439913356341051</v>
      </c>
      <c r="C934">
        <v>9.7714237384553343E-2</v>
      </c>
      <c r="D934">
        <v>0.84968539582668212</v>
      </c>
      <c r="E934">
        <v>0.20784704934643769</v>
      </c>
      <c r="F934">
        <v>17.103731419078262</v>
      </c>
      <c r="G934">
        <v>36.853949047793819</v>
      </c>
      <c r="H934">
        <v>0.85308769781377158</v>
      </c>
      <c r="I934">
        <v>6.2661288323600566</v>
      </c>
      <c r="J934">
        <v>0.9405201243179151</v>
      </c>
      <c r="K934">
        <v>0.69468246579485049</v>
      </c>
      <c r="L934">
        <v>125.7973740344602</v>
      </c>
      <c r="M934">
        <v>0.93620695381104546</v>
      </c>
      <c r="N934">
        <v>0.87072135157945962</v>
      </c>
      <c r="O934">
        <v>9.6542686026533764E-2</v>
      </c>
      <c r="P934">
        <v>0.46004421258832362</v>
      </c>
      <c r="Q934">
        <v>208.6075376828054</v>
      </c>
      <c r="R934">
        <v>0.91857504516425514</v>
      </c>
      <c r="S934">
        <v>15.341698836464159</v>
      </c>
      <c r="T934">
        <v>24.92801723736579</v>
      </c>
      <c r="U934">
        <v>0.84425223642093694</v>
      </c>
      <c r="V934">
        <v>0.92553753117327719</v>
      </c>
      <c r="W934">
        <v>74.570266743973548</v>
      </c>
      <c r="X934">
        <v>0.22267970870992751</v>
      </c>
      <c r="Y934">
        <v>-6.2792633019042067E-3</v>
      </c>
      <c r="Z934">
        <v>0.1008623596446928</v>
      </c>
      <c r="AA934">
        <v>6.2528113103234926</v>
      </c>
      <c r="AB934">
        <v>1.0426524565722819</v>
      </c>
      <c r="AC934">
        <v>2.7775070363051339E-4</v>
      </c>
      <c r="AD934">
        <v>0.1393088182987112</v>
      </c>
      <c r="AE934">
        <v>-3.1822487688504687E-2</v>
      </c>
      <c r="AF934">
        <v>2.9676283270142818</v>
      </c>
      <c r="AG934">
        <v>0.9336669154353554</v>
      </c>
      <c r="AH934">
        <v>4.7679027282991209</v>
      </c>
      <c r="AI934">
        <v>1.4040830065913119</v>
      </c>
      <c r="AJ934">
        <v>7.1315058091370634E-2</v>
      </c>
      <c r="AK934">
        <v>0.2175817687677003</v>
      </c>
      <c r="AL934">
        <v>0.1000139399672936</v>
      </c>
      <c r="AM934">
        <v>1.497233522478693</v>
      </c>
      <c r="AN934">
        <v>1.8059897923704069</v>
      </c>
      <c r="AO934">
        <v>632.43269084127223</v>
      </c>
      <c r="AP934">
        <v>92.627776115998358</v>
      </c>
      <c r="AQ934">
        <v>90.154849968899484</v>
      </c>
      <c r="AR934">
        <v>179.31853652696259</v>
      </c>
      <c r="AS934">
        <v>0</v>
      </c>
      <c r="AT934">
        <v>-0.30014194649690401</v>
      </c>
      <c r="AU934">
        <v>2.0700916559164528</v>
      </c>
    </row>
    <row r="935" spans="1:47" x14ac:dyDescent="0.3">
      <c r="A935" s="1">
        <v>931</v>
      </c>
      <c r="B935">
        <v>0.30244447029808552</v>
      </c>
      <c r="C935">
        <v>9.0860870018409493E-2</v>
      </c>
      <c r="D935">
        <v>0.85845105950970024</v>
      </c>
      <c r="E935">
        <v>0.19056398956148449</v>
      </c>
      <c r="F935">
        <v>19.50183645428023</v>
      </c>
      <c r="G935">
        <v>18.686515942994859</v>
      </c>
      <c r="H935">
        <v>0.83445008478464622</v>
      </c>
      <c r="I935">
        <v>9.4641599883808745</v>
      </c>
      <c r="J935">
        <v>0.93980201650321182</v>
      </c>
      <c r="K935">
        <v>0.61098115198760272</v>
      </c>
      <c r="L935">
        <v>112.4031076133577</v>
      </c>
      <c r="M935">
        <v>0.8773196225086678</v>
      </c>
      <c r="N935">
        <v>0.86685492257185515</v>
      </c>
      <c r="O935">
        <v>0.1027725318295227</v>
      </c>
      <c r="P935">
        <v>0.53067230265928778</v>
      </c>
      <c r="Q935">
        <v>188.42471799354951</v>
      </c>
      <c r="R935">
        <v>0.9348098347160293</v>
      </c>
      <c r="S935">
        <v>16.415986271839959</v>
      </c>
      <c r="T935">
        <v>24.471355964650751</v>
      </c>
      <c r="U935">
        <v>0.73601617451613266</v>
      </c>
      <c r="V935">
        <v>0.85333358604747778</v>
      </c>
      <c r="W935">
        <v>74.531595972469006</v>
      </c>
      <c r="X935">
        <v>0.24037450179276759</v>
      </c>
      <c r="Y935">
        <v>-7.424234822486879E-4</v>
      </c>
      <c r="Z935">
        <v>9.4715348203095434E-2</v>
      </c>
      <c r="AA935">
        <v>6.6780720886020459</v>
      </c>
      <c r="AB935">
        <v>1.0060266509936819</v>
      </c>
      <c r="AC935">
        <v>2.640145749903505E-4</v>
      </c>
      <c r="AD935">
        <v>0.15886147063113101</v>
      </c>
      <c r="AE935">
        <v>-3.1726358036742633E-2</v>
      </c>
      <c r="AF935">
        <v>3.0799621258461038</v>
      </c>
      <c r="AG935">
        <v>0.94281835515718659</v>
      </c>
      <c r="AH935">
        <v>4.8405182733047996</v>
      </c>
      <c r="AI935">
        <v>1.1886710122796491</v>
      </c>
      <c r="AJ935">
        <v>7.1588741096462752E-2</v>
      </c>
      <c r="AK935">
        <v>0.2146652090528394</v>
      </c>
      <c r="AL935">
        <v>0.1187051037163359</v>
      </c>
      <c r="AM935">
        <v>1.706839541659164</v>
      </c>
      <c r="AN935">
        <v>2.4810687966625</v>
      </c>
      <c r="AO935">
        <v>629.55043433472599</v>
      </c>
      <c r="AP935">
        <v>107.3495173790066</v>
      </c>
      <c r="AQ935">
        <v>88.511742251273887</v>
      </c>
      <c r="AR935">
        <v>144.12284250951549</v>
      </c>
      <c r="AS935">
        <v>-17312.061459784029</v>
      </c>
      <c r="AT935">
        <v>1.6026917819107189</v>
      </c>
      <c r="AU935">
        <v>27.213798647450851</v>
      </c>
    </row>
    <row r="936" spans="1:47" x14ac:dyDescent="0.3">
      <c r="A936" s="1">
        <v>932</v>
      </c>
      <c r="B936">
        <v>0.29292995344534029</v>
      </c>
      <c r="C936">
        <v>0.10512490727899811</v>
      </c>
      <c r="D936">
        <v>0.88380880663706685</v>
      </c>
      <c r="E936">
        <v>0.2041309742409162</v>
      </c>
      <c r="F936">
        <v>20.70375029494496</v>
      </c>
      <c r="G936">
        <v>12.47225174707004</v>
      </c>
      <c r="H936">
        <v>0.84852691933727165</v>
      </c>
      <c r="I936">
        <v>9.4595980354362403</v>
      </c>
      <c r="J936">
        <v>0.98570610980593854</v>
      </c>
      <c r="K936">
        <v>0.67684973383588476</v>
      </c>
      <c r="L936">
        <v>110.0412689146502</v>
      </c>
      <c r="M936">
        <v>0.91420279099296775</v>
      </c>
      <c r="N936">
        <v>0.88382333316266393</v>
      </c>
      <c r="O936">
        <v>9.5869149149048635E-2</v>
      </c>
      <c r="P936">
        <v>0.46885590767493351</v>
      </c>
      <c r="Q936">
        <v>187.59117823681791</v>
      </c>
      <c r="R936">
        <v>0.81393198229151764</v>
      </c>
      <c r="S936">
        <v>16.777513574162729</v>
      </c>
      <c r="T936">
        <v>23.788068205036101</v>
      </c>
      <c r="U936">
        <v>0.72380192477625727</v>
      </c>
      <c r="V936">
        <v>0.88819509341725866</v>
      </c>
      <c r="W936">
        <v>71.44041731473996</v>
      </c>
      <c r="X936">
        <v>0.2497802027673483</v>
      </c>
      <c r="Y936">
        <v>-9.1558113822652522E-3</v>
      </c>
      <c r="Z936">
        <v>8.6322887290118014E-2</v>
      </c>
      <c r="AA936">
        <v>6.0699025774858431</v>
      </c>
      <c r="AB936">
        <v>0.97100000672042319</v>
      </c>
      <c r="AC936">
        <v>2.5151999533350091E-4</v>
      </c>
      <c r="AD936">
        <v>0.14460962448853559</v>
      </c>
      <c r="AE936">
        <v>-3.177689280118557E-2</v>
      </c>
      <c r="AF936">
        <v>3.0438192405098778</v>
      </c>
      <c r="AG936">
        <v>1.00981805480723</v>
      </c>
      <c r="AH936">
        <v>4.9379788236207443</v>
      </c>
      <c r="AI936">
        <v>1.2940845005678261</v>
      </c>
      <c r="AJ936">
        <v>6.9804979183542004E-2</v>
      </c>
      <c r="AK936">
        <v>0.21051571409040401</v>
      </c>
      <c r="AL936">
        <v>0.10040220975684699</v>
      </c>
      <c r="AM936">
        <v>1.686813556631372</v>
      </c>
      <c r="AN936">
        <v>1.95123895549315</v>
      </c>
      <c r="AO936">
        <v>547.15603606321645</v>
      </c>
      <c r="AP936">
        <v>105.2522461882827</v>
      </c>
      <c r="AQ936">
        <v>88.156413741338497</v>
      </c>
      <c r="AR936">
        <v>168.94930006105409</v>
      </c>
      <c r="AS936">
        <v>-17632.68421306082</v>
      </c>
      <c r="AT936">
        <v>1.2423736958586959</v>
      </c>
      <c r="AU936">
        <v>23.83766290242399</v>
      </c>
    </row>
    <row r="937" spans="1:47" x14ac:dyDescent="0.3">
      <c r="A937" s="1">
        <v>933</v>
      </c>
      <c r="B937">
        <v>0.29060643886161108</v>
      </c>
      <c r="C937">
        <v>0.10988243170837519</v>
      </c>
      <c r="D937">
        <v>0.87563172340780537</v>
      </c>
      <c r="E937">
        <v>0.1892487777600117</v>
      </c>
      <c r="F937">
        <v>17.150202656222771</v>
      </c>
      <c r="G937">
        <v>26.906099433688809</v>
      </c>
      <c r="H937">
        <v>0.83779968903615498</v>
      </c>
      <c r="I937">
        <v>11.77009977701643</v>
      </c>
      <c r="J937">
        <v>0.98229760622511186</v>
      </c>
      <c r="K937">
        <v>0.69582032565140628</v>
      </c>
      <c r="L937">
        <v>100.04230128653229</v>
      </c>
      <c r="M937">
        <v>0.95215480327465185</v>
      </c>
      <c r="N937">
        <v>0.84689016840149034</v>
      </c>
      <c r="O937">
        <v>0.1002839646103298</v>
      </c>
      <c r="P937">
        <v>0.48490224488456729</v>
      </c>
      <c r="Q937">
        <v>181.7918162103432</v>
      </c>
      <c r="R937">
        <v>0.84347955220898574</v>
      </c>
      <c r="S937">
        <v>15.562942529592959</v>
      </c>
      <c r="T937">
        <v>23.360819387483051</v>
      </c>
      <c r="U937">
        <v>0.78924770983572645</v>
      </c>
      <c r="V937">
        <v>0.87828118432850899</v>
      </c>
      <c r="W937">
        <v>70.440756420530818</v>
      </c>
      <c r="X937">
        <v>0.21390165175849371</v>
      </c>
      <c r="Y937">
        <v>-3.0681964824082748E-3</v>
      </c>
      <c r="Z937">
        <v>9.6294704810255038E-2</v>
      </c>
      <c r="AA937">
        <v>6.1521652983035766</v>
      </c>
      <c r="AB937">
        <v>1.0234687539762619</v>
      </c>
      <c r="AC937">
        <v>2.4832599281718088E-4</v>
      </c>
      <c r="AD937">
        <v>0.15009961453342369</v>
      </c>
      <c r="AE937">
        <v>-3.056681656303285E-2</v>
      </c>
      <c r="AF937">
        <v>2.9854852321540069</v>
      </c>
      <c r="AG937">
        <v>0.99226965763038322</v>
      </c>
      <c r="AH937">
        <v>4.624820408332468</v>
      </c>
      <c r="AI937">
        <v>1.331109718383551</v>
      </c>
      <c r="AJ937">
        <v>6.9461845712485579E-2</v>
      </c>
      <c r="AK937">
        <v>0.21989214338718599</v>
      </c>
      <c r="AL937">
        <v>0.1123275380513817</v>
      </c>
      <c r="AM937">
        <v>1.6007618299569031</v>
      </c>
      <c r="AN937">
        <v>1.9147425386921231</v>
      </c>
      <c r="AO937">
        <v>573.65459758986754</v>
      </c>
      <c r="AP937">
        <v>100.1490392140466</v>
      </c>
      <c r="AQ937">
        <v>82.163760284770433</v>
      </c>
      <c r="AR937">
        <v>170.1209019737457</v>
      </c>
      <c r="AS937">
        <v>-21204.451417093489</v>
      </c>
      <c r="AT937">
        <v>1.357926066287952</v>
      </c>
      <c r="AU937">
        <v>23.866816833416319</v>
      </c>
    </row>
    <row r="938" spans="1:47" x14ac:dyDescent="0.3">
      <c r="A938" s="1">
        <v>934</v>
      </c>
      <c r="B938">
        <v>0.32531832564661339</v>
      </c>
      <c r="C938">
        <v>0.10543203063000969</v>
      </c>
      <c r="D938">
        <v>0.86497073774618738</v>
      </c>
      <c r="E938">
        <v>0.19888960683414991</v>
      </c>
      <c r="F938">
        <v>19.964039840521728</v>
      </c>
      <c r="G938">
        <v>16.024393990685699</v>
      </c>
      <c r="H938">
        <v>0.92030548109586263</v>
      </c>
      <c r="I938">
        <v>11.128906865400319</v>
      </c>
      <c r="J938">
        <v>0.96073128332812652</v>
      </c>
      <c r="K938">
        <v>0.60535347462618738</v>
      </c>
      <c r="L938">
        <v>113.1079518184185</v>
      </c>
      <c r="M938">
        <v>0.85415751038136911</v>
      </c>
      <c r="N938">
        <v>0.88136013218337694</v>
      </c>
      <c r="O938">
        <v>0.1037511362848199</v>
      </c>
      <c r="P938">
        <v>0.54017471544983442</v>
      </c>
      <c r="Q938">
        <v>187.4227150510348</v>
      </c>
      <c r="R938">
        <v>0.90171862989447615</v>
      </c>
      <c r="S938">
        <v>16.31832051872621</v>
      </c>
      <c r="T938">
        <v>23.959438903206301</v>
      </c>
      <c r="U938">
        <v>0.79692374798460541</v>
      </c>
      <c r="V938">
        <v>0.86419057085332396</v>
      </c>
      <c r="W938">
        <v>70.820139452840081</v>
      </c>
      <c r="X938">
        <v>0.26797371090155703</v>
      </c>
      <c r="Y938">
        <v>-5.3863685272529001E-3</v>
      </c>
      <c r="Z938">
        <v>9.3438734278025071E-2</v>
      </c>
      <c r="AA938">
        <v>5.7025253757007821</v>
      </c>
      <c r="AB938">
        <v>1.051730901293664</v>
      </c>
      <c r="AC938">
        <v>2.6119780709791309E-4</v>
      </c>
      <c r="AD938">
        <v>0.1603786580608855</v>
      </c>
      <c r="AE938">
        <v>-3.085769408992874E-2</v>
      </c>
      <c r="AF938">
        <v>2.949669365253722</v>
      </c>
      <c r="AG938">
        <v>1.0028711656406251</v>
      </c>
      <c r="AH938">
        <v>5.0306795830305751</v>
      </c>
      <c r="AI938">
        <v>1.2255369963619649</v>
      </c>
      <c r="AJ938">
        <v>6.944533826249441E-2</v>
      </c>
      <c r="AK938">
        <v>0.2014844502860608</v>
      </c>
      <c r="AL938">
        <v>9.7351305358007692E-2</v>
      </c>
      <c r="AM938">
        <v>1.7096079744192809</v>
      </c>
      <c r="AN938">
        <v>2.1327582011080679</v>
      </c>
      <c r="AO938">
        <v>590.78942935277485</v>
      </c>
      <c r="AP938">
        <v>99.363089183092043</v>
      </c>
      <c r="AQ938">
        <v>83.163339887419795</v>
      </c>
      <c r="AR938">
        <v>10.48998372763727</v>
      </c>
      <c r="AS938">
        <v>-3711.392960266674</v>
      </c>
      <c r="AT938">
        <v>3.4154078291893728</v>
      </c>
      <c r="AU938">
        <v>20.192083860029019</v>
      </c>
    </row>
    <row r="939" spans="1:47" x14ac:dyDescent="0.3">
      <c r="A939" s="1">
        <v>935</v>
      </c>
      <c r="B939">
        <v>0.33484587076052003</v>
      </c>
      <c r="C939">
        <v>9.6514430186894457E-2</v>
      </c>
      <c r="D939">
        <v>0.8887919562243578</v>
      </c>
      <c r="E939">
        <v>0.20370972860153241</v>
      </c>
      <c r="F939">
        <v>21.71569869106224</v>
      </c>
      <c r="G939">
        <v>30.877778232193631</v>
      </c>
      <c r="H939">
        <v>0.911701020528219</v>
      </c>
      <c r="I939">
        <v>12.63531659898268</v>
      </c>
      <c r="J939">
        <v>1.009281628480494</v>
      </c>
      <c r="K939">
        <v>0.69496133606711075</v>
      </c>
      <c r="L939">
        <v>111.2928071451676</v>
      </c>
      <c r="M939">
        <v>0.97675694693067616</v>
      </c>
      <c r="N939">
        <v>0.89581725665587553</v>
      </c>
      <c r="O939">
        <v>9.4472001944071501E-2</v>
      </c>
      <c r="P939">
        <v>0.48670970108254707</v>
      </c>
      <c r="Q939">
        <v>213.52679748195331</v>
      </c>
      <c r="R939">
        <v>0.92430233161068687</v>
      </c>
      <c r="S939">
        <v>15.55090740032716</v>
      </c>
      <c r="T939">
        <v>23.6921987106949</v>
      </c>
      <c r="U939">
        <v>0.79848334061220105</v>
      </c>
      <c r="V939">
        <v>0.86476013255806616</v>
      </c>
      <c r="W939">
        <v>70.051706333647431</v>
      </c>
      <c r="X939">
        <v>0.20929706296224371</v>
      </c>
      <c r="Y939">
        <v>-3.1429956266440049E-3</v>
      </c>
      <c r="Z939">
        <v>9.8974614009607401E-2</v>
      </c>
      <c r="AA939">
        <v>6.2258559492118062</v>
      </c>
      <c r="AB939">
        <v>0.96427702214497613</v>
      </c>
      <c r="AC939">
        <v>2.5513449878652327E-4</v>
      </c>
      <c r="AD939">
        <v>0.15509069229980901</v>
      </c>
      <c r="AE939">
        <v>-3.1115491522886309E-2</v>
      </c>
      <c r="AF939">
        <v>2.9805984394863749</v>
      </c>
      <c r="AG939">
        <v>0.94036443279247028</v>
      </c>
      <c r="AH939">
        <v>4.7246201331774937</v>
      </c>
      <c r="AI939">
        <v>1.2763474472848391</v>
      </c>
      <c r="AJ939">
        <v>6.9882845211016884E-2</v>
      </c>
      <c r="AK939">
        <v>0.20327810879702829</v>
      </c>
      <c r="AL939">
        <v>9.781867047937387E-2</v>
      </c>
      <c r="AM939">
        <v>1.6313218677434129</v>
      </c>
      <c r="AN939">
        <v>1.9488524236852389</v>
      </c>
      <c r="AO939">
        <v>621.35761120418374</v>
      </c>
      <c r="AP939">
        <v>103.8827375016015</v>
      </c>
      <c r="AQ939">
        <v>87.29073919400274</v>
      </c>
      <c r="AR939">
        <v>12.50976433821341</v>
      </c>
      <c r="AS939">
        <v>-1115.9001850404859</v>
      </c>
      <c r="AT939">
        <v>3.2247359962135209</v>
      </c>
      <c r="AU939">
        <v>16.3733453931161</v>
      </c>
    </row>
    <row r="940" spans="1:47" x14ac:dyDescent="0.3">
      <c r="A940" s="1">
        <v>936</v>
      </c>
      <c r="B940">
        <v>0.32327085624878382</v>
      </c>
      <c r="C940">
        <v>9.9241637084579101E-2</v>
      </c>
      <c r="D940">
        <v>0.88511768937642687</v>
      </c>
      <c r="E940">
        <v>0.21107489849181829</v>
      </c>
      <c r="F940">
        <v>23.69037836984683</v>
      </c>
      <c r="G940">
        <v>34.27384582245859</v>
      </c>
      <c r="H940">
        <v>0.84516358499971422</v>
      </c>
      <c r="I940">
        <v>8.4378013244694934</v>
      </c>
      <c r="J940">
        <v>1.04786494084839</v>
      </c>
      <c r="K940">
        <v>0.68437441038214153</v>
      </c>
      <c r="L940">
        <v>106.55165814496659</v>
      </c>
      <c r="M940">
        <v>0.90417663024708883</v>
      </c>
      <c r="N940">
        <v>0.87061852733807288</v>
      </c>
      <c r="O940">
        <v>0.1028445510839982</v>
      </c>
      <c r="P940">
        <v>0.50314577963125839</v>
      </c>
      <c r="Q940">
        <v>199.12513139978</v>
      </c>
      <c r="R940">
        <v>0.87860022979192365</v>
      </c>
      <c r="S940">
        <v>14.901123533267731</v>
      </c>
      <c r="T940">
        <v>25.36693624960175</v>
      </c>
      <c r="U940">
        <v>0.82182223473963034</v>
      </c>
      <c r="V940">
        <v>0.84600254416897058</v>
      </c>
      <c r="W940">
        <v>71.990459508007248</v>
      </c>
      <c r="X940">
        <v>0.27174773305562461</v>
      </c>
      <c r="Y940">
        <v>-1.149058782020437E-2</v>
      </c>
      <c r="Z940">
        <v>9.8998876679549763E-2</v>
      </c>
      <c r="AA940">
        <v>5.9913916371204197</v>
      </c>
      <c r="AB940">
        <v>0.97377070400326837</v>
      </c>
      <c r="AC940">
        <v>2.5740381975066732E-4</v>
      </c>
      <c r="AD940">
        <v>0.14559981524172319</v>
      </c>
      <c r="AE940">
        <v>-3.1526301150267028E-2</v>
      </c>
      <c r="AF940">
        <v>2.747137137146026</v>
      </c>
      <c r="AG940">
        <v>0.91525815373594221</v>
      </c>
      <c r="AH940">
        <v>4.6416443267786729</v>
      </c>
      <c r="AI940">
        <v>1.19697274685666</v>
      </c>
      <c r="AJ940">
        <v>7.0927831410142805E-2</v>
      </c>
      <c r="AK940">
        <v>0.22404896871603891</v>
      </c>
      <c r="AL940">
        <v>0.1061454640865022</v>
      </c>
      <c r="AM940">
        <v>1.3641930715960431</v>
      </c>
      <c r="AN940">
        <v>1.965505888161214</v>
      </c>
      <c r="AO940">
        <v>568.1377582332201</v>
      </c>
      <c r="AP940">
        <v>96.965161911115416</v>
      </c>
      <c r="AQ940">
        <v>88.200869973909406</v>
      </c>
      <c r="AR940">
        <v>10.608774329190309</v>
      </c>
      <c r="AS940">
        <v>0</v>
      </c>
      <c r="AT940">
        <v>2.789709633265637</v>
      </c>
      <c r="AU940">
        <v>8.0915995616359009</v>
      </c>
    </row>
    <row r="941" spans="1:47" x14ac:dyDescent="0.3">
      <c r="A941" s="1">
        <v>937</v>
      </c>
      <c r="B941">
        <v>0.29259876206885321</v>
      </c>
      <c r="C941">
        <v>8.0892316544898382E-2</v>
      </c>
      <c r="D941">
        <v>0.88412678518782761</v>
      </c>
      <c r="E941">
        <v>0.22056781054907831</v>
      </c>
      <c r="F941">
        <v>17.29480320638109</v>
      </c>
      <c r="G941">
        <v>15.74409327619127</v>
      </c>
      <c r="H941">
        <v>0.89233675681459423</v>
      </c>
      <c r="I941">
        <v>9.7603728175550515</v>
      </c>
      <c r="J941">
        <v>0.92610167871075944</v>
      </c>
      <c r="K941">
        <v>0.66595081995797645</v>
      </c>
      <c r="L941">
        <v>115.5542527389462</v>
      </c>
      <c r="M941">
        <v>0.95647273000574029</v>
      </c>
      <c r="N941">
        <v>0.93835027330186305</v>
      </c>
      <c r="O941">
        <v>9.6484927134803278E-2</v>
      </c>
      <c r="P941">
        <v>0.49520989965027529</v>
      </c>
      <c r="Q941">
        <v>199.79072802411</v>
      </c>
      <c r="R941">
        <v>0.88152552358393321</v>
      </c>
      <c r="S941">
        <v>16.460664104653901</v>
      </c>
      <c r="T941">
        <v>25.62036058370391</v>
      </c>
      <c r="U941">
        <v>0.80076930797714274</v>
      </c>
      <c r="V941">
        <v>0.89389439059944276</v>
      </c>
      <c r="W941">
        <v>72.623328569295367</v>
      </c>
      <c r="X941">
        <v>0.23847335811402581</v>
      </c>
      <c r="Y941">
        <v>-2.4114353903693011E-2</v>
      </c>
      <c r="Z941">
        <v>9.5132290037793402E-2</v>
      </c>
      <c r="AA941">
        <v>6.1504549252784502</v>
      </c>
      <c r="AB941">
        <v>1.109224702199427</v>
      </c>
      <c r="AC941">
        <v>2.4676855661115221E-4</v>
      </c>
      <c r="AD941">
        <v>0.15149174762815659</v>
      </c>
      <c r="AE941">
        <v>-3.3286825194055403E-2</v>
      </c>
      <c r="AF941">
        <v>3.1871428973613631</v>
      </c>
      <c r="AG941">
        <v>0.93739810276611624</v>
      </c>
      <c r="AH941">
        <v>5.1352865909996606</v>
      </c>
      <c r="AI941">
        <v>1.191555429340778</v>
      </c>
      <c r="AJ941">
        <v>7.0616847769389299E-2</v>
      </c>
      <c r="AK941">
        <v>0.22870925607347409</v>
      </c>
      <c r="AL941">
        <v>0.12725346808620069</v>
      </c>
      <c r="AM941">
        <v>1.6853051443181379</v>
      </c>
      <c r="AN941">
        <v>1.8613837828823061</v>
      </c>
      <c r="AO941">
        <v>583.66466698162992</v>
      </c>
      <c r="AP941">
        <v>94.940471861845609</v>
      </c>
      <c r="AQ941">
        <v>85.967136090760548</v>
      </c>
      <c r="AR941">
        <v>170.63927077834089</v>
      </c>
      <c r="AS941">
        <v>0</v>
      </c>
      <c r="AT941">
        <v>0.45332520060613701</v>
      </c>
      <c r="AU941">
        <v>10.187581686876751</v>
      </c>
    </row>
    <row r="942" spans="1:47" x14ac:dyDescent="0.3">
      <c r="A942" s="1">
        <v>938</v>
      </c>
      <c r="B942">
        <v>0.29678900621161441</v>
      </c>
      <c r="C942">
        <v>7.081567534412482E-2</v>
      </c>
      <c r="D942">
        <v>0.90727972558381242</v>
      </c>
      <c r="E942">
        <v>0.2299377555793948</v>
      </c>
      <c r="F942">
        <v>18.51804867806495</v>
      </c>
      <c r="G942">
        <v>7.8584912818696289</v>
      </c>
      <c r="H942">
        <v>0.90507199209331635</v>
      </c>
      <c r="I942">
        <v>7.2598005436951736</v>
      </c>
      <c r="J942">
        <v>1.058141610688599</v>
      </c>
      <c r="K942">
        <v>0.59468812032741203</v>
      </c>
      <c r="L942">
        <v>101.2291467214978</v>
      </c>
      <c r="M942">
        <v>0.85753988768654987</v>
      </c>
      <c r="N942">
        <v>0.87999906079969437</v>
      </c>
      <c r="O942">
        <v>0.1002573345945281</v>
      </c>
      <c r="P942">
        <v>0.52570209140783419</v>
      </c>
      <c r="Q942">
        <v>193.4401816125899</v>
      </c>
      <c r="R942">
        <v>0.78356099860255568</v>
      </c>
      <c r="S942">
        <v>16.811185380753191</v>
      </c>
      <c r="T942">
        <v>25.35842354764014</v>
      </c>
      <c r="U942">
        <v>0.85578123684733443</v>
      </c>
      <c r="V942">
        <v>0.93587282145292816</v>
      </c>
      <c r="W942">
        <v>75.901194609626657</v>
      </c>
      <c r="X942">
        <v>0.2342020019617885</v>
      </c>
      <c r="Y942">
        <v>-1.433864173728192E-2</v>
      </c>
      <c r="Z942">
        <v>9.5269558019274628E-2</v>
      </c>
      <c r="AA942">
        <v>6.5879890078528076</v>
      </c>
      <c r="AB942">
        <v>0.97977059731022142</v>
      </c>
      <c r="AC942">
        <v>2.4680380741133411E-4</v>
      </c>
      <c r="AD942">
        <v>0.1541022656305305</v>
      </c>
      <c r="AE942">
        <v>-3.2542706385600688E-2</v>
      </c>
      <c r="AF942">
        <v>3.1281903765150338</v>
      </c>
      <c r="AG942">
        <v>0.96300865193800322</v>
      </c>
      <c r="AH942">
        <v>4.8138148766065312</v>
      </c>
      <c r="AI942">
        <v>1.2733051884367621</v>
      </c>
      <c r="AJ942">
        <v>7.019919885733189E-2</v>
      </c>
      <c r="AK942">
        <v>0.2131555233426661</v>
      </c>
      <c r="AL942">
        <v>0.11599642470857351</v>
      </c>
      <c r="AM942">
        <v>1.331764992633343</v>
      </c>
      <c r="AN942">
        <v>1.916073940644579</v>
      </c>
      <c r="AO942">
        <v>525.11598035710892</v>
      </c>
      <c r="AP942">
        <v>101.1170826575746</v>
      </c>
      <c r="AQ942">
        <v>96.299091003166239</v>
      </c>
      <c r="AR942">
        <v>164.98858841462891</v>
      </c>
      <c r="AS942">
        <v>0</v>
      </c>
      <c r="AT942">
        <v>0.21694805054252031</v>
      </c>
      <c r="AU942">
        <v>5.4472692326644436</v>
      </c>
    </row>
    <row r="943" spans="1:47" x14ac:dyDescent="0.3">
      <c r="A943" s="1">
        <v>939</v>
      </c>
      <c r="B943">
        <v>0.29390180541071781</v>
      </c>
      <c r="C943">
        <v>0.10213747880354419</v>
      </c>
      <c r="D943">
        <v>0.86654400176833235</v>
      </c>
      <c r="E943">
        <v>0.20636979453582391</v>
      </c>
      <c r="F943">
        <v>19.987491240922921</v>
      </c>
      <c r="G943">
        <v>31.506007453051151</v>
      </c>
      <c r="H943">
        <v>0.83526969541688567</v>
      </c>
      <c r="I943">
        <v>9.4044344257700168</v>
      </c>
      <c r="J943">
        <v>1.0032409487923479</v>
      </c>
      <c r="K943">
        <v>0.71813572517774737</v>
      </c>
      <c r="L943">
        <v>105.08659582751901</v>
      </c>
      <c r="M943">
        <v>0.87177349620215583</v>
      </c>
      <c r="N943">
        <v>0.88684714122355801</v>
      </c>
      <c r="O943">
        <v>0.1028495876415154</v>
      </c>
      <c r="P943">
        <v>0.5056566271027586</v>
      </c>
      <c r="Q943">
        <v>191.32465741897889</v>
      </c>
      <c r="R943">
        <v>0.84114788444026467</v>
      </c>
      <c r="S943">
        <v>14.597239494099631</v>
      </c>
      <c r="T943">
        <v>25.333801864222611</v>
      </c>
      <c r="U943">
        <v>0.86086732431501434</v>
      </c>
      <c r="V943">
        <v>0.8736584429595925</v>
      </c>
      <c r="W943">
        <v>78.316731995277934</v>
      </c>
      <c r="X943">
        <v>0.28356676996145652</v>
      </c>
      <c r="Y943">
        <v>-2.0880833539042621E-2</v>
      </c>
      <c r="Z943">
        <v>0.10053023283256129</v>
      </c>
      <c r="AA943">
        <v>6.083929413153232</v>
      </c>
      <c r="AB943">
        <v>0.99335978589583995</v>
      </c>
      <c r="AC943">
        <v>2.6126816107200279E-4</v>
      </c>
      <c r="AD943">
        <v>0.15750305455024141</v>
      </c>
      <c r="AE943">
        <v>-2.8854551043540049E-2</v>
      </c>
      <c r="AF943">
        <v>2.9590136303685539</v>
      </c>
      <c r="AG943">
        <v>0.90289375424694462</v>
      </c>
      <c r="AH943">
        <v>5.1128736034221678</v>
      </c>
      <c r="AI943">
        <v>1.25670368921957</v>
      </c>
      <c r="AJ943">
        <v>6.9988594220899661E-2</v>
      </c>
      <c r="AK943">
        <v>0.22262577088039179</v>
      </c>
      <c r="AL943">
        <v>0.1021548961109003</v>
      </c>
      <c r="AM943">
        <v>1.7438276156781729</v>
      </c>
      <c r="AN943">
        <v>1.860598994049715</v>
      </c>
      <c r="AO943">
        <v>570.9892394264532</v>
      </c>
      <c r="AP943">
        <v>97.715564797529467</v>
      </c>
      <c r="AQ943">
        <v>91.545677254896503</v>
      </c>
      <c r="AR943">
        <v>171.89562226345359</v>
      </c>
      <c r="AS943">
        <v>0</v>
      </c>
      <c r="AT943">
        <v>6.95900658684242E-2</v>
      </c>
      <c r="AU943">
        <v>8.0911708439750178</v>
      </c>
    </row>
    <row r="944" spans="1:47" x14ac:dyDescent="0.3">
      <c r="A944" s="1">
        <v>940</v>
      </c>
      <c r="B944">
        <v>0.31781034649673578</v>
      </c>
      <c r="C944">
        <v>0.1162782835911223</v>
      </c>
      <c r="D944">
        <v>0.82802497314309298</v>
      </c>
      <c r="E944">
        <v>0.19681656864373651</v>
      </c>
      <c r="F944">
        <v>11.971685222866419</v>
      </c>
      <c r="G944">
        <v>20.02760386760842</v>
      </c>
      <c r="H944">
        <v>0.85487316667318014</v>
      </c>
      <c r="I944">
        <v>10.040436424331769</v>
      </c>
      <c r="J944">
        <v>0.92247089039186336</v>
      </c>
      <c r="K944">
        <v>0.66508461258119977</v>
      </c>
      <c r="L944">
        <v>101.39035928323879</v>
      </c>
      <c r="M944">
        <v>0.94226043428475348</v>
      </c>
      <c r="N944">
        <v>0.90220309764137363</v>
      </c>
      <c r="O944">
        <v>9.392139897812779E-2</v>
      </c>
      <c r="P944">
        <v>0.48603453131716667</v>
      </c>
      <c r="Q944">
        <v>191.31086240749971</v>
      </c>
      <c r="R944">
        <v>0.82540498289619102</v>
      </c>
      <c r="S944">
        <v>15.94722362740502</v>
      </c>
      <c r="T944">
        <v>25.789203230636389</v>
      </c>
      <c r="U944">
        <v>0.82232867516330221</v>
      </c>
      <c r="V944">
        <v>0.88197315118941799</v>
      </c>
      <c r="W944">
        <v>81.726736957307295</v>
      </c>
      <c r="X944">
        <v>0.2322825838885175</v>
      </c>
      <c r="Y944">
        <v>3.6660094628626302E-3</v>
      </c>
      <c r="Z944">
        <v>8.9911800937378619E-2</v>
      </c>
      <c r="AA944">
        <v>6.5541663601622648</v>
      </c>
      <c r="AB944">
        <v>0.95712987144407102</v>
      </c>
      <c r="AC944">
        <v>2.372366632444459E-4</v>
      </c>
      <c r="AD944">
        <v>0.1592682725391846</v>
      </c>
      <c r="AE944">
        <v>-3.0215493707343909E-2</v>
      </c>
      <c r="AF944">
        <v>2.7833773182053729</v>
      </c>
      <c r="AG944">
        <v>0.98899577954874618</v>
      </c>
      <c r="AH944">
        <v>5.014362439901408</v>
      </c>
      <c r="AI944">
        <v>1.309273444994318</v>
      </c>
      <c r="AJ944">
        <v>6.9562984674141917E-2</v>
      </c>
      <c r="AK944">
        <v>0.23034731058066801</v>
      </c>
      <c r="AL944">
        <v>0.102990227838408</v>
      </c>
      <c r="AM944">
        <v>1.4369142051157471</v>
      </c>
      <c r="AN944">
        <v>1.9482372888791779</v>
      </c>
      <c r="AO944">
        <v>557.19153697696186</v>
      </c>
      <c r="AP944">
        <v>98.53166036707033</v>
      </c>
      <c r="AQ944">
        <v>84.144464825325102</v>
      </c>
      <c r="AR944">
        <v>12.009535598997401</v>
      </c>
      <c r="AS944">
        <v>0</v>
      </c>
      <c r="AT944">
        <v>3.1952943871546688</v>
      </c>
      <c r="AU944">
        <v>14.68634658376854</v>
      </c>
    </row>
    <row r="945" spans="1:47" x14ac:dyDescent="0.3">
      <c r="A945" s="1">
        <v>941</v>
      </c>
      <c r="B945">
        <v>0.31963712549934642</v>
      </c>
      <c r="C945">
        <v>9.6011832680858777E-2</v>
      </c>
      <c r="D945">
        <v>0.88291398270582644</v>
      </c>
      <c r="E945">
        <v>0.2188271163385361</v>
      </c>
      <c r="F945">
        <v>28.47038035618198</v>
      </c>
      <c r="G945">
        <v>22.392753550591411</v>
      </c>
      <c r="H945">
        <v>0.83773851317494641</v>
      </c>
      <c r="I945">
        <v>9.9577613562527105</v>
      </c>
      <c r="J945">
        <v>1.0380703071119901</v>
      </c>
      <c r="K945">
        <v>0.66821573724972427</v>
      </c>
      <c r="L945">
        <v>99.5959273545364</v>
      </c>
      <c r="M945">
        <v>0.88005925712681132</v>
      </c>
      <c r="N945">
        <v>0.91499815715670108</v>
      </c>
      <c r="O945">
        <v>0.10206267782710669</v>
      </c>
      <c r="P945">
        <v>0.52918861610792556</v>
      </c>
      <c r="Q945">
        <v>190.17005784326369</v>
      </c>
      <c r="R945">
        <v>0.83489639391124237</v>
      </c>
      <c r="S945">
        <v>17.20059928349735</v>
      </c>
      <c r="T945">
        <v>24.405610441174929</v>
      </c>
      <c r="U945">
        <v>0.81342741717450562</v>
      </c>
      <c r="V945">
        <v>0.86453662339654902</v>
      </c>
      <c r="W945">
        <v>81.287832300297737</v>
      </c>
      <c r="X945">
        <v>0.2725388423911399</v>
      </c>
      <c r="Y945">
        <v>6.4585949627106454E-4</v>
      </c>
      <c r="Z945">
        <v>8.9190541407167409E-2</v>
      </c>
      <c r="AA945">
        <v>6.3774492214721583</v>
      </c>
      <c r="AB945">
        <v>0.97933082965569029</v>
      </c>
      <c r="AC945">
        <v>2.6000872180805419E-4</v>
      </c>
      <c r="AD945">
        <v>0.1500365285566585</v>
      </c>
      <c r="AE945">
        <v>-3.0800933336038519E-2</v>
      </c>
      <c r="AF945">
        <v>3.1189657372177462</v>
      </c>
      <c r="AG945">
        <v>0.97668298040548307</v>
      </c>
      <c r="AH945">
        <v>5.2176671417247524</v>
      </c>
      <c r="AI945">
        <v>1.3156369133224359</v>
      </c>
      <c r="AJ945">
        <v>7.0617102569425938E-2</v>
      </c>
      <c r="AK945">
        <v>0.23401909317167011</v>
      </c>
      <c r="AL945">
        <v>9.9967592118018367E-2</v>
      </c>
      <c r="AM945">
        <v>1.349531030469814</v>
      </c>
      <c r="AN945">
        <v>2.1475147617004331</v>
      </c>
      <c r="AO945">
        <v>549.14059457545056</v>
      </c>
      <c r="AP945">
        <v>114.08870745463</v>
      </c>
      <c r="AQ945">
        <v>105.37180340223</v>
      </c>
      <c r="AR945">
        <v>11.912806477891721</v>
      </c>
      <c r="AS945">
        <v>0</v>
      </c>
      <c r="AT945">
        <v>2.8427124280605329</v>
      </c>
      <c r="AU945">
        <v>8.9309842313066845</v>
      </c>
    </row>
    <row r="946" spans="1:47" x14ac:dyDescent="0.3">
      <c r="A946" s="1">
        <v>942</v>
      </c>
      <c r="B946">
        <v>0.28102883871492701</v>
      </c>
      <c r="C946">
        <v>8.2051884848778844E-2</v>
      </c>
      <c r="D946">
        <v>0.90465581130258133</v>
      </c>
      <c r="E946">
        <v>0.20295385470980051</v>
      </c>
      <c r="F946">
        <v>15.240250891640789</v>
      </c>
      <c r="G946">
        <v>23.325157226593181</v>
      </c>
      <c r="H946">
        <v>0.85857695260985856</v>
      </c>
      <c r="I946">
        <v>11.984289449801439</v>
      </c>
      <c r="J946">
        <v>1.016489659581026</v>
      </c>
      <c r="K946">
        <v>0.69738497068978411</v>
      </c>
      <c r="L946">
        <v>130.3831339421447</v>
      </c>
      <c r="M946">
        <v>0.88705641349253961</v>
      </c>
      <c r="N946">
        <v>0.89277822119787664</v>
      </c>
      <c r="O946">
        <v>0.1035652729159888</v>
      </c>
      <c r="P946">
        <v>0.52295743847675979</v>
      </c>
      <c r="Q946">
        <v>201.29619428396029</v>
      </c>
      <c r="R946">
        <v>0.87172823428220192</v>
      </c>
      <c r="S946">
        <v>14.638699473189661</v>
      </c>
      <c r="T946">
        <v>25.81143434750059</v>
      </c>
      <c r="U946">
        <v>0.72288913395337984</v>
      </c>
      <c r="V946">
        <v>0.89777310539340527</v>
      </c>
      <c r="W946">
        <v>70.395042814383402</v>
      </c>
      <c r="X946">
        <v>0.26055761171264602</v>
      </c>
      <c r="Y946">
        <v>-5.9316623214462801E-3</v>
      </c>
      <c r="Z946">
        <v>0.1009012026951004</v>
      </c>
      <c r="AA946">
        <v>6.3380961744844448</v>
      </c>
      <c r="AB946">
        <v>0.9530896657350314</v>
      </c>
      <c r="AC946">
        <v>2.5733896388190991E-4</v>
      </c>
      <c r="AD946">
        <v>0.15146767614290341</v>
      </c>
      <c r="AE946">
        <v>-3.1442223442793162E-2</v>
      </c>
      <c r="AF946">
        <v>2.9996171500378068</v>
      </c>
      <c r="AG946">
        <v>0.90538476092473508</v>
      </c>
      <c r="AH946">
        <v>4.9898900075548154</v>
      </c>
      <c r="AI946">
        <v>1.2408839792202</v>
      </c>
      <c r="AJ946">
        <v>6.8787279796358874E-2</v>
      </c>
      <c r="AK946">
        <v>0.22557855961969661</v>
      </c>
      <c r="AL946">
        <v>0.1085736662278898</v>
      </c>
      <c r="AM946">
        <v>1.5453713894891521</v>
      </c>
      <c r="AN946">
        <v>1.8282269248493439</v>
      </c>
      <c r="AO946">
        <v>578.30405210656602</v>
      </c>
      <c r="AP946">
        <v>99.118016286921701</v>
      </c>
      <c r="AQ946">
        <v>82.765351114492177</v>
      </c>
      <c r="AR946">
        <v>177.2180970255796</v>
      </c>
      <c r="AS946">
        <v>-6122.5488753164218</v>
      </c>
      <c r="AT946">
        <v>0.92936977489821504</v>
      </c>
      <c r="AU946">
        <v>17.278982405439901</v>
      </c>
    </row>
    <row r="947" spans="1:47" x14ac:dyDescent="0.3">
      <c r="A947" s="1">
        <v>943</v>
      </c>
      <c r="B947">
        <v>0.38538557076369873</v>
      </c>
      <c r="C947">
        <v>9.8726206478331427E-2</v>
      </c>
      <c r="D947">
        <v>0.88772742516921743</v>
      </c>
      <c r="E947">
        <v>0.2016370332387139</v>
      </c>
      <c r="F947">
        <v>14.465313342421201</v>
      </c>
      <c r="G947">
        <v>33.782948384694549</v>
      </c>
      <c r="H947">
        <v>0.84928244452120516</v>
      </c>
      <c r="I947">
        <v>13.145766853048089</v>
      </c>
      <c r="J947">
        <v>0.99158241222329913</v>
      </c>
      <c r="K947">
        <v>0.67378390738280725</v>
      </c>
      <c r="L947">
        <v>95.368810108364315</v>
      </c>
      <c r="M947">
        <v>0.92547466525549571</v>
      </c>
      <c r="N947">
        <v>0.89641146961620377</v>
      </c>
      <c r="O947">
        <v>0.1042644798309245</v>
      </c>
      <c r="P947">
        <v>0.51455696925091587</v>
      </c>
      <c r="Q947">
        <v>203.87233480431871</v>
      </c>
      <c r="R947">
        <v>0.8304708293761357</v>
      </c>
      <c r="S947">
        <v>16.763371530459491</v>
      </c>
      <c r="T947">
        <v>23.083797622013751</v>
      </c>
      <c r="U947">
        <v>0.7853278694621626</v>
      </c>
      <c r="V947">
        <v>0.89390828478990325</v>
      </c>
      <c r="W947">
        <v>78.598486697136678</v>
      </c>
      <c r="X947">
        <v>0.2730402886414936</v>
      </c>
      <c r="Y947">
        <v>-2.5774618937319291E-2</v>
      </c>
      <c r="Z947">
        <v>9.1302491573902675E-2</v>
      </c>
      <c r="AA947">
        <v>5.9949060219013592</v>
      </c>
      <c r="AB947">
        <v>1.047249390943271</v>
      </c>
      <c r="AC947">
        <v>2.3383591710642609E-4</v>
      </c>
      <c r="AD947">
        <v>0.1470667180075691</v>
      </c>
      <c r="AE947">
        <v>-3.3254366028628218E-2</v>
      </c>
      <c r="AF947">
        <v>3.216237153708517</v>
      </c>
      <c r="AG947">
        <v>0.99907703513268453</v>
      </c>
      <c r="AH947">
        <v>5.1998020323181393</v>
      </c>
      <c r="AI947">
        <v>1.2694782420717241</v>
      </c>
      <c r="AJ947">
        <v>6.8327632286680734E-2</v>
      </c>
      <c r="AK947">
        <v>0.2158807466366133</v>
      </c>
      <c r="AL947">
        <v>0.1125248136393916</v>
      </c>
      <c r="AM947">
        <v>1.599655621370772</v>
      </c>
      <c r="AN947">
        <v>1.926058122516014</v>
      </c>
      <c r="AO947">
        <v>561.73955739351777</v>
      </c>
      <c r="AP947">
        <v>102.5148123489698</v>
      </c>
      <c r="AQ947">
        <v>85.727768410103494</v>
      </c>
      <c r="AR947">
        <v>11.465584202931071</v>
      </c>
      <c r="AS947">
        <v>-13335.73798300773</v>
      </c>
      <c r="AT947">
        <v>3.6080736698286442</v>
      </c>
      <c r="AU947">
        <v>21.004075392695789</v>
      </c>
    </row>
    <row r="948" spans="1:47" x14ac:dyDescent="0.3">
      <c r="A948" s="1">
        <v>944</v>
      </c>
      <c r="B948">
        <v>0.30964544501861752</v>
      </c>
      <c r="C948">
        <v>0.1021970214956982</v>
      </c>
      <c r="D948">
        <v>0.88212480102693047</v>
      </c>
      <c r="E948">
        <v>0.2205838520464207</v>
      </c>
      <c r="F948">
        <v>15.81030288954223</v>
      </c>
      <c r="G948">
        <v>24.23171078264544</v>
      </c>
      <c r="H948">
        <v>0.88955956197458808</v>
      </c>
      <c r="I948">
        <v>10.92213142198897</v>
      </c>
      <c r="J948">
        <v>0.97557816505227646</v>
      </c>
      <c r="K948">
        <v>0.71845363608306778</v>
      </c>
      <c r="L948">
        <v>109.0931684961032</v>
      </c>
      <c r="M948">
        <v>0.8720758075574796</v>
      </c>
      <c r="N948">
        <v>0.9432238930970932</v>
      </c>
      <c r="O948">
        <v>9.7703686089412226E-2</v>
      </c>
      <c r="P948">
        <v>0.50212095063964146</v>
      </c>
      <c r="Q948">
        <v>192.98835382257749</v>
      </c>
      <c r="R948">
        <v>0.83928207520542775</v>
      </c>
      <c r="S948">
        <v>16.58966286581046</v>
      </c>
      <c r="T948">
        <v>23.201345802888259</v>
      </c>
      <c r="U948">
        <v>0.83857938931814047</v>
      </c>
      <c r="V948">
        <v>0.89004922537510722</v>
      </c>
      <c r="W948">
        <v>70.151857111956602</v>
      </c>
      <c r="X948">
        <v>0.26422421446566058</v>
      </c>
      <c r="Y948">
        <v>-2.3551120038198248E-2</v>
      </c>
      <c r="Z948">
        <v>9.0085797397435732E-2</v>
      </c>
      <c r="AA948">
        <v>6.1957732013258262</v>
      </c>
      <c r="AB948">
        <v>1.0580908327476839</v>
      </c>
      <c r="AC948">
        <v>2.6544216255786518E-4</v>
      </c>
      <c r="AD948">
        <v>0.15143274446556071</v>
      </c>
      <c r="AE948">
        <v>-3.1972620629213723E-2</v>
      </c>
      <c r="AF948">
        <v>3.0897837509482282</v>
      </c>
      <c r="AG948">
        <v>1.0005843900947471</v>
      </c>
      <c r="AH948">
        <v>5.0440468346017422</v>
      </c>
      <c r="AI948">
        <v>1.3871887273868579</v>
      </c>
      <c r="AJ948">
        <v>7.1693904941658962E-2</v>
      </c>
      <c r="AK948">
        <v>0.21578095973731681</v>
      </c>
      <c r="AL948">
        <v>0.118895443790898</v>
      </c>
      <c r="AM948">
        <v>1.6966650057564141</v>
      </c>
      <c r="AN948">
        <v>1.607706121684255</v>
      </c>
      <c r="AO948">
        <v>575.33104006893598</v>
      </c>
      <c r="AP948">
        <v>87.494811692709291</v>
      </c>
      <c r="AQ948">
        <v>81.706192104911793</v>
      </c>
      <c r="AR948">
        <v>13.683429018260259</v>
      </c>
      <c r="AS948">
        <v>0</v>
      </c>
      <c r="AT948">
        <v>2.5572210670484941</v>
      </c>
      <c r="AU948">
        <v>6.8725592360550962</v>
      </c>
    </row>
    <row r="949" spans="1:47" x14ac:dyDescent="0.3">
      <c r="A949" s="1">
        <v>945</v>
      </c>
      <c r="B949">
        <v>0.34977135232982498</v>
      </c>
      <c r="C949">
        <v>0.1014151574780682</v>
      </c>
      <c r="D949">
        <v>0.88966307041022197</v>
      </c>
      <c r="E949">
        <v>0.2095667691835193</v>
      </c>
      <c r="F949">
        <v>23.18963083618241</v>
      </c>
      <c r="G949">
        <v>31.86215081478344</v>
      </c>
      <c r="H949">
        <v>0.8374765895819507</v>
      </c>
      <c r="I949">
        <v>7.071134187651718</v>
      </c>
      <c r="J949">
        <v>0.96188511793179876</v>
      </c>
      <c r="K949">
        <v>0.67003570925100031</v>
      </c>
      <c r="L949">
        <v>125.58578411875411</v>
      </c>
      <c r="M949">
        <v>0.90883796924588067</v>
      </c>
      <c r="N949">
        <v>0.92300242847644409</v>
      </c>
      <c r="O949">
        <v>0.1013688201303841</v>
      </c>
      <c r="P949">
        <v>0.48238074907568862</v>
      </c>
      <c r="Q949">
        <v>199.87133963548831</v>
      </c>
      <c r="R949">
        <v>0.89098434041875652</v>
      </c>
      <c r="S949">
        <v>15.073348594648071</v>
      </c>
      <c r="T949">
        <v>26.42003609884782</v>
      </c>
      <c r="U949">
        <v>0.73212923456215218</v>
      </c>
      <c r="V949">
        <v>0.91717412703006551</v>
      </c>
      <c r="W949">
        <v>80.373744989794105</v>
      </c>
      <c r="X949">
        <v>0.27399676107498</v>
      </c>
      <c r="Y949">
        <v>-2.2509265878688321E-2</v>
      </c>
      <c r="Z949">
        <v>8.9282995458109693E-2</v>
      </c>
      <c r="AA949">
        <v>6.3136302885219964</v>
      </c>
      <c r="AB949">
        <v>1.079161669972095</v>
      </c>
      <c r="AC949">
        <v>2.6407119442550618E-4</v>
      </c>
      <c r="AD949">
        <v>0.15909130309722511</v>
      </c>
      <c r="AE949">
        <v>-3.1614711990630942E-2</v>
      </c>
      <c r="AF949">
        <v>2.9412654493813069</v>
      </c>
      <c r="AG949">
        <v>0.96575451598567352</v>
      </c>
      <c r="AH949">
        <v>4.9510311213311731</v>
      </c>
      <c r="AI949">
        <v>1.231175553645919</v>
      </c>
      <c r="AJ949">
        <v>6.9447790229632905E-2</v>
      </c>
      <c r="AK949">
        <v>0.21223394196233741</v>
      </c>
      <c r="AL949">
        <v>0.1208606588140151</v>
      </c>
      <c r="AM949">
        <v>1.368257048088938</v>
      </c>
      <c r="AN949">
        <v>2.095169622097071</v>
      </c>
      <c r="AO949">
        <v>587.90696962039499</v>
      </c>
      <c r="AP949">
        <v>115.687577782744</v>
      </c>
      <c r="AQ949">
        <v>102.7248825130694</v>
      </c>
      <c r="AR949">
        <v>11.33521274254619</v>
      </c>
      <c r="AS949">
        <v>0</v>
      </c>
      <c r="AT949">
        <v>3.2442374704614809</v>
      </c>
      <c r="AU949">
        <v>12.299829958536071</v>
      </c>
    </row>
    <row r="950" spans="1:47" x14ac:dyDescent="0.3">
      <c r="A950" s="1">
        <v>946</v>
      </c>
      <c r="B950">
        <v>0.29949662081378781</v>
      </c>
      <c r="C950">
        <v>0.1049530233748438</v>
      </c>
      <c r="D950">
        <v>0.89691560232203027</v>
      </c>
      <c r="E950">
        <v>0.19827406771047329</v>
      </c>
      <c r="F950">
        <v>13.80060785144018</v>
      </c>
      <c r="G950">
        <v>50.594372329224583</v>
      </c>
      <c r="H950">
        <v>0.85766061070299693</v>
      </c>
      <c r="I950">
        <v>12.783305978810381</v>
      </c>
      <c r="J950">
        <v>0.99115500028808201</v>
      </c>
      <c r="K950">
        <v>0.71441086476990356</v>
      </c>
      <c r="L950">
        <v>117.48771126624941</v>
      </c>
      <c r="M950">
        <v>0.91255248961610924</v>
      </c>
      <c r="N950">
        <v>0.9130127121267122</v>
      </c>
      <c r="O950">
        <v>9.3881704040908662E-2</v>
      </c>
      <c r="P950">
        <v>0.52013086392522345</v>
      </c>
      <c r="Q950">
        <v>208.98086774453239</v>
      </c>
      <c r="R950">
        <v>0.88832776289191839</v>
      </c>
      <c r="S950">
        <v>16.00183762743865</v>
      </c>
      <c r="T950">
        <v>24.060679080007411</v>
      </c>
      <c r="U950">
        <v>0.84636352876234078</v>
      </c>
      <c r="V950">
        <v>0.89604337992993088</v>
      </c>
      <c r="W950">
        <v>71.522958147300031</v>
      </c>
      <c r="X950">
        <v>0.27907160172374501</v>
      </c>
      <c r="Y950">
        <v>5.5621789240404276E-3</v>
      </c>
      <c r="Z950">
        <v>9.9431402900178267E-2</v>
      </c>
      <c r="AA950">
        <v>6.0456724623331866</v>
      </c>
      <c r="AB950">
        <v>1.038280280529416</v>
      </c>
      <c r="AC950">
        <v>2.5289860210139369E-4</v>
      </c>
      <c r="AD950">
        <v>0.14141729156255289</v>
      </c>
      <c r="AE950">
        <v>-3.4041590085648478E-2</v>
      </c>
      <c r="AF950">
        <v>3.071922655612211</v>
      </c>
      <c r="AG950">
        <v>0.94274151960359864</v>
      </c>
      <c r="AH950">
        <v>4.7978673640942793</v>
      </c>
      <c r="AI950">
        <v>1.3193241456675711</v>
      </c>
      <c r="AJ950">
        <v>7.1801123234787032E-2</v>
      </c>
      <c r="AK950">
        <v>0.21477229362809269</v>
      </c>
      <c r="AL950">
        <v>0.11837786943274151</v>
      </c>
      <c r="AM950">
        <v>1.384850725051024</v>
      </c>
      <c r="AN950">
        <v>1.72517657004733</v>
      </c>
      <c r="AO950">
        <v>617.35193500126638</v>
      </c>
      <c r="AP950">
        <v>89.52627848048688</v>
      </c>
      <c r="AQ950">
        <v>80.264251444220022</v>
      </c>
      <c r="AR950">
        <v>181.69278747188901</v>
      </c>
      <c r="AS950">
        <v>0</v>
      </c>
      <c r="AT950">
        <v>0.31892892913199589</v>
      </c>
      <c r="AU950">
        <v>7.294700657792367</v>
      </c>
    </row>
    <row r="951" spans="1:47" x14ac:dyDescent="0.3">
      <c r="A951" s="1">
        <v>947</v>
      </c>
      <c r="B951">
        <v>0.27693832233049798</v>
      </c>
      <c r="C951">
        <v>9.6976315257603751E-2</v>
      </c>
      <c r="D951">
        <v>0.86484989265209411</v>
      </c>
      <c r="E951">
        <v>0.1940642691653516</v>
      </c>
      <c r="F951">
        <v>22.314677578181708</v>
      </c>
      <c r="G951">
        <v>44.435760570920827</v>
      </c>
      <c r="H951">
        <v>0.93708494544375087</v>
      </c>
      <c r="I951">
        <v>9.3401058185338961</v>
      </c>
      <c r="J951">
        <v>1.0724784609732081</v>
      </c>
      <c r="K951">
        <v>0.71517645496556037</v>
      </c>
      <c r="L951">
        <v>111.3717345981279</v>
      </c>
      <c r="M951">
        <v>0.91894279835576187</v>
      </c>
      <c r="N951">
        <v>0.8252211825728657</v>
      </c>
      <c r="O951">
        <v>9.5829985401118686E-2</v>
      </c>
      <c r="P951">
        <v>0.49592539319954942</v>
      </c>
      <c r="Q951">
        <v>190.68307372505399</v>
      </c>
      <c r="R951">
        <v>0.85229876930855275</v>
      </c>
      <c r="S951">
        <v>17.272971287106952</v>
      </c>
      <c r="T951">
        <v>24.90830332505541</v>
      </c>
      <c r="U951">
        <v>0.84996456847491875</v>
      </c>
      <c r="V951">
        <v>0.89686121571808008</v>
      </c>
      <c r="W951">
        <v>74.351471868867733</v>
      </c>
      <c r="X951">
        <v>0.25625452325106879</v>
      </c>
      <c r="Y951">
        <v>-2.3125343380151531E-2</v>
      </c>
      <c r="Z951">
        <v>9.371613857170813E-2</v>
      </c>
      <c r="AA951">
        <v>6.480711233616848</v>
      </c>
      <c r="AB951">
        <v>1.0293551245424111</v>
      </c>
      <c r="AC951">
        <v>2.4627193397154642E-4</v>
      </c>
      <c r="AD951">
        <v>0.16004213632245021</v>
      </c>
      <c r="AE951">
        <v>-3.160189577700806E-2</v>
      </c>
      <c r="AF951">
        <v>3.0362676548234062</v>
      </c>
      <c r="AG951">
        <v>0.94973847467062567</v>
      </c>
      <c r="AH951">
        <v>4.7340981296277809</v>
      </c>
      <c r="AI951">
        <v>1.2482678118784389</v>
      </c>
      <c r="AJ951">
        <v>6.9660372339641674E-2</v>
      </c>
      <c r="AK951">
        <v>0.2284331230009746</v>
      </c>
      <c r="AL951">
        <v>0.1167074155030106</v>
      </c>
      <c r="AM951">
        <v>1.527593678298045</v>
      </c>
      <c r="AN951">
        <v>1.879272424172602</v>
      </c>
      <c r="AO951">
        <v>589.90105121766555</v>
      </c>
      <c r="AP951">
        <v>112.18788821806351</v>
      </c>
      <c r="AQ951">
        <v>96.448006139945562</v>
      </c>
      <c r="AR951">
        <v>187.38236510063129</v>
      </c>
      <c r="AS951">
        <v>-762.36793828766974</v>
      </c>
      <c r="AT951">
        <v>0.88617089355683976</v>
      </c>
      <c r="AU951">
        <v>15.1138542972385</v>
      </c>
    </row>
    <row r="952" spans="1:47" x14ac:dyDescent="0.3">
      <c r="A952" s="1">
        <v>948</v>
      </c>
      <c r="B952">
        <v>0.3139992124585505</v>
      </c>
      <c r="C952">
        <v>9.0173370100247716E-2</v>
      </c>
      <c r="D952">
        <v>0.91414868749652767</v>
      </c>
      <c r="E952">
        <v>0.2068564429723484</v>
      </c>
      <c r="F952">
        <v>26.6434844897095</v>
      </c>
      <c r="G952">
        <v>13.180559123197</v>
      </c>
      <c r="H952">
        <v>0.85491766549424153</v>
      </c>
      <c r="I952">
        <v>8.2262082481806598</v>
      </c>
      <c r="J952">
        <v>0.9701604813139022</v>
      </c>
      <c r="K952">
        <v>0.67484027810647407</v>
      </c>
      <c r="L952">
        <v>111.6543785645345</v>
      </c>
      <c r="M952">
        <v>0.89047326228174883</v>
      </c>
      <c r="N952">
        <v>0.92516723992808569</v>
      </c>
      <c r="O952">
        <v>0.1003408580486298</v>
      </c>
      <c r="P952">
        <v>0.51552861074010736</v>
      </c>
      <c r="Q952">
        <v>190.90003017108199</v>
      </c>
      <c r="R952">
        <v>0.84789580093933559</v>
      </c>
      <c r="S952">
        <v>16.296082348394791</v>
      </c>
      <c r="T952">
        <v>24.924837274574632</v>
      </c>
      <c r="U952">
        <v>0.85072172466023732</v>
      </c>
      <c r="V952">
        <v>0.88293307465876913</v>
      </c>
      <c r="W952">
        <v>64.493195554978627</v>
      </c>
      <c r="X952">
        <v>0.19453669848822239</v>
      </c>
      <c r="Y952">
        <v>-1.257488181561702E-2</v>
      </c>
      <c r="Z952">
        <v>9.2471879548813127E-2</v>
      </c>
      <c r="AA952">
        <v>5.84961254680554</v>
      </c>
      <c r="AB952">
        <v>0.9721847077438136</v>
      </c>
      <c r="AC952">
        <v>2.7294585564810421E-4</v>
      </c>
      <c r="AD952">
        <v>0.15373682250570561</v>
      </c>
      <c r="AE952">
        <v>-3.1434084493706077E-2</v>
      </c>
      <c r="AF952">
        <v>2.9545313713259111</v>
      </c>
      <c r="AG952">
        <v>1.0103931377612021</v>
      </c>
      <c r="AH952">
        <v>4.6865216889277166</v>
      </c>
      <c r="AI952">
        <v>1.2865827567846939</v>
      </c>
      <c r="AJ952">
        <v>7.0914676897562687E-2</v>
      </c>
      <c r="AK952">
        <v>0.22001953795342699</v>
      </c>
      <c r="AL952">
        <v>0.1119595777468949</v>
      </c>
      <c r="AM952">
        <v>1.716188911122712</v>
      </c>
      <c r="AN952">
        <v>1.861384231483922</v>
      </c>
      <c r="AO952">
        <v>570.94067497799017</v>
      </c>
      <c r="AP952">
        <v>96.821771200090126</v>
      </c>
      <c r="AQ952">
        <v>89.809933747465138</v>
      </c>
      <c r="AR952">
        <v>11.946159925347089</v>
      </c>
      <c r="AS952">
        <v>0</v>
      </c>
      <c r="AT952">
        <v>2.7497919560431008</v>
      </c>
      <c r="AU952">
        <v>9.5935538417043169</v>
      </c>
    </row>
    <row r="953" spans="1:47" x14ac:dyDescent="0.3">
      <c r="A953" s="1">
        <v>949</v>
      </c>
      <c r="B953">
        <v>0.2686889988133172</v>
      </c>
      <c r="C953">
        <v>8.2116696183316754E-2</v>
      </c>
      <c r="D953">
        <v>0.88994889906324959</v>
      </c>
      <c r="E953">
        <v>0.2007049955029768</v>
      </c>
      <c r="F953">
        <v>29.49575757857378</v>
      </c>
      <c r="G953">
        <v>28.829617302665781</v>
      </c>
      <c r="H953">
        <v>0.88948119774961354</v>
      </c>
      <c r="I953">
        <v>13.281896338959561</v>
      </c>
      <c r="J953">
        <v>0.93920569299903878</v>
      </c>
      <c r="K953">
        <v>0.65074048521439332</v>
      </c>
      <c r="L953">
        <v>90.778846566759015</v>
      </c>
      <c r="M953">
        <v>0.90567776754897578</v>
      </c>
      <c r="N953">
        <v>0.84496986635713023</v>
      </c>
      <c r="O953">
        <v>0.1032509050307142</v>
      </c>
      <c r="P953">
        <v>0.49371769705449131</v>
      </c>
      <c r="Q953">
        <v>203.53085965396801</v>
      </c>
      <c r="R953">
        <v>0.86810231762216394</v>
      </c>
      <c r="S953">
        <v>15.060119052075621</v>
      </c>
      <c r="T953">
        <v>24.506768325866041</v>
      </c>
      <c r="U953">
        <v>0.8544538796569815</v>
      </c>
      <c r="V953">
        <v>0.89993460256200697</v>
      </c>
      <c r="W953">
        <v>75.061370593789491</v>
      </c>
      <c r="X953">
        <v>0.22800784877547661</v>
      </c>
      <c r="Y953">
        <v>-1.332091979799037E-2</v>
      </c>
      <c r="Z953">
        <v>9.6885840415606647E-2</v>
      </c>
      <c r="AA953">
        <v>6.124341840126605</v>
      </c>
      <c r="AB953">
        <v>1.06734896844515</v>
      </c>
      <c r="AC953">
        <v>2.4444443484860132E-4</v>
      </c>
      <c r="AD953">
        <v>0.13853446268834141</v>
      </c>
      <c r="AE953">
        <v>-3.2754937586629798E-2</v>
      </c>
      <c r="AF953">
        <v>2.9188501242421889</v>
      </c>
      <c r="AG953">
        <v>0.95188760017627438</v>
      </c>
      <c r="AH953">
        <v>4.8238252617021971</v>
      </c>
      <c r="AI953">
        <v>1.3022449472780711</v>
      </c>
      <c r="AJ953">
        <v>7.1478087008909411E-2</v>
      </c>
      <c r="AK953">
        <v>0.21834291912726339</v>
      </c>
      <c r="AL953">
        <v>0.1104652974312043</v>
      </c>
      <c r="AM953">
        <v>1.653512984800779</v>
      </c>
      <c r="AN953">
        <v>2.1879603451830429</v>
      </c>
      <c r="AO953">
        <v>576.81160113537646</v>
      </c>
      <c r="AP953">
        <v>122.1101556966873</v>
      </c>
      <c r="AQ953">
        <v>105.49520905942261</v>
      </c>
      <c r="AR953">
        <v>169.7020357665516</v>
      </c>
      <c r="AS953">
        <v>-10412.97685599609</v>
      </c>
      <c r="AT953">
        <v>1.254123364582012</v>
      </c>
      <c r="AU953">
        <v>21.568629936278899</v>
      </c>
    </row>
    <row r="954" spans="1:47" x14ac:dyDescent="0.3">
      <c r="A954" s="1">
        <v>950</v>
      </c>
      <c r="B954">
        <v>0.30262028139467378</v>
      </c>
      <c r="C954">
        <v>8.1997548180855501E-2</v>
      </c>
      <c r="D954">
        <v>0.89284033065122215</v>
      </c>
      <c r="E954">
        <v>0.231896735385139</v>
      </c>
      <c r="F954">
        <v>18.158027730101129</v>
      </c>
      <c r="G954">
        <v>29.749520612430619</v>
      </c>
      <c r="H954">
        <v>0.89936658555969939</v>
      </c>
      <c r="I954">
        <v>10.1202918054361</v>
      </c>
      <c r="J954">
        <v>1.0046049794477141</v>
      </c>
      <c r="K954">
        <v>0.7414903032427842</v>
      </c>
      <c r="L954">
        <v>109.2049339245241</v>
      </c>
      <c r="M954">
        <v>0.9448438033354728</v>
      </c>
      <c r="N954">
        <v>0.89788362641506991</v>
      </c>
      <c r="O954">
        <v>9.8471077020174991E-2</v>
      </c>
      <c r="P954">
        <v>0.47334717542880078</v>
      </c>
      <c r="Q954">
        <v>206.08423625760059</v>
      </c>
      <c r="R954">
        <v>0.86439586311804884</v>
      </c>
      <c r="S954">
        <v>15.339720475085871</v>
      </c>
      <c r="T954">
        <v>25.122855330320689</v>
      </c>
      <c r="U954">
        <v>0.81846191997518547</v>
      </c>
      <c r="V954">
        <v>0.89531568428856656</v>
      </c>
      <c r="W954">
        <v>66.638970513498194</v>
      </c>
      <c r="X954">
        <v>0.1910921362645143</v>
      </c>
      <c r="Y954">
        <v>-2.1909368136049351E-2</v>
      </c>
      <c r="Z954">
        <v>9.7112073773459803E-2</v>
      </c>
      <c r="AA954">
        <v>6.0186881110384629</v>
      </c>
      <c r="AB954">
        <v>0.95918581104738598</v>
      </c>
      <c r="AC954">
        <v>2.6318074308971911E-4</v>
      </c>
      <c r="AD954">
        <v>0.14365107168373811</v>
      </c>
      <c r="AE954">
        <v>-3.090113143049426E-2</v>
      </c>
      <c r="AF954">
        <v>3.2272010214283551</v>
      </c>
      <c r="AG954">
        <v>0.9556320581173996</v>
      </c>
      <c r="AH954">
        <v>5.0813401935644489</v>
      </c>
      <c r="AI954">
        <v>1.3010235887449151</v>
      </c>
      <c r="AJ954">
        <v>6.9682089566375699E-2</v>
      </c>
      <c r="AK954">
        <v>0.22303595551367841</v>
      </c>
      <c r="AL954">
        <v>0.1124869012316196</v>
      </c>
      <c r="AM954">
        <v>1.695732993818583</v>
      </c>
      <c r="AN954">
        <v>1.580163594583416</v>
      </c>
      <c r="AO954">
        <v>574.42421561773779</v>
      </c>
      <c r="AP954">
        <v>89.955571377660107</v>
      </c>
      <c r="AQ954">
        <v>82.183081083502913</v>
      </c>
      <c r="AR954">
        <v>191.379239949072</v>
      </c>
      <c r="AS954">
        <v>0</v>
      </c>
      <c r="AT954">
        <v>0.19909493696922159</v>
      </c>
      <c r="AU954">
        <v>8.2564374787134884</v>
      </c>
    </row>
    <row r="955" spans="1:47" x14ac:dyDescent="0.3">
      <c r="A955" s="1">
        <v>951</v>
      </c>
      <c r="B955">
        <v>0.33615707984961862</v>
      </c>
      <c r="C955">
        <v>7.9291703062186941E-2</v>
      </c>
      <c r="D955">
        <v>0.90722257222416081</v>
      </c>
      <c r="E955">
        <v>0.20601158251468971</v>
      </c>
      <c r="F955">
        <v>21.27485629051494</v>
      </c>
      <c r="G955">
        <v>8.3347355312972375</v>
      </c>
      <c r="H955">
        <v>0.86494905080762019</v>
      </c>
      <c r="I955">
        <v>6.4742311742764942</v>
      </c>
      <c r="J955">
        <v>0.98527375779454185</v>
      </c>
      <c r="K955">
        <v>0.64547710245237566</v>
      </c>
      <c r="L955">
        <v>110.389944122188</v>
      </c>
      <c r="M955">
        <v>0.90122527790681273</v>
      </c>
      <c r="N955">
        <v>0.91183442609841781</v>
      </c>
      <c r="O955">
        <v>9.5971711745069382E-2</v>
      </c>
      <c r="P955">
        <v>0.49147844085398318</v>
      </c>
      <c r="Q955">
        <v>183.67256976585799</v>
      </c>
      <c r="R955">
        <v>0.84815661981858814</v>
      </c>
      <c r="S955">
        <v>16.929524351131342</v>
      </c>
      <c r="T955">
        <v>25.35125830678686</v>
      </c>
      <c r="U955">
        <v>0.72904645363279164</v>
      </c>
      <c r="V955">
        <v>0.92100499455412055</v>
      </c>
      <c r="W955">
        <v>69.697587142083393</v>
      </c>
      <c r="X955">
        <v>0.18097287307543811</v>
      </c>
      <c r="Y955">
        <v>-1.1157953205831499E-2</v>
      </c>
      <c r="Z955">
        <v>9.5023382608866475E-2</v>
      </c>
      <c r="AA955">
        <v>6.1327276199914822</v>
      </c>
      <c r="AB955">
        <v>1.0717986638050321</v>
      </c>
      <c r="AC955">
        <v>2.5972294973477047E-4</v>
      </c>
      <c r="AD955">
        <v>0.14706376252610251</v>
      </c>
      <c r="AE955">
        <v>-3.2712370144916403E-2</v>
      </c>
      <c r="AF955">
        <v>3.01630631441917</v>
      </c>
      <c r="AG955">
        <v>0.9471380944426766</v>
      </c>
      <c r="AH955">
        <v>4.9807615946462063</v>
      </c>
      <c r="AI955">
        <v>1.2822564764630251</v>
      </c>
      <c r="AJ955">
        <v>6.9904574461929422E-2</v>
      </c>
      <c r="AK955">
        <v>0.2334599751593926</v>
      </c>
      <c r="AL955">
        <v>0.1217898979486618</v>
      </c>
      <c r="AM955">
        <v>1.3508521098975479</v>
      </c>
      <c r="AN955">
        <v>1.9615531799053429</v>
      </c>
      <c r="AO955">
        <v>549.18515447256254</v>
      </c>
      <c r="AP955">
        <v>108.6937967090097</v>
      </c>
      <c r="AQ955">
        <v>91.626552257166651</v>
      </c>
      <c r="AR955">
        <v>12.04344592329273</v>
      </c>
      <c r="AS955">
        <v>-17577.136634646529</v>
      </c>
      <c r="AT955">
        <v>3.8341825945198189</v>
      </c>
      <c r="AU955">
        <v>20.699699952223629</v>
      </c>
    </row>
    <row r="956" spans="1:47" x14ac:dyDescent="0.3">
      <c r="A956" s="1">
        <v>952</v>
      </c>
      <c r="B956">
        <v>0.36051312973391442</v>
      </c>
      <c r="C956">
        <v>8.1661597642319284E-2</v>
      </c>
      <c r="D956">
        <v>0.88398734403873924</v>
      </c>
      <c r="E956">
        <v>0.20985724086986829</v>
      </c>
      <c r="F956">
        <v>25.944896620110121</v>
      </c>
      <c r="G956">
        <v>23.85054162303101</v>
      </c>
      <c r="H956">
        <v>0.85649912617576285</v>
      </c>
      <c r="I956">
        <v>13.068007277230549</v>
      </c>
      <c r="J956">
        <v>0.95495418935175747</v>
      </c>
      <c r="K956">
        <v>0.77877386091345857</v>
      </c>
      <c r="L956">
        <v>111.425942028758</v>
      </c>
      <c r="M956">
        <v>0.94234351970737074</v>
      </c>
      <c r="N956">
        <v>0.84857633492516482</v>
      </c>
      <c r="O956">
        <v>0.1024719612181661</v>
      </c>
      <c r="P956">
        <v>0.50016117649610881</v>
      </c>
      <c r="Q956">
        <v>203.64411095816749</v>
      </c>
      <c r="R956">
        <v>0.84303894043037875</v>
      </c>
      <c r="S956">
        <v>16.05499678725354</v>
      </c>
      <c r="T956">
        <v>25.525976520912</v>
      </c>
      <c r="U956">
        <v>0.7319207996206043</v>
      </c>
      <c r="V956">
        <v>0.88345915665091423</v>
      </c>
      <c r="W956">
        <v>67.362474905738537</v>
      </c>
      <c r="X956">
        <v>0.24996883850529439</v>
      </c>
      <c r="Y956">
        <v>-2.3352188164534712E-2</v>
      </c>
      <c r="Z956">
        <v>9.7698130618387988E-2</v>
      </c>
      <c r="AA956">
        <v>5.8582627713592306</v>
      </c>
      <c r="AB956">
        <v>1.010267415642206</v>
      </c>
      <c r="AC956">
        <v>2.433543919879036E-4</v>
      </c>
      <c r="AD956">
        <v>0.15017589477234369</v>
      </c>
      <c r="AE956">
        <v>-3.2391856209327011E-2</v>
      </c>
      <c r="AF956">
        <v>2.7873638227157298</v>
      </c>
      <c r="AG956">
        <v>0.89649976518244667</v>
      </c>
      <c r="AH956">
        <v>4.8732024510351932</v>
      </c>
      <c r="AI956">
        <v>1.390173118145571</v>
      </c>
      <c r="AJ956">
        <v>7.0342910650826429E-2</v>
      </c>
      <c r="AK956">
        <v>0.2172513674785386</v>
      </c>
      <c r="AL956">
        <v>0.1187507794200111</v>
      </c>
      <c r="AM956">
        <v>1.3347250081353761</v>
      </c>
      <c r="AN956">
        <v>1.7387600212727909</v>
      </c>
      <c r="AO956">
        <v>569.07910765478471</v>
      </c>
      <c r="AP956">
        <v>107.5250611803591</v>
      </c>
      <c r="AQ956">
        <v>91.640899127240189</v>
      </c>
      <c r="AR956">
        <v>14.353038712437669</v>
      </c>
      <c r="AS956">
        <v>-3496.244426169611</v>
      </c>
      <c r="AT956">
        <v>3.3858493527527171</v>
      </c>
      <c r="AU956">
        <v>14.291720612660139</v>
      </c>
    </row>
    <row r="957" spans="1:47" x14ac:dyDescent="0.3">
      <c r="A957" s="1">
        <v>953</v>
      </c>
      <c r="B957">
        <v>0.29440143484239628</v>
      </c>
      <c r="C957">
        <v>7.5921574746315876E-2</v>
      </c>
      <c r="D957">
        <v>0.86882476151907562</v>
      </c>
      <c r="E957">
        <v>0.21001210757482619</v>
      </c>
      <c r="F957">
        <v>21.213147695771038</v>
      </c>
      <c r="G957">
        <v>17.784465968933571</v>
      </c>
      <c r="H957">
        <v>0.884838893843098</v>
      </c>
      <c r="I957">
        <v>7.0044653970347799</v>
      </c>
      <c r="J957">
        <v>0.96466963759454782</v>
      </c>
      <c r="K957">
        <v>0.68771047552131637</v>
      </c>
      <c r="L957">
        <v>99.486764714113292</v>
      </c>
      <c r="M957">
        <v>0.94241902921363008</v>
      </c>
      <c r="N957">
        <v>0.84789856533183261</v>
      </c>
      <c r="O957">
        <v>9.3975109345429908E-2</v>
      </c>
      <c r="P957">
        <v>0.50219700007516366</v>
      </c>
      <c r="Q957">
        <v>213.27573000572721</v>
      </c>
      <c r="R957">
        <v>0.92147147661187856</v>
      </c>
      <c r="S957">
        <v>14.93128457104071</v>
      </c>
      <c r="T957">
        <v>24.708313229082918</v>
      </c>
      <c r="U957">
        <v>0.86607107618198631</v>
      </c>
      <c r="V957">
        <v>0.882079472764973</v>
      </c>
      <c r="W957">
        <v>77.056344121853215</v>
      </c>
      <c r="X957">
        <v>0.28378798739618949</v>
      </c>
      <c r="Y957">
        <v>-1.270025648511789E-2</v>
      </c>
      <c r="Z957">
        <v>9.5321822244307325E-2</v>
      </c>
      <c r="AA957">
        <v>6.0701746978404607</v>
      </c>
      <c r="AB957">
        <v>0.96703070614817699</v>
      </c>
      <c r="AC957">
        <v>2.6711478371623421E-4</v>
      </c>
      <c r="AD957">
        <v>0.14242930815154889</v>
      </c>
      <c r="AE957">
        <v>-3.3220465677837992E-2</v>
      </c>
      <c r="AF957">
        <v>2.891653487341225</v>
      </c>
      <c r="AG957">
        <v>0.94960238200362557</v>
      </c>
      <c r="AH957">
        <v>4.9065564399222223</v>
      </c>
      <c r="AI957">
        <v>1.301572310715718</v>
      </c>
      <c r="AJ957">
        <v>7.0645525695454778E-2</v>
      </c>
      <c r="AK957">
        <v>0.21555582597977641</v>
      </c>
      <c r="AL957">
        <v>0.10276810613656891</v>
      </c>
      <c r="AM957">
        <v>1.7145059298397991</v>
      </c>
      <c r="AN957">
        <v>1.966086491984864</v>
      </c>
      <c r="AO957">
        <v>602.40075670150975</v>
      </c>
      <c r="AP957">
        <v>103.6049756944869</v>
      </c>
      <c r="AQ957">
        <v>93.652704850087758</v>
      </c>
      <c r="AR957">
        <v>172.75384380936279</v>
      </c>
      <c r="AS957">
        <v>0</v>
      </c>
      <c r="AT957">
        <v>0.35150160017208698</v>
      </c>
      <c r="AU957">
        <v>11.21788508031706</v>
      </c>
    </row>
    <row r="958" spans="1:47" x14ac:dyDescent="0.3">
      <c r="A958" s="1">
        <v>954</v>
      </c>
      <c r="B958">
        <v>0.35299084052736318</v>
      </c>
      <c r="C958">
        <v>7.8529899440850176E-2</v>
      </c>
      <c r="D958">
        <v>0.88054751419857313</v>
      </c>
      <c r="E958">
        <v>0.2155198935322892</v>
      </c>
      <c r="F958">
        <v>19.279923852922419</v>
      </c>
      <c r="G958">
        <v>25.375523631814161</v>
      </c>
      <c r="H958">
        <v>0.84727929680271263</v>
      </c>
      <c r="I958">
        <v>12.20131635624568</v>
      </c>
      <c r="J958">
        <v>1.052306883958954</v>
      </c>
      <c r="K958">
        <v>0.65932505891712501</v>
      </c>
      <c r="L958">
        <v>117.0926361072797</v>
      </c>
      <c r="M958">
        <v>0.91993048571364322</v>
      </c>
      <c r="N958">
        <v>0.8479852785498343</v>
      </c>
      <c r="O958">
        <v>9.6853239197605259E-2</v>
      </c>
      <c r="P958">
        <v>0.49957426525698151</v>
      </c>
      <c r="Q958">
        <v>205.7093882505969</v>
      </c>
      <c r="R958">
        <v>0.85638694455362474</v>
      </c>
      <c r="S958">
        <v>16.194439231754458</v>
      </c>
      <c r="T958">
        <v>24.856071919638701</v>
      </c>
      <c r="U958">
        <v>0.74885264554943265</v>
      </c>
      <c r="V958">
        <v>0.91614638803623483</v>
      </c>
      <c r="W958">
        <v>64.662086307472791</v>
      </c>
      <c r="X958">
        <v>0.2310928603537917</v>
      </c>
      <c r="Y958">
        <v>-2.0192774414573719E-2</v>
      </c>
      <c r="Z958">
        <v>9.7861456188104032E-2</v>
      </c>
      <c r="AA958">
        <v>5.7843779424342836</v>
      </c>
      <c r="AB958">
        <v>1.068128965414868</v>
      </c>
      <c r="AC958">
        <v>2.6526079979978469E-4</v>
      </c>
      <c r="AD958">
        <v>0.15002090233488119</v>
      </c>
      <c r="AE958">
        <v>-3.183768479855973E-2</v>
      </c>
      <c r="AF958">
        <v>3.0736300412589421</v>
      </c>
      <c r="AG958">
        <v>0.92258365962470779</v>
      </c>
      <c r="AH958">
        <v>4.7224446080545279</v>
      </c>
      <c r="AI958">
        <v>1.2836806305529469</v>
      </c>
      <c r="AJ958">
        <v>6.948243828753263E-2</v>
      </c>
      <c r="AK958">
        <v>0.2073684963624674</v>
      </c>
      <c r="AL958">
        <v>9.8534617494576412E-2</v>
      </c>
      <c r="AM958">
        <v>1.4363960068353441</v>
      </c>
      <c r="AN958">
        <v>1.801868618292414</v>
      </c>
      <c r="AO958">
        <v>548.09461474511534</v>
      </c>
      <c r="AP958">
        <v>93.807313596124843</v>
      </c>
      <c r="AQ958">
        <v>83.334254010348047</v>
      </c>
      <c r="AR958">
        <v>11.7157186125643</v>
      </c>
      <c r="AS958">
        <v>0</v>
      </c>
      <c r="AT958">
        <v>2.903650751576345</v>
      </c>
      <c r="AU958">
        <v>11.064072023750571</v>
      </c>
    </row>
    <row r="959" spans="1:47" x14ac:dyDescent="0.3">
      <c r="A959" s="1">
        <v>955</v>
      </c>
      <c r="B959">
        <v>0.31887540416111698</v>
      </c>
      <c r="C959">
        <v>9.2816922506553573E-2</v>
      </c>
      <c r="D959">
        <v>0.90864170337257533</v>
      </c>
      <c r="E959">
        <v>0.21870313010624959</v>
      </c>
      <c r="F959">
        <v>23.733632261366331</v>
      </c>
      <c r="G959">
        <v>39.175573641507043</v>
      </c>
      <c r="H959">
        <v>0.83601632803424697</v>
      </c>
      <c r="I959">
        <v>6.6691531073819252</v>
      </c>
      <c r="J959">
        <v>1.0358927302802261</v>
      </c>
      <c r="K959">
        <v>0.55336129413908908</v>
      </c>
      <c r="L959">
        <v>107.75232245106049</v>
      </c>
      <c r="M959">
        <v>0.90381880094672506</v>
      </c>
      <c r="N959">
        <v>0.89123725272885679</v>
      </c>
      <c r="O959">
        <v>0.1037468336605917</v>
      </c>
      <c r="P959">
        <v>0.4686269833838021</v>
      </c>
      <c r="Q959">
        <v>202.1539899084031</v>
      </c>
      <c r="R959">
        <v>0.83387173031327122</v>
      </c>
      <c r="S959">
        <v>16.859010161344521</v>
      </c>
      <c r="T959">
        <v>24.1997856509761</v>
      </c>
      <c r="U959">
        <v>0.74287248859356825</v>
      </c>
      <c r="V959">
        <v>0.85618457281265925</v>
      </c>
      <c r="W959">
        <v>78.239362551632183</v>
      </c>
      <c r="X959">
        <v>0.21572617906725811</v>
      </c>
      <c r="Y959">
        <v>-2.061672932386592E-2</v>
      </c>
      <c r="Z959">
        <v>9.3229768127735771E-2</v>
      </c>
      <c r="AA959">
        <v>6.3178277405921444</v>
      </c>
      <c r="AB959">
        <v>1.004735602316295</v>
      </c>
      <c r="AC959">
        <v>2.6567810157739958E-4</v>
      </c>
      <c r="AD959">
        <v>0.14875888690319031</v>
      </c>
      <c r="AE959">
        <v>-3.3637679953220631E-2</v>
      </c>
      <c r="AF959">
        <v>2.9839954740553032</v>
      </c>
      <c r="AG959">
        <v>0.93299633201922005</v>
      </c>
      <c r="AH959">
        <v>4.7044037247909607</v>
      </c>
      <c r="AI959">
        <v>1.296883057198166</v>
      </c>
      <c r="AJ959">
        <v>6.9053494545633726E-2</v>
      </c>
      <c r="AK959">
        <v>0.22079634289762731</v>
      </c>
      <c r="AL959">
        <v>0.1121594104725125</v>
      </c>
      <c r="AM959">
        <v>1.745945946977528</v>
      </c>
      <c r="AN959">
        <v>2.485020184877389</v>
      </c>
      <c r="AO959">
        <v>537.32005663619941</v>
      </c>
      <c r="AP959">
        <v>109.0139382883646</v>
      </c>
      <c r="AQ959">
        <v>94.673531768453429</v>
      </c>
      <c r="AR959">
        <v>9.4162307379771786</v>
      </c>
      <c r="AS959">
        <v>0</v>
      </c>
      <c r="AT959">
        <v>3.591225514935843</v>
      </c>
      <c r="AU959">
        <v>20.833245352937791</v>
      </c>
    </row>
    <row r="960" spans="1:47" x14ac:dyDescent="0.3">
      <c r="A960" s="1">
        <v>956</v>
      </c>
      <c r="B960">
        <v>0.30855583950552279</v>
      </c>
      <c r="C960">
        <v>9.3630894242806129E-2</v>
      </c>
      <c r="D960">
        <v>0.86819425523296601</v>
      </c>
      <c r="E960">
        <v>0.20131944718591541</v>
      </c>
      <c r="F960">
        <v>22.14825744652051</v>
      </c>
      <c r="G960">
        <v>13.557031237036281</v>
      </c>
      <c r="H960">
        <v>0.88417113061957742</v>
      </c>
      <c r="I960">
        <v>9.1579519967825131</v>
      </c>
      <c r="J960">
        <v>1.053571666427576</v>
      </c>
      <c r="K960">
        <v>0.62996605699408048</v>
      </c>
      <c r="L960">
        <v>111.38519133397109</v>
      </c>
      <c r="M960">
        <v>0.90690165993348248</v>
      </c>
      <c r="N960">
        <v>0.90573395990008077</v>
      </c>
      <c r="O960">
        <v>0.10264360177860569</v>
      </c>
      <c r="P960">
        <v>0.50146138582148636</v>
      </c>
      <c r="Q960">
        <v>194.73117008530579</v>
      </c>
      <c r="R960">
        <v>0.88568567297552425</v>
      </c>
      <c r="S960">
        <v>16.844561765907699</v>
      </c>
      <c r="T960">
        <v>26.79199801233576</v>
      </c>
      <c r="U960">
        <v>0.74854358390679798</v>
      </c>
      <c r="V960">
        <v>0.88512742568959135</v>
      </c>
      <c r="W960">
        <v>67.980394151128138</v>
      </c>
      <c r="X960">
        <v>0.26391665464950498</v>
      </c>
      <c r="Y960">
        <v>-3.967210651405431E-3</v>
      </c>
      <c r="Z960">
        <v>9.5291537616629229E-2</v>
      </c>
      <c r="AA960">
        <v>6.2448999674612331</v>
      </c>
      <c r="AB960">
        <v>1.0201746472013991</v>
      </c>
      <c r="AC960">
        <v>2.344197147561043E-4</v>
      </c>
      <c r="AD960">
        <v>0.1505584855543422</v>
      </c>
      <c r="AE960">
        <v>-3.2266626238985151E-2</v>
      </c>
      <c r="AF960">
        <v>2.918446905888163</v>
      </c>
      <c r="AG960">
        <v>0.92578785449970058</v>
      </c>
      <c r="AH960">
        <v>4.8846754779934498</v>
      </c>
      <c r="AI960">
        <v>1.2943370888208729</v>
      </c>
      <c r="AJ960">
        <v>6.9431024629592455E-2</v>
      </c>
      <c r="AK960">
        <v>0.2081322215128551</v>
      </c>
      <c r="AL960">
        <v>0.10892507961934091</v>
      </c>
      <c r="AM960">
        <v>1.5778534485530731</v>
      </c>
      <c r="AN960">
        <v>2.095255993150694</v>
      </c>
      <c r="AO960">
        <v>572.65955395453193</v>
      </c>
      <c r="AP960">
        <v>105.62915175785299</v>
      </c>
      <c r="AQ960">
        <v>88.725321415537906</v>
      </c>
      <c r="AR960">
        <v>11.507443365027299</v>
      </c>
      <c r="AS960">
        <v>-12011.295385411509</v>
      </c>
      <c r="AT960">
        <v>3.7162843628453408</v>
      </c>
      <c r="AU960">
        <v>22.176963125612708</v>
      </c>
    </row>
    <row r="961" spans="1:47" x14ac:dyDescent="0.3">
      <c r="A961" s="1">
        <v>957</v>
      </c>
      <c r="B961">
        <v>0.31941988127615512</v>
      </c>
      <c r="C961">
        <v>9.2636375612226859E-2</v>
      </c>
      <c r="D961">
        <v>0.85899348675945952</v>
      </c>
      <c r="E961">
        <v>0.19264743355401831</v>
      </c>
      <c r="F961">
        <v>28.381820205600821</v>
      </c>
      <c r="G961">
        <v>22.851740388178872</v>
      </c>
      <c r="H961">
        <v>0.91144758530192926</v>
      </c>
      <c r="I961">
        <v>8.1966187042661325</v>
      </c>
      <c r="J961">
        <v>0.94968970288203436</v>
      </c>
      <c r="K961">
        <v>0.74572853587199772</v>
      </c>
      <c r="L961">
        <v>120.78715411697949</v>
      </c>
      <c r="M961">
        <v>0.89915581396030941</v>
      </c>
      <c r="N961">
        <v>0.88204778661519434</v>
      </c>
      <c r="O961">
        <v>9.7474195802970121E-2</v>
      </c>
      <c r="P961">
        <v>0.47268184638532679</v>
      </c>
      <c r="Q961">
        <v>193.10500669679661</v>
      </c>
      <c r="R961">
        <v>0.80248581663299279</v>
      </c>
      <c r="S961">
        <v>16.253791100512402</v>
      </c>
      <c r="T961">
        <v>24.287191391521581</v>
      </c>
      <c r="U961">
        <v>0.82122963507388935</v>
      </c>
      <c r="V961">
        <v>0.88176013602135805</v>
      </c>
      <c r="W961">
        <v>71.530537667087842</v>
      </c>
      <c r="X961">
        <v>0.24550769261122291</v>
      </c>
      <c r="Y961">
        <v>7.1238495387571446E-3</v>
      </c>
      <c r="Z961">
        <v>0.1003196955402389</v>
      </c>
      <c r="AA961">
        <v>5.8977795427890678</v>
      </c>
      <c r="AB961">
        <v>1.042519133165716</v>
      </c>
      <c r="AC961">
        <v>2.5281858182506862E-4</v>
      </c>
      <c r="AD961">
        <v>0.14155349726196439</v>
      </c>
      <c r="AE961">
        <v>-3.0756421854837158E-2</v>
      </c>
      <c r="AF961">
        <v>3.011932066345278</v>
      </c>
      <c r="AG961">
        <v>0.94057318811127555</v>
      </c>
      <c r="AH961">
        <v>5.0452474677604924</v>
      </c>
      <c r="AI961">
        <v>1.2857330883186819</v>
      </c>
      <c r="AJ961">
        <v>7.0306157681683301E-2</v>
      </c>
      <c r="AK961">
        <v>0.22580362215197769</v>
      </c>
      <c r="AL961">
        <v>0.1184031832096257</v>
      </c>
      <c r="AM961">
        <v>1.520994529026084</v>
      </c>
      <c r="AN961">
        <v>1.842346531213453</v>
      </c>
      <c r="AO961">
        <v>589.93416890218055</v>
      </c>
      <c r="AP961">
        <v>111.437316111332</v>
      </c>
      <c r="AQ961">
        <v>97.898675470805642</v>
      </c>
      <c r="AR961">
        <v>13.709380708269061</v>
      </c>
      <c r="AS961">
        <v>0</v>
      </c>
      <c r="AT961">
        <v>3.2026673430635442</v>
      </c>
      <c r="AU961">
        <v>13.024203058573621</v>
      </c>
    </row>
    <row r="962" spans="1:47" x14ac:dyDescent="0.3">
      <c r="A962" s="1">
        <v>958</v>
      </c>
      <c r="B962">
        <v>0.34285107783463359</v>
      </c>
      <c r="C962">
        <v>7.4223056153506939E-2</v>
      </c>
      <c r="D962">
        <v>0.83062118957396069</v>
      </c>
      <c r="E962">
        <v>0.22259291414165239</v>
      </c>
      <c r="F962">
        <v>20.492457960459841</v>
      </c>
      <c r="G962">
        <v>14.661786473037999</v>
      </c>
      <c r="H962">
        <v>0.8578343294691172</v>
      </c>
      <c r="I962">
        <v>8.4436977869256467</v>
      </c>
      <c r="J962">
        <v>1.022168738468773</v>
      </c>
      <c r="K962">
        <v>0.62568091692113437</v>
      </c>
      <c r="L962">
        <v>106.05954808380859</v>
      </c>
      <c r="M962">
        <v>0.90079638506375859</v>
      </c>
      <c r="N962">
        <v>0.88241378485874145</v>
      </c>
      <c r="O962">
        <v>9.5347265985457105E-2</v>
      </c>
      <c r="P962">
        <v>0.49584734849058038</v>
      </c>
      <c r="Q962">
        <v>209.69593202215489</v>
      </c>
      <c r="R962">
        <v>0.88070991837938428</v>
      </c>
      <c r="S962">
        <v>15.763707006170261</v>
      </c>
      <c r="T962">
        <v>25.67156214897145</v>
      </c>
      <c r="U962">
        <v>0.7729720565558259</v>
      </c>
      <c r="V962">
        <v>0.92223630316727023</v>
      </c>
      <c r="W962">
        <v>81.003503715326048</v>
      </c>
      <c r="X962">
        <v>0.2429177686330381</v>
      </c>
      <c r="Y962">
        <v>3.3141386216890369E-3</v>
      </c>
      <c r="Z962">
        <v>9.5821011240705939E-2</v>
      </c>
      <c r="AA962">
        <v>6.1420073329499951</v>
      </c>
      <c r="AB962">
        <v>1.104258456749011</v>
      </c>
      <c r="AC962">
        <v>2.5179708083962422E-4</v>
      </c>
      <c r="AD962">
        <v>0.14595300150213841</v>
      </c>
      <c r="AE962">
        <v>-3.0160929233773261E-2</v>
      </c>
      <c r="AF962">
        <v>2.974050240503805</v>
      </c>
      <c r="AG962">
        <v>0.93998782508078405</v>
      </c>
      <c r="AH962">
        <v>4.9915788464391451</v>
      </c>
      <c r="AI962">
        <v>1.1973701124443099</v>
      </c>
      <c r="AJ962">
        <v>7.0739867480889992E-2</v>
      </c>
      <c r="AK962">
        <v>0.2328008834443939</v>
      </c>
      <c r="AL962">
        <v>0.11561284411910661</v>
      </c>
      <c r="AM962">
        <v>1.6953417455294031</v>
      </c>
      <c r="AN962">
        <v>2.090089614306645</v>
      </c>
      <c r="AO962">
        <v>548.68375401655396</v>
      </c>
      <c r="AP962">
        <v>107.56618785968141</v>
      </c>
      <c r="AQ962">
        <v>99.360519802512059</v>
      </c>
      <c r="AR962">
        <v>10.83997790489402</v>
      </c>
      <c r="AS962">
        <v>0</v>
      </c>
      <c r="AT962">
        <v>2.9200863262972252</v>
      </c>
      <c r="AU962">
        <v>11.700690890780139</v>
      </c>
    </row>
    <row r="963" spans="1:47" x14ac:dyDescent="0.3">
      <c r="A963" s="1">
        <v>959</v>
      </c>
      <c r="B963">
        <v>0.36303869059647342</v>
      </c>
      <c r="C963">
        <v>9.4128517874462081E-2</v>
      </c>
      <c r="D963">
        <v>0.86712534893711168</v>
      </c>
      <c r="E963">
        <v>0.19459321887426459</v>
      </c>
      <c r="F963">
        <v>20.040259679683629</v>
      </c>
      <c r="G963">
        <v>43.573346760982268</v>
      </c>
      <c r="H963">
        <v>0.76369021064207077</v>
      </c>
      <c r="I963">
        <v>10.709881041199321</v>
      </c>
      <c r="J963">
        <v>0.97488323494756735</v>
      </c>
      <c r="K963">
        <v>0.70462022169939442</v>
      </c>
      <c r="L963">
        <v>112.4098963343399</v>
      </c>
      <c r="M963">
        <v>0.94025571735968227</v>
      </c>
      <c r="N963">
        <v>0.85964557748473613</v>
      </c>
      <c r="O963">
        <v>9.7954241639842357E-2</v>
      </c>
      <c r="P963">
        <v>0.47342756320632762</v>
      </c>
      <c r="Q963">
        <v>187.0404645973648</v>
      </c>
      <c r="R963">
        <v>0.82928791097614607</v>
      </c>
      <c r="S963">
        <v>15.76183775802537</v>
      </c>
      <c r="T963">
        <v>24.738336398115209</v>
      </c>
      <c r="U963">
        <v>0.73697673374326056</v>
      </c>
      <c r="V963">
        <v>0.92148717809306224</v>
      </c>
      <c r="W963">
        <v>69.054948520742329</v>
      </c>
      <c r="X963">
        <v>0.19266562189737879</v>
      </c>
      <c r="Y963">
        <v>-1.3211618189915449E-2</v>
      </c>
      <c r="Z963">
        <v>9.0163466874420908E-2</v>
      </c>
      <c r="AA963">
        <v>6.4631527882119908</v>
      </c>
      <c r="AB963">
        <v>1.0014936770252549</v>
      </c>
      <c r="AC963">
        <v>2.5914338124211002E-4</v>
      </c>
      <c r="AD963">
        <v>0.15645673582682049</v>
      </c>
      <c r="AE963">
        <v>-3.087042987323925E-2</v>
      </c>
      <c r="AF963">
        <v>2.9152981239991629</v>
      </c>
      <c r="AG963">
        <v>0.93883720627848799</v>
      </c>
      <c r="AH963">
        <v>4.7786480121964026</v>
      </c>
      <c r="AI963">
        <v>1.3798321061139021</v>
      </c>
      <c r="AJ963">
        <v>6.8308427745032277E-2</v>
      </c>
      <c r="AK963">
        <v>0.21671254048494121</v>
      </c>
      <c r="AL963">
        <v>9.8327187413528902E-2</v>
      </c>
      <c r="AM963">
        <v>1.7149713522354459</v>
      </c>
      <c r="AN963">
        <v>1.948417263042368</v>
      </c>
      <c r="AO963">
        <v>564.39219300998843</v>
      </c>
      <c r="AP963">
        <v>105.9997595554039</v>
      </c>
      <c r="AQ963">
        <v>90.596157886753247</v>
      </c>
      <c r="AR963">
        <v>12.833285492300719</v>
      </c>
      <c r="AS963">
        <v>-1448.053706843891</v>
      </c>
      <c r="AT963">
        <v>3.3245908809004532</v>
      </c>
      <c r="AU963">
        <v>18.589070683779159</v>
      </c>
    </row>
    <row r="964" spans="1:47" x14ac:dyDescent="0.3">
      <c r="A964" s="1">
        <v>960</v>
      </c>
      <c r="B964">
        <v>0.29520350813715002</v>
      </c>
      <c r="C964">
        <v>0.1036896623534613</v>
      </c>
      <c r="D964">
        <v>0.8711745414597708</v>
      </c>
      <c r="E964">
        <v>0.19877050829482251</v>
      </c>
      <c r="F964">
        <v>26.615148264566251</v>
      </c>
      <c r="G964">
        <v>26.999468641587679</v>
      </c>
      <c r="H964">
        <v>0.8843727963710698</v>
      </c>
      <c r="I964">
        <v>8.3277511167137757</v>
      </c>
      <c r="J964">
        <v>0.9629091737004859</v>
      </c>
      <c r="K964">
        <v>0.65404984405650746</v>
      </c>
      <c r="L964">
        <v>111.061334936275</v>
      </c>
      <c r="M964">
        <v>0.82286550648223666</v>
      </c>
      <c r="N964">
        <v>0.94247180587746027</v>
      </c>
      <c r="O964">
        <v>9.4325207640323955E-2</v>
      </c>
      <c r="P964">
        <v>0.49290555713433359</v>
      </c>
      <c r="Q964">
        <v>197.79565691500619</v>
      </c>
      <c r="R964">
        <v>0.86462830413238623</v>
      </c>
      <c r="S964">
        <v>15.874123634086819</v>
      </c>
      <c r="T964">
        <v>23.030499731863291</v>
      </c>
      <c r="U964">
        <v>0.87402711101230079</v>
      </c>
      <c r="V964">
        <v>0.86826557018096051</v>
      </c>
      <c r="W964">
        <v>72.701691358179659</v>
      </c>
      <c r="X964">
        <v>0.25496550056377187</v>
      </c>
      <c r="Y964">
        <v>-2.6645557853555841E-2</v>
      </c>
      <c r="Z964">
        <v>0.1007234110818571</v>
      </c>
      <c r="AA964">
        <v>6.6980005065035826</v>
      </c>
      <c r="AB964">
        <v>1.059491275240346</v>
      </c>
      <c r="AC964">
        <v>2.3511015914272641E-4</v>
      </c>
      <c r="AD964">
        <v>0.14867054039629221</v>
      </c>
      <c r="AE964">
        <v>-3.2562485748856819E-2</v>
      </c>
      <c r="AF964">
        <v>3.0654636638337331</v>
      </c>
      <c r="AG964">
        <v>0.90725229843854183</v>
      </c>
      <c r="AH964">
        <v>4.7676465193472071</v>
      </c>
      <c r="AI964">
        <v>1.273568088993914</v>
      </c>
      <c r="AJ964">
        <v>6.9807728993825938E-2</v>
      </c>
      <c r="AK964">
        <v>0.23125478383732129</v>
      </c>
      <c r="AL964">
        <v>0.1150769608337061</v>
      </c>
      <c r="AM964">
        <v>1.626141108393135</v>
      </c>
      <c r="AN964">
        <v>2.1362021609794142</v>
      </c>
      <c r="AO964">
        <v>591.62239211185852</v>
      </c>
      <c r="AP964">
        <v>107.89988727515799</v>
      </c>
      <c r="AQ964">
        <v>99.025597058412188</v>
      </c>
      <c r="AR964">
        <v>162.38642845497139</v>
      </c>
      <c r="AS964">
        <v>0</v>
      </c>
      <c r="AT964">
        <v>0.45388346272232499</v>
      </c>
      <c r="AU964">
        <v>10.456644638431589</v>
      </c>
    </row>
    <row r="965" spans="1:47" x14ac:dyDescent="0.3">
      <c r="A965" s="1">
        <v>961</v>
      </c>
      <c r="B965">
        <v>0.32924620097998342</v>
      </c>
      <c r="C965">
        <v>0.1056595368965014</v>
      </c>
      <c r="D965">
        <v>0.85734724893860725</v>
      </c>
      <c r="E965">
        <v>0.18182012326637009</v>
      </c>
      <c r="F965">
        <v>20.942730646956679</v>
      </c>
      <c r="G965">
        <v>20.7258024724987</v>
      </c>
      <c r="H965">
        <v>0.83753767110799515</v>
      </c>
      <c r="I965">
        <v>12.04493594825801</v>
      </c>
      <c r="J965">
        <v>1.0428080368698649</v>
      </c>
      <c r="K965">
        <v>0.74297124335485487</v>
      </c>
      <c r="L965">
        <v>126.9361759877778</v>
      </c>
      <c r="M965">
        <v>0.89126427557303134</v>
      </c>
      <c r="N965">
        <v>0.94116450918732708</v>
      </c>
      <c r="O965">
        <v>0.1029812896839155</v>
      </c>
      <c r="P965">
        <v>0.50407951779734006</v>
      </c>
      <c r="Q965">
        <v>199.08355405633691</v>
      </c>
      <c r="R965">
        <v>0.84660048864971771</v>
      </c>
      <c r="S965">
        <v>15.432609675231451</v>
      </c>
      <c r="T965">
        <v>26.22239351367233</v>
      </c>
      <c r="U965">
        <v>0.82325989368804209</v>
      </c>
      <c r="V965">
        <v>0.94051473801415753</v>
      </c>
      <c r="W965">
        <v>71.434947506262432</v>
      </c>
      <c r="X965">
        <v>0.26572318963482838</v>
      </c>
      <c r="Y965">
        <v>-1.1518853203803669E-2</v>
      </c>
      <c r="Z965">
        <v>9.0869615777035145E-2</v>
      </c>
      <c r="AA965">
        <v>6.081433531192741</v>
      </c>
      <c r="AB965">
        <v>0.99093709343587821</v>
      </c>
      <c r="AC965">
        <v>2.449720262525953E-4</v>
      </c>
      <c r="AD965">
        <v>0.14862648875198611</v>
      </c>
      <c r="AE965">
        <v>-3.37327083506914E-2</v>
      </c>
      <c r="AF965">
        <v>2.7580485119431448</v>
      </c>
      <c r="AG965">
        <v>1.00321506101095</v>
      </c>
      <c r="AH965">
        <v>4.7509391784687924</v>
      </c>
      <c r="AI965">
        <v>1.329250016129409</v>
      </c>
      <c r="AJ965">
        <v>7.1068851105320185E-2</v>
      </c>
      <c r="AK965">
        <v>0.2019806824213802</v>
      </c>
      <c r="AL965">
        <v>0.11001718084543979</v>
      </c>
      <c r="AM965">
        <v>1.7005074283383981</v>
      </c>
      <c r="AN965">
        <v>1.725322634004639</v>
      </c>
      <c r="AO965">
        <v>589.28726770647461</v>
      </c>
      <c r="AP965">
        <v>103.167270308879</v>
      </c>
      <c r="AQ965">
        <v>94.281774206306466</v>
      </c>
      <c r="AR965">
        <v>13.98360328238261</v>
      </c>
      <c r="AS965">
        <v>0</v>
      </c>
      <c r="AT965">
        <v>2.8137302714102859</v>
      </c>
      <c r="AU965">
        <v>10.693964400004729</v>
      </c>
    </row>
    <row r="966" spans="1:47" x14ac:dyDescent="0.3">
      <c r="A966" s="1">
        <v>962</v>
      </c>
      <c r="B966">
        <v>0.34836337649698179</v>
      </c>
      <c r="C966">
        <v>0.10035940594919519</v>
      </c>
      <c r="D966">
        <v>0.91713029974078641</v>
      </c>
      <c r="E966">
        <v>0.22007522040641261</v>
      </c>
      <c r="F966">
        <v>15.366352128479489</v>
      </c>
      <c r="G966">
        <v>25.647797661586349</v>
      </c>
      <c r="H966">
        <v>0.81090409404439479</v>
      </c>
      <c r="I966">
        <v>7.8203229478306477</v>
      </c>
      <c r="J966">
        <v>0.95259835217633493</v>
      </c>
      <c r="K966">
        <v>0.71406982389502027</v>
      </c>
      <c r="L966">
        <v>117.2527575512086</v>
      </c>
      <c r="M966">
        <v>0.90595953559887965</v>
      </c>
      <c r="N966">
        <v>0.87219603006221436</v>
      </c>
      <c r="O966">
        <v>0.1071323775703729</v>
      </c>
      <c r="P966">
        <v>0.46030498644202023</v>
      </c>
      <c r="Q966">
        <v>202.47459251930209</v>
      </c>
      <c r="R966">
        <v>0.82378540012821933</v>
      </c>
      <c r="S966">
        <v>16.66373334749024</v>
      </c>
      <c r="T966">
        <v>25.39707081579024</v>
      </c>
      <c r="U966">
        <v>0.7320173803984984</v>
      </c>
      <c r="V966">
        <v>0.88323123637067669</v>
      </c>
      <c r="W966">
        <v>71.515383636693855</v>
      </c>
      <c r="X966">
        <v>0.20360053252817961</v>
      </c>
      <c r="Y966">
        <v>-2.7659379968055509E-2</v>
      </c>
      <c r="Z966">
        <v>9.0699156241281373E-2</v>
      </c>
      <c r="AA966">
        <v>6.3592290054000813</v>
      </c>
      <c r="AB966">
        <v>1.067963536208135</v>
      </c>
      <c r="AC966">
        <v>2.4606322177469548E-4</v>
      </c>
      <c r="AD966">
        <v>0.14939601600145219</v>
      </c>
      <c r="AE966">
        <v>-3.1537890944723451E-2</v>
      </c>
      <c r="AF966">
        <v>2.8781186134880712</v>
      </c>
      <c r="AG966">
        <v>0.96704936808950237</v>
      </c>
      <c r="AH966">
        <v>4.6301611966396337</v>
      </c>
      <c r="AI966">
        <v>1.223931265705785</v>
      </c>
      <c r="AJ966">
        <v>7.1503980420542568E-2</v>
      </c>
      <c r="AK966">
        <v>0.20956570678157721</v>
      </c>
      <c r="AL966">
        <v>0.1087880980123361</v>
      </c>
      <c r="AM966">
        <v>1.68651780079296</v>
      </c>
      <c r="AN966">
        <v>1.748368508708273</v>
      </c>
      <c r="AO966">
        <v>557.58570041370524</v>
      </c>
      <c r="AP966">
        <v>92.090824627296939</v>
      </c>
      <c r="AQ966">
        <v>81.057788303292128</v>
      </c>
      <c r="AR966">
        <v>11.277781083958359</v>
      </c>
      <c r="AS966">
        <v>0</v>
      </c>
      <c r="AT966">
        <v>2.910629555222815</v>
      </c>
      <c r="AU966">
        <v>12.201696295024581</v>
      </c>
    </row>
    <row r="967" spans="1:47" x14ac:dyDescent="0.3">
      <c r="A967" s="1">
        <v>963</v>
      </c>
      <c r="B967">
        <v>0.30751134704251187</v>
      </c>
      <c r="C967">
        <v>8.4998349541553664E-2</v>
      </c>
      <c r="D967">
        <v>0.88934368916497508</v>
      </c>
      <c r="E967">
        <v>0.22544174532799871</v>
      </c>
      <c r="F967">
        <v>28.170695508385471</v>
      </c>
      <c r="G967">
        <v>30.64865276638303</v>
      </c>
      <c r="H967">
        <v>0.87667413267575534</v>
      </c>
      <c r="I967">
        <v>12.39815188244504</v>
      </c>
      <c r="J967">
        <v>1.013801224580462</v>
      </c>
      <c r="K967">
        <v>0.67028853013259215</v>
      </c>
      <c r="L967">
        <v>124.2517498605899</v>
      </c>
      <c r="M967">
        <v>0.85407451433023585</v>
      </c>
      <c r="N967">
        <v>0.87390960339982182</v>
      </c>
      <c r="O967">
        <v>0.107147078949879</v>
      </c>
      <c r="P967">
        <v>0.53583885984131552</v>
      </c>
      <c r="Q967">
        <v>207.48826640936451</v>
      </c>
      <c r="R967">
        <v>0.8235099478255864</v>
      </c>
      <c r="S967">
        <v>17.3889489358086</v>
      </c>
      <c r="T967">
        <v>23.92730978971791</v>
      </c>
      <c r="U967">
        <v>0.83315522612846882</v>
      </c>
      <c r="V967">
        <v>0.92495309512290802</v>
      </c>
      <c r="W967">
        <v>64.473318437219902</v>
      </c>
      <c r="X967">
        <v>0.19002426275695311</v>
      </c>
      <c r="Y967">
        <v>-1.5877478886277049E-2</v>
      </c>
      <c r="Z967">
        <v>9.8929829926855228E-2</v>
      </c>
      <c r="AA967">
        <v>6.4995207309711764</v>
      </c>
      <c r="AB967">
        <v>0.99764965771519454</v>
      </c>
      <c r="AC967">
        <v>2.7111015820177489E-4</v>
      </c>
      <c r="AD967">
        <v>0.15847362547492469</v>
      </c>
      <c r="AE967">
        <v>-3.111978293440416E-2</v>
      </c>
      <c r="AF967">
        <v>2.9146234175152128</v>
      </c>
      <c r="AG967">
        <v>0.88034174175794166</v>
      </c>
      <c r="AH967">
        <v>5.2104451355859132</v>
      </c>
      <c r="AI967">
        <v>1.377893577768442</v>
      </c>
      <c r="AJ967">
        <v>7.1137152659672923E-2</v>
      </c>
      <c r="AK967">
        <v>0.23108258098427939</v>
      </c>
      <c r="AL967">
        <v>0.1267213717038522</v>
      </c>
      <c r="AM967">
        <v>1.5329317955068691</v>
      </c>
      <c r="AN967">
        <v>1.8184215129726971</v>
      </c>
      <c r="AO967">
        <v>571.83270144373705</v>
      </c>
      <c r="AP967">
        <v>101.3134303382934</v>
      </c>
      <c r="AQ967">
        <v>100.5414061514678</v>
      </c>
      <c r="AR967">
        <v>13.31594575253159</v>
      </c>
      <c r="AS967">
        <v>0</v>
      </c>
      <c r="AT967">
        <v>2.4135279328249291</v>
      </c>
      <c r="AU967">
        <v>2.5091673335560589</v>
      </c>
    </row>
    <row r="968" spans="1:47" x14ac:dyDescent="0.3">
      <c r="A968" s="1">
        <v>964</v>
      </c>
      <c r="B968">
        <v>0.3320866871113981</v>
      </c>
      <c r="C968">
        <v>9.857799148080959E-2</v>
      </c>
      <c r="D968">
        <v>0.85006902448076382</v>
      </c>
      <c r="E968">
        <v>0.19352275517450629</v>
      </c>
      <c r="F968">
        <v>17.201035484148282</v>
      </c>
      <c r="G968">
        <v>24.98173529836092</v>
      </c>
      <c r="H968">
        <v>0.927148470784115</v>
      </c>
      <c r="I968">
        <v>7.3549918384010597</v>
      </c>
      <c r="J968">
        <v>1.0390279098338631</v>
      </c>
      <c r="K968">
        <v>0.72296654910761737</v>
      </c>
      <c r="L968">
        <v>125.4334395204697</v>
      </c>
      <c r="M968">
        <v>0.86841167014839948</v>
      </c>
      <c r="N968">
        <v>0.90925189520713512</v>
      </c>
      <c r="O968">
        <v>0.10330195494858969</v>
      </c>
      <c r="P968">
        <v>0.46321970089331838</v>
      </c>
      <c r="Q968">
        <v>194.10243506015661</v>
      </c>
      <c r="R968">
        <v>0.87431765020171892</v>
      </c>
      <c r="S968">
        <v>15.30542070884912</v>
      </c>
      <c r="T968">
        <v>25.769265525542139</v>
      </c>
      <c r="U968">
        <v>0.72835444158307083</v>
      </c>
      <c r="V968">
        <v>0.93918965182627789</v>
      </c>
      <c r="W968">
        <v>73.594214654692166</v>
      </c>
      <c r="X968">
        <v>0.25023543911205498</v>
      </c>
      <c r="Y968">
        <v>6.3107174707852506E-3</v>
      </c>
      <c r="Z968">
        <v>9.5859061786593425E-2</v>
      </c>
      <c r="AA968">
        <v>6.2286193068877456</v>
      </c>
      <c r="AB968">
        <v>1.0621719956590141</v>
      </c>
      <c r="AC968">
        <v>2.5279764688130332E-4</v>
      </c>
      <c r="AD968">
        <v>0.14258309807873351</v>
      </c>
      <c r="AE968">
        <v>-3.3187290615350182E-2</v>
      </c>
      <c r="AF968">
        <v>2.7903123094536171</v>
      </c>
      <c r="AG968">
        <v>0.96811453757838639</v>
      </c>
      <c r="AH968">
        <v>4.9057903548089818</v>
      </c>
      <c r="AI968">
        <v>1.207611288824969</v>
      </c>
      <c r="AJ968">
        <v>6.9370205454181877E-2</v>
      </c>
      <c r="AK968">
        <v>0.21847738596349139</v>
      </c>
      <c r="AL968">
        <v>0.12263935455501659</v>
      </c>
      <c r="AM968">
        <v>1.692404056854433</v>
      </c>
      <c r="AN968">
        <v>1.747014739904327</v>
      </c>
      <c r="AO968">
        <v>591.01108933712283</v>
      </c>
      <c r="AP968">
        <v>109.2143823867364</v>
      </c>
      <c r="AQ968">
        <v>90.986625288516834</v>
      </c>
      <c r="AR968">
        <v>13.4878800152041</v>
      </c>
      <c r="AS968">
        <v>-20221.53277761842</v>
      </c>
      <c r="AT968">
        <v>3.6745618520900631</v>
      </c>
      <c r="AU968">
        <v>21.56423762269397</v>
      </c>
    </row>
    <row r="969" spans="1:47" x14ac:dyDescent="0.3">
      <c r="A969" s="1">
        <v>965</v>
      </c>
      <c r="B969">
        <v>0.38280592656540541</v>
      </c>
      <c r="C969">
        <v>8.3911070901600757E-2</v>
      </c>
      <c r="D969">
        <v>0.90821599103901796</v>
      </c>
      <c r="E969">
        <v>0.2185625642077953</v>
      </c>
      <c r="F969">
        <v>17.309730729517842</v>
      </c>
      <c r="G969">
        <v>25.957373146538099</v>
      </c>
      <c r="H969">
        <v>0.91860265290640819</v>
      </c>
      <c r="I969">
        <v>10.192228417664721</v>
      </c>
      <c r="J969">
        <v>1.043777162451651</v>
      </c>
      <c r="K969">
        <v>0.66888636914354871</v>
      </c>
      <c r="L969">
        <v>114.6037309262577</v>
      </c>
      <c r="M969">
        <v>0.92024324833625037</v>
      </c>
      <c r="N969">
        <v>0.8698684838030748</v>
      </c>
      <c r="O969">
        <v>9.2488271974107666E-2</v>
      </c>
      <c r="P969">
        <v>0.48350294137003019</v>
      </c>
      <c r="Q969">
        <v>204.56592038273249</v>
      </c>
      <c r="R969">
        <v>0.82529678403907236</v>
      </c>
      <c r="S969">
        <v>16.925714403351389</v>
      </c>
      <c r="T969">
        <v>23.48732528319464</v>
      </c>
      <c r="U969">
        <v>0.80561384478210696</v>
      </c>
      <c r="V969">
        <v>0.95498969120178134</v>
      </c>
      <c r="W969">
        <v>69.793082638440055</v>
      </c>
      <c r="X969">
        <v>0.23513447832374071</v>
      </c>
      <c r="Y969">
        <v>-1.5945836207163892E-2</v>
      </c>
      <c r="Z969">
        <v>9.3069641925771787E-2</v>
      </c>
      <c r="AA969">
        <v>5.9457458450712242</v>
      </c>
      <c r="AB969">
        <v>1.0118822192808019</v>
      </c>
      <c r="AC969">
        <v>2.6326843694858391E-4</v>
      </c>
      <c r="AD969">
        <v>0.15307164895190101</v>
      </c>
      <c r="AE969">
        <v>-3.0823246697378591E-2</v>
      </c>
      <c r="AF969">
        <v>3.09078896454991</v>
      </c>
      <c r="AG969">
        <v>0.93611148536666067</v>
      </c>
      <c r="AH969">
        <v>5.2900435011288858</v>
      </c>
      <c r="AI969">
        <v>1.3248471816163661</v>
      </c>
      <c r="AJ969">
        <v>7.0261033755268584E-2</v>
      </c>
      <c r="AK969">
        <v>0.22177577065631329</v>
      </c>
      <c r="AL969">
        <v>0.1201195956382588</v>
      </c>
      <c r="AM969">
        <v>1.460439648639728</v>
      </c>
      <c r="AN969">
        <v>1.6442521102093071</v>
      </c>
      <c r="AO969">
        <v>559.28802949155693</v>
      </c>
      <c r="AP969">
        <v>97.516103257571132</v>
      </c>
      <c r="AQ969">
        <v>88.715890947987958</v>
      </c>
      <c r="AR969">
        <v>13.628565652155549</v>
      </c>
      <c r="AS969">
        <v>0</v>
      </c>
      <c r="AT969">
        <v>2.8739329046405029</v>
      </c>
      <c r="AU969">
        <v>8.8987607060486713</v>
      </c>
    </row>
    <row r="970" spans="1:47" x14ac:dyDescent="0.3">
      <c r="A970" s="1">
        <v>966</v>
      </c>
      <c r="B970">
        <v>0.26376138276970912</v>
      </c>
      <c r="C970">
        <v>9.9141486429764974E-2</v>
      </c>
      <c r="D970">
        <v>0.89108451033020386</v>
      </c>
      <c r="E970">
        <v>0.22467980657390299</v>
      </c>
      <c r="F970">
        <v>18.89972625500322</v>
      </c>
      <c r="G970">
        <v>24.81744568836201</v>
      </c>
      <c r="H970">
        <v>0.90967719255898238</v>
      </c>
      <c r="I970">
        <v>8.6223061864955959</v>
      </c>
      <c r="J970">
        <v>0.98801214253124348</v>
      </c>
      <c r="K970">
        <v>0.65062844394650532</v>
      </c>
      <c r="L970">
        <v>117.7413015053318</v>
      </c>
      <c r="M970">
        <v>0.90170052802359713</v>
      </c>
      <c r="N970">
        <v>0.88079417010610217</v>
      </c>
      <c r="O970">
        <v>0.10096707019147071</v>
      </c>
      <c r="P970">
        <v>0.47311400719935631</v>
      </c>
      <c r="Q970">
        <v>201.92043552659169</v>
      </c>
      <c r="R970">
        <v>0.89795877766873644</v>
      </c>
      <c r="S970">
        <v>16.78586194562752</v>
      </c>
      <c r="T970">
        <v>25.84789631920124</v>
      </c>
      <c r="U970">
        <v>0.8585320741969914</v>
      </c>
      <c r="V970">
        <v>0.85634643153826284</v>
      </c>
      <c r="W970">
        <v>78.539373491190872</v>
      </c>
      <c r="X970">
        <v>0.26912822310147921</v>
      </c>
      <c r="Y970">
        <v>-8.2066441798806285E-3</v>
      </c>
      <c r="Z970">
        <v>9.420586946012538E-2</v>
      </c>
      <c r="AA970">
        <v>5.7369789317449627</v>
      </c>
      <c r="AB970">
        <v>0.97184490111198074</v>
      </c>
      <c r="AC970">
        <v>2.64495401239682E-4</v>
      </c>
      <c r="AD970">
        <v>0.14134060368968679</v>
      </c>
      <c r="AE970">
        <v>-3.2443388445164353E-2</v>
      </c>
      <c r="AF970">
        <v>3.009350009853021</v>
      </c>
      <c r="AG970">
        <v>0.9605798445654391</v>
      </c>
      <c r="AH970">
        <v>4.8352410922137601</v>
      </c>
      <c r="AI970">
        <v>1.245020223212721</v>
      </c>
      <c r="AJ970">
        <v>6.9145310892958625E-2</v>
      </c>
      <c r="AK970">
        <v>0.21496022411042559</v>
      </c>
      <c r="AL970">
        <v>0.11442863604867611</v>
      </c>
      <c r="AM970">
        <v>1.446387810877229</v>
      </c>
      <c r="AN970">
        <v>1.9131663223674349</v>
      </c>
      <c r="AO970">
        <v>594.22818057109532</v>
      </c>
      <c r="AP970">
        <v>90.751984018131338</v>
      </c>
      <c r="AQ970">
        <v>86.520436851368345</v>
      </c>
      <c r="AR970">
        <v>163.38517256860939</v>
      </c>
      <c r="AS970">
        <v>0</v>
      </c>
      <c r="AT970">
        <v>-8.5593868203914458E-2</v>
      </c>
      <c r="AU970">
        <v>2.839773927539321</v>
      </c>
    </row>
    <row r="971" spans="1:47" x14ac:dyDescent="0.3">
      <c r="A971" s="1">
        <v>967</v>
      </c>
      <c r="B971">
        <v>0.27629677703420252</v>
      </c>
      <c r="C971">
        <v>8.0487623798045041E-2</v>
      </c>
      <c r="D971">
        <v>0.89268408594578696</v>
      </c>
      <c r="E971">
        <v>0.21454959535486079</v>
      </c>
      <c r="F971">
        <v>24.37789874990408</v>
      </c>
      <c r="G971">
        <v>25.6747294486957</v>
      </c>
      <c r="H971">
        <v>0.8299347851147848</v>
      </c>
      <c r="I971">
        <v>12.40348967203205</v>
      </c>
      <c r="J971">
        <v>0.93362678732100879</v>
      </c>
      <c r="K971">
        <v>0.64676578443002697</v>
      </c>
      <c r="L971">
        <v>109.55710934598051</v>
      </c>
      <c r="M971">
        <v>0.91980152487233313</v>
      </c>
      <c r="N971">
        <v>0.86542338362934568</v>
      </c>
      <c r="O971">
        <v>0.1027311710234637</v>
      </c>
      <c r="P971">
        <v>0.47733460001782418</v>
      </c>
      <c r="Q971">
        <v>204.34820430824851</v>
      </c>
      <c r="R971">
        <v>0.89236203791524371</v>
      </c>
      <c r="S971">
        <v>16.919738944408451</v>
      </c>
      <c r="T971">
        <v>23.370320010124338</v>
      </c>
      <c r="U971">
        <v>0.83202768321057707</v>
      </c>
      <c r="V971">
        <v>0.90536381130362331</v>
      </c>
      <c r="W971">
        <v>80.788125670893237</v>
      </c>
      <c r="X971">
        <v>0.25533095773903242</v>
      </c>
      <c r="Y971">
        <v>-6.0403778741029484E-3</v>
      </c>
      <c r="Z971">
        <v>9.2197048475073248E-2</v>
      </c>
      <c r="AA971">
        <v>6.0979334135794909</v>
      </c>
      <c r="AB971">
        <v>1.116567814227692</v>
      </c>
      <c r="AC971">
        <v>2.5243454198094412E-4</v>
      </c>
      <c r="AD971">
        <v>0.14340071904718879</v>
      </c>
      <c r="AE971">
        <v>-3.2909049244035947E-2</v>
      </c>
      <c r="AF971">
        <v>3.036593952707153</v>
      </c>
      <c r="AG971">
        <v>0.92190727575912046</v>
      </c>
      <c r="AH971">
        <v>4.8705227370203756</v>
      </c>
      <c r="AI971">
        <v>1.372828040162313</v>
      </c>
      <c r="AJ971">
        <v>6.837325931873911E-2</v>
      </c>
      <c r="AK971">
        <v>0.2254008120609072</v>
      </c>
      <c r="AL971">
        <v>0.1210874298390322</v>
      </c>
      <c r="AM971">
        <v>1.5838574247447541</v>
      </c>
      <c r="AN971">
        <v>2.1303012977474221</v>
      </c>
      <c r="AO971">
        <v>588.98864019051905</v>
      </c>
      <c r="AP971">
        <v>109.50089868959181</v>
      </c>
      <c r="AQ971">
        <v>102.8744922534288</v>
      </c>
      <c r="AR971">
        <v>164.10976993017081</v>
      </c>
      <c r="AS971">
        <v>0</v>
      </c>
      <c r="AT971">
        <v>0.31591098285091163</v>
      </c>
      <c r="AU971">
        <v>7.903700362275309</v>
      </c>
    </row>
    <row r="972" spans="1:47" x14ac:dyDescent="0.3">
      <c r="A972" s="1">
        <v>968</v>
      </c>
      <c r="B972">
        <v>0.31086817110714637</v>
      </c>
      <c r="C972">
        <v>6.3308248798552541E-2</v>
      </c>
      <c r="D972">
        <v>0.84381477905008939</v>
      </c>
      <c r="E972">
        <v>0.19206439834807371</v>
      </c>
      <c r="F972">
        <v>18.244629192044481</v>
      </c>
      <c r="G972">
        <v>20.417654094433441</v>
      </c>
      <c r="H972">
        <v>0.83066675921165745</v>
      </c>
      <c r="I972">
        <v>8.0879725692089828</v>
      </c>
      <c r="J972">
        <v>0.98346598432658483</v>
      </c>
      <c r="K972">
        <v>0.77291000560250755</v>
      </c>
      <c r="L972">
        <v>116.2274458479648</v>
      </c>
      <c r="M972">
        <v>0.92299777993607923</v>
      </c>
      <c r="N972">
        <v>0.89388896416884955</v>
      </c>
      <c r="O972">
        <v>9.5839691513160116E-2</v>
      </c>
      <c r="P972">
        <v>0.50876230443406767</v>
      </c>
      <c r="Q972">
        <v>195.23090498615429</v>
      </c>
      <c r="R972">
        <v>0.90309306998729233</v>
      </c>
      <c r="S972">
        <v>15.4807393106092</v>
      </c>
      <c r="T972">
        <v>24.437659243498711</v>
      </c>
      <c r="U972">
        <v>0.76738950122171601</v>
      </c>
      <c r="V972">
        <v>0.91694548374619811</v>
      </c>
      <c r="W972">
        <v>77.844475254210835</v>
      </c>
      <c r="X972">
        <v>0.26299791438018261</v>
      </c>
      <c r="Y972">
        <v>2.5830537308321401E-3</v>
      </c>
      <c r="Z972">
        <v>9.2594331848719708E-2</v>
      </c>
      <c r="AA972">
        <v>5.6450207416295184</v>
      </c>
      <c r="AB972">
        <v>0.99002221279341218</v>
      </c>
      <c r="AC972">
        <v>2.533641189983555E-4</v>
      </c>
      <c r="AD972">
        <v>0.16288261599971979</v>
      </c>
      <c r="AE972">
        <v>-3.119497260156328E-2</v>
      </c>
      <c r="AF972">
        <v>3.12010084700331</v>
      </c>
      <c r="AG972">
        <v>0.94360944557326787</v>
      </c>
      <c r="AH972">
        <v>4.944505407020527</v>
      </c>
      <c r="AI972">
        <v>1.3241476949268709</v>
      </c>
      <c r="AJ972">
        <v>6.8999367055533015E-2</v>
      </c>
      <c r="AK972">
        <v>0.20630414691821819</v>
      </c>
      <c r="AL972">
        <v>0.1028146153071826</v>
      </c>
      <c r="AM972">
        <v>1.442348111337413</v>
      </c>
      <c r="AN972">
        <v>1.8038455313600481</v>
      </c>
      <c r="AO972">
        <v>601.35983810465575</v>
      </c>
      <c r="AP972">
        <v>108.5254953607803</v>
      </c>
      <c r="AQ972">
        <v>92.44278880743876</v>
      </c>
      <c r="AR972">
        <v>14.24618798457986</v>
      </c>
      <c r="AS972">
        <v>-632.90183440073611</v>
      </c>
      <c r="AT972">
        <v>3.207235309335553</v>
      </c>
      <c r="AU972">
        <v>14.403790560674439</v>
      </c>
    </row>
    <row r="973" spans="1:47" x14ac:dyDescent="0.3">
      <c r="A973" s="1">
        <v>969</v>
      </c>
      <c r="B973">
        <v>0.26038354269797082</v>
      </c>
      <c r="C973">
        <v>0.11608943486881521</v>
      </c>
      <c r="D973">
        <v>0.85817807256112333</v>
      </c>
      <c r="E973">
        <v>0.19066519627553219</v>
      </c>
      <c r="F973">
        <v>23.474643858425349</v>
      </c>
      <c r="G973">
        <v>29.06973430303302</v>
      </c>
      <c r="H973">
        <v>0.81691400142455084</v>
      </c>
      <c r="I973">
        <v>10.52406809511117</v>
      </c>
      <c r="J973">
        <v>0.95263568388692454</v>
      </c>
      <c r="K973">
        <v>0.73164531217823714</v>
      </c>
      <c r="L973">
        <v>106.1228102287007</v>
      </c>
      <c r="M973">
        <v>0.93103500493497815</v>
      </c>
      <c r="N973">
        <v>0.94947734667415018</v>
      </c>
      <c r="O973">
        <v>9.9724909266753661E-2</v>
      </c>
      <c r="P973">
        <v>0.53096908354630612</v>
      </c>
      <c r="Q973">
        <v>197.03787922731181</v>
      </c>
      <c r="R973">
        <v>0.88465943245123135</v>
      </c>
      <c r="S973">
        <v>15.23654936818726</v>
      </c>
      <c r="T973">
        <v>24.232353030394108</v>
      </c>
      <c r="U973">
        <v>0.8634378786589032</v>
      </c>
      <c r="V973">
        <v>0.89021778340136526</v>
      </c>
      <c r="W973">
        <v>71.660216891998147</v>
      </c>
      <c r="X973">
        <v>0.2637129490150617</v>
      </c>
      <c r="Y973">
        <v>-1.499320133876389E-2</v>
      </c>
      <c r="Z973">
        <v>9.0802499389649072E-2</v>
      </c>
      <c r="AA973">
        <v>5.9732819959660626</v>
      </c>
      <c r="AB973">
        <v>1.095222979041435</v>
      </c>
      <c r="AC973">
        <v>2.6320989839642158E-4</v>
      </c>
      <c r="AD973">
        <v>0.14437901271307399</v>
      </c>
      <c r="AE973">
        <v>-2.99052954211418E-2</v>
      </c>
      <c r="AF973">
        <v>2.9804585709849678</v>
      </c>
      <c r="AG973">
        <v>0.94708660553189272</v>
      </c>
      <c r="AH973">
        <v>4.6264244208895446</v>
      </c>
      <c r="AI973">
        <v>1.281472148448346</v>
      </c>
      <c r="AJ973">
        <v>6.9450075331263489E-2</v>
      </c>
      <c r="AK973">
        <v>0.2107790528421549</v>
      </c>
      <c r="AL973">
        <v>0.12552184846085779</v>
      </c>
      <c r="AM973">
        <v>1.395273515588328</v>
      </c>
      <c r="AN973">
        <v>1.926522764686426</v>
      </c>
      <c r="AO973">
        <v>600.25532765915511</v>
      </c>
      <c r="AP973">
        <v>103.7860593523976</v>
      </c>
      <c r="AQ973">
        <v>92.036896843270029</v>
      </c>
      <c r="AR973">
        <v>175.98571666756109</v>
      </c>
      <c r="AS973">
        <v>0</v>
      </c>
      <c r="AT973">
        <v>0.69402055689988451</v>
      </c>
      <c r="AU973">
        <v>10.84284840280502</v>
      </c>
    </row>
    <row r="974" spans="1:47" x14ac:dyDescent="0.3">
      <c r="A974" s="1">
        <v>970</v>
      </c>
      <c r="B974">
        <v>0.3349741102791175</v>
      </c>
      <c r="C974">
        <v>0.1145620682282711</v>
      </c>
      <c r="D974">
        <v>0.87905769633047048</v>
      </c>
      <c r="E974">
        <v>0.21900688532387541</v>
      </c>
      <c r="F974">
        <v>15.9177133766543</v>
      </c>
      <c r="G974">
        <v>18.627681049410121</v>
      </c>
      <c r="H974">
        <v>0.88675806680813463</v>
      </c>
      <c r="I974">
        <v>9.6827929884393651</v>
      </c>
      <c r="J974">
        <v>0.97089266090420556</v>
      </c>
      <c r="K974">
        <v>0.56894345258656953</v>
      </c>
      <c r="L974">
        <v>95.804946599357336</v>
      </c>
      <c r="M974">
        <v>0.85295535573057346</v>
      </c>
      <c r="N974">
        <v>0.86864364441277753</v>
      </c>
      <c r="O974">
        <v>0.1016613598918905</v>
      </c>
      <c r="P974">
        <v>0.4574361161571987</v>
      </c>
      <c r="Q974">
        <v>205.13174041235669</v>
      </c>
      <c r="R974">
        <v>0.86067962871266313</v>
      </c>
      <c r="S974">
        <v>16.013195961398001</v>
      </c>
      <c r="T974">
        <v>24.133702595782459</v>
      </c>
      <c r="U974">
        <v>0.84810742532097849</v>
      </c>
      <c r="V974">
        <v>0.89826771881015344</v>
      </c>
      <c r="W974">
        <v>69.393444061372108</v>
      </c>
      <c r="X974">
        <v>0.246974498877088</v>
      </c>
      <c r="Y974">
        <v>3.18309293897206E-3</v>
      </c>
      <c r="Z974">
        <v>9.0488486198308418E-2</v>
      </c>
      <c r="AA974">
        <v>5.9185656567405456</v>
      </c>
      <c r="AB974">
        <v>1.0773410384293849</v>
      </c>
      <c r="AC974">
        <v>2.6553213832100902E-4</v>
      </c>
      <c r="AD974">
        <v>0.1437489817941951</v>
      </c>
      <c r="AE974">
        <v>-3.07747381220165E-2</v>
      </c>
      <c r="AF974">
        <v>3.0548517775604851</v>
      </c>
      <c r="AG974">
        <v>0.97354053311780975</v>
      </c>
      <c r="AH974">
        <v>5.0232843815485637</v>
      </c>
      <c r="AI974">
        <v>1.2955458780567419</v>
      </c>
      <c r="AJ974">
        <v>6.9118834314152874E-2</v>
      </c>
      <c r="AK974">
        <v>0.19677940458412571</v>
      </c>
      <c r="AL974">
        <v>9.6587406068039061E-2</v>
      </c>
      <c r="AM974">
        <v>1.5181346810144289</v>
      </c>
      <c r="AN974">
        <v>1.997273252768716</v>
      </c>
      <c r="AO974">
        <v>552.19875767002566</v>
      </c>
      <c r="AP974">
        <v>89.465959241322835</v>
      </c>
      <c r="AQ974">
        <v>80.166819072346883</v>
      </c>
      <c r="AR974">
        <v>10.876371246523149</v>
      </c>
      <c r="AS974">
        <v>0</v>
      </c>
      <c r="AT974">
        <v>2.7987050748125908</v>
      </c>
      <c r="AU974">
        <v>11.148742005309019</v>
      </c>
    </row>
    <row r="975" spans="1:47" x14ac:dyDescent="0.3">
      <c r="A975" s="1">
        <v>971</v>
      </c>
      <c r="B975">
        <v>0.32246058434484609</v>
      </c>
      <c r="C975">
        <v>8.9908406142034353E-2</v>
      </c>
      <c r="D975">
        <v>0.82100460557510646</v>
      </c>
      <c r="E975">
        <v>0.22160180785338229</v>
      </c>
      <c r="F975">
        <v>26.480577560802459</v>
      </c>
      <c r="G975">
        <v>13.676167901176269</v>
      </c>
      <c r="H975">
        <v>0.81380344909548985</v>
      </c>
      <c r="I975">
        <v>12.75386179852652</v>
      </c>
      <c r="J975">
        <v>0.98019649226224059</v>
      </c>
      <c r="K975">
        <v>0.61349232740296755</v>
      </c>
      <c r="L975">
        <v>98.350402931300039</v>
      </c>
      <c r="M975">
        <v>0.89465402210486999</v>
      </c>
      <c r="N975">
        <v>0.86241481636435646</v>
      </c>
      <c r="O975">
        <v>0.1016876977870063</v>
      </c>
      <c r="P975">
        <v>0.4546321548044982</v>
      </c>
      <c r="Q975">
        <v>200.95092548572501</v>
      </c>
      <c r="R975">
        <v>0.82332046118021762</v>
      </c>
      <c r="S975">
        <v>15.61093215210253</v>
      </c>
      <c r="T975">
        <v>23.314229787832041</v>
      </c>
      <c r="U975">
        <v>0.77542957002269197</v>
      </c>
      <c r="V975">
        <v>0.89414934690085013</v>
      </c>
      <c r="W975">
        <v>70.971071197064958</v>
      </c>
      <c r="X975">
        <v>0.2263933749505361</v>
      </c>
      <c r="Y975">
        <v>-4.7210310898045636E-3</v>
      </c>
      <c r="Z975">
        <v>9.3520966881714851E-2</v>
      </c>
      <c r="AA975">
        <v>6.454142493250556</v>
      </c>
      <c r="AB975">
        <v>1.033846091107091</v>
      </c>
      <c r="AC975">
        <v>2.4575633043838967E-4</v>
      </c>
      <c r="AD975">
        <v>0.1425357886045307</v>
      </c>
      <c r="AE975">
        <v>-3.216520915828272E-2</v>
      </c>
      <c r="AF975">
        <v>3.1244360397413882</v>
      </c>
      <c r="AG975">
        <v>0.9373592993981662</v>
      </c>
      <c r="AH975">
        <v>4.839606393577494</v>
      </c>
      <c r="AI975">
        <v>1.292270921267729</v>
      </c>
      <c r="AJ975">
        <v>6.9062151939478442E-2</v>
      </c>
      <c r="AK975">
        <v>0.20413076890114931</v>
      </c>
      <c r="AL975">
        <v>0.10805774630114449</v>
      </c>
      <c r="AM975">
        <v>1.7337584053892861</v>
      </c>
      <c r="AN975">
        <v>2.2110760271546841</v>
      </c>
      <c r="AO975">
        <v>518.99801052547025</v>
      </c>
      <c r="AP975">
        <v>106.9676204167689</v>
      </c>
      <c r="AQ975">
        <v>98.688030044403902</v>
      </c>
      <c r="AR975">
        <v>10.601096271298159</v>
      </c>
      <c r="AS975">
        <v>0</v>
      </c>
      <c r="AT975">
        <v>2.996795054689835</v>
      </c>
      <c r="AU975">
        <v>13.54885110350023</v>
      </c>
    </row>
    <row r="976" spans="1:47" x14ac:dyDescent="0.3">
      <c r="A976" s="1">
        <v>972</v>
      </c>
      <c r="B976">
        <v>0.37551121819981442</v>
      </c>
      <c r="C976">
        <v>9.0029984848254557E-2</v>
      </c>
      <c r="D976">
        <v>0.89315631739958623</v>
      </c>
      <c r="E976">
        <v>0.19301173736282201</v>
      </c>
      <c r="F976">
        <v>16.338469877893139</v>
      </c>
      <c r="G976">
        <v>15.8203401903929</v>
      </c>
      <c r="H976">
        <v>0.89053106102083024</v>
      </c>
      <c r="I976">
        <v>9.0826340272687816</v>
      </c>
      <c r="J976">
        <v>1.0344146932063569</v>
      </c>
      <c r="K976">
        <v>0.67314280821642825</v>
      </c>
      <c r="L976">
        <v>100.8312611277278</v>
      </c>
      <c r="M976">
        <v>0.91968979739751733</v>
      </c>
      <c r="N976">
        <v>0.90446992685765448</v>
      </c>
      <c r="O976">
        <v>0.1079716940907082</v>
      </c>
      <c r="P976">
        <v>0.49011111012275321</v>
      </c>
      <c r="Q976">
        <v>191.51299610208761</v>
      </c>
      <c r="R976">
        <v>0.90436341727824399</v>
      </c>
      <c r="S976">
        <v>17.46866994780396</v>
      </c>
      <c r="T976">
        <v>23.339532840847969</v>
      </c>
      <c r="U976">
        <v>0.86464357257452107</v>
      </c>
      <c r="V976">
        <v>0.88650462862312684</v>
      </c>
      <c r="W976">
        <v>68.495666424151011</v>
      </c>
      <c r="X976">
        <v>0.22222191319905599</v>
      </c>
      <c r="Y976">
        <v>-7.0657543107363191E-3</v>
      </c>
      <c r="Z976">
        <v>9.4196314221952265E-2</v>
      </c>
      <c r="AA976">
        <v>6.7364453775072288</v>
      </c>
      <c r="AB976">
        <v>0.96350657276126928</v>
      </c>
      <c r="AC976">
        <v>2.5858145976000749E-4</v>
      </c>
      <c r="AD976">
        <v>0.14538069069539281</v>
      </c>
      <c r="AE976">
        <v>-3.2223360468237171E-2</v>
      </c>
      <c r="AF976">
        <v>2.966202315249213</v>
      </c>
      <c r="AG976">
        <v>1.0027787223494919</v>
      </c>
      <c r="AH976">
        <v>5.1000623844203599</v>
      </c>
      <c r="AI976">
        <v>1.2430995418387121</v>
      </c>
      <c r="AJ976">
        <v>7.2191718996498677E-2</v>
      </c>
      <c r="AK976">
        <v>0.20730543152198061</v>
      </c>
      <c r="AL976">
        <v>0.1193948418679761</v>
      </c>
      <c r="AM976">
        <v>1.403914671294225</v>
      </c>
      <c r="AN976">
        <v>1.8876370320930469</v>
      </c>
      <c r="AO976">
        <v>594.74238492450058</v>
      </c>
      <c r="AP976">
        <v>98.653620756147234</v>
      </c>
      <c r="AQ976">
        <v>83.015824360287041</v>
      </c>
      <c r="AR976">
        <v>11.904952681743209</v>
      </c>
      <c r="AS976">
        <v>0</v>
      </c>
      <c r="AT976">
        <v>3.3521738496936</v>
      </c>
      <c r="AU976">
        <v>14.50774733460211</v>
      </c>
    </row>
    <row r="977" spans="1:47" x14ac:dyDescent="0.3">
      <c r="A977" s="1">
        <v>973</v>
      </c>
      <c r="B977">
        <v>0.29980574975341362</v>
      </c>
      <c r="C977">
        <v>9.2481482531613979E-2</v>
      </c>
      <c r="D977">
        <v>0.87531835767155275</v>
      </c>
      <c r="E977">
        <v>0.20989552441313061</v>
      </c>
      <c r="F977">
        <v>21.22247945029174</v>
      </c>
      <c r="G977">
        <v>19.90063225311965</v>
      </c>
      <c r="H977">
        <v>0.82545777285863609</v>
      </c>
      <c r="I977">
        <v>6.1668207130288604</v>
      </c>
      <c r="J977">
        <v>1.0324298399760781</v>
      </c>
      <c r="K977">
        <v>0.59757409339386869</v>
      </c>
      <c r="L977">
        <v>99.563966990529565</v>
      </c>
      <c r="M977">
        <v>0.90391362076288928</v>
      </c>
      <c r="N977">
        <v>0.91454573051652255</v>
      </c>
      <c r="O977">
        <v>9.8007034401565399E-2</v>
      </c>
      <c r="P977">
        <v>0.47173592185204311</v>
      </c>
      <c r="Q977">
        <v>200.3967406542219</v>
      </c>
      <c r="R977">
        <v>0.91598033402451517</v>
      </c>
      <c r="S977">
        <v>16.649773506545159</v>
      </c>
      <c r="T977">
        <v>25.10679444663084</v>
      </c>
      <c r="U977">
        <v>0.85060495541229775</v>
      </c>
      <c r="V977">
        <v>0.86659050234927082</v>
      </c>
      <c r="W977">
        <v>62.561863603479033</v>
      </c>
      <c r="X977">
        <v>0.223535661760039</v>
      </c>
      <c r="Y977">
        <v>-1.6529926683992821E-2</v>
      </c>
      <c r="Z977">
        <v>9.9550524094925E-2</v>
      </c>
      <c r="AA977">
        <v>6.1741821080990187</v>
      </c>
      <c r="AB977">
        <v>1.007056268048883</v>
      </c>
      <c r="AC977">
        <v>2.4329552112598241E-4</v>
      </c>
      <c r="AD977">
        <v>0.14203828779984259</v>
      </c>
      <c r="AE977">
        <v>-3.1889120007632707E-2</v>
      </c>
      <c r="AF977">
        <v>2.9730726936043572</v>
      </c>
      <c r="AG977">
        <v>1.0003157386390991</v>
      </c>
      <c r="AH977">
        <v>5.1400222289018247</v>
      </c>
      <c r="AI977">
        <v>1.308587137506189</v>
      </c>
      <c r="AJ977">
        <v>6.7482525258510215E-2</v>
      </c>
      <c r="AK977">
        <v>0.21799962287775229</v>
      </c>
      <c r="AL977">
        <v>0.10066425843768639</v>
      </c>
      <c r="AM977">
        <v>1.7386782729852881</v>
      </c>
      <c r="AN977">
        <v>2.147837535270706</v>
      </c>
      <c r="AO977">
        <v>585.13527866346726</v>
      </c>
      <c r="AP977">
        <v>89.207863338908666</v>
      </c>
      <c r="AQ977">
        <v>81.119212350531157</v>
      </c>
      <c r="AR977">
        <v>144.16636231799839</v>
      </c>
      <c r="AS977">
        <v>0</v>
      </c>
      <c r="AT977">
        <v>0.25045999362830268</v>
      </c>
      <c r="AU977">
        <v>10.991604876662331</v>
      </c>
    </row>
    <row r="978" spans="1:47" x14ac:dyDescent="0.3">
      <c r="A978" s="1">
        <v>974</v>
      </c>
      <c r="B978">
        <v>0.30050581948594451</v>
      </c>
      <c r="C978">
        <v>9.2453640119411748E-2</v>
      </c>
      <c r="D978">
        <v>0.8463720813335438</v>
      </c>
      <c r="E978">
        <v>0.20067566246965909</v>
      </c>
      <c r="F978">
        <v>20.992385370452212</v>
      </c>
      <c r="G978">
        <v>20.33412203884474</v>
      </c>
      <c r="H978">
        <v>0.89928106989534551</v>
      </c>
      <c r="I978">
        <v>9.4286992235014004</v>
      </c>
      <c r="J978">
        <v>0.99946450715310309</v>
      </c>
      <c r="K978">
        <v>0.66753706326374751</v>
      </c>
      <c r="L978">
        <v>101.6173305078935</v>
      </c>
      <c r="M978">
        <v>0.91285302107625765</v>
      </c>
      <c r="N978">
        <v>0.8907317366201325</v>
      </c>
      <c r="O978">
        <v>0.1011570672155301</v>
      </c>
      <c r="P978">
        <v>0.52318340558452858</v>
      </c>
      <c r="Q978">
        <v>190.64427417787289</v>
      </c>
      <c r="R978">
        <v>0.87697999180905772</v>
      </c>
      <c r="S978">
        <v>15.841191715259001</v>
      </c>
      <c r="T978">
        <v>24.855051673181201</v>
      </c>
      <c r="U978">
        <v>0.83816468196521809</v>
      </c>
      <c r="V978">
        <v>0.88189975877660598</v>
      </c>
      <c r="W978">
        <v>68.055923515661021</v>
      </c>
      <c r="X978">
        <v>0.22648535830822941</v>
      </c>
      <c r="Y978">
        <v>-1.0904906194625009E-2</v>
      </c>
      <c r="Z978">
        <v>9.4058618828205875E-2</v>
      </c>
      <c r="AA978">
        <v>6.0905932247459926</v>
      </c>
      <c r="AB978">
        <v>1.0241248380091139</v>
      </c>
      <c r="AC978">
        <v>2.4514136649438529E-4</v>
      </c>
      <c r="AD978">
        <v>0.14419112687964189</v>
      </c>
      <c r="AE978">
        <v>-3.2655748795628887E-2</v>
      </c>
      <c r="AF978">
        <v>3.0406400311241342</v>
      </c>
      <c r="AG978">
        <v>0.90956653991930736</v>
      </c>
      <c r="AH978">
        <v>5.2481345714743686</v>
      </c>
      <c r="AI978">
        <v>1.2944311625102289</v>
      </c>
      <c r="AJ978">
        <v>7.1871061433493352E-2</v>
      </c>
      <c r="AK978">
        <v>0.21660566760614941</v>
      </c>
      <c r="AL978">
        <v>0.1195958877036475</v>
      </c>
      <c r="AM978">
        <v>1.619142208132081</v>
      </c>
      <c r="AN978">
        <v>1.937249615677056</v>
      </c>
      <c r="AO978">
        <v>571.04528916293282</v>
      </c>
      <c r="AP978">
        <v>100.53665928825269</v>
      </c>
      <c r="AQ978">
        <v>86.073858777364464</v>
      </c>
      <c r="AR978">
        <v>168.33618581165419</v>
      </c>
      <c r="AS978">
        <v>0</v>
      </c>
      <c r="AT978">
        <v>0.92225376570289441</v>
      </c>
      <c r="AU978">
        <v>16.035713834339621</v>
      </c>
    </row>
    <row r="979" spans="1:47" x14ac:dyDescent="0.3">
      <c r="A979" s="1">
        <v>975</v>
      </c>
      <c r="B979">
        <v>0.29335151641293061</v>
      </c>
      <c r="C979">
        <v>9.8460610708293969E-2</v>
      </c>
      <c r="D979">
        <v>0.90611410942289761</v>
      </c>
      <c r="E979">
        <v>0.1892169827281954</v>
      </c>
      <c r="F979">
        <v>18.6742070460189</v>
      </c>
      <c r="G979">
        <v>25.15508241315035</v>
      </c>
      <c r="H979">
        <v>0.87999605525512425</v>
      </c>
      <c r="I979">
        <v>8.1227480811877832</v>
      </c>
      <c r="J979">
        <v>1.048787282264402</v>
      </c>
      <c r="K979">
        <v>0.63680958343384064</v>
      </c>
      <c r="L979">
        <v>116.21237389297799</v>
      </c>
      <c r="M979">
        <v>0.94543331021874477</v>
      </c>
      <c r="N979">
        <v>0.94655604671402527</v>
      </c>
      <c r="O979">
        <v>0.101075383177562</v>
      </c>
      <c r="P979">
        <v>0.52440596079068968</v>
      </c>
      <c r="Q979">
        <v>186.73145816365951</v>
      </c>
      <c r="R979">
        <v>0.79892994786277993</v>
      </c>
      <c r="S979">
        <v>16.880109550240309</v>
      </c>
      <c r="T979">
        <v>25.20629512560026</v>
      </c>
      <c r="U979">
        <v>0.73280442881691377</v>
      </c>
      <c r="V979">
        <v>0.91150780056268477</v>
      </c>
      <c r="W979">
        <v>72.199956569664806</v>
      </c>
      <c r="X979">
        <v>0.25558512326432198</v>
      </c>
      <c r="Y979">
        <v>-2.5254892540295549E-2</v>
      </c>
      <c r="Z979">
        <v>0.1018515312826119</v>
      </c>
      <c r="AA979">
        <v>6.2505703728856101</v>
      </c>
      <c r="AB979">
        <v>0.9918774060747203</v>
      </c>
      <c r="AC979">
        <v>2.4891970009800751E-4</v>
      </c>
      <c r="AD979">
        <v>0.15759973523271389</v>
      </c>
      <c r="AE979">
        <v>-2.9756778611647671E-2</v>
      </c>
      <c r="AF979">
        <v>2.8486995310792049</v>
      </c>
      <c r="AG979">
        <v>0.98866317496065215</v>
      </c>
      <c r="AH979">
        <v>4.6878570012224241</v>
      </c>
      <c r="AI979">
        <v>1.3683390221380081</v>
      </c>
      <c r="AJ979">
        <v>7.0760811673114848E-2</v>
      </c>
      <c r="AK979">
        <v>0.2150573204617065</v>
      </c>
      <c r="AL979">
        <v>0.11386822140485529</v>
      </c>
      <c r="AM979">
        <v>1.586555136017705</v>
      </c>
      <c r="AN979">
        <v>2.01950424513532</v>
      </c>
      <c r="AO979">
        <v>565.48980645340077</v>
      </c>
      <c r="AP979">
        <v>108.90038392632439</v>
      </c>
      <c r="AQ979">
        <v>89.744241089642159</v>
      </c>
      <c r="AR979">
        <v>169.19532804302949</v>
      </c>
      <c r="AS979">
        <v>-32516.039262184029</v>
      </c>
      <c r="AT979">
        <v>1.682824564881535</v>
      </c>
      <c r="AU979">
        <v>28.436931926019248</v>
      </c>
    </row>
    <row r="980" spans="1:47" x14ac:dyDescent="0.3">
      <c r="A980" s="1">
        <v>976</v>
      </c>
      <c r="B980">
        <v>0.28415439110782931</v>
      </c>
      <c r="C980">
        <v>0.1013074096615395</v>
      </c>
      <c r="D980">
        <v>0.90878108461777252</v>
      </c>
      <c r="E980">
        <v>0.20557276786491929</v>
      </c>
      <c r="F980">
        <v>26.459658778395418</v>
      </c>
      <c r="G980">
        <v>23.181336349414359</v>
      </c>
      <c r="H980">
        <v>0.77403468222388216</v>
      </c>
      <c r="I980">
        <v>12.27525832355011</v>
      </c>
      <c r="J980">
        <v>1.0382663252010611</v>
      </c>
      <c r="K980">
        <v>0.66669539127040256</v>
      </c>
      <c r="L980">
        <v>105.3373416063106</v>
      </c>
      <c r="M980">
        <v>0.87630766818522632</v>
      </c>
      <c r="N980">
        <v>0.88366860798152413</v>
      </c>
      <c r="O980">
        <v>9.9845628555010071E-2</v>
      </c>
      <c r="P980">
        <v>0.51384616108331693</v>
      </c>
      <c r="Q980">
        <v>209.17394012602571</v>
      </c>
      <c r="R980">
        <v>0.87989063044670557</v>
      </c>
      <c r="S980">
        <v>16.661024920169979</v>
      </c>
      <c r="T980">
        <v>25.087273225280448</v>
      </c>
      <c r="U980">
        <v>0.72653159743150464</v>
      </c>
      <c r="V980">
        <v>0.90940917392005183</v>
      </c>
      <c r="W980">
        <v>67.952741934000841</v>
      </c>
      <c r="X980">
        <v>0.23170952328135599</v>
      </c>
      <c r="Y980">
        <v>-2.5281666954655078E-2</v>
      </c>
      <c r="Z980">
        <v>9.2738225765730223E-2</v>
      </c>
      <c r="AA980">
        <v>5.7768387939006196</v>
      </c>
      <c r="AB980">
        <v>1.00201937651786</v>
      </c>
      <c r="AC980">
        <v>2.477062549510783E-4</v>
      </c>
      <c r="AD980">
        <v>0.14776690211544119</v>
      </c>
      <c r="AE980">
        <v>-3.1790464765622847E-2</v>
      </c>
      <c r="AF980">
        <v>3.0459589723932412</v>
      </c>
      <c r="AG980">
        <v>0.8691038037628146</v>
      </c>
      <c r="AH980">
        <v>5.1015358156900694</v>
      </c>
      <c r="AI980">
        <v>1.206816911276152</v>
      </c>
      <c r="AJ980">
        <v>6.8602378693030625E-2</v>
      </c>
      <c r="AK980">
        <v>0.2035738312245875</v>
      </c>
      <c r="AL980">
        <v>0.11034645056827069</v>
      </c>
      <c r="AM980">
        <v>1.721660961961081</v>
      </c>
      <c r="AN980">
        <v>2.1044160252061861</v>
      </c>
      <c r="AO980">
        <v>554.22437461077664</v>
      </c>
      <c r="AP980">
        <v>110.3003580048409</v>
      </c>
      <c r="AQ980">
        <v>93.898819773832884</v>
      </c>
      <c r="AR980">
        <v>162.65718486928719</v>
      </c>
      <c r="AS980">
        <v>-11170.55583020525</v>
      </c>
      <c r="AT980">
        <v>1.3076954502473841</v>
      </c>
      <c r="AU980">
        <v>23.248988475425939</v>
      </c>
    </row>
    <row r="981" spans="1:47" x14ac:dyDescent="0.3">
      <c r="A981" s="1">
        <v>977</v>
      </c>
      <c r="B981">
        <v>0.35617471163946418</v>
      </c>
      <c r="C981">
        <v>9.595980911850828E-2</v>
      </c>
      <c r="D981">
        <v>0.8277545266398304</v>
      </c>
      <c r="E981">
        <v>0.19785315892546479</v>
      </c>
      <c r="F981">
        <v>19.797106230123301</v>
      </c>
      <c r="G981">
        <v>40.839043318856298</v>
      </c>
      <c r="H981">
        <v>0.85393784396480932</v>
      </c>
      <c r="I981">
        <v>8.3511686774598459</v>
      </c>
      <c r="J981">
        <v>1.059682630579792</v>
      </c>
      <c r="K981">
        <v>0.64247840200552264</v>
      </c>
      <c r="L981">
        <v>95.13966559687168</v>
      </c>
      <c r="M981">
        <v>0.89348265389122727</v>
      </c>
      <c r="N981">
        <v>0.83595848387623173</v>
      </c>
      <c r="O981">
        <v>9.9131643003099373E-2</v>
      </c>
      <c r="P981">
        <v>0.47425560071431477</v>
      </c>
      <c r="Q981">
        <v>212.38760759413819</v>
      </c>
      <c r="R981">
        <v>0.83906802535963798</v>
      </c>
      <c r="S981">
        <v>14.62338222288742</v>
      </c>
      <c r="T981">
        <v>24.938995035265918</v>
      </c>
      <c r="U981">
        <v>0.75740179095415694</v>
      </c>
      <c r="V981">
        <v>0.88061347474062523</v>
      </c>
      <c r="W981">
        <v>74.506526917717565</v>
      </c>
      <c r="X981">
        <v>0.253935750123435</v>
      </c>
      <c r="Y981">
        <v>-2.8101866484919351E-2</v>
      </c>
      <c r="Z981">
        <v>0.1008506112954396</v>
      </c>
      <c r="AA981">
        <v>6.2075834238977343</v>
      </c>
      <c r="AB981">
        <v>1.0720222088705591</v>
      </c>
      <c r="AC981">
        <v>2.5355655528006021E-4</v>
      </c>
      <c r="AD981">
        <v>0.15559845557251131</v>
      </c>
      <c r="AE981">
        <v>-3.2452551712290743E-2</v>
      </c>
      <c r="AF981">
        <v>2.8438829203468332</v>
      </c>
      <c r="AG981">
        <v>0.94214969502056067</v>
      </c>
      <c r="AH981">
        <v>4.7579157344177014</v>
      </c>
      <c r="AI981">
        <v>1.2112246901630219</v>
      </c>
      <c r="AJ981">
        <v>7.1025074477614497E-2</v>
      </c>
      <c r="AK981">
        <v>0.23513216832274819</v>
      </c>
      <c r="AL981">
        <v>0.10380563548874951</v>
      </c>
      <c r="AM981">
        <v>1.6752409441777361</v>
      </c>
      <c r="AN981">
        <v>2.1461366258791719</v>
      </c>
      <c r="AO981">
        <v>548.90725011234201</v>
      </c>
      <c r="AP981">
        <v>107.1313187289001</v>
      </c>
      <c r="AQ981">
        <v>89.544691757472521</v>
      </c>
      <c r="AR981">
        <v>9.9113046031487411</v>
      </c>
      <c r="AS981">
        <v>-21676.016060844679</v>
      </c>
      <c r="AT981">
        <v>3.8635094066431299</v>
      </c>
      <c r="AU981">
        <v>26.17176657525048</v>
      </c>
    </row>
    <row r="982" spans="1:47" x14ac:dyDescent="0.3">
      <c r="A982" s="1">
        <v>978</v>
      </c>
      <c r="B982">
        <v>0.31528366232434579</v>
      </c>
      <c r="C982">
        <v>0.1052249279759173</v>
      </c>
      <c r="D982">
        <v>0.8658602889671061</v>
      </c>
      <c r="E982">
        <v>0.20527042482203881</v>
      </c>
      <c r="F982">
        <v>18.352139483311699</v>
      </c>
      <c r="G982">
        <v>22.30212935977168</v>
      </c>
      <c r="H982">
        <v>0.90773017381959176</v>
      </c>
      <c r="I982">
        <v>12.538715319060289</v>
      </c>
      <c r="J982">
        <v>0.94533954783869756</v>
      </c>
      <c r="K982">
        <v>0.58386777034419213</v>
      </c>
      <c r="L982">
        <v>113.0588328770701</v>
      </c>
      <c r="M982">
        <v>0.89406793742515667</v>
      </c>
      <c r="N982">
        <v>0.90571552789132626</v>
      </c>
      <c r="O982">
        <v>9.6827287674467563E-2</v>
      </c>
      <c r="P982">
        <v>0.53601248207204555</v>
      </c>
      <c r="Q982">
        <v>202.39597088320031</v>
      </c>
      <c r="R982">
        <v>0.78993297531098605</v>
      </c>
      <c r="S982">
        <v>16.012300053823591</v>
      </c>
      <c r="T982">
        <v>24.607109012309682</v>
      </c>
      <c r="U982">
        <v>0.79527190339373899</v>
      </c>
      <c r="V982">
        <v>0.94465568004870604</v>
      </c>
      <c r="W982">
        <v>67.051897523085231</v>
      </c>
      <c r="X982">
        <v>0.24284795503530679</v>
      </c>
      <c r="Y982">
        <v>-2.6709755047143551E-2</v>
      </c>
      <c r="Z982">
        <v>9.0635392990839753E-2</v>
      </c>
      <c r="AA982">
        <v>6.6826103846481466</v>
      </c>
      <c r="AB982">
        <v>0.94949422135821415</v>
      </c>
      <c r="AC982">
        <v>2.5540000748410999E-4</v>
      </c>
      <c r="AD982">
        <v>0.1495253867678662</v>
      </c>
      <c r="AE982">
        <v>-3.3270634036697902E-2</v>
      </c>
      <c r="AF982">
        <v>2.8154292120706259</v>
      </c>
      <c r="AG982">
        <v>0.87959735541775874</v>
      </c>
      <c r="AH982">
        <v>5.1204306365491314</v>
      </c>
      <c r="AI982">
        <v>1.4027351217279991</v>
      </c>
      <c r="AJ982">
        <v>6.7585368070884902E-2</v>
      </c>
      <c r="AK982">
        <v>0.20453209563370359</v>
      </c>
      <c r="AL982">
        <v>9.9817540297965884E-2</v>
      </c>
      <c r="AM982">
        <v>1.492917500654392</v>
      </c>
      <c r="AN982">
        <v>1.996017656388505</v>
      </c>
      <c r="AO982">
        <v>546.41343007497755</v>
      </c>
      <c r="AP982">
        <v>103.5182809772549</v>
      </c>
      <c r="AQ982">
        <v>89.427407059488942</v>
      </c>
      <c r="AR982">
        <v>11.97646784001966</v>
      </c>
      <c r="AS982">
        <v>0</v>
      </c>
      <c r="AT982">
        <v>3.296333367714368</v>
      </c>
      <c r="AU982">
        <v>16.490096469617821</v>
      </c>
    </row>
    <row r="983" spans="1:47" x14ac:dyDescent="0.3">
      <c r="A983" s="1">
        <v>979</v>
      </c>
      <c r="B983">
        <v>0.30186552394958083</v>
      </c>
      <c r="C983">
        <v>0.10153983143431509</v>
      </c>
      <c r="D983">
        <v>0.89508276149152932</v>
      </c>
      <c r="E983">
        <v>0.21051521668812331</v>
      </c>
      <c r="F983">
        <v>13.89233253093618</v>
      </c>
      <c r="G983">
        <v>37.108740544390862</v>
      </c>
      <c r="H983">
        <v>0.88309711741658048</v>
      </c>
      <c r="I983">
        <v>12.695665068489509</v>
      </c>
      <c r="J983">
        <v>1.085233719040245</v>
      </c>
      <c r="K983">
        <v>0.66172460146698708</v>
      </c>
      <c r="L983">
        <v>101.68470374489991</v>
      </c>
      <c r="M983">
        <v>0.85984178265581424</v>
      </c>
      <c r="N983">
        <v>0.89704779067836271</v>
      </c>
      <c r="O983">
        <v>0.1030933091863645</v>
      </c>
      <c r="P983">
        <v>0.4720374341683512</v>
      </c>
      <c r="Q983">
        <v>192.1304290449448</v>
      </c>
      <c r="R983">
        <v>0.8742799782301085</v>
      </c>
      <c r="S983">
        <v>17.03226258952488</v>
      </c>
      <c r="T983">
        <v>27.011656244206272</v>
      </c>
      <c r="U983">
        <v>0.83911779255365937</v>
      </c>
      <c r="V983">
        <v>0.8602125039463645</v>
      </c>
      <c r="W983">
        <v>73.84817329631673</v>
      </c>
      <c r="X983">
        <v>0.2330385756947653</v>
      </c>
      <c r="Y983">
        <v>-1.730070683345209E-3</v>
      </c>
      <c r="Z983">
        <v>0.10151387914566171</v>
      </c>
      <c r="AA983">
        <v>6.3571709429799848</v>
      </c>
      <c r="AB983">
        <v>1.0624436974472651</v>
      </c>
      <c r="AC983">
        <v>2.5064711685830998E-4</v>
      </c>
      <c r="AD983">
        <v>0.1607526105103616</v>
      </c>
      <c r="AE983">
        <v>-3.0996031009916721E-2</v>
      </c>
      <c r="AF983">
        <v>2.7040659061940882</v>
      </c>
      <c r="AG983">
        <v>0.93280813838659582</v>
      </c>
      <c r="AH983">
        <v>4.8860733163702257</v>
      </c>
      <c r="AI983">
        <v>1.302925992844286</v>
      </c>
      <c r="AJ983">
        <v>7.0736871061209031E-2</v>
      </c>
      <c r="AK983">
        <v>0.22056485568486789</v>
      </c>
      <c r="AL983">
        <v>0.1061778969752816</v>
      </c>
      <c r="AM983">
        <v>1.4389096092757789</v>
      </c>
      <c r="AN983">
        <v>1.8640482363059849</v>
      </c>
      <c r="AO983">
        <v>570.21106309384606</v>
      </c>
      <c r="AP983">
        <v>91.207085542727029</v>
      </c>
      <c r="AQ983">
        <v>79.167369597447063</v>
      </c>
      <c r="AR983">
        <v>164.86714321264861</v>
      </c>
      <c r="AS983">
        <v>0</v>
      </c>
      <c r="AT983">
        <v>0.52867785227609354</v>
      </c>
      <c r="AU983">
        <v>11.437134807221669</v>
      </c>
    </row>
    <row r="984" spans="1:47" x14ac:dyDescent="0.3">
      <c r="A984" s="1">
        <v>980</v>
      </c>
      <c r="B984">
        <v>0.32197269757623631</v>
      </c>
      <c r="C984">
        <v>7.3855174016411049E-2</v>
      </c>
      <c r="D984">
        <v>0.90779644975443474</v>
      </c>
      <c r="E984">
        <v>0.1922398696593699</v>
      </c>
      <c r="F984">
        <v>20.22871806419532</v>
      </c>
      <c r="G984">
        <v>22.627603810413341</v>
      </c>
      <c r="H984">
        <v>0.82562605752912666</v>
      </c>
      <c r="I984">
        <v>10.85616289630452</v>
      </c>
      <c r="J984">
        <v>0.9995967511387448</v>
      </c>
      <c r="K984">
        <v>0.69534923145781113</v>
      </c>
      <c r="L984">
        <v>96.471066227401735</v>
      </c>
      <c r="M984">
        <v>0.92294877781041418</v>
      </c>
      <c r="N984">
        <v>0.89718867624238596</v>
      </c>
      <c r="O984">
        <v>0.1000288029926933</v>
      </c>
      <c r="P984">
        <v>0.49893201505073559</v>
      </c>
      <c r="Q984">
        <v>191.62111877307291</v>
      </c>
      <c r="R984">
        <v>0.91284374713947158</v>
      </c>
      <c r="S984">
        <v>15.733906264629031</v>
      </c>
      <c r="T984">
        <v>25.798551475275879</v>
      </c>
      <c r="U984">
        <v>0.85552374561386435</v>
      </c>
      <c r="V984">
        <v>0.8838541611176618</v>
      </c>
      <c r="W984">
        <v>64.197688308560359</v>
      </c>
      <c r="X984">
        <v>0.20836020552998369</v>
      </c>
      <c r="Y984">
        <v>-1.440553803767365E-2</v>
      </c>
      <c r="Z984">
        <v>9.2420106245414649E-2</v>
      </c>
      <c r="AA984">
        <v>6.2209956194630669</v>
      </c>
      <c r="AB984">
        <v>1.110929401285029</v>
      </c>
      <c r="AC984">
        <v>2.379742039318238E-4</v>
      </c>
      <c r="AD984">
        <v>0.14932162146574079</v>
      </c>
      <c r="AE984">
        <v>-3.0129802698007861E-2</v>
      </c>
      <c r="AF984">
        <v>2.7102348269191538</v>
      </c>
      <c r="AG984">
        <v>0.88772918420102076</v>
      </c>
      <c r="AH984">
        <v>5.0245594040017636</v>
      </c>
      <c r="AI984">
        <v>1.3649261483208639</v>
      </c>
      <c r="AJ984">
        <v>6.9828038955876873E-2</v>
      </c>
      <c r="AK984">
        <v>0.21459406655723481</v>
      </c>
      <c r="AL984">
        <v>0.119063894948885</v>
      </c>
      <c r="AM984">
        <v>1.7409771629724651</v>
      </c>
      <c r="AN984">
        <v>1.912248570968619</v>
      </c>
      <c r="AO984">
        <v>596.62172088597595</v>
      </c>
      <c r="AP984">
        <v>99.402341803175048</v>
      </c>
      <c r="AQ984">
        <v>83.519740148722292</v>
      </c>
      <c r="AR984">
        <v>12.76618598220727</v>
      </c>
      <c r="AS984">
        <v>-998.78744581796207</v>
      </c>
      <c r="AT984">
        <v>3.4358900605522451</v>
      </c>
      <c r="AU984">
        <v>17.996052097732299</v>
      </c>
    </row>
    <row r="985" spans="1:47" x14ac:dyDescent="0.3">
      <c r="A985" s="1">
        <v>981</v>
      </c>
      <c r="B985">
        <v>0.31952137481274251</v>
      </c>
      <c r="C985">
        <v>7.9116814354414838E-2</v>
      </c>
      <c r="D985">
        <v>0.87643353265005286</v>
      </c>
      <c r="E985">
        <v>0.1867789688803318</v>
      </c>
      <c r="F985">
        <v>21.13061557888367</v>
      </c>
      <c r="G985">
        <v>52.510917558117299</v>
      </c>
      <c r="H985">
        <v>0.77708854540792172</v>
      </c>
      <c r="I985">
        <v>12.24365977337332</v>
      </c>
      <c r="J985">
        <v>1.0413951181823471</v>
      </c>
      <c r="K985">
        <v>0.636939246774055</v>
      </c>
      <c r="L985">
        <v>105.9416688623165</v>
      </c>
      <c r="M985">
        <v>0.84937025583936832</v>
      </c>
      <c r="N985">
        <v>0.87515375909715032</v>
      </c>
      <c r="O985">
        <v>0.10574015045255861</v>
      </c>
      <c r="P985">
        <v>0.49477231630472551</v>
      </c>
      <c r="Q985">
        <v>180.75731322880489</v>
      </c>
      <c r="R985">
        <v>0.83314266657108837</v>
      </c>
      <c r="S985">
        <v>16.0836461116536</v>
      </c>
      <c r="T985">
        <v>23.739021940084388</v>
      </c>
      <c r="U985">
        <v>0.77153080445439848</v>
      </c>
      <c r="V985">
        <v>0.94383976961546756</v>
      </c>
      <c r="W985">
        <v>75.215820125021523</v>
      </c>
      <c r="X985">
        <v>0.25363374688593432</v>
      </c>
      <c r="Y985">
        <v>-8.0541385166748442E-4</v>
      </c>
      <c r="Z985">
        <v>9.019850997081813E-2</v>
      </c>
      <c r="AA985">
        <v>6.249301963590832</v>
      </c>
      <c r="AB985">
        <v>1.020706125961653</v>
      </c>
      <c r="AC985">
        <v>2.5350283903997011E-4</v>
      </c>
      <c r="AD985">
        <v>0.1560928348818629</v>
      </c>
      <c r="AE985">
        <v>-3.0046767403103931E-2</v>
      </c>
      <c r="AF985">
        <v>2.919404983386821</v>
      </c>
      <c r="AG985">
        <v>0.99528391214663658</v>
      </c>
      <c r="AH985">
        <v>4.8585427535064749</v>
      </c>
      <c r="AI985">
        <v>1.39636416363793</v>
      </c>
      <c r="AJ985">
        <v>6.9465134254091218E-2</v>
      </c>
      <c r="AK985">
        <v>0.22869410440753399</v>
      </c>
      <c r="AL985">
        <v>0.12706943064587781</v>
      </c>
      <c r="AM985">
        <v>1.732112362116673</v>
      </c>
      <c r="AN985">
        <v>2.1888508942627039</v>
      </c>
      <c r="AO985">
        <v>565.1858615185696</v>
      </c>
      <c r="AP985">
        <v>115.5446989294059</v>
      </c>
      <c r="AQ985">
        <v>99.2343359208907</v>
      </c>
      <c r="AR985">
        <v>12.5618140957489</v>
      </c>
      <c r="AS985">
        <v>-10065.08214115683</v>
      </c>
      <c r="AT985">
        <v>3.872924611050399</v>
      </c>
      <c r="AU985">
        <v>23.323215871766411</v>
      </c>
    </row>
    <row r="986" spans="1:47" x14ac:dyDescent="0.3">
      <c r="A986" s="1">
        <v>982</v>
      </c>
      <c r="B986">
        <v>0.3126392730747854</v>
      </c>
      <c r="C986">
        <v>6.5635382327403069E-2</v>
      </c>
      <c r="D986">
        <v>0.89428429059629111</v>
      </c>
      <c r="E986">
        <v>0.2390844579942919</v>
      </c>
      <c r="F986">
        <v>13.14290276605184</v>
      </c>
      <c r="G986">
        <v>15.04774374574232</v>
      </c>
      <c r="H986">
        <v>0.77209473959338715</v>
      </c>
      <c r="I986">
        <v>7.7787601219061759</v>
      </c>
      <c r="J986">
        <v>1.001093010726412</v>
      </c>
      <c r="K986">
        <v>0.63163223606926877</v>
      </c>
      <c r="L986">
        <v>96.692329097042872</v>
      </c>
      <c r="M986">
        <v>0.95260725069319896</v>
      </c>
      <c r="N986">
        <v>0.86773200779938964</v>
      </c>
      <c r="O986">
        <v>0.1026701596370428</v>
      </c>
      <c r="P986">
        <v>0.46528743671306277</v>
      </c>
      <c r="Q986">
        <v>208.42894441620439</v>
      </c>
      <c r="R986">
        <v>0.81761135521430384</v>
      </c>
      <c r="S986">
        <v>16.50875181997494</v>
      </c>
      <c r="T986">
        <v>24.97062101190863</v>
      </c>
      <c r="U986">
        <v>0.84614331618561012</v>
      </c>
      <c r="V986">
        <v>0.92796793638647346</v>
      </c>
      <c r="W986">
        <v>65.488654211297344</v>
      </c>
      <c r="X986">
        <v>0.22924753161419839</v>
      </c>
      <c r="Y986">
        <v>-1.4697020852443669E-2</v>
      </c>
      <c r="Z986">
        <v>8.8224895041721443E-2</v>
      </c>
      <c r="AA986">
        <v>6.0552291018424507</v>
      </c>
      <c r="AB986">
        <v>0.960404313047314</v>
      </c>
      <c r="AC986">
        <v>2.5036400439954859E-4</v>
      </c>
      <c r="AD986">
        <v>0.141628968164314</v>
      </c>
      <c r="AE986">
        <v>-2.927562038977255E-2</v>
      </c>
      <c r="AF986">
        <v>3.1512096966578031</v>
      </c>
      <c r="AG986">
        <v>0.93438496238853586</v>
      </c>
      <c r="AH986">
        <v>4.6292974826186706</v>
      </c>
      <c r="AI986">
        <v>1.3423395494300649</v>
      </c>
      <c r="AJ986">
        <v>6.8727802527972351E-2</v>
      </c>
      <c r="AK986">
        <v>0.20999826964158361</v>
      </c>
      <c r="AL986">
        <v>0.1170945020646177</v>
      </c>
      <c r="AM986">
        <v>1.6084894069086551</v>
      </c>
      <c r="AN986">
        <v>1.648945657073899</v>
      </c>
      <c r="AO986">
        <v>525.68763330824345</v>
      </c>
      <c r="AP986">
        <v>73.882047426162345</v>
      </c>
      <c r="AQ986">
        <v>77.182392976185156</v>
      </c>
      <c r="AR986">
        <v>11.434101272719911</v>
      </c>
      <c r="AS986">
        <v>0</v>
      </c>
      <c r="AT986">
        <v>1.8625490668274329</v>
      </c>
      <c r="AU986">
        <v>-1.816376694091796</v>
      </c>
    </row>
    <row r="987" spans="1:47" x14ac:dyDescent="0.3">
      <c r="A987" s="1">
        <v>983</v>
      </c>
      <c r="B987">
        <v>0.36613793282642743</v>
      </c>
      <c r="C987">
        <v>0.1096223989648903</v>
      </c>
      <c r="D987">
        <v>0.88274665141040987</v>
      </c>
      <c r="E987">
        <v>0.20589284698833801</v>
      </c>
      <c r="F987">
        <v>19.703489992469969</v>
      </c>
      <c r="G987">
        <v>9.8342368147356325</v>
      </c>
      <c r="H987">
        <v>0.88034508632526176</v>
      </c>
      <c r="I987">
        <v>10.72685998004715</v>
      </c>
      <c r="J987">
        <v>0.99984085988898597</v>
      </c>
      <c r="K987">
        <v>0.66287383512066922</v>
      </c>
      <c r="L987">
        <v>117.333615510621</v>
      </c>
      <c r="M987">
        <v>0.9525304565921382</v>
      </c>
      <c r="N987">
        <v>0.85884783565573342</v>
      </c>
      <c r="O987">
        <v>0.1065775880757473</v>
      </c>
      <c r="P987">
        <v>0.54370586737695681</v>
      </c>
      <c r="Q987">
        <v>207.632349137006</v>
      </c>
      <c r="R987">
        <v>0.78034794356796022</v>
      </c>
      <c r="S987">
        <v>14.966050798970899</v>
      </c>
      <c r="T987">
        <v>25.779923212873442</v>
      </c>
      <c r="U987">
        <v>0.79000117841700535</v>
      </c>
      <c r="V987">
        <v>0.87313418776139673</v>
      </c>
      <c r="W987">
        <v>78.679544890983237</v>
      </c>
      <c r="X987">
        <v>0.2060742106345605</v>
      </c>
      <c r="Y987">
        <v>6.7070951844289857E-3</v>
      </c>
      <c r="Z987">
        <v>9.8258946317515666E-2</v>
      </c>
      <c r="AA987">
        <v>6.5405585478074748</v>
      </c>
      <c r="AB987">
        <v>1.029804292045831</v>
      </c>
      <c r="AC987">
        <v>2.7157810567362872E-4</v>
      </c>
      <c r="AD987">
        <v>0.1563577407832365</v>
      </c>
      <c r="AE987">
        <v>-3.0314706087001479E-2</v>
      </c>
      <c r="AF987">
        <v>3.1287532224592711</v>
      </c>
      <c r="AG987">
        <v>0.88950278313431019</v>
      </c>
      <c r="AH987">
        <v>4.932145746797711</v>
      </c>
      <c r="AI987">
        <v>1.381947011841864</v>
      </c>
      <c r="AJ987">
        <v>7.0262864323002466E-2</v>
      </c>
      <c r="AK987">
        <v>0.21966356887564761</v>
      </c>
      <c r="AL987">
        <v>0.1194539447233582</v>
      </c>
      <c r="AM987">
        <v>1.529887909624472</v>
      </c>
      <c r="AN987">
        <v>1.929502199821159</v>
      </c>
      <c r="AO987">
        <v>544.05369641021446</v>
      </c>
      <c r="AP987">
        <v>103.57617424500189</v>
      </c>
      <c r="AQ987">
        <v>92.343742665017345</v>
      </c>
      <c r="AR987">
        <v>13.07359876532351</v>
      </c>
      <c r="AS987">
        <v>0</v>
      </c>
      <c r="AT987">
        <v>3.1155876133070168</v>
      </c>
      <c r="AU987">
        <v>12.34851124765618</v>
      </c>
    </row>
    <row r="988" spans="1:47" x14ac:dyDescent="0.3">
      <c r="A988" s="1">
        <v>984</v>
      </c>
      <c r="B988">
        <v>0.25777951141224331</v>
      </c>
      <c r="C988">
        <v>0.10142698660848649</v>
      </c>
      <c r="D988">
        <v>0.86160259378491122</v>
      </c>
      <c r="E988">
        <v>0.18352094699312421</v>
      </c>
      <c r="F988">
        <v>15.70731577630138</v>
      </c>
      <c r="G988">
        <v>44.67631927592425</v>
      </c>
      <c r="H988">
        <v>0.87371507695406003</v>
      </c>
      <c r="I988">
        <v>10.9052172844001</v>
      </c>
      <c r="J988">
        <v>0.97795001661943892</v>
      </c>
      <c r="K988">
        <v>0.66732553027019481</v>
      </c>
      <c r="L988">
        <v>103.11344516283999</v>
      </c>
      <c r="M988">
        <v>0.88525262362503443</v>
      </c>
      <c r="N988">
        <v>0.87148401198356784</v>
      </c>
      <c r="O988">
        <v>9.6979773503058433E-2</v>
      </c>
      <c r="P988">
        <v>0.49926098753914477</v>
      </c>
      <c r="Q988">
        <v>204.60920036393239</v>
      </c>
      <c r="R988">
        <v>0.88668485764078431</v>
      </c>
      <c r="S988">
        <v>14.55620586459275</v>
      </c>
      <c r="T988">
        <v>22.861936782039049</v>
      </c>
      <c r="U988">
        <v>0.85227744318467125</v>
      </c>
      <c r="V988">
        <v>0.89624883146515644</v>
      </c>
      <c r="W988">
        <v>65.443378524994372</v>
      </c>
      <c r="X988">
        <v>0.19465396523140671</v>
      </c>
      <c r="Y988">
        <v>-1.9623074811882149E-2</v>
      </c>
      <c r="Z988">
        <v>9.0233939610918537E-2</v>
      </c>
      <c r="AA988">
        <v>5.8341011563928484</v>
      </c>
      <c r="AB988">
        <v>1.000859531946938</v>
      </c>
      <c r="AC988">
        <v>2.6398465930897573E-4</v>
      </c>
      <c r="AD988">
        <v>0.15001198883319181</v>
      </c>
      <c r="AE988">
        <v>-3.1222507776036249E-2</v>
      </c>
      <c r="AF988">
        <v>2.831998132795007</v>
      </c>
      <c r="AG988">
        <v>0.88576748147511397</v>
      </c>
      <c r="AH988">
        <v>5.0487515285589577</v>
      </c>
      <c r="AI988">
        <v>1.3399061700011701</v>
      </c>
      <c r="AJ988">
        <v>7.1950700748024454E-2</v>
      </c>
      <c r="AK988">
        <v>0.20693918130682279</v>
      </c>
      <c r="AL988">
        <v>9.6943697495313563E-2</v>
      </c>
      <c r="AM988">
        <v>1.727562709298343</v>
      </c>
      <c r="AN988">
        <v>1.892225220319536</v>
      </c>
      <c r="AO988">
        <v>601.24065796480647</v>
      </c>
      <c r="AP988">
        <v>94.334301109961672</v>
      </c>
      <c r="AQ988">
        <v>77.170785824592699</v>
      </c>
      <c r="AR988">
        <v>169.57912840323939</v>
      </c>
      <c r="AS988">
        <v>-11116.826606695489</v>
      </c>
      <c r="AT988">
        <v>1.0383022249709939</v>
      </c>
      <c r="AU988">
        <v>21.782336208521979</v>
      </c>
    </row>
    <row r="989" spans="1:47" x14ac:dyDescent="0.3">
      <c r="A989" s="1">
        <v>985</v>
      </c>
      <c r="B989">
        <v>0.30981721088097958</v>
      </c>
      <c r="C989">
        <v>0.1084364375504005</v>
      </c>
      <c r="D989">
        <v>0.83488365984587887</v>
      </c>
      <c r="E989">
        <v>0.22060154849488831</v>
      </c>
      <c r="F989">
        <v>18.914595889561081</v>
      </c>
      <c r="G989">
        <v>15.457665533941141</v>
      </c>
      <c r="H989">
        <v>0.89994935563017919</v>
      </c>
      <c r="I989">
        <v>10.73395829624217</v>
      </c>
      <c r="J989">
        <v>1.054705583307598</v>
      </c>
      <c r="K989">
        <v>0.61018507652613063</v>
      </c>
      <c r="L989">
        <v>114.452780279899</v>
      </c>
      <c r="M989">
        <v>0.89212210800064318</v>
      </c>
      <c r="N989">
        <v>0.90328868517653438</v>
      </c>
      <c r="O989">
        <v>9.7163953767060621E-2</v>
      </c>
      <c r="P989">
        <v>0.47939294958577672</v>
      </c>
      <c r="Q989">
        <v>193.37345452696829</v>
      </c>
      <c r="R989">
        <v>0.9091095271233578</v>
      </c>
      <c r="S989">
        <v>16.784224357739919</v>
      </c>
      <c r="T989">
        <v>24.507904539955771</v>
      </c>
      <c r="U989">
        <v>0.78973206136484686</v>
      </c>
      <c r="V989">
        <v>0.85936266631228864</v>
      </c>
      <c r="W989">
        <v>80.42895522307002</v>
      </c>
      <c r="X989">
        <v>0.25619583782809191</v>
      </c>
      <c r="Y989">
        <v>-2.3135791338325721E-2</v>
      </c>
      <c r="Z989">
        <v>9.1128576928945465E-2</v>
      </c>
      <c r="AA989">
        <v>6.0468137847944101</v>
      </c>
      <c r="AB989">
        <v>1.1149155522366161</v>
      </c>
      <c r="AC989">
        <v>2.612455933696496E-4</v>
      </c>
      <c r="AD989">
        <v>0.14748730505146249</v>
      </c>
      <c r="AE989">
        <v>-3.2550606545847433E-2</v>
      </c>
      <c r="AF989">
        <v>3.1989953912142242</v>
      </c>
      <c r="AG989">
        <v>0.93452579258332724</v>
      </c>
      <c r="AH989">
        <v>5.0606592903099017</v>
      </c>
      <c r="AI989">
        <v>1.2546380267259141</v>
      </c>
      <c r="AJ989">
        <v>6.8958830556151596E-2</v>
      </c>
      <c r="AK989">
        <v>0.21175450868181819</v>
      </c>
      <c r="AL989">
        <v>0.111266222619317</v>
      </c>
      <c r="AM989">
        <v>1.3841259785605271</v>
      </c>
      <c r="AN989">
        <v>2.1550302083070778</v>
      </c>
      <c r="AO989">
        <v>579.36348956242114</v>
      </c>
      <c r="AP989">
        <v>98.150527903015885</v>
      </c>
      <c r="AQ989">
        <v>88.962195871596776</v>
      </c>
      <c r="AR989">
        <v>10.061194756573141</v>
      </c>
      <c r="AS989">
        <v>0</v>
      </c>
      <c r="AT989">
        <v>2.826795315844489</v>
      </c>
      <c r="AU989">
        <v>8.5041803445692619</v>
      </c>
    </row>
    <row r="990" spans="1:47" x14ac:dyDescent="0.3">
      <c r="A990" s="1">
        <v>986</v>
      </c>
      <c r="B990">
        <v>0.35784834953109818</v>
      </c>
      <c r="C990">
        <v>7.8807456171141418E-2</v>
      </c>
      <c r="D990">
        <v>0.8860991942871147</v>
      </c>
      <c r="E990">
        <v>0.20285684293484771</v>
      </c>
      <c r="F990">
        <v>27.11179309264282</v>
      </c>
      <c r="G990">
        <v>3.819999365107555</v>
      </c>
      <c r="H990">
        <v>0.92152748497940429</v>
      </c>
      <c r="I990">
        <v>10.963899428591271</v>
      </c>
      <c r="J990">
        <v>0.94682092737898538</v>
      </c>
      <c r="K990">
        <v>0.7462904658667705</v>
      </c>
      <c r="L990">
        <v>101.1548159597702</v>
      </c>
      <c r="M990">
        <v>0.85928986279437125</v>
      </c>
      <c r="N990">
        <v>0.88050481534241309</v>
      </c>
      <c r="O990">
        <v>9.4054687774855567E-2</v>
      </c>
      <c r="P990">
        <v>0.50376442367865182</v>
      </c>
      <c r="Q990">
        <v>207.67962752737819</v>
      </c>
      <c r="R990">
        <v>0.90661470079745354</v>
      </c>
      <c r="S990">
        <v>16.325134772603509</v>
      </c>
      <c r="T990">
        <v>25.738030435654121</v>
      </c>
      <c r="U990">
        <v>0.75702748873167358</v>
      </c>
      <c r="V990">
        <v>0.89875097837315299</v>
      </c>
      <c r="W990">
        <v>61.364980854035451</v>
      </c>
      <c r="X990">
        <v>0.17787895103614029</v>
      </c>
      <c r="Y990">
        <v>2.8472599974569781E-3</v>
      </c>
      <c r="Z990">
        <v>9.5795829110477973E-2</v>
      </c>
      <c r="AA990">
        <v>5.8875452700709427</v>
      </c>
      <c r="AB990">
        <v>0.99251385366796419</v>
      </c>
      <c r="AC990">
        <v>2.5156491567301898E-4</v>
      </c>
      <c r="AD990">
        <v>0.1491792016724631</v>
      </c>
      <c r="AE990">
        <v>-2.963014935255711E-2</v>
      </c>
      <c r="AF990">
        <v>2.854748379523631</v>
      </c>
      <c r="AG990">
        <v>0.93643007199021522</v>
      </c>
      <c r="AH990">
        <v>4.8857732948705603</v>
      </c>
      <c r="AI990">
        <v>1.28461889249829</v>
      </c>
      <c r="AJ990">
        <v>7.0210670438991152E-2</v>
      </c>
      <c r="AK990">
        <v>0.2257119572439148</v>
      </c>
      <c r="AL990">
        <v>0.1100434878585468</v>
      </c>
      <c r="AM990">
        <v>1.652640323620914</v>
      </c>
      <c r="AN990">
        <v>1.7777192863681239</v>
      </c>
      <c r="AO990">
        <v>605.13245743668074</v>
      </c>
      <c r="AP990">
        <v>110.07124659973491</v>
      </c>
      <c r="AQ990">
        <v>90.481518459937661</v>
      </c>
      <c r="AR990">
        <v>14.179800830894891</v>
      </c>
      <c r="AS990">
        <v>-27900.947759037608</v>
      </c>
      <c r="AT990">
        <v>3.7814401082757811</v>
      </c>
      <c r="AU990">
        <v>23.65331278773974</v>
      </c>
    </row>
    <row r="991" spans="1:47" x14ac:dyDescent="0.3">
      <c r="A991" s="1">
        <v>987</v>
      </c>
      <c r="B991">
        <v>0.26306566916285001</v>
      </c>
      <c r="C991">
        <v>0.1000632913889369</v>
      </c>
      <c r="D991">
        <v>0.8894571141362404</v>
      </c>
      <c r="E991">
        <v>0.1991954343539874</v>
      </c>
      <c r="F991">
        <v>14.120363095492459</v>
      </c>
      <c r="G991">
        <v>46.095667907249549</v>
      </c>
      <c r="H991">
        <v>0.86049865223515754</v>
      </c>
      <c r="I991">
        <v>10.123663353257649</v>
      </c>
      <c r="J991">
        <v>1.0090256421150441</v>
      </c>
      <c r="K991">
        <v>0.5616379778793984</v>
      </c>
      <c r="L991">
        <v>116.29119406610771</v>
      </c>
      <c r="M991">
        <v>0.8303715623460598</v>
      </c>
      <c r="N991">
        <v>0.91896437970617639</v>
      </c>
      <c r="O991">
        <v>0.10533072015854671</v>
      </c>
      <c r="P991">
        <v>0.5399955735663764</v>
      </c>
      <c r="Q991">
        <v>199.41686388110301</v>
      </c>
      <c r="R991">
        <v>0.91046695700221592</v>
      </c>
      <c r="S991">
        <v>16.436143642386071</v>
      </c>
      <c r="T991">
        <v>25.682882551768252</v>
      </c>
      <c r="U991">
        <v>0.85971073597486536</v>
      </c>
      <c r="V991">
        <v>0.90655480569772628</v>
      </c>
      <c r="W991">
        <v>75.598603567083089</v>
      </c>
      <c r="X991">
        <v>0.26902316937703341</v>
      </c>
      <c r="Y991">
        <v>-2.2171255568033212E-2</v>
      </c>
      <c r="Z991">
        <v>9.4614076072489922E-2</v>
      </c>
      <c r="AA991">
        <v>6.3358280676161254</v>
      </c>
      <c r="AB991">
        <v>1.083876000506196</v>
      </c>
      <c r="AC991">
        <v>2.6670747595748391E-4</v>
      </c>
      <c r="AD991">
        <v>0.14613876169488851</v>
      </c>
      <c r="AE991">
        <v>-3.3023464414510227E-2</v>
      </c>
      <c r="AF991">
        <v>2.9489895308798189</v>
      </c>
      <c r="AG991">
        <v>0.91243580801680979</v>
      </c>
      <c r="AH991">
        <v>4.888695144240522</v>
      </c>
      <c r="AI991">
        <v>1.366962970322634</v>
      </c>
      <c r="AJ991">
        <v>6.7745918220253748E-2</v>
      </c>
      <c r="AK991">
        <v>0.21105818845974311</v>
      </c>
      <c r="AL991">
        <v>0.11798567345129959</v>
      </c>
      <c r="AM991">
        <v>1.3877262733004581</v>
      </c>
      <c r="AN991">
        <v>2.2045795673878241</v>
      </c>
      <c r="AO991">
        <v>607.56982298519347</v>
      </c>
      <c r="AP991">
        <v>94.110136983576368</v>
      </c>
      <c r="AQ991">
        <v>85.161373997306981</v>
      </c>
      <c r="AR991">
        <v>147.40733663537509</v>
      </c>
      <c r="AS991">
        <v>0</v>
      </c>
      <c r="AT991">
        <v>0.4240168861153194</v>
      </c>
      <c r="AU991">
        <v>8.5491233582543913</v>
      </c>
    </row>
    <row r="992" spans="1:47" x14ac:dyDescent="0.3">
      <c r="A992" s="1">
        <v>988</v>
      </c>
      <c r="B992">
        <v>0.34520759817496699</v>
      </c>
      <c r="C992">
        <v>0.10133004291389899</v>
      </c>
      <c r="D992">
        <v>0.86845839922009638</v>
      </c>
      <c r="E992">
        <v>0.21520583877633589</v>
      </c>
      <c r="F992">
        <v>13.530873928806249</v>
      </c>
      <c r="G992">
        <v>27.196359881178331</v>
      </c>
      <c r="H992">
        <v>0.84306838214641366</v>
      </c>
      <c r="I992">
        <v>6.8391445918756348</v>
      </c>
      <c r="J992">
        <v>1.018095482591719</v>
      </c>
      <c r="K992">
        <v>0.62634300516111263</v>
      </c>
      <c r="L992">
        <v>96.071113956231855</v>
      </c>
      <c r="M992">
        <v>0.95783214576484199</v>
      </c>
      <c r="N992">
        <v>0.93434206208627502</v>
      </c>
      <c r="O992">
        <v>0.1022420804778723</v>
      </c>
      <c r="P992">
        <v>0.48613890795199238</v>
      </c>
      <c r="Q992">
        <v>191.39659996521411</v>
      </c>
      <c r="R992">
        <v>0.89932852355797632</v>
      </c>
      <c r="S992">
        <v>16.530896807241369</v>
      </c>
      <c r="T992">
        <v>24.841286914315969</v>
      </c>
      <c r="U992">
        <v>0.84121426231673468</v>
      </c>
      <c r="V992">
        <v>0.90265010434954429</v>
      </c>
      <c r="W992">
        <v>69.600869366631358</v>
      </c>
      <c r="X992">
        <v>0.23092472136451669</v>
      </c>
      <c r="Y992">
        <v>-1.160672700265291E-2</v>
      </c>
      <c r="Z992">
        <v>9.5162375649622738E-2</v>
      </c>
      <c r="AA992">
        <v>6.0423308239298459</v>
      </c>
      <c r="AB992">
        <v>1.0214514564557999</v>
      </c>
      <c r="AC992">
        <v>2.454761871327854E-4</v>
      </c>
      <c r="AD992">
        <v>0.1468730134035362</v>
      </c>
      <c r="AE992">
        <v>-3.1214568341303931E-2</v>
      </c>
      <c r="AF992">
        <v>2.882993743169024</v>
      </c>
      <c r="AG992">
        <v>0.89049117990294691</v>
      </c>
      <c r="AH992">
        <v>4.8920010715564253</v>
      </c>
      <c r="AI992">
        <v>1.296173520959377</v>
      </c>
      <c r="AJ992">
        <v>6.800485835735684E-2</v>
      </c>
      <c r="AK992">
        <v>0.23391889885022679</v>
      </c>
      <c r="AL992">
        <v>0.1216297049321457</v>
      </c>
      <c r="AM992">
        <v>1.43335246983936</v>
      </c>
      <c r="AN992">
        <v>1.8619852913425341</v>
      </c>
      <c r="AO992">
        <v>565.87056850011811</v>
      </c>
      <c r="AP992">
        <v>86.353795764207561</v>
      </c>
      <c r="AQ992">
        <v>78.125988209718557</v>
      </c>
      <c r="AR992">
        <v>11.30071292383842</v>
      </c>
      <c r="AS992">
        <v>0</v>
      </c>
      <c r="AT992">
        <v>2.8301333924234551</v>
      </c>
      <c r="AU992">
        <v>8.165759006456387</v>
      </c>
    </row>
    <row r="993" spans="1:47" x14ac:dyDescent="0.3">
      <c r="A993" s="1">
        <v>989</v>
      </c>
      <c r="B993">
        <v>0.34290662952122147</v>
      </c>
      <c r="C993">
        <v>8.6863007263916395E-2</v>
      </c>
      <c r="D993">
        <v>0.87894114117347211</v>
      </c>
      <c r="E993">
        <v>0.2085845577810386</v>
      </c>
      <c r="F993">
        <v>25.469757264951429</v>
      </c>
      <c r="G993">
        <v>24.485087062749731</v>
      </c>
      <c r="H993">
        <v>0.76669070127703276</v>
      </c>
      <c r="I993">
        <v>8.7047578085727597</v>
      </c>
      <c r="J993">
        <v>0.95962720548958058</v>
      </c>
      <c r="K993">
        <v>0.64234469023535479</v>
      </c>
      <c r="L993">
        <v>118.78593692641699</v>
      </c>
      <c r="M993">
        <v>0.97256435866199586</v>
      </c>
      <c r="N993">
        <v>0.9000633364809133</v>
      </c>
      <c r="O993">
        <v>0.10142583581485071</v>
      </c>
      <c r="P993">
        <v>0.53345000946800636</v>
      </c>
      <c r="Q993">
        <v>186.03074711823419</v>
      </c>
      <c r="R993">
        <v>0.85136462002176183</v>
      </c>
      <c r="S993">
        <v>15.791924053346531</v>
      </c>
      <c r="T993">
        <v>24.690550762800289</v>
      </c>
      <c r="U993">
        <v>0.8051694988333663</v>
      </c>
      <c r="V993">
        <v>0.8994514327411548</v>
      </c>
      <c r="W993">
        <v>69.94193911890369</v>
      </c>
      <c r="X993">
        <v>0.26271118199730031</v>
      </c>
      <c r="Y993">
        <v>-1.991057947996731E-2</v>
      </c>
      <c r="Z993">
        <v>9.7584135831066759E-2</v>
      </c>
      <c r="AA993">
        <v>5.6088746551019959</v>
      </c>
      <c r="AB993">
        <v>1.08583233957806</v>
      </c>
      <c r="AC993">
        <v>2.5460692622176942E-4</v>
      </c>
      <c r="AD993">
        <v>0.14255546775065001</v>
      </c>
      <c r="AE993">
        <v>-3.1883533568584289E-2</v>
      </c>
      <c r="AF993">
        <v>2.9388256478013961</v>
      </c>
      <c r="AG993">
        <v>0.88753458351732295</v>
      </c>
      <c r="AH993">
        <v>4.9408352168496386</v>
      </c>
      <c r="AI993">
        <v>1.258354288663099</v>
      </c>
      <c r="AJ993">
        <v>7.0643284539025214E-2</v>
      </c>
      <c r="AK993">
        <v>0.22740640343583349</v>
      </c>
      <c r="AL993">
        <v>0.12311900124852911</v>
      </c>
      <c r="AM993">
        <v>1.3446567604384909</v>
      </c>
      <c r="AN993">
        <v>2.0400122312813749</v>
      </c>
      <c r="AO993">
        <v>561.20573565413804</v>
      </c>
      <c r="AP993">
        <v>94.889733724964088</v>
      </c>
      <c r="AQ993">
        <v>92.744278796802533</v>
      </c>
      <c r="AR993">
        <v>10.279683531653481</v>
      </c>
      <c r="AS993">
        <v>0</v>
      </c>
      <c r="AT993">
        <v>2.4941691218416411</v>
      </c>
      <c r="AU993">
        <v>2.2942627905054551</v>
      </c>
    </row>
    <row r="994" spans="1:47" x14ac:dyDescent="0.3">
      <c r="A994" s="1">
        <v>990</v>
      </c>
      <c r="B994">
        <v>0.32031355271010958</v>
      </c>
      <c r="C994">
        <v>8.4746260358404782E-2</v>
      </c>
      <c r="D994">
        <v>0.8728665297357352</v>
      </c>
      <c r="E994">
        <v>0.21764940506913771</v>
      </c>
      <c r="F994">
        <v>19.80025709422771</v>
      </c>
      <c r="G994">
        <v>24.745050581701289</v>
      </c>
      <c r="H994">
        <v>0.90850061240494617</v>
      </c>
      <c r="I994">
        <v>10.20808040597224</v>
      </c>
      <c r="J994">
        <v>0.94859898682234656</v>
      </c>
      <c r="K994">
        <v>0.6677407552585527</v>
      </c>
      <c r="L994">
        <v>100.5196592679094</v>
      </c>
      <c r="M994">
        <v>0.89940848956930952</v>
      </c>
      <c r="N994">
        <v>0.86875661152672823</v>
      </c>
      <c r="O994">
        <v>9.721108045381098E-2</v>
      </c>
      <c r="P994">
        <v>0.47782449117855619</v>
      </c>
      <c r="Q994">
        <v>201.78043840205919</v>
      </c>
      <c r="R994">
        <v>0.88218893418063615</v>
      </c>
      <c r="S994">
        <v>15.373470705056549</v>
      </c>
      <c r="T994">
        <v>25.817483731851269</v>
      </c>
      <c r="U994">
        <v>0.7206767214308456</v>
      </c>
      <c r="V994">
        <v>0.88587918650840758</v>
      </c>
      <c r="W994">
        <v>71.348383264385561</v>
      </c>
      <c r="X994">
        <v>0.25141368566275851</v>
      </c>
      <c r="Y994">
        <v>-2.4614534354460749E-2</v>
      </c>
      <c r="Z994">
        <v>9.6498459009577695E-2</v>
      </c>
      <c r="AA994">
        <v>5.7677743693742149</v>
      </c>
      <c r="AB994">
        <v>1.090772070795111</v>
      </c>
      <c r="AC994">
        <v>2.7450459630078958E-4</v>
      </c>
      <c r="AD994">
        <v>0.1502250860467523</v>
      </c>
      <c r="AE994">
        <v>-3.2828901698638259E-2</v>
      </c>
      <c r="AF994">
        <v>2.9959109147568168</v>
      </c>
      <c r="AG994">
        <v>0.97700283324286119</v>
      </c>
      <c r="AH994">
        <v>4.5719642444991999</v>
      </c>
      <c r="AI994">
        <v>1.3496345348188461</v>
      </c>
      <c r="AJ994">
        <v>7.097821829818024E-2</v>
      </c>
      <c r="AK994">
        <v>0.23030146241783339</v>
      </c>
      <c r="AL994">
        <v>0.11716627236335279</v>
      </c>
      <c r="AM994">
        <v>1.7045846432350109</v>
      </c>
      <c r="AN994">
        <v>1.922877703250667</v>
      </c>
      <c r="AO994">
        <v>568.34578978487718</v>
      </c>
      <c r="AP994">
        <v>104.430169315814</v>
      </c>
      <c r="AQ994">
        <v>86.085833876713849</v>
      </c>
      <c r="AR994">
        <v>12.337291445491299</v>
      </c>
      <c r="AS994">
        <v>-23236.266235255131</v>
      </c>
      <c r="AT994">
        <v>3.850087271004754</v>
      </c>
      <c r="AU994">
        <v>24.696936257476249</v>
      </c>
    </row>
    <row r="995" spans="1:47" x14ac:dyDescent="0.3">
      <c r="A995" s="1">
        <v>991</v>
      </c>
      <c r="B995">
        <v>0.30082464573984752</v>
      </c>
      <c r="C995">
        <v>9.8844658246934697E-2</v>
      </c>
      <c r="D995">
        <v>0.88490842780794621</v>
      </c>
      <c r="E995">
        <v>0.21783354284733211</v>
      </c>
      <c r="F995">
        <v>18.789475961689259</v>
      </c>
      <c r="G995">
        <v>37.676791972138673</v>
      </c>
      <c r="H995">
        <v>0.88472056356525119</v>
      </c>
      <c r="I995">
        <v>12.226786301097061</v>
      </c>
      <c r="J995">
        <v>1.061885708374068</v>
      </c>
      <c r="K995">
        <v>0.66835279699548544</v>
      </c>
      <c r="L995">
        <v>122.94385842248811</v>
      </c>
      <c r="M995">
        <v>0.86879038609161163</v>
      </c>
      <c r="N995">
        <v>0.92019503507843425</v>
      </c>
      <c r="O995">
        <v>0.1024962979699246</v>
      </c>
      <c r="P995">
        <v>0.45613204147122338</v>
      </c>
      <c r="Q995">
        <v>202.09274536910289</v>
      </c>
      <c r="R995">
        <v>0.88033678352363653</v>
      </c>
      <c r="S995">
        <v>15.241572811301291</v>
      </c>
      <c r="T995">
        <v>24.663097988742621</v>
      </c>
      <c r="U995">
        <v>0.83547647042075202</v>
      </c>
      <c r="V995">
        <v>0.86090196978690814</v>
      </c>
      <c r="W995">
        <v>67.733143017148379</v>
      </c>
      <c r="X995">
        <v>0.25057985846162922</v>
      </c>
      <c r="Y995">
        <v>-2.4682683605240251E-2</v>
      </c>
      <c r="Z995">
        <v>9.7036392232027688E-2</v>
      </c>
      <c r="AA995">
        <v>6.71738954064989</v>
      </c>
      <c r="AB995">
        <v>1.0159260971612361</v>
      </c>
      <c r="AC995">
        <v>2.5305464289216648E-4</v>
      </c>
      <c r="AD995">
        <v>0.15758630595197171</v>
      </c>
      <c r="AE995">
        <v>-3.1833369553186358E-2</v>
      </c>
      <c r="AF995">
        <v>3.0410220966309591</v>
      </c>
      <c r="AG995">
        <v>0.97520705807307406</v>
      </c>
      <c r="AH995">
        <v>4.9238749374263158</v>
      </c>
      <c r="AI995">
        <v>1.302549598106199</v>
      </c>
      <c r="AJ995">
        <v>7.1196638281071617E-2</v>
      </c>
      <c r="AK995">
        <v>0.21279046638715859</v>
      </c>
      <c r="AL995">
        <v>0.1185115876430294</v>
      </c>
      <c r="AM995">
        <v>1.6513823004127499</v>
      </c>
      <c r="AN995">
        <v>1.8216840345091869</v>
      </c>
      <c r="AO995">
        <v>580.22863721059275</v>
      </c>
      <c r="AP995">
        <v>87.027292714284641</v>
      </c>
      <c r="AQ995">
        <v>83.425423498193084</v>
      </c>
      <c r="AR995">
        <v>165.3649249820005</v>
      </c>
      <c r="AS995">
        <v>0</v>
      </c>
      <c r="AT995">
        <v>-4.7144712509899378E-2</v>
      </c>
      <c r="AU995">
        <v>4.5109407045659822</v>
      </c>
    </row>
    <row r="996" spans="1:47" x14ac:dyDescent="0.3">
      <c r="A996" s="1">
        <v>992</v>
      </c>
      <c r="B996">
        <v>0.28581977324347091</v>
      </c>
      <c r="C996">
        <v>9.2328099598404295E-2</v>
      </c>
      <c r="D996">
        <v>0.86665029235365543</v>
      </c>
      <c r="E996">
        <v>0.2012351292265879</v>
      </c>
      <c r="F996">
        <v>16.479570977172671</v>
      </c>
      <c r="G996">
        <v>10.446307418708329</v>
      </c>
      <c r="H996">
        <v>0.79234440965936159</v>
      </c>
      <c r="I996">
        <v>8.2965380537732365</v>
      </c>
      <c r="J996">
        <v>0.96461029268743315</v>
      </c>
      <c r="K996">
        <v>0.60759548533030261</v>
      </c>
      <c r="L996">
        <v>113.9112425771808</v>
      </c>
      <c r="M996">
        <v>0.9221264607171249</v>
      </c>
      <c r="N996">
        <v>0.83989009497535883</v>
      </c>
      <c r="O996">
        <v>0.1040929110037366</v>
      </c>
      <c r="P996">
        <v>0.50007152488474504</v>
      </c>
      <c r="Q996">
        <v>207.79551407836919</v>
      </c>
      <c r="R996">
        <v>0.82175138014056548</v>
      </c>
      <c r="S996">
        <v>15.06537591124874</v>
      </c>
      <c r="T996">
        <v>27.15096341540367</v>
      </c>
      <c r="U996">
        <v>0.78217544543874762</v>
      </c>
      <c r="V996">
        <v>0.93106868642787655</v>
      </c>
      <c r="W996">
        <v>65.515062530035806</v>
      </c>
      <c r="X996">
        <v>0.21780081993083439</v>
      </c>
      <c r="Y996">
        <v>-6.6323764784935648E-3</v>
      </c>
      <c r="Z996">
        <v>9.798552788820912E-2</v>
      </c>
      <c r="AA996">
        <v>6.0324976748005943</v>
      </c>
      <c r="AB996">
        <v>1.062697051075383</v>
      </c>
      <c r="AC996">
        <v>2.6007405001538051E-4</v>
      </c>
      <c r="AD996">
        <v>0.1507982686306989</v>
      </c>
      <c r="AE996">
        <v>-3.2676677447621857E-2</v>
      </c>
      <c r="AF996">
        <v>2.9452997815149891</v>
      </c>
      <c r="AG996">
        <v>0.94571005931271301</v>
      </c>
      <c r="AH996">
        <v>4.7954432336985429</v>
      </c>
      <c r="AI996">
        <v>1.291117111896481</v>
      </c>
      <c r="AJ996">
        <v>7.0410799288573148E-2</v>
      </c>
      <c r="AK996">
        <v>0.20974234021389629</v>
      </c>
      <c r="AL996">
        <v>9.8841993393919747E-2</v>
      </c>
      <c r="AM996">
        <v>1.528391662386408</v>
      </c>
      <c r="AN996">
        <v>1.9822562327283491</v>
      </c>
      <c r="AO996">
        <v>541.41646483971306</v>
      </c>
      <c r="AP996">
        <v>92.347490369608948</v>
      </c>
      <c r="AQ996">
        <v>81.941493204137913</v>
      </c>
      <c r="AR996">
        <v>153.3147400845792</v>
      </c>
      <c r="AS996">
        <v>0</v>
      </c>
      <c r="AT996">
        <v>0.56125881249532672</v>
      </c>
      <c r="AU996">
        <v>13.47533312371729</v>
      </c>
    </row>
    <row r="997" spans="1:47" x14ac:dyDescent="0.3">
      <c r="A997" s="1">
        <v>993</v>
      </c>
      <c r="B997">
        <v>0.32964491417649072</v>
      </c>
      <c r="C997">
        <v>9.0302241679124179E-2</v>
      </c>
      <c r="D997">
        <v>0.906390414608232</v>
      </c>
      <c r="E997">
        <v>0.21711034460030201</v>
      </c>
      <c r="F997">
        <v>20.078160461966981</v>
      </c>
      <c r="G997">
        <v>15.567952285541949</v>
      </c>
      <c r="H997">
        <v>0.77647590073723671</v>
      </c>
      <c r="I997">
        <v>10.106878295055971</v>
      </c>
      <c r="J997">
        <v>1.08420556749247</v>
      </c>
      <c r="K997">
        <v>0.63462838266498556</v>
      </c>
      <c r="L997">
        <v>111.8564544664862</v>
      </c>
      <c r="M997">
        <v>0.89738785011870792</v>
      </c>
      <c r="N997">
        <v>0.90213335040889964</v>
      </c>
      <c r="O997">
        <v>9.3834932612350999E-2</v>
      </c>
      <c r="P997">
        <v>0.47585832519015031</v>
      </c>
      <c r="Q997">
        <v>218.12433397610849</v>
      </c>
      <c r="R997">
        <v>0.85640549246624786</v>
      </c>
      <c r="S997">
        <v>16.038169970906669</v>
      </c>
      <c r="T997">
        <v>23.859187735335802</v>
      </c>
      <c r="U997">
        <v>0.79608130974073787</v>
      </c>
      <c r="V997">
        <v>0.92074324925135753</v>
      </c>
      <c r="W997">
        <v>70.782481302176507</v>
      </c>
      <c r="X997">
        <v>0.23287349664709869</v>
      </c>
      <c r="Y997">
        <v>-1.164057317547745E-2</v>
      </c>
      <c r="Z997">
        <v>9.1813460691293397E-2</v>
      </c>
      <c r="AA997">
        <v>6.3714078296194696</v>
      </c>
      <c r="AB997">
        <v>1.0218834103940511</v>
      </c>
      <c r="AC997">
        <v>2.5444312767799798E-4</v>
      </c>
      <c r="AD997">
        <v>0.14795829402757199</v>
      </c>
      <c r="AE997">
        <v>-3.0649001900189529E-2</v>
      </c>
      <c r="AF997">
        <v>3.0623491261942948</v>
      </c>
      <c r="AG997">
        <v>0.98528189119692988</v>
      </c>
      <c r="AH997">
        <v>5.2404063595634671</v>
      </c>
      <c r="AI997">
        <v>1.355649951517774</v>
      </c>
      <c r="AJ997">
        <v>7.017880952443728E-2</v>
      </c>
      <c r="AK997">
        <v>0.22946884157140221</v>
      </c>
      <c r="AL997">
        <v>0.1050058711384106</v>
      </c>
      <c r="AM997">
        <v>1.635472466688384</v>
      </c>
      <c r="AN997">
        <v>1.9303060942940919</v>
      </c>
      <c r="AO997">
        <v>538.53186506301836</v>
      </c>
      <c r="AP997">
        <v>95.57682268973106</v>
      </c>
      <c r="AQ997">
        <v>91.59640783400198</v>
      </c>
      <c r="AR997">
        <v>11.730171608834031</v>
      </c>
      <c r="AS997">
        <v>0</v>
      </c>
      <c r="AT997">
        <v>2.4838763045407499</v>
      </c>
      <c r="AU997">
        <v>6.9662025480268328</v>
      </c>
    </row>
    <row r="998" spans="1:47" x14ac:dyDescent="0.3">
      <c r="A998" s="1">
        <v>994</v>
      </c>
      <c r="B998">
        <v>0.31488933418298221</v>
      </c>
      <c r="C998">
        <v>0.1065700817921062</v>
      </c>
      <c r="D998">
        <v>0.82785591456676833</v>
      </c>
      <c r="E998">
        <v>0.21653914057155249</v>
      </c>
      <c r="F998">
        <v>19.350386745109809</v>
      </c>
      <c r="G998">
        <v>7.3130223811194126</v>
      </c>
      <c r="H998">
        <v>0.85820147221251242</v>
      </c>
      <c r="I998">
        <v>8.9959815554376839</v>
      </c>
      <c r="J998">
        <v>0.9553670883610863</v>
      </c>
      <c r="K998">
        <v>0.76282835091771406</v>
      </c>
      <c r="L998">
        <v>98.00879419273673</v>
      </c>
      <c r="M998">
        <v>0.93267848756029736</v>
      </c>
      <c r="N998">
        <v>0.87663536249321572</v>
      </c>
      <c r="O998">
        <v>0.10680807715392961</v>
      </c>
      <c r="P998">
        <v>0.47363594265102998</v>
      </c>
      <c r="Q998">
        <v>191.91754354197519</v>
      </c>
      <c r="R998">
        <v>0.87200483588556932</v>
      </c>
      <c r="S998">
        <v>15.3519227827072</v>
      </c>
      <c r="T998">
        <v>23.994517841199649</v>
      </c>
      <c r="U998">
        <v>0.73728335020447544</v>
      </c>
      <c r="V998">
        <v>0.87738407878806235</v>
      </c>
      <c r="W998">
        <v>80.507468574394892</v>
      </c>
      <c r="X998">
        <v>0.19478625892505869</v>
      </c>
      <c r="Y998">
        <v>-2.738598617182069E-3</v>
      </c>
      <c r="Z998">
        <v>9.2725283671616796E-2</v>
      </c>
      <c r="AA998">
        <v>5.8212819116295158</v>
      </c>
      <c r="AB998">
        <v>1.023958237503408</v>
      </c>
      <c r="AC998">
        <v>2.5069747265783548E-4</v>
      </c>
      <c r="AD998">
        <v>0.15382245037307279</v>
      </c>
      <c r="AE998">
        <v>-3.0286492857573011E-2</v>
      </c>
      <c r="AF998">
        <v>2.9826963683664451</v>
      </c>
      <c r="AG998">
        <v>0.97848559995921169</v>
      </c>
      <c r="AH998">
        <v>5.1243546146306791</v>
      </c>
      <c r="AI998">
        <v>1.242568726950144</v>
      </c>
      <c r="AJ998">
        <v>7.0018507768852115E-2</v>
      </c>
      <c r="AK998">
        <v>0.22293373026609439</v>
      </c>
      <c r="AL998">
        <v>0.1084527504638777</v>
      </c>
      <c r="AM998">
        <v>1.5872146616580951</v>
      </c>
      <c r="AN998">
        <v>1.805900999342916</v>
      </c>
      <c r="AO998">
        <v>554.81706202216617</v>
      </c>
      <c r="AP998">
        <v>106.40288459606781</v>
      </c>
      <c r="AQ998">
        <v>90.294195341816604</v>
      </c>
      <c r="AR998">
        <v>12.62005887517304</v>
      </c>
      <c r="AS998">
        <v>-7669.0960268513309</v>
      </c>
      <c r="AT998">
        <v>3.3717001052987539</v>
      </c>
      <c r="AU998">
        <v>17.44407121404738</v>
      </c>
    </row>
    <row r="999" spans="1:47" x14ac:dyDescent="0.3">
      <c r="A999" s="1">
        <v>995</v>
      </c>
      <c r="B999">
        <v>0.29014947239366329</v>
      </c>
      <c r="C999">
        <v>7.0983402007313651E-2</v>
      </c>
      <c r="D999">
        <v>0.83843021408083451</v>
      </c>
      <c r="E999">
        <v>0.24315443517764801</v>
      </c>
      <c r="F999">
        <v>24.63182143030232</v>
      </c>
      <c r="G999">
        <v>15.12782091211133</v>
      </c>
      <c r="H999">
        <v>0.88389128813271256</v>
      </c>
      <c r="I999">
        <v>10.23194517099083</v>
      </c>
      <c r="J999">
        <v>1.032098371814576</v>
      </c>
      <c r="K999">
        <v>0.64688843981339539</v>
      </c>
      <c r="L999">
        <v>113.9017733608608</v>
      </c>
      <c r="M999">
        <v>0.91660205095481107</v>
      </c>
      <c r="N999">
        <v>0.91968769311118559</v>
      </c>
      <c r="O999">
        <v>9.5569519847315432E-2</v>
      </c>
      <c r="P999">
        <v>0.50901437032763441</v>
      </c>
      <c r="Q999">
        <v>194.45753941097871</v>
      </c>
      <c r="R999">
        <v>0.92835778084944953</v>
      </c>
      <c r="S999">
        <v>14.6475981222714</v>
      </c>
      <c r="T999">
        <v>22.990446594833578</v>
      </c>
      <c r="U999">
        <v>0.8045681381408053</v>
      </c>
      <c r="V999">
        <v>0.9049918834027898</v>
      </c>
      <c r="W999">
        <v>70.099323897973434</v>
      </c>
      <c r="X999">
        <v>0.23756819911312671</v>
      </c>
      <c r="Y999">
        <v>-1.8916836562394922E-2</v>
      </c>
      <c r="Z999">
        <v>9.2516497821175978E-2</v>
      </c>
      <c r="AA999">
        <v>6.0404732720158352</v>
      </c>
      <c r="AB999">
        <v>1.041780527923341</v>
      </c>
      <c r="AC999">
        <v>2.3865271836249501E-4</v>
      </c>
      <c r="AD999">
        <v>0.15156848642476251</v>
      </c>
      <c r="AE999">
        <v>-3.1104387025850441E-2</v>
      </c>
      <c r="AF999">
        <v>2.9954412797241909</v>
      </c>
      <c r="AG999">
        <v>0.98857523310709683</v>
      </c>
      <c r="AH999">
        <v>4.752850870719862</v>
      </c>
      <c r="AI999">
        <v>1.344310008317487</v>
      </c>
      <c r="AJ999">
        <v>6.8973744374912119E-2</v>
      </c>
      <c r="AK999">
        <v>0.2353600932800646</v>
      </c>
      <c r="AL999">
        <v>0.1023685638037915</v>
      </c>
      <c r="AM999">
        <v>1.738154858974881</v>
      </c>
      <c r="AN999">
        <v>1.9795982749743519</v>
      </c>
      <c r="AO999">
        <v>593.82541908711835</v>
      </c>
      <c r="AP999">
        <v>98.429952923671323</v>
      </c>
      <c r="AQ999">
        <v>94.936085911290419</v>
      </c>
      <c r="AR999">
        <v>165.63757129231951</v>
      </c>
      <c r="AS999">
        <v>0</v>
      </c>
      <c r="AT999">
        <v>-0.14044996766796691</v>
      </c>
      <c r="AU999">
        <v>5.3690693126652391</v>
      </c>
    </row>
    <row r="1000" spans="1:47" x14ac:dyDescent="0.3">
      <c r="A1000" s="1">
        <v>996</v>
      </c>
      <c r="B1000">
        <v>0.30194761133302761</v>
      </c>
      <c r="C1000">
        <v>0.1079842883802757</v>
      </c>
      <c r="D1000">
        <v>0.89551505519938612</v>
      </c>
      <c r="E1000">
        <v>0.21089890244301271</v>
      </c>
      <c r="F1000">
        <v>23.50486774430237</v>
      </c>
      <c r="G1000">
        <v>29.292609670389201</v>
      </c>
      <c r="H1000">
        <v>0.89327080954571958</v>
      </c>
      <c r="I1000">
        <v>11.315323200044251</v>
      </c>
      <c r="J1000">
        <v>1.035256880933757</v>
      </c>
      <c r="K1000">
        <v>0.69787552249527574</v>
      </c>
      <c r="L1000">
        <v>109.7782075012162</v>
      </c>
      <c r="M1000">
        <v>0.93965849637930654</v>
      </c>
      <c r="N1000">
        <v>0.89976124280385628</v>
      </c>
      <c r="O1000">
        <v>0.10459241775815931</v>
      </c>
      <c r="P1000">
        <v>0.48096900073362781</v>
      </c>
      <c r="Q1000">
        <v>203.13308624126219</v>
      </c>
      <c r="R1000">
        <v>0.85290103565904429</v>
      </c>
      <c r="S1000">
        <v>15.9461644613156</v>
      </c>
      <c r="T1000">
        <v>25.6090690271032</v>
      </c>
      <c r="U1000">
        <v>0.75557973506820808</v>
      </c>
      <c r="V1000">
        <v>0.91127411450885287</v>
      </c>
      <c r="W1000">
        <v>65.686158007627014</v>
      </c>
      <c r="X1000">
        <v>0.26651603148966618</v>
      </c>
      <c r="Y1000">
        <v>1.7589460702518919E-3</v>
      </c>
      <c r="Z1000">
        <v>9.5986499822576954E-2</v>
      </c>
      <c r="AA1000">
        <v>6.6517275073216382</v>
      </c>
      <c r="AB1000">
        <v>1.022211266538158</v>
      </c>
      <c r="AC1000">
        <v>2.6563370386799832E-4</v>
      </c>
      <c r="AD1000">
        <v>0.14677538079819841</v>
      </c>
      <c r="AE1000">
        <v>-3.4437275093564701E-2</v>
      </c>
      <c r="AF1000">
        <v>2.7766811472998749</v>
      </c>
      <c r="AG1000">
        <v>0.86289707553438821</v>
      </c>
      <c r="AH1000">
        <v>4.9606383668457763</v>
      </c>
      <c r="AI1000">
        <v>1.2921277494459711</v>
      </c>
      <c r="AJ1000">
        <v>6.8752155408055668E-2</v>
      </c>
      <c r="AK1000">
        <v>0.2056583830263764</v>
      </c>
      <c r="AL1000">
        <v>0.1111831647102485</v>
      </c>
      <c r="AM1000">
        <v>1.63308014714699</v>
      </c>
      <c r="AN1000">
        <v>1.8413595129436879</v>
      </c>
      <c r="AO1000">
        <v>560.74597201154972</v>
      </c>
      <c r="AP1000">
        <v>109.4724470401198</v>
      </c>
      <c r="AQ1000">
        <v>93.345442625609437</v>
      </c>
      <c r="AR1000">
        <v>184.4601047423005</v>
      </c>
      <c r="AS1000">
        <v>-7605.0271314419324</v>
      </c>
      <c r="AT1000">
        <v>1.0305375009709159</v>
      </c>
      <c r="AU1000">
        <v>18.650006005403899</v>
      </c>
    </row>
    <row r="1001" spans="1:47" x14ac:dyDescent="0.3">
      <c r="A1001" s="1">
        <v>997</v>
      </c>
      <c r="B1001">
        <v>0.31211113571989352</v>
      </c>
      <c r="C1001">
        <v>8.6181336576693329E-2</v>
      </c>
      <c r="D1001">
        <v>0.85632190603438019</v>
      </c>
      <c r="E1001">
        <v>0.23569740291881819</v>
      </c>
      <c r="F1001">
        <v>26.314999654566769</v>
      </c>
      <c r="G1001">
        <v>15.250755801079761</v>
      </c>
      <c r="H1001">
        <v>0.84952931086464722</v>
      </c>
      <c r="I1001">
        <v>8.627109190577853</v>
      </c>
      <c r="J1001">
        <v>1.054727841054153</v>
      </c>
      <c r="K1001">
        <v>0.56492789614297267</v>
      </c>
      <c r="L1001">
        <v>102.6272272877966</v>
      </c>
      <c r="M1001">
        <v>0.88474793655953865</v>
      </c>
      <c r="N1001">
        <v>0.86421789570575602</v>
      </c>
      <c r="O1001">
        <v>9.8000854924275405E-2</v>
      </c>
      <c r="P1001">
        <v>0.47647384935620862</v>
      </c>
      <c r="Q1001">
        <v>196.87219488884921</v>
      </c>
      <c r="R1001">
        <v>0.87814026206680484</v>
      </c>
      <c r="S1001">
        <v>16.489712477406052</v>
      </c>
      <c r="T1001">
        <v>25.361371756689849</v>
      </c>
      <c r="U1001">
        <v>0.80395869402662357</v>
      </c>
      <c r="V1001">
        <v>0.90094428838411067</v>
      </c>
      <c r="W1001">
        <v>78.895901082318403</v>
      </c>
      <c r="X1001">
        <v>0.25107619967689992</v>
      </c>
      <c r="Y1001">
        <v>-2.195382780722737E-2</v>
      </c>
      <c r="Z1001">
        <v>8.8106959069804078E-2</v>
      </c>
      <c r="AA1001">
        <v>6.2012838516405591</v>
      </c>
      <c r="AB1001">
        <v>1.0455727878866601</v>
      </c>
      <c r="AC1001">
        <v>2.4857351508782041E-4</v>
      </c>
      <c r="AD1001">
        <v>0.13759471647752969</v>
      </c>
      <c r="AE1001">
        <v>-3.1226844204143209E-2</v>
      </c>
      <c r="AF1001">
        <v>2.79366090928418</v>
      </c>
      <c r="AG1001">
        <v>1.0195542142470271</v>
      </c>
      <c r="AH1001">
        <v>4.960103942416616</v>
      </c>
      <c r="AI1001">
        <v>1.374092860197438</v>
      </c>
      <c r="AJ1001">
        <v>6.9726376716510316E-2</v>
      </c>
      <c r="AK1001">
        <v>0.23282967471149721</v>
      </c>
      <c r="AL1001">
        <v>0.1219779957573609</v>
      </c>
      <c r="AM1001">
        <v>1.452465572101258</v>
      </c>
      <c r="AN1001">
        <v>2.303439205643576</v>
      </c>
      <c r="AO1001">
        <v>534.81042524789041</v>
      </c>
      <c r="AP1001">
        <v>107.0538813328083</v>
      </c>
      <c r="AQ1001">
        <v>103.3240627937257</v>
      </c>
      <c r="AR1001">
        <v>10.50792000778725</v>
      </c>
      <c r="AS1001">
        <v>0</v>
      </c>
      <c r="AT1001">
        <v>2.6796872749850311</v>
      </c>
      <c r="AU1001">
        <v>5.5247081859437372</v>
      </c>
    </row>
    <row r="1002" spans="1:47" x14ac:dyDescent="0.3">
      <c r="A1002" s="1">
        <v>998</v>
      </c>
      <c r="B1002">
        <v>0.30219565566899509</v>
      </c>
      <c r="C1002">
        <v>0.1113288942423105</v>
      </c>
      <c r="D1002">
        <v>0.89077790468749696</v>
      </c>
      <c r="E1002">
        <v>0.1964720187868188</v>
      </c>
      <c r="F1002">
        <v>24.649607877145069</v>
      </c>
      <c r="G1002">
        <v>29.245776922515461</v>
      </c>
      <c r="H1002">
        <v>0.87202560075399294</v>
      </c>
      <c r="I1002">
        <v>10.16965629831542</v>
      </c>
      <c r="J1002">
        <v>0.97911162454557665</v>
      </c>
      <c r="K1002">
        <v>0.61692144871375365</v>
      </c>
      <c r="L1002">
        <v>101.6728764604631</v>
      </c>
      <c r="M1002">
        <v>0.89133816254430598</v>
      </c>
      <c r="N1002">
        <v>0.87476205599704193</v>
      </c>
      <c r="O1002">
        <v>9.6665361073835263E-2</v>
      </c>
      <c r="P1002">
        <v>0.48289776317252431</v>
      </c>
      <c r="Q1002">
        <v>193.46180978285889</v>
      </c>
      <c r="R1002">
        <v>0.8365379973586724</v>
      </c>
      <c r="S1002">
        <v>15.888194845157081</v>
      </c>
      <c r="T1002">
        <v>24.624018492448432</v>
      </c>
      <c r="U1002">
        <v>0.85755389374386493</v>
      </c>
      <c r="V1002">
        <v>0.88657364500200908</v>
      </c>
      <c r="W1002">
        <v>81.94457929051363</v>
      </c>
      <c r="X1002">
        <v>0.17484156487647409</v>
      </c>
      <c r="Y1002">
        <v>-2.6537298585092451E-3</v>
      </c>
      <c r="Z1002">
        <v>8.9001731447961946E-2</v>
      </c>
      <c r="AA1002">
        <v>6.2009224977503603</v>
      </c>
      <c r="AB1002">
        <v>0.99175564009970285</v>
      </c>
      <c r="AC1002">
        <v>2.5139986438279312E-4</v>
      </c>
      <c r="AD1002">
        <v>0.14745671407348071</v>
      </c>
      <c r="AE1002">
        <v>-2.953553158230646E-2</v>
      </c>
      <c r="AF1002">
        <v>3.0636333573517529</v>
      </c>
      <c r="AG1002">
        <v>0.87018666240551301</v>
      </c>
      <c r="AH1002">
        <v>4.9077951684344256</v>
      </c>
      <c r="AI1002">
        <v>1.376761694986727</v>
      </c>
      <c r="AJ1002">
        <v>6.8642145893346218E-2</v>
      </c>
      <c r="AK1002">
        <v>0.22211578827923731</v>
      </c>
      <c r="AL1002">
        <v>0.1208906469511047</v>
      </c>
      <c r="AM1002">
        <v>1.7172876305599529</v>
      </c>
      <c r="AN1002">
        <v>2.2376910159866878</v>
      </c>
      <c r="AO1002">
        <v>565.86836816048481</v>
      </c>
      <c r="AP1002">
        <v>114.69856150466489</v>
      </c>
      <c r="AQ1002">
        <v>100.86611785714641</v>
      </c>
      <c r="AR1002">
        <v>158.73086188182091</v>
      </c>
      <c r="AS1002">
        <v>0</v>
      </c>
      <c r="AT1002">
        <v>1.013062527553948</v>
      </c>
      <c r="AU1002">
        <v>17.712783796970541</v>
      </c>
    </row>
    <row r="1003" spans="1:47" x14ac:dyDescent="0.3">
      <c r="A1003" s="1">
        <v>999</v>
      </c>
      <c r="B1003">
        <v>0.36126476573810168</v>
      </c>
      <c r="C1003">
        <v>8.0524360672640863E-2</v>
      </c>
      <c r="D1003">
        <v>0.83497961923494224</v>
      </c>
      <c r="E1003">
        <v>0.21026264108150949</v>
      </c>
      <c r="F1003">
        <v>16.904491077241939</v>
      </c>
      <c r="G1003">
        <v>48.223037011370103</v>
      </c>
      <c r="H1003">
        <v>0.85881256419739993</v>
      </c>
      <c r="I1003">
        <v>9.2905110609336461</v>
      </c>
      <c r="J1003">
        <v>1.001924387655847</v>
      </c>
      <c r="K1003">
        <v>0.67169466165206571</v>
      </c>
      <c r="L1003">
        <v>111.9735061897774</v>
      </c>
      <c r="M1003">
        <v>0.87589108143065142</v>
      </c>
      <c r="N1003">
        <v>0.86346721370797219</v>
      </c>
      <c r="O1003">
        <v>9.8184550808772919E-2</v>
      </c>
      <c r="P1003">
        <v>0.51961475162397031</v>
      </c>
      <c r="Q1003">
        <v>201.94220837878481</v>
      </c>
      <c r="R1003">
        <v>0.89221966278731923</v>
      </c>
      <c r="S1003">
        <v>15.825851131477361</v>
      </c>
      <c r="T1003">
        <v>25.599088310608799</v>
      </c>
      <c r="U1003">
        <v>0.8407900197287107</v>
      </c>
      <c r="V1003">
        <v>0.86965533278061524</v>
      </c>
      <c r="W1003">
        <v>72.747417270064105</v>
      </c>
      <c r="X1003">
        <v>0.24214322167342051</v>
      </c>
      <c r="Y1003">
        <v>-1.0063082600850551E-2</v>
      </c>
      <c r="Z1003">
        <v>9.8112554670710561E-2</v>
      </c>
      <c r="AA1003">
        <v>6.046109321880162</v>
      </c>
      <c r="AB1003">
        <v>1.014285031667099</v>
      </c>
      <c r="AC1003">
        <v>2.413267092027702E-4</v>
      </c>
      <c r="AD1003">
        <v>0.1416728611415739</v>
      </c>
      <c r="AE1003">
        <v>-3.1456256326420351E-2</v>
      </c>
      <c r="AF1003">
        <v>2.8938817731952868</v>
      </c>
      <c r="AG1003">
        <v>0.96491217343426594</v>
      </c>
      <c r="AH1003">
        <v>4.8572766251573647</v>
      </c>
      <c r="AI1003">
        <v>1.2770791037532909</v>
      </c>
      <c r="AJ1003">
        <v>7.0938681155085961E-2</v>
      </c>
      <c r="AK1003">
        <v>0.20846257888881919</v>
      </c>
      <c r="AL1003">
        <v>0.11224622363682819</v>
      </c>
      <c r="AM1003">
        <v>1.629312172840121</v>
      </c>
      <c r="AN1003">
        <v>1.8796279577195441</v>
      </c>
      <c r="AO1003">
        <v>595.72163264845472</v>
      </c>
      <c r="AP1003">
        <v>86.972358924646215</v>
      </c>
      <c r="AQ1003">
        <v>82.663352335809492</v>
      </c>
      <c r="AR1003">
        <v>11.30440222609232</v>
      </c>
      <c r="AS1003">
        <v>0</v>
      </c>
      <c r="AT1003">
        <v>2.3776482990706258</v>
      </c>
      <c r="AU1003">
        <v>4.9027463108898326</v>
      </c>
    </row>
    <row r="1004" spans="1:47" x14ac:dyDescent="0.3">
      <c r="A1004" s="1">
        <v>1000</v>
      </c>
      <c r="B1004">
        <v>0.31756592846676868</v>
      </c>
      <c r="C1004">
        <v>8.3371848294154352E-2</v>
      </c>
      <c r="D1004">
        <v>0.89416350628132879</v>
      </c>
      <c r="E1004">
        <v>0.2000079019683127</v>
      </c>
      <c r="F1004">
        <v>20.740676138726322</v>
      </c>
      <c r="G1004">
        <v>19.111326835720071</v>
      </c>
      <c r="H1004">
        <v>0.90175908534689109</v>
      </c>
      <c r="I1004">
        <v>9.6775170267663331</v>
      </c>
      <c r="J1004">
        <v>1.0652046705528251</v>
      </c>
      <c r="K1004">
        <v>0.6214211493078331</v>
      </c>
      <c r="L1004">
        <v>101.3981296916613</v>
      </c>
      <c r="M1004">
        <v>0.94681670796450434</v>
      </c>
      <c r="N1004">
        <v>0.89481352295594641</v>
      </c>
      <c r="O1004">
        <v>0.10471115992375279</v>
      </c>
      <c r="P1004">
        <v>0.50310928027945856</v>
      </c>
      <c r="Q1004">
        <v>207.32874858393981</v>
      </c>
      <c r="R1004">
        <v>0.86090604506894985</v>
      </c>
      <c r="S1004">
        <v>15.84519835325116</v>
      </c>
      <c r="T1004">
        <v>24.679406069924799</v>
      </c>
      <c r="U1004">
        <v>0.79241347857102218</v>
      </c>
      <c r="V1004">
        <v>0.8604392300106436</v>
      </c>
      <c r="W1004">
        <v>66.932007872599087</v>
      </c>
      <c r="X1004">
        <v>0.21924840688563771</v>
      </c>
      <c r="Y1004">
        <v>-2.287828191504129E-2</v>
      </c>
      <c r="Z1004">
        <v>9.0119806966253713E-2</v>
      </c>
      <c r="AA1004">
        <v>6.2459176080903198</v>
      </c>
      <c r="AB1004">
        <v>1.010525267017335</v>
      </c>
      <c r="AC1004">
        <v>2.7588109159440883E-4</v>
      </c>
      <c r="AD1004">
        <v>0.15005224765315919</v>
      </c>
      <c r="AE1004">
        <v>-3.2325875601703691E-2</v>
      </c>
      <c r="AF1004">
        <v>2.8628040114625759</v>
      </c>
      <c r="AG1004">
        <v>0.89243284332389139</v>
      </c>
      <c r="AH1004">
        <v>5.0304865831192389</v>
      </c>
      <c r="AI1004">
        <v>1.305636523690572</v>
      </c>
      <c r="AJ1004">
        <v>6.9104425527301103E-2</v>
      </c>
      <c r="AK1004">
        <v>0.21927921168616471</v>
      </c>
      <c r="AL1004">
        <v>0.10947127181577861</v>
      </c>
      <c r="AM1004">
        <v>1.5899915457378899</v>
      </c>
      <c r="AN1004">
        <v>2.0607599025192598</v>
      </c>
      <c r="AO1004">
        <v>561.33125573877464</v>
      </c>
      <c r="AP1004">
        <v>100.68668675596599</v>
      </c>
      <c r="AQ1004">
        <v>83.739452653456453</v>
      </c>
      <c r="AR1004">
        <v>10.970539958133029</v>
      </c>
      <c r="AS1004">
        <v>-14454.37580582111</v>
      </c>
      <c r="AT1004">
        <v>3.757657871051939</v>
      </c>
      <c r="AU1004">
        <v>22.99669657650615</v>
      </c>
    </row>
    <row r="1005" spans="1:47" x14ac:dyDescent="0.3">
      <c r="A1005" s="1">
        <v>1001</v>
      </c>
      <c r="B1005">
        <v>0.31054073817031358</v>
      </c>
      <c r="C1005">
        <v>9.3060129103740036E-2</v>
      </c>
      <c r="D1005">
        <v>0.85989989332168792</v>
      </c>
      <c r="E1005">
        <v>0.19321867688221081</v>
      </c>
      <c r="F1005">
        <v>22.915476053566561</v>
      </c>
      <c r="G1005">
        <v>25.45103752776204</v>
      </c>
      <c r="H1005">
        <v>0.92369199620816067</v>
      </c>
      <c r="I1005">
        <v>7.8673731162984302</v>
      </c>
      <c r="J1005">
        <v>1.008218964171292</v>
      </c>
      <c r="K1005">
        <v>0.62690207896882022</v>
      </c>
      <c r="L1005">
        <v>109.0677239104517</v>
      </c>
      <c r="M1005">
        <v>0.97499013324341655</v>
      </c>
      <c r="N1005">
        <v>0.88790391288207293</v>
      </c>
      <c r="O1005">
        <v>9.8689720600122779E-2</v>
      </c>
      <c r="P1005">
        <v>0.49384396698712979</v>
      </c>
      <c r="Q1005">
        <v>199.43079242479629</v>
      </c>
      <c r="R1005">
        <v>0.8326802306511748</v>
      </c>
      <c r="S1005">
        <v>15.896944091915961</v>
      </c>
      <c r="T1005">
        <v>25.513098317090051</v>
      </c>
      <c r="U1005">
        <v>0.79225552934032262</v>
      </c>
      <c r="V1005">
        <v>0.92005035567974791</v>
      </c>
      <c r="W1005">
        <v>71.778309810009489</v>
      </c>
      <c r="X1005">
        <v>0.23635470698024039</v>
      </c>
      <c r="Y1005">
        <v>-4.1974558361327569E-3</v>
      </c>
      <c r="Z1005">
        <v>9.3043921700388152E-2</v>
      </c>
      <c r="AA1005">
        <v>6.4081761098313814</v>
      </c>
      <c r="AB1005">
        <v>0.99965425496126648</v>
      </c>
      <c r="AC1005">
        <v>2.5316070336708788E-4</v>
      </c>
      <c r="AD1005">
        <v>0.14557543891151489</v>
      </c>
      <c r="AE1005">
        <v>-3.3480867531684007E-2</v>
      </c>
      <c r="AF1005">
        <v>2.9258106910049189</v>
      </c>
      <c r="AG1005">
        <v>0.87722093912918542</v>
      </c>
      <c r="AH1005">
        <v>4.9965071410649351</v>
      </c>
      <c r="AI1005">
        <v>1.230452656216616</v>
      </c>
      <c r="AJ1005">
        <v>6.938254485498592E-2</v>
      </c>
      <c r="AK1005">
        <v>0.22039809300207189</v>
      </c>
      <c r="AL1005">
        <v>0.10254730482962759</v>
      </c>
      <c r="AM1005">
        <v>1.7389776854685519</v>
      </c>
      <c r="AN1005">
        <v>2.0779984830631459</v>
      </c>
      <c r="AO1005">
        <v>570.49885008116598</v>
      </c>
      <c r="AP1005">
        <v>114.2573396769433</v>
      </c>
      <c r="AQ1005">
        <v>97.032710346168201</v>
      </c>
      <c r="AR1005">
        <v>11.65344100322188</v>
      </c>
      <c r="AS1005">
        <v>-16338.79675692813</v>
      </c>
      <c r="AT1005">
        <v>3.7086766066251302</v>
      </c>
      <c r="AU1005">
        <v>24.125730009055211</v>
      </c>
    </row>
    <row r="1006" spans="1:47" x14ac:dyDescent="0.3">
      <c r="A1006" s="1">
        <v>1002</v>
      </c>
      <c r="B1006">
        <v>0.35876546264357573</v>
      </c>
      <c r="C1006">
        <v>0.10046945822503039</v>
      </c>
      <c r="D1006">
        <v>0.88404853112128989</v>
      </c>
      <c r="E1006">
        <v>0.2213825849536411</v>
      </c>
      <c r="F1006">
        <v>13.751360375451821</v>
      </c>
      <c r="G1006">
        <v>36.708396298933231</v>
      </c>
      <c r="H1006">
        <v>0.84743695632391181</v>
      </c>
      <c r="I1006">
        <v>11.05381904038137</v>
      </c>
      <c r="J1006">
        <v>1.006129661959364</v>
      </c>
      <c r="K1006">
        <v>0.65021936083698473</v>
      </c>
      <c r="L1006">
        <v>98.868755339419479</v>
      </c>
      <c r="M1006">
        <v>0.86927870532838081</v>
      </c>
      <c r="N1006">
        <v>0.88975997153570552</v>
      </c>
      <c r="O1006">
        <v>0.1005220512645421</v>
      </c>
      <c r="P1006">
        <v>0.49516875450113379</v>
      </c>
      <c r="Q1006">
        <v>213.08438052747519</v>
      </c>
      <c r="R1006">
        <v>0.88181792790120572</v>
      </c>
      <c r="S1006">
        <v>15.885955295784109</v>
      </c>
      <c r="T1006">
        <v>25.18765599662985</v>
      </c>
      <c r="U1006">
        <v>0.77720344031426891</v>
      </c>
      <c r="V1006">
        <v>0.87791313272939198</v>
      </c>
      <c r="W1006">
        <v>76.972790973712904</v>
      </c>
      <c r="X1006">
        <v>0.24655786503676269</v>
      </c>
      <c r="Y1006">
        <v>-1.9707098502647451E-2</v>
      </c>
      <c r="Z1006">
        <v>9.3278601627896418E-2</v>
      </c>
      <c r="AA1006">
        <v>6.2035943879013136</v>
      </c>
      <c r="AB1006">
        <v>1.0825846653667941</v>
      </c>
      <c r="AC1006">
        <v>2.4252274343954241E-4</v>
      </c>
      <c r="AD1006">
        <v>0.1482884465954627</v>
      </c>
      <c r="AE1006">
        <v>-3.0178427628972281E-2</v>
      </c>
      <c r="AF1006">
        <v>2.8681495872883631</v>
      </c>
      <c r="AG1006">
        <v>0.92473181394952775</v>
      </c>
      <c r="AH1006">
        <v>5.2465483156905712</v>
      </c>
      <c r="AI1006">
        <v>1.313859993667541</v>
      </c>
      <c r="AJ1006">
        <v>6.7661079971086155E-2</v>
      </c>
      <c r="AK1006">
        <v>0.22626958799647981</v>
      </c>
      <c r="AL1006">
        <v>9.9065775166859465E-2</v>
      </c>
      <c r="AM1006">
        <v>1.4303735633543579</v>
      </c>
      <c r="AN1006">
        <v>1.9264670976806879</v>
      </c>
      <c r="AO1006">
        <v>558.29015650504175</v>
      </c>
      <c r="AP1006">
        <v>94.665988374395113</v>
      </c>
      <c r="AQ1006">
        <v>81.991536531279337</v>
      </c>
      <c r="AR1006">
        <v>11.40681531047564</v>
      </c>
      <c r="AS1006">
        <v>0</v>
      </c>
      <c r="AT1006">
        <v>2.997706718875206</v>
      </c>
      <c r="AU1006">
        <v>12.46830201010123</v>
      </c>
    </row>
    <row r="1007" spans="1:47" x14ac:dyDescent="0.3">
      <c r="A1007" s="1">
        <v>1003</v>
      </c>
      <c r="B1007">
        <v>0.26839566304179868</v>
      </c>
      <c r="C1007">
        <v>0.1029141871219858</v>
      </c>
      <c r="D1007">
        <v>0.82691589688003042</v>
      </c>
      <c r="E1007">
        <v>0.22371240524931721</v>
      </c>
      <c r="F1007">
        <v>18.463863472314401</v>
      </c>
      <c r="G1007">
        <v>54.106428713967972</v>
      </c>
      <c r="H1007">
        <v>0.85353958306781552</v>
      </c>
      <c r="I1007">
        <v>13.4669891272868</v>
      </c>
      <c r="J1007">
        <v>1.04230502121758</v>
      </c>
      <c r="K1007">
        <v>0.60279156635589326</v>
      </c>
      <c r="L1007">
        <v>109.7124529575419</v>
      </c>
      <c r="M1007">
        <v>0.90342589914141835</v>
      </c>
      <c r="N1007">
        <v>0.83524298967144384</v>
      </c>
      <c r="O1007">
        <v>0.1031671656212983</v>
      </c>
      <c r="P1007">
        <v>0.47749697800800911</v>
      </c>
      <c r="Q1007">
        <v>207.39689341579299</v>
      </c>
      <c r="R1007">
        <v>0.92261451097356351</v>
      </c>
      <c r="S1007">
        <v>15.629527222196669</v>
      </c>
      <c r="T1007">
        <v>25.371672133552551</v>
      </c>
      <c r="U1007">
        <v>0.83869128124267811</v>
      </c>
      <c r="V1007">
        <v>0.88689443451240546</v>
      </c>
      <c r="W1007">
        <v>64.587935038169491</v>
      </c>
      <c r="X1007">
        <v>0.2708385754819263</v>
      </c>
      <c r="Y1007">
        <v>6.5251611913853362E-3</v>
      </c>
      <c r="Z1007">
        <v>8.8132445865226172E-2</v>
      </c>
      <c r="AA1007">
        <v>6.4683617439265664</v>
      </c>
      <c r="AB1007">
        <v>0.96310046339626465</v>
      </c>
      <c r="AC1007">
        <v>2.6270252271332642E-4</v>
      </c>
      <c r="AD1007">
        <v>0.15182181831304239</v>
      </c>
      <c r="AE1007">
        <v>-3.351981134352517E-2</v>
      </c>
      <c r="AF1007">
        <v>3.1162826030902919</v>
      </c>
      <c r="AG1007">
        <v>0.92173364802077695</v>
      </c>
      <c r="AH1007">
        <v>5.1469959553805138</v>
      </c>
      <c r="AI1007">
        <v>1.351089767892625</v>
      </c>
      <c r="AJ1007">
        <v>7.0219581443958151E-2</v>
      </c>
      <c r="AK1007">
        <v>0.21816998075740721</v>
      </c>
      <c r="AL1007">
        <v>9.6902447918245246E-2</v>
      </c>
      <c r="AM1007">
        <v>1.5464722297722731</v>
      </c>
      <c r="AN1007">
        <v>2.0473924694580838</v>
      </c>
      <c r="AO1007">
        <v>607.18738174688042</v>
      </c>
      <c r="AP1007">
        <v>85.199375208789789</v>
      </c>
      <c r="AQ1007">
        <v>81.840293710948984</v>
      </c>
      <c r="AR1007">
        <v>149.68232027776821</v>
      </c>
      <c r="AS1007">
        <v>0</v>
      </c>
      <c r="AT1007">
        <v>-0.27644337477002628</v>
      </c>
      <c r="AU1007">
        <v>3.3378607986047828</v>
      </c>
    </row>
    <row r="1008" spans="1:47" x14ac:dyDescent="0.3">
      <c r="A1008" s="1">
        <v>1004</v>
      </c>
      <c r="B1008">
        <v>0.29028064994552077</v>
      </c>
      <c r="C1008">
        <v>9.3495162163127352E-2</v>
      </c>
      <c r="D1008">
        <v>0.83959707027886699</v>
      </c>
      <c r="E1008">
        <v>0.23740104572251061</v>
      </c>
      <c r="F1008">
        <v>23.456486654707788</v>
      </c>
      <c r="G1008">
        <v>20.659401978946448</v>
      </c>
      <c r="H1008">
        <v>0.83766399231477418</v>
      </c>
      <c r="I1008">
        <v>10.35803425255861</v>
      </c>
      <c r="J1008">
        <v>0.98264629219523969</v>
      </c>
      <c r="K1008">
        <v>0.74731029428551843</v>
      </c>
      <c r="L1008">
        <v>108.08266924368969</v>
      </c>
      <c r="M1008">
        <v>0.89710451385869605</v>
      </c>
      <c r="N1008">
        <v>0.90171503574473577</v>
      </c>
      <c r="O1008">
        <v>9.9278412786233353E-2</v>
      </c>
      <c r="P1008">
        <v>0.53368608472195633</v>
      </c>
      <c r="Q1008">
        <v>211.5985524721344</v>
      </c>
      <c r="R1008">
        <v>0.89501808292379703</v>
      </c>
      <c r="S1008">
        <v>16.086223823498258</v>
      </c>
      <c r="T1008">
        <v>24.544130001472531</v>
      </c>
      <c r="U1008">
        <v>0.82973621415285981</v>
      </c>
      <c r="V1008">
        <v>0.8917979446550619</v>
      </c>
      <c r="W1008">
        <v>73.371702416426047</v>
      </c>
      <c r="X1008">
        <v>0.27158272267161881</v>
      </c>
      <c r="Y1008">
        <v>-6.9043797726468861E-3</v>
      </c>
      <c r="Z1008">
        <v>9.1867514994714697E-2</v>
      </c>
      <c r="AA1008">
        <v>6.0555292866832247</v>
      </c>
      <c r="AB1008">
        <v>1.057178259542759</v>
      </c>
      <c r="AC1008">
        <v>2.5799847239339931E-4</v>
      </c>
      <c r="AD1008">
        <v>0.15338135974273229</v>
      </c>
      <c r="AE1008">
        <v>-3.3035524764570952E-2</v>
      </c>
      <c r="AF1008">
        <v>2.7984745291238382</v>
      </c>
      <c r="AG1008">
        <v>0.95542714740585855</v>
      </c>
      <c r="AH1008">
        <v>4.8757586761741267</v>
      </c>
      <c r="AI1008">
        <v>1.318764555076791</v>
      </c>
      <c r="AJ1008">
        <v>7.1220165107639302E-2</v>
      </c>
      <c r="AK1008">
        <v>0.2115899319253354</v>
      </c>
      <c r="AL1008">
        <v>0.1265909465815386</v>
      </c>
      <c r="AM1008">
        <v>1.6715556854819269</v>
      </c>
      <c r="AN1008">
        <v>1.739759897760305</v>
      </c>
      <c r="AO1008">
        <v>580.62383569929978</v>
      </c>
      <c r="AP1008">
        <v>94.745199861426997</v>
      </c>
      <c r="AQ1008">
        <v>94.063394002080102</v>
      </c>
      <c r="AR1008">
        <v>181.01928017156689</v>
      </c>
      <c r="AS1008">
        <v>0</v>
      </c>
      <c r="AT1008">
        <v>-0.15844225150529831</v>
      </c>
      <c r="AU1008">
        <v>2.217545765081288</v>
      </c>
    </row>
    <row r="1009" spans="1:47" x14ac:dyDescent="0.3">
      <c r="A1009" s="1">
        <v>1005</v>
      </c>
      <c r="B1009">
        <v>0.37173970376109522</v>
      </c>
      <c r="C1009">
        <v>9.3326321888503955E-2</v>
      </c>
      <c r="D1009">
        <v>0.8708949585946405</v>
      </c>
      <c r="E1009">
        <v>0.2426672084004346</v>
      </c>
      <c r="F1009">
        <v>14.594193032079669</v>
      </c>
      <c r="G1009">
        <v>39.385539283698307</v>
      </c>
      <c r="H1009">
        <v>0.86875817771364705</v>
      </c>
      <c r="I1009">
        <v>7.5610297678920144</v>
      </c>
      <c r="J1009">
        <v>1.059794833831478</v>
      </c>
      <c r="K1009">
        <v>0.69273285769910242</v>
      </c>
      <c r="L1009">
        <v>112.6757740622342</v>
      </c>
      <c r="M1009">
        <v>0.90314800422191244</v>
      </c>
      <c r="N1009">
        <v>0.86677731020307736</v>
      </c>
      <c r="O1009">
        <v>9.7945053090243553E-2</v>
      </c>
      <c r="P1009">
        <v>0.51845946984057301</v>
      </c>
      <c r="Q1009">
        <v>195.43174268815989</v>
      </c>
      <c r="R1009">
        <v>0.8500589546987215</v>
      </c>
      <c r="S1009">
        <v>16.50380417819084</v>
      </c>
      <c r="T1009">
        <v>23.719875669675851</v>
      </c>
      <c r="U1009">
        <v>0.83830671401259038</v>
      </c>
      <c r="V1009">
        <v>0.91854006816367284</v>
      </c>
      <c r="W1009">
        <v>74.955393177141175</v>
      </c>
      <c r="X1009">
        <v>0.2697460493403212</v>
      </c>
      <c r="Y1009">
        <v>-1.9090837839396951E-2</v>
      </c>
      <c r="Z1009">
        <v>0.10018804547753631</v>
      </c>
      <c r="AA1009">
        <v>6.1715162703476194</v>
      </c>
      <c r="AB1009">
        <v>1.078017970875075</v>
      </c>
      <c r="AC1009">
        <v>2.4662637776269711E-4</v>
      </c>
      <c r="AD1009">
        <v>0.15278430803278331</v>
      </c>
      <c r="AE1009">
        <v>-3.2092323904303388E-2</v>
      </c>
      <c r="AF1009">
        <v>2.8582221260751708</v>
      </c>
      <c r="AG1009">
        <v>0.97816041728488923</v>
      </c>
      <c r="AH1009">
        <v>4.9177856985741943</v>
      </c>
      <c r="AI1009">
        <v>1.3593938973345421</v>
      </c>
      <c r="AJ1009">
        <v>7.0180315243175057E-2</v>
      </c>
      <c r="AK1009">
        <v>0.2188588191524983</v>
      </c>
      <c r="AL1009">
        <v>0.12684159261006051</v>
      </c>
      <c r="AM1009">
        <v>1.544252643563623</v>
      </c>
      <c r="AN1009">
        <v>1.579803130445391</v>
      </c>
      <c r="AO1009">
        <v>558.5164620876759</v>
      </c>
      <c r="AP1009">
        <v>83.677038193202776</v>
      </c>
      <c r="AQ1009">
        <v>85.910166999104618</v>
      </c>
      <c r="AR1009">
        <v>13.23123597483605</v>
      </c>
      <c r="AS1009">
        <v>0</v>
      </c>
      <c r="AT1009">
        <v>2.022326917817455</v>
      </c>
      <c r="AU1009">
        <v>-1.4927627305466209</v>
      </c>
    </row>
    <row r="1010" spans="1:47" x14ac:dyDescent="0.3">
      <c r="A1010" s="1">
        <v>1006</v>
      </c>
      <c r="B1010">
        <v>0.27078983959791858</v>
      </c>
      <c r="C1010">
        <v>0.10876426731387009</v>
      </c>
      <c r="D1010">
        <v>0.90181295539166562</v>
      </c>
      <c r="E1010">
        <v>0.20428909127648581</v>
      </c>
      <c r="F1010">
        <v>22.635516268222151</v>
      </c>
      <c r="G1010">
        <v>14.119818167924761</v>
      </c>
      <c r="H1010">
        <v>0.92303434611051782</v>
      </c>
      <c r="I1010">
        <v>10.581362344544489</v>
      </c>
      <c r="J1010">
        <v>0.97974369658713845</v>
      </c>
      <c r="K1010">
        <v>0.72101360080706234</v>
      </c>
      <c r="L1010">
        <v>109.2856914095471</v>
      </c>
      <c r="M1010">
        <v>0.90310152734538018</v>
      </c>
      <c r="N1010">
        <v>0.89364425918608725</v>
      </c>
      <c r="O1010">
        <v>0.1010573310284455</v>
      </c>
      <c r="P1010">
        <v>0.52227821287939502</v>
      </c>
      <c r="Q1010">
        <v>189.29701741868371</v>
      </c>
      <c r="R1010">
        <v>0.84146948439266167</v>
      </c>
      <c r="S1010">
        <v>16.360107078956879</v>
      </c>
      <c r="T1010">
        <v>24.75897555230388</v>
      </c>
      <c r="U1010">
        <v>0.74098000041409873</v>
      </c>
      <c r="V1010">
        <v>0.89964626273523696</v>
      </c>
      <c r="W1010">
        <v>80.714464980747394</v>
      </c>
      <c r="X1010">
        <v>0.25818915286019462</v>
      </c>
      <c r="Y1010">
        <v>-1.4893319238930929E-2</v>
      </c>
      <c r="Z1010">
        <v>9.3676374652282152E-2</v>
      </c>
      <c r="AA1010">
        <v>6.0355192095439039</v>
      </c>
      <c r="AB1010">
        <v>1.027085049072292</v>
      </c>
      <c r="AC1010">
        <v>2.5191748970338829E-4</v>
      </c>
      <c r="AD1010">
        <v>0.1562633324517754</v>
      </c>
      <c r="AE1010">
        <v>-3.2332526663135332E-2</v>
      </c>
      <c r="AF1010">
        <v>3.160340305189123</v>
      </c>
      <c r="AG1010">
        <v>0.94302604206713725</v>
      </c>
      <c r="AH1010">
        <v>4.9110751477253443</v>
      </c>
      <c r="AI1010">
        <v>1.360098574314619</v>
      </c>
      <c r="AJ1010">
        <v>7.0022197156578161E-2</v>
      </c>
      <c r="AK1010">
        <v>0.21811009177205751</v>
      </c>
      <c r="AL1010">
        <v>0.1228610741883758</v>
      </c>
      <c r="AM1010">
        <v>1.676095566933294</v>
      </c>
      <c r="AN1010">
        <v>1.8774087962639019</v>
      </c>
      <c r="AO1010">
        <v>575.790582353746</v>
      </c>
      <c r="AP1010">
        <v>118.1418606020809</v>
      </c>
      <c r="AQ1010">
        <v>99.065874286913385</v>
      </c>
      <c r="AR1010">
        <v>191.82574321827821</v>
      </c>
      <c r="AS1010">
        <v>-28902.75152669162</v>
      </c>
      <c r="AT1010">
        <v>1.4561252786680441</v>
      </c>
      <c r="AU1010">
        <v>24.605516986873489</v>
      </c>
    </row>
    <row r="1011" spans="1:47" x14ac:dyDescent="0.3">
      <c r="A1011" s="1">
        <v>1007</v>
      </c>
      <c r="B1011">
        <v>0.28989466717082601</v>
      </c>
      <c r="C1011">
        <v>8.1967428813701865E-2</v>
      </c>
      <c r="D1011">
        <v>0.83775186389585909</v>
      </c>
      <c r="E1011">
        <v>0.24048743973077311</v>
      </c>
      <c r="F1011">
        <v>21.056157841626881</v>
      </c>
      <c r="G1011">
        <v>37.733627345330483</v>
      </c>
      <c r="H1011">
        <v>0.92474865835489584</v>
      </c>
      <c r="I1011">
        <v>7.0898588466991592</v>
      </c>
      <c r="J1011">
        <v>1.0305929288612381</v>
      </c>
      <c r="K1011">
        <v>0.5917358209687964</v>
      </c>
      <c r="L1011">
        <v>116.41789574260309</v>
      </c>
      <c r="M1011">
        <v>0.90282576109852652</v>
      </c>
      <c r="N1011">
        <v>0.82794195574182372</v>
      </c>
      <c r="O1011">
        <v>9.6138295492106063E-2</v>
      </c>
      <c r="P1011">
        <v>0.53210929104317395</v>
      </c>
      <c r="Q1011">
        <v>210.4314183974914</v>
      </c>
      <c r="R1011">
        <v>0.79307372477666183</v>
      </c>
      <c r="S1011">
        <v>16.587319203750091</v>
      </c>
      <c r="T1011">
        <v>22.552254552456201</v>
      </c>
      <c r="U1011">
        <v>0.85706640993447469</v>
      </c>
      <c r="V1011">
        <v>0.93629044957496166</v>
      </c>
      <c r="W1011">
        <v>70.036832942306248</v>
      </c>
      <c r="X1011">
        <v>0.22391866801592761</v>
      </c>
      <c r="Y1011">
        <v>-2.7822887861904819E-2</v>
      </c>
      <c r="Z1011">
        <v>9.5279907800577462E-2</v>
      </c>
      <c r="AA1011">
        <v>6.4728496755361302</v>
      </c>
      <c r="AB1011">
        <v>1.1070025354281969</v>
      </c>
      <c r="AC1011">
        <v>2.6384072445184362E-4</v>
      </c>
      <c r="AD1011">
        <v>0.15409929139068629</v>
      </c>
      <c r="AE1011">
        <v>-3.1335036943356022E-2</v>
      </c>
      <c r="AF1011">
        <v>3.1678145657368599</v>
      </c>
      <c r="AG1011">
        <v>0.9453696614118291</v>
      </c>
      <c r="AH1011">
        <v>4.7986155392325838</v>
      </c>
      <c r="AI1011">
        <v>1.208936489470561</v>
      </c>
      <c r="AJ1011">
        <v>6.8428000116224574E-2</v>
      </c>
      <c r="AK1011">
        <v>0.20805228199259701</v>
      </c>
      <c r="AL1011">
        <v>0.1198044162754488</v>
      </c>
      <c r="AM1011">
        <v>1.434685721905081</v>
      </c>
      <c r="AN1011">
        <v>1.913512467377313</v>
      </c>
      <c r="AO1011">
        <v>545.3972925509014</v>
      </c>
      <c r="AP1011">
        <v>94.483760853856808</v>
      </c>
      <c r="AQ1011">
        <v>94.889969161524746</v>
      </c>
      <c r="AR1011">
        <v>161.05826476534031</v>
      </c>
      <c r="AS1011">
        <v>0</v>
      </c>
      <c r="AT1011">
        <v>-0.24096880668389889</v>
      </c>
      <c r="AU1011">
        <v>0.1143829967870378</v>
      </c>
    </row>
    <row r="1012" spans="1:47" x14ac:dyDescent="0.3">
      <c r="A1012" s="1">
        <v>1008</v>
      </c>
      <c r="B1012">
        <v>0.35056991148354849</v>
      </c>
      <c r="C1012">
        <v>0.1005027669126151</v>
      </c>
      <c r="D1012">
        <v>0.90418920235101197</v>
      </c>
      <c r="E1012">
        <v>0.22639771384556059</v>
      </c>
      <c r="F1012">
        <v>19.420075063083981</v>
      </c>
      <c r="G1012">
        <v>21.974088994247222</v>
      </c>
      <c r="H1012">
        <v>0.89371499083938555</v>
      </c>
      <c r="I1012">
        <v>9.8751768059824379</v>
      </c>
      <c r="J1012">
        <v>1.027564676628238</v>
      </c>
      <c r="K1012">
        <v>0.77767843472757536</v>
      </c>
      <c r="L1012">
        <v>116.7803500037198</v>
      </c>
      <c r="M1012">
        <v>0.89540458318454164</v>
      </c>
      <c r="N1012">
        <v>0.87410151781609824</v>
      </c>
      <c r="O1012">
        <v>9.8390787117709294E-2</v>
      </c>
      <c r="P1012">
        <v>0.48702410600795631</v>
      </c>
      <c r="Q1012">
        <v>212.52651528495119</v>
      </c>
      <c r="R1012">
        <v>0.91130836134330262</v>
      </c>
      <c r="S1012">
        <v>15.982583445702311</v>
      </c>
      <c r="T1012">
        <v>26.50906683144559</v>
      </c>
      <c r="U1012">
        <v>0.78388800577859885</v>
      </c>
      <c r="V1012">
        <v>0.92590802050706955</v>
      </c>
      <c r="W1012">
        <v>81.60818194271333</v>
      </c>
      <c r="X1012">
        <v>0.26623462107956791</v>
      </c>
      <c r="Y1012">
        <v>-8.7568752074042265E-3</v>
      </c>
      <c r="Z1012">
        <v>8.9449456712451636E-2</v>
      </c>
      <c r="AA1012">
        <v>6.4706160758436102</v>
      </c>
      <c r="AB1012">
        <v>0.96618393194612673</v>
      </c>
      <c r="AC1012">
        <v>2.651240023812355E-4</v>
      </c>
      <c r="AD1012">
        <v>0.15634417623683089</v>
      </c>
      <c r="AE1012">
        <v>-3.0282273180138469E-2</v>
      </c>
      <c r="AF1012">
        <v>3.0599508367014261</v>
      </c>
      <c r="AG1012">
        <v>0.93788727397167115</v>
      </c>
      <c r="AH1012">
        <v>4.8456878160546299</v>
      </c>
      <c r="AI1012">
        <v>1.2819290704123549</v>
      </c>
      <c r="AJ1012">
        <v>7.0372392096572367E-2</v>
      </c>
      <c r="AK1012">
        <v>0.2296615755079108</v>
      </c>
      <c r="AL1012">
        <v>9.9791318757858308E-2</v>
      </c>
      <c r="AM1012">
        <v>1.379743057492079</v>
      </c>
      <c r="AN1012">
        <v>1.6668854998225759</v>
      </c>
      <c r="AO1012">
        <v>601.564722581007</v>
      </c>
      <c r="AP1012">
        <v>110.06997910758921</v>
      </c>
      <c r="AQ1012">
        <v>100.0447961627447</v>
      </c>
      <c r="AR1012">
        <v>14.625609330728709</v>
      </c>
      <c r="AS1012">
        <v>0</v>
      </c>
      <c r="AT1012">
        <v>2.6754985673347491</v>
      </c>
      <c r="AU1012">
        <v>7.4933853268668216</v>
      </c>
    </row>
    <row r="1013" spans="1:47" x14ac:dyDescent="0.3">
      <c r="A1013" s="1">
        <v>1009</v>
      </c>
      <c r="B1013">
        <v>0.33129694224379741</v>
      </c>
      <c r="C1013">
        <v>7.3117960934620863E-2</v>
      </c>
      <c r="D1013">
        <v>0.86346515515687927</v>
      </c>
      <c r="E1013">
        <v>0.2320181062901355</v>
      </c>
      <c r="F1013">
        <v>14.172395130012751</v>
      </c>
      <c r="G1013">
        <v>23.99738106250161</v>
      </c>
      <c r="H1013">
        <v>0.88258132701479186</v>
      </c>
      <c r="I1013">
        <v>14.070322339898331</v>
      </c>
      <c r="J1013">
        <v>0.9973108814247349</v>
      </c>
      <c r="K1013">
        <v>0.65166270677557192</v>
      </c>
      <c r="L1013">
        <v>121.737131600472</v>
      </c>
      <c r="M1013">
        <v>0.87939594025408085</v>
      </c>
      <c r="N1013">
        <v>0.87886025578725691</v>
      </c>
      <c r="O1013">
        <v>0.1008423772579765</v>
      </c>
      <c r="P1013">
        <v>0.51476387007908331</v>
      </c>
      <c r="Q1013">
        <v>205.1841321088489</v>
      </c>
      <c r="R1013">
        <v>0.78779028734844836</v>
      </c>
      <c r="S1013">
        <v>16.71312100666302</v>
      </c>
      <c r="T1013">
        <v>23.911504394466348</v>
      </c>
      <c r="U1013">
        <v>0.86208571614185048</v>
      </c>
      <c r="V1013">
        <v>0.88233761478067452</v>
      </c>
      <c r="W1013">
        <v>73.510654672306003</v>
      </c>
      <c r="X1013">
        <v>0.23939298214207291</v>
      </c>
      <c r="Y1013">
        <v>-1.831750748016938E-2</v>
      </c>
      <c r="Z1013">
        <v>9.5015498396795725E-2</v>
      </c>
      <c r="AA1013">
        <v>6.6604503322652047</v>
      </c>
      <c r="AB1013">
        <v>0.98837847245226607</v>
      </c>
      <c r="AC1013">
        <v>2.5564006675017409E-4</v>
      </c>
      <c r="AD1013">
        <v>0.1520820761798905</v>
      </c>
      <c r="AE1013">
        <v>-3.3388298109056219E-2</v>
      </c>
      <c r="AF1013">
        <v>3.0451070986598858</v>
      </c>
      <c r="AG1013">
        <v>0.89018647150795405</v>
      </c>
      <c r="AH1013">
        <v>4.9331160530748672</v>
      </c>
      <c r="AI1013">
        <v>1.290588198397836</v>
      </c>
      <c r="AJ1013">
        <v>6.9813479999297712E-2</v>
      </c>
      <c r="AK1013">
        <v>0.23096624077174391</v>
      </c>
      <c r="AL1013">
        <v>0.1195809567128291</v>
      </c>
      <c r="AM1013">
        <v>1.336467630845485</v>
      </c>
      <c r="AN1013">
        <v>1.712662167286509</v>
      </c>
      <c r="AO1013">
        <v>556.14853243197979</v>
      </c>
      <c r="AP1013">
        <v>80.709227997533446</v>
      </c>
      <c r="AQ1013">
        <v>82.780335394191255</v>
      </c>
      <c r="AR1013">
        <v>11.410993893891931</v>
      </c>
      <c r="AS1013">
        <v>0</v>
      </c>
      <c r="AT1013">
        <v>1.9219816815766999</v>
      </c>
      <c r="AU1013">
        <v>-3.6643314042387778</v>
      </c>
    </row>
    <row r="1014" spans="1:47" x14ac:dyDescent="0.3">
      <c r="A1014" s="1">
        <v>1010</v>
      </c>
      <c r="B1014">
        <v>0.31335031541335051</v>
      </c>
      <c r="C1014">
        <v>8.9661239629314854E-2</v>
      </c>
      <c r="D1014">
        <v>0.88976458768619737</v>
      </c>
      <c r="E1014">
        <v>0.207601488451639</v>
      </c>
      <c r="F1014">
        <v>20.21807123830331</v>
      </c>
      <c r="G1014">
        <v>14.25873364685342</v>
      </c>
      <c r="H1014">
        <v>0.87039358126943589</v>
      </c>
      <c r="I1014">
        <v>11.5380453207679</v>
      </c>
      <c r="J1014">
        <v>1.0050546751143341</v>
      </c>
      <c r="K1014">
        <v>0.66091588930639489</v>
      </c>
      <c r="L1014">
        <v>103.78634876554131</v>
      </c>
      <c r="M1014">
        <v>0.85843206158638319</v>
      </c>
      <c r="N1014">
        <v>0.8773401541889172</v>
      </c>
      <c r="O1014">
        <v>9.6974693567373649E-2</v>
      </c>
      <c r="P1014">
        <v>0.48788168644234547</v>
      </c>
      <c r="Q1014">
        <v>198.80955915757181</v>
      </c>
      <c r="R1014">
        <v>0.89204853892484037</v>
      </c>
      <c r="S1014">
        <v>15.29406828795868</v>
      </c>
      <c r="T1014">
        <v>24.413333153506791</v>
      </c>
      <c r="U1014">
        <v>0.83700009124572861</v>
      </c>
      <c r="V1014">
        <v>0.94220827755654057</v>
      </c>
      <c r="W1014">
        <v>64.750352623452144</v>
      </c>
      <c r="X1014">
        <v>0.24791955936244919</v>
      </c>
      <c r="Y1014">
        <v>5.2947230950345162E-3</v>
      </c>
      <c r="Z1014">
        <v>9.3207540202803391E-2</v>
      </c>
      <c r="AA1014">
        <v>6.5567525227559926</v>
      </c>
      <c r="AB1014">
        <v>0.97724979396953315</v>
      </c>
      <c r="AC1014">
        <v>2.4752520587915548E-4</v>
      </c>
      <c r="AD1014">
        <v>0.15048842678868729</v>
      </c>
      <c r="AE1014">
        <v>-3.2117188666506938E-2</v>
      </c>
      <c r="AF1014">
        <v>2.9336692706536232</v>
      </c>
      <c r="AG1014">
        <v>0.92065480609553318</v>
      </c>
      <c r="AH1014">
        <v>4.7483702750547829</v>
      </c>
      <c r="AI1014">
        <v>1.353667966619196</v>
      </c>
      <c r="AJ1014">
        <v>6.970624683656973E-2</v>
      </c>
      <c r="AK1014">
        <v>0.20864378202225281</v>
      </c>
      <c r="AL1014">
        <v>0.1132516458860179</v>
      </c>
      <c r="AM1014">
        <v>1.5034487278290061</v>
      </c>
      <c r="AN1014">
        <v>1.821205189543023</v>
      </c>
      <c r="AO1014">
        <v>577.28215187095657</v>
      </c>
      <c r="AP1014">
        <v>101.6426602960635</v>
      </c>
      <c r="AQ1014">
        <v>90.718948439031465</v>
      </c>
      <c r="AR1014">
        <v>13.661861891770171</v>
      </c>
      <c r="AS1014">
        <v>0</v>
      </c>
      <c r="AT1014">
        <v>3.02717204655782</v>
      </c>
      <c r="AU1014">
        <v>11.61077386312834</v>
      </c>
    </row>
    <row r="1015" spans="1:47" x14ac:dyDescent="0.3">
      <c r="A1015" s="1">
        <v>1011</v>
      </c>
      <c r="B1015">
        <v>0.31352062498770628</v>
      </c>
      <c r="C1015">
        <v>7.1190342582502994E-2</v>
      </c>
      <c r="D1015">
        <v>0.85891843787928479</v>
      </c>
      <c r="E1015">
        <v>0.18579946665700539</v>
      </c>
      <c r="F1015">
        <v>25.77159297965073</v>
      </c>
      <c r="G1015">
        <v>16.247769780519629</v>
      </c>
      <c r="H1015">
        <v>0.83680527681155359</v>
      </c>
      <c r="I1015">
        <v>8.4004340015544692</v>
      </c>
      <c r="J1015">
        <v>1.006472409732015</v>
      </c>
      <c r="K1015">
        <v>0.69706221208709007</v>
      </c>
      <c r="L1015">
        <v>112.702775285218</v>
      </c>
      <c r="M1015">
        <v>0.90660705430133226</v>
      </c>
      <c r="N1015">
        <v>0.87345822900824999</v>
      </c>
      <c r="O1015">
        <v>9.8414173745532255E-2</v>
      </c>
      <c r="P1015">
        <v>0.52425205002130393</v>
      </c>
      <c r="Q1015">
        <v>197.5847775381948</v>
      </c>
      <c r="R1015">
        <v>0.8603965322136069</v>
      </c>
      <c r="S1015">
        <v>16.636627797180811</v>
      </c>
      <c r="T1015">
        <v>25.161360385988761</v>
      </c>
      <c r="U1015">
        <v>0.72025137136466533</v>
      </c>
      <c r="V1015">
        <v>0.91987654792349127</v>
      </c>
      <c r="W1015">
        <v>68.03244713374491</v>
      </c>
      <c r="X1015">
        <v>0.2198384053215639</v>
      </c>
      <c r="Y1015">
        <v>-8.5235414294785039E-3</v>
      </c>
      <c r="Z1015">
        <v>8.7207440562474536E-2</v>
      </c>
      <c r="AA1015">
        <v>6.1450029869208374</v>
      </c>
      <c r="AB1015">
        <v>1.0323565039507729</v>
      </c>
      <c r="AC1015">
        <v>2.3263849181788499E-4</v>
      </c>
      <c r="AD1015">
        <v>0.15319866493222059</v>
      </c>
      <c r="AE1015">
        <v>-3.038282883074743E-2</v>
      </c>
      <c r="AF1015">
        <v>3.1567304021754512</v>
      </c>
      <c r="AG1015">
        <v>0.94249272035967457</v>
      </c>
      <c r="AH1015">
        <v>4.943267125427079</v>
      </c>
      <c r="AI1015">
        <v>1.311410226225439</v>
      </c>
      <c r="AJ1015">
        <v>7.0498057746384013E-2</v>
      </c>
      <c r="AK1015">
        <v>0.2234343687998771</v>
      </c>
      <c r="AL1015">
        <v>0.1204728548268799</v>
      </c>
      <c r="AM1015">
        <v>1.705929891784622</v>
      </c>
      <c r="AN1015">
        <v>2.04687951955751</v>
      </c>
      <c r="AO1015">
        <v>582.8349628441191</v>
      </c>
      <c r="AP1015">
        <v>117.40206422496721</v>
      </c>
      <c r="AQ1015">
        <v>97.8862578615921</v>
      </c>
      <c r="AR1015">
        <v>12.77187202113522</v>
      </c>
      <c r="AS1015">
        <v>-32501.05696351326</v>
      </c>
      <c r="AT1015">
        <v>4.159747489325424</v>
      </c>
      <c r="AU1015">
        <v>28.504974288130331</v>
      </c>
    </row>
    <row r="1016" spans="1:47" x14ac:dyDescent="0.3">
      <c r="A1016" s="1">
        <v>1012</v>
      </c>
      <c r="B1016">
        <v>0.2968632801831132</v>
      </c>
      <c r="C1016">
        <v>9.9688884081888945E-2</v>
      </c>
      <c r="D1016">
        <v>0.89614158462985749</v>
      </c>
      <c r="E1016">
        <v>0.219586240162085</v>
      </c>
      <c r="F1016">
        <v>24.71535163623096</v>
      </c>
      <c r="G1016">
        <v>31.636709534246329</v>
      </c>
      <c r="H1016">
        <v>0.91227006392284937</v>
      </c>
      <c r="I1016">
        <v>7.2501633497406894</v>
      </c>
      <c r="J1016">
        <v>1.009549009353863</v>
      </c>
      <c r="K1016">
        <v>0.59850108775952926</v>
      </c>
      <c r="L1016">
        <v>107.0214561782778</v>
      </c>
      <c r="M1016">
        <v>0.96280126459542481</v>
      </c>
      <c r="N1016">
        <v>0.9072915582140797</v>
      </c>
      <c r="O1016">
        <v>0.1003755751536633</v>
      </c>
      <c r="P1016">
        <v>0.4999640640706513</v>
      </c>
      <c r="Q1016">
        <v>204.6281044516256</v>
      </c>
      <c r="R1016">
        <v>0.82577525577421784</v>
      </c>
      <c r="S1016">
        <v>15.816891385135071</v>
      </c>
      <c r="T1016">
        <v>25.861155607182429</v>
      </c>
      <c r="U1016">
        <v>0.75461605384749997</v>
      </c>
      <c r="V1016">
        <v>0.93389874403631168</v>
      </c>
      <c r="W1016">
        <v>66.536971524180956</v>
      </c>
      <c r="X1016">
        <v>0.22857605323822031</v>
      </c>
      <c r="Y1016">
        <v>-3.6828573397012202E-3</v>
      </c>
      <c r="Z1016">
        <v>8.852741327304918E-2</v>
      </c>
      <c r="AA1016">
        <v>6.1561598800357347</v>
      </c>
      <c r="AB1016">
        <v>1.026296009221396</v>
      </c>
      <c r="AC1016">
        <v>2.5748931052376172E-4</v>
      </c>
      <c r="AD1016">
        <v>0.14705070572394929</v>
      </c>
      <c r="AE1016">
        <v>-3.0538247302427692E-2</v>
      </c>
      <c r="AF1016">
        <v>2.993467826787604</v>
      </c>
      <c r="AG1016">
        <v>1.017369851077222</v>
      </c>
      <c r="AH1016">
        <v>4.884825015043134</v>
      </c>
      <c r="AI1016">
        <v>1.253561245883692</v>
      </c>
      <c r="AJ1016">
        <v>7.0275465245050975E-2</v>
      </c>
      <c r="AK1016">
        <v>0.2051445527687141</v>
      </c>
      <c r="AL1016">
        <v>0.11065489637840201</v>
      </c>
      <c r="AM1016">
        <v>1.698761440665751</v>
      </c>
      <c r="AN1016">
        <v>2.048007587768566</v>
      </c>
      <c r="AO1016">
        <v>542.39976856585122</v>
      </c>
      <c r="AP1016">
        <v>110.6509413966008</v>
      </c>
      <c r="AQ1016">
        <v>94.969514666567207</v>
      </c>
      <c r="AR1016">
        <v>165.92930244635619</v>
      </c>
      <c r="AS1016">
        <v>-7375.6582079870623</v>
      </c>
      <c r="AT1016">
        <v>1.195284386812913</v>
      </c>
      <c r="AU1016">
        <v>21.436881130152759</v>
      </c>
    </row>
    <row r="1017" spans="1:47" x14ac:dyDescent="0.3">
      <c r="A1017" s="1">
        <v>1013</v>
      </c>
      <c r="B1017">
        <v>0.279679577903303</v>
      </c>
      <c r="C1017">
        <v>9.7973230260622907E-2</v>
      </c>
      <c r="D1017">
        <v>0.84797170898930618</v>
      </c>
      <c r="E1017">
        <v>0.2081009247646389</v>
      </c>
      <c r="F1017">
        <v>26.807514823097168</v>
      </c>
      <c r="G1017">
        <v>21.279207472069281</v>
      </c>
      <c r="H1017">
        <v>0.89524909615067472</v>
      </c>
      <c r="I1017">
        <v>10.426249536476361</v>
      </c>
      <c r="J1017">
        <v>1.0410766405533229</v>
      </c>
      <c r="K1017">
        <v>0.66980059154490923</v>
      </c>
      <c r="L1017">
        <v>118.2051232534599</v>
      </c>
      <c r="M1017">
        <v>0.95076177673081397</v>
      </c>
      <c r="N1017">
        <v>0.87809034503098538</v>
      </c>
      <c r="O1017">
        <v>0.10568327310748581</v>
      </c>
      <c r="P1017">
        <v>0.49788981417393202</v>
      </c>
      <c r="Q1017">
        <v>204.32597111521901</v>
      </c>
      <c r="R1017">
        <v>0.92882435698999588</v>
      </c>
      <c r="S1017">
        <v>17.05722997505017</v>
      </c>
      <c r="T1017">
        <v>24.042843597055739</v>
      </c>
      <c r="U1017">
        <v>0.85172808939715805</v>
      </c>
      <c r="V1017">
        <v>0.86357617513890983</v>
      </c>
      <c r="W1017">
        <v>73.455288222667491</v>
      </c>
      <c r="X1017">
        <v>0.25763617626410629</v>
      </c>
      <c r="Y1017">
        <v>-8.1459580319558043E-3</v>
      </c>
      <c r="Z1017">
        <v>9.7950091511374113E-2</v>
      </c>
      <c r="AA1017">
        <v>6.5700333783447737</v>
      </c>
      <c r="AB1017">
        <v>0.96631069525718072</v>
      </c>
      <c r="AC1017">
        <v>2.6176227558928161E-4</v>
      </c>
      <c r="AD1017">
        <v>0.15358050118324301</v>
      </c>
      <c r="AE1017">
        <v>-3.4068675345380127E-2</v>
      </c>
      <c r="AF1017">
        <v>2.9678041907238222</v>
      </c>
      <c r="AG1017">
        <v>0.91921918357657206</v>
      </c>
      <c r="AH1017">
        <v>4.6165933884819692</v>
      </c>
      <c r="AI1017">
        <v>1.271040906752773</v>
      </c>
      <c r="AJ1017">
        <v>6.8729054481194873E-2</v>
      </c>
      <c r="AK1017">
        <v>0.23004467234114839</v>
      </c>
      <c r="AL1017">
        <v>0.1036359532751169</v>
      </c>
      <c r="AM1017">
        <v>1.6043722031139951</v>
      </c>
      <c r="AN1017">
        <v>2.1329186753040799</v>
      </c>
      <c r="AO1017">
        <v>629.49818672520951</v>
      </c>
      <c r="AP1017">
        <v>105.61269709315231</v>
      </c>
      <c r="AQ1017">
        <v>98.724294705392182</v>
      </c>
      <c r="AR1017">
        <v>164.82282042347029</v>
      </c>
      <c r="AS1017">
        <v>0</v>
      </c>
      <c r="AT1017">
        <v>8.8283754206188281E-2</v>
      </c>
      <c r="AU1017">
        <v>6.8538216770865006</v>
      </c>
    </row>
    <row r="1018" spans="1:47" x14ac:dyDescent="0.3">
      <c r="A1018" s="1">
        <v>1014</v>
      </c>
      <c r="B1018">
        <v>0.31443823949160049</v>
      </c>
      <c r="C1018">
        <v>0.10808996035662979</v>
      </c>
      <c r="D1018">
        <v>0.83398753619913835</v>
      </c>
      <c r="E1018">
        <v>0.21658962433244081</v>
      </c>
      <c r="F1018">
        <v>12.467702714692971</v>
      </c>
      <c r="G1018">
        <v>24.42380538767096</v>
      </c>
      <c r="H1018">
        <v>0.84995415000533558</v>
      </c>
      <c r="I1018">
        <v>7.8418608704916961</v>
      </c>
      <c r="J1018">
        <v>1.0703225335297211</v>
      </c>
      <c r="K1018">
        <v>0.71376578201032359</v>
      </c>
      <c r="L1018">
        <v>100.92340741983701</v>
      </c>
      <c r="M1018">
        <v>0.88858821138155986</v>
      </c>
      <c r="N1018">
        <v>0.93205860469682267</v>
      </c>
      <c r="O1018">
        <v>9.931879885900291E-2</v>
      </c>
      <c r="P1018">
        <v>0.49966303942794538</v>
      </c>
      <c r="Q1018">
        <v>207.6605788448835</v>
      </c>
      <c r="R1018">
        <v>0.86753093183802343</v>
      </c>
      <c r="S1018">
        <v>17.036142617910681</v>
      </c>
      <c r="T1018">
        <v>23.291840977451749</v>
      </c>
      <c r="U1018">
        <v>0.8267545207573066</v>
      </c>
      <c r="V1018">
        <v>0.86642145995657538</v>
      </c>
      <c r="W1018">
        <v>68.128630090555262</v>
      </c>
      <c r="X1018">
        <v>0.2287064987124682</v>
      </c>
      <c r="Y1018">
        <v>7.4585844209545081E-3</v>
      </c>
      <c r="Z1018">
        <v>0.1037755795443262</v>
      </c>
      <c r="AA1018">
        <v>6.0584166835999369</v>
      </c>
      <c r="AB1018">
        <v>1.019177597910371</v>
      </c>
      <c r="AC1018">
        <v>2.4772568256597061E-4</v>
      </c>
      <c r="AD1018">
        <v>0.15606582558332041</v>
      </c>
      <c r="AE1018">
        <v>-3.2470752960083851E-2</v>
      </c>
      <c r="AF1018">
        <v>2.7241801563508621</v>
      </c>
      <c r="AG1018">
        <v>0.91085687447348729</v>
      </c>
      <c r="AH1018">
        <v>4.8715385071521684</v>
      </c>
      <c r="AI1018">
        <v>1.27364447137522</v>
      </c>
      <c r="AJ1018">
        <v>7.0622979281699458E-2</v>
      </c>
      <c r="AK1018">
        <v>0.21481994736282989</v>
      </c>
      <c r="AL1018">
        <v>0.11201360356415691</v>
      </c>
      <c r="AM1018">
        <v>1.381717968073485</v>
      </c>
      <c r="AN1018">
        <v>1.647479816584098</v>
      </c>
      <c r="AO1018">
        <v>563.68951451462613</v>
      </c>
      <c r="AP1018">
        <v>79.998102702333497</v>
      </c>
      <c r="AQ1018">
        <v>72.750998653110685</v>
      </c>
      <c r="AR1018">
        <v>12.294363693652651</v>
      </c>
      <c r="AS1018">
        <v>0</v>
      </c>
      <c r="AT1018">
        <v>2.5981273894733041</v>
      </c>
      <c r="AU1018">
        <v>5.9149582261738942</v>
      </c>
    </row>
    <row r="1019" spans="1:47" x14ac:dyDescent="0.3">
      <c r="A1019" s="1">
        <v>1015</v>
      </c>
      <c r="B1019">
        <v>0.32993840265061841</v>
      </c>
      <c r="C1019">
        <v>7.2969834884481194E-2</v>
      </c>
      <c r="D1019">
        <v>0.9052723743983504</v>
      </c>
      <c r="E1019">
        <v>0.18919153491056259</v>
      </c>
      <c r="F1019">
        <v>20.534263984822019</v>
      </c>
      <c r="G1019">
        <v>30.268661954887762</v>
      </c>
      <c r="H1019">
        <v>0.88561596363505057</v>
      </c>
      <c r="I1019">
        <v>9.664145766015773</v>
      </c>
      <c r="J1019">
        <v>1.0135140666083651</v>
      </c>
      <c r="K1019">
        <v>0.641725846939461</v>
      </c>
      <c r="L1019">
        <v>118.0294768745562</v>
      </c>
      <c r="M1019">
        <v>0.93335574938794219</v>
      </c>
      <c r="N1019">
        <v>0.91805265209044074</v>
      </c>
      <c r="O1019">
        <v>0.1011016094506141</v>
      </c>
      <c r="P1019">
        <v>0.47857171155760342</v>
      </c>
      <c r="Q1019">
        <v>199.81759086941281</v>
      </c>
      <c r="R1019">
        <v>0.85723748389511689</v>
      </c>
      <c r="S1019">
        <v>14.627868158033539</v>
      </c>
      <c r="T1019">
        <v>24.67327678298226</v>
      </c>
      <c r="U1019">
        <v>0.76560869466764314</v>
      </c>
      <c r="V1019">
        <v>0.90195364992074478</v>
      </c>
      <c r="W1019">
        <v>69.647425140104559</v>
      </c>
      <c r="X1019">
        <v>0.21952479839299399</v>
      </c>
      <c r="Y1019">
        <v>-1.4055576006306719E-2</v>
      </c>
      <c r="Z1019">
        <v>9.6365955213024712E-2</v>
      </c>
      <c r="AA1019">
        <v>5.800874520554216</v>
      </c>
      <c r="AB1019">
        <v>0.99385583133549316</v>
      </c>
      <c r="AC1019">
        <v>2.3496993192429749E-4</v>
      </c>
      <c r="AD1019">
        <v>0.1391668456198305</v>
      </c>
      <c r="AE1019">
        <v>-3.197205545253691E-2</v>
      </c>
      <c r="AF1019">
        <v>3.050255641559259</v>
      </c>
      <c r="AG1019">
        <v>0.95721914402074737</v>
      </c>
      <c r="AH1019">
        <v>4.7823338527043688</v>
      </c>
      <c r="AI1019">
        <v>1.2816513084554599</v>
      </c>
      <c r="AJ1019">
        <v>6.9700206604631262E-2</v>
      </c>
      <c r="AK1019">
        <v>0.22057147934449239</v>
      </c>
      <c r="AL1019">
        <v>0.11474592219766661</v>
      </c>
      <c r="AM1019">
        <v>1.5365499563222</v>
      </c>
      <c r="AN1019">
        <v>1.993083615376553</v>
      </c>
      <c r="AO1019">
        <v>578.46733464760075</v>
      </c>
      <c r="AP1019">
        <v>105.1193500540829</v>
      </c>
      <c r="AQ1019">
        <v>87.706843904780939</v>
      </c>
      <c r="AR1019">
        <v>11.73920118445097</v>
      </c>
      <c r="AS1019">
        <v>-15924.47401323293</v>
      </c>
      <c r="AT1019">
        <v>3.7735632620588841</v>
      </c>
      <c r="AU1019">
        <v>22.184244225522441</v>
      </c>
    </row>
    <row r="1020" spans="1:47" x14ac:dyDescent="0.3">
      <c r="A1020" s="1">
        <v>1016</v>
      </c>
      <c r="B1020">
        <v>0.31444728182024012</v>
      </c>
      <c r="C1020">
        <v>9.6061599451702367E-2</v>
      </c>
      <c r="D1020">
        <v>0.88653746559686286</v>
      </c>
      <c r="E1020">
        <v>0.19849301556947371</v>
      </c>
      <c r="F1020">
        <v>16.216676953671239</v>
      </c>
      <c r="G1020">
        <v>25.963879311150109</v>
      </c>
      <c r="H1020">
        <v>0.89826216655877</v>
      </c>
      <c r="I1020">
        <v>9.197519399630913</v>
      </c>
      <c r="J1020">
        <v>0.98722111303277316</v>
      </c>
      <c r="K1020">
        <v>0.64652910646048756</v>
      </c>
      <c r="L1020">
        <v>112.0540989102572</v>
      </c>
      <c r="M1020">
        <v>0.92824452807966773</v>
      </c>
      <c r="N1020">
        <v>0.92039677574821432</v>
      </c>
      <c r="O1020">
        <v>9.8426967050368741E-2</v>
      </c>
      <c r="P1020">
        <v>0.47511701017508418</v>
      </c>
      <c r="Q1020">
        <v>189.0747411462477</v>
      </c>
      <c r="R1020">
        <v>0.83153320795266206</v>
      </c>
      <c r="S1020">
        <v>16.64258839742557</v>
      </c>
      <c r="T1020">
        <v>25.796801572897699</v>
      </c>
      <c r="U1020">
        <v>0.76916218118858537</v>
      </c>
      <c r="V1020">
        <v>0.92139210109862391</v>
      </c>
      <c r="W1020">
        <v>79.069440475148397</v>
      </c>
      <c r="X1020">
        <v>0.21606631631903819</v>
      </c>
      <c r="Y1020">
        <v>5.0328080137866122E-3</v>
      </c>
      <c r="Z1020">
        <v>8.7963458241757969E-2</v>
      </c>
      <c r="AA1020">
        <v>6.0757728645495623</v>
      </c>
      <c r="AB1020">
        <v>0.98313412762821073</v>
      </c>
      <c r="AC1020">
        <v>2.407917313270375E-4</v>
      </c>
      <c r="AD1020">
        <v>0.15481378820731939</v>
      </c>
      <c r="AE1020">
        <v>-3.1412565756214213E-2</v>
      </c>
      <c r="AF1020">
        <v>3.1268030696465141</v>
      </c>
      <c r="AG1020">
        <v>0.95932104985697531</v>
      </c>
      <c r="AH1020">
        <v>4.9467325995004892</v>
      </c>
      <c r="AI1020">
        <v>1.269322952325171</v>
      </c>
      <c r="AJ1020">
        <v>6.8420629811591999E-2</v>
      </c>
      <c r="AK1020">
        <v>0.20651525606855939</v>
      </c>
      <c r="AL1020">
        <v>0.11820228834392971</v>
      </c>
      <c r="AM1020">
        <v>1.3806260276198701</v>
      </c>
      <c r="AN1020">
        <v>1.9460151460391131</v>
      </c>
      <c r="AO1020">
        <v>570.58251204830219</v>
      </c>
      <c r="AP1020">
        <v>107.95716762769371</v>
      </c>
      <c r="AQ1020">
        <v>91.025336926459843</v>
      </c>
      <c r="AR1020">
        <v>12.418705065021451</v>
      </c>
      <c r="AS1020">
        <v>-13356.401669920209</v>
      </c>
      <c r="AT1020">
        <v>3.6803573989822298</v>
      </c>
      <c r="AU1020">
        <v>19.518474289172559</v>
      </c>
    </row>
    <row r="1021" spans="1:47" x14ac:dyDescent="0.3">
      <c r="A1021" s="1">
        <v>1017</v>
      </c>
      <c r="B1021">
        <v>0.35141673860757361</v>
      </c>
      <c r="C1021">
        <v>0.1065833313385379</v>
      </c>
      <c r="D1021">
        <v>0.83792671757863868</v>
      </c>
      <c r="E1021">
        <v>0.20015782964201251</v>
      </c>
      <c r="F1021">
        <v>18.994375400665799</v>
      </c>
      <c r="G1021">
        <v>34.679190776185322</v>
      </c>
      <c r="H1021">
        <v>0.89312978108327779</v>
      </c>
      <c r="I1021">
        <v>6.9487571515181816</v>
      </c>
      <c r="J1021">
        <v>0.96559831658685891</v>
      </c>
      <c r="K1021">
        <v>0.68545475751437479</v>
      </c>
      <c r="L1021">
        <v>98.776893532892686</v>
      </c>
      <c r="M1021">
        <v>0.86293353328625566</v>
      </c>
      <c r="N1021">
        <v>0.89973798313214182</v>
      </c>
      <c r="O1021">
        <v>9.6212677592307227E-2</v>
      </c>
      <c r="P1021">
        <v>0.53723254785814989</v>
      </c>
      <c r="Q1021">
        <v>181.1773174745675</v>
      </c>
      <c r="R1021">
        <v>0.87075193763081926</v>
      </c>
      <c r="S1021">
        <v>16.6379538132391</v>
      </c>
      <c r="T1021">
        <v>23.73729595536286</v>
      </c>
      <c r="U1021">
        <v>0.72174520540577314</v>
      </c>
      <c r="V1021">
        <v>0.91275137546308438</v>
      </c>
      <c r="W1021">
        <v>69.175100826243295</v>
      </c>
      <c r="X1021">
        <v>0.24361825154484859</v>
      </c>
      <c r="Y1021">
        <v>-1.96662249797828E-2</v>
      </c>
      <c r="Z1021">
        <v>9.8563874570279916E-2</v>
      </c>
      <c r="AA1021">
        <v>6.0119356827043422</v>
      </c>
      <c r="AB1021">
        <v>1.10687880138968</v>
      </c>
      <c r="AC1021">
        <v>2.6569169391267312E-4</v>
      </c>
      <c r="AD1021">
        <v>0.13842311087733711</v>
      </c>
      <c r="AE1021">
        <v>-3.2258809375759291E-2</v>
      </c>
      <c r="AF1021">
        <v>2.991707770425299</v>
      </c>
      <c r="AG1021">
        <v>0.95414072106945125</v>
      </c>
      <c r="AH1021">
        <v>4.5864047113684254</v>
      </c>
      <c r="AI1021">
        <v>1.3280861350879001</v>
      </c>
      <c r="AJ1021">
        <v>7.0204183369350609E-2</v>
      </c>
      <c r="AK1021">
        <v>0.20568295421246691</v>
      </c>
      <c r="AL1021">
        <v>0.12182054118678649</v>
      </c>
      <c r="AM1021">
        <v>1.39076775317087</v>
      </c>
      <c r="AN1021">
        <v>1.900316904628675</v>
      </c>
      <c r="AO1021">
        <v>580.82198601217954</v>
      </c>
      <c r="AP1021">
        <v>106.501319414915</v>
      </c>
      <c r="AQ1021">
        <v>86.569281834946224</v>
      </c>
      <c r="AR1021">
        <v>12.68756654120936</v>
      </c>
      <c r="AS1021">
        <v>-35489.593078696533</v>
      </c>
      <c r="AT1021">
        <v>4.1780613917102141</v>
      </c>
      <c r="AU1021">
        <v>27.01719529218925</v>
      </c>
    </row>
    <row r="1022" spans="1:47" x14ac:dyDescent="0.3">
      <c r="A1022" s="1">
        <v>1018</v>
      </c>
      <c r="B1022">
        <v>0.31070722819481789</v>
      </c>
      <c r="C1022">
        <v>9.7904412640806723E-2</v>
      </c>
      <c r="D1022">
        <v>0.88812482317323815</v>
      </c>
      <c r="E1022">
        <v>0.20564037096786819</v>
      </c>
      <c r="F1022">
        <v>22.290443197714399</v>
      </c>
      <c r="G1022">
        <v>20.511268932200991</v>
      </c>
      <c r="H1022">
        <v>0.78145427264063794</v>
      </c>
      <c r="I1022">
        <v>8.285104045386916</v>
      </c>
      <c r="J1022">
        <v>0.99197517083251785</v>
      </c>
      <c r="K1022">
        <v>0.58174146574402652</v>
      </c>
      <c r="L1022">
        <v>119.9305345139981</v>
      </c>
      <c r="M1022">
        <v>0.88948820268828654</v>
      </c>
      <c r="N1022">
        <v>0.84746125822771989</v>
      </c>
      <c r="O1022">
        <v>9.6043434011154699E-2</v>
      </c>
      <c r="P1022">
        <v>0.50735693161376549</v>
      </c>
      <c r="Q1022">
        <v>204.86805553264239</v>
      </c>
      <c r="R1022">
        <v>0.84512381206784015</v>
      </c>
      <c r="S1022">
        <v>16.974398236396219</v>
      </c>
      <c r="T1022">
        <v>22.94847454849435</v>
      </c>
      <c r="U1022">
        <v>0.73983172196987979</v>
      </c>
      <c r="V1022">
        <v>0.90981861409334486</v>
      </c>
      <c r="W1022">
        <v>70.238352137584229</v>
      </c>
      <c r="X1022">
        <v>0.1729421523112509</v>
      </c>
      <c r="Y1022">
        <v>-2.8555842436641461E-2</v>
      </c>
      <c r="Z1022">
        <v>9.3783549326390866E-2</v>
      </c>
      <c r="AA1022">
        <v>5.5787243315573853</v>
      </c>
      <c r="AB1022">
        <v>1.0252980563778811</v>
      </c>
      <c r="AC1022">
        <v>2.6608883687015221E-4</v>
      </c>
      <c r="AD1022">
        <v>0.1487917193373732</v>
      </c>
      <c r="AE1022">
        <v>-3.2724867898065259E-2</v>
      </c>
      <c r="AF1022">
        <v>3.132955945967332</v>
      </c>
      <c r="AG1022">
        <v>0.92917242361687313</v>
      </c>
      <c r="AH1022">
        <v>4.6377287945076517</v>
      </c>
      <c r="AI1022">
        <v>1.2994550982972719</v>
      </c>
      <c r="AJ1022">
        <v>6.9638763951971369E-2</v>
      </c>
      <c r="AK1022">
        <v>0.22362172314546541</v>
      </c>
      <c r="AL1022">
        <v>0.1091243834248226</v>
      </c>
      <c r="AM1022">
        <v>1.361127035732757</v>
      </c>
      <c r="AN1022">
        <v>2.2291980190428369</v>
      </c>
      <c r="AO1022">
        <v>546.54445531129682</v>
      </c>
      <c r="AP1022">
        <v>100.42407232129869</v>
      </c>
      <c r="AQ1022">
        <v>88.565670375240941</v>
      </c>
      <c r="AR1022">
        <v>9.7887654989726105</v>
      </c>
      <c r="AS1022">
        <v>0</v>
      </c>
      <c r="AT1022">
        <v>3.3028603796136209</v>
      </c>
      <c r="AU1022">
        <v>14.141448857912341</v>
      </c>
    </row>
    <row r="1023" spans="1:47" x14ac:dyDescent="0.3">
      <c r="A1023" s="1">
        <v>1019</v>
      </c>
      <c r="B1023">
        <v>0.3462794593995287</v>
      </c>
      <c r="C1023">
        <v>9.0390720950628903E-2</v>
      </c>
      <c r="D1023">
        <v>0.85319537516825217</v>
      </c>
      <c r="E1023">
        <v>0.1970291936315394</v>
      </c>
      <c r="F1023">
        <v>20.988125616658412</v>
      </c>
      <c r="G1023">
        <v>23.610657404941652</v>
      </c>
      <c r="H1023">
        <v>0.89978167759798067</v>
      </c>
      <c r="I1023">
        <v>11.300094608743461</v>
      </c>
      <c r="J1023">
        <v>1.0362593363922401</v>
      </c>
      <c r="K1023">
        <v>0.71974101826621373</v>
      </c>
      <c r="L1023">
        <v>107.6820127409237</v>
      </c>
      <c r="M1023">
        <v>0.92404478263879408</v>
      </c>
      <c r="N1023">
        <v>0.87780414062368139</v>
      </c>
      <c r="O1023">
        <v>9.701980532605381E-2</v>
      </c>
      <c r="P1023">
        <v>0.48207549322168453</v>
      </c>
      <c r="Q1023">
        <v>198.50762270478</v>
      </c>
      <c r="R1023">
        <v>0.87137219327614157</v>
      </c>
      <c r="S1023">
        <v>15.63858262963584</v>
      </c>
      <c r="T1023">
        <v>23.53810706143932</v>
      </c>
      <c r="U1023">
        <v>0.83255015836666968</v>
      </c>
      <c r="V1023">
        <v>0.90026552734186571</v>
      </c>
      <c r="W1023">
        <v>74.208094096909676</v>
      </c>
      <c r="X1023">
        <v>0.20716934660460651</v>
      </c>
      <c r="Y1023">
        <v>-8.9409955745384934E-3</v>
      </c>
      <c r="Z1023">
        <v>9.0579043907667967E-2</v>
      </c>
      <c r="AA1023">
        <v>6.2135116810102868</v>
      </c>
      <c r="AB1023">
        <v>1.0377160511637751</v>
      </c>
      <c r="AC1023">
        <v>2.4997670298645481E-4</v>
      </c>
      <c r="AD1023">
        <v>0.14513339436432929</v>
      </c>
      <c r="AE1023">
        <v>-3.3141899390996363E-2</v>
      </c>
      <c r="AF1023">
        <v>2.8350621648166281</v>
      </c>
      <c r="AG1023">
        <v>0.95586070750377405</v>
      </c>
      <c r="AH1023">
        <v>4.7086443921140706</v>
      </c>
      <c r="AI1023">
        <v>1.3472921264379669</v>
      </c>
      <c r="AJ1023">
        <v>7.0112603519474723E-2</v>
      </c>
      <c r="AK1023">
        <v>0.22787250169273379</v>
      </c>
      <c r="AL1023">
        <v>0.1137044288552527</v>
      </c>
      <c r="AM1023">
        <v>1.410855428237987</v>
      </c>
      <c r="AN1023">
        <v>1.8141901117568</v>
      </c>
      <c r="AO1023">
        <v>580.66223094639849</v>
      </c>
      <c r="AP1023">
        <v>106.4134242837886</v>
      </c>
      <c r="AQ1023">
        <v>92.815600215019515</v>
      </c>
      <c r="AR1023">
        <v>13.723407983047251</v>
      </c>
      <c r="AS1023">
        <v>0</v>
      </c>
      <c r="AT1023">
        <v>3.1593161534549439</v>
      </c>
      <c r="AU1023">
        <v>12.48725403954033</v>
      </c>
    </row>
    <row r="1024" spans="1:47" x14ac:dyDescent="0.3">
      <c r="A1024" s="1">
        <v>1020</v>
      </c>
      <c r="B1024">
        <v>0.29172837382533479</v>
      </c>
      <c r="C1024">
        <v>0.10897205674773219</v>
      </c>
      <c r="D1024">
        <v>0.89874284856821118</v>
      </c>
      <c r="E1024">
        <v>0.20583656735137909</v>
      </c>
      <c r="F1024">
        <v>18.129140581370169</v>
      </c>
      <c r="G1024">
        <v>18.38375233766179</v>
      </c>
      <c r="H1024">
        <v>0.91306716414291245</v>
      </c>
      <c r="I1024">
        <v>9.3326235580496117</v>
      </c>
      <c r="J1024">
        <v>0.98172415803730895</v>
      </c>
      <c r="K1024">
        <v>0.63131512741931162</v>
      </c>
      <c r="L1024">
        <v>108.78843338717201</v>
      </c>
      <c r="M1024">
        <v>0.93730720170930815</v>
      </c>
      <c r="N1024">
        <v>0.86336384762136786</v>
      </c>
      <c r="O1024">
        <v>9.2621124041549679E-2</v>
      </c>
      <c r="P1024">
        <v>0.50644973841935803</v>
      </c>
      <c r="Q1024">
        <v>214.2271100345634</v>
      </c>
      <c r="R1024">
        <v>0.84357398758787661</v>
      </c>
      <c r="S1024">
        <v>14.99541116969888</v>
      </c>
      <c r="T1024">
        <v>23.302986589782741</v>
      </c>
      <c r="U1024">
        <v>0.86021332597634126</v>
      </c>
      <c r="V1024">
        <v>0.93291638278046762</v>
      </c>
      <c r="W1024">
        <v>73.947077696979548</v>
      </c>
      <c r="X1024">
        <v>0.27284905686397298</v>
      </c>
      <c r="Y1024">
        <v>-3.633889030283804E-4</v>
      </c>
      <c r="Z1024">
        <v>9.1632208148445957E-2</v>
      </c>
      <c r="AA1024">
        <v>6.0878984722961169</v>
      </c>
      <c r="AB1024">
        <v>1.002185742767975</v>
      </c>
      <c r="AC1024">
        <v>2.3697232002349941E-4</v>
      </c>
      <c r="AD1024">
        <v>0.14627321792718051</v>
      </c>
      <c r="AE1024">
        <v>-3.0990432054085301E-2</v>
      </c>
      <c r="AF1024">
        <v>3.050057263257258</v>
      </c>
      <c r="AG1024">
        <v>0.92684991339381495</v>
      </c>
      <c r="AH1024">
        <v>4.7564384076564092</v>
      </c>
      <c r="AI1024">
        <v>1.2715035993968451</v>
      </c>
      <c r="AJ1024">
        <v>7.1964295041633972E-2</v>
      </c>
      <c r="AK1024">
        <v>0.22039960231425959</v>
      </c>
      <c r="AL1024">
        <v>0.1147684079554865</v>
      </c>
      <c r="AM1024">
        <v>1.6539987699118111</v>
      </c>
      <c r="AN1024">
        <v>1.8699090970769079</v>
      </c>
      <c r="AO1024">
        <v>565.45850521918658</v>
      </c>
      <c r="AP1024">
        <v>101.87144279385539</v>
      </c>
      <c r="AQ1024">
        <v>91.11899571687546</v>
      </c>
      <c r="AR1024">
        <v>174.6455702741969</v>
      </c>
      <c r="AS1024">
        <v>0</v>
      </c>
      <c r="AT1024">
        <v>0.59879428155034087</v>
      </c>
      <c r="AU1024">
        <v>12.98019632823946</v>
      </c>
    </row>
    <row r="1025" spans="1:47" x14ac:dyDescent="0.3">
      <c r="A1025" s="1">
        <v>1021</v>
      </c>
      <c r="B1025">
        <v>0.32920852486162261</v>
      </c>
      <c r="C1025">
        <v>6.7290324795738446E-2</v>
      </c>
      <c r="D1025">
        <v>0.8549408417036134</v>
      </c>
      <c r="E1025">
        <v>0.2109707872211399</v>
      </c>
      <c r="F1025">
        <v>17.701279628430989</v>
      </c>
      <c r="G1025">
        <v>24.112545582706481</v>
      </c>
      <c r="H1025">
        <v>0.83279669034849835</v>
      </c>
      <c r="I1025">
        <v>9.7730436859435059</v>
      </c>
      <c r="J1025">
        <v>1.042032385700643</v>
      </c>
      <c r="K1025">
        <v>0.65878007475066724</v>
      </c>
      <c r="L1025">
        <v>108.49558569029141</v>
      </c>
      <c r="M1025">
        <v>0.85968102990021678</v>
      </c>
      <c r="N1025">
        <v>0.86525987151099304</v>
      </c>
      <c r="O1025">
        <v>9.5879104911416352E-2</v>
      </c>
      <c r="P1025">
        <v>0.50783832875590051</v>
      </c>
      <c r="Q1025">
        <v>189.45606841859509</v>
      </c>
      <c r="R1025">
        <v>0.81421748778870073</v>
      </c>
      <c r="S1025">
        <v>15.78392240513619</v>
      </c>
      <c r="T1025">
        <v>24.606114694637451</v>
      </c>
      <c r="U1025">
        <v>0.77879603289816124</v>
      </c>
      <c r="V1025">
        <v>0.95550662653272767</v>
      </c>
      <c r="W1025">
        <v>66.049674920391254</v>
      </c>
      <c r="X1025">
        <v>0.26508231487454981</v>
      </c>
      <c r="Y1025">
        <v>7.6967684307372337E-3</v>
      </c>
      <c r="Z1025">
        <v>9.8460638686609023E-2</v>
      </c>
      <c r="AA1025">
        <v>6.4693573062640777</v>
      </c>
      <c r="AB1025">
        <v>1.0514983941606471</v>
      </c>
      <c r="AC1025">
        <v>2.7158996073780288E-4</v>
      </c>
      <c r="AD1025">
        <v>0.15568287454220139</v>
      </c>
      <c r="AE1025">
        <v>-3.2000095604890061E-2</v>
      </c>
      <c r="AF1025">
        <v>3.181829274763313</v>
      </c>
      <c r="AG1025">
        <v>0.94930255661534368</v>
      </c>
      <c r="AH1025">
        <v>5.2270843544484533</v>
      </c>
      <c r="AI1025">
        <v>1.3075888321739999</v>
      </c>
      <c r="AJ1025">
        <v>7.1570286003647052E-2</v>
      </c>
      <c r="AK1025">
        <v>0.21276010583154539</v>
      </c>
      <c r="AL1025">
        <v>0.12817015212159669</v>
      </c>
      <c r="AM1025">
        <v>1.3554478368317391</v>
      </c>
      <c r="AN1025">
        <v>1.798629535888518</v>
      </c>
      <c r="AO1025">
        <v>537.38211215315141</v>
      </c>
      <c r="AP1025">
        <v>98.943224955273507</v>
      </c>
      <c r="AQ1025">
        <v>89.606987435796796</v>
      </c>
      <c r="AR1025">
        <v>12.78926277263446</v>
      </c>
      <c r="AS1025">
        <v>0</v>
      </c>
      <c r="AT1025">
        <v>3.1135887964528042</v>
      </c>
      <c r="AU1025">
        <v>10.07797991636092</v>
      </c>
    </row>
    <row r="1026" spans="1:47" x14ac:dyDescent="0.3">
      <c r="A1026" s="1">
        <v>1022</v>
      </c>
      <c r="B1026">
        <v>0.29426017718416042</v>
      </c>
      <c r="C1026">
        <v>9.9559373863020578E-2</v>
      </c>
      <c r="D1026">
        <v>0.84332376310159163</v>
      </c>
      <c r="E1026">
        <v>0.2032074901731678</v>
      </c>
      <c r="F1026">
        <v>19.074423337625522</v>
      </c>
      <c r="G1026">
        <v>43.532578319764703</v>
      </c>
      <c r="H1026">
        <v>0.8247821207883832</v>
      </c>
      <c r="I1026">
        <v>6.2518883123259972</v>
      </c>
      <c r="J1026">
        <v>1.015065151438945</v>
      </c>
      <c r="K1026">
        <v>0.65739976010648082</v>
      </c>
      <c r="L1026">
        <v>115.44765442772621</v>
      </c>
      <c r="M1026">
        <v>0.89110502280105086</v>
      </c>
      <c r="N1026">
        <v>0.91282572524365635</v>
      </c>
      <c r="O1026">
        <v>0.1036742635213274</v>
      </c>
      <c r="P1026">
        <v>0.52269025150345327</v>
      </c>
      <c r="Q1026">
        <v>216.230070334288</v>
      </c>
      <c r="R1026">
        <v>0.84692386580763923</v>
      </c>
      <c r="S1026">
        <v>15.530510762789969</v>
      </c>
      <c r="T1026">
        <v>24.479489924201339</v>
      </c>
      <c r="U1026">
        <v>0.74316950171183394</v>
      </c>
      <c r="V1026">
        <v>0.93094153293128212</v>
      </c>
      <c r="W1026">
        <v>75.804787145667603</v>
      </c>
      <c r="X1026">
        <v>0.2258022247281514</v>
      </c>
      <c r="Y1026">
        <v>-1.3308269806417999E-2</v>
      </c>
      <c r="Z1026">
        <v>8.6368322234604611E-2</v>
      </c>
      <c r="AA1026">
        <v>6.5003303136958861</v>
      </c>
      <c r="AB1026">
        <v>1.0850817584369099</v>
      </c>
      <c r="AC1026">
        <v>2.5372188657401499E-4</v>
      </c>
      <c r="AD1026">
        <v>0.14467490938443661</v>
      </c>
      <c r="AE1026">
        <v>-3.2075328440968193E-2</v>
      </c>
      <c r="AF1026">
        <v>3.0608839674919039</v>
      </c>
      <c r="AG1026">
        <v>0.94197251552377648</v>
      </c>
      <c r="AH1026">
        <v>4.9307123816813423</v>
      </c>
      <c r="AI1026">
        <v>1.325205923176862</v>
      </c>
      <c r="AJ1026">
        <v>6.9873394644190706E-2</v>
      </c>
      <c r="AK1026">
        <v>0.2216710976353691</v>
      </c>
      <c r="AL1026">
        <v>0.12851047030288201</v>
      </c>
      <c r="AM1026">
        <v>1.560756201141839</v>
      </c>
      <c r="AN1026">
        <v>2.0506912154859158</v>
      </c>
      <c r="AO1026">
        <v>557.577920578624</v>
      </c>
      <c r="AP1026">
        <v>110.032062913986</v>
      </c>
      <c r="AQ1026">
        <v>95.140482545001845</v>
      </c>
      <c r="AR1026">
        <v>166.93788000139091</v>
      </c>
      <c r="AS1026">
        <v>0</v>
      </c>
      <c r="AT1026">
        <v>1.1005705845292451</v>
      </c>
      <c r="AU1026">
        <v>16.99424569814245</v>
      </c>
    </row>
    <row r="1027" spans="1:47" x14ac:dyDescent="0.3">
      <c r="A1027" s="1">
        <v>1023</v>
      </c>
      <c r="B1027">
        <v>0.34366937178013768</v>
      </c>
      <c r="C1027">
        <v>7.8576928162390952E-2</v>
      </c>
      <c r="D1027">
        <v>0.87682930880586774</v>
      </c>
      <c r="E1027">
        <v>0.19714744714803659</v>
      </c>
      <c r="F1027">
        <v>19.772606221887148</v>
      </c>
      <c r="G1027">
        <v>21.601903821718071</v>
      </c>
      <c r="H1027">
        <v>0.89149059729616309</v>
      </c>
      <c r="I1027">
        <v>8.507628392836482</v>
      </c>
      <c r="J1027">
        <v>0.97354403313420423</v>
      </c>
      <c r="K1027">
        <v>0.60153631924413298</v>
      </c>
      <c r="L1027">
        <v>123.9499680059044</v>
      </c>
      <c r="M1027">
        <v>0.86355302408739432</v>
      </c>
      <c r="N1027">
        <v>0.85611139916835033</v>
      </c>
      <c r="O1027">
        <v>9.5832668527206857E-2</v>
      </c>
      <c r="P1027">
        <v>0.50465221729178411</v>
      </c>
      <c r="Q1027">
        <v>208.24211737599029</v>
      </c>
      <c r="R1027">
        <v>0.88269187164543905</v>
      </c>
      <c r="S1027">
        <v>15.4252270950498</v>
      </c>
      <c r="T1027">
        <v>25.46175261013261</v>
      </c>
      <c r="U1027">
        <v>0.80626347903617446</v>
      </c>
      <c r="V1027">
        <v>0.8945053383826449</v>
      </c>
      <c r="W1027">
        <v>74.562274787519087</v>
      </c>
      <c r="X1027">
        <v>0.25397457434711912</v>
      </c>
      <c r="Y1027">
        <v>-2.76236680130434E-2</v>
      </c>
      <c r="Z1027">
        <v>8.7401446623104992E-2</v>
      </c>
      <c r="AA1027">
        <v>6.1828637104054494</v>
      </c>
      <c r="AB1027">
        <v>1.005083775372632</v>
      </c>
      <c r="AC1027">
        <v>2.5933048156067198E-4</v>
      </c>
      <c r="AD1027">
        <v>0.14261720718953069</v>
      </c>
      <c r="AE1027">
        <v>-2.9895513979150499E-2</v>
      </c>
      <c r="AF1027">
        <v>3.182629057560515</v>
      </c>
      <c r="AG1027">
        <v>0.980943569706207</v>
      </c>
      <c r="AH1027">
        <v>4.768877793445113</v>
      </c>
      <c r="AI1027">
        <v>1.3358718199701529</v>
      </c>
      <c r="AJ1027">
        <v>7.1639521201943432E-2</v>
      </c>
      <c r="AK1027">
        <v>0.22239500491282679</v>
      </c>
      <c r="AL1027">
        <v>9.8328812396865806E-2</v>
      </c>
      <c r="AM1027">
        <v>1.5105700337350429</v>
      </c>
      <c r="AN1027">
        <v>2.1364140900566082</v>
      </c>
      <c r="AO1027">
        <v>586.14324604743319</v>
      </c>
      <c r="AP1027">
        <v>102.90955369984241</v>
      </c>
      <c r="AQ1027">
        <v>91.166856823447105</v>
      </c>
      <c r="AR1027">
        <v>11.089816291778741</v>
      </c>
      <c r="AS1027">
        <v>0</v>
      </c>
      <c r="AT1027">
        <v>3.0176982573862108</v>
      </c>
      <c r="AU1027">
        <v>13.20678211082112</v>
      </c>
    </row>
    <row r="1028" spans="1:47" x14ac:dyDescent="0.3">
      <c r="A1028" s="1">
        <v>1024</v>
      </c>
      <c r="B1028">
        <v>0.34540853231230428</v>
      </c>
      <c r="C1028">
        <v>9.7952296118884369E-2</v>
      </c>
      <c r="D1028">
        <v>0.91476524896531397</v>
      </c>
      <c r="E1028">
        <v>0.2112061613829242</v>
      </c>
      <c r="F1028">
        <v>17.52310866858776</v>
      </c>
      <c r="G1028">
        <v>21.778580796130889</v>
      </c>
      <c r="H1028">
        <v>0.9039399489334583</v>
      </c>
      <c r="I1028">
        <v>10.182039253749741</v>
      </c>
      <c r="J1028">
        <v>1.01158784832168</v>
      </c>
      <c r="K1028">
        <v>0.6930133390808918</v>
      </c>
      <c r="L1028">
        <v>109.65314886643679</v>
      </c>
      <c r="M1028">
        <v>0.9616189197677667</v>
      </c>
      <c r="N1028">
        <v>0.91145994719289902</v>
      </c>
      <c r="O1028">
        <v>9.8027405758702349E-2</v>
      </c>
      <c r="P1028">
        <v>0.51717043339871727</v>
      </c>
      <c r="Q1028">
        <v>185.328053022989</v>
      </c>
      <c r="R1028">
        <v>0.8213987812686292</v>
      </c>
      <c r="S1028">
        <v>16.4788066259642</v>
      </c>
      <c r="T1028">
        <v>24.11800779439378</v>
      </c>
      <c r="U1028">
        <v>0.87576235041072326</v>
      </c>
      <c r="V1028">
        <v>0.89453682413270941</v>
      </c>
      <c r="W1028">
        <v>74.310565298399283</v>
      </c>
      <c r="X1028">
        <v>0.22603381383209631</v>
      </c>
      <c r="Y1028">
        <v>-1.6212233258710081E-2</v>
      </c>
      <c r="Z1028">
        <v>9.5037040574322176E-2</v>
      </c>
      <c r="AA1028">
        <v>5.9689345144360537</v>
      </c>
      <c r="AB1028">
        <v>1.003513366569361</v>
      </c>
      <c r="AC1028">
        <v>2.4572488956845309E-4</v>
      </c>
      <c r="AD1028">
        <v>0.14529730458531351</v>
      </c>
      <c r="AE1028">
        <v>-3.1901571311091462E-2</v>
      </c>
      <c r="AF1028">
        <v>2.930675794236393</v>
      </c>
      <c r="AG1028">
        <v>0.91303088995896831</v>
      </c>
      <c r="AH1028">
        <v>4.6649093856942576</v>
      </c>
      <c r="AI1028">
        <v>1.226816122652804</v>
      </c>
      <c r="AJ1028">
        <v>6.9691358568610653E-2</v>
      </c>
      <c r="AK1028">
        <v>0.21183818598187459</v>
      </c>
      <c r="AL1028">
        <v>0.1040610101700771</v>
      </c>
      <c r="AM1028">
        <v>1.4566594640904651</v>
      </c>
      <c r="AN1028">
        <v>1.6832780700449801</v>
      </c>
      <c r="AO1028">
        <v>569.09351091824726</v>
      </c>
      <c r="AP1028">
        <v>92.547787072651488</v>
      </c>
      <c r="AQ1028">
        <v>86.351422858232439</v>
      </c>
      <c r="AR1028">
        <v>12.154826286945511</v>
      </c>
      <c r="AS1028">
        <v>0</v>
      </c>
      <c r="AT1028">
        <v>2.5051617681270542</v>
      </c>
      <c r="AU1028">
        <v>5.7674777296918771</v>
      </c>
    </row>
    <row r="1029" spans="1:47" x14ac:dyDescent="0.3">
      <c r="A1029" s="1">
        <v>1025</v>
      </c>
      <c r="B1029">
        <v>0.29494773195391599</v>
      </c>
      <c r="C1029">
        <v>7.8064028347060346E-2</v>
      </c>
      <c r="D1029">
        <v>0.90187256273716254</v>
      </c>
      <c r="E1029">
        <v>0.21254672857895349</v>
      </c>
      <c r="F1029">
        <v>18.784271857732708</v>
      </c>
      <c r="G1029">
        <v>28.7039992672366</v>
      </c>
      <c r="H1029">
        <v>0.78831948778308358</v>
      </c>
      <c r="I1029">
        <v>9.9382633337001742</v>
      </c>
      <c r="J1029">
        <v>0.96444550710183774</v>
      </c>
      <c r="K1029">
        <v>0.67592705034836753</v>
      </c>
      <c r="L1029">
        <v>111.3426502945531</v>
      </c>
      <c r="M1029">
        <v>0.90577532302752772</v>
      </c>
      <c r="N1029">
        <v>0.89243212966833196</v>
      </c>
      <c r="O1029">
        <v>0.1050199656525557</v>
      </c>
      <c r="P1029">
        <v>0.48767047867690388</v>
      </c>
      <c r="Q1029">
        <v>184.4744453653706</v>
      </c>
      <c r="R1029">
        <v>0.81945046532126919</v>
      </c>
      <c r="S1029">
        <v>15.723821042512119</v>
      </c>
      <c r="T1029">
        <v>22.84106787612011</v>
      </c>
      <c r="U1029">
        <v>0.81666569264439293</v>
      </c>
      <c r="V1029">
        <v>0.88964952391290431</v>
      </c>
      <c r="W1029">
        <v>72.442113469800489</v>
      </c>
      <c r="X1029">
        <v>0.22329355339600929</v>
      </c>
      <c r="Y1029">
        <v>-8.1046229260328916E-3</v>
      </c>
      <c r="Z1029">
        <v>9.8909549308059688E-2</v>
      </c>
      <c r="AA1029">
        <v>5.9638589525668122</v>
      </c>
      <c r="AB1029">
        <v>1.0818414022734051</v>
      </c>
      <c r="AC1029">
        <v>2.6890813146772559E-4</v>
      </c>
      <c r="AD1029">
        <v>0.1545690435936323</v>
      </c>
      <c r="AE1029">
        <v>-3.0244678243089362E-2</v>
      </c>
      <c r="AF1029">
        <v>2.92526579978805</v>
      </c>
      <c r="AG1029">
        <v>0.97778793690170529</v>
      </c>
      <c r="AH1029">
        <v>4.9299947047040487</v>
      </c>
      <c r="AI1029">
        <v>1.3307360197820419</v>
      </c>
      <c r="AJ1029">
        <v>6.9812010840575395E-2</v>
      </c>
      <c r="AK1029">
        <v>0.23123740555814509</v>
      </c>
      <c r="AL1029">
        <v>0.1166250741173991</v>
      </c>
      <c r="AM1029">
        <v>1.6548558736626291</v>
      </c>
      <c r="AN1029">
        <v>1.866926280132287</v>
      </c>
      <c r="AO1029">
        <v>554.30846137897004</v>
      </c>
      <c r="AP1029">
        <v>91.635731207814928</v>
      </c>
      <c r="AQ1029">
        <v>86.722929249170562</v>
      </c>
      <c r="AR1029">
        <v>163.04091276291851</v>
      </c>
      <c r="AS1029">
        <v>0</v>
      </c>
      <c r="AT1029">
        <v>0.1290309541770274</v>
      </c>
      <c r="AU1029">
        <v>6.9664023152438652</v>
      </c>
    </row>
    <row r="1030" spans="1:47" x14ac:dyDescent="0.3">
      <c r="A1030" s="1">
        <v>1026</v>
      </c>
      <c r="B1030">
        <v>0.31812376266026171</v>
      </c>
      <c r="C1030">
        <v>9.3241853350834181E-2</v>
      </c>
      <c r="D1030">
        <v>0.85723257656520058</v>
      </c>
      <c r="E1030">
        <v>0.20494343547404109</v>
      </c>
      <c r="F1030">
        <v>22.378360329474241</v>
      </c>
      <c r="G1030">
        <v>31.548258319518059</v>
      </c>
      <c r="H1030">
        <v>0.89715324144194952</v>
      </c>
      <c r="I1030">
        <v>12.118877810626509</v>
      </c>
      <c r="J1030">
        <v>0.94929228741199356</v>
      </c>
      <c r="K1030">
        <v>0.63667658689347051</v>
      </c>
      <c r="L1030">
        <v>106.5075400246097</v>
      </c>
      <c r="M1030">
        <v>0.90165913776084516</v>
      </c>
      <c r="N1030">
        <v>0.89849653056729462</v>
      </c>
      <c r="O1030">
        <v>9.9182486065724829E-2</v>
      </c>
      <c r="P1030">
        <v>0.49758178711642009</v>
      </c>
      <c r="Q1030">
        <v>195.93779201266571</v>
      </c>
      <c r="R1030">
        <v>0.85072297392009433</v>
      </c>
      <c r="S1030">
        <v>16.39176520464817</v>
      </c>
      <c r="T1030">
        <v>24.91912507296766</v>
      </c>
      <c r="U1030">
        <v>0.84687598065503977</v>
      </c>
      <c r="V1030">
        <v>0.93005927226802787</v>
      </c>
      <c r="W1030">
        <v>77.828886818324492</v>
      </c>
      <c r="X1030">
        <v>0.27655703544171412</v>
      </c>
      <c r="Y1030">
        <v>-1.679771389965379E-3</v>
      </c>
      <c r="Z1030">
        <v>9.5788135680132738E-2</v>
      </c>
      <c r="AA1030">
        <v>5.8606167615859794</v>
      </c>
      <c r="AB1030">
        <v>1.0249942243289181</v>
      </c>
      <c r="AC1030">
        <v>2.4733776283443991E-4</v>
      </c>
      <c r="AD1030">
        <v>0.1567888156755485</v>
      </c>
      <c r="AE1030">
        <v>-3.1022785715048899E-2</v>
      </c>
      <c r="AF1030">
        <v>3.1018519429171838</v>
      </c>
      <c r="AG1030">
        <v>0.90985074913286146</v>
      </c>
      <c r="AH1030">
        <v>4.8291482382451889</v>
      </c>
      <c r="AI1030">
        <v>1.3353281290634911</v>
      </c>
      <c r="AJ1030">
        <v>7.0499041205706964E-2</v>
      </c>
      <c r="AK1030">
        <v>0.21630495806854641</v>
      </c>
      <c r="AL1030">
        <v>0.1071921849245356</v>
      </c>
      <c r="AM1030">
        <v>1.715513024074786</v>
      </c>
      <c r="AN1030">
        <v>1.995106750062198</v>
      </c>
      <c r="AO1030">
        <v>572.96823327932896</v>
      </c>
      <c r="AP1030">
        <v>109.25862325482871</v>
      </c>
      <c r="AQ1030">
        <v>99.336651731032944</v>
      </c>
      <c r="AR1030">
        <v>12.81689137190768</v>
      </c>
      <c r="AS1030">
        <v>0</v>
      </c>
      <c r="AT1030">
        <v>2.954062218957211</v>
      </c>
      <c r="AU1030">
        <v>12.963824399784331</v>
      </c>
    </row>
    <row r="1031" spans="1:47" x14ac:dyDescent="0.3">
      <c r="A1031" s="1">
        <v>1027</v>
      </c>
      <c r="B1031">
        <v>0.28650367391200371</v>
      </c>
      <c r="C1031">
        <v>7.2407857456168206E-2</v>
      </c>
      <c r="D1031">
        <v>0.88907659584191445</v>
      </c>
      <c r="E1031">
        <v>0.24244056805248729</v>
      </c>
      <c r="F1031">
        <v>17.335706150616922</v>
      </c>
      <c r="G1031">
        <v>24.71867575655855</v>
      </c>
      <c r="H1031">
        <v>0.90412330051941836</v>
      </c>
      <c r="I1031">
        <v>9.2799447979449496</v>
      </c>
      <c r="J1031">
        <v>0.97265402355157193</v>
      </c>
      <c r="K1031">
        <v>0.61668200276040419</v>
      </c>
      <c r="L1031">
        <v>118.2204594609701</v>
      </c>
      <c r="M1031">
        <v>0.89402352474970226</v>
      </c>
      <c r="N1031">
        <v>0.83313311779841981</v>
      </c>
      <c r="O1031">
        <v>0.10363665591341301</v>
      </c>
      <c r="P1031">
        <v>0.51216791311334231</v>
      </c>
      <c r="Q1031">
        <v>199.21536920866589</v>
      </c>
      <c r="R1031">
        <v>0.87811874025369752</v>
      </c>
      <c r="S1031">
        <v>17.438914368655549</v>
      </c>
      <c r="T1031">
        <v>25.53686572127295</v>
      </c>
      <c r="U1031">
        <v>0.87022606144681958</v>
      </c>
      <c r="V1031">
        <v>0.91943903501447943</v>
      </c>
      <c r="W1031">
        <v>72.617034408385621</v>
      </c>
      <c r="X1031">
        <v>0.1765383596800123</v>
      </c>
      <c r="Y1031">
        <v>-1.2776385207759E-2</v>
      </c>
      <c r="Z1031">
        <v>9.8114470457030714E-2</v>
      </c>
      <c r="AA1031">
        <v>5.830905003327544</v>
      </c>
      <c r="AB1031">
        <v>1.025212294501151</v>
      </c>
      <c r="AC1031">
        <v>2.448516982979341E-4</v>
      </c>
      <c r="AD1031">
        <v>0.15160277227288471</v>
      </c>
      <c r="AE1031">
        <v>-2.9891856180948969E-2</v>
      </c>
      <c r="AF1031">
        <v>3.0200400657923261</v>
      </c>
      <c r="AG1031">
        <v>0.98677809737912758</v>
      </c>
      <c r="AH1031">
        <v>4.6950047351377702</v>
      </c>
      <c r="AI1031">
        <v>1.3530435602980311</v>
      </c>
      <c r="AJ1031">
        <v>7.0584920251390876E-2</v>
      </c>
      <c r="AK1031">
        <v>0.2152667308209669</v>
      </c>
      <c r="AL1031">
        <v>0.1052830942032946</v>
      </c>
      <c r="AM1031">
        <v>1.6715038685380861</v>
      </c>
      <c r="AN1031">
        <v>1.7713644610149519</v>
      </c>
      <c r="AO1031">
        <v>576.39792180916686</v>
      </c>
      <c r="AP1031">
        <v>85.059047827541903</v>
      </c>
      <c r="AQ1031">
        <v>86.561553828453199</v>
      </c>
      <c r="AR1031">
        <v>167.06351042311309</v>
      </c>
      <c r="AS1031">
        <v>0</v>
      </c>
      <c r="AT1031">
        <v>-0.52919308880324079</v>
      </c>
      <c r="AU1031">
        <v>0.2029088438275313</v>
      </c>
    </row>
    <row r="1032" spans="1:47" x14ac:dyDescent="0.3">
      <c r="A1032" s="1">
        <v>1028</v>
      </c>
      <c r="B1032">
        <v>0.36969085521651529</v>
      </c>
      <c r="C1032">
        <v>0.1106880934845119</v>
      </c>
      <c r="D1032">
        <v>0.81808266337300994</v>
      </c>
      <c r="E1032">
        <v>0.20914233477052679</v>
      </c>
      <c r="F1032">
        <v>20.144647596887459</v>
      </c>
      <c r="G1032">
        <v>30.300045452989959</v>
      </c>
      <c r="H1032">
        <v>0.88708092630948632</v>
      </c>
      <c r="I1032">
        <v>10.86196857140188</v>
      </c>
      <c r="J1032">
        <v>1.0077372233545361</v>
      </c>
      <c r="K1032">
        <v>0.66601485707168595</v>
      </c>
      <c r="L1032">
        <v>111.35818186083139</v>
      </c>
      <c r="M1032">
        <v>0.94534244118370703</v>
      </c>
      <c r="N1032">
        <v>0.88880681060917732</v>
      </c>
      <c r="O1032">
        <v>0.1098490064802035</v>
      </c>
      <c r="P1032">
        <v>0.48970066051174121</v>
      </c>
      <c r="Q1032">
        <v>209.8869179752908</v>
      </c>
      <c r="R1032">
        <v>0.90653366269525404</v>
      </c>
      <c r="S1032">
        <v>16.38730656099537</v>
      </c>
      <c r="T1032">
        <v>23.885421279433729</v>
      </c>
      <c r="U1032">
        <v>0.75444896474654977</v>
      </c>
      <c r="V1032">
        <v>0.87052037752863765</v>
      </c>
      <c r="W1032">
        <v>78.111758525959843</v>
      </c>
      <c r="X1032">
        <v>0.247334402767</v>
      </c>
      <c r="Y1032">
        <v>-7.4922269062194687E-3</v>
      </c>
      <c r="Z1032">
        <v>9.332351335501389E-2</v>
      </c>
      <c r="AA1032">
        <v>6.1472277803920301</v>
      </c>
      <c r="AB1032">
        <v>1.0814197521761759</v>
      </c>
      <c r="AC1032">
        <v>2.6197734322997069E-4</v>
      </c>
      <c r="AD1032">
        <v>0.14231004228436431</v>
      </c>
      <c r="AE1032">
        <v>-3.2432626812022108E-2</v>
      </c>
      <c r="AF1032">
        <v>2.842034863057644</v>
      </c>
      <c r="AG1032">
        <v>0.95340836686808261</v>
      </c>
      <c r="AH1032">
        <v>4.727042777097072</v>
      </c>
      <c r="AI1032">
        <v>1.3676247688761169</v>
      </c>
      <c r="AJ1032">
        <v>7.2477634286640877E-2</v>
      </c>
      <c r="AK1032">
        <v>0.22251839507693769</v>
      </c>
      <c r="AL1032">
        <v>0.1054887313050402</v>
      </c>
      <c r="AM1032">
        <v>1.7416582922681061</v>
      </c>
      <c r="AN1032">
        <v>2.0555439221694609</v>
      </c>
      <c r="AO1032">
        <v>581.72559982957102</v>
      </c>
      <c r="AP1032">
        <v>104.93888047800959</v>
      </c>
      <c r="AQ1032">
        <v>90.350711912901019</v>
      </c>
      <c r="AR1032">
        <v>12.350206388272991</v>
      </c>
      <c r="AS1032">
        <v>0</v>
      </c>
      <c r="AT1032">
        <v>3.2311303813455341</v>
      </c>
      <c r="AU1032">
        <v>16.839691153843649</v>
      </c>
    </row>
    <row r="1033" spans="1:47" x14ac:dyDescent="0.3">
      <c r="A1033" s="1">
        <v>1029</v>
      </c>
      <c r="B1033">
        <v>0.30159345323970937</v>
      </c>
      <c r="C1033">
        <v>0.114102871736112</v>
      </c>
      <c r="D1033">
        <v>0.8957545110057199</v>
      </c>
      <c r="E1033">
        <v>0.22682274267287131</v>
      </c>
      <c r="F1033">
        <v>20.934427022835148</v>
      </c>
      <c r="G1033">
        <v>8.2561629646877375</v>
      </c>
      <c r="H1033">
        <v>0.84473877995733349</v>
      </c>
      <c r="I1033">
        <v>12.55431769079347</v>
      </c>
      <c r="J1033">
        <v>0.94821096470461519</v>
      </c>
      <c r="K1033">
        <v>0.60105228082828177</v>
      </c>
      <c r="L1033">
        <v>95.727009626536443</v>
      </c>
      <c r="M1033">
        <v>0.87924110616422979</v>
      </c>
      <c r="N1033">
        <v>0.9232972814755922</v>
      </c>
      <c r="O1033">
        <v>9.7647909647661249E-2</v>
      </c>
      <c r="P1033">
        <v>0.47261052826066319</v>
      </c>
      <c r="Q1033">
        <v>201.1812132001406</v>
      </c>
      <c r="R1033">
        <v>0.82411186765188948</v>
      </c>
      <c r="S1033">
        <v>15.77790712211265</v>
      </c>
      <c r="T1033">
        <v>26.211703236140099</v>
      </c>
      <c r="U1033">
        <v>0.82242151166408828</v>
      </c>
      <c r="V1033">
        <v>0.89087456625875716</v>
      </c>
      <c r="W1033">
        <v>76.437753337736495</v>
      </c>
      <c r="X1033">
        <v>0.26358280886439811</v>
      </c>
      <c r="Y1033">
        <v>-1.3236993892168409E-2</v>
      </c>
      <c r="Z1033">
        <v>9.4446538196368043E-2</v>
      </c>
      <c r="AA1033">
        <v>6.3420621809418813</v>
      </c>
      <c r="AB1033">
        <v>1.0331988870005331</v>
      </c>
      <c r="AC1033">
        <v>2.630673448083883E-4</v>
      </c>
      <c r="AD1033">
        <v>0.1532666177497069</v>
      </c>
      <c r="AE1033">
        <v>-3.0124070945307179E-2</v>
      </c>
      <c r="AF1033">
        <v>2.9721864523576471</v>
      </c>
      <c r="AG1033">
        <v>0.96018507588837332</v>
      </c>
      <c r="AH1033">
        <v>5.1703334946592294</v>
      </c>
      <c r="AI1033">
        <v>1.3800847121929301</v>
      </c>
      <c r="AJ1033">
        <v>7.1201890086233136E-2</v>
      </c>
      <c r="AK1033">
        <v>0.22035933767771959</v>
      </c>
      <c r="AL1033">
        <v>0.10570832371398051</v>
      </c>
      <c r="AM1033">
        <v>1.6438113246542849</v>
      </c>
      <c r="AN1033">
        <v>2.0834196668832128</v>
      </c>
      <c r="AO1033">
        <v>530.39647350252108</v>
      </c>
      <c r="AP1033">
        <v>101.3486472055215</v>
      </c>
      <c r="AQ1033">
        <v>93.25467801790964</v>
      </c>
      <c r="AR1033">
        <v>153.39885905822351</v>
      </c>
      <c r="AS1033">
        <v>0</v>
      </c>
      <c r="AT1033">
        <v>0.41250818995951027</v>
      </c>
      <c r="AU1033">
        <v>11.5407753245479</v>
      </c>
    </row>
    <row r="1034" spans="1:47" x14ac:dyDescent="0.3">
      <c r="A1034" s="1">
        <v>1030</v>
      </c>
      <c r="B1034">
        <v>0.34870386182660762</v>
      </c>
      <c r="C1034">
        <v>8.4795424514555823E-2</v>
      </c>
      <c r="D1034">
        <v>0.86545917912120673</v>
      </c>
      <c r="E1034">
        <v>0.1842112417373197</v>
      </c>
      <c r="F1034">
        <v>23.35696997581023</v>
      </c>
      <c r="G1034">
        <v>13.9677689818612</v>
      </c>
      <c r="H1034">
        <v>0.82098082184620735</v>
      </c>
      <c r="I1034">
        <v>12.125427224971791</v>
      </c>
      <c r="J1034">
        <v>1.080932567466476</v>
      </c>
      <c r="K1034">
        <v>0.63537714880278662</v>
      </c>
      <c r="L1034">
        <v>121.01000890295521</v>
      </c>
      <c r="M1034">
        <v>0.88769193644815425</v>
      </c>
      <c r="N1034">
        <v>0.93626117674570597</v>
      </c>
      <c r="O1034">
        <v>9.4545198444330666E-2</v>
      </c>
      <c r="P1034">
        <v>0.5100983270254712</v>
      </c>
      <c r="Q1034">
        <v>199.39392363877121</v>
      </c>
      <c r="R1034">
        <v>0.85564849348428784</v>
      </c>
      <c r="S1034">
        <v>15.495541018108881</v>
      </c>
      <c r="T1034">
        <v>23.99114952438698</v>
      </c>
      <c r="U1034">
        <v>0.75150352448984981</v>
      </c>
      <c r="V1034">
        <v>0.86802044183226235</v>
      </c>
      <c r="W1034">
        <v>76.192870528044509</v>
      </c>
      <c r="X1034">
        <v>0.27963679068742758</v>
      </c>
      <c r="Y1034">
        <v>-2.394519771437632E-2</v>
      </c>
      <c r="Z1034">
        <v>9.5054828096121854E-2</v>
      </c>
      <c r="AA1034">
        <v>6.415470377736451</v>
      </c>
      <c r="AB1034">
        <v>1.0306665642735211</v>
      </c>
      <c r="AC1034">
        <v>2.5612609233024991E-4</v>
      </c>
      <c r="AD1034">
        <v>0.1565969514505138</v>
      </c>
      <c r="AE1034">
        <v>-3.3014545795027592E-2</v>
      </c>
      <c r="AF1034">
        <v>2.953680684022681</v>
      </c>
      <c r="AG1034">
        <v>1.0180020310857421</v>
      </c>
      <c r="AH1034">
        <v>5.0410255996897417</v>
      </c>
      <c r="AI1034">
        <v>1.3303831403426709</v>
      </c>
      <c r="AJ1034">
        <v>6.9577769919477075E-2</v>
      </c>
      <c r="AK1034">
        <v>0.2237706124358598</v>
      </c>
      <c r="AL1034">
        <v>0.1221601922520502</v>
      </c>
      <c r="AM1034">
        <v>1.691061391899658</v>
      </c>
      <c r="AN1034">
        <v>2.251349709215368</v>
      </c>
      <c r="AO1034">
        <v>549.37832225639625</v>
      </c>
      <c r="AP1034">
        <v>110.4061999115622</v>
      </c>
      <c r="AQ1034">
        <v>95.994706025680244</v>
      </c>
      <c r="AR1034">
        <v>10.777435436163961</v>
      </c>
      <c r="AS1034">
        <v>0</v>
      </c>
      <c r="AT1034">
        <v>3.5713324773789208</v>
      </c>
      <c r="AU1034">
        <v>18.875100229327298</v>
      </c>
    </row>
    <row r="1035" spans="1:47" x14ac:dyDescent="0.3">
      <c r="A1035" s="1">
        <v>1031</v>
      </c>
      <c r="B1035">
        <v>0.32711338373182691</v>
      </c>
      <c r="C1035">
        <v>9.3362486134745737E-2</v>
      </c>
      <c r="D1035">
        <v>0.89301946829731027</v>
      </c>
      <c r="E1035">
        <v>0.1937593585706239</v>
      </c>
      <c r="F1035">
        <v>28.74878591386334</v>
      </c>
      <c r="G1035">
        <v>46.47142140434191</v>
      </c>
      <c r="H1035">
        <v>0.8821264983443442</v>
      </c>
      <c r="I1035">
        <v>9.0178261366436026</v>
      </c>
      <c r="J1035">
        <v>1.01320400330484</v>
      </c>
      <c r="K1035">
        <v>0.69152942143198715</v>
      </c>
      <c r="L1035">
        <v>94.541994500847494</v>
      </c>
      <c r="M1035">
        <v>0.87897998282210943</v>
      </c>
      <c r="N1035">
        <v>0.84377799193238634</v>
      </c>
      <c r="O1035">
        <v>0.1032137289181479</v>
      </c>
      <c r="P1035">
        <v>0.50400556356543302</v>
      </c>
      <c r="Q1035">
        <v>196.18931272944289</v>
      </c>
      <c r="R1035">
        <v>0.89983671591883585</v>
      </c>
      <c r="S1035">
        <v>15.64033464379602</v>
      </c>
      <c r="T1035">
        <v>25.154099571663231</v>
      </c>
      <c r="U1035">
        <v>0.72244045752411956</v>
      </c>
      <c r="V1035">
        <v>0.86949913685673264</v>
      </c>
      <c r="W1035">
        <v>68.642525325776873</v>
      </c>
      <c r="X1035">
        <v>0.25633574286138899</v>
      </c>
      <c r="Y1035">
        <v>-2.080267228488332E-2</v>
      </c>
      <c r="Z1035">
        <v>9.6587945228955946E-2</v>
      </c>
      <c r="AA1035">
        <v>5.7339109548345579</v>
      </c>
      <c r="AB1035">
        <v>1.091871736675406</v>
      </c>
      <c r="AC1035">
        <v>2.6827557258013663E-4</v>
      </c>
      <c r="AD1035">
        <v>0.14888647268489821</v>
      </c>
      <c r="AE1035">
        <v>-3.1027503431553999E-2</v>
      </c>
      <c r="AF1035">
        <v>2.8519602461286468</v>
      </c>
      <c r="AG1035">
        <v>0.90673255258042917</v>
      </c>
      <c r="AH1035">
        <v>5.0247347551936352</v>
      </c>
      <c r="AI1035">
        <v>1.2798333990393269</v>
      </c>
      <c r="AJ1035">
        <v>6.9042948137911439E-2</v>
      </c>
      <c r="AK1035">
        <v>0.2188198207864826</v>
      </c>
      <c r="AL1035">
        <v>0.11625992006532999</v>
      </c>
      <c r="AM1035">
        <v>1.7312663189474891</v>
      </c>
      <c r="AN1035">
        <v>2.1155084259708148</v>
      </c>
      <c r="AO1035">
        <v>604.94916558589284</v>
      </c>
      <c r="AP1035">
        <v>116.73400527974481</v>
      </c>
      <c r="AQ1035">
        <v>93.998730127063382</v>
      </c>
      <c r="AR1035">
        <v>11.90392201313238</v>
      </c>
      <c r="AS1035">
        <v>-52012.789237520417</v>
      </c>
      <c r="AT1035">
        <v>4.5943390821766954</v>
      </c>
      <c r="AU1035">
        <v>36.031947024037088</v>
      </c>
    </row>
    <row r="1036" spans="1:47" x14ac:dyDescent="0.3">
      <c r="A1036" s="1">
        <v>1032</v>
      </c>
      <c r="B1036">
        <v>0.34329839694909969</v>
      </c>
      <c r="C1036">
        <v>0.1062905141883823</v>
      </c>
      <c r="D1036">
        <v>0.88322049576344885</v>
      </c>
      <c r="E1036">
        <v>0.2322609138931134</v>
      </c>
      <c r="F1036">
        <v>13.78577851408439</v>
      </c>
      <c r="G1036">
        <v>8.0816870582451799</v>
      </c>
      <c r="H1036">
        <v>0.90453645164125596</v>
      </c>
      <c r="I1036">
        <v>13.85675692452352</v>
      </c>
      <c r="J1036">
        <v>1.0312810331107469</v>
      </c>
      <c r="K1036">
        <v>0.71144701537057609</v>
      </c>
      <c r="L1036">
        <v>121.0467383669567</v>
      </c>
      <c r="M1036">
        <v>0.91296565353187709</v>
      </c>
      <c r="N1036">
        <v>0.91688767247054137</v>
      </c>
      <c r="O1036">
        <v>9.5225355226308206E-2</v>
      </c>
      <c r="P1036">
        <v>0.50332497771506779</v>
      </c>
      <c r="Q1036">
        <v>185.11746558621499</v>
      </c>
      <c r="R1036">
        <v>0.87700707634989994</v>
      </c>
      <c r="S1036">
        <v>17.13750843031406</v>
      </c>
      <c r="T1036">
        <v>24.550347649646181</v>
      </c>
      <c r="U1036">
        <v>0.81799004815020515</v>
      </c>
      <c r="V1036">
        <v>0.95186733885350905</v>
      </c>
      <c r="W1036">
        <v>70.526955197176108</v>
      </c>
      <c r="X1036">
        <v>0.24770287758428719</v>
      </c>
      <c r="Y1036">
        <v>-1.494137977691383E-2</v>
      </c>
      <c r="Z1036">
        <v>9.1549621413649251E-2</v>
      </c>
      <c r="AA1036">
        <v>5.7884797332966507</v>
      </c>
      <c r="AB1036">
        <v>0.99988630138750256</v>
      </c>
      <c r="AC1036">
        <v>2.6063785315512671E-4</v>
      </c>
      <c r="AD1036">
        <v>0.14610637025747661</v>
      </c>
      <c r="AE1036">
        <v>-3.0346988578002651E-2</v>
      </c>
      <c r="AF1036">
        <v>3.096336126215645</v>
      </c>
      <c r="AG1036">
        <v>0.97585618071659486</v>
      </c>
      <c r="AH1036">
        <v>5.0962644537467003</v>
      </c>
      <c r="AI1036">
        <v>1.392366576880208</v>
      </c>
      <c r="AJ1036">
        <v>7.103487683137473E-2</v>
      </c>
      <c r="AK1036">
        <v>0.22601346553152879</v>
      </c>
      <c r="AL1036">
        <v>0.11330207768349961</v>
      </c>
      <c r="AM1036">
        <v>1.3751572749898491</v>
      </c>
      <c r="AN1036">
        <v>1.4669692095788349</v>
      </c>
      <c r="AO1036">
        <v>572.3201428700296</v>
      </c>
      <c r="AP1036">
        <v>85.800718825672959</v>
      </c>
      <c r="AQ1036">
        <v>82.849549230150089</v>
      </c>
      <c r="AR1036">
        <v>14.999410768867859</v>
      </c>
      <c r="AS1036">
        <v>0</v>
      </c>
      <c r="AT1036">
        <v>2.328675835921119</v>
      </c>
      <c r="AU1036">
        <v>2.343388893901114</v>
      </c>
    </row>
    <row r="1037" spans="1:47" x14ac:dyDescent="0.3">
      <c r="A1037" s="1">
        <v>1033</v>
      </c>
      <c r="B1037">
        <v>0.3446549843339991</v>
      </c>
      <c r="C1037">
        <v>9.8199863778077406E-2</v>
      </c>
      <c r="D1037">
        <v>0.88220424323771207</v>
      </c>
      <c r="E1037">
        <v>0.19781058645179311</v>
      </c>
      <c r="F1037">
        <v>18.04966837457928</v>
      </c>
      <c r="G1037">
        <v>16.405672476586009</v>
      </c>
      <c r="H1037">
        <v>0.86457688650305697</v>
      </c>
      <c r="I1037">
        <v>8.2665251879173542</v>
      </c>
      <c r="J1037">
        <v>1.034134766785954</v>
      </c>
      <c r="K1037">
        <v>0.61106793697929396</v>
      </c>
      <c r="L1037">
        <v>122.0803397228148</v>
      </c>
      <c r="M1037">
        <v>0.8388943233944065</v>
      </c>
      <c r="N1037">
        <v>0.89193689237717677</v>
      </c>
      <c r="O1037">
        <v>9.9909912088200881E-2</v>
      </c>
      <c r="P1037">
        <v>0.52445373450837751</v>
      </c>
      <c r="Q1037">
        <v>211.93126412232721</v>
      </c>
      <c r="R1037">
        <v>0.81146146144281228</v>
      </c>
      <c r="S1037">
        <v>17.308664173479041</v>
      </c>
      <c r="T1037">
        <v>26.632204851677582</v>
      </c>
      <c r="U1037">
        <v>0.72997347690078462</v>
      </c>
      <c r="V1037">
        <v>0.91776924605380639</v>
      </c>
      <c r="W1037">
        <v>61.471659029129157</v>
      </c>
      <c r="X1037">
        <v>0.22714106549476351</v>
      </c>
      <c r="Y1037">
        <v>-2.3829304814337749E-3</v>
      </c>
      <c r="Z1037">
        <v>8.7786760164859534E-2</v>
      </c>
      <c r="AA1037">
        <v>6.6756300427099822</v>
      </c>
      <c r="AB1037">
        <v>1.016478524994487</v>
      </c>
      <c r="AC1037">
        <v>2.3845824114134689E-4</v>
      </c>
      <c r="AD1037">
        <v>0.15923225621760681</v>
      </c>
      <c r="AE1037">
        <v>-3.115924294370153E-2</v>
      </c>
      <c r="AF1037">
        <v>3.1540339415056589</v>
      </c>
      <c r="AG1037">
        <v>0.93558716483283211</v>
      </c>
      <c r="AH1037">
        <v>4.776928014206681</v>
      </c>
      <c r="AI1037">
        <v>1.225104683288704</v>
      </c>
      <c r="AJ1037">
        <v>6.9364742204053406E-2</v>
      </c>
      <c r="AK1037">
        <v>0.20579307583496231</v>
      </c>
      <c r="AL1037">
        <v>0.11077204441558711</v>
      </c>
      <c r="AM1037">
        <v>1.73301003438521</v>
      </c>
      <c r="AN1037">
        <v>1.969741781470647</v>
      </c>
      <c r="AO1037">
        <v>548.20636857173179</v>
      </c>
      <c r="AP1037">
        <v>98.691407175488166</v>
      </c>
      <c r="AQ1037">
        <v>82.620408381996143</v>
      </c>
      <c r="AR1037">
        <v>11.02239263964305</v>
      </c>
      <c r="AS1037">
        <v>-9860.3198950208134</v>
      </c>
      <c r="AT1037">
        <v>3.6701540675683679</v>
      </c>
      <c r="AU1037">
        <v>22.820475046989419</v>
      </c>
    </row>
    <row r="1038" spans="1:47" x14ac:dyDescent="0.3">
      <c r="A1038" s="1">
        <v>1034</v>
      </c>
      <c r="B1038">
        <v>0.27569160214127708</v>
      </c>
      <c r="C1038">
        <v>9.3413579291725529E-2</v>
      </c>
      <c r="D1038">
        <v>0.87038004932317303</v>
      </c>
      <c r="E1038">
        <v>0.19353709303851621</v>
      </c>
      <c r="F1038">
        <v>15.035796539550949</v>
      </c>
      <c r="G1038">
        <v>17.896303866314131</v>
      </c>
      <c r="H1038">
        <v>0.90404448138614857</v>
      </c>
      <c r="I1038">
        <v>11.911945404308391</v>
      </c>
      <c r="J1038">
        <v>0.96337153968999401</v>
      </c>
      <c r="K1038">
        <v>0.73449189871943887</v>
      </c>
      <c r="L1038">
        <v>98.439382508652159</v>
      </c>
      <c r="M1038">
        <v>0.91394745611851147</v>
      </c>
      <c r="N1038">
        <v>0.84097573674668269</v>
      </c>
      <c r="O1038">
        <v>0.1009304582581506</v>
      </c>
      <c r="P1038">
        <v>0.49170134866852172</v>
      </c>
      <c r="Q1038">
        <v>211.77679011836619</v>
      </c>
      <c r="R1038">
        <v>0.92565560840363315</v>
      </c>
      <c r="S1038">
        <v>17.478408635661719</v>
      </c>
      <c r="T1038">
        <v>24.088615066725168</v>
      </c>
      <c r="U1038">
        <v>0.73051449032137605</v>
      </c>
      <c r="V1038">
        <v>0.88871373624100558</v>
      </c>
      <c r="W1038">
        <v>77.221482520009346</v>
      </c>
      <c r="X1038">
        <v>0.24867293696449461</v>
      </c>
      <c r="Y1038">
        <v>1.7769324914237009E-3</v>
      </c>
      <c r="Z1038">
        <v>8.9640959267535264E-2</v>
      </c>
      <c r="AA1038">
        <v>6.2230037930617321</v>
      </c>
      <c r="AB1038">
        <v>1.0627886036601679</v>
      </c>
      <c r="AC1038">
        <v>2.5363924744101749E-4</v>
      </c>
      <c r="AD1038">
        <v>0.14697797656343831</v>
      </c>
      <c r="AE1038">
        <v>-3.146223819927535E-2</v>
      </c>
      <c r="AF1038">
        <v>3.076516506138772</v>
      </c>
      <c r="AG1038">
        <v>0.92425899086063179</v>
      </c>
      <c r="AH1038">
        <v>4.7159507078248986</v>
      </c>
      <c r="AI1038">
        <v>1.3186147073603081</v>
      </c>
      <c r="AJ1038">
        <v>6.9493317571364163E-2</v>
      </c>
      <c r="AK1038">
        <v>0.22042042126099859</v>
      </c>
      <c r="AL1038">
        <v>0.1263465502396883</v>
      </c>
      <c r="AM1038">
        <v>1.4828996959555161</v>
      </c>
      <c r="AN1038">
        <v>1.899741741655997</v>
      </c>
      <c r="AO1038">
        <v>632.39480056335583</v>
      </c>
      <c r="AP1038">
        <v>109.4338014586876</v>
      </c>
      <c r="AQ1038">
        <v>86.152701886905874</v>
      </c>
      <c r="AR1038">
        <v>187.98839916492679</v>
      </c>
      <c r="AS1038">
        <v>-52671.107830195047</v>
      </c>
      <c r="AT1038">
        <v>1.915703539219201</v>
      </c>
      <c r="AU1038">
        <v>30.7282334804292</v>
      </c>
    </row>
    <row r="1039" spans="1:47" x14ac:dyDescent="0.3">
      <c r="A1039" s="1">
        <v>1035</v>
      </c>
      <c r="B1039">
        <v>0.31422786390520557</v>
      </c>
      <c r="C1039">
        <v>6.8504904550183349E-2</v>
      </c>
      <c r="D1039">
        <v>0.9015126410117319</v>
      </c>
      <c r="E1039">
        <v>0.2176082525873296</v>
      </c>
      <c r="F1039">
        <v>23.4631657703634</v>
      </c>
      <c r="G1039">
        <v>24.83223979041863</v>
      </c>
      <c r="H1039">
        <v>0.86585004649628006</v>
      </c>
      <c r="I1039">
        <v>9.7790148566683719</v>
      </c>
      <c r="J1039">
        <v>0.98833221453502995</v>
      </c>
      <c r="K1039">
        <v>0.65836552791313396</v>
      </c>
      <c r="L1039">
        <v>116.53256416224271</v>
      </c>
      <c r="M1039">
        <v>0.84435631309820414</v>
      </c>
      <c r="N1039">
        <v>0.94655139316566417</v>
      </c>
      <c r="O1039">
        <v>9.6592927870205958E-2</v>
      </c>
      <c r="P1039">
        <v>0.49129269195575398</v>
      </c>
      <c r="Q1039">
        <v>203.42809608515259</v>
      </c>
      <c r="R1039">
        <v>0.86890012911982084</v>
      </c>
      <c r="S1039">
        <v>15.14163359089704</v>
      </c>
      <c r="T1039">
        <v>23.568200882652391</v>
      </c>
      <c r="U1039">
        <v>0.75070815406125502</v>
      </c>
      <c r="V1039">
        <v>0.91195498222945137</v>
      </c>
      <c r="W1039">
        <v>69.704595743774107</v>
      </c>
      <c r="X1039">
        <v>0.23725202899236239</v>
      </c>
      <c r="Y1039">
        <v>-1.5903772994810669E-3</v>
      </c>
      <c r="Z1039">
        <v>9.5581851142833588E-2</v>
      </c>
      <c r="AA1039">
        <v>6.0213494559105349</v>
      </c>
      <c r="AB1039">
        <v>1.0645081761186901</v>
      </c>
      <c r="AC1039">
        <v>2.7322721218596511E-4</v>
      </c>
      <c r="AD1039">
        <v>0.15385746062141939</v>
      </c>
      <c r="AE1039">
        <v>-2.8924088548109989E-2</v>
      </c>
      <c r="AF1039">
        <v>3.0927972863994149</v>
      </c>
      <c r="AG1039">
        <v>0.95179525535322884</v>
      </c>
      <c r="AH1039">
        <v>5.1035942177008247</v>
      </c>
      <c r="AI1039">
        <v>1.2893865101624711</v>
      </c>
      <c r="AJ1039">
        <v>7.0057123086203668E-2</v>
      </c>
      <c r="AK1039">
        <v>0.2121582834266828</v>
      </c>
      <c r="AL1039">
        <v>9.685101961976221E-2</v>
      </c>
      <c r="AM1039">
        <v>1.5844444784388549</v>
      </c>
      <c r="AN1039">
        <v>1.9470199434876641</v>
      </c>
      <c r="AO1039">
        <v>564.15475936494613</v>
      </c>
      <c r="AP1039">
        <v>106.889960109703</v>
      </c>
      <c r="AQ1039">
        <v>94.152485780640404</v>
      </c>
      <c r="AR1039">
        <v>12.41581903970107</v>
      </c>
      <c r="AS1039">
        <v>0</v>
      </c>
      <c r="AT1039">
        <v>3.0799714142066321</v>
      </c>
      <c r="AU1039">
        <v>14.2833412994102</v>
      </c>
    </row>
    <row r="1040" spans="1:47" x14ac:dyDescent="0.3">
      <c r="A1040" s="1">
        <v>1036</v>
      </c>
      <c r="B1040">
        <v>0.33844979246387052</v>
      </c>
      <c r="C1040">
        <v>7.3697887082447885E-2</v>
      </c>
      <c r="D1040">
        <v>0.91633993846958517</v>
      </c>
      <c r="E1040">
        <v>0.21948716208066399</v>
      </c>
      <c r="F1040">
        <v>15.354340096084091</v>
      </c>
      <c r="G1040">
        <v>24.948714121780512</v>
      </c>
      <c r="H1040">
        <v>0.81544650336230873</v>
      </c>
      <c r="I1040">
        <v>11.36980398333505</v>
      </c>
      <c r="J1040">
        <v>0.96787970307679272</v>
      </c>
      <c r="K1040">
        <v>0.61537609063051524</v>
      </c>
      <c r="L1040">
        <v>112.230129027638</v>
      </c>
      <c r="M1040">
        <v>0.90940197453305427</v>
      </c>
      <c r="N1040">
        <v>0.8705296019795018</v>
      </c>
      <c r="O1040">
        <v>0.10251370533569019</v>
      </c>
      <c r="P1040">
        <v>0.48529356266814422</v>
      </c>
      <c r="Q1040">
        <v>199.69879666773949</v>
      </c>
      <c r="R1040">
        <v>0.83995305018081634</v>
      </c>
      <c r="S1040">
        <v>15.072616619189709</v>
      </c>
      <c r="T1040">
        <v>23.622933097983719</v>
      </c>
      <c r="U1040">
        <v>0.86100306736338073</v>
      </c>
      <c r="V1040">
        <v>0.90817814254747486</v>
      </c>
      <c r="W1040">
        <v>65.338014305284915</v>
      </c>
      <c r="X1040">
        <v>0.20531298247611421</v>
      </c>
      <c r="Y1040">
        <v>5.0086301553325888E-3</v>
      </c>
      <c r="Z1040">
        <v>8.8279527667758609E-2</v>
      </c>
      <c r="AA1040">
        <v>5.9004515708875909</v>
      </c>
      <c r="AB1040">
        <v>1.0565553623851589</v>
      </c>
      <c r="AC1040">
        <v>2.5111018739579162E-4</v>
      </c>
      <c r="AD1040">
        <v>0.14729268470525231</v>
      </c>
      <c r="AE1040">
        <v>-3.315175389699615E-2</v>
      </c>
      <c r="AF1040">
        <v>2.8359546977782348</v>
      </c>
      <c r="AG1040">
        <v>0.98304756664066628</v>
      </c>
      <c r="AH1040">
        <v>5.0656199303953127</v>
      </c>
      <c r="AI1040">
        <v>1.2302955844357379</v>
      </c>
      <c r="AJ1040">
        <v>6.9589654639737583E-2</v>
      </c>
      <c r="AK1040">
        <v>0.20666472394199989</v>
      </c>
      <c r="AL1040">
        <v>0.11383557828091791</v>
      </c>
      <c r="AM1040">
        <v>1.5082216170821821</v>
      </c>
      <c r="AN1040">
        <v>1.7587269781262791</v>
      </c>
      <c r="AO1040">
        <v>560.55482802442327</v>
      </c>
      <c r="AP1040">
        <v>76.94392839700815</v>
      </c>
      <c r="AQ1040">
        <v>77.754820815330959</v>
      </c>
      <c r="AR1040">
        <v>10.916647181245089</v>
      </c>
      <c r="AS1040">
        <v>0</v>
      </c>
      <c r="AT1040">
        <v>2.0228605237025228</v>
      </c>
      <c r="AU1040">
        <v>-0.47883757400884258</v>
      </c>
    </row>
    <row r="1041" spans="1:47" x14ac:dyDescent="0.3">
      <c r="A1041" s="1">
        <v>1037</v>
      </c>
      <c r="B1041">
        <v>0.37241658304702219</v>
      </c>
      <c r="C1041">
        <v>0.1153937329184485</v>
      </c>
      <c r="D1041">
        <v>0.86853035184231775</v>
      </c>
      <c r="E1041">
        <v>0.18088699936404851</v>
      </c>
      <c r="F1041">
        <v>20.491590031379371</v>
      </c>
      <c r="G1041">
        <v>31.466122430253659</v>
      </c>
      <c r="H1041">
        <v>0.85504252240913037</v>
      </c>
      <c r="I1041">
        <v>11.5619412794425</v>
      </c>
      <c r="J1041">
        <v>1.044501421009091</v>
      </c>
      <c r="K1041">
        <v>0.71171234644595793</v>
      </c>
      <c r="L1041">
        <v>116.5787442242126</v>
      </c>
      <c r="M1041">
        <v>0.90699445072602558</v>
      </c>
      <c r="N1041">
        <v>0.8936339867620563</v>
      </c>
      <c r="O1041">
        <v>0.1034764804852488</v>
      </c>
      <c r="P1041">
        <v>0.50528820412698439</v>
      </c>
      <c r="Q1041">
        <v>207.9727679171632</v>
      </c>
      <c r="R1041">
        <v>0.83424275062351216</v>
      </c>
      <c r="S1041">
        <v>15.602526702167131</v>
      </c>
      <c r="T1041">
        <v>23.829919630150538</v>
      </c>
      <c r="U1041">
        <v>0.73080403194197419</v>
      </c>
      <c r="V1041">
        <v>0.91867361277906812</v>
      </c>
      <c r="W1041">
        <v>67.750287675696526</v>
      </c>
      <c r="X1041">
        <v>0.2255099186797167</v>
      </c>
      <c r="Y1041">
        <v>-2.5998711847060759E-2</v>
      </c>
      <c r="Z1041">
        <v>0.1019555750964206</v>
      </c>
      <c r="AA1041">
        <v>6.0786883988125036</v>
      </c>
      <c r="AB1041">
        <v>0.95821725205664288</v>
      </c>
      <c r="AC1041">
        <v>2.7573905954300632E-4</v>
      </c>
      <c r="AD1041">
        <v>0.16274509683672389</v>
      </c>
      <c r="AE1041">
        <v>-3.4830981698065172E-2</v>
      </c>
      <c r="AF1041">
        <v>2.9086258711169459</v>
      </c>
      <c r="AG1041">
        <v>0.93839867304643299</v>
      </c>
      <c r="AH1041">
        <v>4.8308417744564096</v>
      </c>
      <c r="AI1041">
        <v>1.2789442327773</v>
      </c>
      <c r="AJ1041">
        <v>7.0545447439411574E-2</v>
      </c>
      <c r="AK1041">
        <v>0.22749047001345921</v>
      </c>
      <c r="AL1041">
        <v>9.7713807411693374E-2</v>
      </c>
      <c r="AM1041">
        <v>1.6413082273813691</v>
      </c>
      <c r="AN1041">
        <v>1.8655679081690939</v>
      </c>
      <c r="AO1041">
        <v>583.26675601127408</v>
      </c>
      <c r="AP1041">
        <v>107.8016689405692</v>
      </c>
      <c r="AQ1041">
        <v>88.586864380760289</v>
      </c>
      <c r="AR1041">
        <v>12.43219274304081</v>
      </c>
      <c r="AS1041">
        <v>-30031.321058424212</v>
      </c>
      <c r="AT1041">
        <v>3.7952734834602699</v>
      </c>
      <c r="AU1041">
        <v>25.62253639714482</v>
      </c>
    </row>
    <row r="1042" spans="1:47" x14ac:dyDescent="0.3">
      <c r="A1042" s="1">
        <v>1038</v>
      </c>
      <c r="B1042">
        <v>0.2611057520791068</v>
      </c>
      <c r="C1042">
        <v>6.6910347064486675E-2</v>
      </c>
      <c r="D1042">
        <v>0.84844296197211688</v>
      </c>
      <c r="E1042">
        <v>0.23812965467152891</v>
      </c>
      <c r="F1042">
        <v>24.704727927489071</v>
      </c>
      <c r="G1042">
        <v>29.1388530980342</v>
      </c>
      <c r="H1042">
        <v>0.90353724112363309</v>
      </c>
      <c r="I1042">
        <v>8.9465048882922638</v>
      </c>
      <c r="J1042">
        <v>1.045499918395413</v>
      </c>
      <c r="K1042">
        <v>0.72615852165715888</v>
      </c>
      <c r="L1042">
        <v>123.7825005995858</v>
      </c>
      <c r="M1042">
        <v>0.96489780178636364</v>
      </c>
      <c r="N1042">
        <v>0.92174148048020843</v>
      </c>
      <c r="O1042">
        <v>0.10372560794741981</v>
      </c>
      <c r="P1042">
        <v>0.50989466659306781</v>
      </c>
      <c r="Q1042">
        <v>183.21521710712821</v>
      </c>
      <c r="R1042">
        <v>0.8873349599364484</v>
      </c>
      <c r="S1042">
        <v>16.720095945281209</v>
      </c>
      <c r="T1042">
        <v>24.70239546187571</v>
      </c>
      <c r="U1042">
        <v>0.74410955531674838</v>
      </c>
      <c r="V1042">
        <v>0.89317615451379961</v>
      </c>
      <c r="W1042">
        <v>67.502508391477676</v>
      </c>
      <c r="X1042">
        <v>0.25902935471761529</v>
      </c>
      <c r="Y1042">
        <v>-2.5043887163947839E-2</v>
      </c>
      <c r="Z1042">
        <v>9.2638124005341466E-2</v>
      </c>
      <c r="AA1042">
        <v>5.8443670168542337</v>
      </c>
      <c r="AB1042">
        <v>1.019299550707802</v>
      </c>
      <c r="AC1042">
        <v>2.4524151125082492E-4</v>
      </c>
      <c r="AD1042">
        <v>0.14947517085747661</v>
      </c>
      <c r="AE1042">
        <v>-3.2508538813988533E-2</v>
      </c>
      <c r="AF1042">
        <v>3.1108903621586359</v>
      </c>
      <c r="AG1042">
        <v>0.93629093506445249</v>
      </c>
      <c r="AH1042">
        <v>4.8752002833683816</v>
      </c>
      <c r="AI1042">
        <v>1.2877180305241569</v>
      </c>
      <c r="AJ1042">
        <v>7.0290691088321575E-2</v>
      </c>
      <c r="AK1042">
        <v>0.20958607218372199</v>
      </c>
      <c r="AL1042">
        <v>0.12580275340503311</v>
      </c>
      <c r="AM1042">
        <v>1.5229706319519241</v>
      </c>
      <c r="AN1042">
        <v>1.780132029861907</v>
      </c>
      <c r="AO1042">
        <v>579.94613982077124</v>
      </c>
      <c r="AP1042">
        <v>101.127679491058</v>
      </c>
      <c r="AQ1042">
        <v>91.389897190318635</v>
      </c>
      <c r="AR1042">
        <v>184.02841053479909</v>
      </c>
      <c r="AS1042">
        <v>0</v>
      </c>
      <c r="AT1042">
        <v>0.50881296786290675</v>
      </c>
      <c r="AU1042">
        <v>9.3643012019320047</v>
      </c>
    </row>
    <row r="1043" spans="1:47" x14ac:dyDescent="0.3">
      <c r="A1043" s="1">
        <v>1039</v>
      </c>
      <c r="B1043">
        <v>0.32773714396311771</v>
      </c>
      <c r="C1043">
        <v>9.3477742983190476E-2</v>
      </c>
      <c r="D1043">
        <v>0.87518728004360236</v>
      </c>
      <c r="E1043">
        <v>0.1953874714367122</v>
      </c>
      <c r="F1043">
        <v>13.247245677638141</v>
      </c>
      <c r="G1043">
        <v>45.648746352263103</v>
      </c>
      <c r="H1043">
        <v>0.92933218920421901</v>
      </c>
      <c r="I1043">
        <v>10.66433656171567</v>
      </c>
      <c r="J1043">
        <v>1.021257823028223</v>
      </c>
      <c r="K1043">
        <v>0.70901414347158298</v>
      </c>
      <c r="L1043">
        <v>93.844066847897565</v>
      </c>
      <c r="M1043">
        <v>0.95624753370706639</v>
      </c>
      <c r="N1043">
        <v>0.88495258502112861</v>
      </c>
      <c r="O1043">
        <v>9.6330234187676875E-2</v>
      </c>
      <c r="P1043">
        <v>0.46301386056746308</v>
      </c>
      <c r="Q1043">
        <v>202.7747109273428</v>
      </c>
      <c r="R1043">
        <v>0.87507866188176076</v>
      </c>
      <c r="S1043">
        <v>15.44900159996353</v>
      </c>
      <c r="T1043">
        <v>24.569073825923709</v>
      </c>
      <c r="U1043">
        <v>0.74232340541112429</v>
      </c>
      <c r="V1043">
        <v>0.9076189923544814</v>
      </c>
      <c r="W1043">
        <v>66.186837376508947</v>
      </c>
      <c r="X1043">
        <v>0.23220808818563479</v>
      </c>
      <c r="Y1043">
        <v>6.9729781230113697E-3</v>
      </c>
      <c r="Z1043">
        <v>9.0063517973508062E-2</v>
      </c>
      <c r="AA1043">
        <v>6.2670338728942152</v>
      </c>
      <c r="AB1043">
        <v>1.024025046888382</v>
      </c>
      <c r="AC1043">
        <v>2.4300609124109111E-4</v>
      </c>
      <c r="AD1043">
        <v>0.15493809603246991</v>
      </c>
      <c r="AE1043">
        <v>-3.1274308379614563E-2</v>
      </c>
      <c r="AF1043">
        <v>2.9065215951365682</v>
      </c>
      <c r="AG1043">
        <v>0.99631547222601935</v>
      </c>
      <c r="AH1043">
        <v>4.8546713140767999</v>
      </c>
      <c r="AI1043">
        <v>1.358086547150483</v>
      </c>
      <c r="AJ1043">
        <v>6.8187392389918014E-2</v>
      </c>
      <c r="AK1043">
        <v>0.22588877120342979</v>
      </c>
      <c r="AL1043">
        <v>0.1176879959908164</v>
      </c>
      <c r="AM1043">
        <v>1.5521837193285</v>
      </c>
      <c r="AN1043">
        <v>1.710354760481458</v>
      </c>
      <c r="AO1043">
        <v>592.37541110299958</v>
      </c>
      <c r="AP1043">
        <v>99.937936046106898</v>
      </c>
      <c r="AQ1043">
        <v>77.213170577201964</v>
      </c>
      <c r="AR1043">
        <v>14.49540944999687</v>
      </c>
      <c r="AS1043">
        <v>-56343.539694549247</v>
      </c>
      <c r="AT1043">
        <v>4.3072547739015556</v>
      </c>
      <c r="AU1043">
        <v>31.49877965798451</v>
      </c>
    </row>
    <row r="1044" spans="1:47" x14ac:dyDescent="0.3">
      <c r="A1044" s="1">
        <v>1040</v>
      </c>
      <c r="B1044">
        <v>0.31653597131672168</v>
      </c>
      <c r="C1044">
        <v>0.103930906311842</v>
      </c>
      <c r="D1044">
        <v>0.86530766209019971</v>
      </c>
      <c r="E1044">
        <v>0.22406210495876311</v>
      </c>
      <c r="F1044">
        <v>22.187296505450568</v>
      </c>
      <c r="G1044">
        <v>17.01496391048693</v>
      </c>
      <c r="H1044">
        <v>0.86272403322812907</v>
      </c>
      <c r="I1044">
        <v>10.35154783082019</v>
      </c>
      <c r="J1044">
        <v>1.0337183635400311</v>
      </c>
      <c r="K1044">
        <v>0.62461047576833173</v>
      </c>
      <c r="L1044">
        <v>117.13616103021469</v>
      </c>
      <c r="M1044">
        <v>0.89339896129663054</v>
      </c>
      <c r="N1044">
        <v>0.89295794038759269</v>
      </c>
      <c r="O1044">
        <v>0.1009774978836762</v>
      </c>
      <c r="P1044">
        <v>0.47043868240266901</v>
      </c>
      <c r="Q1044">
        <v>195.63241791534631</v>
      </c>
      <c r="R1044">
        <v>0.87396263474542146</v>
      </c>
      <c r="S1044">
        <v>16.172289733061721</v>
      </c>
      <c r="T1044">
        <v>27.425710334676619</v>
      </c>
      <c r="U1044">
        <v>0.8482123565141243</v>
      </c>
      <c r="V1044">
        <v>0.88309916142167111</v>
      </c>
      <c r="W1044">
        <v>69.643129078027798</v>
      </c>
      <c r="X1044">
        <v>0.26232341318020769</v>
      </c>
      <c r="Y1044">
        <v>-3.3274525525384979E-3</v>
      </c>
      <c r="Z1044">
        <v>9.2682923195806358E-2</v>
      </c>
      <c r="AA1044">
        <v>5.8933804021402354</v>
      </c>
      <c r="AB1044">
        <v>1.028512912279117</v>
      </c>
      <c r="AC1044">
        <v>2.5385726817459399E-4</v>
      </c>
      <c r="AD1044">
        <v>0.145225696408782</v>
      </c>
      <c r="AE1044">
        <v>-3.2771520659058681E-2</v>
      </c>
      <c r="AF1044">
        <v>3.0556152215811521</v>
      </c>
      <c r="AG1044">
        <v>0.95306246931264127</v>
      </c>
      <c r="AH1044">
        <v>5.1242878575643287</v>
      </c>
      <c r="AI1044">
        <v>1.199535006319109</v>
      </c>
      <c r="AJ1044">
        <v>7.0555336104976538E-2</v>
      </c>
      <c r="AK1044">
        <v>0.2310732238014904</v>
      </c>
      <c r="AL1044">
        <v>0.1105410973012078</v>
      </c>
      <c r="AM1044">
        <v>1.419206402824118</v>
      </c>
      <c r="AN1044">
        <v>1.908773191032652</v>
      </c>
      <c r="AO1044">
        <v>565.89166813135455</v>
      </c>
      <c r="AP1044">
        <v>87.141412938864292</v>
      </c>
      <c r="AQ1044">
        <v>87.510995944748302</v>
      </c>
      <c r="AR1044">
        <v>10.42983692001185</v>
      </c>
      <c r="AS1044">
        <v>0</v>
      </c>
      <c r="AT1044">
        <v>2.0700064480637819</v>
      </c>
      <c r="AU1044">
        <v>-0.67583045303362965</v>
      </c>
    </row>
    <row r="1045" spans="1:47" x14ac:dyDescent="0.3">
      <c r="A1045" s="1">
        <v>1041</v>
      </c>
      <c r="B1045">
        <v>0.33251003254867512</v>
      </c>
      <c r="C1045">
        <v>0.1022496936545547</v>
      </c>
      <c r="D1045">
        <v>0.90955572187227363</v>
      </c>
      <c r="E1045">
        <v>0.2001012551238957</v>
      </c>
      <c r="F1045">
        <v>16.427260979742542</v>
      </c>
      <c r="G1045">
        <v>36.17769182838439</v>
      </c>
      <c r="H1045">
        <v>0.8935039223429706</v>
      </c>
      <c r="I1045">
        <v>8.8773448077503492</v>
      </c>
      <c r="J1045">
        <v>1.0261702064794609</v>
      </c>
      <c r="K1045">
        <v>0.62309175439409825</v>
      </c>
      <c r="L1045">
        <v>111.4859977948279</v>
      </c>
      <c r="M1045">
        <v>0.93191168656019552</v>
      </c>
      <c r="N1045">
        <v>0.93066825722141999</v>
      </c>
      <c r="O1045">
        <v>0.10593664108155181</v>
      </c>
      <c r="P1045">
        <v>0.51757510393434791</v>
      </c>
      <c r="Q1045">
        <v>200.70989801512829</v>
      </c>
      <c r="R1045">
        <v>0.85796919208216016</v>
      </c>
      <c r="S1045">
        <v>16.0339562839842</v>
      </c>
      <c r="T1045">
        <v>25.040520910286261</v>
      </c>
      <c r="U1045">
        <v>0.80940283426825188</v>
      </c>
      <c r="V1045">
        <v>0.88984872227046485</v>
      </c>
      <c r="W1045">
        <v>63.452007129551497</v>
      </c>
      <c r="X1045">
        <v>0.225060281348967</v>
      </c>
      <c r="Y1045">
        <v>-9.0629621074873601E-3</v>
      </c>
      <c r="Z1045">
        <v>9.5907875563452344E-2</v>
      </c>
      <c r="AA1045">
        <v>6.340356267802858</v>
      </c>
      <c r="AB1045">
        <v>1.013458847928437</v>
      </c>
      <c r="AC1045">
        <v>2.5340007323984022E-4</v>
      </c>
      <c r="AD1045">
        <v>0.15288054015182651</v>
      </c>
      <c r="AE1045">
        <v>-3.2018188559494162E-2</v>
      </c>
      <c r="AF1045">
        <v>2.870861662093918</v>
      </c>
      <c r="AG1045">
        <v>0.91311370303197459</v>
      </c>
      <c r="AH1045">
        <v>4.7070445835234187</v>
      </c>
      <c r="AI1045">
        <v>1.2181157864405221</v>
      </c>
      <c r="AJ1045">
        <v>6.832148068270108E-2</v>
      </c>
      <c r="AK1045">
        <v>0.21332314390765689</v>
      </c>
      <c r="AL1045">
        <v>0.10750936945534501</v>
      </c>
      <c r="AM1045">
        <v>1.4548096218668829</v>
      </c>
      <c r="AN1045">
        <v>1.9143564518119931</v>
      </c>
      <c r="AO1045">
        <v>575.53304375898267</v>
      </c>
      <c r="AP1045">
        <v>93.351052518262435</v>
      </c>
      <c r="AQ1045">
        <v>77.840664879372326</v>
      </c>
      <c r="AR1045">
        <v>10.860182368215179</v>
      </c>
      <c r="AS1045">
        <v>-928.34989154962466</v>
      </c>
      <c r="AT1045">
        <v>3.3517344330627958</v>
      </c>
      <c r="AU1045">
        <v>16.13540642131969</v>
      </c>
    </row>
    <row r="1046" spans="1:47" x14ac:dyDescent="0.3">
      <c r="A1046" s="1">
        <v>1042</v>
      </c>
      <c r="B1046">
        <v>0.32763001793573032</v>
      </c>
      <c r="C1046">
        <v>9.1891258657086375E-2</v>
      </c>
      <c r="D1046">
        <v>0.85350558867743476</v>
      </c>
      <c r="E1046">
        <v>0.2155627720183996</v>
      </c>
      <c r="F1046">
        <v>21.799716676678031</v>
      </c>
      <c r="G1046">
        <v>37.49055892753227</v>
      </c>
      <c r="H1046">
        <v>0.89584208505092333</v>
      </c>
      <c r="I1046">
        <v>11.701642332609699</v>
      </c>
      <c r="J1046">
        <v>0.99497964286760321</v>
      </c>
      <c r="K1046">
        <v>0.60520795045571774</v>
      </c>
      <c r="L1046">
        <v>113.2229647619771</v>
      </c>
      <c r="M1046">
        <v>0.89630412717677355</v>
      </c>
      <c r="N1046">
        <v>0.91643640306399476</v>
      </c>
      <c r="O1046">
        <v>0.10680624110628111</v>
      </c>
      <c r="P1046">
        <v>0.52147374774468358</v>
      </c>
      <c r="Q1046">
        <v>199.65900760509979</v>
      </c>
      <c r="R1046">
        <v>0.87704320245119016</v>
      </c>
      <c r="S1046">
        <v>16.173300314568809</v>
      </c>
      <c r="T1046">
        <v>24.877659166740951</v>
      </c>
      <c r="U1046">
        <v>0.83942246199007875</v>
      </c>
      <c r="V1046">
        <v>0.86962984675453969</v>
      </c>
      <c r="W1046">
        <v>78.994634360560553</v>
      </c>
      <c r="X1046">
        <v>0.22009058255403841</v>
      </c>
      <c r="Y1046">
        <v>-1.7128650513889881E-2</v>
      </c>
      <c r="Z1046">
        <v>8.9657136638966572E-2</v>
      </c>
      <c r="AA1046">
        <v>6.5992747369476374</v>
      </c>
      <c r="AB1046">
        <v>1.027416361196996</v>
      </c>
      <c r="AC1046">
        <v>2.5579600005525038E-4</v>
      </c>
      <c r="AD1046">
        <v>0.15472041458164229</v>
      </c>
      <c r="AE1046">
        <v>-3.0628559703429158E-2</v>
      </c>
      <c r="AF1046">
        <v>2.9438110215561908</v>
      </c>
      <c r="AG1046">
        <v>0.9502411866738435</v>
      </c>
      <c r="AH1046">
        <v>5.1293684760155127</v>
      </c>
      <c r="AI1046">
        <v>1.359155610643022</v>
      </c>
      <c r="AJ1046">
        <v>6.9084822362012591E-2</v>
      </c>
      <c r="AK1046">
        <v>0.21862032631231501</v>
      </c>
      <c r="AL1046">
        <v>0.1075646598201883</v>
      </c>
      <c r="AM1046">
        <v>1.634037233712744</v>
      </c>
      <c r="AN1046">
        <v>2.157428828052792</v>
      </c>
      <c r="AO1046">
        <v>575.02787257861951</v>
      </c>
      <c r="AP1046">
        <v>101.3991600474409</v>
      </c>
      <c r="AQ1046">
        <v>95.69451306384623</v>
      </c>
      <c r="AR1046">
        <v>11.16601856640025</v>
      </c>
      <c r="AS1046">
        <v>0</v>
      </c>
      <c r="AT1046">
        <v>2.5427808570965889</v>
      </c>
      <c r="AU1046">
        <v>7.2909359567201406</v>
      </c>
    </row>
    <row r="1047" spans="1:47" x14ac:dyDescent="0.3">
      <c r="A1047" s="1">
        <v>1043</v>
      </c>
      <c r="B1047">
        <v>0.28423692779935961</v>
      </c>
      <c r="C1047">
        <v>9.5519685263508528E-2</v>
      </c>
      <c r="D1047">
        <v>0.82831490254590023</v>
      </c>
      <c r="E1047">
        <v>0.22133520408813789</v>
      </c>
      <c r="F1047">
        <v>14.381814099911081</v>
      </c>
      <c r="G1047">
        <v>23.221465198924971</v>
      </c>
      <c r="H1047">
        <v>0.90257499105560202</v>
      </c>
      <c r="I1047">
        <v>10.47819710390579</v>
      </c>
      <c r="J1047">
        <v>1.0105562308628091</v>
      </c>
      <c r="K1047">
        <v>0.75846050574572377</v>
      </c>
      <c r="L1047">
        <v>105.2715009090887</v>
      </c>
      <c r="M1047">
        <v>0.83583163591494025</v>
      </c>
      <c r="N1047">
        <v>0.83275459620514769</v>
      </c>
      <c r="O1047">
        <v>0.10317725204036859</v>
      </c>
      <c r="P1047">
        <v>0.5246282095922834</v>
      </c>
      <c r="Q1047">
        <v>189.07888027617381</v>
      </c>
      <c r="R1047">
        <v>0.85238737053504932</v>
      </c>
      <c r="S1047">
        <v>15.996113954395931</v>
      </c>
      <c r="T1047">
        <v>24.620347136728189</v>
      </c>
      <c r="U1047">
        <v>0.74405484590426063</v>
      </c>
      <c r="V1047">
        <v>0.90672707147831944</v>
      </c>
      <c r="W1047">
        <v>70.311270814554462</v>
      </c>
      <c r="X1047">
        <v>0.2599093727056036</v>
      </c>
      <c r="Y1047">
        <v>-1.6480544775933852E-2</v>
      </c>
      <c r="Z1047">
        <v>9.2290390557814683E-2</v>
      </c>
      <c r="AA1047">
        <v>6.047436500288061</v>
      </c>
      <c r="AB1047">
        <v>1.025891002892896</v>
      </c>
      <c r="AC1047">
        <v>2.4159550169256249E-4</v>
      </c>
      <c r="AD1047">
        <v>0.147258290646122</v>
      </c>
      <c r="AE1047">
        <v>-3.3672940521808428E-2</v>
      </c>
      <c r="AF1047">
        <v>2.820656865487023</v>
      </c>
      <c r="AG1047">
        <v>0.88553995472751001</v>
      </c>
      <c r="AH1047">
        <v>4.6581873473271571</v>
      </c>
      <c r="AI1047">
        <v>1.3044250610310211</v>
      </c>
      <c r="AJ1047">
        <v>7.1975776694825716E-2</v>
      </c>
      <c r="AK1047">
        <v>0.21414779521434291</v>
      </c>
      <c r="AL1047">
        <v>0.124322984818704</v>
      </c>
      <c r="AM1047">
        <v>1.728102297523004</v>
      </c>
      <c r="AN1047">
        <v>1.610583216683537</v>
      </c>
      <c r="AO1047">
        <v>555.85878008362386</v>
      </c>
      <c r="AP1047">
        <v>96.915590786138111</v>
      </c>
      <c r="AQ1047">
        <v>80.654191685472028</v>
      </c>
      <c r="AR1047">
        <v>193.51759626120841</v>
      </c>
      <c r="AS1047">
        <v>-8869.697960981217</v>
      </c>
      <c r="AT1047">
        <v>0.98801788170562621</v>
      </c>
      <c r="AU1047">
        <v>18.035123377473269</v>
      </c>
    </row>
    <row r="1048" spans="1:47" x14ac:dyDescent="0.3">
      <c r="A1048" s="1">
        <v>1044</v>
      </c>
      <c r="B1048">
        <v>0.35376411001190761</v>
      </c>
      <c r="C1048">
        <v>8.0243430640537849E-2</v>
      </c>
      <c r="D1048">
        <v>0.86038479762497411</v>
      </c>
      <c r="E1048">
        <v>0.2143550002768822</v>
      </c>
      <c r="F1048">
        <v>20.24682737015744</v>
      </c>
      <c r="G1048">
        <v>43.745018252619452</v>
      </c>
      <c r="H1048">
        <v>0.83906195593148158</v>
      </c>
      <c r="I1048">
        <v>11.40892021000194</v>
      </c>
      <c r="J1048">
        <v>0.94078998255269131</v>
      </c>
      <c r="K1048">
        <v>0.68307341163930868</v>
      </c>
      <c r="L1048">
        <v>102.8047378009344</v>
      </c>
      <c r="M1048">
        <v>0.84799812167752597</v>
      </c>
      <c r="N1048">
        <v>0.87654234967135269</v>
      </c>
      <c r="O1048">
        <v>0.1030063518228119</v>
      </c>
      <c r="P1048">
        <v>0.49459431870017262</v>
      </c>
      <c r="Q1048">
        <v>205.9941401449282</v>
      </c>
      <c r="R1048">
        <v>0.84691453898050173</v>
      </c>
      <c r="S1048">
        <v>14.68571836291612</v>
      </c>
      <c r="T1048">
        <v>24.843613416239592</v>
      </c>
      <c r="U1048">
        <v>0.73906277513009522</v>
      </c>
      <c r="V1048">
        <v>0.9376959505596284</v>
      </c>
      <c r="W1048">
        <v>63.776804156393148</v>
      </c>
      <c r="X1048">
        <v>0.25570456006859538</v>
      </c>
      <c r="Y1048">
        <v>-1.957019339238112E-2</v>
      </c>
      <c r="Z1048">
        <v>9.8449965160866043E-2</v>
      </c>
      <c r="AA1048">
        <v>6.5798704116899511</v>
      </c>
      <c r="AB1048">
        <v>0.95965366258700013</v>
      </c>
      <c r="AC1048">
        <v>2.438034318624117E-4</v>
      </c>
      <c r="AD1048">
        <v>0.13689013276798501</v>
      </c>
      <c r="AE1048">
        <v>-3.117161697504265E-2</v>
      </c>
      <c r="AF1048">
        <v>3.092908196011074</v>
      </c>
      <c r="AG1048">
        <v>0.95978153514730591</v>
      </c>
      <c r="AH1048">
        <v>4.7518059392241367</v>
      </c>
      <c r="AI1048">
        <v>1.2734493849021511</v>
      </c>
      <c r="AJ1048">
        <v>6.844257144516204E-2</v>
      </c>
      <c r="AK1048">
        <v>0.20587574989816529</v>
      </c>
      <c r="AL1048">
        <v>0.1247134283224723</v>
      </c>
      <c r="AM1048">
        <v>1.637705298667151</v>
      </c>
      <c r="AN1048">
        <v>1.8621034635729961</v>
      </c>
      <c r="AO1048">
        <v>552.05836059504054</v>
      </c>
      <c r="AP1048">
        <v>105.19657364100409</v>
      </c>
      <c r="AQ1048">
        <v>89.879023512238504</v>
      </c>
      <c r="AR1048">
        <v>12.069090936190991</v>
      </c>
      <c r="AS1048">
        <v>-2283.9444111064531</v>
      </c>
      <c r="AT1048">
        <v>3.5189490837014969</v>
      </c>
      <c r="AU1048">
        <v>17.794045410740011</v>
      </c>
    </row>
    <row r="1049" spans="1:47" x14ac:dyDescent="0.3">
      <c r="A1049" s="1">
        <v>1045</v>
      </c>
      <c r="B1049">
        <v>0.37048593231776511</v>
      </c>
      <c r="C1049">
        <v>8.2940606931468472E-2</v>
      </c>
      <c r="D1049">
        <v>0.86758174344835082</v>
      </c>
      <c r="E1049">
        <v>0.2066044483639555</v>
      </c>
      <c r="F1049">
        <v>25.52232187025324</v>
      </c>
      <c r="G1049">
        <v>29.295041438048131</v>
      </c>
      <c r="H1049">
        <v>0.83631153279223358</v>
      </c>
      <c r="I1049">
        <v>11.30523708711668</v>
      </c>
      <c r="J1049">
        <v>1.0192458914621949</v>
      </c>
      <c r="K1049">
        <v>0.62323866393241656</v>
      </c>
      <c r="L1049">
        <v>99.103168368935982</v>
      </c>
      <c r="M1049">
        <v>0.92037806706089487</v>
      </c>
      <c r="N1049">
        <v>0.89653046768809208</v>
      </c>
      <c r="O1049">
        <v>9.3444718560913562E-2</v>
      </c>
      <c r="P1049">
        <v>0.47479622650916958</v>
      </c>
      <c r="Q1049">
        <v>206.27299535733769</v>
      </c>
      <c r="R1049">
        <v>0.89570501427843463</v>
      </c>
      <c r="S1049">
        <v>17.235564540145461</v>
      </c>
      <c r="T1049">
        <v>26.489387141150129</v>
      </c>
      <c r="U1049">
        <v>0.74334900928216108</v>
      </c>
      <c r="V1049">
        <v>0.89355776373184037</v>
      </c>
      <c r="W1049">
        <v>67.379120661459723</v>
      </c>
      <c r="X1049">
        <v>0.2087605865252346</v>
      </c>
      <c r="Y1049">
        <v>-1.701040628910519E-2</v>
      </c>
      <c r="Z1049">
        <v>9.0344865679184622E-2</v>
      </c>
      <c r="AA1049">
        <v>6.2978747816888569</v>
      </c>
      <c r="AB1049">
        <v>0.94240350485152746</v>
      </c>
      <c r="AC1049">
        <v>2.4787812230000941E-4</v>
      </c>
      <c r="AD1049">
        <v>0.15697019983133451</v>
      </c>
      <c r="AE1049">
        <v>-3.0878467745043919E-2</v>
      </c>
      <c r="AF1049">
        <v>3.0663826366066971</v>
      </c>
      <c r="AG1049">
        <v>0.95548798694267323</v>
      </c>
      <c r="AH1049">
        <v>4.9809292076730847</v>
      </c>
      <c r="AI1049">
        <v>1.2473172471967131</v>
      </c>
      <c r="AJ1049">
        <v>7.2503099953420899E-2</v>
      </c>
      <c r="AK1049">
        <v>0.2059425961828546</v>
      </c>
      <c r="AL1049">
        <v>0.1181013394461469</v>
      </c>
      <c r="AM1049">
        <v>1.613392471962255</v>
      </c>
      <c r="AN1049">
        <v>2.2347099006325348</v>
      </c>
      <c r="AO1049">
        <v>564.95256309830495</v>
      </c>
      <c r="AP1049">
        <v>110.70815859228701</v>
      </c>
      <c r="AQ1049">
        <v>94.130714999630783</v>
      </c>
      <c r="AR1049">
        <v>10.432984919137271</v>
      </c>
      <c r="AS1049">
        <v>-10616.279606330219</v>
      </c>
      <c r="AT1049">
        <v>3.8594996613464501</v>
      </c>
      <c r="AU1049">
        <v>23.01077779940773</v>
      </c>
    </row>
    <row r="1050" spans="1:47" x14ac:dyDescent="0.3">
      <c r="A1050" s="1">
        <v>1046</v>
      </c>
      <c r="B1050">
        <v>0.35733151320476569</v>
      </c>
      <c r="C1050">
        <v>9.9985375364481696E-2</v>
      </c>
      <c r="D1050">
        <v>0.8586600201657999</v>
      </c>
      <c r="E1050">
        <v>0.20444217645423499</v>
      </c>
      <c r="F1050">
        <v>12.48208640819557</v>
      </c>
      <c r="G1050">
        <v>40.918150859873244</v>
      </c>
      <c r="H1050">
        <v>0.80442718007390124</v>
      </c>
      <c r="I1050">
        <v>12.568868833313591</v>
      </c>
      <c r="J1050">
        <v>1.042130021210929</v>
      </c>
      <c r="K1050">
        <v>0.69522658301682771</v>
      </c>
      <c r="L1050">
        <v>121.7755545708966</v>
      </c>
      <c r="M1050">
        <v>0.88692469334719415</v>
      </c>
      <c r="N1050">
        <v>0.88920583844851198</v>
      </c>
      <c r="O1050">
        <v>9.4623790512836814E-2</v>
      </c>
      <c r="P1050">
        <v>0.49595981394788807</v>
      </c>
      <c r="Q1050">
        <v>199.941138821713</v>
      </c>
      <c r="R1050">
        <v>0.88111802449731802</v>
      </c>
      <c r="S1050">
        <v>16.271328339758981</v>
      </c>
      <c r="T1050">
        <v>25.919775054723662</v>
      </c>
      <c r="U1050">
        <v>0.73993592457508317</v>
      </c>
      <c r="V1050">
        <v>0.89988334947104809</v>
      </c>
      <c r="W1050">
        <v>67.612296754124628</v>
      </c>
      <c r="X1050">
        <v>0.20784818307211689</v>
      </c>
      <c r="Y1050">
        <v>-4.5980179545947741E-3</v>
      </c>
      <c r="Z1050">
        <v>8.7125076717452843E-2</v>
      </c>
      <c r="AA1050">
        <v>5.6746207541632421</v>
      </c>
      <c r="AB1050">
        <v>0.96778700332105905</v>
      </c>
      <c r="AC1050">
        <v>2.460099501265497E-4</v>
      </c>
      <c r="AD1050">
        <v>0.15838166722177691</v>
      </c>
      <c r="AE1050">
        <v>-3.1416495476390673E-2</v>
      </c>
      <c r="AF1050">
        <v>2.8484514819353151</v>
      </c>
      <c r="AG1050">
        <v>0.96983565190167775</v>
      </c>
      <c r="AH1050">
        <v>4.6809316654132047</v>
      </c>
      <c r="AI1050">
        <v>1.3134568735430909</v>
      </c>
      <c r="AJ1050">
        <v>6.792398014060351E-2</v>
      </c>
      <c r="AK1050">
        <v>0.224000100414805</v>
      </c>
      <c r="AL1050">
        <v>0.1100801333301691</v>
      </c>
      <c r="AM1050">
        <v>1.599237645407271</v>
      </c>
      <c r="AN1050">
        <v>1.744352985515395</v>
      </c>
      <c r="AO1050">
        <v>576.95507790817817</v>
      </c>
      <c r="AP1050">
        <v>85.428817735370316</v>
      </c>
      <c r="AQ1050">
        <v>73.805046666260495</v>
      </c>
      <c r="AR1050">
        <v>12.320946920622619</v>
      </c>
      <c r="AS1050">
        <v>0</v>
      </c>
      <c r="AT1050">
        <v>2.9516658663862261</v>
      </c>
      <c r="AU1050">
        <v>12.18176918020594</v>
      </c>
    </row>
    <row r="1051" spans="1:47" x14ac:dyDescent="0.3">
      <c r="A1051" s="1">
        <v>1047</v>
      </c>
      <c r="B1051">
        <v>0.3412097679642897</v>
      </c>
      <c r="C1051">
        <v>8.2553409216024914E-2</v>
      </c>
      <c r="D1051">
        <v>0.86953978508503715</v>
      </c>
      <c r="E1051">
        <v>0.19439852973741059</v>
      </c>
      <c r="F1051">
        <v>21.524641099416399</v>
      </c>
      <c r="G1051">
        <v>33.283392373916548</v>
      </c>
      <c r="H1051">
        <v>0.90482878735769323</v>
      </c>
      <c r="I1051">
        <v>5.7810625761538343</v>
      </c>
      <c r="J1051">
        <v>1.0147527675468839</v>
      </c>
      <c r="K1051">
        <v>0.69502989922470526</v>
      </c>
      <c r="L1051">
        <v>102.3794440071505</v>
      </c>
      <c r="M1051">
        <v>0.89674250554052271</v>
      </c>
      <c r="N1051">
        <v>0.91606227756953151</v>
      </c>
      <c r="O1051">
        <v>0.10283296872090519</v>
      </c>
      <c r="P1051">
        <v>0.48481978861336211</v>
      </c>
      <c r="Q1051">
        <v>188.82210056968469</v>
      </c>
      <c r="R1051">
        <v>0.85520936510130152</v>
      </c>
      <c r="S1051">
        <v>16.00637668182204</v>
      </c>
      <c r="T1051">
        <v>24.127201209020789</v>
      </c>
      <c r="U1051">
        <v>0.81090814754518559</v>
      </c>
      <c r="V1051">
        <v>0.87670731659893575</v>
      </c>
      <c r="W1051">
        <v>66.4104131765299</v>
      </c>
      <c r="X1051">
        <v>0.23197779870872151</v>
      </c>
      <c r="Y1051">
        <v>-2.0653283431690189E-2</v>
      </c>
      <c r="Z1051">
        <v>8.8389337736981863E-2</v>
      </c>
      <c r="AA1051">
        <v>5.8602967160260508</v>
      </c>
      <c r="AB1051">
        <v>1.006958903553292</v>
      </c>
      <c r="AC1051">
        <v>2.6332794311568E-4</v>
      </c>
      <c r="AD1051">
        <v>0.1375483188058107</v>
      </c>
      <c r="AE1051">
        <v>-3.1603153166484037E-2</v>
      </c>
      <c r="AF1051">
        <v>3.0649693344730089</v>
      </c>
      <c r="AG1051">
        <v>0.97677605012711455</v>
      </c>
      <c r="AH1051">
        <v>4.8369382864168813</v>
      </c>
      <c r="AI1051">
        <v>1.2212722018395981</v>
      </c>
      <c r="AJ1051">
        <v>7.0761264960955264E-2</v>
      </c>
      <c r="AK1051">
        <v>0.2243456507193258</v>
      </c>
      <c r="AL1051">
        <v>0.10049755030836061</v>
      </c>
      <c r="AM1051">
        <v>1.736115508545212</v>
      </c>
      <c r="AN1051">
        <v>1.864097786258474</v>
      </c>
      <c r="AO1051">
        <v>574.71533555813483</v>
      </c>
      <c r="AP1051">
        <v>101.44912721095081</v>
      </c>
      <c r="AQ1051">
        <v>84.490664187380958</v>
      </c>
      <c r="AR1051">
        <v>11.47695223251594</v>
      </c>
      <c r="AS1051">
        <v>-12692.410482121029</v>
      </c>
      <c r="AT1051">
        <v>3.50687929996388</v>
      </c>
      <c r="AU1051">
        <v>21.297698165164611</v>
      </c>
    </row>
    <row r="1052" spans="1:47" x14ac:dyDescent="0.3">
      <c r="A1052" s="1">
        <v>1048</v>
      </c>
      <c r="B1052">
        <v>0.31141111918750458</v>
      </c>
      <c r="C1052">
        <v>9.0544549368459959E-2</v>
      </c>
      <c r="D1052">
        <v>0.88733327856767596</v>
      </c>
      <c r="E1052">
        <v>0.20274105224862801</v>
      </c>
      <c r="F1052">
        <v>21.121643203784959</v>
      </c>
      <c r="G1052">
        <v>14.62188972338533</v>
      </c>
      <c r="H1052">
        <v>0.7878617091883604</v>
      </c>
      <c r="I1052">
        <v>9.3607870801698851</v>
      </c>
      <c r="J1052">
        <v>0.96650728875364866</v>
      </c>
      <c r="K1052">
        <v>0.62365761392392693</v>
      </c>
      <c r="L1052">
        <v>98.68096967153862</v>
      </c>
      <c r="M1052">
        <v>0.94948752832385941</v>
      </c>
      <c r="N1052">
        <v>0.82572303192952468</v>
      </c>
      <c r="O1052">
        <v>0.10067564234691199</v>
      </c>
      <c r="P1052">
        <v>0.48957174223229449</v>
      </c>
      <c r="Q1052">
        <v>212.63241428873761</v>
      </c>
      <c r="R1052">
        <v>0.89525191293160833</v>
      </c>
      <c r="S1052">
        <v>16.577105242244969</v>
      </c>
      <c r="T1052">
        <v>26.563799776397911</v>
      </c>
      <c r="U1052">
        <v>0.8137266659405652</v>
      </c>
      <c r="V1052">
        <v>0.90925081990750978</v>
      </c>
      <c r="W1052">
        <v>68.933777639935528</v>
      </c>
      <c r="X1052">
        <v>0.24442800813295401</v>
      </c>
      <c r="Y1052">
        <v>-1.2810463648921751E-2</v>
      </c>
      <c r="Z1052">
        <v>8.7186653578424492E-2</v>
      </c>
      <c r="AA1052">
        <v>6.1015294119343864</v>
      </c>
      <c r="AB1052">
        <v>0.96232242772618992</v>
      </c>
      <c r="AC1052">
        <v>2.3968014283531441E-4</v>
      </c>
      <c r="AD1052">
        <v>0.14953916882931301</v>
      </c>
      <c r="AE1052">
        <v>-2.982480434014147E-2</v>
      </c>
      <c r="AF1052">
        <v>2.904759670562318</v>
      </c>
      <c r="AG1052">
        <v>0.91581138949393903</v>
      </c>
      <c r="AH1052">
        <v>4.966166782921162</v>
      </c>
      <c r="AI1052">
        <v>1.2273364635129029</v>
      </c>
      <c r="AJ1052">
        <v>6.8779253282953423E-2</v>
      </c>
      <c r="AK1052">
        <v>0.22121677645316229</v>
      </c>
      <c r="AL1052">
        <v>0.11402640200055809</v>
      </c>
      <c r="AM1052">
        <v>1.7471868357228559</v>
      </c>
      <c r="AN1052">
        <v>2.1283628191852468</v>
      </c>
      <c r="AO1052">
        <v>565.31526402053578</v>
      </c>
      <c r="AP1052">
        <v>101.56918079163761</v>
      </c>
      <c r="AQ1052">
        <v>89.406438768495377</v>
      </c>
      <c r="AR1052">
        <v>10.27289309470779</v>
      </c>
      <c r="AS1052">
        <v>0</v>
      </c>
      <c r="AT1052">
        <v>3.2633766626176008</v>
      </c>
      <c r="AU1052">
        <v>16.592548718412392</v>
      </c>
    </row>
    <row r="1053" spans="1:47" x14ac:dyDescent="0.3">
      <c r="A1053" s="1">
        <v>1049</v>
      </c>
      <c r="B1053">
        <v>0.31185733730808729</v>
      </c>
      <c r="C1053">
        <v>7.2249567234621087E-2</v>
      </c>
      <c r="D1053">
        <v>0.89230339895267685</v>
      </c>
      <c r="E1053">
        <v>0.19510713315976341</v>
      </c>
      <c r="F1053">
        <v>18.0520751469491</v>
      </c>
      <c r="G1053">
        <v>5.5934669513306652</v>
      </c>
      <c r="H1053">
        <v>0.91729422921998016</v>
      </c>
      <c r="I1053">
        <v>11.1121397371776</v>
      </c>
      <c r="J1053">
        <v>1.0914749006531219</v>
      </c>
      <c r="K1053">
        <v>0.78833493264983967</v>
      </c>
      <c r="L1053">
        <v>111.620840000847</v>
      </c>
      <c r="M1053">
        <v>0.88976565137601937</v>
      </c>
      <c r="N1053">
        <v>0.85950305894916945</v>
      </c>
      <c r="O1053">
        <v>0.10774266027021891</v>
      </c>
      <c r="P1053">
        <v>0.50960317433679581</v>
      </c>
      <c r="Q1053">
        <v>191.370111970908</v>
      </c>
      <c r="R1053">
        <v>0.85206814117266472</v>
      </c>
      <c r="S1053">
        <v>16.867951843892701</v>
      </c>
      <c r="T1053">
        <v>24.093019836893941</v>
      </c>
      <c r="U1053">
        <v>0.74845978922832934</v>
      </c>
      <c r="V1053">
        <v>0.91077961108360539</v>
      </c>
      <c r="W1053">
        <v>78.32929021569376</v>
      </c>
      <c r="X1053">
        <v>0.1989663893367333</v>
      </c>
      <c r="Y1053">
        <v>6.138579824518365E-3</v>
      </c>
      <c r="Z1053">
        <v>9.5665502302890545E-2</v>
      </c>
      <c r="AA1053">
        <v>6.1322005134121822</v>
      </c>
      <c r="AB1053">
        <v>1.0191903280326351</v>
      </c>
      <c r="AC1053">
        <v>2.4538669721125872E-4</v>
      </c>
      <c r="AD1053">
        <v>0.151977054615901</v>
      </c>
      <c r="AE1053">
        <v>-3.1513894774111963E-2</v>
      </c>
      <c r="AF1053">
        <v>2.8209697717140698</v>
      </c>
      <c r="AG1053">
        <v>0.9487222431262845</v>
      </c>
      <c r="AH1053">
        <v>4.7600209443769259</v>
      </c>
      <c r="AI1053">
        <v>1.3349845404754861</v>
      </c>
      <c r="AJ1053">
        <v>7.0155196911877341E-2</v>
      </c>
      <c r="AK1053">
        <v>0.20379267338031579</v>
      </c>
      <c r="AL1053">
        <v>9.9979484646785993E-2</v>
      </c>
      <c r="AM1053">
        <v>1.4110397715192049</v>
      </c>
      <c r="AN1053">
        <v>1.631869092627819</v>
      </c>
      <c r="AO1053">
        <v>573.70693679942474</v>
      </c>
      <c r="AP1053">
        <v>111.8184853329345</v>
      </c>
      <c r="AQ1053">
        <v>93.175523123874015</v>
      </c>
      <c r="AR1053">
        <v>15.74245354804269</v>
      </c>
      <c r="AS1053">
        <v>-26243.6803009377</v>
      </c>
      <c r="AT1053">
        <v>3.5748498424481512</v>
      </c>
      <c r="AU1053">
        <v>20.607171251442349</v>
      </c>
    </row>
    <row r="1054" spans="1:47" x14ac:dyDescent="0.3">
      <c r="A1054" s="1">
        <v>1050</v>
      </c>
      <c r="B1054">
        <v>0.33485541382232548</v>
      </c>
      <c r="C1054">
        <v>0.1038206520019936</v>
      </c>
      <c r="D1054">
        <v>0.86692956108104358</v>
      </c>
      <c r="E1054">
        <v>0.19791723408131781</v>
      </c>
      <c r="F1054">
        <v>18.59566771013942</v>
      </c>
      <c r="G1054">
        <v>37.177339447288283</v>
      </c>
      <c r="H1054">
        <v>0.83195952500631221</v>
      </c>
      <c r="I1054">
        <v>9.1610348156429673</v>
      </c>
      <c r="J1054">
        <v>0.9664205788439425</v>
      </c>
      <c r="K1054">
        <v>0.64967471236780372</v>
      </c>
      <c r="L1054">
        <v>92.17300735499947</v>
      </c>
      <c r="M1054">
        <v>0.92865014177925864</v>
      </c>
      <c r="N1054">
        <v>0.86671642406280847</v>
      </c>
      <c r="O1054">
        <v>0.1049666424198728</v>
      </c>
      <c r="P1054">
        <v>0.51684705534579067</v>
      </c>
      <c r="Q1054">
        <v>190.32583842405401</v>
      </c>
      <c r="R1054">
        <v>0.80966448659119272</v>
      </c>
      <c r="S1054">
        <v>15.98506272167433</v>
      </c>
      <c r="T1054">
        <v>23.110416870835071</v>
      </c>
      <c r="U1054">
        <v>0.8397921390329377</v>
      </c>
      <c r="V1054">
        <v>0.8823895570571425</v>
      </c>
      <c r="W1054">
        <v>73.496425126487367</v>
      </c>
      <c r="X1054">
        <v>0.21750919764075549</v>
      </c>
      <c r="Y1054">
        <v>-1.3143105654787209E-2</v>
      </c>
      <c r="Z1054">
        <v>9.4516884993790448E-2</v>
      </c>
      <c r="AA1054">
        <v>6.5575679512877052</v>
      </c>
      <c r="AB1054">
        <v>1.028257324577567</v>
      </c>
      <c r="AC1054">
        <v>2.4767702125000481E-4</v>
      </c>
      <c r="AD1054">
        <v>0.14807546520749229</v>
      </c>
      <c r="AE1054">
        <v>-3.2199091711113077E-2</v>
      </c>
      <c r="AF1054">
        <v>2.8386551929957382</v>
      </c>
      <c r="AG1054">
        <v>0.9772651565291306</v>
      </c>
      <c r="AH1054">
        <v>4.9402853652441321</v>
      </c>
      <c r="AI1054">
        <v>1.313252666952877</v>
      </c>
      <c r="AJ1054">
        <v>6.9669975456831248E-2</v>
      </c>
      <c r="AK1054">
        <v>0.22505431514134411</v>
      </c>
      <c r="AL1054">
        <v>0.1155822859105614</v>
      </c>
      <c r="AM1054">
        <v>1.387480348127087</v>
      </c>
      <c r="AN1054">
        <v>2.0481420273696949</v>
      </c>
      <c r="AO1054">
        <v>551.10601763642046</v>
      </c>
      <c r="AP1054">
        <v>103.0834978765384</v>
      </c>
      <c r="AQ1054">
        <v>88.129614137606453</v>
      </c>
      <c r="AR1054">
        <v>11.367077757964889</v>
      </c>
      <c r="AS1054">
        <v>-1246.8170366902859</v>
      </c>
      <c r="AT1054">
        <v>3.471792701848222</v>
      </c>
      <c r="AU1054">
        <v>16.1592755970097</v>
      </c>
    </row>
    <row r="1055" spans="1:47" x14ac:dyDescent="0.3">
      <c r="A1055" s="1">
        <v>1051</v>
      </c>
      <c r="B1055">
        <v>0.29887828565991281</v>
      </c>
      <c r="C1055">
        <v>0.10994371824115259</v>
      </c>
      <c r="D1055">
        <v>0.88761868493105756</v>
      </c>
      <c r="E1055">
        <v>0.20726681226473301</v>
      </c>
      <c r="F1055">
        <v>24.522432104136399</v>
      </c>
      <c r="G1055">
        <v>34.307369687783222</v>
      </c>
      <c r="H1055">
        <v>0.86147083043407391</v>
      </c>
      <c r="I1055">
        <v>10.278120393275399</v>
      </c>
      <c r="J1055">
        <v>0.99528580676288947</v>
      </c>
      <c r="K1055">
        <v>0.6379263375461286</v>
      </c>
      <c r="L1055">
        <v>111.4845034290754</v>
      </c>
      <c r="M1055">
        <v>0.88298919713028901</v>
      </c>
      <c r="N1055">
        <v>0.89687800962801401</v>
      </c>
      <c r="O1055">
        <v>9.1267231736228263E-2</v>
      </c>
      <c r="P1055">
        <v>0.46741717006710443</v>
      </c>
      <c r="Q1055">
        <v>202.06820478779511</v>
      </c>
      <c r="R1055">
        <v>0.83070270547537184</v>
      </c>
      <c r="S1055">
        <v>15.565694255542081</v>
      </c>
      <c r="T1055">
        <v>24.221369470459699</v>
      </c>
      <c r="U1055">
        <v>0.79818326301138232</v>
      </c>
      <c r="V1055">
        <v>0.94805494318074413</v>
      </c>
      <c r="W1055">
        <v>68.044716700703319</v>
      </c>
      <c r="X1055">
        <v>0.22348960077044089</v>
      </c>
      <c r="Y1055">
        <v>-1.205367712807693E-2</v>
      </c>
      <c r="Z1055">
        <v>8.8894218959483212E-2</v>
      </c>
      <c r="AA1055">
        <v>6.4140193384590551</v>
      </c>
      <c r="AB1055">
        <v>1.0393293684483189</v>
      </c>
      <c r="AC1055">
        <v>2.7334730075725998E-4</v>
      </c>
      <c r="AD1055">
        <v>0.15417367705332299</v>
      </c>
      <c r="AE1055">
        <v>-3.1297217055081823E-2</v>
      </c>
      <c r="AF1055">
        <v>3.105089503472839</v>
      </c>
      <c r="AG1055">
        <v>0.97234445996910412</v>
      </c>
      <c r="AH1055">
        <v>4.9959327908738977</v>
      </c>
      <c r="AI1055">
        <v>1.287732488869396</v>
      </c>
      <c r="AJ1055">
        <v>7.1514666907138799E-2</v>
      </c>
      <c r="AK1055">
        <v>0.22718730095216369</v>
      </c>
      <c r="AL1055">
        <v>9.6698331084854552E-2</v>
      </c>
      <c r="AM1055">
        <v>1.438776426994737</v>
      </c>
      <c r="AN1055">
        <v>1.9975879925030671</v>
      </c>
      <c r="AO1055">
        <v>561.37897512002905</v>
      </c>
      <c r="AP1055">
        <v>110.8260923175477</v>
      </c>
      <c r="AQ1055">
        <v>98.782906568646467</v>
      </c>
      <c r="AR1055">
        <v>172.26817894757619</v>
      </c>
      <c r="AS1055">
        <v>0</v>
      </c>
      <c r="AT1055">
        <v>0.64462624653879264</v>
      </c>
      <c r="AU1055">
        <v>13.31701624435259</v>
      </c>
    </row>
    <row r="1056" spans="1:47" x14ac:dyDescent="0.3">
      <c r="A1056" s="1">
        <v>1052</v>
      </c>
      <c r="B1056">
        <v>0.31022609907121029</v>
      </c>
      <c r="C1056">
        <v>0.1189616336278953</v>
      </c>
      <c r="D1056">
        <v>0.91254463065526303</v>
      </c>
      <c r="E1056">
        <v>0.19051047983841729</v>
      </c>
      <c r="F1056">
        <v>14.757414238013309</v>
      </c>
      <c r="G1056">
        <v>26.658316265017241</v>
      </c>
      <c r="H1056">
        <v>0.91203310944143956</v>
      </c>
      <c r="I1056">
        <v>11.588773782769421</v>
      </c>
      <c r="J1056">
        <v>1.0584947486738889</v>
      </c>
      <c r="K1056">
        <v>0.74421299302276867</v>
      </c>
      <c r="L1056">
        <v>104.36358937932</v>
      </c>
      <c r="M1056">
        <v>0.9021562186125045</v>
      </c>
      <c r="N1056">
        <v>0.88400918908215098</v>
      </c>
      <c r="O1056">
        <v>9.9069114988398252E-2</v>
      </c>
      <c r="P1056">
        <v>0.49438290120869149</v>
      </c>
      <c r="Q1056">
        <v>193.41788505176001</v>
      </c>
      <c r="R1056">
        <v>0.85883937537614508</v>
      </c>
      <c r="S1056">
        <v>16.18795672536821</v>
      </c>
      <c r="T1056">
        <v>25.117056312566049</v>
      </c>
      <c r="U1056">
        <v>0.77487478702459445</v>
      </c>
      <c r="V1056">
        <v>0.92544319778048489</v>
      </c>
      <c r="W1056">
        <v>67.562349682775377</v>
      </c>
      <c r="X1056">
        <v>0.2028412946000471</v>
      </c>
      <c r="Y1056">
        <v>-2.5815149487256311E-2</v>
      </c>
      <c r="Z1056">
        <v>9.5592049426349565E-2</v>
      </c>
      <c r="AA1056">
        <v>6.0915458458882412</v>
      </c>
      <c r="AB1056">
        <v>0.96110583029762076</v>
      </c>
      <c r="AC1056">
        <v>2.3325314537527841E-4</v>
      </c>
      <c r="AD1056">
        <v>0.15627814078424279</v>
      </c>
      <c r="AE1056">
        <v>-3.2645636389817781E-2</v>
      </c>
      <c r="AF1056">
        <v>2.8499294091953931</v>
      </c>
      <c r="AG1056">
        <v>0.86250622671687849</v>
      </c>
      <c r="AH1056">
        <v>5.2172533940528192</v>
      </c>
      <c r="AI1056">
        <v>1.368182248205035</v>
      </c>
      <c r="AJ1056">
        <v>6.9665426462578325E-2</v>
      </c>
      <c r="AK1056">
        <v>0.21976842352520179</v>
      </c>
      <c r="AL1056">
        <v>0.12715208862566801</v>
      </c>
      <c r="AM1056">
        <v>1.6225017998167159</v>
      </c>
      <c r="AN1056">
        <v>1.6111483882465341</v>
      </c>
      <c r="AO1056">
        <v>597.23589514994126</v>
      </c>
      <c r="AP1056">
        <v>101.14925813702111</v>
      </c>
      <c r="AQ1056">
        <v>80.679975991414707</v>
      </c>
      <c r="AR1056">
        <v>14.89236863691921</v>
      </c>
      <c r="AS1056">
        <v>-38233.449816695473</v>
      </c>
      <c r="AT1056">
        <v>3.950705787226731</v>
      </c>
      <c r="AU1056">
        <v>25.321805673919091</v>
      </c>
    </row>
    <row r="1057" spans="1:47" x14ac:dyDescent="0.3">
      <c r="A1057" s="1">
        <v>1053</v>
      </c>
      <c r="B1057">
        <v>0.28746357135608058</v>
      </c>
      <c r="C1057">
        <v>9.008981480096126E-2</v>
      </c>
      <c r="D1057">
        <v>0.88483646267558635</v>
      </c>
      <c r="E1057">
        <v>0.2390257709077693</v>
      </c>
      <c r="F1057">
        <v>21.140594880587081</v>
      </c>
      <c r="G1057">
        <v>13.78521894369015</v>
      </c>
      <c r="H1057">
        <v>0.8693911794011242</v>
      </c>
      <c r="I1057">
        <v>11.32499180550635</v>
      </c>
      <c r="J1057">
        <v>0.98943588137004701</v>
      </c>
      <c r="K1057">
        <v>0.71003380201944311</v>
      </c>
      <c r="L1057">
        <v>115.6359369915602</v>
      </c>
      <c r="M1057">
        <v>0.8690754546225361</v>
      </c>
      <c r="N1057">
        <v>0.85715001219072773</v>
      </c>
      <c r="O1057">
        <v>9.486920545922875E-2</v>
      </c>
      <c r="P1057">
        <v>0.5339963751291249</v>
      </c>
      <c r="Q1057">
        <v>203.74263449906391</v>
      </c>
      <c r="R1057">
        <v>0.88826745059073198</v>
      </c>
      <c r="S1057">
        <v>15.665171342452171</v>
      </c>
      <c r="T1057">
        <v>25.590062649622979</v>
      </c>
      <c r="U1057">
        <v>0.77267650356234441</v>
      </c>
      <c r="V1057">
        <v>0.92626216544045314</v>
      </c>
      <c r="W1057">
        <v>68.877554600532164</v>
      </c>
      <c r="X1057">
        <v>0.18322449392337159</v>
      </c>
      <c r="Y1057">
        <v>2.1792289057429889E-3</v>
      </c>
      <c r="Z1057">
        <v>9.3316769827339385E-2</v>
      </c>
      <c r="AA1057">
        <v>6.4166653261586548</v>
      </c>
      <c r="AB1057">
        <v>1.0213007004159009</v>
      </c>
      <c r="AC1057">
        <v>2.50936276006401E-4</v>
      </c>
      <c r="AD1057">
        <v>0.16024117304900579</v>
      </c>
      <c r="AE1057">
        <v>-3.1005873625919601E-2</v>
      </c>
      <c r="AF1057">
        <v>2.9515825766680339</v>
      </c>
      <c r="AG1057">
        <v>0.93517599163352827</v>
      </c>
      <c r="AH1057">
        <v>5.1325589328505314</v>
      </c>
      <c r="AI1057">
        <v>1.345004509093175</v>
      </c>
      <c r="AJ1057">
        <v>7.0753918955011499E-2</v>
      </c>
      <c r="AK1057">
        <v>0.2010908791203469</v>
      </c>
      <c r="AL1057">
        <v>9.9548782554406481E-2</v>
      </c>
      <c r="AM1057">
        <v>1.419943832242947</v>
      </c>
      <c r="AN1057">
        <v>1.718425583235081</v>
      </c>
      <c r="AO1057">
        <v>571.67778176579986</v>
      </c>
      <c r="AP1057">
        <v>99.49600186459304</v>
      </c>
      <c r="AQ1057">
        <v>92.223314978621531</v>
      </c>
      <c r="AR1057">
        <v>187.12421976462869</v>
      </c>
      <c r="AS1057">
        <v>0</v>
      </c>
      <c r="AT1057">
        <v>0.14776194010691229</v>
      </c>
      <c r="AU1057">
        <v>6.7265944742404651</v>
      </c>
    </row>
    <row r="1058" spans="1:47" x14ac:dyDescent="0.3">
      <c r="A1058" s="1">
        <v>1054</v>
      </c>
      <c r="B1058">
        <v>0.27824001592015801</v>
      </c>
      <c r="C1058">
        <v>0.1193333734143589</v>
      </c>
      <c r="D1058">
        <v>0.82316810578772737</v>
      </c>
      <c r="E1058">
        <v>0.19906351087590679</v>
      </c>
      <c r="F1058">
        <v>23.075232819249091</v>
      </c>
      <c r="G1058">
        <v>18.69596416181696</v>
      </c>
      <c r="H1058">
        <v>0.89068767531282833</v>
      </c>
      <c r="I1058">
        <v>12.47785853494177</v>
      </c>
      <c r="J1058">
        <v>1.0211656338036621</v>
      </c>
      <c r="K1058">
        <v>0.58348523878789382</v>
      </c>
      <c r="L1058">
        <v>107.6698008372006</v>
      </c>
      <c r="M1058">
        <v>0.91517483724404647</v>
      </c>
      <c r="N1058">
        <v>0.87647298489615211</v>
      </c>
      <c r="O1058">
        <v>0.10740465943189401</v>
      </c>
      <c r="P1058">
        <v>0.48803703825050931</v>
      </c>
      <c r="Q1058">
        <v>215.40028581761189</v>
      </c>
      <c r="R1058">
        <v>0.83694210731222141</v>
      </c>
      <c r="S1058">
        <v>16.337427731506761</v>
      </c>
      <c r="T1058">
        <v>25.92805032506563</v>
      </c>
      <c r="U1058">
        <v>0.76030437182406574</v>
      </c>
      <c r="V1058">
        <v>0.89723152743901724</v>
      </c>
      <c r="W1058">
        <v>73.814891878518395</v>
      </c>
      <c r="X1058">
        <v>0.21794235454091629</v>
      </c>
      <c r="Y1058">
        <v>-1.133958049793757E-2</v>
      </c>
      <c r="Z1058">
        <v>8.6758745777520407E-2</v>
      </c>
      <c r="AA1058">
        <v>6.515428188967503</v>
      </c>
      <c r="AB1058">
        <v>1.0908115401550851</v>
      </c>
      <c r="AC1058">
        <v>2.4941294296599057E-4</v>
      </c>
      <c r="AD1058">
        <v>0.15777587869983531</v>
      </c>
      <c r="AE1058">
        <v>-3.1786176235532863E-2</v>
      </c>
      <c r="AF1058">
        <v>3.184176571767698</v>
      </c>
      <c r="AG1058">
        <v>0.95571437389765479</v>
      </c>
      <c r="AH1058">
        <v>4.7779221003792118</v>
      </c>
      <c r="AI1058">
        <v>1.28837944652109</v>
      </c>
      <c r="AJ1058">
        <v>7.0921362541126812E-2</v>
      </c>
      <c r="AK1058">
        <v>0.2261755227448469</v>
      </c>
      <c r="AL1058">
        <v>0.1167654680971546</v>
      </c>
      <c r="AM1058">
        <v>1.548465078201313</v>
      </c>
      <c r="AN1058">
        <v>2.3224012682700281</v>
      </c>
      <c r="AO1058">
        <v>550.6419761810065</v>
      </c>
      <c r="AP1058">
        <v>112.3361667293491</v>
      </c>
      <c r="AQ1058">
        <v>95.625664417633388</v>
      </c>
      <c r="AR1058">
        <v>149.5981213205981</v>
      </c>
      <c r="AS1058">
        <v>-14907.079691985349</v>
      </c>
      <c r="AT1058">
        <v>1.5143795011175261</v>
      </c>
      <c r="AU1058">
        <v>24.360254551242821</v>
      </c>
    </row>
    <row r="1059" spans="1:47" x14ac:dyDescent="0.3">
      <c r="A1059" s="1">
        <v>1055</v>
      </c>
      <c r="B1059">
        <v>0.29179804082061678</v>
      </c>
      <c r="C1059">
        <v>9.2024421558965369E-2</v>
      </c>
      <c r="D1059">
        <v>0.8872601978690513</v>
      </c>
      <c r="E1059">
        <v>0.20451651763052339</v>
      </c>
      <c r="F1059">
        <v>18.577792427882901</v>
      </c>
      <c r="G1059">
        <v>25.799213385714442</v>
      </c>
      <c r="H1059">
        <v>0.88743566979821842</v>
      </c>
      <c r="I1059">
        <v>10.16154937359749</v>
      </c>
      <c r="J1059">
        <v>0.95450483421270205</v>
      </c>
      <c r="K1059">
        <v>0.66244977383157322</v>
      </c>
      <c r="L1059">
        <v>121.8791806998052</v>
      </c>
      <c r="M1059">
        <v>0.9281554175329878</v>
      </c>
      <c r="N1059">
        <v>0.86260594624339837</v>
      </c>
      <c r="O1059">
        <v>0.102124853544135</v>
      </c>
      <c r="P1059">
        <v>0.47850386972439901</v>
      </c>
      <c r="Q1059">
        <v>186.71475464941651</v>
      </c>
      <c r="R1059">
        <v>0.83092500697723659</v>
      </c>
      <c r="S1059">
        <v>15.405815447374559</v>
      </c>
      <c r="T1059">
        <v>24.10847518513199</v>
      </c>
      <c r="U1059">
        <v>0.79540344086964987</v>
      </c>
      <c r="V1059">
        <v>0.90701022408803922</v>
      </c>
      <c r="W1059">
        <v>63.376699815379183</v>
      </c>
      <c r="X1059">
        <v>0.25635476572502891</v>
      </c>
      <c r="Y1059">
        <v>-1.7720813142933039E-2</v>
      </c>
      <c r="Z1059">
        <v>9.5062374616600678E-2</v>
      </c>
      <c r="AA1059">
        <v>5.7431693427063903</v>
      </c>
      <c r="AB1059">
        <v>0.9645177625656205</v>
      </c>
      <c r="AC1059">
        <v>2.4948579255523539E-4</v>
      </c>
      <c r="AD1059">
        <v>0.13850015544009919</v>
      </c>
      <c r="AE1059">
        <v>-3.209977412700224E-2</v>
      </c>
      <c r="AF1059">
        <v>3.0598986626475062</v>
      </c>
      <c r="AG1059">
        <v>0.93651141327880039</v>
      </c>
      <c r="AH1059">
        <v>4.7937158889272924</v>
      </c>
      <c r="AI1059">
        <v>1.3393937611129889</v>
      </c>
      <c r="AJ1059">
        <v>7.2119958569505163E-2</v>
      </c>
      <c r="AK1059">
        <v>0.2217241289331626</v>
      </c>
      <c r="AL1059">
        <v>0.12669134706487531</v>
      </c>
      <c r="AM1059">
        <v>1.510739814728657</v>
      </c>
      <c r="AN1059">
        <v>1.7863067144224269</v>
      </c>
      <c r="AO1059">
        <v>576.26975388611004</v>
      </c>
      <c r="AP1059">
        <v>92.447488426362852</v>
      </c>
      <c r="AQ1059">
        <v>80.337749141658918</v>
      </c>
      <c r="AR1059">
        <v>173.67531854708051</v>
      </c>
      <c r="AS1059">
        <v>0</v>
      </c>
      <c r="AT1059">
        <v>0.75382210650799064</v>
      </c>
      <c r="AU1059">
        <v>12.554031203879481</v>
      </c>
    </row>
    <row r="1060" spans="1:47" x14ac:dyDescent="0.3">
      <c r="A1060" s="1">
        <v>1056</v>
      </c>
      <c r="B1060">
        <v>0.29320662634582928</v>
      </c>
      <c r="C1060">
        <v>8.9378441619319765E-2</v>
      </c>
      <c r="D1060">
        <v>0.87794410659352307</v>
      </c>
      <c r="E1060">
        <v>0.1889543210105461</v>
      </c>
      <c r="F1060">
        <v>25.004387905088361</v>
      </c>
      <c r="G1060">
        <v>43.708130914567171</v>
      </c>
      <c r="H1060">
        <v>0.94003838278037022</v>
      </c>
      <c r="I1060">
        <v>9.5275035322144248</v>
      </c>
      <c r="J1060">
        <v>0.98142477939326112</v>
      </c>
      <c r="K1060">
        <v>0.64993469832398298</v>
      </c>
      <c r="L1060">
        <v>110.9327792689586</v>
      </c>
      <c r="M1060">
        <v>0.89088985332369575</v>
      </c>
      <c r="N1060">
        <v>0.86435266665715438</v>
      </c>
      <c r="O1060">
        <v>0.1034610748714206</v>
      </c>
      <c r="P1060">
        <v>0.51467406134314697</v>
      </c>
      <c r="Q1060">
        <v>190.71863416780579</v>
      </c>
      <c r="R1060">
        <v>0.85487546658430724</v>
      </c>
      <c r="S1060">
        <v>15.10622822475195</v>
      </c>
      <c r="T1060">
        <v>23.838430409658269</v>
      </c>
      <c r="U1060">
        <v>0.84288997162807833</v>
      </c>
      <c r="V1060">
        <v>0.92498403956975139</v>
      </c>
      <c r="W1060">
        <v>67.042738450970759</v>
      </c>
      <c r="X1060">
        <v>0.2175684242097746</v>
      </c>
      <c r="Y1060">
        <v>-6.7794299329431802E-3</v>
      </c>
      <c r="Z1060">
        <v>9.5099699627038986E-2</v>
      </c>
      <c r="AA1060">
        <v>5.898049032543315</v>
      </c>
      <c r="AB1060">
        <v>1.031475792184819</v>
      </c>
      <c r="AC1060">
        <v>2.6009379261220268E-4</v>
      </c>
      <c r="AD1060">
        <v>0.13795071309212209</v>
      </c>
      <c r="AE1060">
        <v>-3.2518001844613127E-2</v>
      </c>
      <c r="AF1060">
        <v>3.0052068838965358</v>
      </c>
      <c r="AG1060">
        <v>0.94826898736827214</v>
      </c>
      <c r="AH1060">
        <v>4.5770608614282997</v>
      </c>
      <c r="AI1060">
        <v>1.3359899653418359</v>
      </c>
      <c r="AJ1060">
        <v>6.9029135837767902E-2</v>
      </c>
      <c r="AK1060">
        <v>0.21667348958960261</v>
      </c>
      <c r="AL1060">
        <v>0.1087730397075936</v>
      </c>
      <c r="AM1060">
        <v>1.7045015461818029</v>
      </c>
      <c r="AN1060">
        <v>1.9548590649579121</v>
      </c>
      <c r="AO1060">
        <v>589.47682470013115</v>
      </c>
      <c r="AP1060">
        <v>111.1122849921768</v>
      </c>
      <c r="AQ1060">
        <v>94.416949692170519</v>
      </c>
      <c r="AR1060">
        <v>179.48847815830169</v>
      </c>
      <c r="AS1060">
        <v>-9220.4732218422087</v>
      </c>
      <c r="AT1060">
        <v>1.12352751112313</v>
      </c>
      <c r="AU1060">
        <v>20.683413714346202</v>
      </c>
    </row>
    <row r="1061" spans="1:47" x14ac:dyDescent="0.3">
      <c r="A1061" s="1">
        <v>1057</v>
      </c>
      <c r="B1061">
        <v>0.26333996397463899</v>
      </c>
      <c r="C1061">
        <v>0.11140107791920829</v>
      </c>
      <c r="D1061">
        <v>0.91137033173541637</v>
      </c>
      <c r="E1061">
        <v>0.21736275250870829</v>
      </c>
      <c r="F1061">
        <v>26.526239726467931</v>
      </c>
      <c r="G1061">
        <v>41.506444813394083</v>
      </c>
      <c r="H1061">
        <v>0.77143712291018451</v>
      </c>
      <c r="I1061">
        <v>8.781378301053067</v>
      </c>
      <c r="J1061">
        <v>1.0442054690269531</v>
      </c>
      <c r="K1061">
        <v>0.64440556786021275</v>
      </c>
      <c r="L1061">
        <v>111.50617754218941</v>
      </c>
      <c r="M1061">
        <v>0.86373151021078043</v>
      </c>
      <c r="N1061">
        <v>0.87320852513276126</v>
      </c>
      <c r="O1061">
        <v>9.968256131551384E-2</v>
      </c>
      <c r="P1061">
        <v>0.46182925347006221</v>
      </c>
      <c r="Q1061">
        <v>190.92876913747571</v>
      </c>
      <c r="R1061">
        <v>0.79682995634361342</v>
      </c>
      <c r="S1061">
        <v>15.954446770982109</v>
      </c>
      <c r="T1061">
        <v>24.329826223175441</v>
      </c>
      <c r="U1061">
        <v>0.83404448262650965</v>
      </c>
      <c r="V1061">
        <v>0.87509014758935644</v>
      </c>
      <c r="W1061">
        <v>71.196769145062831</v>
      </c>
      <c r="X1061">
        <v>0.16599678749092239</v>
      </c>
      <c r="Y1061">
        <v>-3.8566382487102572E-3</v>
      </c>
      <c r="Z1061">
        <v>9.979383392063354E-2</v>
      </c>
      <c r="AA1061">
        <v>5.6779631188267397</v>
      </c>
      <c r="AB1061">
        <v>1.0820574292908289</v>
      </c>
      <c r="AC1061">
        <v>2.6271137553915527E-4</v>
      </c>
      <c r="AD1061">
        <v>0.1491440855838857</v>
      </c>
      <c r="AE1061">
        <v>-3.4500632133700082E-2</v>
      </c>
      <c r="AF1061">
        <v>2.97599319711331</v>
      </c>
      <c r="AG1061">
        <v>0.87849418771224108</v>
      </c>
      <c r="AH1061">
        <v>5.2877865098751933</v>
      </c>
      <c r="AI1061">
        <v>1.26973970348801</v>
      </c>
      <c r="AJ1061">
        <v>6.8520738497619499E-2</v>
      </c>
      <c r="AK1061">
        <v>0.23171028863488161</v>
      </c>
      <c r="AL1061">
        <v>0.1173101345935862</v>
      </c>
      <c r="AM1061">
        <v>1.472473303583185</v>
      </c>
      <c r="AN1061">
        <v>2.0230261281942101</v>
      </c>
      <c r="AO1061">
        <v>551.5729145797194</v>
      </c>
      <c r="AP1061">
        <v>93.848589276992612</v>
      </c>
      <c r="AQ1061">
        <v>91.330170072190484</v>
      </c>
      <c r="AR1061">
        <v>152.9927752220741</v>
      </c>
      <c r="AS1061">
        <v>0</v>
      </c>
      <c r="AT1061">
        <v>-1.4516168608068151E-2</v>
      </c>
      <c r="AU1061">
        <v>3.1799171795361918</v>
      </c>
    </row>
    <row r="1062" spans="1:47" x14ac:dyDescent="0.3">
      <c r="A1062" s="1">
        <v>1058</v>
      </c>
      <c r="B1062">
        <v>0.34729403244102058</v>
      </c>
      <c r="C1062">
        <v>7.7762598974191036E-2</v>
      </c>
      <c r="D1062">
        <v>0.89699709612730583</v>
      </c>
      <c r="E1062">
        <v>0.20754227167139991</v>
      </c>
      <c r="F1062">
        <v>14.164561162314699</v>
      </c>
      <c r="G1062">
        <v>39.755593572625443</v>
      </c>
      <c r="H1062">
        <v>0.92207378678282881</v>
      </c>
      <c r="I1062">
        <v>13.391335734830671</v>
      </c>
      <c r="J1062">
        <v>0.99752728996700957</v>
      </c>
      <c r="K1062">
        <v>0.75098294773695917</v>
      </c>
      <c r="L1062">
        <v>120.20236577786901</v>
      </c>
      <c r="M1062">
        <v>0.90954677851412224</v>
      </c>
      <c r="N1062">
        <v>0.87616690930143115</v>
      </c>
      <c r="O1062">
        <v>9.9737092966464089E-2</v>
      </c>
      <c r="P1062">
        <v>0.50970729519983182</v>
      </c>
      <c r="Q1062">
        <v>199.27343046562419</v>
      </c>
      <c r="R1062">
        <v>0.79649989255078402</v>
      </c>
      <c r="S1062">
        <v>16.31982896862711</v>
      </c>
      <c r="T1062">
        <v>26.355634237200139</v>
      </c>
      <c r="U1062">
        <v>0.77819472052434546</v>
      </c>
      <c r="V1062">
        <v>0.92817000921692383</v>
      </c>
      <c r="W1062">
        <v>68.76539148025519</v>
      </c>
      <c r="X1062">
        <v>0.24412711496812389</v>
      </c>
      <c r="Y1062">
        <v>7.7585884645905191E-3</v>
      </c>
      <c r="Z1062">
        <v>0.1002208852538632</v>
      </c>
      <c r="AA1062">
        <v>5.913770551183382</v>
      </c>
      <c r="AB1062">
        <v>1.0338895069403959</v>
      </c>
      <c r="AC1062">
        <v>2.6281537402762198E-4</v>
      </c>
      <c r="AD1062">
        <v>0.1506401913762353</v>
      </c>
      <c r="AE1062">
        <v>-3.1284569788785931E-2</v>
      </c>
      <c r="AF1062">
        <v>2.9182237617491928</v>
      </c>
      <c r="AG1062">
        <v>0.96596533993396205</v>
      </c>
      <c r="AH1062">
        <v>4.7720258631197634</v>
      </c>
      <c r="AI1062">
        <v>1.375200832742687</v>
      </c>
      <c r="AJ1062">
        <v>7.0521448719940566E-2</v>
      </c>
      <c r="AK1062">
        <v>0.2123480841114353</v>
      </c>
      <c r="AL1062">
        <v>0.1209739685767595</v>
      </c>
      <c r="AM1062">
        <v>1.4261040563870799</v>
      </c>
      <c r="AN1062">
        <v>1.507108708437223</v>
      </c>
      <c r="AO1062">
        <v>580.09738098586627</v>
      </c>
      <c r="AP1062">
        <v>95.390667402970578</v>
      </c>
      <c r="AQ1062">
        <v>81.403292540310261</v>
      </c>
      <c r="AR1062">
        <v>15.958016482216729</v>
      </c>
      <c r="AS1062">
        <v>0</v>
      </c>
      <c r="AT1062">
        <v>3.1006933311896701</v>
      </c>
      <c r="AU1062">
        <v>11.559414693596221</v>
      </c>
    </row>
    <row r="1063" spans="1:47" x14ac:dyDescent="0.3">
      <c r="A1063" s="1">
        <v>1059</v>
      </c>
      <c r="B1063">
        <v>0.26488280693129229</v>
      </c>
      <c r="C1063">
        <v>9.6853599483376407E-2</v>
      </c>
      <c r="D1063">
        <v>0.88697499100380273</v>
      </c>
      <c r="E1063">
        <v>0.20131111574324481</v>
      </c>
      <c r="F1063">
        <v>29.766918324734949</v>
      </c>
      <c r="G1063">
        <v>11.546582194867121</v>
      </c>
      <c r="H1063">
        <v>0.8607920204570555</v>
      </c>
      <c r="I1063">
        <v>6.5185972808016572</v>
      </c>
      <c r="J1063">
        <v>1.0814475466410971</v>
      </c>
      <c r="K1063">
        <v>0.73907770000135642</v>
      </c>
      <c r="L1063">
        <v>111.8348472930857</v>
      </c>
      <c r="M1063">
        <v>0.92832242523673159</v>
      </c>
      <c r="N1063">
        <v>0.92109355125866643</v>
      </c>
      <c r="O1063">
        <v>9.9177132156035089E-2</v>
      </c>
      <c r="P1063">
        <v>0.47881500461353771</v>
      </c>
      <c r="Q1063">
        <v>193.56648300175539</v>
      </c>
      <c r="R1063">
        <v>0.89008853846250169</v>
      </c>
      <c r="S1063">
        <v>16.159551306878068</v>
      </c>
      <c r="T1063">
        <v>24.772530256163989</v>
      </c>
      <c r="U1063">
        <v>0.86126259017298501</v>
      </c>
      <c r="V1063">
        <v>0.89399239547204401</v>
      </c>
      <c r="W1063">
        <v>75.92915921390059</v>
      </c>
      <c r="X1063">
        <v>0.24230819271062809</v>
      </c>
      <c r="Y1063">
        <v>-1.560062773453213E-2</v>
      </c>
      <c r="Z1063">
        <v>9.5739351045917881E-2</v>
      </c>
      <c r="AA1063">
        <v>6.1787625672492208</v>
      </c>
      <c r="AB1063">
        <v>1.0047959476251971</v>
      </c>
      <c r="AC1063">
        <v>2.5019977559586612E-4</v>
      </c>
      <c r="AD1063">
        <v>0.1520230971452543</v>
      </c>
      <c r="AE1063">
        <v>-3.288580304123094E-2</v>
      </c>
      <c r="AF1063">
        <v>3.111343172168632</v>
      </c>
      <c r="AG1063">
        <v>0.89265369937431138</v>
      </c>
      <c r="AH1063">
        <v>4.8174358832145483</v>
      </c>
      <c r="AI1063">
        <v>1.3077797665871329</v>
      </c>
      <c r="AJ1063">
        <v>6.9919009182184147E-2</v>
      </c>
      <c r="AK1063">
        <v>0.21054017604635561</v>
      </c>
      <c r="AL1063">
        <v>0.12582523583556121</v>
      </c>
      <c r="AM1063">
        <v>1.5265288323229671</v>
      </c>
      <c r="AN1063">
        <v>1.92687016907784</v>
      </c>
      <c r="AO1063">
        <v>593.8491490750207</v>
      </c>
      <c r="AP1063">
        <v>114.4059703556271</v>
      </c>
      <c r="AQ1063">
        <v>105.9722483293647</v>
      </c>
      <c r="AR1063">
        <v>185.6945702937843</v>
      </c>
      <c r="AS1063">
        <v>0</v>
      </c>
      <c r="AT1063">
        <v>0.46969369991209042</v>
      </c>
      <c r="AU1063">
        <v>8.7079320482089919</v>
      </c>
    </row>
    <row r="1064" spans="1:47" x14ac:dyDescent="0.3">
      <c r="A1064" s="1">
        <v>1060</v>
      </c>
      <c r="B1064">
        <v>0.28020243686686652</v>
      </c>
      <c r="C1064">
        <v>0.10585492677828739</v>
      </c>
      <c r="D1064">
        <v>0.8879407326132116</v>
      </c>
      <c r="E1064">
        <v>0.21307734802173159</v>
      </c>
      <c r="F1064">
        <v>22.75678767190513</v>
      </c>
      <c r="G1064">
        <v>36.973150537126742</v>
      </c>
      <c r="H1064">
        <v>0.91869529940249661</v>
      </c>
      <c r="I1064">
        <v>6.1598986246269103</v>
      </c>
      <c r="J1064">
        <v>0.99898408671679839</v>
      </c>
      <c r="K1064">
        <v>0.69001504439092809</v>
      </c>
      <c r="L1064">
        <v>98.901300107190167</v>
      </c>
      <c r="M1064">
        <v>0.91433142083289065</v>
      </c>
      <c r="N1064">
        <v>0.87791240186321817</v>
      </c>
      <c r="O1064">
        <v>0.1065810485442678</v>
      </c>
      <c r="P1064">
        <v>0.49923893783558071</v>
      </c>
      <c r="Q1064">
        <v>215.61713237366169</v>
      </c>
      <c r="R1064">
        <v>0.83663644575103258</v>
      </c>
      <c r="S1064">
        <v>16.718585911908619</v>
      </c>
      <c r="T1064">
        <v>25.632976277478061</v>
      </c>
      <c r="U1064">
        <v>0.79172418516499588</v>
      </c>
      <c r="V1064">
        <v>0.94045091134562997</v>
      </c>
      <c r="W1064">
        <v>76.945984835362879</v>
      </c>
      <c r="X1064">
        <v>0.22804065454060071</v>
      </c>
      <c r="Y1064">
        <v>-2.2519444614738031E-2</v>
      </c>
      <c r="Z1064">
        <v>9.0532597779833551E-2</v>
      </c>
      <c r="AA1064">
        <v>5.9503522372557436</v>
      </c>
      <c r="AB1064">
        <v>1.1081278454314341</v>
      </c>
      <c r="AC1064">
        <v>2.4402256120217841E-4</v>
      </c>
      <c r="AD1064">
        <v>0.14490130209932409</v>
      </c>
      <c r="AE1064">
        <v>-3.4408079328269892E-2</v>
      </c>
      <c r="AF1064">
        <v>2.8199463821597419</v>
      </c>
      <c r="AG1064">
        <v>0.90658025783724094</v>
      </c>
      <c r="AH1064">
        <v>5.167659001513865</v>
      </c>
      <c r="AI1064">
        <v>1.1826966646978421</v>
      </c>
      <c r="AJ1064">
        <v>7.2115120328089755E-2</v>
      </c>
      <c r="AK1064">
        <v>0.22502930518541059</v>
      </c>
      <c r="AL1064">
        <v>0.12788401594593071</v>
      </c>
      <c r="AM1064">
        <v>1.422531650024019</v>
      </c>
      <c r="AN1064">
        <v>1.882345333652675</v>
      </c>
      <c r="AO1064">
        <v>569.80411568404247</v>
      </c>
      <c r="AP1064">
        <v>116.5864270250251</v>
      </c>
      <c r="AQ1064">
        <v>99.654848320213091</v>
      </c>
      <c r="AR1064">
        <v>189.04253051480441</v>
      </c>
      <c r="AS1064">
        <v>-13398.2972706521</v>
      </c>
      <c r="AT1064">
        <v>1.2250025883408751</v>
      </c>
      <c r="AU1064">
        <v>18.310279148894448</v>
      </c>
    </row>
    <row r="1065" spans="1:47" x14ac:dyDescent="0.3">
      <c r="A1065" s="1">
        <v>1061</v>
      </c>
      <c r="B1065">
        <v>0.29886117860489092</v>
      </c>
      <c r="C1065">
        <v>0.1081966722135949</v>
      </c>
      <c r="D1065">
        <v>0.8416026422864521</v>
      </c>
      <c r="E1065">
        <v>0.18194996581730269</v>
      </c>
      <c r="F1065">
        <v>20.6776095679615</v>
      </c>
      <c r="G1065">
        <v>16.11313571717729</v>
      </c>
      <c r="H1065">
        <v>0.8764722308693631</v>
      </c>
      <c r="I1065">
        <v>12.395934848998371</v>
      </c>
      <c r="J1065">
        <v>1.021612692268473</v>
      </c>
      <c r="K1065">
        <v>0.61819939709979477</v>
      </c>
      <c r="L1065">
        <v>93.528737331382828</v>
      </c>
      <c r="M1065">
        <v>0.86723775677657811</v>
      </c>
      <c r="N1065">
        <v>0.84727451770706552</v>
      </c>
      <c r="O1065">
        <v>9.5986786276134203E-2</v>
      </c>
      <c r="P1065">
        <v>0.50790590193626228</v>
      </c>
      <c r="Q1065">
        <v>210.92721400173511</v>
      </c>
      <c r="R1065">
        <v>0.83099975635244083</v>
      </c>
      <c r="S1065">
        <v>15.83968200638</v>
      </c>
      <c r="T1065">
        <v>26.148141554149088</v>
      </c>
      <c r="U1065">
        <v>0.82862462839385775</v>
      </c>
      <c r="V1065">
        <v>0.92249437769641851</v>
      </c>
      <c r="W1065">
        <v>72.791118991518402</v>
      </c>
      <c r="X1065">
        <v>0.249382419500287</v>
      </c>
      <c r="Y1065">
        <v>7.5912755801055103E-3</v>
      </c>
      <c r="Z1065">
        <v>9.5426001271103941E-2</v>
      </c>
      <c r="AA1065">
        <v>5.8473126929158878</v>
      </c>
      <c r="AB1065">
        <v>1.0358912445663031</v>
      </c>
      <c r="AC1065">
        <v>2.5618913209383358E-4</v>
      </c>
      <c r="AD1065">
        <v>0.1414858073618159</v>
      </c>
      <c r="AE1065">
        <v>-3.056285945488188E-2</v>
      </c>
      <c r="AF1065">
        <v>2.9624792547382919</v>
      </c>
      <c r="AG1065">
        <v>0.99385298211672357</v>
      </c>
      <c r="AH1065">
        <v>4.9561409221981689</v>
      </c>
      <c r="AI1065">
        <v>1.371148408994324</v>
      </c>
      <c r="AJ1065">
        <v>7.0999151438485897E-2</v>
      </c>
      <c r="AK1065">
        <v>0.2257496845914633</v>
      </c>
      <c r="AL1065">
        <v>0.1098631196170945</v>
      </c>
      <c r="AM1065">
        <v>1.4849985237796619</v>
      </c>
      <c r="AN1065">
        <v>2.115964339054361</v>
      </c>
      <c r="AO1065">
        <v>562.69971931044518</v>
      </c>
      <c r="AP1065">
        <v>110.3135035684134</v>
      </c>
      <c r="AQ1065">
        <v>91.91284694134805</v>
      </c>
      <c r="AR1065">
        <v>162.96436960150911</v>
      </c>
      <c r="AS1065">
        <v>-28676.871592930282</v>
      </c>
      <c r="AT1065">
        <v>1.644996150366087</v>
      </c>
      <c r="AU1065">
        <v>27.184522343116029</v>
      </c>
    </row>
    <row r="1066" spans="1:47" x14ac:dyDescent="0.3">
      <c r="A1066" s="1">
        <v>1062</v>
      </c>
      <c r="B1066">
        <v>0.29610947325248371</v>
      </c>
      <c r="C1066">
        <v>7.8379718057968645E-2</v>
      </c>
      <c r="D1066">
        <v>0.88353804458430296</v>
      </c>
      <c r="E1066">
        <v>0.20480880969936441</v>
      </c>
      <c r="F1066">
        <v>16.601759745555981</v>
      </c>
      <c r="G1066">
        <v>31.97457556066481</v>
      </c>
      <c r="H1066">
        <v>0.83030609535115696</v>
      </c>
      <c r="I1066">
        <v>9.1304940118789659</v>
      </c>
      <c r="J1066">
        <v>0.97640310486610071</v>
      </c>
      <c r="K1066">
        <v>0.63385858090516645</v>
      </c>
      <c r="L1066">
        <v>126.4959147549731</v>
      </c>
      <c r="M1066">
        <v>0.88042175243019583</v>
      </c>
      <c r="N1066">
        <v>0.91871864629070055</v>
      </c>
      <c r="O1066">
        <v>0.10472582060383701</v>
      </c>
      <c r="P1066">
        <v>0.5185676553912858</v>
      </c>
      <c r="Q1066">
        <v>206.77838519538369</v>
      </c>
      <c r="R1066">
        <v>0.84774812042637238</v>
      </c>
      <c r="S1066">
        <v>16.034391652757851</v>
      </c>
      <c r="T1066">
        <v>24.313883907682222</v>
      </c>
      <c r="U1066">
        <v>0.77783311183161019</v>
      </c>
      <c r="V1066">
        <v>0.9051656199912872</v>
      </c>
      <c r="W1066">
        <v>62.973203665667263</v>
      </c>
      <c r="X1066">
        <v>0.20809743583439069</v>
      </c>
      <c r="Y1066">
        <v>-1.8850614161933881E-2</v>
      </c>
      <c r="Z1066">
        <v>9.1176804414520252E-2</v>
      </c>
      <c r="AA1066">
        <v>6.1893823554209639</v>
      </c>
      <c r="AB1066">
        <v>0.93445222329282307</v>
      </c>
      <c r="AC1066">
        <v>2.5554161759347779E-4</v>
      </c>
      <c r="AD1066">
        <v>0.1447234476409299</v>
      </c>
      <c r="AE1066">
        <v>-3.1041693090832309E-2</v>
      </c>
      <c r="AF1066">
        <v>2.9999175036855581</v>
      </c>
      <c r="AG1066">
        <v>0.92694765028728521</v>
      </c>
      <c r="AH1066">
        <v>4.8529964833563</v>
      </c>
      <c r="AI1066">
        <v>1.356947097217762</v>
      </c>
      <c r="AJ1066">
        <v>6.8398480457985453E-2</v>
      </c>
      <c r="AK1066">
        <v>0.2194271348872546</v>
      </c>
      <c r="AL1066">
        <v>0.11365503822737701</v>
      </c>
      <c r="AM1066">
        <v>1.426877515098226</v>
      </c>
      <c r="AN1066">
        <v>1.8841300196431039</v>
      </c>
      <c r="AO1066">
        <v>569.75517671414127</v>
      </c>
      <c r="AP1066">
        <v>88.185481395497575</v>
      </c>
      <c r="AQ1066">
        <v>78.727617170426626</v>
      </c>
      <c r="AR1066">
        <v>160.1172982401354</v>
      </c>
      <c r="AS1066">
        <v>0</v>
      </c>
      <c r="AT1066">
        <v>0.46999708887031788</v>
      </c>
      <c r="AU1066">
        <v>9.7396510320112952</v>
      </c>
    </row>
    <row r="1067" spans="1:47" x14ac:dyDescent="0.3">
      <c r="A1067" s="1">
        <v>1063</v>
      </c>
      <c r="B1067">
        <v>0.32941481375259141</v>
      </c>
      <c r="C1067">
        <v>0.1147563680426799</v>
      </c>
      <c r="D1067">
        <v>0.81787004041429545</v>
      </c>
      <c r="E1067">
        <v>0.18516037516569869</v>
      </c>
      <c r="F1067">
        <v>15.774054400742131</v>
      </c>
      <c r="G1067">
        <v>18.77167620059144</v>
      </c>
      <c r="H1067">
        <v>0.8654605542792525</v>
      </c>
      <c r="I1067">
        <v>12.44281423941097</v>
      </c>
      <c r="J1067">
        <v>0.98535069864917402</v>
      </c>
      <c r="K1067">
        <v>0.62355997350378511</v>
      </c>
      <c r="L1067">
        <v>117.72635367289919</v>
      </c>
      <c r="M1067">
        <v>0.908567729183128</v>
      </c>
      <c r="N1067">
        <v>0.85264087373579622</v>
      </c>
      <c r="O1067">
        <v>9.8776865631574187E-2</v>
      </c>
      <c r="P1067">
        <v>0.47391054215319039</v>
      </c>
      <c r="Q1067">
        <v>197.2770245479133</v>
      </c>
      <c r="R1067">
        <v>0.83180730373148526</v>
      </c>
      <c r="S1067">
        <v>15.336552662768041</v>
      </c>
      <c r="T1067">
        <v>24.934015043136242</v>
      </c>
      <c r="U1067">
        <v>0.79791368256070216</v>
      </c>
      <c r="V1067">
        <v>0.92649348928876585</v>
      </c>
      <c r="W1067">
        <v>63.284675657487213</v>
      </c>
      <c r="X1067">
        <v>0.26185843515886897</v>
      </c>
      <c r="Y1067">
        <v>-1.6854143326263501E-2</v>
      </c>
      <c r="Z1067">
        <v>9.5033675795069994E-2</v>
      </c>
      <c r="AA1067">
        <v>6.1667322726276277</v>
      </c>
      <c r="AB1067">
        <v>1.09758424816672</v>
      </c>
      <c r="AC1067">
        <v>2.3810583696397671E-4</v>
      </c>
      <c r="AD1067">
        <v>0.15521654286203709</v>
      </c>
      <c r="AE1067">
        <v>-3.1920704228914458E-2</v>
      </c>
      <c r="AF1067">
        <v>3.0573907505656561</v>
      </c>
      <c r="AG1067">
        <v>0.97248951482370605</v>
      </c>
      <c r="AH1067">
        <v>4.850724157997953</v>
      </c>
      <c r="AI1067">
        <v>1.416054331931921</v>
      </c>
      <c r="AJ1067">
        <v>7.0531550075747504E-2</v>
      </c>
      <c r="AK1067">
        <v>0.2174085320295899</v>
      </c>
      <c r="AL1067">
        <v>0.1093912503466208</v>
      </c>
      <c r="AM1067">
        <v>1.6096269053272789</v>
      </c>
      <c r="AN1067">
        <v>1.891941695627446</v>
      </c>
      <c r="AO1067">
        <v>566.00734044663898</v>
      </c>
      <c r="AP1067">
        <v>92.234338880522444</v>
      </c>
      <c r="AQ1067">
        <v>79.479815222928707</v>
      </c>
      <c r="AR1067">
        <v>12.30610823508399</v>
      </c>
      <c r="AS1067">
        <v>0</v>
      </c>
      <c r="AT1067">
        <v>3.2103009540092748</v>
      </c>
      <c r="AU1067">
        <v>15.554650717916569</v>
      </c>
    </row>
    <row r="1068" spans="1:47" x14ac:dyDescent="0.3">
      <c r="A1068" s="1">
        <v>1064</v>
      </c>
      <c r="B1068">
        <v>0.2923331157190015</v>
      </c>
      <c r="C1068">
        <v>8.6959347980818183E-2</v>
      </c>
      <c r="D1068">
        <v>0.89308193481901499</v>
      </c>
      <c r="E1068">
        <v>0.20467895311674161</v>
      </c>
      <c r="F1068">
        <v>25.036658116848741</v>
      </c>
      <c r="G1068">
        <v>11.20376107081761</v>
      </c>
      <c r="H1068">
        <v>0.90417509774305083</v>
      </c>
      <c r="I1068">
        <v>11.59067196971465</v>
      </c>
      <c r="J1068">
        <v>0.99758077285506108</v>
      </c>
      <c r="K1068">
        <v>0.71364248013250309</v>
      </c>
      <c r="L1068">
        <v>110.3754301046842</v>
      </c>
      <c r="M1068">
        <v>0.88435803112859235</v>
      </c>
      <c r="N1068">
        <v>0.91129572173876638</v>
      </c>
      <c r="O1068">
        <v>0.10065154595469721</v>
      </c>
      <c r="P1068">
        <v>0.49037773543817681</v>
      </c>
      <c r="Q1068">
        <v>186.58709602163299</v>
      </c>
      <c r="R1068">
        <v>0.85135164029241328</v>
      </c>
      <c r="S1068">
        <v>16.426143440531291</v>
      </c>
      <c r="T1068">
        <v>24.162826857508399</v>
      </c>
      <c r="U1068">
        <v>0.72324223181438962</v>
      </c>
      <c r="V1068">
        <v>0.88193458176156181</v>
      </c>
      <c r="W1068">
        <v>73.197009452341533</v>
      </c>
      <c r="X1068">
        <v>0.24448036783206281</v>
      </c>
      <c r="Y1068">
        <v>4.5855580455606941E-3</v>
      </c>
      <c r="Z1068">
        <v>8.8866996182792951E-2</v>
      </c>
      <c r="AA1068">
        <v>6.2493480353691364</v>
      </c>
      <c r="AB1068">
        <v>0.98384672006663676</v>
      </c>
      <c r="AC1068">
        <v>2.56037202841886E-4</v>
      </c>
      <c r="AD1068">
        <v>0.14236410756987389</v>
      </c>
      <c r="AE1068">
        <v>-3.3605080772990251E-2</v>
      </c>
      <c r="AF1068">
        <v>2.9132014223838492</v>
      </c>
      <c r="AG1068">
        <v>0.96500370753186726</v>
      </c>
      <c r="AH1068">
        <v>4.8384712673275132</v>
      </c>
      <c r="AI1068">
        <v>1.318776587300335</v>
      </c>
      <c r="AJ1068">
        <v>6.8762760193126271E-2</v>
      </c>
      <c r="AK1068">
        <v>0.21255539741562871</v>
      </c>
      <c r="AL1068">
        <v>0.112773716653315</v>
      </c>
      <c r="AM1068">
        <v>1.7315112954071079</v>
      </c>
      <c r="AN1068">
        <v>1.9225419006282809</v>
      </c>
      <c r="AO1068">
        <v>567.25576813857288</v>
      </c>
      <c r="AP1068">
        <v>114.9619892726564</v>
      </c>
      <c r="AQ1068">
        <v>96.407770312133906</v>
      </c>
      <c r="AR1068">
        <v>183.42341272974119</v>
      </c>
      <c r="AS1068">
        <v>-25491.70820070921</v>
      </c>
      <c r="AT1068">
        <v>1.422420041223768</v>
      </c>
      <c r="AU1068">
        <v>25.262821980911919</v>
      </c>
    </row>
    <row r="1069" spans="1:47" x14ac:dyDescent="0.3">
      <c r="A1069" s="1">
        <v>1065</v>
      </c>
      <c r="B1069">
        <v>0.32241284560201161</v>
      </c>
      <c r="C1069">
        <v>9.6955912640749625E-2</v>
      </c>
      <c r="D1069">
        <v>0.84452396995626433</v>
      </c>
      <c r="E1069">
        <v>0.2015090165994472</v>
      </c>
      <c r="F1069">
        <v>11.38573506131098</v>
      </c>
      <c r="G1069">
        <v>36.607022984227477</v>
      </c>
      <c r="H1069">
        <v>0.94022964653669172</v>
      </c>
      <c r="I1069">
        <v>10.96990981090241</v>
      </c>
      <c r="J1069">
        <v>1.074477125010703</v>
      </c>
      <c r="K1069">
        <v>0.58153352234838795</v>
      </c>
      <c r="L1069">
        <v>110.0594739730454</v>
      </c>
      <c r="M1069">
        <v>0.94839676106148829</v>
      </c>
      <c r="N1069">
        <v>0.85378950921631058</v>
      </c>
      <c r="O1069">
        <v>9.3070520071211124E-2</v>
      </c>
      <c r="P1069">
        <v>0.49678108141436478</v>
      </c>
      <c r="Q1069">
        <v>196.5083512992924</v>
      </c>
      <c r="R1069">
        <v>0.82292755977313359</v>
      </c>
      <c r="S1069">
        <v>16.534376123799081</v>
      </c>
      <c r="T1069">
        <v>25.92137011078071</v>
      </c>
      <c r="U1069">
        <v>0.77430183012816556</v>
      </c>
      <c r="V1069">
        <v>0.90249690538434235</v>
      </c>
      <c r="W1069">
        <v>72.538756816958369</v>
      </c>
      <c r="X1069">
        <v>0.23136942968877691</v>
      </c>
      <c r="Y1069">
        <v>3.5985998883651411E-3</v>
      </c>
      <c r="Z1069">
        <v>8.7331435119769207E-2</v>
      </c>
      <c r="AA1069">
        <v>6.2832752330356598</v>
      </c>
      <c r="AB1069">
        <v>1.023064734032145</v>
      </c>
      <c r="AC1069">
        <v>2.7592980890439909E-4</v>
      </c>
      <c r="AD1069">
        <v>0.14569048721073369</v>
      </c>
      <c r="AE1069">
        <v>-3.1916331291278043E-2</v>
      </c>
      <c r="AF1069">
        <v>3.1838365113659082</v>
      </c>
      <c r="AG1069">
        <v>0.90011903790629777</v>
      </c>
      <c r="AH1069">
        <v>4.8953329204139759</v>
      </c>
      <c r="AI1069">
        <v>1.2032485339534911</v>
      </c>
      <c r="AJ1069">
        <v>7.1242788056983058E-2</v>
      </c>
      <c r="AK1069">
        <v>0.22854257181604429</v>
      </c>
      <c r="AL1069">
        <v>0.1056796358556015</v>
      </c>
      <c r="AM1069">
        <v>1.3923812474823261</v>
      </c>
      <c r="AN1069">
        <v>1.9878166582153269</v>
      </c>
      <c r="AO1069">
        <v>553.39032142590725</v>
      </c>
      <c r="AP1069">
        <v>94.703460664583503</v>
      </c>
      <c r="AQ1069">
        <v>78.225390777365149</v>
      </c>
      <c r="AR1069">
        <v>10.616346393326999</v>
      </c>
      <c r="AS1069">
        <v>-12436.6581993132</v>
      </c>
      <c r="AT1069">
        <v>3.6042049103737179</v>
      </c>
      <c r="AU1069">
        <v>20.263157569760811</v>
      </c>
    </row>
    <row r="1070" spans="1:47" x14ac:dyDescent="0.3">
      <c r="A1070" s="1">
        <v>1066</v>
      </c>
      <c r="B1070">
        <v>0.37321353759607723</v>
      </c>
      <c r="C1070">
        <v>8.2891424744446218E-2</v>
      </c>
      <c r="D1070">
        <v>0.84458158935598426</v>
      </c>
      <c r="E1070">
        <v>0.21398275424149929</v>
      </c>
      <c r="F1070">
        <v>14.930533278019841</v>
      </c>
      <c r="G1070">
        <v>45.211860598750562</v>
      </c>
      <c r="H1070">
        <v>0.89959080167375416</v>
      </c>
      <c r="I1070">
        <v>7.7893829567163877</v>
      </c>
      <c r="J1070">
        <v>1.002736938860245</v>
      </c>
      <c r="K1070">
        <v>0.65261806173242709</v>
      </c>
      <c r="L1070">
        <v>115.5114297984739</v>
      </c>
      <c r="M1070">
        <v>0.96254814646742348</v>
      </c>
      <c r="N1070">
        <v>0.84395516654718128</v>
      </c>
      <c r="O1070">
        <v>0.1003683164497491</v>
      </c>
      <c r="P1070">
        <v>0.49889001910563668</v>
      </c>
      <c r="Q1070">
        <v>202.61973945521331</v>
      </c>
      <c r="R1070">
        <v>0.84046015471090163</v>
      </c>
      <c r="S1070">
        <v>15.56238908622097</v>
      </c>
      <c r="T1070">
        <v>24.776693021843819</v>
      </c>
      <c r="U1070">
        <v>0.7655166488998203</v>
      </c>
      <c r="V1070">
        <v>0.91413108108633057</v>
      </c>
      <c r="W1070">
        <v>75.232615177065611</v>
      </c>
      <c r="X1070">
        <v>0.25287167289760032</v>
      </c>
      <c r="Y1070">
        <v>6.8788400595553058E-3</v>
      </c>
      <c r="Z1070">
        <v>0.10097103892677239</v>
      </c>
      <c r="AA1070">
        <v>6.4664711387731799</v>
      </c>
      <c r="AB1070">
        <v>0.98018666125705578</v>
      </c>
      <c r="AC1070">
        <v>2.6728737453318989E-4</v>
      </c>
      <c r="AD1070">
        <v>0.1522322974695485</v>
      </c>
      <c r="AE1070">
        <v>-3.079335137890591E-2</v>
      </c>
      <c r="AF1070">
        <v>2.9255591237152458</v>
      </c>
      <c r="AG1070">
        <v>0.96159221373066117</v>
      </c>
      <c r="AH1070">
        <v>5.1485494020400342</v>
      </c>
      <c r="AI1070">
        <v>1.392120542254907</v>
      </c>
      <c r="AJ1070">
        <v>6.8043618366730271E-2</v>
      </c>
      <c r="AK1070">
        <v>0.22518463884200959</v>
      </c>
      <c r="AL1070">
        <v>9.6806509429010201E-2</v>
      </c>
      <c r="AM1070">
        <v>1.365190834888504</v>
      </c>
      <c r="AN1070">
        <v>1.8504609585019141</v>
      </c>
      <c r="AO1070">
        <v>563.37076811756992</v>
      </c>
      <c r="AP1070">
        <v>99.132293988602044</v>
      </c>
      <c r="AQ1070">
        <v>87.485700515646656</v>
      </c>
      <c r="AR1070">
        <v>13.51218335714851</v>
      </c>
      <c r="AS1070">
        <v>0</v>
      </c>
      <c r="AT1070">
        <v>2.8968348302496092</v>
      </c>
      <c r="AU1070">
        <v>10.845079967564409</v>
      </c>
    </row>
    <row r="1071" spans="1:47" x14ac:dyDescent="0.3">
      <c r="A1071" s="1">
        <v>1067</v>
      </c>
      <c r="B1071">
        <v>0.30150261797951727</v>
      </c>
      <c r="C1071">
        <v>9.5602023691817251E-2</v>
      </c>
      <c r="D1071">
        <v>0.8654194651242535</v>
      </c>
      <c r="E1071">
        <v>0.200390449500879</v>
      </c>
      <c r="F1071">
        <v>26.57094042632114</v>
      </c>
      <c r="G1071">
        <v>34.500120607393747</v>
      </c>
      <c r="H1071">
        <v>0.91518311370152428</v>
      </c>
      <c r="I1071">
        <v>7.387230235378202</v>
      </c>
      <c r="J1071">
        <v>0.99817695815815044</v>
      </c>
      <c r="K1071">
        <v>0.60227542619515773</v>
      </c>
      <c r="L1071">
        <v>112.5770233087819</v>
      </c>
      <c r="M1071">
        <v>0.83965462247920541</v>
      </c>
      <c r="N1071">
        <v>0.88545543625840506</v>
      </c>
      <c r="O1071">
        <v>9.9018543561062669E-2</v>
      </c>
      <c r="P1071">
        <v>0.47376123198156661</v>
      </c>
      <c r="Q1071">
        <v>189.25298419273801</v>
      </c>
      <c r="R1071">
        <v>0.91639548544740335</v>
      </c>
      <c r="S1071">
        <v>15.49819471522196</v>
      </c>
      <c r="T1071">
        <v>25.01107961035672</v>
      </c>
      <c r="U1071">
        <v>0.74214613912862359</v>
      </c>
      <c r="V1071">
        <v>0.90606848086889702</v>
      </c>
      <c r="W1071">
        <v>75.727566309412239</v>
      </c>
      <c r="X1071">
        <v>0.24210470399497289</v>
      </c>
      <c r="Y1071">
        <v>-4.1324945783693598E-4</v>
      </c>
      <c r="Z1071">
        <v>9.7806049727413844E-2</v>
      </c>
      <c r="AA1071">
        <v>5.5968557386837654</v>
      </c>
      <c r="AB1071">
        <v>1.0422958299881899</v>
      </c>
      <c r="AC1071">
        <v>2.4477867645763461E-4</v>
      </c>
      <c r="AD1071">
        <v>0.15012880846182641</v>
      </c>
      <c r="AE1071">
        <v>-3.3775305520026423E-2</v>
      </c>
      <c r="AF1071">
        <v>3.1592894112486549</v>
      </c>
      <c r="AG1071">
        <v>0.9432935648079448</v>
      </c>
      <c r="AH1071">
        <v>5.0013854058954568</v>
      </c>
      <c r="AI1071">
        <v>1.320955377343247</v>
      </c>
      <c r="AJ1071">
        <v>6.8223096995469759E-2</v>
      </c>
      <c r="AK1071">
        <v>0.2066208817716583</v>
      </c>
      <c r="AL1071">
        <v>0.1119045949052119</v>
      </c>
      <c r="AM1071">
        <v>1.371225996688455</v>
      </c>
      <c r="AN1071">
        <v>2.2996659269952748</v>
      </c>
      <c r="AO1071">
        <v>605.72720624662259</v>
      </c>
      <c r="AP1071">
        <v>117.37841534120599</v>
      </c>
      <c r="AQ1071">
        <v>98.840137892324293</v>
      </c>
      <c r="AR1071">
        <v>161.0592979351598</v>
      </c>
      <c r="AS1071">
        <v>-19834.326080147839</v>
      </c>
      <c r="AT1071">
        <v>1.561457054628133</v>
      </c>
      <c r="AU1071">
        <v>24.10016880504454</v>
      </c>
    </row>
    <row r="1072" spans="1:47" x14ac:dyDescent="0.3">
      <c r="A1072" s="1">
        <v>1068</v>
      </c>
      <c r="B1072">
        <v>0.31003755917821457</v>
      </c>
      <c r="C1072">
        <v>9.9864749653314766E-2</v>
      </c>
      <c r="D1072">
        <v>0.89220310721859719</v>
      </c>
      <c r="E1072">
        <v>0.21878726238361579</v>
      </c>
      <c r="F1072">
        <v>15.203786550648051</v>
      </c>
      <c r="G1072">
        <v>24.060575228223222</v>
      </c>
      <c r="H1072">
        <v>0.82674619503293956</v>
      </c>
      <c r="I1072">
        <v>8.4765095673922808</v>
      </c>
      <c r="J1072">
        <v>1.0384780260681059</v>
      </c>
      <c r="K1072">
        <v>0.66791616643808038</v>
      </c>
      <c r="L1072">
        <v>102.97825873171</v>
      </c>
      <c r="M1072">
        <v>0.84008313175892224</v>
      </c>
      <c r="N1072">
        <v>0.85869091252308671</v>
      </c>
      <c r="O1072">
        <v>0.1048243924504033</v>
      </c>
      <c r="P1072">
        <v>0.52275597832687604</v>
      </c>
      <c r="Q1072">
        <v>189.7693562487305</v>
      </c>
      <c r="R1072">
        <v>0.79257234200800719</v>
      </c>
      <c r="S1072">
        <v>15.39344901956332</v>
      </c>
      <c r="T1072">
        <v>24.694542176739951</v>
      </c>
      <c r="U1072">
        <v>0.75503233501031619</v>
      </c>
      <c r="V1072">
        <v>0.90227912955417278</v>
      </c>
      <c r="W1072">
        <v>82.643568783204813</v>
      </c>
      <c r="X1072">
        <v>0.25204925846207571</v>
      </c>
      <c r="Y1072">
        <v>-2.4958436333876882E-2</v>
      </c>
      <c r="Z1072">
        <v>8.7437162185473524E-2</v>
      </c>
      <c r="AA1072">
        <v>6.7432078067553132</v>
      </c>
      <c r="AB1072">
        <v>1.0976825667814289</v>
      </c>
      <c r="AC1072">
        <v>2.7052237389729868E-4</v>
      </c>
      <c r="AD1072">
        <v>0.16018142085065629</v>
      </c>
      <c r="AE1072">
        <v>-3.169798729723345E-2</v>
      </c>
      <c r="AF1072">
        <v>2.9606069089682072</v>
      </c>
      <c r="AG1072">
        <v>0.98833333085364927</v>
      </c>
      <c r="AH1072">
        <v>5.1689616510639693</v>
      </c>
      <c r="AI1072">
        <v>1.306055884534322</v>
      </c>
      <c r="AJ1072">
        <v>7.075711827309443E-2</v>
      </c>
      <c r="AK1072">
        <v>0.21270401844452291</v>
      </c>
      <c r="AL1072">
        <v>0.12803433610599371</v>
      </c>
      <c r="AM1072">
        <v>1.6830028110750701</v>
      </c>
      <c r="AN1072">
        <v>1.9382500873289179</v>
      </c>
      <c r="AO1072">
        <v>528.10091084845942</v>
      </c>
      <c r="AP1072">
        <v>106.0006325582132</v>
      </c>
      <c r="AQ1072">
        <v>92.5530538342596</v>
      </c>
      <c r="AR1072">
        <v>11.645266379375251</v>
      </c>
      <c r="AS1072">
        <v>0</v>
      </c>
      <c r="AT1072">
        <v>3.3678231452638778</v>
      </c>
      <c r="AU1072">
        <v>16.08562116946046</v>
      </c>
    </row>
    <row r="1073" spans="1:47" x14ac:dyDescent="0.3">
      <c r="A1073" s="1">
        <v>1069</v>
      </c>
      <c r="B1073">
        <v>0.26664493530970129</v>
      </c>
      <c r="C1073">
        <v>9.9894699238559079E-2</v>
      </c>
      <c r="D1073">
        <v>0.86287560622276949</v>
      </c>
      <c r="E1073">
        <v>0.20177701631974421</v>
      </c>
      <c r="F1073">
        <v>15.799765844958561</v>
      </c>
      <c r="G1073">
        <v>33.157421997009457</v>
      </c>
      <c r="H1073">
        <v>0.7919355183302037</v>
      </c>
      <c r="I1073">
        <v>13.72551961048103</v>
      </c>
      <c r="J1073">
        <v>1.0296801891837339</v>
      </c>
      <c r="K1073">
        <v>0.76585594045031957</v>
      </c>
      <c r="L1073">
        <v>110.3506621797487</v>
      </c>
      <c r="M1073">
        <v>0.92561632005906747</v>
      </c>
      <c r="N1073">
        <v>0.91524599759320102</v>
      </c>
      <c r="O1073">
        <v>0.1005369696935955</v>
      </c>
      <c r="P1073">
        <v>0.52749229354184191</v>
      </c>
      <c r="Q1073">
        <v>197.867354272027</v>
      </c>
      <c r="R1073">
        <v>0.86625888136638474</v>
      </c>
      <c r="S1073">
        <v>16.278606033900111</v>
      </c>
      <c r="T1073">
        <v>24.340206810190029</v>
      </c>
      <c r="U1073">
        <v>0.73850540839994305</v>
      </c>
      <c r="V1073">
        <v>0.91025804844820002</v>
      </c>
      <c r="W1073">
        <v>77.27469409122925</v>
      </c>
      <c r="X1073">
        <v>0.21183847761430649</v>
      </c>
      <c r="Y1073">
        <v>4.9476194115983321E-3</v>
      </c>
      <c r="Z1073">
        <v>8.9508872840532314E-2</v>
      </c>
      <c r="AA1073">
        <v>6.3740775966490162</v>
      </c>
      <c r="AB1073">
        <v>1.075613821480734</v>
      </c>
      <c r="AC1073">
        <v>2.3385996085742181E-4</v>
      </c>
      <c r="AD1073">
        <v>0.15253505881512469</v>
      </c>
      <c r="AE1073">
        <v>-3.2843089766294707E-2</v>
      </c>
      <c r="AF1073">
        <v>3.018671225810444</v>
      </c>
      <c r="AG1073">
        <v>0.91458179801366835</v>
      </c>
      <c r="AH1073">
        <v>4.7230424413457293</v>
      </c>
      <c r="AI1073">
        <v>1.3324279413419891</v>
      </c>
      <c r="AJ1073">
        <v>6.9688013246695907E-2</v>
      </c>
      <c r="AK1073">
        <v>0.22288778232112511</v>
      </c>
      <c r="AL1073">
        <v>9.8991874651411724E-2</v>
      </c>
      <c r="AM1073">
        <v>1.5290218572628711</v>
      </c>
      <c r="AN1073">
        <v>1.8026447226464599</v>
      </c>
      <c r="AO1073">
        <v>575.45838085131311</v>
      </c>
      <c r="AP1073">
        <v>105.271405514954</v>
      </c>
      <c r="AQ1073">
        <v>88.985602620427031</v>
      </c>
      <c r="AR1073">
        <v>185.61523474413451</v>
      </c>
      <c r="AS1073">
        <v>-6351.3058198121826</v>
      </c>
      <c r="AT1073">
        <v>0.83589593096054193</v>
      </c>
      <c r="AU1073">
        <v>16.80785954723277</v>
      </c>
    </row>
    <row r="1074" spans="1:47" x14ac:dyDescent="0.3">
      <c r="A1074" s="1">
        <v>1070</v>
      </c>
      <c r="B1074">
        <v>0.29538396637883302</v>
      </c>
      <c r="C1074">
        <v>0.1076885953793448</v>
      </c>
      <c r="D1074">
        <v>0.89836382898451261</v>
      </c>
      <c r="E1074">
        <v>0.18713655445839031</v>
      </c>
      <c r="F1074">
        <v>13.80794194212616</v>
      </c>
      <c r="G1074">
        <v>22.042392853178331</v>
      </c>
      <c r="H1074">
        <v>0.82660775095416139</v>
      </c>
      <c r="I1074">
        <v>9.805254175773765</v>
      </c>
      <c r="J1074">
        <v>1.0304532153288659</v>
      </c>
      <c r="K1074">
        <v>0.62975713170579262</v>
      </c>
      <c r="L1074">
        <v>111.3986255461604</v>
      </c>
      <c r="M1074">
        <v>0.85255560682654974</v>
      </c>
      <c r="N1074">
        <v>0.84626140577694731</v>
      </c>
      <c r="O1074">
        <v>0.1042490996185908</v>
      </c>
      <c r="P1074">
        <v>0.53260732817890633</v>
      </c>
      <c r="Q1074">
        <v>207.26335895017621</v>
      </c>
      <c r="R1074">
        <v>0.85062122553987962</v>
      </c>
      <c r="S1074">
        <v>16.070668044290301</v>
      </c>
      <c r="T1074">
        <v>25.665272090476751</v>
      </c>
      <c r="U1074">
        <v>0.72177380898381416</v>
      </c>
      <c r="V1074">
        <v>0.93481472149647171</v>
      </c>
      <c r="W1074">
        <v>68.902292324383922</v>
      </c>
      <c r="X1074">
        <v>0.274865569595933</v>
      </c>
      <c r="Y1074">
        <v>-5.2981768354883703E-3</v>
      </c>
      <c r="Z1074">
        <v>9.6222038117351333E-2</v>
      </c>
      <c r="AA1074">
        <v>5.9447697647468338</v>
      </c>
      <c r="AB1074">
        <v>1.0079908230877199</v>
      </c>
      <c r="AC1074">
        <v>2.4725917265633909E-4</v>
      </c>
      <c r="AD1074">
        <v>0.1600144492979669</v>
      </c>
      <c r="AE1074">
        <v>-3.2070864278383862E-2</v>
      </c>
      <c r="AF1074">
        <v>2.8421933951003751</v>
      </c>
      <c r="AG1074">
        <v>0.93926422094395967</v>
      </c>
      <c r="AH1074">
        <v>4.8092321422122781</v>
      </c>
      <c r="AI1074">
        <v>1.312299477202753</v>
      </c>
      <c r="AJ1074">
        <v>6.9387126684044564E-2</v>
      </c>
      <c r="AK1074">
        <v>0.22249397732423301</v>
      </c>
      <c r="AL1074">
        <v>0.1232820453761308</v>
      </c>
      <c r="AM1074">
        <v>1.620451432296742</v>
      </c>
      <c r="AN1074">
        <v>1.96495710166724</v>
      </c>
      <c r="AO1074">
        <v>563.41481059629143</v>
      </c>
      <c r="AP1074">
        <v>100.93540555199159</v>
      </c>
      <c r="AQ1074">
        <v>81.220236440242019</v>
      </c>
      <c r="AR1074">
        <v>165.59357560032981</v>
      </c>
      <c r="AS1074">
        <v>-38369.326290098019</v>
      </c>
      <c r="AT1074">
        <v>1.8640277469279889</v>
      </c>
      <c r="AU1074">
        <v>30.704308580248981</v>
      </c>
    </row>
    <row r="1075" spans="1:47" x14ac:dyDescent="0.3">
      <c r="A1075" s="1">
        <v>1071</v>
      </c>
      <c r="B1075">
        <v>0.31421867733657449</v>
      </c>
      <c r="C1075">
        <v>9.4415218870192288E-2</v>
      </c>
      <c r="D1075">
        <v>0.89842708207449129</v>
      </c>
      <c r="E1075">
        <v>0.2057243012260622</v>
      </c>
      <c r="F1075">
        <v>21.588947167663651</v>
      </c>
      <c r="G1075">
        <v>33.22953024382101</v>
      </c>
      <c r="H1075">
        <v>0.87859734335513229</v>
      </c>
      <c r="I1075">
        <v>9.3563183492249173</v>
      </c>
      <c r="J1075">
        <v>0.94946913569114622</v>
      </c>
      <c r="K1075">
        <v>0.59348866830947367</v>
      </c>
      <c r="L1075">
        <v>111.514227135208</v>
      </c>
      <c r="M1075">
        <v>0.88700108313253745</v>
      </c>
      <c r="N1075">
        <v>0.89251109493838343</v>
      </c>
      <c r="O1075">
        <v>9.9431423172096883E-2</v>
      </c>
      <c r="P1075">
        <v>0.46730601664645849</v>
      </c>
      <c r="Q1075">
        <v>193.7019055347269</v>
      </c>
      <c r="R1075">
        <v>0.83829527267266912</v>
      </c>
      <c r="S1075">
        <v>16.583354588960901</v>
      </c>
      <c r="T1075">
        <v>23.346506395407779</v>
      </c>
      <c r="U1075">
        <v>0.77911163594629962</v>
      </c>
      <c r="V1075">
        <v>0.8787753534430387</v>
      </c>
      <c r="W1075">
        <v>76.57520737109698</v>
      </c>
      <c r="X1075">
        <v>0.2333493858864655</v>
      </c>
      <c r="Y1075">
        <v>-2.7529195167213281E-2</v>
      </c>
      <c r="Z1075">
        <v>9.4874200162712502E-2</v>
      </c>
      <c r="AA1075">
        <v>6.3023533360956092</v>
      </c>
      <c r="AB1075">
        <v>1.046910667838489</v>
      </c>
      <c r="AC1075">
        <v>2.5389183244433299E-4</v>
      </c>
      <c r="AD1075">
        <v>0.14569826640424621</v>
      </c>
      <c r="AE1075">
        <v>-3.0514102428066962E-2</v>
      </c>
      <c r="AF1075">
        <v>3.1285713679502232</v>
      </c>
      <c r="AG1075">
        <v>0.90630012330079313</v>
      </c>
      <c r="AH1075">
        <v>4.7705055737469833</v>
      </c>
      <c r="AI1075">
        <v>1.28442223491154</v>
      </c>
      <c r="AJ1075">
        <v>6.9262232347361466E-2</v>
      </c>
      <c r="AK1075">
        <v>0.22367967058879351</v>
      </c>
      <c r="AL1075">
        <v>9.9017946797798961E-2</v>
      </c>
      <c r="AM1075">
        <v>1.4611953952561481</v>
      </c>
      <c r="AN1075">
        <v>2.251206881313081</v>
      </c>
      <c r="AO1075">
        <v>563.68643339660252</v>
      </c>
      <c r="AP1075">
        <v>108.805308019892</v>
      </c>
      <c r="AQ1075">
        <v>93.382813963717538</v>
      </c>
      <c r="AR1075">
        <v>10.27567154370829</v>
      </c>
      <c r="AS1075">
        <v>-1923.239637923876</v>
      </c>
      <c r="AT1075">
        <v>3.4271850514283551</v>
      </c>
      <c r="AU1075">
        <v>17.859620085030301</v>
      </c>
    </row>
    <row r="1076" spans="1:47" x14ac:dyDescent="0.3">
      <c r="A1076" s="1">
        <v>1072</v>
      </c>
      <c r="B1076">
        <v>0.30169902700222689</v>
      </c>
      <c r="C1076">
        <v>8.1392462994061832E-2</v>
      </c>
      <c r="D1076">
        <v>0.8468466240022382</v>
      </c>
      <c r="E1076">
        <v>0.21032062814974931</v>
      </c>
      <c r="F1076">
        <v>14.8187065036532</v>
      </c>
      <c r="G1076">
        <v>10.156374839731191</v>
      </c>
      <c r="H1076">
        <v>0.83826343207398724</v>
      </c>
      <c r="I1076">
        <v>8.644981243189731</v>
      </c>
      <c r="J1076">
        <v>0.92993841954852019</v>
      </c>
      <c r="K1076">
        <v>0.64166107719526377</v>
      </c>
      <c r="L1076">
        <v>88.053337531039759</v>
      </c>
      <c r="M1076">
        <v>0.81813162931773764</v>
      </c>
      <c r="N1076">
        <v>0.94159406724960659</v>
      </c>
      <c r="O1076">
        <v>0.1013944125920036</v>
      </c>
      <c r="P1076">
        <v>0.47241678750951849</v>
      </c>
      <c r="Q1076">
        <v>185.94728823214669</v>
      </c>
      <c r="R1076">
        <v>0.81245458454274333</v>
      </c>
      <c r="S1076">
        <v>16.167875639466391</v>
      </c>
      <c r="T1076">
        <v>23.587171725352061</v>
      </c>
      <c r="U1076">
        <v>0.74177923579037297</v>
      </c>
      <c r="V1076">
        <v>0.93948195714176364</v>
      </c>
      <c r="W1076">
        <v>73.102951006095239</v>
      </c>
      <c r="X1076">
        <v>0.23427318164015939</v>
      </c>
      <c r="Y1076">
        <v>-2.440085178354949E-2</v>
      </c>
      <c r="Z1076">
        <v>9.3721904008140691E-2</v>
      </c>
      <c r="AA1076">
        <v>6.241755753775764</v>
      </c>
      <c r="AB1076">
        <v>1.028932202237129</v>
      </c>
      <c r="AC1076">
        <v>2.4862522558303092E-4</v>
      </c>
      <c r="AD1076">
        <v>0.1477776428615217</v>
      </c>
      <c r="AE1076">
        <v>-3.3734387072351213E-2</v>
      </c>
      <c r="AF1076">
        <v>2.976660753790199</v>
      </c>
      <c r="AG1076">
        <v>0.87810927274693373</v>
      </c>
      <c r="AH1076">
        <v>4.9974121575470827</v>
      </c>
      <c r="AI1076">
        <v>1.308674322470339</v>
      </c>
      <c r="AJ1076">
        <v>7.0524438984869819E-2</v>
      </c>
      <c r="AK1076">
        <v>0.22649266966243009</v>
      </c>
      <c r="AL1076">
        <v>0.1154725828437882</v>
      </c>
      <c r="AM1076">
        <v>1.719662869221934</v>
      </c>
      <c r="AN1076">
        <v>1.9603255011179661</v>
      </c>
      <c r="AO1076">
        <v>529.20232089670424</v>
      </c>
      <c r="AP1076">
        <v>104.990123269712</v>
      </c>
      <c r="AQ1076">
        <v>87.130060219127827</v>
      </c>
      <c r="AR1076">
        <v>165.76621084929971</v>
      </c>
      <c r="AS1076">
        <v>-28484.17056114928</v>
      </c>
      <c r="AT1076">
        <v>1.566630994475384</v>
      </c>
      <c r="AU1076">
        <v>27.749532435027621</v>
      </c>
    </row>
    <row r="1077" spans="1:47" x14ac:dyDescent="0.3">
      <c r="A1077" s="1">
        <v>1073</v>
      </c>
      <c r="B1077">
        <v>0.3147213797146392</v>
      </c>
      <c r="C1077">
        <v>0.113837065402824</v>
      </c>
      <c r="D1077">
        <v>0.86068071805037472</v>
      </c>
      <c r="E1077">
        <v>0.21894007499340309</v>
      </c>
      <c r="F1077">
        <v>23.646682151048019</v>
      </c>
      <c r="G1077">
        <v>45.915048449506592</v>
      </c>
      <c r="H1077">
        <v>0.84914584586486752</v>
      </c>
      <c r="I1077">
        <v>13.615145534016269</v>
      </c>
      <c r="J1077">
        <v>1.009407148793231</v>
      </c>
      <c r="K1077">
        <v>0.73142820946782683</v>
      </c>
      <c r="L1077">
        <v>110.9893940027289</v>
      </c>
      <c r="M1077">
        <v>0.86198191308108252</v>
      </c>
      <c r="N1077">
        <v>0.90428123039923158</v>
      </c>
      <c r="O1077">
        <v>9.6792731511614702E-2</v>
      </c>
      <c r="P1077">
        <v>0.52264838078327469</v>
      </c>
      <c r="Q1077">
        <v>217.55381351380771</v>
      </c>
      <c r="R1077">
        <v>0.87469735409100724</v>
      </c>
      <c r="S1077">
        <v>15.38308653300321</v>
      </c>
      <c r="T1077">
        <v>24.799804252980771</v>
      </c>
      <c r="U1077">
        <v>0.76839095195565021</v>
      </c>
      <c r="V1077">
        <v>0.85574771076146072</v>
      </c>
      <c r="W1077">
        <v>67.657629616155518</v>
      </c>
      <c r="X1077">
        <v>0.2603761867891195</v>
      </c>
      <c r="Y1077">
        <v>-1.2181978295994839E-2</v>
      </c>
      <c r="Z1077">
        <v>0.101328797740306</v>
      </c>
      <c r="AA1077">
        <v>5.6920085398178433</v>
      </c>
      <c r="AB1077">
        <v>1.0923299670195701</v>
      </c>
      <c r="AC1077">
        <v>2.5843179771133562E-4</v>
      </c>
      <c r="AD1077">
        <v>0.15378285217662149</v>
      </c>
      <c r="AE1077">
        <v>-3.2600998691191929E-2</v>
      </c>
      <c r="AF1077">
        <v>2.994192806073555</v>
      </c>
      <c r="AG1077">
        <v>0.89278364130179688</v>
      </c>
      <c r="AH1077">
        <v>4.6151596942924424</v>
      </c>
      <c r="AI1077">
        <v>1.2761506067000481</v>
      </c>
      <c r="AJ1077">
        <v>6.8980736301406109E-2</v>
      </c>
      <c r="AK1077">
        <v>0.22196247671717451</v>
      </c>
      <c r="AL1077">
        <v>0.104362051408992</v>
      </c>
      <c r="AM1077">
        <v>1.3661582416541149</v>
      </c>
      <c r="AN1077">
        <v>1.8093162304337771</v>
      </c>
      <c r="AO1077">
        <v>575.44377496261018</v>
      </c>
      <c r="AP1077">
        <v>94.920339110526712</v>
      </c>
      <c r="AQ1077">
        <v>84.305407042220352</v>
      </c>
      <c r="AR1077">
        <v>12.05198202679049</v>
      </c>
      <c r="AS1077">
        <v>0</v>
      </c>
      <c r="AT1077">
        <v>2.8550482716744452</v>
      </c>
      <c r="AU1077">
        <v>9.0829644782574892</v>
      </c>
    </row>
    <row r="1078" spans="1:47" x14ac:dyDescent="0.3">
      <c r="A1078" s="1">
        <v>1074</v>
      </c>
      <c r="B1078">
        <v>0.27395591428235622</v>
      </c>
      <c r="C1078">
        <v>8.1022271476780733E-2</v>
      </c>
      <c r="D1078">
        <v>0.87442609405935723</v>
      </c>
      <c r="E1078">
        <v>0.20208024252473711</v>
      </c>
      <c r="F1078">
        <v>12.95513804599809</v>
      </c>
      <c r="G1078">
        <v>29.386559083057559</v>
      </c>
      <c r="H1078">
        <v>0.8001088955014285</v>
      </c>
      <c r="I1078">
        <v>8.7402056518690401</v>
      </c>
      <c r="J1078">
        <v>1.0233857592833431</v>
      </c>
      <c r="K1078">
        <v>0.75564437347138391</v>
      </c>
      <c r="L1078">
        <v>91.379764874623788</v>
      </c>
      <c r="M1078">
        <v>0.90595702205329842</v>
      </c>
      <c r="N1078">
        <v>0.87962214402749517</v>
      </c>
      <c r="O1078">
        <v>9.8857015617712096E-2</v>
      </c>
      <c r="P1078">
        <v>0.51816894575519501</v>
      </c>
      <c r="Q1078">
        <v>210.77175343669481</v>
      </c>
      <c r="R1078">
        <v>0.867219327115761</v>
      </c>
      <c r="S1078">
        <v>15.42935227264368</v>
      </c>
      <c r="T1078">
        <v>24.833043605920629</v>
      </c>
      <c r="U1078">
        <v>0.80468753567201978</v>
      </c>
      <c r="V1078">
        <v>0.90789094390975422</v>
      </c>
      <c r="W1078">
        <v>69.495596801718662</v>
      </c>
      <c r="X1078">
        <v>0.23952691307712351</v>
      </c>
      <c r="Y1078">
        <v>-2.789862679551806E-2</v>
      </c>
      <c r="Z1078">
        <v>9.9152621878496328E-2</v>
      </c>
      <c r="AA1078">
        <v>6.3664629905728702</v>
      </c>
      <c r="AB1078">
        <v>1.0270416506062141</v>
      </c>
      <c r="AC1078">
        <v>2.4995491634457822E-4</v>
      </c>
      <c r="AD1078">
        <v>0.152595851371819</v>
      </c>
      <c r="AE1078">
        <v>-3.236846664600266E-2</v>
      </c>
      <c r="AF1078">
        <v>3.191552644168302</v>
      </c>
      <c r="AG1078">
        <v>0.96931067109446356</v>
      </c>
      <c r="AH1078">
        <v>4.6936189041497363</v>
      </c>
      <c r="AI1078">
        <v>1.3824207578730541</v>
      </c>
      <c r="AJ1078">
        <v>6.8140615731264426E-2</v>
      </c>
      <c r="AK1078">
        <v>0.22422787810464001</v>
      </c>
      <c r="AL1078">
        <v>0.1246509748940894</v>
      </c>
      <c r="AM1078">
        <v>1.5077520539168789</v>
      </c>
      <c r="AN1078">
        <v>1.7090599633315779</v>
      </c>
      <c r="AO1078">
        <v>566.5310621367978</v>
      </c>
      <c r="AP1078">
        <v>96.347586426706982</v>
      </c>
      <c r="AQ1078">
        <v>79.970253376882056</v>
      </c>
      <c r="AR1078">
        <v>183.91466901659959</v>
      </c>
      <c r="AS1078">
        <v>-9484.6953722149883</v>
      </c>
      <c r="AT1078">
        <v>1.065643801792209</v>
      </c>
      <c r="AU1078">
        <v>17.520697607740178</v>
      </c>
    </row>
    <row r="1079" spans="1:47" x14ac:dyDescent="0.3">
      <c r="A1079" s="1">
        <v>1075</v>
      </c>
      <c r="B1079">
        <v>0.31806897331317541</v>
      </c>
      <c r="C1079">
        <v>8.8957928685432522E-2</v>
      </c>
      <c r="D1079">
        <v>0.84057688073428372</v>
      </c>
      <c r="E1079">
        <v>0.2225216396781943</v>
      </c>
      <c r="F1079">
        <v>19.21120758008141</v>
      </c>
      <c r="G1079">
        <v>34.33516115301618</v>
      </c>
      <c r="H1079">
        <v>0.88962184011214984</v>
      </c>
      <c r="I1079">
        <v>10.243827913780819</v>
      </c>
      <c r="J1079">
        <v>1.037897537932323</v>
      </c>
      <c r="K1079">
        <v>0.61124994665663424</v>
      </c>
      <c r="L1079">
        <v>110.5396884097761</v>
      </c>
      <c r="M1079">
        <v>0.89684372525941158</v>
      </c>
      <c r="N1079">
        <v>0.87811367493449632</v>
      </c>
      <c r="O1079">
        <v>9.3044415331057798E-2</v>
      </c>
      <c r="P1079">
        <v>0.48683535271062112</v>
      </c>
      <c r="Q1079">
        <v>184.0691245760998</v>
      </c>
      <c r="R1079">
        <v>0.86880880395385374</v>
      </c>
      <c r="S1079">
        <v>15.80318889530097</v>
      </c>
      <c r="T1079">
        <v>26.949694185236869</v>
      </c>
      <c r="U1079">
        <v>0.76080131285469843</v>
      </c>
      <c r="V1079">
        <v>0.90425687508964581</v>
      </c>
      <c r="W1079">
        <v>73.232037644795241</v>
      </c>
      <c r="X1079">
        <v>0.20104220702899581</v>
      </c>
      <c r="Y1079">
        <v>4.2450917334005533E-3</v>
      </c>
      <c r="Z1079">
        <v>9.36481323770878E-2</v>
      </c>
      <c r="AA1079">
        <v>6.1135306873203827</v>
      </c>
      <c r="AB1079">
        <v>1.079678539198152</v>
      </c>
      <c r="AC1079">
        <v>2.325611168666869E-4</v>
      </c>
      <c r="AD1079">
        <v>0.1614931560034682</v>
      </c>
      <c r="AE1079">
        <v>-3.1486584538302421E-2</v>
      </c>
      <c r="AF1079">
        <v>2.91743537433483</v>
      </c>
      <c r="AG1079">
        <v>0.91847060902168842</v>
      </c>
      <c r="AH1079">
        <v>5.1405614946559659</v>
      </c>
      <c r="AI1079">
        <v>1.3090537298178391</v>
      </c>
      <c r="AJ1079">
        <v>7.0916590176871186E-2</v>
      </c>
      <c r="AK1079">
        <v>0.20533081178819459</v>
      </c>
      <c r="AL1079">
        <v>0.12374751069547731</v>
      </c>
      <c r="AM1079">
        <v>1.348821046389999</v>
      </c>
      <c r="AN1079">
        <v>2.0164186485561708</v>
      </c>
      <c r="AO1079">
        <v>552.11004967422537</v>
      </c>
      <c r="AP1079">
        <v>100.10564581787639</v>
      </c>
      <c r="AQ1079">
        <v>89.008122943947797</v>
      </c>
      <c r="AR1079">
        <v>11.76683481392827</v>
      </c>
      <c r="AS1079">
        <v>0</v>
      </c>
      <c r="AT1079">
        <v>3.2002028769010562</v>
      </c>
      <c r="AU1079">
        <v>11.444433147262091</v>
      </c>
    </row>
    <row r="1080" spans="1:47" x14ac:dyDescent="0.3">
      <c r="A1080" s="1">
        <v>1076</v>
      </c>
      <c r="B1080">
        <v>0.27394176705470269</v>
      </c>
      <c r="C1080">
        <v>9.6414916912531012E-2</v>
      </c>
      <c r="D1080">
        <v>0.90704802298457687</v>
      </c>
      <c r="E1080">
        <v>0.22813798829156121</v>
      </c>
      <c r="F1080">
        <v>12.559759420861891</v>
      </c>
      <c r="G1080">
        <v>2.793281326619101</v>
      </c>
      <c r="H1080">
        <v>0.84871651311199525</v>
      </c>
      <c r="I1080">
        <v>7.3054730743043192</v>
      </c>
      <c r="J1080">
        <v>1.00879059612202</v>
      </c>
      <c r="K1080">
        <v>0.59429546074489759</v>
      </c>
      <c r="L1080">
        <v>111.70157920141931</v>
      </c>
      <c r="M1080">
        <v>0.9270367555823873</v>
      </c>
      <c r="N1080">
        <v>0.90393939667518863</v>
      </c>
      <c r="O1080">
        <v>0.10266350638964999</v>
      </c>
      <c r="P1080">
        <v>0.46911711069950002</v>
      </c>
      <c r="Q1080">
        <v>194.74484534448271</v>
      </c>
      <c r="R1080">
        <v>0.87328324060895879</v>
      </c>
      <c r="S1080">
        <v>16.66870466276945</v>
      </c>
      <c r="T1080">
        <v>26.913903590467061</v>
      </c>
      <c r="U1080">
        <v>0.86638331384970924</v>
      </c>
      <c r="V1080">
        <v>0.86757332167202195</v>
      </c>
      <c r="W1080">
        <v>72.079232397659325</v>
      </c>
      <c r="X1080">
        <v>0.25123676988981908</v>
      </c>
      <c r="Y1080">
        <v>-2.8072786425200211E-2</v>
      </c>
      <c r="Z1080">
        <v>9.9274516961261106E-2</v>
      </c>
      <c r="AA1080">
        <v>6.4237247857765736</v>
      </c>
      <c r="AB1080">
        <v>1.0520300965011431</v>
      </c>
      <c r="AC1080">
        <v>2.5200955415818302E-4</v>
      </c>
      <c r="AD1080">
        <v>0.1480291629869567</v>
      </c>
      <c r="AE1080">
        <v>-2.9565433998656469E-2</v>
      </c>
      <c r="AF1080">
        <v>2.8556633341528972</v>
      </c>
      <c r="AG1080">
        <v>0.98720605393610661</v>
      </c>
      <c r="AH1080">
        <v>5.1225043802807173</v>
      </c>
      <c r="AI1080">
        <v>1.3065112158224299</v>
      </c>
      <c r="AJ1080">
        <v>6.970963505419657E-2</v>
      </c>
      <c r="AK1080">
        <v>0.2252849849249263</v>
      </c>
      <c r="AL1080">
        <v>0.1238423220558344</v>
      </c>
      <c r="AM1080">
        <v>1.6094545766357</v>
      </c>
      <c r="AN1080">
        <v>1.880685545095214</v>
      </c>
      <c r="AO1080">
        <v>555.62446860678313</v>
      </c>
      <c r="AP1080">
        <v>77.409482622543663</v>
      </c>
      <c r="AQ1080">
        <v>76.78966723819947</v>
      </c>
      <c r="AR1080">
        <v>147.67423751232371</v>
      </c>
      <c r="AS1080">
        <v>0</v>
      </c>
      <c r="AT1080">
        <v>-0.29353533962978368</v>
      </c>
      <c r="AU1080">
        <v>1.0725029785073359</v>
      </c>
    </row>
    <row r="1081" spans="1:47" x14ac:dyDescent="0.3">
      <c r="A1081" s="1">
        <v>1077</v>
      </c>
      <c r="B1081">
        <v>0.30614496893927562</v>
      </c>
      <c r="C1081">
        <v>0.1131962978796278</v>
      </c>
      <c r="D1081">
        <v>0.8542169310525064</v>
      </c>
      <c r="E1081">
        <v>0.20540937409882659</v>
      </c>
      <c r="F1081">
        <v>20.150341023213841</v>
      </c>
      <c r="G1081">
        <v>25.125291968750879</v>
      </c>
      <c r="H1081">
        <v>0.93121884707085611</v>
      </c>
      <c r="I1081">
        <v>10.088373559649799</v>
      </c>
      <c r="J1081">
        <v>1.0466552438235981</v>
      </c>
      <c r="K1081">
        <v>0.67196228522091472</v>
      </c>
      <c r="L1081">
        <v>118.30466941053891</v>
      </c>
      <c r="M1081">
        <v>0.90516904210659321</v>
      </c>
      <c r="N1081">
        <v>0.90352039157626896</v>
      </c>
      <c r="O1081">
        <v>0.10766896112263109</v>
      </c>
      <c r="P1081">
        <v>0.49830081741087823</v>
      </c>
      <c r="Q1081">
        <v>213.37787561001329</v>
      </c>
      <c r="R1081">
        <v>0.87973187304288847</v>
      </c>
      <c r="S1081">
        <v>16.087862539417092</v>
      </c>
      <c r="T1081">
        <v>23.349797405546251</v>
      </c>
      <c r="U1081">
        <v>0.75836263316787866</v>
      </c>
      <c r="V1081">
        <v>0.89436750347325433</v>
      </c>
      <c r="W1081">
        <v>74.632021353895084</v>
      </c>
      <c r="X1081">
        <v>0.19609474794858059</v>
      </c>
      <c r="Y1081">
        <v>4.3420010748812096E-3</v>
      </c>
      <c r="Z1081">
        <v>9.0928840306737715E-2</v>
      </c>
      <c r="AA1081">
        <v>6.1729387985512689</v>
      </c>
      <c r="AB1081">
        <v>1.01802138996882</v>
      </c>
      <c r="AC1081">
        <v>2.4744171073317521E-4</v>
      </c>
      <c r="AD1081">
        <v>0.15722513292998441</v>
      </c>
      <c r="AE1081">
        <v>-3.2750141172107429E-2</v>
      </c>
      <c r="AF1081">
        <v>2.912937520203521</v>
      </c>
      <c r="AG1081">
        <v>0.93757755804931431</v>
      </c>
      <c r="AH1081">
        <v>4.7089321778616284</v>
      </c>
      <c r="AI1081">
        <v>1.3478839416757511</v>
      </c>
      <c r="AJ1081">
        <v>7.198989713125202E-2</v>
      </c>
      <c r="AK1081">
        <v>0.2149429687673326</v>
      </c>
      <c r="AL1081">
        <v>0.12273492199204381</v>
      </c>
      <c r="AM1081">
        <v>1.737971306333107</v>
      </c>
      <c r="AN1081">
        <v>1.91090196576381</v>
      </c>
      <c r="AO1081">
        <v>574.95869215672894</v>
      </c>
      <c r="AP1081">
        <v>106.4587964066796</v>
      </c>
      <c r="AQ1081">
        <v>90.218005908797693</v>
      </c>
      <c r="AR1081">
        <v>176.93969942778119</v>
      </c>
      <c r="AS1081">
        <v>-6104.8228392025812</v>
      </c>
      <c r="AT1081">
        <v>1.087574153402447</v>
      </c>
      <c r="AU1081">
        <v>19.203893226651608</v>
      </c>
    </row>
    <row r="1082" spans="1:47" x14ac:dyDescent="0.3">
      <c r="A1082" s="1">
        <v>1078</v>
      </c>
      <c r="B1082">
        <v>0.3815619718203877</v>
      </c>
      <c r="C1082">
        <v>8.5284037993541451E-2</v>
      </c>
      <c r="D1082">
        <v>0.87021264933059661</v>
      </c>
      <c r="E1082">
        <v>0.17994829542963611</v>
      </c>
      <c r="F1082">
        <v>22.303434224205962</v>
      </c>
      <c r="G1082">
        <v>37.057381833847892</v>
      </c>
      <c r="H1082">
        <v>0.85872195562067299</v>
      </c>
      <c r="I1082">
        <v>10.966459990933281</v>
      </c>
      <c r="J1082">
        <v>0.97516499147437041</v>
      </c>
      <c r="K1082">
        <v>0.67061615766113603</v>
      </c>
      <c r="L1082">
        <v>104.1370263893693</v>
      </c>
      <c r="M1082">
        <v>0.91438333865648536</v>
      </c>
      <c r="N1082">
        <v>0.89300631492278248</v>
      </c>
      <c r="O1082">
        <v>9.4903810756819723E-2</v>
      </c>
      <c r="P1082">
        <v>0.4912780737206926</v>
      </c>
      <c r="Q1082">
        <v>194.5973930094392</v>
      </c>
      <c r="R1082">
        <v>0.93061445375227625</v>
      </c>
      <c r="S1082">
        <v>17.1026037062698</v>
      </c>
      <c r="T1082">
        <v>26.206916759667521</v>
      </c>
      <c r="U1082">
        <v>0.73309571634758175</v>
      </c>
      <c r="V1082">
        <v>0.94295986430339584</v>
      </c>
      <c r="W1082">
        <v>61.588536402143738</v>
      </c>
      <c r="X1082">
        <v>0.24701353424653799</v>
      </c>
      <c r="Y1082">
        <v>2.3045479831896801E-4</v>
      </c>
      <c r="Z1082">
        <v>9.8044198456924941E-2</v>
      </c>
      <c r="AA1082">
        <v>6.340539946436774</v>
      </c>
      <c r="AB1082">
        <v>0.99369539804009632</v>
      </c>
      <c r="AC1082">
        <v>2.487397227928368E-4</v>
      </c>
      <c r="AD1082">
        <v>0.1481720953240323</v>
      </c>
      <c r="AE1082">
        <v>-3.0409724019229121E-2</v>
      </c>
      <c r="AF1082">
        <v>2.730089278913411</v>
      </c>
      <c r="AG1082">
        <v>0.92620635542670049</v>
      </c>
      <c r="AH1082">
        <v>4.614567273885342</v>
      </c>
      <c r="AI1082">
        <v>1.3499553950091281</v>
      </c>
      <c r="AJ1082">
        <v>6.8631778193286558E-2</v>
      </c>
      <c r="AK1082">
        <v>0.22204938960915979</v>
      </c>
      <c r="AL1082">
        <v>0.12588618015621489</v>
      </c>
      <c r="AM1082">
        <v>1.4326668335414821</v>
      </c>
      <c r="AN1082">
        <v>2.0604649259330778</v>
      </c>
      <c r="AO1082">
        <v>643.7376629407263</v>
      </c>
      <c r="AP1082">
        <v>113.7535274720979</v>
      </c>
      <c r="AQ1082">
        <v>91.048724106677071</v>
      </c>
      <c r="AR1082">
        <v>13.46658385626977</v>
      </c>
      <c r="AS1082">
        <v>-49517.983797264591</v>
      </c>
      <c r="AT1082">
        <v>4.4998577836192464</v>
      </c>
      <c r="AU1082">
        <v>31.37174312444623</v>
      </c>
    </row>
    <row r="1083" spans="1:47" x14ac:dyDescent="0.3">
      <c r="A1083" s="1">
        <v>1079</v>
      </c>
      <c r="B1083">
        <v>0.33197571051537589</v>
      </c>
      <c r="C1083">
        <v>9.7811879429012011E-2</v>
      </c>
      <c r="D1083">
        <v>0.89750023506884136</v>
      </c>
      <c r="E1083">
        <v>0.23764902322999701</v>
      </c>
      <c r="F1083">
        <v>12.39641542402074</v>
      </c>
      <c r="G1083">
        <v>21.456844537577009</v>
      </c>
      <c r="H1083">
        <v>0.91510544189491094</v>
      </c>
      <c r="I1083">
        <v>9.5461620392340301</v>
      </c>
      <c r="J1083">
        <v>1.0331675204945641</v>
      </c>
      <c r="K1083">
        <v>0.69854451755339353</v>
      </c>
      <c r="L1083">
        <v>121.1775532337148</v>
      </c>
      <c r="M1083">
        <v>0.89135688674637692</v>
      </c>
      <c r="N1083">
        <v>0.91069395312426438</v>
      </c>
      <c r="O1083">
        <v>9.9499716146097011E-2</v>
      </c>
      <c r="P1083">
        <v>0.53874480601810437</v>
      </c>
      <c r="Q1083">
        <v>196.7435825247457</v>
      </c>
      <c r="R1083">
        <v>0.85192684048823097</v>
      </c>
      <c r="S1083">
        <v>15.79542016749566</v>
      </c>
      <c r="T1083">
        <v>24.292401997458331</v>
      </c>
      <c r="U1083">
        <v>0.87328487959576495</v>
      </c>
      <c r="V1083">
        <v>0.89235553901376086</v>
      </c>
      <c r="W1083">
        <v>82.080118585687273</v>
      </c>
      <c r="X1083">
        <v>0.26322448457513881</v>
      </c>
      <c r="Y1083">
        <v>-1.313266609331327E-2</v>
      </c>
      <c r="Z1083">
        <v>9.2483014017296611E-2</v>
      </c>
      <c r="AA1083">
        <v>6.4626222226770844</v>
      </c>
      <c r="AB1083">
        <v>1.010806295282572</v>
      </c>
      <c r="AC1083">
        <v>2.5177590673200088E-4</v>
      </c>
      <c r="AD1083">
        <v>0.14882389727136039</v>
      </c>
      <c r="AE1083">
        <v>-3.3219251710950998E-2</v>
      </c>
      <c r="AF1083">
        <v>2.9059329362033708</v>
      </c>
      <c r="AG1083">
        <v>0.93815902344029312</v>
      </c>
      <c r="AH1083">
        <v>5.0411794900062956</v>
      </c>
      <c r="AI1083">
        <v>1.3613530000441141</v>
      </c>
      <c r="AJ1083">
        <v>7.0374130427681841E-2</v>
      </c>
      <c r="AK1083">
        <v>0.20727588046856429</v>
      </c>
      <c r="AL1083">
        <v>0.1265495030366188</v>
      </c>
      <c r="AM1083">
        <v>1.570910747876503</v>
      </c>
      <c r="AN1083">
        <v>1.56901857409967</v>
      </c>
      <c r="AO1083">
        <v>571.34208230362447</v>
      </c>
      <c r="AP1083">
        <v>84.28850092277095</v>
      </c>
      <c r="AQ1083">
        <v>86.242950962156499</v>
      </c>
      <c r="AR1083">
        <v>13.661041706471879</v>
      </c>
      <c r="AS1083">
        <v>0</v>
      </c>
      <c r="AT1083">
        <v>1.9808680361920661</v>
      </c>
      <c r="AU1083">
        <v>-1.6551564938116401</v>
      </c>
    </row>
    <row r="1084" spans="1:47" x14ac:dyDescent="0.3">
      <c r="A1084" s="1">
        <v>1080</v>
      </c>
      <c r="B1084">
        <v>0.35766064445350609</v>
      </c>
      <c r="C1084">
        <v>0.1085630381345377</v>
      </c>
      <c r="D1084">
        <v>0.83379376059075816</v>
      </c>
      <c r="E1084">
        <v>0.2263266958792213</v>
      </c>
      <c r="F1084">
        <v>19.818416308294839</v>
      </c>
      <c r="G1084">
        <v>2.5242243298330682</v>
      </c>
      <c r="H1084">
        <v>0.86124706369194826</v>
      </c>
      <c r="I1084">
        <v>9.1004543508246059</v>
      </c>
      <c r="J1084">
        <v>0.988611666153007</v>
      </c>
      <c r="K1084">
        <v>0.7156706830404076</v>
      </c>
      <c r="L1084">
        <v>118.7708188174702</v>
      </c>
      <c r="M1084">
        <v>0.91445832350952372</v>
      </c>
      <c r="N1084">
        <v>0.93052544446328711</v>
      </c>
      <c r="O1084">
        <v>0.1000560621942175</v>
      </c>
      <c r="P1084">
        <v>0.49308481423562522</v>
      </c>
      <c r="Q1084">
        <v>208.55539884285051</v>
      </c>
      <c r="R1084">
        <v>0.89804380965591402</v>
      </c>
      <c r="S1084">
        <v>15.008618431253071</v>
      </c>
      <c r="T1084">
        <v>26.442306464343389</v>
      </c>
      <c r="U1084">
        <v>0.79258843640610865</v>
      </c>
      <c r="V1084">
        <v>0.89458057645787803</v>
      </c>
      <c r="W1084">
        <v>66.568055631340314</v>
      </c>
      <c r="X1084">
        <v>0.26764862109714033</v>
      </c>
      <c r="Y1084">
        <v>2.840508540287414E-3</v>
      </c>
      <c r="Z1084">
        <v>9.3735285348811273E-2</v>
      </c>
      <c r="AA1084">
        <v>6.2145503395136856</v>
      </c>
      <c r="AB1084">
        <v>1.095348444873437</v>
      </c>
      <c r="AC1084">
        <v>2.6380833733904329E-4</v>
      </c>
      <c r="AD1084">
        <v>0.14127842527104351</v>
      </c>
      <c r="AE1084">
        <v>-3.4638036423193963E-2</v>
      </c>
      <c r="AF1084">
        <v>2.958004365639455</v>
      </c>
      <c r="AG1084">
        <v>0.98741935424857086</v>
      </c>
      <c r="AH1084">
        <v>4.8595212451596952</v>
      </c>
      <c r="AI1084">
        <v>1.411792831782257</v>
      </c>
      <c r="AJ1084">
        <v>7.0809815614479174E-2</v>
      </c>
      <c r="AK1084">
        <v>0.19816065839648789</v>
      </c>
      <c r="AL1084">
        <v>0.10241627831668471</v>
      </c>
      <c r="AM1084">
        <v>1.681745846985772</v>
      </c>
      <c r="AN1084">
        <v>1.685978663175135</v>
      </c>
      <c r="AO1084">
        <v>577.72248596555596</v>
      </c>
      <c r="AP1084">
        <v>89.202132840102792</v>
      </c>
      <c r="AQ1084">
        <v>84.688076444613472</v>
      </c>
      <c r="AR1084">
        <v>14.103035785755781</v>
      </c>
      <c r="AS1084">
        <v>0</v>
      </c>
      <c r="AT1084">
        <v>2.3651478333163949</v>
      </c>
      <c r="AU1084">
        <v>5.7987625334994064</v>
      </c>
    </row>
    <row r="1085" spans="1:47" x14ac:dyDescent="0.3">
      <c r="A1085" s="1">
        <v>1081</v>
      </c>
      <c r="B1085">
        <v>0.29531709890854618</v>
      </c>
      <c r="C1085">
        <v>8.7641828981734032E-2</v>
      </c>
      <c r="D1085">
        <v>0.89255103888166754</v>
      </c>
      <c r="E1085">
        <v>0.21510027754491609</v>
      </c>
      <c r="F1085">
        <v>26.16583586931327</v>
      </c>
      <c r="G1085">
        <v>12.61052102243513</v>
      </c>
      <c r="H1085">
        <v>0.92192324817265248</v>
      </c>
      <c r="I1085">
        <v>10.71653461246688</v>
      </c>
      <c r="J1085">
        <v>0.96837559111108273</v>
      </c>
      <c r="K1085">
        <v>0.66237260886318317</v>
      </c>
      <c r="L1085">
        <v>118.57459054294181</v>
      </c>
      <c r="M1085">
        <v>0.88342837378756389</v>
      </c>
      <c r="N1085">
        <v>0.87079864401221108</v>
      </c>
      <c r="O1085">
        <v>9.1513820591562198E-2</v>
      </c>
      <c r="P1085">
        <v>0.52035597434954872</v>
      </c>
      <c r="Q1085">
        <v>209.96555508354061</v>
      </c>
      <c r="R1085">
        <v>0.88526485909729891</v>
      </c>
      <c r="S1085">
        <v>15.7243373342725</v>
      </c>
      <c r="T1085">
        <v>24.787584842393819</v>
      </c>
      <c r="U1085">
        <v>0.75135145974166762</v>
      </c>
      <c r="V1085">
        <v>0.9562633622076484</v>
      </c>
      <c r="W1085">
        <v>71.74624922856384</v>
      </c>
      <c r="X1085">
        <v>0.25200710586819691</v>
      </c>
      <c r="Y1085">
        <v>1.2394957615880461E-3</v>
      </c>
      <c r="Z1085">
        <v>8.9753638787116216E-2</v>
      </c>
      <c r="AA1085">
        <v>6.5446953443765201</v>
      </c>
      <c r="AB1085">
        <v>1.0304111106801339</v>
      </c>
      <c r="AC1085">
        <v>2.6693657813182589E-4</v>
      </c>
      <c r="AD1085">
        <v>0.14598830652255301</v>
      </c>
      <c r="AE1085">
        <v>-3.3757382450986653E-2</v>
      </c>
      <c r="AF1085">
        <v>2.8630194510459539</v>
      </c>
      <c r="AG1085">
        <v>1.0228815024251059</v>
      </c>
      <c r="AH1085">
        <v>5.1277850520255734</v>
      </c>
      <c r="AI1085">
        <v>1.234928073472257</v>
      </c>
      <c r="AJ1085">
        <v>7.0798846622827621E-2</v>
      </c>
      <c r="AK1085">
        <v>0.20700618133556939</v>
      </c>
      <c r="AL1085">
        <v>0.115703180350366</v>
      </c>
      <c r="AM1085">
        <v>1.432997378337771</v>
      </c>
      <c r="AN1085">
        <v>1.9788412361648979</v>
      </c>
      <c r="AO1085">
        <v>575.78063872854977</v>
      </c>
      <c r="AP1085">
        <v>122.5888277684823</v>
      </c>
      <c r="AQ1085">
        <v>106.776164653408</v>
      </c>
      <c r="AR1085">
        <v>186.91430745782989</v>
      </c>
      <c r="AS1085">
        <v>-2289.4423086352272</v>
      </c>
      <c r="AT1085">
        <v>1.014118405666623</v>
      </c>
      <c r="AU1085">
        <v>15.974369198862391</v>
      </c>
    </row>
    <row r="1086" spans="1:47" x14ac:dyDescent="0.3">
      <c r="A1086" s="1">
        <v>1082</v>
      </c>
      <c r="B1086">
        <v>0.30605682256313238</v>
      </c>
      <c r="C1086">
        <v>9.7266532040069437E-2</v>
      </c>
      <c r="D1086">
        <v>0.8750096968059673</v>
      </c>
      <c r="E1086">
        <v>0.2211869326880781</v>
      </c>
      <c r="F1086">
        <v>21.98023227207759</v>
      </c>
      <c r="G1086">
        <v>30.173388948900921</v>
      </c>
      <c r="H1086">
        <v>0.8967149535743103</v>
      </c>
      <c r="I1086">
        <v>7.9809176864252596</v>
      </c>
      <c r="J1086">
        <v>0.97237551939267597</v>
      </c>
      <c r="K1086">
        <v>0.64720100383425527</v>
      </c>
      <c r="L1086">
        <v>104.9970828574496</v>
      </c>
      <c r="M1086">
        <v>0.98651306393575611</v>
      </c>
      <c r="N1086">
        <v>0.84314591989115562</v>
      </c>
      <c r="O1086">
        <v>0.10520538360332229</v>
      </c>
      <c r="P1086">
        <v>0.52467619444920044</v>
      </c>
      <c r="Q1086">
        <v>195.3459504233428</v>
      </c>
      <c r="R1086">
        <v>0.84227526500520011</v>
      </c>
      <c r="S1086">
        <v>16.564207426955068</v>
      </c>
      <c r="T1086">
        <v>24.449986319058191</v>
      </c>
      <c r="U1086">
        <v>0.85714540862663513</v>
      </c>
      <c r="V1086">
        <v>0.90940621200789695</v>
      </c>
      <c r="W1086">
        <v>73.934967743713827</v>
      </c>
      <c r="X1086">
        <v>0.26700546420898852</v>
      </c>
      <c r="Y1086">
        <v>-2.6973636961239209E-2</v>
      </c>
      <c r="Z1086">
        <v>9.5883588495570798E-2</v>
      </c>
      <c r="AA1086">
        <v>6.0132740763408252</v>
      </c>
      <c r="AB1086">
        <v>1.0487483880041939</v>
      </c>
      <c r="AC1086">
        <v>2.4931468537763609E-4</v>
      </c>
      <c r="AD1086">
        <v>0.15275054696318879</v>
      </c>
      <c r="AE1086">
        <v>-3.1358543648951659E-2</v>
      </c>
      <c r="AF1086">
        <v>2.7162572341690518</v>
      </c>
      <c r="AG1086">
        <v>0.94543680764501303</v>
      </c>
      <c r="AH1086">
        <v>4.5537141805417196</v>
      </c>
      <c r="AI1086">
        <v>1.359024813983317</v>
      </c>
      <c r="AJ1086">
        <v>6.9788532033687359E-2</v>
      </c>
      <c r="AK1086">
        <v>0.23706168905280259</v>
      </c>
      <c r="AL1086">
        <v>0.1020041086311084</v>
      </c>
      <c r="AM1086">
        <v>1.618308147865243</v>
      </c>
      <c r="AN1086">
        <v>1.887716742046553</v>
      </c>
      <c r="AO1086">
        <v>566.51628514885806</v>
      </c>
      <c r="AP1086">
        <v>99.251759184955006</v>
      </c>
      <c r="AQ1086">
        <v>93.915398368674772</v>
      </c>
      <c r="AR1086">
        <v>170.57443312774419</v>
      </c>
      <c r="AS1086">
        <v>0</v>
      </c>
      <c r="AT1086">
        <v>5.7824479297171272E-2</v>
      </c>
      <c r="AU1086">
        <v>7.0418241539266084</v>
      </c>
    </row>
    <row r="1087" spans="1:47" x14ac:dyDescent="0.3">
      <c r="A1087" s="1">
        <v>1083</v>
      </c>
      <c r="B1087">
        <v>0.35867045283881188</v>
      </c>
      <c r="C1087">
        <v>0.11847984350809621</v>
      </c>
      <c r="D1087">
        <v>0.90762124442378822</v>
      </c>
      <c r="E1087">
        <v>0.1931362179125426</v>
      </c>
      <c r="F1087">
        <v>19.622910470870661</v>
      </c>
      <c r="G1087">
        <v>42.047400801202841</v>
      </c>
      <c r="H1087">
        <v>0.88883649391943198</v>
      </c>
      <c r="I1087">
        <v>10.44846400250141</v>
      </c>
      <c r="J1087">
        <v>0.99996590227914151</v>
      </c>
      <c r="K1087">
        <v>0.71326622879495838</v>
      </c>
      <c r="L1087">
        <v>105.2981428505462</v>
      </c>
      <c r="M1087">
        <v>0.90195212366288058</v>
      </c>
      <c r="N1087">
        <v>0.89806503856426501</v>
      </c>
      <c r="O1087">
        <v>9.6370395622976363E-2</v>
      </c>
      <c r="P1087">
        <v>0.48978293541051282</v>
      </c>
      <c r="Q1087">
        <v>192.99327727055081</v>
      </c>
      <c r="R1087">
        <v>0.87462894980361283</v>
      </c>
      <c r="S1087">
        <v>15.004596437455341</v>
      </c>
      <c r="T1087">
        <v>23.877604091714819</v>
      </c>
      <c r="U1087">
        <v>0.86207766973661304</v>
      </c>
      <c r="V1087">
        <v>0.86012492943726226</v>
      </c>
      <c r="W1087">
        <v>76.175185457709347</v>
      </c>
      <c r="X1087">
        <v>0.25087664535507709</v>
      </c>
      <c r="Y1087">
        <v>3.813083257320481E-3</v>
      </c>
      <c r="Z1087">
        <v>9.6725133081860828E-2</v>
      </c>
      <c r="AA1087">
        <v>5.9443524989322976</v>
      </c>
      <c r="AB1087">
        <v>0.99742402670370756</v>
      </c>
      <c r="AC1087">
        <v>2.6627602133855172E-4</v>
      </c>
      <c r="AD1087">
        <v>0.15241806166799951</v>
      </c>
      <c r="AE1087">
        <v>-3.3885041619617057E-2</v>
      </c>
      <c r="AF1087">
        <v>2.9120492408259002</v>
      </c>
      <c r="AG1087">
        <v>0.87782617522731188</v>
      </c>
      <c r="AH1087">
        <v>4.779629854974436</v>
      </c>
      <c r="AI1087">
        <v>1.268781310412781</v>
      </c>
      <c r="AJ1087">
        <v>7.1719248128502361E-2</v>
      </c>
      <c r="AK1087">
        <v>0.20721199731124551</v>
      </c>
      <c r="AL1087">
        <v>0.1175880325934533</v>
      </c>
      <c r="AM1087">
        <v>1.5104334360444049</v>
      </c>
      <c r="AN1087">
        <v>1.865783178942624</v>
      </c>
      <c r="AO1087">
        <v>596.12737374973051</v>
      </c>
      <c r="AP1087">
        <v>102.13907723265579</v>
      </c>
      <c r="AQ1087">
        <v>86.96173879729109</v>
      </c>
      <c r="AR1087">
        <v>12.704316336153161</v>
      </c>
      <c r="AS1087">
        <v>0</v>
      </c>
      <c r="AT1087">
        <v>3.260395179292773</v>
      </c>
      <c r="AU1087">
        <v>14.18136891730731</v>
      </c>
    </row>
    <row r="1088" spans="1:47" x14ac:dyDescent="0.3">
      <c r="A1088" s="1">
        <v>1084</v>
      </c>
      <c r="B1088">
        <v>0.34033970621500881</v>
      </c>
      <c r="C1088">
        <v>7.724046544481028E-2</v>
      </c>
      <c r="D1088">
        <v>0.87672876487695817</v>
      </c>
      <c r="E1088">
        <v>0.1904078128046231</v>
      </c>
      <c r="F1088">
        <v>23.996651552241321</v>
      </c>
      <c r="G1088">
        <v>3.6121803195013631</v>
      </c>
      <c r="H1088">
        <v>0.88208445257799706</v>
      </c>
      <c r="I1088">
        <v>11.583317841078021</v>
      </c>
      <c r="J1088">
        <v>1.014819171931876</v>
      </c>
      <c r="K1088">
        <v>0.70112840086851502</v>
      </c>
      <c r="L1088">
        <v>105.6858732302632</v>
      </c>
      <c r="M1088">
        <v>0.89221619179457035</v>
      </c>
      <c r="N1088">
        <v>0.85105309125715123</v>
      </c>
      <c r="O1088">
        <v>0.1010362923735405</v>
      </c>
      <c r="P1088">
        <v>0.53439949600385495</v>
      </c>
      <c r="Q1088">
        <v>194.70784478287021</v>
      </c>
      <c r="R1088">
        <v>0.79978580770934671</v>
      </c>
      <c r="S1088">
        <v>16.902970935579251</v>
      </c>
      <c r="T1088">
        <v>26.198964602014851</v>
      </c>
      <c r="U1088">
        <v>0.87615655446094887</v>
      </c>
      <c r="V1088">
        <v>0.88567274798328599</v>
      </c>
      <c r="W1088">
        <v>71.167752739751023</v>
      </c>
      <c r="X1088">
        <v>0.26266511648416357</v>
      </c>
      <c r="Y1088">
        <v>3.4361455956248409E-3</v>
      </c>
      <c r="Z1088">
        <v>9.5287431549739801E-2</v>
      </c>
      <c r="AA1088">
        <v>6.3588474098306076</v>
      </c>
      <c r="AB1088">
        <v>0.93965766387349514</v>
      </c>
      <c r="AC1088">
        <v>2.5072851897819319E-4</v>
      </c>
      <c r="AD1088">
        <v>0.14834709713344271</v>
      </c>
      <c r="AE1088">
        <v>-3.1871848740526752E-2</v>
      </c>
      <c r="AF1088">
        <v>2.9266235620050129</v>
      </c>
      <c r="AG1088">
        <v>0.94989977391175784</v>
      </c>
      <c r="AH1088">
        <v>5.0435972048346356</v>
      </c>
      <c r="AI1088">
        <v>1.255696069054709</v>
      </c>
      <c r="AJ1088">
        <v>6.7346451823897535E-2</v>
      </c>
      <c r="AK1088">
        <v>0.22337135849353429</v>
      </c>
      <c r="AL1088">
        <v>0.1223980953834906</v>
      </c>
      <c r="AM1088">
        <v>1.7229350829653309</v>
      </c>
      <c r="AN1088">
        <v>1.89057728131459</v>
      </c>
      <c r="AO1088">
        <v>560.73059298741885</v>
      </c>
      <c r="AP1088">
        <v>107.37639255238059</v>
      </c>
      <c r="AQ1088">
        <v>95.355752779782065</v>
      </c>
      <c r="AR1088">
        <v>12.52777168459453</v>
      </c>
      <c r="AS1088">
        <v>0</v>
      </c>
      <c r="AT1088">
        <v>3.196653506759918</v>
      </c>
      <c r="AU1088">
        <v>14.29555128439538</v>
      </c>
    </row>
    <row r="1089" spans="1:47" x14ac:dyDescent="0.3">
      <c r="A1089" s="1">
        <v>1085</v>
      </c>
      <c r="B1089">
        <v>0.34240820892249912</v>
      </c>
      <c r="C1089">
        <v>7.2202090935070212E-2</v>
      </c>
      <c r="D1089">
        <v>0.87549457839215716</v>
      </c>
      <c r="E1089">
        <v>0.19641557735593709</v>
      </c>
      <c r="F1089">
        <v>13.63185773290629</v>
      </c>
      <c r="G1089">
        <v>49.458110328391697</v>
      </c>
      <c r="H1089">
        <v>0.84629831748143558</v>
      </c>
      <c r="I1089">
        <v>8.8635946546347117</v>
      </c>
      <c r="J1089">
        <v>0.96026269091874561</v>
      </c>
      <c r="K1089">
        <v>0.69372825836411067</v>
      </c>
      <c r="L1089">
        <v>113.31516960492419</v>
      </c>
      <c r="M1089">
        <v>0.88228913701193967</v>
      </c>
      <c r="N1089">
        <v>0.87941641472049215</v>
      </c>
      <c r="O1089">
        <v>0.10592510992324849</v>
      </c>
      <c r="P1089">
        <v>0.48871634492518368</v>
      </c>
      <c r="Q1089">
        <v>184.2751350373056</v>
      </c>
      <c r="R1089">
        <v>0.81554374852550182</v>
      </c>
      <c r="S1089">
        <v>16.795853299172901</v>
      </c>
      <c r="T1089">
        <v>26.36699064364559</v>
      </c>
      <c r="U1089">
        <v>0.87800815758936057</v>
      </c>
      <c r="V1089">
        <v>0.8771640817856512</v>
      </c>
      <c r="W1089">
        <v>70.087205869000144</v>
      </c>
      <c r="X1089">
        <v>0.20576534113384129</v>
      </c>
      <c r="Y1089">
        <v>-1.508928864171093E-2</v>
      </c>
      <c r="Z1089">
        <v>9.6028633693673357E-2</v>
      </c>
      <c r="AA1089">
        <v>6.4826612148836134</v>
      </c>
      <c r="AB1089">
        <v>0.94487125965288754</v>
      </c>
      <c r="AC1089">
        <v>2.5010347853248642E-4</v>
      </c>
      <c r="AD1089">
        <v>0.15387762278724729</v>
      </c>
      <c r="AE1089">
        <v>-3.1925504766225653E-2</v>
      </c>
      <c r="AF1089">
        <v>2.8729302008409912</v>
      </c>
      <c r="AG1089">
        <v>0.91362900131120162</v>
      </c>
      <c r="AH1089">
        <v>4.9036048263514491</v>
      </c>
      <c r="AI1089">
        <v>1.298786927651371</v>
      </c>
      <c r="AJ1089">
        <v>7.1004898166222713E-2</v>
      </c>
      <c r="AK1089">
        <v>0.21655976794611351</v>
      </c>
      <c r="AL1089">
        <v>0.11931397133531239</v>
      </c>
      <c r="AM1089">
        <v>1.473116835085019</v>
      </c>
      <c r="AN1089">
        <v>1.739830072931666</v>
      </c>
      <c r="AO1089">
        <v>589.25193507503934</v>
      </c>
      <c r="AP1089">
        <v>83.765670658150768</v>
      </c>
      <c r="AQ1089">
        <v>78.663214386503071</v>
      </c>
      <c r="AR1089">
        <v>11.9447813112572</v>
      </c>
      <c r="AS1089">
        <v>0</v>
      </c>
      <c r="AT1089">
        <v>2.497504525062352</v>
      </c>
      <c r="AU1089">
        <v>4.6152484177961668</v>
      </c>
    </row>
    <row r="1090" spans="1:47" x14ac:dyDescent="0.3">
      <c r="A1090" s="1">
        <v>1086</v>
      </c>
      <c r="B1090">
        <v>0.35134492237551351</v>
      </c>
      <c r="C1090">
        <v>9.5955179631988241E-2</v>
      </c>
      <c r="D1090">
        <v>0.85781842671071695</v>
      </c>
      <c r="E1090">
        <v>0.21462684826111181</v>
      </c>
      <c r="F1090">
        <v>17.396456646885401</v>
      </c>
      <c r="G1090">
        <v>37.80625010636254</v>
      </c>
      <c r="H1090">
        <v>0.81651218650207791</v>
      </c>
      <c r="I1090">
        <v>9.1665030197256758</v>
      </c>
      <c r="J1090">
        <v>0.94380903604163757</v>
      </c>
      <c r="K1090">
        <v>0.57806543584820591</v>
      </c>
      <c r="L1090">
        <v>109.2984497133923</v>
      </c>
      <c r="M1090">
        <v>0.83854784158471041</v>
      </c>
      <c r="N1090">
        <v>0.87554137262330745</v>
      </c>
      <c r="O1090">
        <v>0.1029039398089768</v>
      </c>
      <c r="P1090">
        <v>0.46987200195452472</v>
      </c>
      <c r="Q1090">
        <v>200.25032566092571</v>
      </c>
      <c r="R1090">
        <v>0.85973478046562357</v>
      </c>
      <c r="S1090">
        <v>17.45713600009412</v>
      </c>
      <c r="T1090">
        <v>24.357663158129011</v>
      </c>
      <c r="U1090">
        <v>0.7998323848061627</v>
      </c>
      <c r="V1090">
        <v>0.87041901352197448</v>
      </c>
      <c r="W1090">
        <v>72.868980810640338</v>
      </c>
      <c r="X1090">
        <v>0.28311082089027512</v>
      </c>
      <c r="Y1090">
        <v>5.2911117884308842E-4</v>
      </c>
      <c r="Z1090">
        <v>9.9764571571166402E-2</v>
      </c>
      <c r="AA1090">
        <v>5.8754021753960304</v>
      </c>
      <c r="AB1090">
        <v>1.051384318633648</v>
      </c>
      <c r="AC1090">
        <v>2.5202830130931643E-4</v>
      </c>
      <c r="AD1090">
        <v>0.1423456042250946</v>
      </c>
      <c r="AE1090">
        <v>-3.0107543233786779E-2</v>
      </c>
      <c r="AF1090">
        <v>2.9645810627673428</v>
      </c>
      <c r="AG1090">
        <v>0.98799779309534497</v>
      </c>
      <c r="AH1090">
        <v>5.1840976789163928</v>
      </c>
      <c r="AI1090">
        <v>1.398099079553359</v>
      </c>
      <c r="AJ1090">
        <v>6.9973066557460023E-2</v>
      </c>
      <c r="AK1090">
        <v>0.21204403021751941</v>
      </c>
      <c r="AL1090">
        <v>0.1235663575142442</v>
      </c>
      <c r="AM1090">
        <v>1.5784765615511029</v>
      </c>
      <c r="AN1090">
        <v>2.1732465332181232</v>
      </c>
      <c r="AO1090">
        <v>567.87525597890021</v>
      </c>
      <c r="AP1090">
        <v>89.192802341177583</v>
      </c>
      <c r="AQ1090">
        <v>82.527178556790972</v>
      </c>
      <c r="AR1090">
        <v>10.94773889012429</v>
      </c>
      <c r="AS1090">
        <v>0</v>
      </c>
      <c r="AT1090">
        <v>2.7920764518853729</v>
      </c>
      <c r="AU1090">
        <v>8.5077630565747011</v>
      </c>
    </row>
    <row r="1091" spans="1:47" x14ac:dyDescent="0.3">
      <c r="A1091" s="1">
        <v>1087</v>
      </c>
      <c r="B1091">
        <v>0.28095228548228651</v>
      </c>
      <c r="C1091">
        <v>7.55018370970367E-2</v>
      </c>
      <c r="D1091">
        <v>0.8976398579264051</v>
      </c>
      <c r="E1091">
        <v>0.2211132765775734</v>
      </c>
      <c r="F1091">
        <v>26.992756970368809</v>
      </c>
      <c r="G1091">
        <v>21.170420415066541</v>
      </c>
      <c r="H1091">
        <v>0.91118703469137652</v>
      </c>
      <c r="I1091">
        <v>11.431216276641621</v>
      </c>
      <c r="J1091">
        <v>0.96616949989564271</v>
      </c>
      <c r="K1091">
        <v>0.5847160907982083</v>
      </c>
      <c r="L1091">
        <v>113.4278333480751</v>
      </c>
      <c r="M1091">
        <v>0.91137729816075974</v>
      </c>
      <c r="N1091">
        <v>0.92230667577876746</v>
      </c>
      <c r="O1091">
        <v>9.8274926661714765E-2</v>
      </c>
      <c r="P1091">
        <v>0.45514500291107102</v>
      </c>
      <c r="Q1091">
        <v>182.24164360681411</v>
      </c>
      <c r="R1091">
        <v>0.88925791009691457</v>
      </c>
      <c r="S1091">
        <v>15.646962201817789</v>
      </c>
      <c r="T1091">
        <v>25.30899185721459</v>
      </c>
      <c r="U1091">
        <v>0.77788084778400002</v>
      </c>
      <c r="V1091">
        <v>0.89152867565074956</v>
      </c>
      <c r="W1091">
        <v>70.745376658888347</v>
      </c>
      <c r="X1091">
        <v>0.22783746706205599</v>
      </c>
      <c r="Y1091">
        <v>-2.6921208682104521E-2</v>
      </c>
      <c r="Z1091">
        <v>9.8682405724243194E-2</v>
      </c>
      <c r="AA1091">
        <v>5.8503201537596814</v>
      </c>
      <c r="AB1091">
        <v>1.12450834772743</v>
      </c>
      <c r="AC1091">
        <v>2.5533284329095111E-4</v>
      </c>
      <c r="AD1091">
        <v>0.1426473978783723</v>
      </c>
      <c r="AE1091">
        <v>-3.1989606199659057E-2</v>
      </c>
      <c r="AF1091">
        <v>2.8237999435902181</v>
      </c>
      <c r="AG1091">
        <v>0.99362931076408934</v>
      </c>
      <c r="AH1091">
        <v>4.4961557338024258</v>
      </c>
      <c r="AI1091">
        <v>1.308749988607705</v>
      </c>
      <c r="AJ1091">
        <v>6.9538994470987658E-2</v>
      </c>
      <c r="AK1091">
        <v>0.203436401595357</v>
      </c>
      <c r="AL1091">
        <v>0.1009108551860991</v>
      </c>
      <c r="AM1091">
        <v>1.456480834448469</v>
      </c>
      <c r="AN1091">
        <v>2.2364268259033011</v>
      </c>
      <c r="AO1091">
        <v>572.30207315993187</v>
      </c>
      <c r="AP1091">
        <v>109.4375513292545</v>
      </c>
      <c r="AQ1091">
        <v>95.924936912086352</v>
      </c>
      <c r="AR1091">
        <v>154.8242867019508</v>
      </c>
      <c r="AS1091">
        <v>0</v>
      </c>
      <c r="AT1091">
        <v>0.8330285903050203</v>
      </c>
      <c r="AU1091">
        <v>15.179775953949409</v>
      </c>
    </row>
    <row r="1092" spans="1:47" x14ac:dyDescent="0.3">
      <c r="A1092" s="1">
        <v>1088</v>
      </c>
      <c r="B1092">
        <v>0.26614984244301271</v>
      </c>
      <c r="C1092">
        <v>9.2137983704017851E-2</v>
      </c>
      <c r="D1092">
        <v>0.9043998449657783</v>
      </c>
      <c r="E1092">
        <v>0.21344928967395241</v>
      </c>
      <c r="F1092">
        <v>19.62222540478199</v>
      </c>
      <c r="G1092">
        <v>27.690847526646021</v>
      </c>
      <c r="H1092">
        <v>0.87805848149785237</v>
      </c>
      <c r="I1092">
        <v>14.14434589977551</v>
      </c>
      <c r="J1092">
        <v>0.95037135021426822</v>
      </c>
      <c r="K1092">
        <v>0.56222614366063517</v>
      </c>
      <c r="L1092">
        <v>124.5520643024858</v>
      </c>
      <c r="M1092">
        <v>0.86217244004239513</v>
      </c>
      <c r="N1092">
        <v>0.91995875065283184</v>
      </c>
      <c r="O1092">
        <v>9.8681179485678269E-2</v>
      </c>
      <c r="P1092">
        <v>0.48912233732180282</v>
      </c>
      <c r="Q1092">
        <v>208.01042852093971</v>
      </c>
      <c r="R1092">
        <v>0.83971059428958172</v>
      </c>
      <c r="S1092">
        <v>15.847925505967099</v>
      </c>
      <c r="T1092">
        <v>24.787185877453538</v>
      </c>
      <c r="U1092">
        <v>0.83003644629175188</v>
      </c>
      <c r="V1092">
        <v>0.91288799338436444</v>
      </c>
      <c r="W1092">
        <v>63.921799330646998</v>
      </c>
      <c r="X1092">
        <v>0.23652033881075199</v>
      </c>
      <c r="Y1092">
        <v>-1.4472587077298239E-2</v>
      </c>
      <c r="Z1092">
        <v>9.0019013083571006E-2</v>
      </c>
      <c r="AA1092">
        <v>5.9305809350470788</v>
      </c>
      <c r="AB1092">
        <v>1.101457645755</v>
      </c>
      <c r="AC1092">
        <v>2.3639945391097411E-4</v>
      </c>
      <c r="AD1092">
        <v>0.147089088272052</v>
      </c>
      <c r="AE1092">
        <v>-2.9965452870647339E-2</v>
      </c>
      <c r="AF1092">
        <v>2.963364015914554</v>
      </c>
      <c r="AG1092">
        <v>0.90651631205349115</v>
      </c>
      <c r="AH1092">
        <v>4.6221308757837409</v>
      </c>
      <c r="AI1092">
        <v>1.3326739408639829</v>
      </c>
      <c r="AJ1092">
        <v>7.054415315917055E-2</v>
      </c>
      <c r="AK1092">
        <v>0.22943259258756479</v>
      </c>
      <c r="AL1092">
        <v>9.767152444040407E-2</v>
      </c>
      <c r="AM1092">
        <v>1.489618780748927</v>
      </c>
      <c r="AN1092">
        <v>2.0248259329120919</v>
      </c>
      <c r="AO1092">
        <v>571.1017018794887</v>
      </c>
      <c r="AP1092">
        <v>89.467624051822995</v>
      </c>
      <c r="AQ1092">
        <v>82.955165734423844</v>
      </c>
      <c r="AR1092">
        <v>151.03158434266209</v>
      </c>
      <c r="AS1092">
        <v>0</v>
      </c>
      <c r="AT1092">
        <v>0.15653088998319281</v>
      </c>
      <c r="AU1092">
        <v>8.0591056838195669</v>
      </c>
    </row>
    <row r="1093" spans="1:47" x14ac:dyDescent="0.3">
      <c r="A1093" s="1">
        <v>1089</v>
      </c>
      <c r="B1093">
        <v>0.3343807667757876</v>
      </c>
      <c r="C1093">
        <v>7.133368273794026E-2</v>
      </c>
      <c r="D1093">
        <v>0.88971509579994634</v>
      </c>
      <c r="E1093">
        <v>0.20395824698169071</v>
      </c>
      <c r="F1093">
        <v>18.48552797213852</v>
      </c>
      <c r="G1093">
        <v>17.34188073394122</v>
      </c>
      <c r="H1093">
        <v>0.85740280823766768</v>
      </c>
      <c r="I1093">
        <v>12.059372920986959</v>
      </c>
      <c r="J1093">
        <v>1.068144935213734</v>
      </c>
      <c r="K1093">
        <v>0.56881061362242624</v>
      </c>
      <c r="L1093">
        <v>90.788132206165244</v>
      </c>
      <c r="M1093">
        <v>0.94161010339939399</v>
      </c>
      <c r="N1093">
        <v>0.88825214204178338</v>
      </c>
      <c r="O1093">
        <v>9.3159305376693383E-2</v>
      </c>
      <c r="P1093">
        <v>0.46085147131841547</v>
      </c>
      <c r="Q1093">
        <v>215.72081757637869</v>
      </c>
      <c r="R1093">
        <v>0.89614773760403987</v>
      </c>
      <c r="S1093">
        <v>16.88527946981548</v>
      </c>
      <c r="T1093">
        <v>24.575023005543262</v>
      </c>
      <c r="U1093">
        <v>0.78859230114004508</v>
      </c>
      <c r="V1093">
        <v>0.90089498357916054</v>
      </c>
      <c r="W1093">
        <v>73.889005339940411</v>
      </c>
      <c r="X1093">
        <v>0.19776571153777031</v>
      </c>
      <c r="Y1093">
        <v>1.021663649188985E-3</v>
      </c>
      <c r="Z1093">
        <v>9.3579334491408067E-2</v>
      </c>
      <c r="AA1093">
        <v>5.8232589121705294</v>
      </c>
      <c r="AB1093">
        <v>1.084248874203825</v>
      </c>
      <c r="AC1093">
        <v>2.4820825391371338E-4</v>
      </c>
      <c r="AD1093">
        <v>0.1457486861141743</v>
      </c>
      <c r="AE1093">
        <v>-2.9801128910378508E-2</v>
      </c>
      <c r="AF1093">
        <v>2.7823385586267508</v>
      </c>
      <c r="AG1093">
        <v>0.97911171617848802</v>
      </c>
      <c r="AH1093">
        <v>4.5745226165001442</v>
      </c>
      <c r="AI1093">
        <v>1.3072162284233859</v>
      </c>
      <c r="AJ1093">
        <v>7.043504417430721E-2</v>
      </c>
      <c r="AK1093">
        <v>0.20425744087576089</v>
      </c>
      <c r="AL1093">
        <v>0.128769973916318</v>
      </c>
      <c r="AM1093">
        <v>1.6379153159270781</v>
      </c>
      <c r="AN1093">
        <v>2.238093773027956</v>
      </c>
      <c r="AO1093">
        <v>554.81649379266025</v>
      </c>
      <c r="AP1093">
        <v>104.1611256903375</v>
      </c>
      <c r="AQ1093">
        <v>87.440540582693387</v>
      </c>
      <c r="AR1093">
        <v>10.798579748771109</v>
      </c>
      <c r="AS1093">
        <v>-14434.942415871161</v>
      </c>
      <c r="AT1093">
        <v>4.0807136285447072</v>
      </c>
      <c r="AU1093">
        <v>25.668247437226022</v>
      </c>
    </row>
    <row r="1094" spans="1:47" x14ac:dyDescent="0.3">
      <c r="A1094" s="1">
        <v>1090</v>
      </c>
      <c r="B1094">
        <v>0.33811803978930732</v>
      </c>
      <c r="C1094">
        <v>8.7039125753734958E-2</v>
      </c>
      <c r="D1094">
        <v>0.84121530930113431</v>
      </c>
      <c r="E1094">
        <v>0.1961180220241158</v>
      </c>
      <c r="F1094">
        <v>26.881303305303391</v>
      </c>
      <c r="G1094">
        <v>34.750229699012507</v>
      </c>
      <c r="H1094">
        <v>0.89374628027552472</v>
      </c>
      <c r="I1094">
        <v>12.816901200461849</v>
      </c>
      <c r="J1094">
        <v>0.93411361247220992</v>
      </c>
      <c r="K1094">
        <v>0.61577112440904336</v>
      </c>
      <c r="L1094">
        <v>106.79982165939749</v>
      </c>
      <c r="M1094">
        <v>0.92458655748106011</v>
      </c>
      <c r="N1094">
        <v>0.93740922642550895</v>
      </c>
      <c r="O1094">
        <v>0.1039124251402128</v>
      </c>
      <c r="P1094">
        <v>0.52313899773283401</v>
      </c>
      <c r="Q1094">
        <v>204.49324081574761</v>
      </c>
      <c r="R1094">
        <v>0.84176022286144436</v>
      </c>
      <c r="S1094">
        <v>16.335916415310191</v>
      </c>
      <c r="T1094">
        <v>24.323799869136771</v>
      </c>
      <c r="U1094">
        <v>0.75479713097728751</v>
      </c>
      <c r="V1094">
        <v>0.86107806699678902</v>
      </c>
      <c r="W1094">
        <v>65.721604604158287</v>
      </c>
      <c r="X1094">
        <v>0.24421630391884011</v>
      </c>
      <c r="Y1094">
        <v>-8.982967440103129E-3</v>
      </c>
      <c r="Z1094">
        <v>8.9104469476376971E-2</v>
      </c>
      <c r="AA1094">
        <v>6.0882684542653536</v>
      </c>
      <c r="AB1094">
        <v>0.98425720877880885</v>
      </c>
      <c r="AC1094">
        <v>2.4480701693691388E-4</v>
      </c>
      <c r="AD1094">
        <v>0.14182696499679759</v>
      </c>
      <c r="AE1094">
        <v>-3.0577413261340499E-2</v>
      </c>
      <c r="AF1094">
        <v>3.0524577816381711</v>
      </c>
      <c r="AG1094">
        <v>0.98253529285216301</v>
      </c>
      <c r="AH1094">
        <v>4.8327156634863684</v>
      </c>
      <c r="AI1094">
        <v>1.3222431177821961</v>
      </c>
      <c r="AJ1094">
        <v>6.8808355804289401E-2</v>
      </c>
      <c r="AK1094">
        <v>0.2175146879040287</v>
      </c>
      <c r="AL1094">
        <v>0.1007755725686782</v>
      </c>
      <c r="AM1094">
        <v>1.4675074642140189</v>
      </c>
      <c r="AN1094">
        <v>2.2444901979164809</v>
      </c>
      <c r="AO1094">
        <v>571.73122374094737</v>
      </c>
      <c r="AP1094">
        <v>107.8900099446553</v>
      </c>
      <c r="AQ1094">
        <v>90.371896976102832</v>
      </c>
      <c r="AR1094">
        <v>11.071222174982241</v>
      </c>
      <c r="AS1094">
        <v>-16965.484584134421</v>
      </c>
      <c r="AT1094">
        <v>3.8760429602881361</v>
      </c>
      <c r="AU1094">
        <v>24.31288489317182</v>
      </c>
    </row>
    <row r="1095" spans="1:47" x14ac:dyDescent="0.3">
      <c r="A1095" s="1">
        <v>1091</v>
      </c>
      <c r="B1095">
        <v>0.36665996350334201</v>
      </c>
      <c r="C1095">
        <v>0.1083666360537107</v>
      </c>
      <c r="D1095">
        <v>0.85605512584131471</v>
      </c>
      <c r="E1095">
        <v>0.21469340428068759</v>
      </c>
      <c r="F1095">
        <v>11.435958333794421</v>
      </c>
      <c r="G1095">
        <v>22.031511634716239</v>
      </c>
      <c r="H1095">
        <v>0.78845011210562899</v>
      </c>
      <c r="I1095">
        <v>10.75218769349947</v>
      </c>
      <c r="J1095">
        <v>0.96866070794747428</v>
      </c>
      <c r="K1095">
        <v>0.66722745392973737</v>
      </c>
      <c r="L1095">
        <v>112.32914608287319</v>
      </c>
      <c r="M1095">
        <v>0.89654018687571502</v>
      </c>
      <c r="N1095">
        <v>0.93488201101209478</v>
      </c>
      <c r="O1095">
        <v>9.7634991865564277E-2</v>
      </c>
      <c r="P1095">
        <v>0.53890671112328714</v>
      </c>
      <c r="Q1095">
        <v>206.8103838485996</v>
      </c>
      <c r="R1095">
        <v>0.88254183374101713</v>
      </c>
      <c r="S1095">
        <v>16.11346715463392</v>
      </c>
      <c r="T1095">
        <v>26.129743935810449</v>
      </c>
      <c r="U1095">
        <v>0.74997827376021098</v>
      </c>
      <c r="V1095">
        <v>0.89927513642483925</v>
      </c>
      <c r="W1095">
        <v>64.936316638892023</v>
      </c>
      <c r="X1095">
        <v>0.20759661750075781</v>
      </c>
      <c r="Y1095">
        <v>-2.325286599627473E-2</v>
      </c>
      <c r="Z1095">
        <v>9.4080022589077938E-2</v>
      </c>
      <c r="AA1095">
        <v>6.0500881649675806</v>
      </c>
      <c r="AB1095">
        <v>1.0663103527974389</v>
      </c>
      <c r="AC1095">
        <v>2.5860044566002358E-4</v>
      </c>
      <c r="AD1095">
        <v>0.15159255160133739</v>
      </c>
      <c r="AE1095">
        <v>-3.2624192571007883E-2</v>
      </c>
      <c r="AF1095">
        <v>3.1633247924545311</v>
      </c>
      <c r="AG1095">
        <v>0.97209772997404587</v>
      </c>
      <c r="AH1095">
        <v>4.9516514969887426</v>
      </c>
      <c r="AI1095">
        <v>1.3084018646384341</v>
      </c>
      <c r="AJ1095">
        <v>7.0370844748565739E-2</v>
      </c>
      <c r="AK1095">
        <v>0.2197784678489533</v>
      </c>
      <c r="AL1095">
        <v>0.1194628720796148</v>
      </c>
      <c r="AM1095">
        <v>1.5211903703086029</v>
      </c>
      <c r="AN1095">
        <v>1.7616392463332631</v>
      </c>
      <c r="AO1095">
        <v>563.0198598754564</v>
      </c>
      <c r="AP1095">
        <v>80.542362339972627</v>
      </c>
      <c r="AQ1095">
        <v>71.394060447570425</v>
      </c>
      <c r="AR1095">
        <v>11.192625072876281</v>
      </c>
      <c r="AS1095">
        <v>0</v>
      </c>
      <c r="AT1095">
        <v>2.8705225190949331</v>
      </c>
      <c r="AU1095">
        <v>9.7245734643873369</v>
      </c>
    </row>
    <row r="1096" spans="1:47" x14ac:dyDescent="0.3">
      <c r="A1096" s="1">
        <v>1092</v>
      </c>
      <c r="B1096">
        <v>0.38085335452210672</v>
      </c>
      <c r="C1096">
        <v>7.2628462471386823E-2</v>
      </c>
      <c r="D1096">
        <v>0.8201964423572059</v>
      </c>
      <c r="E1096">
        <v>0.23429276519787201</v>
      </c>
      <c r="F1096">
        <v>13.09004565122895</v>
      </c>
      <c r="G1096">
        <v>26.005742706721179</v>
      </c>
      <c r="H1096">
        <v>0.89758467939137965</v>
      </c>
      <c r="I1096">
        <v>9.2079015578694499</v>
      </c>
      <c r="J1096">
        <v>0.96553632879573958</v>
      </c>
      <c r="K1096">
        <v>0.67496751498790364</v>
      </c>
      <c r="L1096">
        <v>111.42445729697251</v>
      </c>
      <c r="M1096">
        <v>0.97228130595811557</v>
      </c>
      <c r="N1096">
        <v>0.855080965959506</v>
      </c>
      <c r="O1096">
        <v>0.10509537799498921</v>
      </c>
      <c r="P1096">
        <v>0.4864428136646492</v>
      </c>
      <c r="Q1096">
        <v>213.81245817678331</v>
      </c>
      <c r="R1096">
        <v>0.90959823747280688</v>
      </c>
      <c r="S1096">
        <v>17.5371095727774</v>
      </c>
      <c r="T1096">
        <v>25.0709254108104</v>
      </c>
      <c r="U1096">
        <v>0.72236467945516025</v>
      </c>
      <c r="V1096">
        <v>0.92758411724788603</v>
      </c>
      <c r="W1096">
        <v>77.098967025057533</v>
      </c>
      <c r="X1096">
        <v>0.24968550484842719</v>
      </c>
      <c r="Y1096">
        <v>-2.4220601091786989E-2</v>
      </c>
      <c r="Z1096">
        <v>9.6933702797301E-2</v>
      </c>
      <c r="AA1096">
        <v>6.6176191397748498</v>
      </c>
      <c r="AB1096">
        <v>1.1209161942609109</v>
      </c>
      <c r="AC1096">
        <v>2.4868077490343519E-4</v>
      </c>
      <c r="AD1096">
        <v>0.1521058519048967</v>
      </c>
      <c r="AE1096">
        <v>-3.4814327647919197E-2</v>
      </c>
      <c r="AF1096">
        <v>3.1934234921301181</v>
      </c>
      <c r="AG1096">
        <v>0.98668392342269062</v>
      </c>
      <c r="AH1096">
        <v>4.8076060933920584</v>
      </c>
      <c r="AI1096">
        <v>1.259022420738233</v>
      </c>
      <c r="AJ1096">
        <v>6.8207533376772655E-2</v>
      </c>
      <c r="AK1096">
        <v>0.2017513963941002</v>
      </c>
      <c r="AL1096">
        <v>9.8020412232042387E-2</v>
      </c>
      <c r="AM1096">
        <v>1.6927734028764509</v>
      </c>
      <c r="AN1096">
        <v>1.834453093119035</v>
      </c>
      <c r="AO1096">
        <v>581.76729251199947</v>
      </c>
      <c r="AP1096">
        <v>99.099454083642243</v>
      </c>
      <c r="AQ1096">
        <v>87.815536792558106</v>
      </c>
      <c r="AR1096">
        <v>11.841361367403509</v>
      </c>
      <c r="AS1096">
        <v>0</v>
      </c>
      <c r="AT1096">
        <v>2.795809632560275</v>
      </c>
      <c r="AU1096">
        <v>12.072425228539769</v>
      </c>
    </row>
    <row r="1097" spans="1:47" x14ac:dyDescent="0.3">
      <c r="A1097" s="1">
        <v>1093</v>
      </c>
      <c r="B1097">
        <v>0.32169100628185859</v>
      </c>
      <c r="C1097">
        <v>9.8130657701881258E-2</v>
      </c>
      <c r="D1097">
        <v>0.83862209671820809</v>
      </c>
      <c r="E1097">
        <v>0.22312558713493569</v>
      </c>
      <c r="F1097">
        <v>15.684479754545389</v>
      </c>
      <c r="G1097">
        <v>47.088509733260771</v>
      </c>
      <c r="H1097">
        <v>0.81352595356426549</v>
      </c>
      <c r="I1097">
        <v>9.2568585807881014</v>
      </c>
      <c r="J1097">
        <v>0.97176066790034499</v>
      </c>
      <c r="K1097">
        <v>0.74235027493150041</v>
      </c>
      <c r="L1097">
        <v>124.621983311241</v>
      </c>
      <c r="M1097">
        <v>0.93920256636720323</v>
      </c>
      <c r="N1097">
        <v>0.91739906916158842</v>
      </c>
      <c r="O1097">
        <v>9.5104581427125384E-2</v>
      </c>
      <c r="P1097">
        <v>0.45933266582214499</v>
      </c>
      <c r="Q1097">
        <v>208.87551660277359</v>
      </c>
      <c r="R1097">
        <v>0.86835097008776441</v>
      </c>
      <c r="S1097">
        <v>14.590565975147101</v>
      </c>
      <c r="T1097">
        <v>26.60593639658315</v>
      </c>
      <c r="U1097">
        <v>0.79500166972750708</v>
      </c>
      <c r="V1097">
        <v>0.89957913788152644</v>
      </c>
      <c r="W1097">
        <v>71.203657954110923</v>
      </c>
      <c r="X1097">
        <v>0.23559079616206949</v>
      </c>
      <c r="Y1097">
        <v>-2.7014648352005489E-2</v>
      </c>
      <c r="Z1097">
        <v>9.8199493918100872E-2</v>
      </c>
      <c r="AA1097">
        <v>6.2243101512300667</v>
      </c>
      <c r="AB1097">
        <v>1.0720978759773081</v>
      </c>
      <c r="AC1097">
        <v>2.5356575823631258E-4</v>
      </c>
      <c r="AD1097">
        <v>0.14716076336862141</v>
      </c>
      <c r="AE1097">
        <v>-3.1950689505142078E-2</v>
      </c>
      <c r="AF1097">
        <v>2.7425724016905031</v>
      </c>
      <c r="AG1097">
        <v>0.97699975803924433</v>
      </c>
      <c r="AH1097">
        <v>4.937250574998103</v>
      </c>
      <c r="AI1097">
        <v>1.294801728404146</v>
      </c>
      <c r="AJ1097">
        <v>6.881219340382401E-2</v>
      </c>
      <c r="AK1097">
        <v>0.2296902352372934</v>
      </c>
      <c r="AL1097">
        <v>0.1259528108338494</v>
      </c>
      <c r="AM1097">
        <v>1.4672901937786409</v>
      </c>
      <c r="AN1097">
        <v>1.657688977838973</v>
      </c>
      <c r="AO1097">
        <v>586.28452215504103</v>
      </c>
      <c r="AP1097">
        <v>85.091923684465954</v>
      </c>
      <c r="AQ1097">
        <v>82.77683974701128</v>
      </c>
      <c r="AR1097">
        <v>12.255945034023661</v>
      </c>
      <c r="AS1097">
        <v>0</v>
      </c>
      <c r="AT1097">
        <v>2.3011545267450062</v>
      </c>
      <c r="AU1097">
        <v>1.38356312138353</v>
      </c>
    </row>
    <row r="1098" spans="1:47" x14ac:dyDescent="0.3">
      <c r="A1098" s="1">
        <v>1094</v>
      </c>
      <c r="B1098">
        <v>0.29005721313516392</v>
      </c>
      <c r="C1098">
        <v>0.10496714042098811</v>
      </c>
      <c r="D1098">
        <v>0.88308049713508474</v>
      </c>
      <c r="E1098">
        <v>0.2010625936509558</v>
      </c>
      <c r="F1098">
        <v>17.403336015327628</v>
      </c>
      <c r="G1098">
        <v>32.958414867827642</v>
      </c>
      <c r="H1098">
        <v>0.79626819389402603</v>
      </c>
      <c r="I1098">
        <v>11.06254571523975</v>
      </c>
      <c r="J1098">
        <v>0.9620971315394834</v>
      </c>
      <c r="K1098">
        <v>0.72860563025790159</v>
      </c>
      <c r="L1098">
        <v>113.01761534960541</v>
      </c>
      <c r="M1098">
        <v>0.88438317219416274</v>
      </c>
      <c r="N1098">
        <v>0.89291802343864946</v>
      </c>
      <c r="O1098">
        <v>0.1001762773023727</v>
      </c>
      <c r="P1098">
        <v>0.4949132819543659</v>
      </c>
      <c r="Q1098">
        <v>196.938243635768</v>
      </c>
      <c r="R1098">
        <v>0.83712285191539559</v>
      </c>
      <c r="S1098">
        <v>15.73994186321714</v>
      </c>
      <c r="T1098">
        <v>25.289170119210219</v>
      </c>
      <c r="U1098">
        <v>0.76469278300857235</v>
      </c>
      <c r="V1098">
        <v>0.88948416784419071</v>
      </c>
      <c r="W1098">
        <v>70.330255113046505</v>
      </c>
      <c r="X1098">
        <v>0.2467339424870931</v>
      </c>
      <c r="Y1098">
        <v>-1.6005871258421969E-2</v>
      </c>
      <c r="Z1098">
        <v>9.4113443776281364E-2</v>
      </c>
      <c r="AA1098">
        <v>6.3058565491149379</v>
      </c>
      <c r="AB1098">
        <v>1.071454840832434</v>
      </c>
      <c r="AC1098">
        <v>2.5651777115219071E-4</v>
      </c>
      <c r="AD1098">
        <v>0.1612871932070411</v>
      </c>
      <c r="AE1098">
        <v>-2.943725580742822E-2</v>
      </c>
      <c r="AF1098">
        <v>3.0321730334350172</v>
      </c>
      <c r="AG1098">
        <v>0.94922778767331939</v>
      </c>
      <c r="AH1098">
        <v>4.8185244478155731</v>
      </c>
      <c r="AI1098">
        <v>1.2520531983528771</v>
      </c>
      <c r="AJ1098">
        <v>7.0953872071979188E-2</v>
      </c>
      <c r="AK1098">
        <v>0.2346064608098859</v>
      </c>
      <c r="AL1098">
        <v>0.11488355593959031</v>
      </c>
      <c r="AM1098">
        <v>1.5785657044343719</v>
      </c>
      <c r="AN1098">
        <v>1.847400877692746</v>
      </c>
      <c r="AO1098">
        <v>571.58270674377877</v>
      </c>
      <c r="AP1098">
        <v>98.675470441331242</v>
      </c>
      <c r="AQ1098">
        <v>84.326202677002968</v>
      </c>
      <c r="AR1098">
        <v>174.167585370045</v>
      </c>
      <c r="AS1098">
        <v>0</v>
      </c>
      <c r="AT1098">
        <v>0.80021887248841073</v>
      </c>
      <c r="AU1098">
        <v>14.793514296715241</v>
      </c>
    </row>
    <row r="1099" spans="1:47" x14ac:dyDescent="0.3">
      <c r="A1099" s="1">
        <v>1095</v>
      </c>
      <c r="B1099">
        <v>0.2749457284896028</v>
      </c>
      <c r="C1099">
        <v>7.6509704147438309E-2</v>
      </c>
      <c r="D1099">
        <v>0.88174597335936089</v>
      </c>
      <c r="E1099">
        <v>0.19819320457952699</v>
      </c>
      <c r="F1099">
        <v>18.633920802482059</v>
      </c>
      <c r="G1099">
        <v>7.1081355298624214</v>
      </c>
      <c r="H1099">
        <v>0.88583389575857452</v>
      </c>
      <c r="I1099">
        <v>10.55709981821704</v>
      </c>
      <c r="J1099">
        <v>0.9612814598091709</v>
      </c>
      <c r="K1099">
        <v>0.63450206921888685</v>
      </c>
      <c r="L1099">
        <v>98.042085492209623</v>
      </c>
      <c r="M1099">
        <v>0.83101803218586667</v>
      </c>
      <c r="N1099">
        <v>0.90584015158852604</v>
      </c>
      <c r="O1099">
        <v>0.1004487019703356</v>
      </c>
      <c r="P1099">
        <v>0.49554377223136031</v>
      </c>
      <c r="Q1099">
        <v>204.97467220138651</v>
      </c>
      <c r="R1099">
        <v>0.88808788949982576</v>
      </c>
      <c r="S1099">
        <v>16.126475386459042</v>
      </c>
      <c r="T1099">
        <v>24.953287717818721</v>
      </c>
      <c r="U1099">
        <v>0.82921994441035374</v>
      </c>
      <c r="V1099">
        <v>0.8907471436429496</v>
      </c>
      <c r="W1099">
        <v>67.079219726421854</v>
      </c>
      <c r="X1099">
        <v>0.26126048604489438</v>
      </c>
      <c r="Y1099">
        <v>-2.110689393066573E-2</v>
      </c>
      <c r="Z1099">
        <v>9.0759443286953442E-2</v>
      </c>
      <c r="AA1099">
        <v>5.8647256858967962</v>
      </c>
      <c r="AB1099">
        <v>1.0470742181046999</v>
      </c>
      <c r="AC1099">
        <v>2.7073605880043841E-4</v>
      </c>
      <c r="AD1099">
        <v>0.15760798240269941</v>
      </c>
      <c r="AE1099">
        <v>-2.9198092047428209E-2</v>
      </c>
      <c r="AF1099">
        <v>2.792183091563782</v>
      </c>
      <c r="AG1099">
        <v>0.95631670353193621</v>
      </c>
      <c r="AH1099">
        <v>5.0284711490915326</v>
      </c>
      <c r="AI1099">
        <v>1.213871928023768</v>
      </c>
      <c r="AJ1099">
        <v>7.1092053428419122E-2</v>
      </c>
      <c r="AK1099">
        <v>0.22810357731579889</v>
      </c>
      <c r="AL1099">
        <v>0.1126431438638788</v>
      </c>
      <c r="AM1099">
        <v>1.5238476315821361</v>
      </c>
      <c r="AN1099">
        <v>2.013301118324978</v>
      </c>
      <c r="AO1099">
        <v>577.94857756330282</v>
      </c>
      <c r="AP1099">
        <v>99.510915608975708</v>
      </c>
      <c r="AQ1099">
        <v>82.830247005664461</v>
      </c>
      <c r="AR1099">
        <v>162.1389521470231</v>
      </c>
      <c r="AS1099">
        <v>-10400.181917815469</v>
      </c>
      <c r="AT1099">
        <v>1.1931062730483919</v>
      </c>
      <c r="AU1099">
        <v>20.269694065316639</v>
      </c>
    </row>
    <row r="1100" spans="1:47" x14ac:dyDescent="0.3">
      <c r="A1100" s="1">
        <v>1096</v>
      </c>
      <c r="B1100">
        <v>0.26962141980099291</v>
      </c>
      <c r="C1100">
        <v>7.9819588241052675E-2</v>
      </c>
      <c r="D1100">
        <v>0.88139934133298015</v>
      </c>
      <c r="E1100">
        <v>0.22463116065707281</v>
      </c>
      <c r="F1100">
        <v>23.023643747225439</v>
      </c>
      <c r="G1100">
        <v>25.465592683099761</v>
      </c>
      <c r="H1100">
        <v>0.88186907656613633</v>
      </c>
      <c r="I1100">
        <v>8.0020387294228268</v>
      </c>
      <c r="J1100">
        <v>0.96011791112392986</v>
      </c>
      <c r="K1100">
        <v>0.70629986849834381</v>
      </c>
      <c r="L1100">
        <v>117.3689985705529</v>
      </c>
      <c r="M1100">
        <v>0.93573930569468444</v>
      </c>
      <c r="N1100">
        <v>0.92772350025512762</v>
      </c>
      <c r="O1100">
        <v>0.1040047464658644</v>
      </c>
      <c r="P1100">
        <v>0.52375311767736143</v>
      </c>
      <c r="Q1100">
        <v>189.640280500834</v>
      </c>
      <c r="R1100">
        <v>0.83353733695122678</v>
      </c>
      <c r="S1100">
        <v>15.81992567545942</v>
      </c>
      <c r="T1100">
        <v>24.283412002802692</v>
      </c>
      <c r="U1100">
        <v>0.85948698509856569</v>
      </c>
      <c r="V1100">
        <v>0.89909322420175464</v>
      </c>
      <c r="W1100">
        <v>65.905086920592993</v>
      </c>
      <c r="X1100">
        <v>0.25121464662677379</v>
      </c>
      <c r="Y1100">
        <v>-1.7351251549269281E-2</v>
      </c>
      <c r="Z1100">
        <v>8.8604151304168724E-2</v>
      </c>
      <c r="AA1100">
        <v>5.953515048922343</v>
      </c>
      <c r="AB1100">
        <v>1.015777133919356</v>
      </c>
      <c r="AC1100">
        <v>2.6564167287464809E-4</v>
      </c>
      <c r="AD1100">
        <v>0.15203706932536551</v>
      </c>
      <c r="AE1100">
        <v>-3.1483749914122117E-2</v>
      </c>
      <c r="AF1100">
        <v>3.0012372030151888</v>
      </c>
      <c r="AG1100">
        <v>0.94812215388252286</v>
      </c>
      <c r="AH1100">
        <v>4.6611213831048524</v>
      </c>
      <c r="AI1100">
        <v>1.2908498473459371</v>
      </c>
      <c r="AJ1100">
        <v>6.8940784446396827E-2</v>
      </c>
      <c r="AK1100">
        <v>0.22625446968067009</v>
      </c>
      <c r="AL1100">
        <v>9.9189920856336239E-2</v>
      </c>
      <c r="AM1100">
        <v>1.3664317250941991</v>
      </c>
      <c r="AN1100">
        <v>1.707432493472435</v>
      </c>
      <c r="AO1100">
        <v>578.74095229726947</v>
      </c>
      <c r="AP1100">
        <v>91.838992396812145</v>
      </c>
      <c r="AQ1100">
        <v>88.855773608180058</v>
      </c>
      <c r="AR1100">
        <v>180.77474965759751</v>
      </c>
      <c r="AS1100">
        <v>0</v>
      </c>
      <c r="AT1100">
        <v>-0.1918319006314316</v>
      </c>
      <c r="AU1100">
        <v>2.0758049701715131</v>
      </c>
    </row>
    <row r="1101" spans="1:47" x14ac:dyDescent="0.3">
      <c r="A1101" s="1">
        <v>1097</v>
      </c>
      <c r="B1101">
        <v>0.33860200993906492</v>
      </c>
      <c r="C1101">
        <v>0.1079468854146383</v>
      </c>
      <c r="D1101">
        <v>0.88781065616353061</v>
      </c>
      <c r="E1101">
        <v>0.1767932545766521</v>
      </c>
      <c r="F1101">
        <v>25.716899692528418</v>
      </c>
      <c r="G1101">
        <v>15.181949918542109</v>
      </c>
      <c r="H1101">
        <v>0.79683623166431172</v>
      </c>
      <c r="I1101">
        <v>9.4398463349158845</v>
      </c>
      <c r="J1101">
        <v>1.0255752117171859</v>
      </c>
      <c r="K1101">
        <v>0.65468500980309652</v>
      </c>
      <c r="L1101">
        <v>97.330913031863631</v>
      </c>
      <c r="M1101">
        <v>0.86482222574836798</v>
      </c>
      <c r="N1101">
        <v>0.92010610896592659</v>
      </c>
      <c r="O1101">
        <v>0.10436175579609031</v>
      </c>
      <c r="P1101">
        <v>0.52068059234551123</v>
      </c>
      <c r="Q1101">
        <v>210.1804198931658</v>
      </c>
      <c r="R1101">
        <v>0.90975090336269393</v>
      </c>
      <c r="S1101">
        <v>14.88686223639548</v>
      </c>
      <c r="T1101">
        <v>25.040094476150809</v>
      </c>
      <c r="U1101">
        <v>0.87984590692470721</v>
      </c>
      <c r="V1101">
        <v>0.8801569997126123</v>
      </c>
      <c r="W1101">
        <v>69.396825651518398</v>
      </c>
      <c r="X1101">
        <v>0.25646950066296259</v>
      </c>
      <c r="Y1101">
        <v>2.7418367146866771E-3</v>
      </c>
      <c r="Z1101">
        <v>8.9587923086728791E-2</v>
      </c>
      <c r="AA1101">
        <v>6.4133432663152794</v>
      </c>
      <c r="AB1101">
        <v>1.0444758501805591</v>
      </c>
      <c r="AC1101">
        <v>2.5421874412865882E-4</v>
      </c>
      <c r="AD1101">
        <v>0.1433217326036543</v>
      </c>
      <c r="AE1101">
        <v>-3.3651781794177167E-2</v>
      </c>
      <c r="AF1101">
        <v>3.063117814540036</v>
      </c>
      <c r="AG1101">
        <v>0.94266620836448622</v>
      </c>
      <c r="AH1101">
        <v>4.8961588352787428</v>
      </c>
      <c r="AI1101">
        <v>1.3325908696248281</v>
      </c>
      <c r="AJ1101">
        <v>7.0312435315067881E-2</v>
      </c>
      <c r="AK1101">
        <v>0.2263389831857735</v>
      </c>
      <c r="AL1101">
        <v>9.6659917550575403E-2</v>
      </c>
      <c r="AM1101">
        <v>1.5291746357776479</v>
      </c>
      <c r="AN1101">
        <v>2.2283971429694169</v>
      </c>
      <c r="AO1101">
        <v>594.04635996783554</v>
      </c>
      <c r="AP1101">
        <v>110.6392879045644</v>
      </c>
      <c r="AQ1101">
        <v>95.042351292737365</v>
      </c>
      <c r="AR1101">
        <v>11.8307202928351</v>
      </c>
      <c r="AS1101">
        <v>-246.96910448877441</v>
      </c>
      <c r="AT1101">
        <v>3.397269613233012</v>
      </c>
      <c r="AU1101">
        <v>17.87332771386729</v>
      </c>
    </row>
    <row r="1102" spans="1:47" x14ac:dyDescent="0.3">
      <c r="A1102" s="1">
        <v>1098</v>
      </c>
      <c r="B1102">
        <v>0.27537272313848821</v>
      </c>
      <c r="C1102">
        <v>0.11721276992272731</v>
      </c>
      <c r="D1102">
        <v>0.89678219581720509</v>
      </c>
      <c r="E1102">
        <v>0.21976163486826741</v>
      </c>
      <c r="F1102">
        <v>22.722311024496928</v>
      </c>
      <c r="G1102">
        <v>9.6859755918273933</v>
      </c>
      <c r="H1102">
        <v>0.89653711739150754</v>
      </c>
      <c r="I1102">
        <v>14.39968628534649</v>
      </c>
      <c r="J1102">
        <v>0.95483224110216702</v>
      </c>
      <c r="K1102">
        <v>0.71983842410486187</v>
      </c>
      <c r="L1102">
        <v>117.5386981842159</v>
      </c>
      <c r="M1102">
        <v>0.94750792135613171</v>
      </c>
      <c r="N1102">
        <v>0.88419335530850107</v>
      </c>
      <c r="O1102">
        <v>0.1020395187303656</v>
      </c>
      <c r="P1102">
        <v>0.50510583517650653</v>
      </c>
      <c r="Q1102">
        <v>209.3833515673023</v>
      </c>
      <c r="R1102">
        <v>0.92404771637827321</v>
      </c>
      <c r="S1102">
        <v>16.38311466538709</v>
      </c>
      <c r="T1102">
        <v>27.102971404740249</v>
      </c>
      <c r="U1102">
        <v>0.87426953352729031</v>
      </c>
      <c r="V1102">
        <v>0.91458970879715296</v>
      </c>
      <c r="W1102">
        <v>74.477984825385732</v>
      </c>
      <c r="X1102">
        <v>0.26341217113725068</v>
      </c>
      <c r="Y1102">
        <v>-2.1563319440098389E-2</v>
      </c>
      <c r="Z1102">
        <v>0.10050788800286881</v>
      </c>
      <c r="AA1102">
        <v>5.8545042977022481</v>
      </c>
      <c r="AB1102">
        <v>1.028106863405263</v>
      </c>
      <c r="AC1102">
        <v>2.5023467788190008E-4</v>
      </c>
      <c r="AD1102">
        <v>0.1458355782349339</v>
      </c>
      <c r="AE1102">
        <v>-3.4178718786075493E-2</v>
      </c>
      <c r="AF1102">
        <v>3.0149700204757708</v>
      </c>
      <c r="AG1102">
        <v>0.85886651679372983</v>
      </c>
      <c r="AH1102">
        <v>4.8125231185571469</v>
      </c>
      <c r="AI1102">
        <v>1.3021860215215399</v>
      </c>
      <c r="AJ1102">
        <v>6.9894875595782266E-2</v>
      </c>
      <c r="AK1102">
        <v>0.2201235842666861</v>
      </c>
      <c r="AL1102">
        <v>0.11683548249264281</v>
      </c>
      <c r="AM1102">
        <v>1.515447198776795</v>
      </c>
      <c r="AN1102">
        <v>1.741003850545032</v>
      </c>
      <c r="AO1102">
        <v>631.00856083600854</v>
      </c>
      <c r="AP1102">
        <v>97.467852784946032</v>
      </c>
      <c r="AQ1102">
        <v>94.791607146085425</v>
      </c>
      <c r="AR1102">
        <v>190.69121028375719</v>
      </c>
      <c r="AS1102">
        <v>0</v>
      </c>
      <c r="AT1102">
        <v>-0.15079551570956801</v>
      </c>
      <c r="AU1102">
        <v>2.1323916582905551</v>
      </c>
    </row>
    <row r="1103" spans="1:47" x14ac:dyDescent="0.3">
      <c r="A1103" s="1">
        <v>1099</v>
      </c>
      <c r="B1103">
        <v>0.31597464734321262</v>
      </c>
      <c r="C1103">
        <v>8.3344954954977429E-2</v>
      </c>
      <c r="D1103">
        <v>0.8650768294368425</v>
      </c>
      <c r="E1103">
        <v>0.24167139725516179</v>
      </c>
      <c r="F1103">
        <v>14.07356363373399</v>
      </c>
      <c r="G1103">
        <v>49.744740710361619</v>
      </c>
      <c r="H1103">
        <v>0.90329814414922338</v>
      </c>
      <c r="I1103">
        <v>11.210132423453549</v>
      </c>
      <c r="J1103">
        <v>0.99766285327522475</v>
      </c>
      <c r="K1103">
        <v>0.65416412798607304</v>
      </c>
      <c r="L1103">
        <v>104.2901437828034</v>
      </c>
      <c r="M1103">
        <v>0.93155403622405064</v>
      </c>
      <c r="N1103">
        <v>0.82681344017043079</v>
      </c>
      <c r="O1103">
        <v>0.10014741903019771</v>
      </c>
      <c r="P1103">
        <v>0.4791170239257565</v>
      </c>
      <c r="Q1103">
        <v>206.4871406785372</v>
      </c>
      <c r="R1103">
        <v>0.85073927192290244</v>
      </c>
      <c r="S1103">
        <v>16.500011706392861</v>
      </c>
      <c r="T1103">
        <v>26.765970545352818</v>
      </c>
      <c r="U1103">
        <v>0.79966985587492323</v>
      </c>
      <c r="V1103">
        <v>0.88722448993904768</v>
      </c>
      <c r="W1103">
        <v>66.960522143333719</v>
      </c>
      <c r="X1103">
        <v>0.2372047328706782</v>
      </c>
      <c r="Y1103">
        <v>-2.1209137960793569E-2</v>
      </c>
      <c r="Z1103">
        <v>9.3559598236353222E-2</v>
      </c>
      <c r="AA1103">
        <v>6.1875396217249854</v>
      </c>
      <c r="AB1103">
        <v>1.0119670200392621</v>
      </c>
      <c r="AC1103">
        <v>2.6485893064683599E-4</v>
      </c>
      <c r="AD1103">
        <v>0.14391912048356939</v>
      </c>
      <c r="AE1103">
        <v>-3.2085245990865992E-2</v>
      </c>
      <c r="AF1103">
        <v>3.0332598340848511</v>
      </c>
      <c r="AG1103">
        <v>0.92131561902032888</v>
      </c>
      <c r="AH1103">
        <v>4.6306072592618897</v>
      </c>
      <c r="AI1103">
        <v>1.223382674298612</v>
      </c>
      <c r="AJ1103">
        <v>7.0687219765862938E-2</v>
      </c>
      <c r="AK1103">
        <v>0.23365324054544481</v>
      </c>
      <c r="AL1103">
        <v>0.1097995298597621</v>
      </c>
      <c r="AM1103">
        <v>1.583893866847738</v>
      </c>
      <c r="AN1103">
        <v>1.6919993382049701</v>
      </c>
      <c r="AO1103">
        <v>554.09269316199288</v>
      </c>
      <c r="AP1103">
        <v>82.173193834341347</v>
      </c>
      <c r="AQ1103">
        <v>76.41320019954432</v>
      </c>
      <c r="AR1103">
        <v>10.99758822647312</v>
      </c>
      <c r="AS1103">
        <v>0</v>
      </c>
      <c r="AT1103">
        <v>2.500983947931172</v>
      </c>
      <c r="AU1103">
        <v>6.4150266252295829</v>
      </c>
    </row>
    <row r="1104" spans="1:47" x14ac:dyDescent="0.3">
      <c r="A1104" s="1">
        <v>1100</v>
      </c>
      <c r="B1104">
        <v>0.25182175036809662</v>
      </c>
      <c r="C1104">
        <v>9.4777570308752543E-2</v>
      </c>
      <c r="D1104">
        <v>0.8891385565008092</v>
      </c>
      <c r="E1104">
        <v>0.20364809662810041</v>
      </c>
      <c r="F1104">
        <v>15.74501667580212</v>
      </c>
      <c r="G1104">
        <v>15.597577472346259</v>
      </c>
      <c r="H1104">
        <v>0.90099959559422915</v>
      </c>
      <c r="I1104">
        <v>10.29250318704614</v>
      </c>
      <c r="J1104">
        <v>1.043874351192859</v>
      </c>
      <c r="K1104">
        <v>0.69435352801749195</v>
      </c>
      <c r="L1104">
        <v>111.5484884854704</v>
      </c>
      <c r="M1104">
        <v>0.89076204923724733</v>
      </c>
      <c r="N1104">
        <v>0.90023274875431014</v>
      </c>
      <c r="O1104">
        <v>9.6475700462842748E-2</v>
      </c>
      <c r="P1104">
        <v>0.47815433746240499</v>
      </c>
      <c r="Q1104">
        <v>204.38874356243281</v>
      </c>
      <c r="R1104">
        <v>0.87511594828935724</v>
      </c>
      <c r="S1104">
        <v>16.442365729077409</v>
      </c>
      <c r="T1104">
        <v>24.541109486067359</v>
      </c>
      <c r="U1104">
        <v>0.77592500689631305</v>
      </c>
      <c r="V1104">
        <v>0.91648068241052949</v>
      </c>
      <c r="W1104">
        <v>70.307782414777279</v>
      </c>
      <c r="X1104">
        <v>0.23538856315974771</v>
      </c>
      <c r="Y1104">
        <v>-2.8736007288951981E-3</v>
      </c>
      <c r="Z1104">
        <v>9.6105136466925575E-2</v>
      </c>
      <c r="AA1104">
        <v>5.9129876940631476</v>
      </c>
      <c r="AB1104">
        <v>1.0790533775303219</v>
      </c>
      <c r="AC1104">
        <v>2.428662786181907E-4</v>
      </c>
      <c r="AD1104">
        <v>0.16304443054709769</v>
      </c>
      <c r="AE1104">
        <v>-3.12172550922462E-2</v>
      </c>
      <c r="AF1104">
        <v>3.0000385437514701</v>
      </c>
      <c r="AG1104">
        <v>0.90518310595123364</v>
      </c>
      <c r="AH1104">
        <v>5.2123148248064526</v>
      </c>
      <c r="AI1104">
        <v>1.3104396894645891</v>
      </c>
      <c r="AJ1104">
        <v>7.0065519837072279E-2</v>
      </c>
      <c r="AK1104">
        <v>0.20342281728171371</v>
      </c>
      <c r="AL1104">
        <v>0.10777806524108161</v>
      </c>
      <c r="AM1104">
        <v>1.488166255938308</v>
      </c>
      <c r="AN1104">
        <v>1.753220868579088</v>
      </c>
      <c r="AO1104">
        <v>574.82654466528084</v>
      </c>
      <c r="AP1104">
        <v>100.3910755244586</v>
      </c>
      <c r="AQ1104">
        <v>83.318807894089147</v>
      </c>
      <c r="AR1104">
        <v>185.1131066977488</v>
      </c>
      <c r="AS1104">
        <v>-13572.354667967649</v>
      </c>
      <c r="AT1104">
        <v>1.0709381963164071</v>
      </c>
      <c r="AU1104">
        <v>19.23771844331046</v>
      </c>
    </row>
    <row r="1105" spans="1:47" x14ac:dyDescent="0.3">
      <c r="A1105" s="1">
        <v>1101</v>
      </c>
      <c r="B1105">
        <v>0.33476825032576191</v>
      </c>
      <c r="C1105">
        <v>9.1848899126546119E-2</v>
      </c>
      <c r="D1105">
        <v>0.895242854126302</v>
      </c>
      <c r="E1105">
        <v>0.18461668463285771</v>
      </c>
      <c r="F1105">
        <v>22.851665179112899</v>
      </c>
      <c r="G1105">
        <v>43.161359630264812</v>
      </c>
      <c r="H1105">
        <v>0.91243844387345774</v>
      </c>
      <c r="I1105">
        <v>9.9704448773314489</v>
      </c>
      <c r="J1105">
        <v>0.95195894031211481</v>
      </c>
      <c r="K1105">
        <v>0.77476337394095718</v>
      </c>
      <c r="L1105">
        <v>130.6556845236494</v>
      </c>
      <c r="M1105">
        <v>0.91721754180812798</v>
      </c>
      <c r="N1105">
        <v>0.8795319757336888</v>
      </c>
      <c r="O1105">
        <v>9.9032844954442562E-2</v>
      </c>
      <c r="P1105">
        <v>0.49378569362568192</v>
      </c>
      <c r="Q1105">
        <v>217.2434039084531</v>
      </c>
      <c r="R1105">
        <v>0.85480480196067454</v>
      </c>
      <c r="S1105">
        <v>15.3006162688489</v>
      </c>
      <c r="T1105">
        <v>24.100051486983102</v>
      </c>
      <c r="U1105">
        <v>0.8253290982573892</v>
      </c>
      <c r="V1105">
        <v>0.89745897831646926</v>
      </c>
      <c r="W1105">
        <v>69.731772209185749</v>
      </c>
      <c r="X1105">
        <v>0.21288386028703979</v>
      </c>
      <c r="Y1105">
        <v>-1.8577062506750539E-2</v>
      </c>
      <c r="Z1105">
        <v>9.7536725921004805E-2</v>
      </c>
      <c r="AA1105">
        <v>6.0734970038154161</v>
      </c>
      <c r="AB1105">
        <v>1.0233701797388941</v>
      </c>
      <c r="AC1105">
        <v>2.6895400523226911E-4</v>
      </c>
      <c r="AD1105">
        <v>0.15148968364660051</v>
      </c>
      <c r="AE1105">
        <v>-3.3383608511988842E-2</v>
      </c>
      <c r="AF1105">
        <v>2.9269986648950912</v>
      </c>
      <c r="AG1105">
        <v>0.95351458192609884</v>
      </c>
      <c r="AH1105">
        <v>4.6288003764721681</v>
      </c>
      <c r="AI1105">
        <v>1.2211036561025019</v>
      </c>
      <c r="AJ1105">
        <v>6.8283197266485685E-2</v>
      </c>
      <c r="AK1105">
        <v>0.21715343172259499</v>
      </c>
      <c r="AL1105">
        <v>0.10862847267405371</v>
      </c>
      <c r="AM1105">
        <v>1.686089085993882</v>
      </c>
      <c r="AN1105">
        <v>1.71711461103998</v>
      </c>
      <c r="AO1105">
        <v>621.99203745420641</v>
      </c>
      <c r="AP1105">
        <v>106.7316287690017</v>
      </c>
      <c r="AQ1105">
        <v>91.857073821469058</v>
      </c>
      <c r="AR1105">
        <v>13.35960071473446</v>
      </c>
      <c r="AS1105">
        <v>0</v>
      </c>
      <c r="AT1105">
        <v>3.0921520437080678</v>
      </c>
      <c r="AU1105">
        <v>13.81305005059582</v>
      </c>
    </row>
    <row r="1106" spans="1:47" x14ac:dyDescent="0.3">
      <c r="A1106" s="1">
        <v>1102</v>
      </c>
      <c r="B1106">
        <v>0.29149397538582872</v>
      </c>
      <c r="C1106">
        <v>7.6623569492394933E-2</v>
      </c>
      <c r="D1106">
        <v>0.88862403331141093</v>
      </c>
      <c r="E1106">
        <v>0.19672493095240229</v>
      </c>
      <c r="F1106">
        <v>21.029883504488868</v>
      </c>
      <c r="G1106">
        <v>24.592924528015629</v>
      </c>
      <c r="H1106">
        <v>0.82393351949532734</v>
      </c>
      <c r="I1106">
        <v>10.21853491074125</v>
      </c>
      <c r="J1106">
        <v>1.0652549783542919</v>
      </c>
      <c r="K1106">
        <v>0.66444647136479795</v>
      </c>
      <c r="L1106">
        <v>106.8133661582938</v>
      </c>
      <c r="M1106">
        <v>0.91765169609091723</v>
      </c>
      <c r="N1106">
        <v>0.93489730202023658</v>
      </c>
      <c r="O1106">
        <v>0.1015221703279878</v>
      </c>
      <c r="P1106">
        <v>0.5005976529948476</v>
      </c>
      <c r="Q1106">
        <v>203.01403589063199</v>
      </c>
      <c r="R1106">
        <v>0.87363041476109515</v>
      </c>
      <c r="S1106">
        <v>15.80678283065237</v>
      </c>
      <c r="T1106">
        <v>25.468732268298531</v>
      </c>
      <c r="U1106">
        <v>0.75005962924551151</v>
      </c>
      <c r="V1106">
        <v>0.90567903687013751</v>
      </c>
      <c r="W1106">
        <v>76.134582570562316</v>
      </c>
      <c r="X1106">
        <v>0.22935596935598521</v>
      </c>
      <c r="Y1106">
        <v>-6.133924720092423E-3</v>
      </c>
      <c r="Z1106">
        <v>9.1439534162427366E-2</v>
      </c>
      <c r="AA1106">
        <v>6.4896696141564032</v>
      </c>
      <c r="AB1106">
        <v>1.039473076710385</v>
      </c>
      <c r="AC1106">
        <v>2.4774735340082378E-4</v>
      </c>
      <c r="AD1106">
        <v>0.15273783321060561</v>
      </c>
      <c r="AE1106">
        <v>-2.9687372366383712E-2</v>
      </c>
      <c r="AF1106">
        <v>2.9318697502622308</v>
      </c>
      <c r="AG1106">
        <v>0.9515107228833487</v>
      </c>
      <c r="AH1106">
        <v>4.9724589907695638</v>
      </c>
      <c r="AI1106">
        <v>1.302635929918867</v>
      </c>
      <c r="AJ1106">
        <v>7.2659920015873999E-2</v>
      </c>
      <c r="AK1106">
        <v>0.21256642143949281</v>
      </c>
      <c r="AL1106">
        <v>0.1117850539070824</v>
      </c>
      <c r="AM1106">
        <v>1.6984189061198189</v>
      </c>
      <c r="AN1106">
        <v>2.1076689101503261</v>
      </c>
      <c r="AO1106">
        <v>562.36917425081242</v>
      </c>
      <c r="AP1106">
        <v>113.8066572666925</v>
      </c>
      <c r="AQ1106">
        <v>96.769649149756361</v>
      </c>
      <c r="AR1106">
        <v>166.65826368825441</v>
      </c>
      <c r="AS1106">
        <v>-15410.92245893562</v>
      </c>
      <c r="AT1106">
        <v>1.3332645288127349</v>
      </c>
      <c r="AU1106">
        <v>23.76029731149309</v>
      </c>
    </row>
    <row r="1107" spans="1:47" x14ac:dyDescent="0.3">
      <c r="A1107" s="1">
        <v>1103</v>
      </c>
      <c r="B1107">
        <v>0.26069125439112129</v>
      </c>
      <c r="C1107">
        <v>9.7431793597773708E-2</v>
      </c>
      <c r="D1107">
        <v>0.89880789154771257</v>
      </c>
      <c r="E1107">
        <v>0.2206857918272023</v>
      </c>
      <c r="F1107">
        <v>15.20916773116925</v>
      </c>
      <c r="G1107">
        <v>27.84570292866097</v>
      </c>
      <c r="H1107">
        <v>0.85930448552641558</v>
      </c>
      <c r="I1107">
        <v>12.049122039779251</v>
      </c>
      <c r="J1107">
        <v>0.97066335292514816</v>
      </c>
      <c r="K1107">
        <v>0.70213104268720283</v>
      </c>
      <c r="L1107">
        <v>106.21792425699149</v>
      </c>
      <c r="M1107">
        <v>0.96955623543220648</v>
      </c>
      <c r="N1107">
        <v>0.93128434841450636</v>
      </c>
      <c r="O1107">
        <v>0.1000146952799747</v>
      </c>
      <c r="P1107">
        <v>0.52155035049526688</v>
      </c>
      <c r="Q1107">
        <v>191.94424927054851</v>
      </c>
      <c r="R1107">
        <v>0.88913453985137592</v>
      </c>
      <c r="S1107">
        <v>14.74454951436458</v>
      </c>
      <c r="T1107">
        <v>26.596835058636501</v>
      </c>
      <c r="U1107">
        <v>0.80739282734268758</v>
      </c>
      <c r="V1107">
        <v>0.93465396602594542</v>
      </c>
      <c r="W1107">
        <v>78.438375550171799</v>
      </c>
      <c r="X1107">
        <v>0.25036086826519133</v>
      </c>
      <c r="Y1107">
        <v>1.396125766873133E-4</v>
      </c>
      <c r="Z1107">
        <v>9.3700840312945274E-2</v>
      </c>
      <c r="AA1107">
        <v>5.8901747834574234</v>
      </c>
      <c r="AB1107">
        <v>1.054551192767649</v>
      </c>
      <c r="AC1107">
        <v>2.5993677055712451E-4</v>
      </c>
      <c r="AD1107">
        <v>0.16054740789190439</v>
      </c>
      <c r="AE1107">
        <v>-3.2520860614108638E-2</v>
      </c>
      <c r="AF1107">
        <v>3.05742607010479</v>
      </c>
      <c r="AG1107">
        <v>0.96780125518058846</v>
      </c>
      <c r="AH1107">
        <v>5.2653525995241273</v>
      </c>
      <c r="AI1107">
        <v>1.259223604326716</v>
      </c>
      <c r="AJ1107">
        <v>6.9767481130705064E-2</v>
      </c>
      <c r="AK1107">
        <v>0.20165684004991699</v>
      </c>
      <c r="AL1107">
        <v>9.647420845080712E-2</v>
      </c>
      <c r="AM1107">
        <v>1.5991125224525831</v>
      </c>
      <c r="AN1107">
        <v>1.754868400197807</v>
      </c>
      <c r="AO1107">
        <v>582.02553964356423</v>
      </c>
      <c r="AP1107">
        <v>100.5022666866207</v>
      </c>
      <c r="AQ1107">
        <v>90.079442732920256</v>
      </c>
      <c r="AR1107">
        <v>186.05627067910231</v>
      </c>
      <c r="AS1107">
        <v>0</v>
      </c>
      <c r="AT1107">
        <v>0.30642419539127408</v>
      </c>
      <c r="AU1107">
        <v>10.64902108222029</v>
      </c>
    </row>
    <row r="1108" spans="1:47" x14ac:dyDescent="0.3">
      <c r="A1108" s="1">
        <v>1104</v>
      </c>
      <c r="B1108">
        <v>0.2897035499115887</v>
      </c>
      <c r="C1108">
        <v>8.6148874757411439E-2</v>
      </c>
      <c r="D1108">
        <v>0.84993148004236585</v>
      </c>
      <c r="E1108">
        <v>0.20534761516128419</v>
      </c>
      <c r="F1108">
        <v>16.820464098956389</v>
      </c>
      <c r="G1108">
        <v>12.05171710544697</v>
      </c>
      <c r="H1108">
        <v>0.86083060602891892</v>
      </c>
      <c r="I1108">
        <v>11.46544260997711</v>
      </c>
      <c r="J1108">
        <v>1.0478041621505789</v>
      </c>
      <c r="K1108">
        <v>0.64070654993195331</v>
      </c>
      <c r="L1108">
        <v>114.3594594761811</v>
      </c>
      <c r="M1108">
        <v>0.93240867304150687</v>
      </c>
      <c r="N1108">
        <v>0.94628578393915919</v>
      </c>
      <c r="O1108">
        <v>0.105171300662527</v>
      </c>
      <c r="P1108">
        <v>0.52718516403768656</v>
      </c>
      <c r="Q1108">
        <v>188.4055803146272</v>
      </c>
      <c r="R1108">
        <v>0.85298884060548841</v>
      </c>
      <c r="S1108">
        <v>15.712832886694761</v>
      </c>
      <c r="T1108">
        <v>24.88387771722773</v>
      </c>
      <c r="U1108">
        <v>0.8753210970693085</v>
      </c>
      <c r="V1108">
        <v>0.89513167830469542</v>
      </c>
      <c r="W1108">
        <v>71.669488352199323</v>
      </c>
      <c r="X1108">
        <v>0.25345083487328779</v>
      </c>
      <c r="Y1108">
        <v>-2.109855514144723E-2</v>
      </c>
      <c r="Z1108">
        <v>9.0554108023312957E-2</v>
      </c>
      <c r="AA1108">
        <v>6.0747198892889811</v>
      </c>
      <c r="AB1108">
        <v>1.086576670557023</v>
      </c>
      <c r="AC1108">
        <v>2.6703965325768981E-4</v>
      </c>
      <c r="AD1108">
        <v>0.15185305299907331</v>
      </c>
      <c r="AE1108">
        <v>-3.290530206170305E-2</v>
      </c>
      <c r="AF1108">
        <v>3.1217321632397921</v>
      </c>
      <c r="AG1108">
        <v>0.9215314265586414</v>
      </c>
      <c r="AH1108">
        <v>4.8783773674077544</v>
      </c>
      <c r="AI1108">
        <v>1.2311111638073129</v>
      </c>
      <c r="AJ1108">
        <v>7.1877668881617049E-2</v>
      </c>
      <c r="AK1108">
        <v>0.21226696997406699</v>
      </c>
      <c r="AL1108">
        <v>0.12585503878789001</v>
      </c>
      <c r="AM1108">
        <v>1.670268741070599</v>
      </c>
      <c r="AN1108">
        <v>1.8515523244363301</v>
      </c>
      <c r="AO1108">
        <v>561.33326814124644</v>
      </c>
      <c r="AP1108">
        <v>86.6080223310355</v>
      </c>
      <c r="AQ1108">
        <v>84.566928248714063</v>
      </c>
      <c r="AR1108">
        <v>160.04047832053729</v>
      </c>
      <c r="AS1108">
        <v>0</v>
      </c>
      <c r="AT1108">
        <v>-1.561875406308477E-2</v>
      </c>
      <c r="AU1108">
        <v>4.4778096177180657</v>
      </c>
    </row>
    <row r="1109" spans="1:47" x14ac:dyDescent="0.3">
      <c r="A1109" s="1">
        <v>1105</v>
      </c>
      <c r="B1109">
        <v>0.35934539802207233</v>
      </c>
      <c r="C1109">
        <v>8.271395943549853E-2</v>
      </c>
      <c r="D1109">
        <v>0.8803141561735367</v>
      </c>
      <c r="E1109">
        <v>0.2087972005565378</v>
      </c>
      <c r="F1109">
        <v>19.234338175865449</v>
      </c>
      <c r="G1109">
        <v>23.240010498849479</v>
      </c>
      <c r="H1109">
        <v>0.84046957405414924</v>
      </c>
      <c r="I1109">
        <v>11.941955263217</v>
      </c>
      <c r="J1109">
        <v>0.98868531318102681</v>
      </c>
      <c r="K1109">
        <v>0.70027450071383923</v>
      </c>
      <c r="L1109">
        <v>102.4067397202903</v>
      </c>
      <c r="M1109">
        <v>0.85189360631945221</v>
      </c>
      <c r="N1109">
        <v>0.89163833386657221</v>
      </c>
      <c r="O1109">
        <v>0.105144467650906</v>
      </c>
      <c r="P1109">
        <v>0.4981137610795992</v>
      </c>
      <c r="Q1109">
        <v>191.54551644787179</v>
      </c>
      <c r="R1109">
        <v>0.91351452829102486</v>
      </c>
      <c r="S1109">
        <v>15.11841893450786</v>
      </c>
      <c r="T1109">
        <v>24.50995627502687</v>
      </c>
      <c r="U1109">
        <v>0.86399470892844865</v>
      </c>
      <c r="V1109">
        <v>0.85057890118351365</v>
      </c>
      <c r="W1109">
        <v>72.828735478158492</v>
      </c>
      <c r="X1109">
        <v>0.24538425132488309</v>
      </c>
      <c r="Y1109">
        <v>-1.0328674498446501E-2</v>
      </c>
      <c r="Z1109">
        <v>9.5630264406442317E-2</v>
      </c>
      <c r="AA1109">
        <v>6.2673053058868744</v>
      </c>
      <c r="AB1109">
        <v>1.0347427095852439</v>
      </c>
      <c r="AC1109">
        <v>2.6734336621927552E-4</v>
      </c>
      <c r="AD1109">
        <v>0.14000351342984291</v>
      </c>
      <c r="AE1109">
        <v>-3.2746711848080839E-2</v>
      </c>
      <c r="AF1109">
        <v>3.1506888444122869</v>
      </c>
      <c r="AG1109">
        <v>0.89904153767331108</v>
      </c>
      <c r="AH1109">
        <v>4.5510002329752117</v>
      </c>
      <c r="AI1109">
        <v>1.3931459366146179</v>
      </c>
      <c r="AJ1109">
        <v>7.0710706692063807E-2</v>
      </c>
      <c r="AK1109">
        <v>0.2043743849652854</v>
      </c>
      <c r="AL1109">
        <v>0.126526962448303</v>
      </c>
      <c r="AM1109">
        <v>1.4319688509151991</v>
      </c>
      <c r="AN1109">
        <v>1.8817304979262539</v>
      </c>
      <c r="AO1109">
        <v>598.67319307954972</v>
      </c>
      <c r="AP1109">
        <v>91.503577102973182</v>
      </c>
      <c r="AQ1109">
        <v>85.223526271476473</v>
      </c>
      <c r="AR1109">
        <v>12.691529500124069</v>
      </c>
      <c r="AS1109">
        <v>0</v>
      </c>
      <c r="AT1109">
        <v>2.6409888986375369</v>
      </c>
      <c r="AU1109">
        <v>5.0817246343437166</v>
      </c>
    </row>
    <row r="1110" spans="1:47" x14ac:dyDescent="0.3">
      <c r="A1110" s="1">
        <v>1106</v>
      </c>
      <c r="B1110">
        <v>0.35958590037564858</v>
      </c>
      <c r="C1110">
        <v>9.6445994402138302E-2</v>
      </c>
      <c r="D1110">
        <v>0.87454739029107131</v>
      </c>
      <c r="E1110">
        <v>0.22206955653011509</v>
      </c>
      <c r="F1110">
        <v>13.04411475455432</v>
      </c>
      <c r="G1110">
        <v>21.118244699051019</v>
      </c>
      <c r="H1110">
        <v>0.90220291634570415</v>
      </c>
      <c r="I1110">
        <v>10.38555651998854</v>
      </c>
      <c r="J1110">
        <v>1.0363337172598279</v>
      </c>
      <c r="K1110">
        <v>0.65692029783922834</v>
      </c>
      <c r="L1110">
        <v>123.5918407907748</v>
      </c>
      <c r="M1110">
        <v>0.87454017882176405</v>
      </c>
      <c r="N1110">
        <v>0.90107578855856407</v>
      </c>
      <c r="O1110">
        <v>0.1014164086320566</v>
      </c>
      <c r="P1110">
        <v>0.49731151727075718</v>
      </c>
      <c r="Q1110">
        <v>214.7075895052686</v>
      </c>
      <c r="R1110">
        <v>0.83685140671827063</v>
      </c>
      <c r="S1110">
        <v>16.088430921802651</v>
      </c>
      <c r="T1110">
        <v>25.638271126759062</v>
      </c>
      <c r="U1110">
        <v>0.77604062271219465</v>
      </c>
      <c r="V1110">
        <v>0.88215813153963296</v>
      </c>
      <c r="W1110">
        <v>66.815925097373594</v>
      </c>
      <c r="X1110">
        <v>0.18737987456429189</v>
      </c>
      <c r="Y1110">
        <v>2.8753718863044429E-3</v>
      </c>
      <c r="Z1110">
        <v>9.1423472141537551E-2</v>
      </c>
      <c r="AA1110">
        <v>6.2883485644418791</v>
      </c>
      <c r="AB1110">
        <v>0.99703591355037058</v>
      </c>
      <c r="AC1110">
        <v>2.6148223948163938E-4</v>
      </c>
      <c r="AD1110">
        <v>0.14530613756236219</v>
      </c>
      <c r="AE1110">
        <v>-3.1906373462860051E-2</v>
      </c>
      <c r="AF1110">
        <v>3.0510566292786381</v>
      </c>
      <c r="AG1110">
        <v>0.89411268808512567</v>
      </c>
      <c r="AH1110">
        <v>5.0554338470363733</v>
      </c>
      <c r="AI1110">
        <v>1.261127582594193</v>
      </c>
      <c r="AJ1110">
        <v>7.2641092215950095E-2</v>
      </c>
      <c r="AK1110">
        <v>0.22635029384659319</v>
      </c>
      <c r="AL1110">
        <v>0.1004347759472741</v>
      </c>
      <c r="AM1110">
        <v>1.503217622149277</v>
      </c>
      <c r="AN1110">
        <v>1.7011368549035579</v>
      </c>
      <c r="AO1110">
        <v>557.2784434738129</v>
      </c>
      <c r="AP1110">
        <v>83.848904323427703</v>
      </c>
      <c r="AQ1110">
        <v>74.174425651815696</v>
      </c>
      <c r="AR1110">
        <v>11.9396535350707</v>
      </c>
      <c r="AS1110">
        <v>0</v>
      </c>
      <c r="AT1110">
        <v>2.747899018767936</v>
      </c>
      <c r="AU1110">
        <v>9.7720822912956962</v>
      </c>
    </row>
    <row r="1111" spans="1:47" x14ac:dyDescent="0.3">
      <c r="A1111" s="1">
        <v>1107</v>
      </c>
      <c r="B1111">
        <v>0.30755611011791922</v>
      </c>
      <c r="C1111">
        <v>0.1102412575353342</v>
      </c>
      <c r="D1111">
        <v>0.84664618448190077</v>
      </c>
      <c r="E1111">
        <v>0.22353448721164479</v>
      </c>
      <c r="F1111">
        <v>12.25395017336443</v>
      </c>
      <c r="G1111">
        <v>27.125092762581321</v>
      </c>
      <c r="H1111">
        <v>0.84283101342999611</v>
      </c>
      <c r="I1111">
        <v>7.3781839044371669</v>
      </c>
      <c r="J1111">
        <v>0.94892508292781275</v>
      </c>
      <c r="K1111">
        <v>0.66546612745085265</v>
      </c>
      <c r="L1111">
        <v>109.1800892225484</v>
      </c>
      <c r="M1111">
        <v>0.9556553710602429</v>
      </c>
      <c r="N1111">
        <v>0.86270378435554806</v>
      </c>
      <c r="O1111">
        <v>9.3463212504276805E-2</v>
      </c>
      <c r="P1111">
        <v>0.51572845274716139</v>
      </c>
      <c r="Q1111">
        <v>204.80675460576069</v>
      </c>
      <c r="R1111">
        <v>0.85937711590550425</v>
      </c>
      <c r="S1111">
        <v>15.898679790135541</v>
      </c>
      <c r="T1111">
        <v>26.8603944366515</v>
      </c>
      <c r="U1111">
        <v>0.85515423376716382</v>
      </c>
      <c r="V1111">
        <v>0.88878032989396005</v>
      </c>
      <c r="W1111">
        <v>73.707551445057348</v>
      </c>
      <c r="X1111">
        <v>0.25550032789310212</v>
      </c>
      <c r="Y1111">
        <v>1.0560577885709E-3</v>
      </c>
      <c r="Z1111">
        <v>9.8813468964537701E-2</v>
      </c>
      <c r="AA1111">
        <v>6.2759784509752716</v>
      </c>
      <c r="AB1111">
        <v>1.0475662029257591</v>
      </c>
      <c r="AC1111">
        <v>2.4292712411111509E-4</v>
      </c>
      <c r="AD1111">
        <v>0.15622558803796729</v>
      </c>
      <c r="AE1111">
        <v>-3.2127024835228037E-2</v>
      </c>
      <c r="AF1111">
        <v>2.7767990832819791</v>
      </c>
      <c r="AG1111">
        <v>0.89668164378613591</v>
      </c>
      <c r="AH1111">
        <v>4.9106436857498359</v>
      </c>
      <c r="AI1111">
        <v>1.33699788899901</v>
      </c>
      <c r="AJ1111">
        <v>7.2555433097084093E-2</v>
      </c>
      <c r="AK1111">
        <v>0.234084814611456</v>
      </c>
      <c r="AL1111">
        <v>0.1047191406439552</v>
      </c>
      <c r="AM1111">
        <v>1.451438979737651</v>
      </c>
      <c r="AN1111">
        <v>1.710068850753778</v>
      </c>
      <c r="AO1111">
        <v>575.18720143103087</v>
      </c>
      <c r="AP1111">
        <v>78.63221371654349</v>
      </c>
      <c r="AQ1111">
        <v>78.886474363908178</v>
      </c>
      <c r="AR1111">
        <v>12.288200093499929</v>
      </c>
      <c r="AS1111">
        <v>0</v>
      </c>
      <c r="AT1111">
        <v>1.962852138521801</v>
      </c>
      <c r="AU1111">
        <v>-0.63146866225999432</v>
      </c>
    </row>
    <row r="1112" spans="1:47" x14ac:dyDescent="0.3">
      <c r="A1112" s="1">
        <v>1108</v>
      </c>
      <c r="B1112">
        <v>0.29188980013873361</v>
      </c>
      <c r="C1112">
        <v>7.7301220657665481E-2</v>
      </c>
      <c r="D1112">
        <v>0.84310908347644875</v>
      </c>
      <c r="E1112">
        <v>0.1818675413645218</v>
      </c>
      <c r="F1112">
        <v>25.101622717317859</v>
      </c>
      <c r="G1112">
        <v>46.336246147288392</v>
      </c>
      <c r="H1112">
        <v>0.81529668185987114</v>
      </c>
      <c r="I1112">
        <v>12.661958467015991</v>
      </c>
      <c r="J1112">
        <v>0.94320193147446274</v>
      </c>
      <c r="K1112">
        <v>0.57897696572907453</v>
      </c>
      <c r="L1112">
        <v>116.9898237597543</v>
      </c>
      <c r="M1112">
        <v>0.92063347625976977</v>
      </c>
      <c r="N1112">
        <v>0.90419387327985767</v>
      </c>
      <c r="O1112">
        <v>0.1041051146501222</v>
      </c>
      <c r="P1112">
        <v>0.4904128724748319</v>
      </c>
      <c r="Q1112">
        <v>193.29899994542421</v>
      </c>
      <c r="R1112">
        <v>0.79983399906111252</v>
      </c>
      <c r="S1112">
        <v>16.553616750853688</v>
      </c>
      <c r="T1112">
        <v>26.686478384645859</v>
      </c>
      <c r="U1112">
        <v>0.73247700294837159</v>
      </c>
      <c r="V1112">
        <v>0.91303068718673641</v>
      </c>
      <c r="W1112">
        <v>70.477246202541494</v>
      </c>
      <c r="X1112">
        <v>0.21255022754353201</v>
      </c>
      <c r="Y1112">
        <v>-3.7744595478165512E-3</v>
      </c>
      <c r="Z1112">
        <v>0.1000034751134221</v>
      </c>
      <c r="AA1112">
        <v>5.8053369631109408</v>
      </c>
      <c r="AB1112">
        <v>0.98734186760139386</v>
      </c>
      <c r="AC1112">
        <v>2.5240266060017752E-4</v>
      </c>
      <c r="AD1112">
        <v>0.14836714098241521</v>
      </c>
      <c r="AE1112">
        <v>-3.1549665184594247E-2</v>
      </c>
      <c r="AF1112">
        <v>3.03281407396867</v>
      </c>
      <c r="AG1112">
        <v>1.008757065052535</v>
      </c>
      <c r="AH1112">
        <v>5.3002839373903701</v>
      </c>
      <c r="AI1112">
        <v>1.2792426823858201</v>
      </c>
      <c r="AJ1112">
        <v>7.1155332942075142E-2</v>
      </c>
      <c r="AK1112">
        <v>0.2270591614067235</v>
      </c>
      <c r="AL1112">
        <v>0.10356800575564271</v>
      </c>
      <c r="AM1112">
        <v>1.536827148726357</v>
      </c>
      <c r="AN1112">
        <v>2.4225841249834361</v>
      </c>
      <c r="AO1112">
        <v>563.7276543999252</v>
      </c>
      <c r="AP1112">
        <v>111.5157465742525</v>
      </c>
      <c r="AQ1112">
        <v>95.435976962110075</v>
      </c>
      <c r="AR1112">
        <v>144.38880981066561</v>
      </c>
      <c r="AS1112">
        <v>-8028.2779152370986</v>
      </c>
      <c r="AT1112">
        <v>1.362042257847824</v>
      </c>
      <c r="AU1112">
        <v>23.13820028834121</v>
      </c>
    </row>
    <row r="1113" spans="1:47" x14ac:dyDescent="0.3">
      <c r="A1113" s="1">
        <v>1109</v>
      </c>
      <c r="B1113">
        <v>0.26125094558281742</v>
      </c>
      <c r="C1113">
        <v>9.5999177846572498E-2</v>
      </c>
      <c r="D1113">
        <v>0.86812796291583738</v>
      </c>
      <c r="E1113">
        <v>0.20641293391264481</v>
      </c>
      <c r="F1113">
        <v>11.24943990990738</v>
      </c>
      <c r="G1113">
        <v>38.656437257047578</v>
      </c>
      <c r="H1113">
        <v>0.86864006480679046</v>
      </c>
      <c r="I1113">
        <v>8.8471330144188549</v>
      </c>
      <c r="J1113">
        <v>0.99393691061734857</v>
      </c>
      <c r="K1113">
        <v>0.65209606276421561</v>
      </c>
      <c r="L1113">
        <v>112.08053477325841</v>
      </c>
      <c r="M1113">
        <v>0.94629477991330857</v>
      </c>
      <c r="N1113">
        <v>0.95590680446069798</v>
      </c>
      <c r="O1113">
        <v>0.10007682222233449</v>
      </c>
      <c r="P1113">
        <v>0.51139271963975208</v>
      </c>
      <c r="Q1113">
        <v>191.95199935310649</v>
      </c>
      <c r="R1113">
        <v>0.88874105982368323</v>
      </c>
      <c r="S1113">
        <v>15.5802652854422</v>
      </c>
      <c r="T1113">
        <v>23.445307826463321</v>
      </c>
      <c r="U1113">
        <v>0.79397750608803763</v>
      </c>
      <c r="V1113">
        <v>0.95113217587659871</v>
      </c>
      <c r="W1113">
        <v>79.715927968366586</v>
      </c>
      <c r="X1113">
        <v>0.23878264281063821</v>
      </c>
      <c r="Y1113">
        <v>-2.0539243938438371E-2</v>
      </c>
      <c r="Z1113">
        <v>8.6080799392968532E-2</v>
      </c>
      <c r="AA1113">
        <v>5.7792058248869811</v>
      </c>
      <c r="AB1113">
        <v>0.97633834242467388</v>
      </c>
      <c r="AC1113">
        <v>2.4460198975540301E-4</v>
      </c>
      <c r="AD1113">
        <v>0.14723800924447039</v>
      </c>
      <c r="AE1113">
        <v>-3.1900709569713838E-2</v>
      </c>
      <c r="AF1113">
        <v>2.777973223630898</v>
      </c>
      <c r="AG1113">
        <v>0.93950098916091684</v>
      </c>
      <c r="AH1113">
        <v>4.7793151522210033</v>
      </c>
      <c r="AI1113">
        <v>1.2681461361586821</v>
      </c>
      <c r="AJ1113">
        <v>7.1277688492414587E-2</v>
      </c>
      <c r="AK1113">
        <v>0.21838344099712631</v>
      </c>
      <c r="AL1113">
        <v>0.1237137086403252</v>
      </c>
      <c r="AM1113">
        <v>1.6374815723061229</v>
      </c>
      <c r="AN1113">
        <v>1.871715809542561</v>
      </c>
      <c r="AO1113">
        <v>586.61820638854681</v>
      </c>
      <c r="AP1113">
        <v>100.2025548093809</v>
      </c>
      <c r="AQ1113">
        <v>86.119718978635404</v>
      </c>
      <c r="AR1113">
        <v>175.48621069927381</v>
      </c>
      <c r="AS1113">
        <v>0</v>
      </c>
      <c r="AT1113">
        <v>0.8304943094554802</v>
      </c>
      <c r="AU1113">
        <v>15.19777578309624</v>
      </c>
    </row>
    <row r="1114" spans="1:47" x14ac:dyDescent="0.3">
      <c r="A1114" s="1">
        <v>1110</v>
      </c>
      <c r="B1114">
        <v>0.28537708085181313</v>
      </c>
      <c r="C1114">
        <v>9.1235046473602782E-2</v>
      </c>
      <c r="D1114">
        <v>0.82531437773283567</v>
      </c>
      <c r="E1114">
        <v>0.20843232835154921</v>
      </c>
      <c r="F1114">
        <v>26.558109947397881</v>
      </c>
      <c r="G1114">
        <v>47.88489674899408</v>
      </c>
      <c r="H1114">
        <v>0.87684996034546203</v>
      </c>
      <c r="I1114">
        <v>12.46278273786535</v>
      </c>
      <c r="J1114">
        <v>0.98217798783821175</v>
      </c>
      <c r="K1114">
        <v>0.62342915529157461</v>
      </c>
      <c r="L1114">
        <v>93.987186933662798</v>
      </c>
      <c r="M1114">
        <v>0.9379162986894749</v>
      </c>
      <c r="N1114">
        <v>0.92266410532785248</v>
      </c>
      <c r="O1114">
        <v>9.4393589642153358E-2</v>
      </c>
      <c r="P1114">
        <v>0.49632151880519282</v>
      </c>
      <c r="Q1114">
        <v>200.84309274319881</v>
      </c>
      <c r="R1114">
        <v>0.87478921378324204</v>
      </c>
      <c r="S1114">
        <v>16.37987531722441</v>
      </c>
      <c r="T1114">
        <v>25.24302082851916</v>
      </c>
      <c r="U1114">
        <v>0.7212604369805673</v>
      </c>
      <c r="V1114">
        <v>0.89024515513959279</v>
      </c>
      <c r="W1114">
        <v>70.132626158190249</v>
      </c>
      <c r="X1114">
        <v>0.21025984221159641</v>
      </c>
      <c r="Y1114">
        <v>-2.645397386478765E-2</v>
      </c>
      <c r="Z1114">
        <v>9.7551732303122529E-2</v>
      </c>
      <c r="AA1114">
        <v>6.5470413387464834</v>
      </c>
      <c r="AB1114">
        <v>0.9442020222337234</v>
      </c>
      <c r="AC1114">
        <v>2.379269517498625E-4</v>
      </c>
      <c r="AD1114">
        <v>0.1468463198717854</v>
      </c>
      <c r="AE1114">
        <v>-3.2163213787064229E-2</v>
      </c>
      <c r="AF1114">
        <v>3.1565995737260248</v>
      </c>
      <c r="AG1114">
        <v>0.92586960604077007</v>
      </c>
      <c r="AH1114">
        <v>4.8972709016025648</v>
      </c>
      <c r="AI1114">
        <v>1.3262841580581199</v>
      </c>
      <c r="AJ1114">
        <v>7.1303644443208899E-2</v>
      </c>
      <c r="AK1114">
        <v>0.23487418253018169</v>
      </c>
      <c r="AL1114">
        <v>0.11381099407978509</v>
      </c>
      <c r="AM1114">
        <v>1.3404803559142131</v>
      </c>
      <c r="AN1114">
        <v>2.3208674648723808</v>
      </c>
      <c r="AO1114">
        <v>565.19069793870062</v>
      </c>
      <c r="AP1114">
        <v>117.9536473519386</v>
      </c>
      <c r="AQ1114">
        <v>98.532139122475243</v>
      </c>
      <c r="AR1114">
        <v>155.84759093520111</v>
      </c>
      <c r="AS1114">
        <v>-33153.339389259098</v>
      </c>
      <c r="AT1114">
        <v>1.846645899646131</v>
      </c>
      <c r="AU1114">
        <v>28.064194047914871</v>
      </c>
    </row>
    <row r="1115" spans="1:47" x14ac:dyDescent="0.3">
      <c r="A1115" s="1">
        <v>1111</v>
      </c>
      <c r="B1115">
        <v>0.35967120498920158</v>
      </c>
      <c r="C1115">
        <v>0.110865032284529</v>
      </c>
      <c r="D1115">
        <v>0.8887413021903271</v>
      </c>
      <c r="E1115">
        <v>0.22147019635035181</v>
      </c>
      <c r="F1115">
        <v>16.591913322355921</v>
      </c>
      <c r="G1115">
        <v>14.772362667147121</v>
      </c>
      <c r="H1115">
        <v>0.89387685748678536</v>
      </c>
      <c r="I1115">
        <v>11.470726139935801</v>
      </c>
      <c r="J1115">
        <v>0.97938739624343318</v>
      </c>
      <c r="K1115">
        <v>0.65094098693465896</v>
      </c>
      <c r="L1115">
        <v>108.3499049845759</v>
      </c>
      <c r="M1115">
        <v>0.86467046569745221</v>
      </c>
      <c r="N1115">
        <v>0.89309384915051104</v>
      </c>
      <c r="O1115">
        <v>0.1027486561591671</v>
      </c>
      <c r="P1115">
        <v>0.48708168307249428</v>
      </c>
      <c r="Q1115">
        <v>211.56717667361329</v>
      </c>
      <c r="R1115">
        <v>0.82812317414961933</v>
      </c>
      <c r="S1115">
        <v>15.272388310625971</v>
      </c>
      <c r="T1115">
        <v>26.266648648596679</v>
      </c>
      <c r="U1115">
        <v>0.85901029860260336</v>
      </c>
      <c r="V1115">
        <v>0.89505859107157248</v>
      </c>
      <c r="W1115">
        <v>64.781763264231401</v>
      </c>
      <c r="X1115">
        <v>0.218810016569981</v>
      </c>
      <c r="Y1115">
        <v>4.8333176159752363E-3</v>
      </c>
      <c r="Z1115">
        <v>9.2637328935279928E-2</v>
      </c>
      <c r="AA1115">
        <v>6.1043122435415427</v>
      </c>
      <c r="AB1115">
        <v>0.98056760703506829</v>
      </c>
      <c r="AC1115">
        <v>2.462570994462564E-4</v>
      </c>
      <c r="AD1115">
        <v>0.1521442926018029</v>
      </c>
      <c r="AE1115">
        <v>-3.2388715593651571E-2</v>
      </c>
      <c r="AF1115">
        <v>2.960765800098804</v>
      </c>
      <c r="AG1115">
        <v>0.95094505468508495</v>
      </c>
      <c r="AH1115">
        <v>4.7801370107243537</v>
      </c>
      <c r="AI1115">
        <v>1.2645389694900011</v>
      </c>
      <c r="AJ1115">
        <v>6.9602600019634669E-2</v>
      </c>
      <c r="AK1115">
        <v>0.20457835414857509</v>
      </c>
      <c r="AL1115">
        <v>0.1244129097766542</v>
      </c>
      <c r="AM1115">
        <v>1.7322351881014659</v>
      </c>
      <c r="AN1115">
        <v>1.6646907417700001</v>
      </c>
      <c r="AO1115">
        <v>558.79693467669165</v>
      </c>
      <c r="AP1115">
        <v>81.828320231305995</v>
      </c>
      <c r="AQ1115">
        <v>78.152135420724292</v>
      </c>
      <c r="AR1115">
        <v>12.12689950940347</v>
      </c>
      <c r="AS1115">
        <v>0</v>
      </c>
      <c r="AT1115">
        <v>2.4762013263137259</v>
      </c>
      <c r="AU1115">
        <v>5.7417873976623399</v>
      </c>
    </row>
    <row r="1116" spans="1:47" x14ac:dyDescent="0.3">
      <c r="A1116" s="1">
        <v>1112</v>
      </c>
      <c r="B1116">
        <v>0.28765771474272972</v>
      </c>
      <c r="C1116">
        <v>0.10180736982597929</v>
      </c>
      <c r="D1116">
        <v>0.896838750267689</v>
      </c>
      <c r="E1116">
        <v>0.24721690865285709</v>
      </c>
      <c r="F1116">
        <v>19.565069187547369</v>
      </c>
      <c r="G1116">
        <v>16.957687754691641</v>
      </c>
      <c r="H1116">
        <v>0.85628304068793004</v>
      </c>
      <c r="I1116">
        <v>9.1441003731846848</v>
      </c>
      <c r="J1116">
        <v>0.92716343915504051</v>
      </c>
      <c r="K1116">
        <v>0.64382395358161237</v>
      </c>
      <c r="L1116">
        <v>108.0439509684243</v>
      </c>
      <c r="M1116">
        <v>0.90541814809370369</v>
      </c>
      <c r="N1116">
        <v>0.92963599109662909</v>
      </c>
      <c r="O1116">
        <v>9.9930858435973727E-2</v>
      </c>
      <c r="P1116">
        <v>0.52754889227758639</v>
      </c>
      <c r="Q1116">
        <v>187.88838517652621</v>
      </c>
      <c r="R1116">
        <v>0.81087528961388855</v>
      </c>
      <c r="S1116">
        <v>15.261009177220959</v>
      </c>
      <c r="T1116">
        <v>24.54733041093958</v>
      </c>
      <c r="U1116">
        <v>0.85088099837513798</v>
      </c>
      <c r="V1116">
        <v>0.92777087884106413</v>
      </c>
      <c r="W1116">
        <v>65.490657596620466</v>
      </c>
      <c r="X1116">
        <v>0.26615701841109979</v>
      </c>
      <c r="Y1116">
        <v>3.4796570696571422E-3</v>
      </c>
      <c r="Z1116">
        <v>9.7741212257470886E-2</v>
      </c>
      <c r="AA1116">
        <v>6.027569782891085</v>
      </c>
      <c r="AB1116">
        <v>1.10302162319736</v>
      </c>
      <c r="AC1116">
        <v>2.5901637860561869E-4</v>
      </c>
      <c r="AD1116">
        <v>0.14004304109561669</v>
      </c>
      <c r="AE1116">
        <v>-3.1782079908521027E-2</v>
      </c>
      <c r="AF1116">
        <v>3.048282183790378</v>
      </c>
      <c r="AG1116">
        <v>0.97054371381767202</v>
      </c>
      <c r="AH1116">
        <v>5.1437656268810796</v>
      </c>
      <c r="AI1116">
        <v>1.301765486882736</v>
      </c>
      <c r="AJ1116">
        <v>7.1562440497161123E-2</v>
      </c>
      <c r="AK1116">
        <v>0.20495873342753659</v>
      </c>
      <c r="AL1116">
        <v>0.1148932730631633</v>
      </c>
      <c r="AM1116">
        <v>1.5258673438608741</v>
      </c>
      <c r="AN1116">
        <v>1.673660974983189</v>
      </c>
      <c r="AO1116">
        <v>541.86347026391343</v>
      </c>
      <c r="AP1116">
        <v>84.398451101244376</v>
      </c>
      <c r="AQ1116">
        <v>85.896510658076295</v>
      </c>
      <c r="AR1116">
        <v>170.55381097262449</v>
      </c>
      <c r="AS1116">
        <v>0</v>
      </c>
      <c r="AT1116">
        <v>-0.34510386883934929</v>
      </c>
      <c r="AU1116">
        <v>0.19713661761632301</v>
      </c>
    </row>
    <row r="1117" spans="1:47" x14ac:dyDescent="0.3">
      <c r="A1117" s="1">
        <v>1113</v>
      </c>
      <c r="B1117">
        <v>0.33707270715121179</v>
      </c>
      <c r="C1117">
        <v>8.3019098466279903E-2</v>
      </c>
      <c r="D1117">
        <v>0.85101562891159266</v>
      </c>
      <c r="E1117">
        <v>0.19783713294532179</v>
      </c>
      <c r="F1117">
        <v>23.71945333827064</v>
      </c>
      <c r="G1117">
        <v>20.328092542603319</v>
      </c>
      <c r="H1117">
        <v>0.85912782265138365</v>
      </c>
      <c r="I1117">
        <v>12.93533652160704</v>
      </c>
      <c r="J1117">
        <v>0.98902881997876979</v>
      </c>
      <c r="K1117">
        <v>0.70651078882534335</v>
      </c>
      <c r="L1117">
        <v>108.8318157393344</v>
      </c>
      <c r="M1117">
        <v>0.89903664915010562</v>
      </c>
      <c r="N1117">
        <v>0.85682423881375014</v>
      </c>
      <c r="O1117">
        <v>0.1021550761675821</v>
      </c>
      <c r="P1117">
        <v>0.49973339728371041</v>
      </c>
      <c r="Q1117">
        <v>207.03698761602831</v>
      </c>
      <c r="R1117">
        <v>0.85397075953379165</v>
      </c>
      <c r="S1117">
        <v>16.89015417270268</v>
      </c>
      <c r="T1117">
        <v>25.42271211529253</v>
      </c>
      <c r="U1117">
        <v>0.8180175954171871</v>
      </c>
      <c r="V1117">
        <v>0.87055789525464289</v>
      </c>
      <c r="W1117">
        <v>61.400165799173443</v>
      </c>
      <c r="X1117">
        <v>0.2313264658375607</v>
      </c>
      <c r="Y1117">
        <v>-1.1655106293004501E-3</v>
      </c>
      <c r="Z1117">
        <v>9.6397377006969667E-2</v>
      </c>
      <c r="AA1117">
        <v>6.3269685948330689</v>
      </c>
      <c r="AB1117">
        <v>1.0466976175117011</v>
      </c>
      <c r="AC1117">
        <v>2.7049841654038539E-4</v>
      </c>
      <c r="AD1117">
        <v>0.1513417767191845</v>
      </c>
      <c r="AE1117">
        <v>-2.966837127545412E-2</v>
      </c>
      <c r="AF1117">
        <v>2.8037675439017211</v>
      </c>
      <c r="AG1117">
        <v>0.91541019202398211</v>
      </c>
      <c r="AH1117">
        <v>5.3548414640965296</v>
      </c>
      <c r="AI1117">
        <v>1.2294535061498491</v>
      </c>
      <c r="AJ1117">
        <v>7.026408514024185E-2</v>
      </c>
      <c r="AK1117">
        <v>0.22556711188913531</v>
      </c>
      <c r="AL1117">
        <v>0.1217262827667171</v>
      </c>
      <c r="AM1117">
        <v>1.7198711565098359</v>
      </c>
      <c r="AN1117">
        <v>1.865795121638266</v>
      </c>
      <c r="AO1117">
        <v>570.08720023651153</v>
      </c>
      <c r="AP1117">
        <v>97.797663574456166</v>
      </c>
      <c r="AQ1117">
        <v>85.702951068790583</v>
      </c>
      <c r="AR1117">
        <v>11.787127582302849</v>
      </c>
      <c r="AS1117">
        <v>0</v>
      </c>
      <c r="AT1117">
        <v>3.188335023234135</v>
      </c>
      <c r="AU1117">
        <v>14.231113737918569</v>
      </c>
    </row>
    <row r="1118" spans="1:47" x14ac:dyDescent="0.3">
      <c r="A1118" s="1">
        <v>1114</v>
      </c>
      <c r="B1118">
        <v>0.3241081079228777</v>
      </c>
      <c r="C1118">
        <v>0.1066805298900102</v>
      </c>
      <c r="D1118">
        <v>0.86141897134927237</v>
      </c>
      <c r="E1118">
        <v>0.19200614761796789</v>
      </c>
      <c r="F1118">
        <v>28.023448784026019</v>
      </c>
      <c r="G1118">
        <v>45.539232943797103</v>
      </c>
      <c r="H1118">
        <v>0.85827390938302139</v>
      </c>
      <c r="I1118">
        <v>14.462947539147169</v>
      </c>
      <c r="J1118">
        <v>0.97336216155107691</v>
      </c>
      <c r="K1118">
        <v>0.7046983211619261</v>
      </c>
      <c r="L1118">
        <v>100.2459147556379</v>
      </c>
      <c r="M1118">
        <v>0.85529070375962013</v>
      </c>
      <c r="N1118">
        <v>0.83819126298887925</v>
      </c>
      <c r="O1118">
        <v>0.10392129852482219</v>
      </c>
      <c r="P1118">
        <v>0.5107992554999049</v>
      </c>
      <c r="Q1118">
        <v>215.1242189510767</v>
      </c>
      <c r="R1118">
        <v>0.83499485943261054</v>
      </c>
      <c r="S1118">
        <v>16.56826458473466</v>
      </c>
      <c r="T1118">
        <v>25.600517751067439</v>
      </c>
      <c r="U1118">
        <v>0.80720564906602188</v>
      </c>
      <c r="V1118">
        <v>0.88645715440051032</v>
      </c>
      <c r="W1118">
        <v>75.898722545696046</v>
      </c>
      <c r="X1118">
        <v>0.21331453051684179</v>
      </c>
      <c r="Y1118">
        <v>-2.2666641205820431E-2</v>
      </c>
      <c r="Z1118">
        <v>9.0772742525945097E-2</v>
      </c>
      <c r="AA1118">
        <v>6.2647343262113866</v>
      </c>
      <c r="AB1118">
        <v>1.0761248581193461</v>
      </c>
      <c r="AC1118">
        <v>2.7307582978275689E-4</v>
      </c>
      <c r="AD1118">
        <v>0.1442879714290454</v>
      </c>
      <c r="AE1118">
        <v>-3.0603242468953629E-2</v>
      </c>
      <c r="AF1118">
        <v>2.8912333815777629</v>
      </c>
      <c r="AG1118">
        <v>0.99829281140079851</v>
      </c>
      <c r="AH1118">
        <v>5.1590394678713558</v>
      </c>
      <c r="AI1118">
        <v>1.306922088189961</v>
      </c>
      <c r="AJ1118">
        <v>7.0409899222443811E-2</v>
      </c>
      <c r="AK1118">
        <v>0.20890706099383019</v>
      </c>
      <c r="AL1118">
        <v>0.12322981881281229</v>
      </c>
      <c r="AM1118">
        <v>1.3859623197026221</v>
      </c>
      <c r="AN1118">
        <v>2.094441871521616</v>
      </c>
      <c r="AO1118">
        <v>584.25249752828518</v>
      </c>
      <c r="AP1118">
        <v>119.3375723883174</v>
      </c>
      <c r="AQ1118">
        <v>102.3104432714823</v>
      </c>
      <c r="AR1118">
        <v>12.23714466328364</v>
      </c>
      <c r="AS1118">
        <v>-11908.69861835673</v>
      </c>
      <c r="AT1118">
        <v>3.7604110672697808</v>
      </c>
      <c r="AU1118">
        <v>19.42550406042729</v>
      </c>
    </row>
    <row r="1119" spans="1:47" x14ac:dyDescent="0.3">
      <c r="A1119" s="1">
        <v>1115</v>
      </c>
      <c r="B1119">
        <v>0.28049876093935061</v>
      </c>
      <c r="C1119">
        <v>8.4269572667347997E-2</v>
      </c>
      <c r="D1119">
        <v>0.88182914834860204</v>
      </c>
      <c r="E1119">
        <v>0.2144415561172818</v>
      </c>
      <c r="F1119">
        <v>13.9866847978446</v>
      </c>
      <c r="G1119">
        <v>44.8605494480788</v>
      </c>
      <c r="H1119">
        <v>0.86992472742467875</v>
      </c>
      <c r="I1119">
        <v>10.400449434015719</v>
      </c>
      <c r="J1119">
        <v>1.0149445894234981</v>
      </c>
      <c r="K1119">
        <v>0.64668973776209382</v>
      </c>
      <c r="L1119">
        <v>111.69516202851089</v>
      </c>
      <c r="M1119">
        <v>0.85444043106476142</v>
      </c>
      <c r="N1119">
        <v>0.90535262789385296</v>
      </c>
      <c r="O1119">
        <v>0.10095332376482689</v>
      </c>
      <c r="P1119">
        <v>0.48781850292269269</v>
      </c>
      <c r="Q1119">
        <v>213.8539153225673</v>
      </c>
      <c r="R1119">
        <v>0.78385337739236627</v>
      </c>
      <c r="S1119">
        <v>16.30091801627599</v>
      </c>
      <c r="T1119">
        <v>26.641793771296939</v>
      </c>
      <c r="U1119">
        <v>0.76582260713257388</v>
      </c>
      <c r="V1119">
        <v>0.89184031845539991</v>
      </c>
      <c r="W1119">
        <v>74.921923079942587</v>
      </c>
      <c r="X1119">
        <v>0.26389639602592979</v>
      </c>
      <c r="Y1119">
        <v>-3.3045677564371339E-3</v>
      </c>
      <c r="Z1119">
        <v>9.2805695573190461E-2</v>
      </c>
      <c r="AA1119">
        <v>5.8467045505816424</v>
      </c>
      <c r="AB1119">
        <v>1.007718925265997</v>
      </c>
      <c r="AC1119">
        <v>2.422780073150303E-4</v>
      </c>
      <c r="AD1119">
        <v>0.14780701762967741</v>
      </c>
      <c r="AE1119">
        <v>-3.1820169312783343E-2</v>
      </c>
      <c r="AF1119">
        <v>2.8985580918576899</v>
      </c>
      <c r="AG1119">
        <v>0.96753702924410789</v>
      </c>
      <c r="AH1119">
        <v>4.8108040048436944</v>
      </c>
      <c r="AI1119">
        <v>1.387068052860758</v>
      </c>
      <c r="AJ1119">
        <v>6.9349217727492432E-2</v>
      </c>
      <c r="AK1119">
        <v>0.21439958732233319</v>
      </c>
      <c r="AL1119">
        <v>0.1243979083609181</v>
      </c>
      <c r="AM1119">
        <v>1.7517345382152361</v>
      </c>
      <c r="AN1119">
        <v>1.8711898522766011</v>
      </c>
      <c r="AO1119">
        <v>545.3430498137443</v>
      </c>
      <c r="AP1119">
        <v>95.435813144267343</v>
      </c>
      <c r="AQ1119">
        <v>81.569069507172557</v>
      </c>
      <c r="AR1119">
        <v>165.47364357634061</v>
      </c>
      <c r="AS1119">
        <v>0</v>
      </c>
      <c r="AT1119">
        <v>0.90070970359115621</v>
      </c>
      <c r="AU1119">
        <v>16.791129423120552</v>
      </c>
    </row>
    <row r="1120" spans="1:47" x14ac:dyDescent="0.3">
      <c r="A1120" s="1">
        <v>1116</v>
      </c>
      <c r="B1120">
        <v>0.34147983777587221</v>
      </c>
      <c r="C1120">
        <v>6.629547756248004E-2</v>
      </c>
      <c r="D1120">
        <v>0.87626601524873515</v>
      </c>
      <c r="E1120">
        <v>0.1840553060033929</v>
      </c>
      <c r="F1120">
        <v>26.336859480548991</v>
      </c>
      <c r="G1120">
        <v>18.862527516572019</v>
      </c>
      <c r="H1120">
        <v>0.85978945831705567</v>
      </c>
      <c r="I1120">
        <v>9.5961494431343191</v>
      </c>
      <c r="J1120">
        <v>0.9717875009150666</v>
      </c>
      <c r="K1120">
        <v>0.79151845289075506</v>
      </c>
      <c r="L1120">
        <v>108.2954784634348</v>
      </c>
      <c r="M1120">
        <v>0.95292863612888445</v>
      </c>
      <c r="N1120">
        <v>0.88460609359287701</v>
      </c>
      <c r="O1120">
        <v>0.1014906505181656</v>
      </c>
      <c r="P1120">
        <v>0.49577101130609252</v>
      </c>
      <c r="Q1120">
        <v>200.0232958110507</v>
      </c>
      <c r="R1120">
        <v>0.86381087863174033</v>
      </c>
      <c r="S1120">
        <v>15.326386737132241</v>
      </c>
      <c r="T1120">
        <v>26.612807405745659</v>
      </c>
      <c r="U1120">
        <v>0.82341300145634921</v>
      </c>
      <c r="V1120">
        <v>0.90001986386410227</v>
      </c>
      <c r="W1120">
        <v>73.986257044291563</v>
      </c>
      <c r="X1120">
        <v>0.2445897883262553</v>
      </c>
      <c r="Y1120">
        <v>-9.4157561190708755E-4</v>
      </c>
      <c r="Z1120">
        <v>9.1050017213857096E-2</v>
      </c>
      <c r="AA1120">
        <v>6.1543613975287386</v>
      </c>
      <c r="AB1120">
        <v>1.026045077583416</v>
      </c>
      <c r="AC1120">
        <v>2.756370146300994E-4</v>
      </c>
      <c r="AD1120">
        <v>0.14905692513016969</v>
      </c>
      <c r="AE1120">
        <v>-3.2101743180395208E-2</v>
      </c>
      <c r="AF1120">
        <v>3.1088443503549561</v>
      </c>
      <c r="AG1120">
        <v>1.014147414796855</v>
      </c>
      <c r="AH1120">
        <v>4.9713483656790416</v>
      </c>
      <c r="AI1120">
        <v>1.2309353977996349</v>
      </c>
      <c r="AJ1120">
        <v>7.0752902873493895E-2</v>
      </c>
      <c r="AK1120">
        <v>0.22516199497058809</v>
      </c>
      <c r="AL1120">
        <v>0.1026806396870055</v>
      </c>
      <c r="AM1120">
        <v>1.4427525316371519</v>
      </c>
      <c r="AN1120">
        <v>1.8513870248030719</v>
      </c>
      <c r="AO1120">
        <v>600.64379767420075</v>
      </c>
      <c r="AP1120">
        <v>118.908997335045</v>
      </c>
      <c r="AQ1120">
        <v>101.9268950083127</v>
      </c>
      <c r="AR1120">
        <v>13.60515355078266</v>
      </c>
      <c r="AS1120">
        <v>-8990.9668393804968</v>
      </c>
      <c r="AT1120">
        <v>3.3826959248691941</v>
      </c>
      <c r="AU1120">
        <v>16.684601713493311</v>
      </c>
    </row>
    <row r="1121" spans="1:47" x14ac:dyDescent="0.3">
      <c r="A1121" s="1">
        <v>1117</v>
      </c>
      <c r="B1121">
        <v>0.29628692606545742</v>
      </c>
      <c r="C1121">
        <v>8.0330819606421119E-2</v>
      </c>
      <c r="D1121">
        <v>0.87689751574202746</v>
      </c>
      <c r="E1121">
        <v>0.24084936416441821</v>
      </c>
      <c r="F1121">
        <v>18.017134282340269</v>
      </c>
      <c r="G1121">
        <v>20.695441221702811</v>
      </c>
      <c r="H1121">
        <v>0.89203771932541809</v>
      </c>
      <c r="I1121">
        <v>11.32782372266532</v>
      </c>
      <c r="J1121">
        <v>0.95987346675991381</v>
      </c>
      <c r="K1121">
        <v>0.61879497685477192</v>
      </c>
      <c r="L1121">
        <v>102.0462842035068</v>
      </c>
      <c r="M1121">
        <v>0.94723856570961562</v>
      </c>
      <c r="N1121">
        <v>0.8774105262805959</v>
      </c>
      <c r="O1121">
        <v>9.3281120352906657E-2</v>
      </c>
      <c r="P1121">
        <v>0.49690142630627099</v>
      </c>
      <c r="Q1121">
        <v>197.57603698053609</v>
      </c>
      <c r="R1121">
        <v>0.88622753782983132</v>
      </c>
      <c r="S1121">
        <v>17.156417935948131</v>
      </c>
      <c r="T1121">
        <v>23.882922050526151</v>
      </c>
      <c r="U1121">
        <v>0.72573624185754115</v>
      </c>
      <c r="V1121">
        <v>0.90295435863155527</v>
      </c>
      <c r="W1121">
        <v>78.512628009401354</v>
      </c>
      <c r="X1121">
        <v>0.2236964915919126</v>
      </c>
      <c r="Y1121">
        <v>-2.1216323648552349E-2</v>
      </c>
      <c r="Z1121">
        <v>9.4549080656881557E-2</v>
      </c>
      <c r="AA1121">
        <v>6.1548951153730744</v>
      </c>
      <c r="AB1121">
        <v>1.0610086164797039</v>
      </c>
      <c r="AC1121">
        <v>2.5584346090133382E-4</v>
      </c>
      <c r="AD1121">
        <v>0.14720496150494061</v>
      </c>
      <c r="AE1121">
        <v>-3.0257988722903469E-2</v>
      </c>
      <c r="AF1121">
        <v>3.0979486602700428</v>
      </c>
      <c r="AG1121">
        <v>0.91365002041198706</v>
      </c>
      <c r="AH1121">
        <v>4.858946260357925</v>
      </c>
      <c r="AI1121">
        <v>1.268288909641482</v>
      </c>
      <c r="AJ1121">
        <v>7.1237375142235548E-2</v>
      </c>
      <c r="AK1121">
        <v>0.2267393198121592</v>
      </c>
      <c r="AL1121">
        <v>0.12191997425834609</v>
      </c>
      <c r="AM1121">
        <v>1.4057568808209</v>
      </c>
      <c r="AN1121">
        <v>2.05273387558519</v>
      </c>
      <c r="AO1121">
        <v>545.08383572165872</v>
      </c>
      <c r="AP1121">
        <v>105.9967799571798</v>
      </c>
      <c r="AQ1121">
        <v>91.519191304537543</v>
      </c>
      <c r="AR1121">
        <v>161.53288599947641</v>
      </c>
      <c r="AS1121">
        <v>0</v>
      </c>
      <c r="AT1121">
        <v>0.98361481155610475</v>
      </c>
      <c r="AU1121">
        <v>14.96511998605073</v>
      </c>
    </row>
    <row r="1122" spans="1:47" x14ac:dyDescent="0.3">
      <c r="A1122" s="1">
        <v>1118</v>
      </c>
      <c r="B1122">
        <v>0.34705734831854551</v>
      </c>
      <c r="C1122">
        <v>0.11082078984846119</v>
      </c>
      <c r="D1122">
        <v>0.88821631394314826</v>
      </c>
      <c r="E1122">
        <v>0.23065656769489681</v>
      </c>
      <c r="F1122">
        <v>24.863816282853278</v>
      </c>
      <c r="G1122">
        <v>14.080946250515749</v>
      </c>
      <c r="H1122">
        <v>0.84133211230014249</v>
      </c>
      <c r="I1122">
        <v>10.7614212192205</v>
      </c>
      <c r="J1122">
        <v>1.006355534239318</v>
      </c>
      <c r="K1122">
        <v>0.68379754608111121</v>
      </c>
      <c r="L1122">
        <v>113.1170573851965</v>
      </c>
      <c r="M1122">
        <v>0.85317245799521058</v>
      </c>
      <c r="N1122">
        <v>0.8843105512051721</v>
      </c>
      <c r="O1122">
        <v>9.8559070609580121E-2</v>
      </c>
      <c r="P1122">
        <v>0.49624832765573978</v>
      </c>
      <c r="Q1122">
        <v>199.69199796503361</v>
      </c>
      <c r="R1122">
        <v>0.93199840678339774</v>
      </c>
      <c r="S1122">
        <v>16.17778444053971</v>
      </c>
      <c r="T1122">
        <v>26.424174296260809</v>
      </c>
      <c r="U1122">
        <v>0.72148068219585082</v>
      </c>
      <c r="V1122">
        <v>0.86101303348053493</v>
      </c>
      <c r="W1122">
        <v>75.096415147188992</v>
      </c>
      <c r="X1122">
        <v>0.2013611349843783</v>
      </c>
      <c r="Y1122">
        <v>-2.7442002456529151E-2</v>
      </c>
      <c r="Z1122">
        <v>9.3824717821575726E-2</v>
      </c>
      <c r="AA1122">
        <v>6.1059921873485008</v>
      </c>
      <c r="AB1122">
        <v>0.99640147235004906</v>
      </c>
      <c r="AC1122">
        <v>2.6806075768196711E-4</v>
      </c>
      <c r="AD1122">
        <v>0.15117113904655641</v>
      </c>
      <c r="AE1122">
        <v>-3.2175824230714661E-2</v>
      </c>
      <c r="AF1122">
        <v>3.092232532157269</v>
      </c>
      <c r="AG1122">
        <v>0.89488909491931334</v>
      </c>
      <c r="AH1122">
        <v>4.9858852980447121</v>
      </c>
      <c r="AI1122">
        <v>1.3098682304437721</v>
      </c>
      <c r="AJ1122">
        <v>6.9630500344921284E-2</v>
      </c>
      <c r="AK1122">
        <v>0.20878467618197011</v>
      </c>
      <c r="AL1122">
        <v>0.1245691412328226</v>
      </c>
      <c r="AM1122">
        <v>1.379217848260019</v>
      </c>
      <c r="AN1122">
        <v>2.0604401078206549</v>
      </c>
      <c r="AO1122">
        <v>594.95512644774635</v>
      </c>
      <c r="AP1122">
        <v>104.830930661774</v>
      </c>
      <c r="AQ1122">
        <v>92.900977686392736</v>
      </c>
      <c r="AR1122">
        <v>11.48522965106824</v>
      </c>
      <c r="AS1122">
        <v>0</v>
      </c>
      <c r="AT1122">
        <v>3.127844191496183</v>
      </c>
      <c r="AU1122">
        <v>10.545297303739691</v>
      </c>
    </row>
    <row r="1123" spans="1:47" x14ac:dyDescent="0.3">
      <c r="A1123" s="1">
        <v>1119</v>
      </c>
      <c r="B1123">
        <v>0.25927826111139401</v>
      </c>
      <c r="C1123">
        <v>0.1031015103650776</v>
      </c>
      <c r="D1123">
        <v>0.89812725169080621</v>
      </c>
      <c r="E1123">
        <v>0.19059266985623249</v>
      </c>
      <c r="F1123">
        <v>14.31489426609699</v>
      </c>
      <c r="G1123">
        <v>28.179011446552959</v>
      </c>
      <c r="H1123">
        <v>0.78347535422666237</v>
      </c>
      <c r="I1123">
        <v>10.88116800479928</v>
      </c>
      <c r="J1123">
        <v>0.94677294789564204</v>
      </c>
      <c r="K1123">
        <v>0.69980465834036798</v>
      </c>
      <c r="L1123">
        <v>114.9893735249</v>
      </c>
      <c r="M1123">
        <v>0.95737447723623392</v>
      </c>
      <c r="N1123">
        <v>0.86500984628820721</v>
      </c>
      <c r="O1123">
        <v>0.1004714209416227</v>
      </c>
      <c r="P1123">
        <v>0.48949631943340871</v>
      </c>
      <c r="Q1123">
        <v>199.16164580882639</v>
      </c>
      <c r="R1123">
        <v>0.90574907657876935</v>
      </c>
      <c r="S1123">
        <v>16.65640767854855</v>
      </c>
      <c r="T1123">
        <v>24.146442547301991</v>
      </c>
      <c r="U1123">
        <v>0.81329467438241165</v>
      </c>
      <c r="V1123">
        <v>0.9163605722098368</v>
      </c>
      <c r="W1123">
        <v>78.545298503518609</v>
      </c>
      <c r="X1123">
        <v>0.27101470935867622</v>
      </c>
      <c r="Y1123">
        <v>4.645639781427114E-3</v>
      </c>
      <c r="Z1123">
        <v>0.10168984241668599</v>
      </c>
      <c r="AA1123">
        <v>5.873724410409757</v>
      </c>
      <c r="AB1123">
        <v>1.1002663100252541</v>
      </c>
      <c r="AC1123">
        <v>2.4344895561228939E-4</v>
      </c>
      <c r="AD1123">
        <v>0.15438459654028411</v>
      </c>
      <c r="AE1123">
        <v>-3.1379696704627223E-2</v>
      </c>
      <c r="AF1123">
        <v>3.0966718157337998</v>
      </c>
      <c r="AG1123">
        <v>0.96113947244603104</v>
      </c>
      <c r="AH1123">
        <v>4.8233566777674</v>
      </c>
      <c r="AI1123">
        <v>1.2692033959645099</v>
      </c>
      <c r="AJ1123">
        <v>7.229222668777692E-2</v>
      </c>
      <c r="AK1123">
        <v>0.23132927474173831</v>
      </c>
      <c r="AL1123">
        <v>0.1130665744984878</v>
      </c>
      <c r="AM1123">
        <v>1.414401888704266</v>
      </c>
      <c r="AN1123">
        <v>1.941760550826555</v>
      </c>
      <c r="AO1123">
        <v>609.64938586499488</v>
      </c>
      <c r="AP1123">
        <v>101.1197676019823</v>
      </c>
      <c r="AQ1123">
        <v>87.513744975718652</v>
      </c>
      <c r="AR1123">
        <v>173.2431838373918</v>
      </c>
      <c r="AS1123">
        <v>0</v>
      </c>
      <c r="AT1123">
        <v>0.69775871955164082</v>
      </c>
      <c r="AU1123">
        <v>12.655460261465141</v>
      </c>
    </row>
    <row r="1124" spans="1:47" x14ac:dyDescent="0.3">
      <c r="A1124" s="1">
        <v>1120</v>
      </c>
      <c r="B1124">
        <v>0.28513497170422158</v>
      </c>
      <c r="C1124">
        <v>7.8882119006787627E-2</v>
      </c>
      <c r="D1124">
        <v>0.87923609548892501</v>
      </c>
      <c r="E1124">
        <v>0.201125990062167</v>
      </c>
      <c r="F1124">
        <v>18.731742828283419</v>
      </c>
      <c r="G1124">
        <v>7.6827875265806824</v>
      </c>
      <c r="H1124">
        <v>0.90705741200516188</v>
      </c>
      <c r="I1124">
        <v>11.38165045591302</v>
      </c>
      <c r="J1124">
        <v>0.92050228377180965</v>
      </c>
      <c r="K1124">
        <v>0.72796625051109287</v>
      </c>
      <c r="L1124">
        <v>119.6497515648465</v>
      </c>
      <c r="M1124">
        <v>0.83488056384187037</v>
      </c>
      <c r="N1124">
        <v>0.95233929170324716</v>
      </c>
      <c r="O1124">
        <v>0.1012908428845198</v>
      </c>
      <c r="P1124">
        <v>0.53391102623812869</v>
      </c>
      <c r="Q1124">
        <v>197.71864305480901</v>
      </c>
      <c r="R1124">
        <v>0.88879765374993203</v>
      </c>
      <c r="S1124">
        <v>15.773954440431339</v>
      </c>
      <c r="T1124">
        <v>24.59397166080884</v>
      </c>
      <c r="U1124">
        <v>0.81529118980081616</v>
      </c>
      <c r="V1124">
        <v>0.89501344954767503</v>
      </c>
      <c r="W1124">
        <v>71.18245117889802</v>
      </c>
      <c r="X1124">
        <v>0.26366376264917057</v>
      </c>
      <c r="Y1124">
        <v>-1.464902845776396E-2</v>
      </c>
      <c r="Z1124">
        <v>9.2295295724671808E-2</v>
      </c>
      <c r="AA1124">
        <v>5.934158292448525</v>
      </c>
      <c r="AB1124">
        <v>1.0600521413785731</v>
      </c>
      <c r="AC1124">
        <v>2.5280031263315349E-4</v>
      </c>
      <c r="AD1124">
        <v>0.1429235411108474</v>
      </c>
      <c r="AE1124">
        <v>-3.115035986161754E-2</v>
      </c>
      <c r="AF1124">
        <v>2.9902207870068489</v>
      </c>
      <c r="AG1124">
        <v>0.85103777912819589</v>
      </c>
      <c r="AH1124">
        <v>4.6455044823824796</v>
      </c>
      <c r="AI1124">
        <v>1.251662707592359</v>
      </c>
      <c r="AJ1124">
        <v>7.057299763866659E-2</v>
      </c>
      <c r="AK1124">
        <v>0.2326184354767771</v>
      </c>
      <c r="AL1124">
        <v>0.12303494850642439</v>
      </c>
      <c r="AM1124">
        <v>1.5109961629537509</v>
      </c>
      <c r="AN1124">
        <v>1.7662807143194199</v>
      </c>
      <c r="AO1124">
        <v>606.99357401963471</v>
      </c>
      <c r="AP1124">
        <v>99.833701537478476</v>
      </c>
      <c r="AQ1124">
        <v>86.597653974402633</v>
      </c>
      <c r="AR1124">
        <v>187.57048003672529</v>
      </c>
      <c r="AS1124">
        <v>0</v>
      </c>
      <c r="AT1124">
        <v>0.66997454114256816</v>
      </c>
      <c r="AU1124">
        <v>11.886178508476201</v>
      </c>
    </row>
    <row r="1125" spans="1:47" x14ac:dyDescent="0.3">
      <c r="A1125" s="1">
        <v>1121</v>
      </c>
      <c r="B1125">
        <v>0.29110995780303262</v>
      </c>
      <c r="C1125">
        <v>0.116845186149224</v>
      </c>
      <c r="D1125">
        <v>0.81260214381771345</v>
      </c>
      <c r="E1125">
        <v>0.2327047266410624</v>
      </c>
      <c r="F1125">
        <v>20.11133330151435</v>
      </c>
      <c r="G1125">
        <v>29.568701606346849</v>
      </c>
      <c r="H1125">
        <v>0.7947277110963249</v>
      </c>
      <c r="I1125">
        <v>11.74782089918812</v>
      </c>
      <c r="J1125">
        <v>1.063748114535114</v>
      </c>
      <c r="K1125">
        <v>0.57070675806615068</v>
      </c>
      <c r="L1125">
        <v>127.31293122746099</v>
      </c>
      <c r="M1125">
        <v>0.9493285591769397</v>
      </c>
      <c r="N1125">
        <v>0.9031348531935719</v>
      </c>
      <c r="O1125">
        <v>0.1015284056367864</v>
      </c>
      <c r="P1125">
        <v>0.50380043523942808</v>
      </c>
      <c r="Q1125">
        <v>187.45328805129091</v>
      </c>
      <c r="R1125">
        <v>0.86481700259067895</v>
      </c>
      <c r="S1125">
        <v>15.491774412550351</v>
      </c>
      <c r="T1125">
        <v>23.491662593401131</v>
      </c>
      <c r="U1125">
        <v>0.72002178449135334</v>
      </c>
      <c r="V1125">
        <v>0.92112302363197496</v>
      </c>
      <c r="W1125">
        <v>73.803450700773482</v>
      </c>
      <c r="X1125">
        <v>0.26592508479693377</v>
      </c>
      <c r="Y1125">
        <v>-2.2088328841348599E-2</v>
      </c>
      <c r="Z1125">
        <v>9.1751000499520105E-2</v>
      </c>
      <c r="AA1125">
        <v>6.3709408591919896</v>
      </c>
      <c r="AB1125">
        <v>1.046371272797026</v>
      </c>
      <c r="AC1125">
        <v>2.4737034467179388E-4</v>
      </c>
      <c r="AD1125">
        <v>0.15826274908448129</v>
      </c>
      <c r="AE1125">
        <v>-3.1001284409005011E-2</v>
      </c>
      <c r="AF1125">
        <v>2.9772263360069871</v>
      </c>
      <c r="AG1125">
        <v>0.91977115363343587</v>
      </c>
      <c r="AH1125">
        <v>5.2569479972247102</v>
      </c>
      <c r="AI1125">
        <v>1.400566260933485</v>
      </c>
      <c r="AJ1125">
        <v>6.7795523063988589E-2</v>
      </c>
      <c r="AK1125">
        <v>0.20422399100617211</v>
      </c>
      <c r="AL1125">
        <v>0.1110394732147482</v>
      </c>
      <c r="AM1125">
        <v>1.724395714776344</v>
      </c>
      <c r="AN1125">
        <v>2.2629514151118602</v>
      </c>
      <c r="AO1125">
        <v>538.98648071244793</v>
      </c>
      <c r="AP1125">
        <v>99.570991752332276</v>
      </c>
      <c r="AQ1125">
        <v>92.85187114094353</v>
      </c>
      <c r="AR1125">
        <v>141.32058932052621</v>
      </c>
      <c r="AS1125">
        <v>0</v>
      </c>
      <c r="AT1125">
        <v>0.34397510046571711</v>
      </c>
      <c r="AU1125">
        <v>11.213300762004289</v>
      </c>
    </row>
    <row r="1126" spans="1:47" x14ac:dyDescent="0.3">
      <c r="A1126" s="1">
        <v>1122</v>
      </c>
      <c r="B1126">
        <v>0.31795731083738538</v>
      </c>
      <c r="C1126">
        <v>9.9480738498433308E-2</v>
      </c>
      <c r="D1126">
        <v>0.89076104478896134</v>
      </c>
      <c r="E1126">
        <v>0.20387611902182551</v>
      </c>
      <c r="F1126">
        <v>24.16751544058301</v>
      </c>
      <c r="G1126">
        <v>40.145002226667543</v>
      </c>
      <c r="H1126">
        <v>0.90563588658885497</v>
      </c>
      <c r="I1126">
        <v>10.90201698962735</v>
      </c>
      <c r="J1126">
        <v>1.0270687875162241</v>
      </c>
      <c r="K1126">
        <v>0.66747734374383771</v>
      </c>
      <c r="L1126">
        <v>96.003028778758846</v>
      </c>
      <c r="M1126">
        <v>0.93624556575402174</v>
      </c>
      <c r="N1126">
        <v>0.9224156557241654</v>
      </c>
      <c r="O1126">
        <v>9.474682750037132E-2</v>
      </c>
      <c r="P1126">
        <v>0.48410390224124272</v>
      </c>
      <c r="Q1126">
        <v>193.25515629635649</v>
      </c>
      <c r="R1126">
        <v>0.78261158165668465</v>
      </c>
      <c r="S1126">
        <v>15.89331906090854</v>
      </c>
      <c r="T1126">
        <v>26.634686373104969</v>
      </c>
      <c r="U1126">
        <v>0.83935931903409322</v>
      </c>
      <c r="V1126">
        <v>0.93366938912393405</v>
      </c>
      <c r="W1126">
        <v>75.482008683648075</v>
      </c>
      <c r="X1126">
        <v>0.25931539388433428</v>
      </c>
      <c r="Y1126">
        <v>-1.1305893690022259E-3</v>
      </c>
      <c r="Z1126">
        <v>9.2088310744941032E-2</v>
      </c>
      <c r="AA1126">
        <v>6.3237103699405646</v>
      </c>
      <c r="AB1126">
        <v>1.0109625763676671</v>
      </c>
      <c r="AC1126">
        <v>2.6225843772005413E-4</v>
      </c>
      <c r="AD1126">
        <v>0.15098151290439021</v>
      </c>
      <c r="AE1126">
        <v>-3.2023596538957207E-2</v>
      </c>
      <c r="AF1126">
        <v>3.2026038657352691</v>
      </c>
      <c r="AG1126">
        <v>0.92333242713163499</v>
      </c>
      <c r="AH1126">
        <v>5.1683383393613864</v>
      </c>
      <c r="AI1126">
        <v>1.302880941031008</v>
      </c>
      <c r="AJ1126">
        <v>6.9582286155568426E-2</v>
      </c>
      <c r="AK1126">
        <v>0.20277053219784111</v>
      </c>
      <c r="AL1126">
        <v>0.120454428803954</v>
      </c>
      <c r="AM1126">
        <v>1.436617524540005</v>
      </c>
      <c r="AN1126">
        <v>1.9366768672927459</v>
      </c>
      <c r="AO1126">
        <v>552.71592498375435</v>
      </c>
      <c r="AP1126">
        <v>118.38080719994799</v>
      </c>
      <c r="AQ1126">
        <v>102.8833830625309</v>
      </c>
      <c r="AR1126">
        <v>13.302681326400149</v>
      </c>
      <c r="AS1126">
        <v>-5262.3709676238677</v>
      </c>
      <c r="AT1126">
        <v>3.5463440448962449</v>
      </c>
      <c r="AU1126">
        <v>17.030356364110968</v>
      </c>
    </row>
    <row r="1127" spans="1:47" x14ac:dyDescent="0.3">
      <c r="A1127" s="1">
        <v>1123</v>
      </c>
      <c r="B1127">
        <v>0.33541197162419462</v>
      </c>
      <c r="C1127">
        <v>6.6745971479159366E-2</v>
      </c>
      <c r="D1127">
        <v>0.90482821274527947</v>
      </c>
      <c r="E1127">
        <v>0.21300314746067359</v>
      </c>
      <c r="F1127">
        <v>15.00945441817974</v>
      </c>
      <c r="G1127">
        <v>35.781050264528957</v>
      </c>
      <c r="H1127">
        <v>0.81566212152850781</v>
      </c>
      <c r="I1127">
        <v>11.308436245118431</v>
      </c>
      <c r="J1127">
        <v>1.020613207320596</v>
      </c>
      <c r="K1127">
        <v>0.65202892614172347</v>
      </c>
      <c r="L1127">
        <v>95.669133769745471</v>
      </c>
      <c r="M1127">
        <v>0.96394818731992549</v>
      </c>
      <c r="N1127">
        <v>0.9177449836224123</v>
      </c>
      <c r="O1127">
        <v>9.9413398490849986E-2</v>
      </c>
      <c r="P1127">
        <v>0.48417168148116468</v>
      </c>
      <c r="Q1127">
        <v>197.00319484805561</v>
      </c>
      <c r="R1127">
        <v>0.86325642779198997</v>
      </c>
      <c r="S1127">
        <v>15.28567107439507</v>
      </c>
      <c r="T1127">
        <v>23.95518994140912</v>
      </c>
      <c r="U1127">
        <v>0.83384842504666756</v>
      </c>
      <c r="V1127">
        <v>0.90832899980913118</v>
      </c>
      <c r="W1127">
        <v>72.594368544961284</v>
      </c>
      <c r="X1127">
        <v>0.24929287416623849</v>
      </c>
      <c r="Y1127">
        <v>-2.6637374836434649E-2</v>
      </c>
      <c r="Z1127">
        <v>0.1004495505460668</v>
      </c>
      <c r="AA1127">
        <v>6.3598346677817306</v>
      </c>
      <c r="AB1127">
        <v>0.98895316881182405</v>
      </c>
      <c r="AC1127">
        <v>2.550358925255684E-4</v>
      </c>
      <c r="AD1127">
        <v>0.15292621430622469</v>
      </c>
      <c r="AE1127">
        <v>-3.069413175819587E-2</v>
      </c>
      <c r="AF1127">
        <v>2.7889487817952499</v>
      </c>
      <c r="AG1127">
        <v>0.91834695820424772</v>
      </c>
      <c r="AH1127">
        <v>5.0849967620009053</v>
      </c>
      <c r="AI1127">
        <v>1.357393318127172</v>
      </c>
      <c r="AJ1127">
        <v>7.1031829680929415E-2</v>
      </c>
      <c r="AK1127">
        <v>0.21172610567872241</v>
      </c>
      <c r="AL1127">
        <v>0.10977963749769611</v>
      </c>
      <c r="AM1127">
        <v>1.504473465301972</v>
      </c>
      <c r="AN1127">
        <v>1.875629709363194</v>
      </c>
      <c r="AO1127">
        <v>558.69723031770457</v>
      </c>
      <c r="AP1127">
        <v>93.952736622511352</v>
      </c>
      <c r="AQ1127">
        <v>85.102610527191757</v>
      </c>
      <c r="AR1127">
        <v>11.82299331492257</v>
      </c>
      <c r="AS1127">
        <v>0</v>
      </c>
      <c r="AT1127">
        <v>2.8327128690636738</v>
      </c>
      <c r="AU1127">
        <v>9.8758600250062383</v>
      </c>
    </row>
    <row r="1128" spans="1:47" x14ac:dyDescent="0.3">
      <c r="A1128" s="1">
        <v>1124</v>
      </c>
      <c r="B1128">
        <v>0.28977791812907372</v>
      </c>
      <c r="C1128">
        <v>7.0468521763453945E-2</v>
      </c>
      <c r="D1128">
        <v>0.8730847005295912</v>
      </c>
      <c r="E1128">
        <v>0.21839942970833631</v>
      </c>
      <c r="F1128">
        <v>11.82206133562936</v>
      </c>
      <c r="G1128">
        <v>23.652262712544129</v>
      </c>
      <c r="H1128">
        <v>0.8511494566254233</v>
      </c>
      <c r="I1128">
        <v>6.5915320173167444</v>
      </c>
      <c r="J1128">
        <v>1.0002877693430461</v>
      </c>
      <c r="K1128">
        <v>0.68877993324835829</v>
      </c>
      <c r="L1128">
        <v>96.879309162031845</v>
      </c>
      <c r="M1128">
        <v>0.88603308190735497</v>
      </c>
      <c r="N1128">
        <v>0.87460737174408365</v>
      </c>
      <c r="O1128">
        <v>0.1061721968210082</v>
      </c>
      <c r="P1128">
        <v>0.46115272934385021</v>
      </c>
      <c r="Q1128">
        <v>202.54796548693139</v>
      </c>
      <c r="R1128">
        <v>0.79748187780736346</v>
      </c>
      <c r="S1128">
        <v>15.91614854271565</v>
      </c>
      <c r="T1128">
        <v>23.402403803906399</v>
      </c>
      <c r="U1128">
        <v>0.84153110335372616</v>
      </c>
      <c r="V1128">
        <v>0.8605333389724501</v>
      </c>
      <c r="W1128">
        <v>75.549593473986477</v>
      </c>
      <c r="X1128">
        <v>0.2319139074530619</v>
      </c>
      <c r="Y1128">
        <v>-6.700788211845379E-3</v>
      </c>
      <c r="Z1128">
        <v>9.3919775218298973E-2</v>
      </c>
      <c r="AA1128">
        <v>5.9867585770013916</v>
      </c>
      <c r="AB1128">
        <v>0.96058721071444042</v>
      </c>
      <c r="AC1128">
        <v>2.6337983992691589E-4</v>
      </c>
      <c r="AD1128">
        <v>0.15161507812773409</v>
      </c>
      <c r="AE1128">
        <v>-3.1272687926400408E-2</v>
      </c>
      <c r="AF1128">
        <v>3.0076204738197889</v>
      </c>
      <c r="AG1128">
        <v>0.93664241341482446</v>
      </c>
      <c r="AH1128">
        <v>5.0754835377457486</v>
      </c>
      <c r="AI1128">
        <v>1.2823227123527869</v>
      </c>
      <c r="AJ1128">
        <v>6.9219156774505283E-2</v>
      </c>
      <c r="AK1128">
        <v>0.20440047246684259</v>
      </c>
      <c r="AL1128">
        <v>0.1250303320354603</v>
      </c>
      <c r="AM1128">
        <v>1.6995176275529109</v>
      </c>
      <c r="AN1128">
        <v>1.748685730616296</v>
      </c>
      <c r="AO1128">
        <v>545.06358705225512</v>
      </c>
      <c r="AP1128">
        <v>85.257075257574286</v>
      </c>
      <c r="AQ1128">
        <v>77.037802712417587</v>
      </c>
      <c r="AR1128">
        <v>165.15480527549181</v>
      </c>
      <c r="AS1128">
        <v>0</v>
      </c>
      <c r="AT1128">
        <v>0.36470832770109379</v>
      </c>
      <c r="AU1128">
        <v>9.7162820935887968</v>
      </c>
    </row>
    <row r="1129" spans="1:47" x14ac:dyDescent="0.3">
      <c r="A1129" s="1">
        <v>1125</v>
      </c>
      <c r="B1129">
        <v>0.39171623879706002</v>
      </c>
      <c r="C1129">
        <v>0.10348570828234541</v>
      </c>
      <c r="D1129">
        <v>0.86924628821481831</v>
      </c>
      <c r="E1129">
        <v>0.20567231209793671</v>
      </c>
      <c r="F1129">
        <v>12.53796079751686</v>
      </c>
      <c r="G1129">
        <v>36.93616737865004</v>
      </c>
      <c r="H1129">
        <v>0.80718195736896281</v>
      </c>
      <c r="I1129">
        <v>9.4348049589367129</v>
      </c>
      <c r="J1129">
        <v>0.93991348853284473</v>
      </c>
      <c r="K1129">
        <v>0.77036625572348494</v>
      </c>
      <c r="L1129">
        <v>111.4086695943485</v>
      </c>
      <c r="M1129">
        <v>0.91564787899419886</v>
      </c>
      <c r="N1129">
        <v>0.88228026984794583</v>
      </c>
      <c r="O1129">
        <v>0.1061328550615034</v>
      </c>
      <c r="P1129">
        <v>0.45737588889707942</v>
      </c>
      <c r="Q1129">
        <v>186.37053269232609</v>
      </c>
      <c r="R1129">
        <v>0.90686812432415498</v>
      </c>
      <c r="S1129">
        <v>16.186200496432221</v>
      </c>
      <c r="T1129">
        <v>25.660215663051531</v>
      </c>
      <c r="U1129">
        <v>0.86819086043370031</v>
      </c>
      <c r="V1129">
        <v>0.89205170014033663</v>
      </c>
      <c r="W1129">
        <v>69.137555090888057</v>
      </c>
      <c r="X1129">
        <v>0.2598425266322672</v>
      </c>
      <c r="Y1129">
        <v>-1.284641386652815E-3</v>
      </c>
      <c r="Z1129">
        <v>9.5652126888740863E-2</v>
      </c>
      <c r="AA1129">
        <v>6.1456798714240479</v>
      </c>
      <c r="AB1129">
        <v>0.96251565539256423</v>
      </c>
      <c r="AC1129">
        <v>2.6676517106255618E-4</v>
      </c>
      <c r="AD1129">
        <v>0.16262589578265449</v>
      </c>
      <c r="AE1129">
        <v>-2.9017795407498399E-2</v>
      </c>
      <c r="AF1129">
        <v>3.182346835748787</v>
      </c>
      <c r="AG1129">
        <v>0.8773249866299887</v>
      </c>
      <c r="AH1129">
        <v>4.890568549672496</v>
      </c>
      <c r="AI1129">
        <v>1.241343497882724</v>
      </c>
      <c r="AJ1129">
        <v>7.0144947392528981E-2</v>
      </c>
      <c r="AK1129">
        <v>0.20885056239564151</v>
      </c>
      <c r="AL1129">
        <v>9.8566916662741783E-2</v>
      </c>
      <c r="AM1129">
        <v>1.554453585364866</v>
      </c>
      <c r="AN1129">
        <v>1.577727118143827</v>
      </c>
      <c r="AO1129">
        <v>627.34620178111163</v>
      </c>
      <c r="AP1129">
        <v>78.425048609009238</v>
      </c>
      <c r="AQ1129">
        <v>76.868597501901306</v>
      </c>
      <c r="AR1129">
        <v>12.82548066751175</v>
      </c>
      <c r="AS1129">
        <v>0</v>
      </c>
      <c r="AT1129">
        <v>1.975373257049541</v>
      </c>
      <c r="AU1129">
        <v>0.65507350782480067</v>
      </c>
    </row>
    <row r="1130" spans="1:47" x14ac:dyDescent="0.3">
      <c r="A1130" s="1">
        <v>1126</v>
      </c>
      <c r="B1130">
        <v>0.32069503991875631</v>
      </c>
      <c r="C1130">
        <v>0.1015885961456674</v>
      </c>
      <c r="D1130">
        <v>0.90939817997980688</v>
      </c>
      <c r="E1130">
        <v>0.23484283273468631</v>
      </c>
      <c r="F1130">
        <v>22.77975721120804</v>
      </c>
      <c r="G1130">
        <v>31.421790091099169</v>
      </c>
      <c r="H1130">
        <v>0.92967406062688229</v>
      </c>
      <c r="I1130">
        <v>8.7844416387155384</v>
      </c>
      <c r="J1130">
        <v>0.93939806698020245</v>
      </c>
      <c r="K1130">
        <v>0.6317903143325091</v>
      </c>
      <c r="L1130">
        <v>100.4693499330041</v>
      </c>
      <c r="M1130">
        <v>0.9273860944177027</v>
      </c>
      <c r="N1130">
        <v>0.84267140683905883</v>
      </c>
      <c r="O1130">
        <v>9.8757311995227748E-2</v>
      </c>
      <c r="P1130">
        <v>0.52862266426711502</v>
      </c>
      <c r="Q1130">
        <v>204.57339234891319</v>
      </c>
      <c r="R1130">
        <v>0.79441339082382612</v>
      </c>
      <c r="S1130">
        <v>15.400937163170619</v>
      </c>
      <c r="T1130">
        <v>25.097472175769031</v>
      </c>
      <c r="U1130">
        <v>0.83105062742329527</v>
      </c>
      <c r="V1130">
        <v>0.86242084569591393</v>
      </c>
      <c r="W1130">
        <v>69.463102265198302</v>
      </c>
      <c r="X1130">
        <v>0.24504405068929341</v>
      </c>
      <c r="Y1130">
        <v>-2.630079971574445E-2</v>
      </c>
      <c r="Z1130">
        <v>9.488918415060138E-2</v>
      </c>
      <c r="AA1130">
        <v>5.9079099029329702</v>
      </c>
      <c r="AB1130">
        <v>1.036769108634862</v>
      </c>
      <c r="AC1130">
        <v>2.5519618819830548E-4</v>
      </c>
      <c r="AD1130">
        <v>0.14887431128856801</v>
      </c>
      <c r="AE1130">
        <v>-3.1864704352304943E-2</v>
      </c>
      <c r="AF1130">
        <v>2.8058854741609371</v>
      </c>
      <c r="AG1130">
        <v>0.98019047519724811</v>
      </c>
      <c r="AH1130">
        <v>5.2893308291348289</v>
      </c>
      <c r="AI1130">
        <v>1.319093158540289</v>
      </c>
      <c r="AJ1130">
        <v>7.0405904136577727E-2</v>
      </c>
      <c r="AK1130">
        <v>0.218568238184008</v>
      </c>
      <c r="AL1130">
        <v>0.1036437696905096</v>
      </c>
      <c r="AM1130">
        <v>1.3634560003366181</v>
      </c>
      <c r="AN1130">
        <v>1.8707710848916199</v>
      </c>
      <c r="AO1130">
        <v>546.72142758518009</v>
      </c>
      <c r="AP1130">
        <v>94.567306925028504</v>
      </c>
      <c r="AQ1130">
        <v>86.022789234815662</v>
      </c>
      <c r="AR1130">
        <v>11.422685644498181</v>
      </c>
      <c r="AS1130">
        <v>0</v>
      </c>
      <c r="AT1130">
        <v>2.7725039090961658</v>
      </c>
      <c r="AU1130">
        <v>8.1367544854138831</v>
      </c>
    </row>
    <row r="1131" spans="1:47" x14ac:dyDescent="0.3">
      <c r="A1131" s="1">
        <v>1127</v>
      </c>
      <c r="B1131">
        <v>0.25372674196020889</v>
      </c>
      <c r="C1131">
        <v>0.1152758053464113</v>
      </c>
      <c r="D1131">
        <v>0.84279232620429934</v>
      </c>
      <c r="E1131">
        <v>0.20076861581102201</v>
      </c>
      <c r="F1131">
        <v>27.18990668756636</v>
      </c>
      <c r="G1131">
        <v>11.26109463235257</v>
      </c>
      <c r="H1131">
        <v>0.89729311788060662</v>
      </c>
      <c r="I1131">
        <v>9.8836706809611634</v>
      </c>
      <c r="J1131">
        <v>0.98944827885161357</v>
      </c>
      <c r="K1131">
        <v>0.70293934022744176</v>
      </c>
      <c r="L1131">
        <v>106.608316291535</v>
      </c>
      <c r="M1131">
        <v>0.85624957014202785</v>
      </c>
      <c r="N1131">
        <v>0.88897290952030128</v>
      </c>
      <c r="O1131">
        <v>0.1039454860469006</v>
      </c>
      <c r="P1131">
        <v>0.49666379430907681</v>
      </c>
      <c r="Q1131">
        <v>199.24046964866821</v>
      </c>
      <c r="R1131">
        <v>0.87540182855185722</v>
      </c>
      <c r="S1131">
        <v>17.097507623372561</v>
      </c>
      <c r="T1131">
        <v>23.62488064660819</v>
      </c>
      <c r="U1131">
        <v>0.78330904856957106</v>
      </c>
      <c r="V1131">
        <v>0.86071486212751724</v>
      </c>
      <c r="W1131">
        <v>75.278291947461412</v>
      </c>
      <c r="X1131">
        <v>0.2220967371699725</v>
      </c>
      <c r="Y1131">
        <v>-1.175528809974947E-2</v>
      </c>
      <c r="Z1131">
        <v>9.6998662962518883E-2</v>
      </c>
      <c r="AA1131">
        <v>6.1271395480678832</v>
      </c>
      <c r="AB1131">
        <v>1.0137261787884619</v>
      </c>
      <c r="AC1131">
        <v>2.7425134546291228E-4</v>
      </c>
      <c r="AD1131">
        <v>0.16156036473061311</v>
      </c>
      <c r="AE1131">
        <v>-3.2365451227024222E-2</v>
      </c>
      <c r="AF1131">
        <v>2.952381138754546</v>
      </c>
      <c r="AG1131">
        <v>0.94666175737825231</v>
      </c>
      <c r="AH1131">
        <v>4.8495432963664804</v>
      </c>
      <c r="AI1131">
        <v>1.240156299980766</v>
      </c>
      <c r="AJ1131">
        <v>7.14472706500279E-2</v>
      </c>
      <c r="AK1131">
        <v>0.22923314159688399</v>
      </c>
      <c r="AL1131">
        <v>0.10742564499155451</v>
      </c>
      <c r="AM1131">
        <v>1.6111466207269569</v>
      </c>
      <c r="AN1131">
        <v>2.066284851091349</v>
      </c>
      <c r="AO1131">
        <v>576.56885658345072</v>
      </c>
      <c r="AP1131">
        <v>113.83706747114149</v>
      </c>
      <c r="AQ1131">
        <v>96.883112473097597</v>
      </c>
      <c r="AR1131">
        <v>171.3863091342034</v>
      </c>
      <c r="AS1131">
        <v>-11753.886332535019</v>
      </c>
      <c r="AT1131">
        <v>1.1487885218074001</v>
      </c>
      <c r="AU1131">
        <v>20.476632848553791</v>
      </c>
    </row>
    <row r="1132" spans="1:47" x14ac:dyDescent="0.3">
      <c r="A1132" s="1">
        <v>1128</v>
      </c>
      <c r="B1132">
        <v>0.29508078421613038</v>
      </c>
      <c r="C1132">
        <v>7.8651828128805862E-2</v>
      </c>
      <c r="D1132">
        <v>0.90240567783494319</v>
      </c>
      <c r="E1132">
        <v>0.23028530944920819</v>
      </c>
      <c r="F1132">
        <v>13.222082617854539</v>
      </c>
      <c r="G1132">
        <v>39.708591116659647</v>
      </c>
      <c r="H1132">
        <v>0.85080428537333685</v>
      </c>
      <c r="I1132">
        <v>9.8491374738398747</v>
      </c>
      <c r="J1132">
        <v>1.074257780962157</v>
      </c>
      <c r="K1132">
        <v>0.593169086699597</v>
      </c>
      <c r="L1132">
        <v>119.6758644263077</v>
      </c>
      <c r="M1132">
        <v>0.93891960247493722</v>
      </c>
      <c r="N1132">
        <v>0.85096933452020707</v>
      </c>
      <c r="O1132">
        <v>0.10270614107222301</v>
      </c>
      <c r="P1132">
        <v>0.50788248126979241</v>
      </c>
      <c r="Q1132">
        <v>194.11588920909179</v>
      </c>
      <c r="R1132">
        <v>0.8199085631854055</v>
      </c>
      <c r="S1132">
        <v>15.726564444154461</v>
      </c>
      <c r="T1132">
        <v>25.115377791843681</v>
      </c>
      <c r="U1132">
        <v>0.84935162649411289</v>
      </c>
      <c r="V1132">
        <v>0.89636936518644528</v>
      </c>
      <c r="W1132">
        <v>76.971663823562437</v>
      </c>
      <c r="X1132">
        <v>0.24890323083736871</v>
      </c>
      <c r="Y1132">
        <v>4.0832672911042221E-3</v>
      </c>
      <c r="Z1132">
        <v>9.3433800896872712E-2</v>
      </c>
      <c r="AA1132">
        <v>6.371700355666464</v>
      </c>
      <c r="AB1132">
        <v>1.025664011618042</v>
      </c>
      <c r="AC1132">
        <v>2.37853684792106E-4</v>
      </c>
      <c r="AD1132">
        <v>0.1493765949697215</v>
      </c>
      <c r="AE1132">
        <v>-3.4165952974266653E-2</v>
      </c>
      <c r="AF1132">
        <v>3.2141607177462821</v>
      </c>
      <c r="AG1132">
        <v>0.92715838053438449</v>
      </c>
      <c r="AH1132">
        <v>5.0614381985248178</v>
      </c>
      <c r="AI1132">
        <v>1.2713691750253671</v>
      </c>
      <c r="AJ1132">
        <v>7.1680342596678659E-2</v>
      </c>
      <c r="AK1132">
        <v>0.2231762889258031</v>
      </c>
      <c r="AL1132">
        <v>0.1065643161821558</v>
      </c>
      <c r="AM1132">
        <v>1.702822293242646</v>
      </c>
      <c r="AN1132">
        <v>1.8646187866951149</v>
      </c>
      <c r="AO1132">
        <v>547.11211299981301</v>
      </c>
      <c r="AP1132">
        <v>81.898123957181483</v>
      </c>
      <c r="AQ1132">
        <v>84.022230413043616</v>
      </c>
      <c r="AR1132">
        <v>152.3742536719063</v>
      </c>
      <c r="AS1132">
        <v>0</v>
      </c>
      <c r="AT1132">
        <v>-0.58920515170113696</v>
      </c>
      <c r="AU1132">
        <v>5.946774181597192E-2</v>
      </c>
    </row>
    <row r="1133" spans="1:47" x14ac:dyDescent="0.3">
      <c r="A1133" s="1">
        <v>1129</v>
      </c>
      <c r="B1133">
        <v>0.3271351852204189</v>
      </c>
      <c r="C1133">
        <v>0.1006448500158139</v>
      </c>
      <c r="D1133">
        <v>0.86695338706928327</v>
      </c>
      <c r="E1133">
        <v>0.2466554279047786</v>
      </c>
      <c r="F1133">
        <v>11.52616897564563</v>
      </c>
      <c r="G1133">
        <v>54.275272999088898</v>
      </c>
      <c r="H1133">
        <v>0.88445613308984372</v>
      </c>
      <c r="I1133">
        <v>9.6412094021054315</v>
      </c>
      <c r="J1133">
        <v>1.019995543597767</v>
      </c>
      <c r="K1133">
        <v>0.67777343257866363</v>
      </c>
      <c r="L1133">
        <v>105.1135689132265</v>
      </c>
      <c r="M1133">
        <v>0.91451250072413781</v>
      </c>
      <c r="N1133">
        <v>0.90833722553974128</v>
      </c>
      <c r="O1133">
        <v>0.1052746267178238</v>
      </c>
      <c r="P1133">
        <v>0.50604624778111351</v>
      </c>
      <c r="Q1133">
        <v>184.23258918372099</v>
      </c>
      <c r="R1133">
        <v>0.88599973209448502</v>
      </c>
      <c r="S1133">
        <v>14.92658205233626</v>
      </c>
      <c r="T1133">
        <v>24.382727824192859</v>
      </c>
      <c r="U1133">
        <v>0.86837384837682352</v>
      </c>
      <c r="V1133">
        <v>0.87472967826206394</v>
      </c>
      <c r="W1133">
        <v>63.866190941979589</v>
      </c>
      <c r="X1133">
        <v>0.26195911758036577</v>
      </c>
      <c r="Y1133">
        <v>-1.011604073818902E-2</v>
      </c>
      <c r="Z1133">
        <v>0.10220125208098189</v>
      </c>
      <c r="AA1133">
        <v>5.874127521971789</v>
      </c>
      <c r="AB1133">
        <v>1.0638087398067559</v>
      </c>
      <c r="AC1133">
        <v>2.5396536549083349E-4</v>
      </c>
      <c r="AD1133">
        <v>0.1512042320240751</v>
      </c>
      <c r="AE1133">
        <v>-3.1695731533601723E-2</v>
      </c>
      <c r="AF1133">
        <v>2.9296161020031808</v>
      </c>
      <c r="AG1133">
        <v>0.94227900422512378</v>
      </c>
      <c r="AH1133">
        <v>4.986419826631538</v>
      </c>
      <c r="AI1133">
        <v>1.3176936896390929</v>
      </c>
      <c r="AJ1133">
        <v>6.940249041783407E-2</v>
      </c>
      <c r="AK1133">
        <v>0.2181961583110841</v>
      </c>
      <c r="AL1133">
        <v>0.1233917347639689</v>
      </c>
      <c r="AM1133">
        <v>1.7396794080281091</v>
      </c>
      <c r="AN1133">
        <v>1.519051490992692</v>
      </c>
      <c r="AO1133">
        <v>574.81736556396822</v>
      </c>
      <c r="AP1133">
        <v>67.720964368410691</v>
      </c>
      <c r="AQ1133">
        <v>68.952756515000061</v>
      </c>
      <c r="AR1133">
        <v>12.254518486718791</v>
      </c>
      <c r="AS1133">
        <v>0</v>
      </c>
      <c r="AT1133">
        <v>1.936330686966186</v>
      </c>
      <c r="AU1133">
        <v>-0.57769959076980371</v>
      </c>
    </row>
    <row r="1134" spans="1:47" x14ac:dyDescent="0.3">
      <c r="A1134" s="1">
        <v>1130</v>
      </c>
      <c r="B1134">
        <v>0.32369116065783438</v>
      </c>
      <c r="C1134">
        <v>9.73756820872963E-2</v>
      </c>
      <c r="D1134">
        <v>0.90894407190770254</v>
      </c>
      <c r="E1134">
        <v>0.23692246362089719</v>
      </c>
      <c r="F1134">
        <v>23.62409609281999</v>
      </c>
      <c r="G1134">
        <v>20.894315411804119</v>
      </c>
      <c r="H1134">
        <v>0.87779902408595878</v>
      </c>
      <c r="I1134">
        <v>7.7718644999699409</v>
      </c>
      <c r="J1134">
        <v>0.96794447240912207</v>
      </c>
      <c r="K1134">
        <v>0.77447814972987883</v>
      </c>
      <c r="L1134">
        <v>96.155769278950544</v>
      </c>
      <c r="M1134">
        <v>0.95411048871352622</v>
      </c>
      <c r="N1134">
        <v>0.9307439883355576</v>
      </c>
      <c r="O1134">
        <v>9.8648986828660426E-2</v>
      </c>
      <c r="P1134">
        <v>0.50954793168383627</v>
      </c>
      <c r="Q1134">
        <v>209.35940922799199</v>
      </c>
      <c r="R1134">
        <v>0.85569936908063826</v>
      </c>
      <c r="S1134">
        <v>16.120210624003001</v>
      </c>
      <c r="T1134">
        <v>24.887990002666381</v>
      </c>
      <c r="U1134">
        <v>0.72549985446275</v>
      </c>
      <c r="V1134">
        <v>0.87580031879866793</v>
      </c>
      <c r="W1134">
        <v>75.144340856131521</v>
      </c>
      <c r="X1134">
        <v>0.24457639729226591</v>
      </c>
      <c r="Y1134">
        <v>-1.7294260852021941E-2</v>
      </c>
      <c r="Z1134">
        <v>9.894389918496857E-2</v>
      </c>
      <c r="AA1134">
        <v>6.4017831246909616</v>
      </c>
      <c r="AB1134">
        <v>1.0431342104649219</v>
      </c>
      <c r="AC1134">
        <v>2.3980771513593859E-4</v>
      </c>
      <c r="AD1134">
        <v>0.14922653301738811</v>
      </c>
      <c r="AE1134">
        <v>-3.3326934546759827E-2</v>
      </c>
      <c r="AF1134">
        <v>2.928814054722066</v>
      </c>
      <c r="AG1134">
        <v>0.90059396291679028</v>
      </c>
      <c r="AH1134">
        <v>5.0663859126046864</v>
      </c>
      <c r="AI1134">
        <v>1.361870680847511</v>
      </c>
      <c r="AJ1134">
        <v>7.1656642583830671E-2</v>
      </c>
      <c r="AK1134">
        <v>0.2128942660309274</v>
      </c>
      <c r="AL1134">
        <v>0.1184388040846196</v>
      </c>
      <c r="AM1134">
        <v>1.4010192163060009</v>
      </c>
      <c r="AN1134">
        <v>1.7349283714162611</v>
      </c>
      <c r="AO1134">
        <v>547.31121384708456</v>
      </c>
      <c r="AP1134">
        <v>111.9398319567286</v>
      </c>
      <c r="AQ1134">
        <v>95.465569126946832</v>
      </c>
      <c r="AR1134">
        <v>14.461386266210621</v>
      </c>
      <c r="AS1134">
        <v>-11005.381532023281</v>
      </c>
      <c r="AT1134">
        <v>3.4769318363425219</v>
      </c>
      <c r="AU1134">
        <v>16.56990448475738</v>
      </c>
    </row>
    <row r="1135" spans="1:47" x14ac:dyDescent="0.3">
      <c r="A1135" s="1">
        <v>1131</v>
      </c>
      <c r="B1135">
        <v>0.27855640194418407</v>
      </c>
      <c r="C1135">
        <v>0.11216203347692939</v>
      </c>
      <c r="D1135">
        <v>0.89243586556210186</v>
      </c>
      <c r="E1135">
        <v>0.21582352992161041</v>
      </c>
      <c r="F1135">
        <v>11.99535223365268</v>
      </c>
      <c r="G1135">
        <v>6.2845399981243348</v>
      </c>
      <c r="H1135">
        <v>0.79798926795762304</v>
      </c>
      <c r="I1135">
        <v>11.358483593257979</v>
      </c>
      <c r="J1135">
        <v>0.99354550498373118</v>
      </c>
      <c r="K1135">
        <v>0.5942397663336062</v>
      </c>
      <c r="L1135">
        <v>113.2981760828422</v>
      </c>
      <c r="M1135">
        <v>0.92363205977937668</v>
      </c>
      <c r="N1135">
        <v>0.86815777418932205</v>
      </c>
      <c r="O1135">
        <v>9.8982345818984602E-2</v>
      </c>
      <c r="P1135">
        <v>0.47810360243863331</v>
      </c>
      <c r="Q1135">
        <v>186.24745256143009</v>
      </c>
      <c r="R1135">
        <v>0.85661596809593576</v>
      </c>
      <c r="S1135">
        <v>16.47985490880145</v>
      </c>
      <c r="T1135">
        <v>25.017876809605958</v>
      </c>
      <c r="U1135">
        <v>0.72559258954477146</v>
      </c>
      <c r="V1135">
        <v>0.88071354991879713</v>
      </c>
      <c r="W1135">
        <v>72.947957777005726</v>
      </c>
      <c r="X1135">
        <v>0.2276507657245623</v>
      </c>
      <c r="Y1135">
        <v>-1.753105366131933E-3</v>
      </c>
      <c r="Z1135">
        <v>9.9953434144293016E-2</v>
      </c>
      <c r="AA1135">
        <v>5.8519040265575883</v>
      </c>
      <c r="AB1135">
        <v>1.0875725557953639</v>
      </c>
      <c r="AC1135">
        <v>2.511350367996216E-4</v>
      </c>
      <c r="AD1135">
        <v>0.1464800265115698</v>
      </c>
      <c r="AE1135">
        <v>-3.4003053022932557E-2</v>
      </c>
      <c r="AF1135">
        <v>2.9571567221225181</v>
      </c>
      <c r="AG1135">
        <v>0.92707934175741302</v>
      </c>
      <c r="AH1135">
        <v>4.7656705579948282</v>
      </c>
      <c r="AI1135">
        <v>1.2460175358169681</v>
      </c>
      <c r="AJ1135">
        <v>7.0607898042947398E-2</v>
      </c>
      <c r="AK1135">
        <v>0.20858061759730179</v>
      </c>
      <c r="AL1135">
        <v>0.1224568302016185</v>
      </c>
      <c r="AM1135">
        <v>1.633412585660817</v>
      </c>
      <c r="AN1135">
        <v>2.0644056601520031</v>
      </c>
      <c r="AO1135">
        <v>533.74440702150935</v>
      </c>
      <c r="AP1135">
        <v>89.982555863152143</v>
      </c>
      <c r="AQ1135">
        <v>75.674270982579259</v>
      </c>
      <c r="AR1135">
        <v>144.51325351232131</v>
      </c>
      <c r="AS1135">
        <v>0</v>
      </c>
      <c r="AT1135">
        <v>1.060140767325684</v>
      </c>
      <c r="AU1135">
        <v>18.237798553555528</v>
      </c>
    </row>
    <row r="1136" spans="1:47" x14ac:dyDescent="0.3">
      <c r="A1136" s="1">
        <v>1132</v>
      </c>
      <c r="B1136">
        <v>0.34752568325670208</v>
      </c>
      <c r="C1136">
        <v>8.7002096501429246E-2</v>
      </c>
      <c r="D1136">
        <v>0.85896560648891063</v>
      </c>
      <c r="E1136">
        <v>0.21627559903434829</v>
      </c>
      <c r="F1136">
        <v>23.43574897808864</v>
      </c>
      <c r="G1136">
        <v>13.424928068192941</v>
      </c>
      <c r="H1136">
        <v>0.85177738263803282</v>
      </c>
      <c r="I1136">
        <v>8.2621863942364229</v>
      </c>
      <c r="J1136">
        <v>1.0138496223908671</v>
      </c>
      <c r="K1136">
        <v>0.67676859019512103</v>
      </c>
      <c r="L1136">
        <v>115.946053137185</v>
      </c>
      <c r="M1136">
        <v>0.93362720746724537</v>
      </c>
      <c r="N1136">
        <v>0.89091463526085346</v>
      </c>
      <c r="O1136">
        <v>9.3778732899774231E-2</v>
      </c>
      <c r="P1136">
        <v>0.51608758256840603</v>
      </c>
      <c r="Q1136">
        <v>200.31755646253461</v>
      </c>
      <c r="R1136">
        <v>0.85719154717204182</v>
      </c>
      <c r="S1136">
        <v>16.790520596308561</v>
      </c>
      <c r="T1136">
        <v>26.72723929452042</v>
      </c>
      <c r="U1136">
        <v>0.74485978123690355</v>
      </c>
      <c r="V1136">
        <v>0.91634747031270491</v>
      </c>
      <c r="W1136">
        <v>67.897041845582052</v>
      </c>
      <c r="X1136">
        <v>0.2610828403336668</v>
      </c>
      <c r="Y1136">
        <v>3.8940099224729469E-3</v>
      </c>
      <c r="Z1136">
        <v>9.9236643523089293E-2</v>
      </c>
      <c r="AA1136">
        <v>5.7697474525610764</v>
      </c>
      <c r="AB1136">
        <v>1.0569196443909099</v>
      </c>
      <c r="AC1136">
        <v>2.6860957681042338E-4</v>
      </c>
      <c r="AD1136">
        <v>0.15427269591718959</v>
      </c>
      <c r="AE1136">
        <v>-3.0858369380608E-2</v>
      </c>
      <c r="AF1136">
        <v>2.9419624611300681</v>
      </c>
      <c r="AG1136">
        <v>0.94650545693018495</v>
      </c>
      <c r="AH1136">
        <v>5.2477945149892191</v>
      </c>
      <c r="AI1136">
        <v>1.2339812833214689</v>
      </c>
      <c r="AJ1136">
        <v>6.9759798366615861E-2</v>
      </c>
      <c r="AK1136">
        <v>0.20926671706326441</v>
      </c>
      <c r="AL1136">
        <v>0.1157079868613603</v>
      </c>
      <c r="AM1136">
        <v>1.4817563634755599</v>
      </c>
      <c r="AN1136">
        <v>1.879763315507271</v>
      </c>
      <c r="AO1136">
        <v>557.91861572307209</v>
      </c>
      <c r="AP1136">
        <v>102.2560802177946</v>
      </c>
      <c r="AQ1136">
        <v>91.316576276172029</v>
      </c>
      <c r="AR1136">
        <v>11.953637231087381</v>
      </c>
      <c r="AS1136">
        <v>0</v>
      </c>
      <c r="AT1136">
        <v>3.0883477766331322</v>
      </c>
      <c r="AU1136">
        <v>11.77010140809479</v>
      </c>
    </row>
    <row r="1137" spans="1:47" x14ac:dyDescent="0.3">
      <c r="A1137" s="1">
        <v>1133</v>
      </c>
      <c r="B1137">
        <v>0.27027196889634048</v>
      </c>
      <c r="C1137">
        <v>7.3283106011629975E-2</v>
      </c>
      <c r="D1137">
        <v>0.89022170634945308</v>
      </c>
      <c r="E1137">
        <v>0.22448096714899221</v>
      </c>
      <c r="F1137">
        <v>21.815247638574348</v>
      </c>
      <c r="G1137">
        <v>27.242466466415369</v>
      </c>
      <c r="H1137">
        <v>0.78713923982444944</v>
      </c>
      <c r="I1137">
        <v>11.1897211608348</v>
      </c>
      <c r="J1137">
        <v>0.96363787722566019</v>
      </c>
      <c r="K1137">
        <v>0.65593916531197682</v>
      </c>
      <c r="L1137">
        <v>108.38805060388169</v>
      </c>
      <c r="M1137">
        <v>0.91578957591075405</v>
      </c>
      <c r="N1137">
        <v>0.9309444259894446</v>
      </c>
      <c r="O1137">
        <v>9.3722057828122485E-2</v>
      </c>
      <c r="P1137">
        <v>0.48089433637145351</v>
      </c>
      <c r="Q1137">
        <v>198.46960885406111</v>
      </c>
      <c r="R1137">
        <v>0.9070216226826382</v>
      </c>
      <c r="S1137">
        <v>16.432288227406609</v>
      </c>
      <c r="T1137">
        <v>24.76660423150625</v>
      </c>
      <c r="U1137">
        <v>0.72682417191423343</v>
      </c>
      <c r="V1137">
        <v>0.88690999268645365</v>
      </c>
      <c r="W1137">
        <v>63.050257486699039</v>
      </c>
      <c r="X1137">
        <v>0.26202643235166578</v>
      </c>
      <c r="Y1137">
        <v>-2.194357277184604E-2</v>
      </c>
      <c r="Z1137">
        <v>9.2953838498748539E-2</v>
      </c>
      <c r="AA1137">
        <v>5.9553579335130582</v>
      </c>
      <c r="AB1137">
        <v>1.0885010798127639</v>
      </c>
      <c r="AC1137">
        <v>2.5142258999500972E-4</v>
      </c>
      <c r="AD1137">
        <v>0.14756485463485741</v>
      </c>
      <c r="AE1137">
        <v>-3.1640765012499461E-2</v>
      </c>
      <c r="AF1137">
        <v>3.0676148367829259</v>
      </c>
      <c r="AG1137">
        <v>0.9635304680136636</v>
      </c>
      <c r="AH1137">
        <v>4.6970706628269507</v>
      </c>
      <c r="AI1137">
        <v>1.2553006962633011</v>
      </c>
      <c r="AJ1137">
        <v>6.7669315840511182E-2</v>
      </c>
      <c r="AK1137">
        <v>0.2283227621126078</v>
      </c>
      <c r="AL1137">
        <v>0.1029755787062364</v>
      </c>
      <c r="AM1137">
        <v>1.5799477189949751</v>
      </c>
      <c r="AN1137">
        <v>2.036790101327584</v>
      </c>
      <c r="AO1137">
        <v>566.37475703857592</v>
      </c>
      <c r="AP1137">
        <v>96.675740207770701</v>
      </c>
      <c r="AQ1137">
        <v>83.859547608231068</v>
      </c>
      <c r="AR1137">
        <v>156.4154086593087</v>
      </c>
      <c r="AS1137">
        <v>0</v>
      </c>
      <c r="AT1137">
        <v>0.7094763759846171</v>
      </c>
      <c r="AU1137">
        <v>14.7218809342989</v>
      </c>
    </row>
    <row r="1138" spans="1:47" x14ac:dyDescent="0.3">
      <c r="A1138" s="1">
        <v>1134</v>
      </c>
      <c r="B1138">
        <v>0.29764553916746261</v>
      </c>
      <c r="C1138">
        <v>0.1116588596138038</v>
      </c>
      <c r="D1138">
        <v>0.91820029402446668</v>
      </c>
      <c r="E1138">
        <v>0.2118858022421263</v>
      </c>
      <c r="F1138">
        <v>22.121099542427409</v>
      </c>
      <c r="G1138">
        <v>35.16007561788863</v>
      </c>
      <c r="H1138">
        <v>0.87592227301263126</v>
      </c>
      <c r="I1138">
        <v>8.2484056391162284</v>
      </c>
      <c r="J1138">
        <v>1.019069019255094</v>
      </c>
      <c r="K1138">
        <v>0.66191545459561896</v>
      </c>
      <c r="L1138">
        <v>114.69292322295679</v>
      </c>
      <c r="M1138">
        <v>0.88348259151126218</v>
      </c>
      <c r="N1138">
        <v>0.8985381349473659</v>
      </c>
      <c r="O1138">
        <v>0.10661265203797481</v>
      </c>
      <c r="P1138">
        <v>0.52219665458928144</v>
      </c>
      <c r="Q1138">
        <v>205.05768672887541</v>
      </c>
      <c r="R1138">
        <v>0.87572445445909741</v>
      </c>
      <c r="S1138">
        <v>15.48302339931775</v>
      </c>
      <c r="T1138">
        <v>24.618645279758962</v>
      </c>
      <c r="U1138">
        <v>0.80683738846360598</v>
      </c>
      <c r="V1138">
        <v>0.90959083462027701</v>
      </c>
      <c r="W1138">
        <v>71.506180712066993</v>
      </c>
      <c r="X1138">
        <v>0.23530226458424169</v>
      </c>
      <c r="Y1138">
        <v>-2.7904482864693519E-2</v>
      </c>
      <c r="Z1138">
        <v>8.827091885772291E-2</v>
      </c>
      <c r="AA1138">
        <v>6.603334495668701</v>
      </c>
      <c r="AB1138">
        <v>1.0208910959501269</v>
      </c>
      <c r="AC1138">
        <v>2.5287064878056712E-4</v>
      </c>
      <c r="AD1138">
        <v>0.14719028359329411</v>
      </c>
      <c r="AE1138">
        <v>-2.958300079845616E-2</v>
      </c>
      <c r="AF1138">
        <v>3.1602264519539882</v>
      </c>
      <c r="AG1138">
        <v>0.91873250072541113</v>
      </c>
      <c r="AH1138">
        <v>4.7643190567650127</v>
      </c>
      <c r="AI1138">
        <v>1.324299529403967</v>
      </c>
      <c r="AJ1138">
        <v>7.0876740894656523E-2</v>
      </c>
      <c r="AK1138">
        <v>0.21923007080546189</v>
      </c>
      <c r="AL1138">
        <v>0.1059466538881636</v>
      </c>
      <c r="AM1138">
        <v>1.6941047102955129</v>
      </c>
      <c r="AN1138">
        <v>1.9290066154535199</v>
      </c>
      <c r="AO1138">
        <v>576.38814012302169</v>
      </c>
      <c r="AP1138">
        <v>105.78547592242759</v>
      </c>
      <c r="AQ1138">
        <v>94.726484296851893</v>
      </c>
      <c r="AR1138">
        <v>174.8593994480014</v>
      </c>
      <c r="AS1138">
        <v>0</v>
      </c>
      <c r="AT1138">
        <v>0.52719838225484084</v>
      </c>
      <c r="AU1138">
        <v>12.97065487702613</v>
      </c>
    </row>
    <row r="1139" spans="1:47" x14ac:dyDescent="0.3">
      <c r="A1139" s="1">
        <v>1135</v>
      </c>
      <c r="B1139">
        <v>0.28610118563179171</v>
      </c>
      <c r="C1139">
        <v>7.2356528268347847E-2</v>
      </c>
      <c r="D1139">
        <v>0.89395625237929255</v>
      </c>
      <c r="E1139">
        <v>0.18028565861674459</v>
      </c>
      <c r="F1139">
        <v>17.211956605885849</v>
      </c>
      <c r="G1139">
        <v>28.477617039677799</v>
      </c>
      <c r="H1139">
        <v>0.7955752496419507</v>
      </c>
      <c r="I1139">
        <v>8.3298657120999842</v>
      </c>
      <c r="J1139">
        <v>0.96429666245857482</v>
      </c>
      <c r="K1139">
        <v>0.73219345412862902</v>
      </c>
      <c r="L1139">
        <v>92.789591612316883</v>
      </c>
      <c r="M1139">
        <v>0.89646785943201679</v>
      </c>
      <c r="N1139">
        <v>0.86004566250938985</v>
      </c>
      <c r="O1139">
        <v>9.443871965830998E-2</v>
      </c>
      <c r="P1139">
        <v>0.51176679217318577</v>
      </c>
      <c r="Q1139">
        <v>196.4956430476378</v>
      </c>
      <c r="R1139">
        <v>0.88153132184008376</v>
      </c>
      <c r="S1139">
        <v>15.9405024639131</v>
      </c>
      <c r="T1139">
        <v>24.512414967935559</v>
      </c>
      <c r="U1139">
        <v>0.83432831399139096</v>
      </c>
      <c r="V1139">
        <v>0.90708627449111312</v>
      </c>
      <c r="W1139">
        <v>67.737835392297541</v>
      </c>
      <c r="X1139">
        <v>0.21842821891707029</v>
      </c>
      <c r="Y1139">
        <v>-8.2516526840322214E-3</v>
      </c>
      <c r="Z1139">
        <v>9.8151592556680281E-2</v>
      </c>
      <c r="AA1139">
        <v>6.1914500400585242</v>
      </c>
      <c r="AB1139">
        <v>1.0022033828042669</v>
      </c>
      <c r="AC1139">
        <v>2.452003081790193E-4</v>
      </c>
      <c r="AD1139">
        <v>0.14320248453778769</v>
      </c>
      <c r="AE1139">
        <v>-3.2657868168484289E-2</v>
      </c>
      <c r="AF1139">
        <v>2.9294593529188391</v>
      </c>
      <c r="AG1139">
        <v>0.90303513879631903</v>
      </c>
      <c r="AH1139">
        <v>4.8084694548653601</v>
      </c>
      <c r="AI1139">
        <v>1.2885243508254871</v>
      </c>
      <c r="AJ1139">
        <v>6.9469225815415023E-2</v>
      </c>
      <c r="AK1139">
        <v>0.21617059786500881</v>
      </c>
      <c r="AL1139">
        <v>0.1112494782670455</v>
      </c>
      <c r="AM1139">
        <v>1.636350170007139</v>
      </c>
      <c r="AN1139">
        <v>1.885298686932021</v>
      </c>
      <c r="AO1139">
        <v>599.57928797891907</v>
      </c>
      <c r="AP1139">
        <v>103.0545479334609</v>
      </c>
      <c r="AQ1139">
        <v>84.400014775386012</v>
      </c>
      <c r="AR1139">
        <v>178.75946281904459</v>
      </c>
      <c r="AS1139">
        <v>-23661.570176119461</v>
      </c>
      <c r="AT1139">
        <v>1.3629870415421419</v>
      </c>
      <c r="AU1139">
        <v>24.295501692153628</v>
      </c>
    </row>
    <row r="1140" spans="1:47" x14ac:dyDescent="0.3">
      <c r="A1140" s="1">
        <v>1136</v>
      </c>
      <c r="B1140">
        <v>0.28984066210856918</v>
      </c>
      <c r="C1140">
        <v>9.5336330666350305E-2</v>
      </c>
      <c r="D1140">
        <v>0.88474659455279014</v>
      </c>
      <c r="E1140">
        <v>0.19916574924551181</v>
      </c>
      <c r="F1140">
        <v>15.403315251127109</v>
      </c>
      <c r="G1140">
        <v>35.460244329583283</v>
      </c>
      <c r="H1140">
        <v>0.81722911340590154</v>
      </c>
      <c r="I1140">
        <v>7.219493952548083</v>
      </c>
      <c r="J1140">
        <v>1.0328191701607929</v>
      </c>
      <c r="K1140">
        <v>0.68325077691777447</v>
      </c>
      <c r="L1140">
        <v>108.1150224699921</v>
      </c>
      <c r="M1140">
        <v>0.87058675609459035</v>
      </c>
      <c r="N1140">
        <v>0.92787347039655443</v>
      </c>
      <c r="O1140">
        <v>9.9371846857693499E-2</v>
      </c>
      <c r="P1140">
        <v>0.50280737533727438</v>
      </c>
      <c r="Q1140">
        <v>196.1227096519539</v>
      </c>
      <c r="R1140">
        <v>0.87162442955203157</v>
      </c>
      <c r="S1140">
        <v>15.185209682565869</v>
      </c>
      <c r="T1140">
        <v>26.760400287409791</v>
      </c>
      <c r="U1140">
        <v>0.81293659227637149</v>
      </c>
      <c r="V1140">
        <v>0.88852839121332405</v>
      </c>
      <c r="W1140">
        <v>69.121592216705466</v>
      </c>
      <c r="X1140">
        <v>0.25292734821762058</v>
      </c>
      <c r="Y1140">
        <v>-4.5674816950135918E-3</v>
      </c>
      <c r="Z1140">
        <v>9.9308737486324059E-2</v>
      </c>
      <c r="AA1140">
        <v>6.5183215438020161</v>
      </c>
      <c r="AB1140">
        <v>1.0364087208917461</v>
      </c>
      <c r="AC1140">
        <v>2.423557289424925E-4</v>
      </c>
      <c r="AD1140">
        <v>0.14895308001656701</v>
      </c>
      <c r="AE1140">
        <v>-3.2293143637540073E-2</v>
      </c>
      <c r="AF1140">
        <v>2.803018222944861</v>
      </c>
      <c r="AG1140">
        <v>0.93073591999912408</v>
      </c>
      <c r="AH1140">
        <v>5.0533354321436548</v>
      </c>
      <c r="AI1140">
        <v>1.2361166333940821</v>
      </c>
      <c r="AJ1140">
        <v>7.0575607481203673E-2</v>
      </c>
      <c r="AK1140">
        <v>0.22733784485990929</v>
      </c>
      <c r="AL1140">
        <v>9.7745451908206368E-2</v>
      </c>
      <c r="AM1140">
        <v>1.5085590506705071</v>
      </c>
      <c r="AN1140">
        <v>1.8833189228094041</v>
      </c>
      <c r="AO1140">
        <v>574.2110953354919</v>
      </c>
      <c r="AP1140">
        <v>93.78392141626037</v>
      </c>
      <c r="AQ1140">
        <v>81.364079856233047</v>
      </c>
      <c r="AR1140">
        <v>166.40679501634929</v>
      </c>
      <c r="AS1140">
        <v>0</v>
      </c>
      <c r="AT1140">
        <v>0.53689189896521838</v>
      </c>
      <c r="AU1140">
        <v>12.84865622736838</v>
      </c>
    </row>
    <row r="1141" spans="1:47" x14ac:dyDescent="0.3">
      <c r="A1141" s="1">
        <v>1137</v>
      </c>
      <c r="B1141">
        <v>0.35498284099518163</v>
      </c>
      <c r="C1141">
        <v>9.9829185695156142E-2</v>
      </c>
      <c r="D1141">
        <v>0.87613580489760001</v>
      </c>
      <c r="E1141">
        <v>0.23858125618928641</v>
      </c>
      <c r="F1141">
        <v>13.686191517662071</v>
      </c>
      <c r="G1141">
        <v>35.409967884786937</v>
      </c>
      <c r="H1141">
        <v>0.9235055037022607</v>
      </c>
      <c r="I1141">
        <v>7.1510768717289972</v>
      </c>
      <c r="J1141">
        <v>0.9955245270501607</v>
      </c>
      <c r="K1141">
        <v>0.71269281114784511</v>
      </c>
      <c r="L1141">
        <v>96.416457105044017</v>
      </c>
      <c r="M1141">
        <v>0.89505164338441667</v>
      </c>
      <c r="N1141">
        <v>0.93721367692866731</v>
      </c>
      <c r="O1141">
        <v>0.1021289532518001</v>
      </c>
      <c r="P1141">
        <v>0.52818090202308043</v>
      </c>
      <c r="Q1141">
        <v>213.3213243428068</v>
      </c>
      <c r="R1141">
        <v>0.91292305589139733</v>
      </c>
      <c r="S1141">
        <v>14.515141131904629</v>
      </c>
      <c r="T1141">
        <v>26.522551623016781</v>
      </c>
      <c r="U1141">
        <v>0.79289350121992253</v>
      </c>
      <c r="V1141">
        <v>0.88942057989408196</v>
      </c>
      <c r="W1141">
        <v>74.615875026869034</v>
      </c>
      <c r="X1141">
        <v>0.24385552307622299</v>
      </c>
      <c r="Y1141">
        <v>-1.2768262721248969E-2</v>
      </c>
      <c r="Z1141">
        <v>9.407831886680483E-2</v>
      </c>
      <c r="AA1141">
        <v>5.8354374976219292</v>
      </c>
      <c r="AB1141">
        <v>1.016177462995927</v>
      </c>
      <c r="AC1141">
        <v>2.504524717512699E-4</v>
      </c>
      <c r="AD1141">
        <v>0.15088064054794981</v>
      </c>
      <c r="AE1141">
        <v>-3.3531751182370069E-2</v>
      </c>
      <c r="AF1141">
        <v>3.0955609230661181</v>
      </c>
      <c r="AG1141">
        <v>0.89373207623168649</v>
      </c>
      <c r="AH1141">
        <v>4.988670536547442</v>
      </c>
      <c r="AI1141">
        <v>1.360394030911088</v>
      </c>
      <c r="AJ1141">
        <v>7.0508682797304975E-2</v>
      </c>
      <c r="AK1141">
        <v>0.22032078232321509</v>
      </c>
      <c r="AL1141">
        <v>0.11927315831898889</v>
      </c>
      <c r="AM1141">
        <v>1.4249849254002049</v>
      </c>
      <c r="AN1141">
        <v>1.6716485645354009</v>
      </c>
      <c r="AO1141">
        <v>585.85336634890734</v>
      </c>
      <c r="AP1141">
        <v>93.667695768200886</v>
      </c>
      <c r="AQ1141">
        <v>80.430369780216395</v>
      </c>
      <c r="AR1141">
        <v>13.83643049233735</v>
      </c>
      <c r="AS1141">
        <v>0</v>
      </c>
      <c r="AT1141">
        <v>3.0366364880465149</v>
      </c>
      <c r="AU1141">
        <v>10.90689978699994</v>
      </c>
    </row>
    <row r="1142" spans="1:47" x14ac:dyDescent="0.3">
      <c r="A1142" s="1">
        <v>1138</v>
      </c>
      <c r="B1142">
        <v>0.2762631967110748</v>
      </c>
      <c r="C1142">
        <v>6.9919302999405658E-2</v>
      </c>
      <c r="D1142">
        <v>0.87570438144728069</v>
      </c>
      <c r="E1142">
        <v>0.18338126257879561</v>
      </c>
      <c r="F1142">
        <v>16.614925918110401</v>
      </c>
      <c r="G1142">
        <v>35.642740699525262</v>
      </c>
      <c r="H1142">
        <v>0.89298047880259668</v>
      </c>
      <c r="I1142">
        <v>7.0652663765519552</v>
      </c>
      <c r="J1142">
        <v>1.0041956727233921</v>
      </c>
      <c r="K1142">
        <v>0.72083599648164043</v>
      </c>
      <c r="L1142">
        <v>98.291685346846862</v>
      </c>
      <c r="M1142">
        <v>0.91756971144067367</v>
      </c>
      <c r="N1142">
        <v>0.84563431663840094</v>
      </c>
      <c r="O1142">
        <v>0.10921050997085829</v>
      </c>
      <c r="P1142">
        <v>0.48404470123326898</v>
      </c>
      <c r="Q1142">
        <v>193.7628576148264</v>
      </c>
      <c r="R1142">
        <v>0.84324256558917043</v>
      </c>
      <c r="S1142">
        <v>14.87061599213561</v>
      </c>
      <c r="T1142">
        <v>25.38576633323115</v>
      </c>
      <c r="U1142">
        <v>0.76731388631308428</v>
      </c>
      <c r="V1142">
        <v>0.87245024406174343</v>
      </c>
      <c r="W1142">
        <v>63.137851545847212</v>
      </c>
      <c r="X1142">
        <v>0.24171497629258851</v>
      </c>
      <c r="Y1142">
        <v>-1.052683975029944E-2</v>
      </c>
      <c r="Z1142">
        <v>9.7545758755672896E-2</v>
      </c>
      <c r="AA1142">
        <v>6.3426167097229058</v>
      </c>
      <c r="AB1142">
        <v>1.0697038447850731</v>
      </c>
      <c r="AC1142">
        <v>2.4385742881828689E-4</v>
      </c>
      <c r="AD1142">
        <v>0.14563185225960251</v>
      </c>
      <c r="AE1142">
        <v>-2.8784978712968722E-2</v>
      </c>
      <c r="AF1142">
        <v>2.8807358344977101</v>
      </c>
      <c r="AG1142">
        <v>0.95036133057016436</v>
      </c>
      <c r="AH1142">
        <v>5.123686190241072</v>
      </c>
      <c r="AI1142">
        <v>1.3945841336387661</v>
      </c>
      <c r="AJ1142">
        <v>7.0923355687242784E-2</v>
      </c>
      <c r="AK1142">
        <v>0.19928524617097279</v>
      </c>
      <c r="AL1142">
        <v>0.10642062276602331</v>
      </c>
      <c r="AM1142">
        <v>1.672392682395073</v>
      </c>
      <c r="AN1142">
        <v>1.803808435995196</v>
      </c>
      <c r="AO1142">
        <v>589.14257703323256</v>
      </c>
      <c r="AP1142">
        <v>99.018414229706508</v>
      </c>
      <c r="AQ1142">
        <v>77.948972043212137</v>
      </c>
      <c r="AR1142">
        <v>180.63334952393859</v>
      </c>
      <c r="AS1142">
        <v>-42823.162473087294</v>
      </c>
      <c r="AT1142">
        <v>1.7791962574470139</v>
      </c>
      <c r="AU1142">
        <v>31.924879765124452</v>
      </c>
    </row>
    <row r="1143" spans="1:47" x14ac:dyDescent="0.3">
      <c r="A1143" s="1">
        <v>1139</v>
      </c>
      <c r="B1143">
        <v>0.30279936753694231</v>
      </c>
      <c r="C1143">
        <v>0.1120140128203154</v>
      </c>
      <c r="D1143">
        <v>0.88327642982725041</v>
      </c>
      <c r="E1143">
        <v>0.17801906596268979</v>
      </c>
      <c r="F1143">
        <v>19.5436317413516</v>
      </c>
      <c r="G1143">
        <v>28.591664100984332</v>
      </c>
      <c r="H1143">
        <v>0.83183651919004953</v>
      </c>
      <c r="I1143">
        <v>11.514742573823129</v>
      </c>
      <c r="J1143">
        <v>1.046895075952827</v>
      </c>
      <c r="K1143">
        <v>0.69602957683338906</v>
      </c>
      <c r="L1143">
        <v>115.7603315303412</v>
      </c>
      <c r="M1143">
        <v>0.85330588764431414</v>
      </c>
      <c r="N1143">
        <v>0.90638681919557051</v>
      </c>
      <c r="O1143">
        <v>9.6636881140478095E-2</v>
      </c>
      <c r="P1143">
        <v>0.52051065282793474</v>
      </c>
      <c r="Q1143">
        <v>198.87651304408291</v>
      </c>
      <c r="R1143">
        <v>0.81116769734250527</v>
      </c>
      <c r="S1143">
        <v>15.028141626811379</v>
      </c>
      <c r="T1143">
        <v>24.37349804153402</v>
      </c>
      <c r="U1143">
        <v>0.73255789799872539</v>
      </c>
      <c r="V1143">
        <v>0.90108630101227472</v>
      </c>
      <c r="W1143">
        <v>69.587553316750189</v>
      </c>
      <c r="X1143">
        <v>0.18284463248587121</v>
      </c>
      <c r="Y1143">
        <v>-1.96875738424723E-2</v>
      </c>
      <c r="Z1143">
        <v>9.2413467037003164E-2</v>
      </c>
      <c r="AA1143">
        <v>5.7584935992012172</v>
      </c>
      <c r="AB1143">
        <v>1.0255953494704999</v>
      </c>
      <c r="AC1143">
        <v>2.3485208205592799E-4</v>
      </c>
      <c r="AD1143">
        <v>0.14536985436036709</v>
      </c>
      <c r="AE1143">
        <v>-3.2717010623539843E-2</v>
      </c>
      <c r="AF1143">
        <v>2.8720316308915779</v>
      </c>
      <c r="AG1143">
        <v>0.86885568636419197</v>
      </c>
      <c r="AH1143">
        <v>4.8684393096953027</v>
      </c>
      <c r="AI1143">
        <v>1.32604586567612</v>
      </c>
      <c r="AJ1143">
        <v>6.936216098176963E-2</v>
      </c>
      <c r="AK1143">
        <v>0.22770874022096649</v>
      </c>
      <c r="AL1143">
        <v>0.1182961064058638</v>
      </c>
      <c r="AM1143">
        <v>1.624402404989483</v>
      </c>
      <c r="AN1143">
        <v>1.9077839647321631</v>
      </c>
      <c r="AO1143">
        <v>570.60895631726783</v>
      </c>
      <c r="AP1143">
        <v>103.824377314698</v>
      </c>
      <c r="AQ1143">
        <v>84.786312743076166</v>
      </c>
      <c r="AR1143">
        <v>174.00713970965791</v>
      </c>
      <c r="AS1143">
        <v>-30572.191936584899</v>
      </c>
      <c r="AT1143">
        <v>1.590780283313576</v>
      </c>
      <c r="AU1143">
        <v>26.77838897451203</v>
      </c>
    </row>
    <row r="1144" spans="1:47" x14ac:dyDescent="0.3">
      <c r="A1144" s="1">
        <v>1140</v>
      </c>
      <c r="B1144">
        <v>0.26173733937724081</v>
      </c>
      <c r="C1144">
        <v>7.6139615197707761E-2</v>
      </c>
      <c r="D1144">
        <v>0.86557920192073834</v>
      </c>
      <c r="E1144">
        <v>0.2358264215810939</v>
      </c>
      <c r="F1144">
        <v>22.010747211561881</v>
      </c>
      <c r="G1144">
        <v>13.313429261827441</v>
      </c>
      <c r="H1144">
        <v>0.86790699775398217</v>
      </c>
      <c r="I1144">
        <v>6.3381274172012247</v>
      </c>
      <c r="J1144">
        <v>0.99442502892504026</v>
      </c>
      <c r="K1144">
        <v>0.66707980867523264</v>
      </c>
      <c r="L1144">
        <v>109.6329959161871</v>
      </c>
      <c r="M1144">
        <v>0.93084572856188685</v>
      </c>
      <c r="N1144">
        <v>0.89082651812198321</v>
      </c>
      <c r="O1144">
        <v>9.9981060046453976E-2</v>
      </c>
      <c r="P1144">
        <v>0.48902512728565861</v>
      </c>
      <c r="Q1144">
        <v>202.19026912682301</v>
      </c>
      <c r="R1144">
        <v>0.90783755325795079</v>
      </c>
      <c r="S1144">
        <v>17.07099833501394</v>
      </c>
      <c r="T1144">
        <v>24.879118798412971</v>
      </c>
      <c r="U1144">
        <v>0.85874052036389248</v>
      </c>
      <c r="V1144">
        <v>0.89775700841656203</v>
      </c>
      <c r="W1144">
        <v>71.061187815109648</v>
      </c>
      <c r="X1144">
        <v>0.26274456725615092</v>
      </c>
      <c r="Y1144">
        <v>1.181862723356497E-3</v>
      </c>
      <c r="Z1144">
        <v>0.10082671809120521</v>
      </c>
      <c r="AA1144">
        <v>6.2637272028673916</v>
      </c>
      <c r="AB1144">
        <v>1.0618348992559401</v>
      </c>
      <c r="AC1144">
        <v>2.5013849622423549E-4</v>
      </c>
      <c r="AD1144">
        <v>0.14932956137488609</v>
      </c>
      <c r="AE1144">
        <v>-3.0854347326306319E-2</v>
      </c>
      <c r="AF1144">
        <v>2.9207602421621601</v>
      </c>
      <c r="AG1144">
        <v>0.9607238653329393</v>
      </c>
      <c r="AH1144">
        <v>5.0556566477981821</v>
      </c>
      <c r="AI1144">
        <v>1.3743910969138891</v>
      </c>
      <c r="AJ1144">
        <v>7.2606624779099918E-2</v>
      </c>
      <c r="AK1144">
        <v>0.21853190614304699</v>
      </c>
      <c r="AL1144">
        <v>0.12670937996456799</v>
      </c>
      <c r="AM1144">
        <v>1.514951313546141</v>
      </c>
      <c r="AN1144">
        <v>1.863872082182269</v>
      </c>
      <c r="AO1144">
        <v>591.06520126970952</v>
      </c>
      <c r="AP1144">
        <v>93.613581888266026</v>
      </c>
      <c r="AQ1144">
        <v>92.703097787246705</v>
      </c>
      <c r="AR1144">
        <v>169.92663307957241</v>
      </c>
      <c r="AS1144">
        <v>0</v>
      </c>
      <c r="AT1144">
        <v>-0.1224083105262297</v>
      </c>
      <c r="AU1144">
        <v>1.4999115029546599</v>
      </c>
    </row>
    <row r="1145" spans="1:47" x14ac:dyDescent="0.3">
      <c r="A1145" s="1">
        <v>1141</v>
      </c>
      <c r="B1145">
        <v>0.30525797397110399</v>
      </c>
      <c r="C1145">
        <v>0.1067265263957608</v>
      </c>
      <c r="D1145">
        <v>0.8866206259235313</v>
      </c>
      <c r="E1145">
        <v>0.1806072653284243</v>
      </c>
      <c r="F1145">
        <v>18.071726225129218</v>
      </c>
      <c r="G1145">
        <v>12.86390193079629</v>
      </c>
      <c r="H1145">
        <v>0.83119449665508016</v>
      </c>
      <c r="I1145">
        <v>7.5501271360884656</v>
      </c>
      <c r="J1145">
        <v>1.0526176028681651</v>
      </c>
      <c r="K1145">
        <v>0.70367117417924641</v>
      </c>
      <c r="L1145">
        <v>126.0274439583509</v>
      </c>
      <c r="M1145">
        <v>0.89413797037420506</v>
      </c>
      <c r="N1145">
        <v>0.84604804015498125</v>
      </c>
      <c r="O1145">
        <v>9.6846210313125958E-2</v>
      </c>
      <c r="P1145">
        <v>0.52896286114364321</v>
      </c>
      <c r="Q1145">
        <v>215.05546363315059</v>
      </c>
      <c r="R1145">
        <v>0.82005959700123587</v>
      </c>
      <c r="S1145">
        <v>16.233161976786182</v>
      </c>
      <c r="T1145">
        <v>25.43519026701609</v>
      </c>
      <c r="U1145">
        <v>0.73354744421762241</v>
      </c>
      <c r="V1145">
        <v>0.91500201699789774</v>
      </c>
      <c r="W1145">
        <v>69.842413287942804</v>
      </c>
      <c r="X1145">
        <v>0.26597423466686781</v>
      </c>
      <c r="Y1145">
        <v>-7.1768057454125317E-4</v>
      </c>
      <c r="Z1145">
        <v>9.8243012278219813E-2</v>
      </c>
      <c r="AA1145">
        <v>5.6582834949758949</v>
      </c>
      <c r="AB1145">
        <v>0.97193529274422275</v>
      </c>
      <c r="AC1145">
        <v>2.394678798776941E-4</v>
      </c>
      <c r="AD1145">
        <v>0.1605528663556049</v>
      </c>
      <c r="AE1145">
        <v>-2.9094947110381759E-2</v>
      </c>
      <c r="AF1145">
        <v>2.9786394387966109</v>
      </c>
      <c r="AG1145">
        <v>0.95092171708890938</v>
      </c>
      <c r="AH1145">
        <v>5.2280029188803683</v>
      </c>
      <c r="AI1145">
        <v>1.3070211647751011</v>
      </c>
      <c r="AJ1145">
        <v>7.1759251573845231E-2</v>
      </c>
      <c r="AK1145">
        <v>0.19870909036860829</v>
      </c>
      <c r="AL1145">
        <v>0.1156816496418793</v>
      </c>
      <c r="AM1145">
        <v>1.735592568317688</v>
      </c>
      <c r="AN1145">
        <v>1.818608230448586</v>
      </c>
      <c r="AO1145">
        <v>563.4572522842758</v>
      </c>
      <c r="AP1145">
        <v>101.7617755861411</v>
      </c>
      <c r="AQ1145">
        <v>85.025545000241166</v>
      </c>
      <c r="AR1145">
        <v>178.88659819493321</v>
      </c>
      <c r="AS1145">
        <v>-13196.570154221979</v>
      </c>
      <c r="AT1145">
        <v>1.2136591327394219</v>
      </c>
      <c r="AU1145">
        <v>22.100764474410848</v>
      </c>
    </row>
    <row r="1146" spans="1:47" x14ac:dyDescent="0.3">
      <c r="A1146" s="1">
        <v>1142</v>
      </c>
      <c r="B1146">
        <v>0.33970944256164959</v>
      </c>
      <c r="C1146">
        <v>0.1011404517650135</v>
      </c>
      <c r="D1146">
        <v>0.90726334885825632</v>
      </c>
      <c r="E1146">
        <v>0.1927298326591001</v>
      </c>
      <c r="F1146">
        <v>15.58160578342355</v>
      </c>
      <c r="G1146">
        <v>25.61789623315461</v>
      </c>
      <c r="H1146">
        <v>0.83390667444824418</v>
      </c>
      <c r="I1146">
        <v>6.78928929526983</v>
      </c>
      <c r="J1146">
        <v>1.0671132656777229</v>
      </c>
      <c r="K1146">
        <v>0.68560988582811311</v>
      </c>
      <c r="L1146">
        <v>118.8884715112173</v>
      </c>
      <c r="M1146">
        <v>0.90115060537920411</v>
      </c>
      <c r="N1146">
        <v>0.87359102095841856</v>
      </c>
      <c r="O1146">
        <v>9.4687001840316032E-2</v>
      </c>
      <c r="P1146">
        <v>0.53638381231916465</v>
      </c>
      <c r="Q1146">
        <v>201.71012149926429</v>
      </c>
      <c r="R1146">
        <v>0.8725944948650437</v>
      </c>
      <c r="S1146">
        <v>14.632645429985811</v>
      </c>
      <c r="T1146">
        <v>23.641171108512889</v>
      </c>
      <c r="U1146">
        <v>0.77263603265447756</v>
      </c>
      <c r="V1146">
        <v>0.86395439149641007</v>
      </c>
      <c r="W1146">
        <v>62.542710318706142</v>
      </c>
      <c r="X1146">
        <v>0.25482688176206242</v>
      </c>
      <c r="Y1146">
        <v>-1.4191428848255061E-2</v>
      </c>
      <c r="Z1146">
        <v>9.315697065954523E-2</v>
      </c>
      <c r="AA1146">
        <v>6.4221422811230999</v>
      </c>
      <c r="AB1146">
        <v>1.1035483208058749</v>
      </c>
      <c r="AC1146">
        <v>2.5990297377071511E-4</v>
      </c>
      <c r="AD1146">
        <v>0.1625705596079107</v>
      </c>
      <c r="AE1146">
        <v>-3.1078770733165419E-2</v>
      </c>
      <c r="AF1146">
        <v>2.9027527543411629</v>
      </c>
      <c r="AG1146">
        <v>0.92122582957007515</v>
      </c>
      <c r="AH1146">
        <v>4.9657646735184207</v>
      </c>
      <c r="AI1146">
        <v>1.3136219233072819</v>
      </c>
      <c r="AJ1146">
        <v>7.096943212728142E-2</v>
      </c>
      <c r="AK1146">
        <v>0.2179783636471391</v>
      </c>
      <c r="AL1146">
        <v>0.1118469301958163</v>
      </c>
      <c r="AM1146">
        <v>1.46899188195061</v>
      </c>
      <c r="AN1146">
        <v>1.8196936787243849</v>
      </c>
      <c r="AO1146">
        <v>571.58501639414055</v>
      </c>
      <c r="AP1146">
        <v>90.021789367227527</v>
      </c>
      <c r="AQ1146">
        <v>74.562642228365661</v>
      </c>
      <c r="AR1146">
        <v>11.987741698811339</v>
      </c>
      <c r="AS1146">
        <v>-950.4416203093142</v>
      </c>
      <c r="AT1146">
        <v>3.3320259748822378</v>
      </c>
      <c r="AU1146">
        <v>15.567288753832029</v>
      </c>
    </row>
    <row r="1147" spans="1:47" x14ac:dyDescent="0.3">
      <c r="A1147" s="1">
        <v>1143</v>
      </c>
      <c r="B1147">
        <v>0.36179353526628572</v>
      </c>
      <c r="C1147">
        <v>9.8893704076722516E-2</v>
      </c>
      <c r="D1147">
        <v>0.87635463626815768</v>
      </c>
      <c r="E1147">
        <v>0.2222546748623799</v>
      </c>
      <c r="F1147">
        <v>18.814148356535579</v>
      </c>
      <c r="G1147">
        <v>21.551659431508462</v>
      </c>
      <c r="H1147">
        <v>0.87429532199172155</v>
      </c>
      <c r="I1147">
        <v>9.3743257645290239</v>
      </c>
      <c r="J1147">
        <v>0.97668762015305066</v>
      </c>
      <c r="K1147">
        <v>0.65132037112026653</v>
      </c>
      <c r="L1147">
        <v>130.68503402648491</v>
      </c>
      <c r="M1147">
        <v>0.94971434678033173</v>
      </c>
      <c r="N1147">
        <v>0.89739199719961582</v>
      </c>
      <c r="O1147">
        <v>0.10360688042159211</v>
      </c>
      <c r="P1147">
        <v>0.51732716738100815</v>
      </c>
      <c r="Q1147">
        <v>189.96423924056651</v>
      </c>
      <c r="R1147">
        <v>0.77800625389354738</v>
      </c>
      <c r="S1147">
        <v>16.446688267727911</v>
      </c>
      <c r="T1147">
        <v>25.559228063960521</v>
      </c>
      <c r="U1147">
        <v>0.73632237459489414</v>
      </c>
      <c r="V1147">
        <v>0.95267895318117646</v>
      </c>
      <c r="W1147">
        <v>72.023000233106075</v>
      </c>
      <c r="X1147">
        <v>0.24352783464733629</v>
      </c>
      <c r="Y1147">
        <v>-5.2224038053719146E-3</v>
      </c>
      <c r="Z1147">
        <v>8.6973748193556188E-2</v>
      </c>
      <c r="AA1147">
        <v>6.4546850764757213</v>
      </c>
      <c r="AB1147">
        <v>1.006214191146626</v>
      </c>
      <c r="AC1147">
        <v>2.4421064898775668E-4</v>
      </c>
      <c r="AD1147">
        <v>0.14848506176328241</v>
      </c>
      <c r="AE1147">
        <v>-3.0760283067180112E-2</v>
      </c>
      <c r="AF1147">
        <v>2.9392429787653231</v>
      </c>
      <c r="AG1147">
        <v>0.89091871959223035</v>
      </c>
      <c r="AH1147">
        <v>4.6243788040451914</v>
      </c>
      <c r="AI1147">
        <v>1.2044790421551499</v>
      </c>
      <c r="AJ1147">
        <v>7.1833508440259722E-2</v>
      </c>
      <c r="AK1147">
        <v>0.22684327624945139</v>
      </c>
      <c r="AL1147">
        <v>0.1117126133095053</v>
      </c>
      <c r="AM1147">
        <v>1.470487762571302</v>
      </c>
      <c r="AN1147">
        <v>1.8338942045733051</v>
      </c>
      <c r="AO1147">
        <v>547.51888663796956</v>
      </c>
      <c r="AP1147">
        <v>103.97039381202799</v>
      </c>
      <c r="AQ1147">
        <v>93.721115172693729</v>
      </c>
      <c r="AR1147">
        <v>11.838495970193041</v>
      </c>
      <c r="AS1147">
        <v>0</v>
      </c>
      <c r="AT1147">
        <v>2.9964649196975839</v>
      </c>
      <c r="AU1147">
        <v>11.19633625631363</v>
      </c>
    </row>
    <row r="1148" spans="1:47" x14ac:dyDescent="0.3">
      <c r="A1148" s="1">
        <v>1144</v>
      </c>
      <c r="B1148">
        <v>0.39469247719079958</v>
      </c>
      <c r="C1148">
        <v>9.8341147414902505E-2</v>
      </c>
      <c r="D1148">
        <v>0.87527418228931009</v>
      </c>
      <c r="E1148">
        <v>0.19629031525699181</v>
      </c>
      <c r="F1148">
        <v>13.284331037102129</v>
      </c>
      <c r="G1148">
        <v>19.14647064341063</v>
      </c>
      <c r="H1148">
        <v>0.84565215240778446</v>
      </c>
      <c r="I1148">
        <v>8.6706536021279881</v>
      </c>
      <c r="J1148">
        <v>0.99221238036848058</v>
      </c>
      <c r="K1148">
        <v>0.64818888334479008</v>
      </c>
      <c r="L1148">
        <v>119.61851839690431</v>
      </c>
      <c r="M1148">
        <v>0.85947989345686493</v>
      </c>
      <c r="N1148">
        <v>0.93160005743299079</v>
      </c>
      <c r="O1148">
        <v>9.2729809110352016E-2</v>
      </c>
      <c r="P1148">
        <v>0.50719678333087304</v>
      </c>
      <c r="Q1148">
        <v>205.25792875205411</v>
      </c>
      <c r="R1148">
        <v>0.91628310769041499</v>
      </c>
      <c r="S1148">
        <v>17.19334421690295</v>
      </c>
      <c r="T1148">
        <v>23.980708690362231</v>
      </c>
      <c r="U1148">
        <v>0.82146219066954618</v>
      </c>
      <c r="V1148">
        <v>0.93405455703515727</v>
      </c>
      <c r="W1148">
        <v>73.402123114618064</v>
      </c>
      <c r="X1148">
        <v>0.2408879059199453</v>
      </c>
      <c r="Y1148">
        <v>-5.4525031282664071E-3</v>
      </c>
      <c r="Z1148">
        <v>9.389914521664447E-2</v>
      </c>
      <c r="AA1148">
        <v>6.3030745319238024</v>
      </c>
      <c r="AB1148">
        <v>1.0026410759264051</v>
      </c>
      <c r="AC1148">
        <v>2.5532417445139438E-4</v>
      </c>
      <c r="AD1148">
        <v>0.1535759366013203</v>
      </c>
      <c r="AE1148">
        <v>-3.091589673513781E-2</v>
      </c>
      <c r="AF1148">
        <v>3.0779478369216058</v>
      </c>
      <c r="AG1148">
        <v>0.97768995784073665</v>
      </c>
      <c r="AH1148">
        <v>5.1255022459609041</v>
      </c>
      <c r="AI1148">
        <v>1.2002762857188309</v>
      </c>
      <c r="AJ1148">
        <v>6.95514282261189E-2</v>
      </c>
      <c r="AK1148">
        <v>0.20600367976431919</v>
      </c>
      <c r="AL1148">
        <v>0.123154474430705</v>
      </c>
      <c r="AM1148">
        <v>1.5885998738435581</v>
      </c>
      <c r="AN1148">
        <v>1.8935114657330041</v>
      </c>
      <c r="AO1148">
        <v>613.09880488384078</v>
      </c>
      <c r="AP1148">
        <v>93.504890628841025</v>
      </c>
      <c r="AQ1148">
        <v>84.740932065915047</v>
      </c>
      <c r="AR1148">
        <v>11.290625197933659</v>
      </c>
      <c r="AS1148">
        <v>0</v>
      </c>
      <c r="AT1148">
        <v>2.8277940602525158</v>
      </c>
      <c r="AU1148">
        <v>9.2967316955175328</v>
      </c>
    </row>
    <row r="1149" spans="1:47" x14ac:dyDescent="0.3">
      <c r="A1149" s="1">
        <v>1145</v>
      </c>
      <c r="B1149">
        <v>0.34392876694610769</v>
      </c>
      <c r="C1149">
        <v>9.5423160629516349E-2</v>
      </c>
      <c r="D1149">
        <v>0.86004164413222817</v>
      </c>
      <c r="E1149">
        <v>0.23239798968535849</v>
      </c>
      <c r="F1149">
        <v>17.67727582976865</v>
      </c>
      <c r="G1149">
        <v>25.206384304658108</v>
      </c>
      <c r="H1149">
        <v>0.8393449421005742</v>
      </c>
      <c r="I1149">
        <v>9.31475828440961</v>
      </c>
      <c r="J1149">
        <v>0.95235935936519511</v>
      </c>
      <c r="K1149">
        <v>0.64978403195682055</v>
      </c>
      <c r="L1149">
        <v>117.2290287424062</v>
      </c>
      <c r="M1149">
        <v>0.9121625444922441</v>
      </c>
      <c r="N1149">
        <v>0.87446531507180791</v>
      </c>
      <c r="O1149">
        <v>0.1052386278405812</v>
      </c>
      <c r="P1149">
        <v>0.51201965586177822</v>
      </c>
      <c r="Q1149">
        <v>186.33353050266729</v>
      </c>
      <c r="R1149">
        <v>0.8231529186573554</v>
      </c>
      <c r="S1149">
        <v>15.50831160668252</v>
      </c>
      <c r="T1149">
        <v>24.785436558296091</v>
      </c>
      <c r="U1149">
        <v>0.73773509745509325</v>
      </c>
      <c r="V1149">
        <v>0.87539379623738356</v>
      </c>
      <c r="W1149">
        <v>69.713763025970167</v>
      </c>
      <c r="X1149">
        <v>0.26788731992353082</v>
      </c>
      <c r="Y1149">
        <v>-1.1567003257352659E-2</v>
      </c>
      <c r="Z1149">
        <v>9.3509610284742792E-2</v>
      </c>
      <c r="AA1149">
        <v>5.9046565683545467</v>
      </c>
      <c r="AB1149">
        <v>0.98859734068952432</v>
      </c>
      <c r="AC1149">
        <v>2.5206328930252298E-4</v>
      </c>
      <c r="AD1149">
        <v>0.15218434157376731</v>
      </c>
      <c r="AE1149">
        <v>-3.022535821828037E-2</v>
      </c>
      <c r="AF1149">
        <v>3.1510570041523458</v>
      </c>
      <c r="AG1149">
        <v>0.88108837210377178</v>
      </c>
      <c r="AH1149">
        <v>4.9582001253730237</v>
      </c>
      <c r="AI1149">
        <v>1.2489994805957301</v>
      </c>
      <c r="AJ1149">
        <v>7.0188048116001503E-2</v>
      </c>
      <c r="AK1149">
        <v>0.22145979929013929</v>
      </c>
      <c r="AL1149">
        <v>0.11775338681784479</v>
      </c>
      <c r="AM1149">
        <v>1.4710662960962571</v>
      </c>
      <c r="AN1149">
        <v>1.8892876172058379</v>
      </c>
      <c r="AO1149">
        <v>542.21054133854261</v>
      </c>
      <c r="AP1149">
        <v>90.241023671152419</v>
      </c>
      <c r="AQ1149">
        <v>81.13109207375922</v>
      </c>
      <c r="AR1149">
        <v>10.76853680566024</v>
      </c>
      <c r="AS1149">
        <v>0</v>
      </c>
      <c r="AT1149">
        <v>2.9206218478894201</v>
      </c>
      <c r="AU1149">
        <v>9.7240382855979348</v>
      </c>
    </row>
    <row r="1150" spans="1:47" x14ac:dyDescent="0.3">
      <c r="A1150" s="1">
        <v>1146</v>
      </c>
      <c r="B1150">
        <v>0.3665168394627652</v>
      </c>
      <c r="C1150">
        <v>8.9591957475314593E-2</v>
      </c>
      <c r="D1150">
        <v>0.88249526444454762</v>
      </c>
      <c r="E1150">
        <v>0.23326860064996241</v>
      </c>
      <c r="F1150">
        <v>17.444553410809458</v>
      </c>
      <c r="G1150">
        <v>27.333113252766189</v>
      </c>
      <c r="H1150">
        <v>0.90046977030709408</v>
      </c>
      <c r="I1150">
        <v>10.960430097357291</v>
      </c>
      <c r="J1150">
        <v>1.0812325786343999</v>
      </c>
      <c r="K1150">
        <v>0.63475223171378437</v>
      </c>
      <c r="L1150">
        <v>106.1332179123353</v>
      </c>
      <c r="M1150">
        <v>0.87948393895214771</v>
      </c>
      <c r="N1150">
        <v>0.8900885806120048</v>
      </c>
      <c r="O1150">
        <v>0.1060838654659977</v>
      </c>
      <c r="P1150">
        <v>0.48450589199476629</v>
      </c>
      <c r="Q1150">
        <v>198.16324437309501</v>
      </c>
      <c r="R1150">
        <v>0.79700181866791264</v>
      </c>
      <c r="S1150">
        <v>15.552093846509811</v>
      </c>
      <c r="T1150">
        <v>25.444083228501871</v>
      </c>
      <c r="U1150">
        <v>0.84649633919235412</v>
      </c>
      <c r="V1150">
        <v>0.8810913813369059</v>
      </c>
      <c r="W1150">
        <v>71.961333094127269</v>
      </c>
      <c r="X1150">
        <v>0.2361247945837685</v>
      </c>
      <c r="Y1150">
        <v>-1.791215209969941E-3</v>
      </c>
      <c r="Z1150">
        <v>9.4249392714472094E-2</v>
      </c>
      <c r="AA1150">
        <v>6.1154248386387371</v>
      </c>
      <c r="AB1150">
        <v>1.0365891635683551</v>
      </c>
      <c r="AC1150">
        <v>2.5978577451785849E-4</v>
      </c>
      <c r="AD1150">
        <v>0.15542805567700499</v>
      </c>
      <c r="AE1150">
        <v>-3.1587129945169892E-2</v>
      </c>
      <c r="AF1150">
        <v>2.7535417670281319</v>
      </c>
      <c r="AG1150">
        <v>0.92923975737802977</v>
      </c>
      <c r="AH1150">
        <v>4.8966743186307307</v>
      </c>
      <c r="AI1150">
        <v>1.339240646791555</v>
      </c>
      <c r="AJ1150">
        <v>7.0871129355264545E-2</v>
      </c>
      <c r="AK1150">
        <v>0.22804175734966689</v>
      </c>
      <c r="AL1150">
        <v>0.1009298140614216</v>
      </c>
      <c r="AM1150">
        <v>1.6210474648517941</v>
      </c>
      <c r="AN1150">
        <v>1.73881088856803</v>
      </c>
      <c r="AO1150">
        <v>538.36525378806107</v>
      </c>
      <c r="AP1150">
        <v>85.140230419315472</v>
      </c>
      <c r="AQ1150">
        <v>83.718113308812832</v>
      </c>
      <c r="AR1150">
        <v>12.21227187943504</v>
      </c>
      <c r="AS1150">
        <v>0</v>
      </c>
      <c r="AT1150">
        <v>2.144731623207615</v>
      </c>
      <c r="AU1150">
        <v>3.0481814971945869</v>
      </c>
    </row>
    <row r="1151" spans="1:47" x14ac:dyDescent="0.3">
      <c r="A1151" s="1">
        <v>1147</v>
      </c>
      <c r="B1151">
        <v>0.3059072146390549</v>
      </c>
      <c r="C1151">
        <v>9.2680892075852839E-2</v>
      </c>
      <c r="D1151">
        <v>0.83221032639066794</v>
      </c>
      <c r="E1151">
        <v>0.23211815153396759</v>
      </c>
      <c r="F1151">
        <v>14.61446950451451</v>
      </c>
      <c r="G1151">
        <v>32.802887201113968</v>
      </c>
      <c r="H1151">
        <v>0.84059071477346692</v>
      </c>
      <c r="I1151">
        <v>11.26708220287839</v>
      </c>
      <c r="J1151">
        <v>0.97428065285003673</v>
      </c>
      <c r="K1151">
        <v>0.66393365151016259</v>
      </c>
      <c r="L1151">
        <v>119.38039045325451</v>
      </c>
      <c r="M1151">
        <v>0.9321977174473981</v>
      </c>
      <c r="N1151">
        <v>0.88176072572380859</v>
      </c>
      <c r="O1151">
        <v>0.10080587891719341</v>
      </c>
      <c r="P1151">
        <v>0.51985041330892412</v>
      </c>
      <c r="Q1151">
        <v>190.13557971511329</v>
      </c>
      <c r="R1151">
        <v>0.81971362826655769</v>
      </c>
      <c r="S1151">
        <v>16.453000633182398</v>
      </c>
      <c r="T1151">
        <v>25.659272615306321</v>
      </c>
      <c r="U1151">
        <v>0.72588233669571833</v>
      </c>
      <c r="V1151">
        <v>0.90585215788076678</v>
      </c>
      <c r="W1151">
        <v>72.940986536984809</v>
      </c>
      <c r="X1151">
        <v>0.19486100283170671</v>
      </c>
      <c r="Y1151">
        <v>-9.9154862465136318E-3</v>
      </c>
      <c r="Z1151">
        <v>8.9089102312478005E-2</v>
      </c>
      <c r="AA1151">
        <v>6.2122843386216093</v>
      </c>
      <c r="AB1151">
        <v>1.0025024016922031</v>
      </c>
      <c r="AC1151">
        <v>2.5105830268565309E-4</v>
      </c>
      <c r="AD1151">
        <v>0.14927532795143</v>
      </c>
      <c r="AE1151">
        <v>-2.9846380222424439E-2</v>
      </c>
      <c r="AF1151">
        <v>2.990897543548956</v>
      </c>
      <c r="AG1151">
        <v>0.89617291669273191</v>
      </c>
      <c r="AH1151">
        <v>4.5893344713067563</v>
      </c>
      <c r="AI1151">
        <v>1.2555822367899621</v>
      </c>
      <c r="AJ1151">
        <v>6.8873669748786448E-2</v>
      </c>
      <c r="AK1151">
        <v>0.21032152124757611</v>
      </c>
      <c r="AL1151">
        <v>0.1045605820400192</v>
      </c>
      <c r="AM1151">
        <v>1.6290328737107951</v>
      </c>
      <c r="AN1151">
        <v>1.8374105036770509</v>
      </c>
      <c r="AO1151">
        <v>539.32940549965735</v>
      </c>
      <c r="AP1151">
        <v>92.151512066865308</v>
      </c>
      <c r="AQ1151">
        <v>82.478426665575029</v>
      </c>
      <c r="AR1151">
        <v>164.16208708071781</v>
      </c>
      <c r="AS1151">
        <v>0</v>
      </c>
      <c r="AT1151">
        <v>0.39174609391200771</v>
      </c>
      <c r="AU1151">
        <v>11.47359764644415</v>
      </c>
    </row>
    <row r="1152" spans="1:47" x14ac:dyDescent="0.3">
      <c r="A1152" s="1">
        <v>1148</v>
      </c>
      <c r="B1152">
        <v>0.28330523889561449</v>
      </c>
      <c r="C1152">
        <v>0.10725150879352879</v>
      </c>
      <c r="D1152">
        <v>0.87773867829253738</v>
      </c>
      <c r="E1152">
        <v>0.20514670984410671</v>
      </c>
      <c r="F1152">
        <v>22.55391840447901</v>
      </c>
      <c r="G1152">
        <v>41.777992576172473</v>
      </c>
      <c r="H1152">
        <v>0.88045079517838465</v>
      </c>
      <c r="I1152">
        <v>7.9591304664754343</v>
      </c>
      <c r="J1152">
        <v>1.000340525310951</v>
      </c>
      <c r="K1152">
        <v>0.69572670389632785</v>
      </c>
      <c r="L1152">
        <v>104.39643851334461</v>
      </c>
      <c r="M1152">
        <v>0.93649905302451142</v>
      </c>
      <c r="N1152">
        <v>0.89801299313475758</v>
      </c>
      <c r="O1152">
        <v>9.8167636978646861E-2</v>
      </c>
      <c r="P1152">
        <v>0.47386658033522588</v>
      </c>
      <c r="Q1152">
        <v>197.7827561401443</v>
      </c>
      <c r="R1152">
        <v>0.89337774219561628</v>
      </c>
      <c r="S1152">
        <v>15.607653026151389</v>
      </c>
      <c r="T1152">
        <v>25.67878815382436</v>
      </c>
      <c r="U1152">
        <v>0.77399204019416767</v>
      </c>
      <c r="V1152">
        <v>0.8531754876101304</v>
      </c>
      <c r="W1152">
        <v>63.422208235369901</v>
      </c>
      <c r="X1152">
        <v>0.22006965375408991</v>
      </c>
      <c r="Y1152">
        <v>-2.1767501203481261E-2</v>
      </c>
      <c r="Z1152">
        <v>8.779631183785544E-2</v>
      </c>
      <c r="AA1152">
        <v>6.3610519772383141</v>
      </c>
      <c r="AB1152">
        <v>1.031549628727203</v>
      </c>
      <c r="AC1152">
        <v>2.3822318285100549E-4</v>
      </c>
      <c r="AD1152">
        <v>0.14228377135829939</v>
      </c>
      <c r="AE1152">
        <v>-3.1526038438099348E-2</v>
      </c>
      <c r="AF1152">
        <v>2.7249713048234518</v>
      </c>
      <c r="AG1152">
        <v>0.96139532889972734</v>
      </c>
      <c r="AH1152">
        <v>5.0176382588459436</v>
      </c>
      <c r="AI1152">
        <v>1.285302917964684</v>
      </c>
      <c r="AJ1152">
        <v>7.2412370261738898E-2</v>
      </c>
      <c r="AK1152">
        <v>0.2253422692314517</v>
      </c>
      <c r="AL1152">
        <v>0.10137218202154009</v>
      </c>
      <c r="AM1152">
        <v>1.4802718953319749</v>
      </c>
      <c r="AN1152">
        <v>1.9485694857009339</v>
      </c>
      <c r="AO1152">
        <v>591.05488447700748</v>
      </c>
      <c r="AP1152">
        <v>99.743220431085703</v>
      </c>
      <c r="AQ1152">
        <v>82.574443470483416</v>
      </c>
      <c r="AR1152">
        <v>169.07355767646101</v>
      </c>
      <c r="AS1152">
        <v>-10535.67964646986</v>
      </c>
      <c r="AT1152">
        <v>1.048830557997201</v>
      </c>
      <c r="AU1152">
        <v>18.974325504780442</v>
      </c>
    </row>
    <row r="1153" spans="1:47" x14ac:dyDescent="0.3">
      <c r="A1153" s="1">
        <v>1149</v>
      </c>
      <c r="B1153">
        <v>0.31635473051730262</v>
      </c>
      <c r="C1153">
        <v>0.1128072628309347</v>
      </c>
      <c r="D1153">
        <v>0.80293934373922093</v>
      </c>
      <c r="E1153">
        <v>0.19814066503680261</v>
      </c>
      <c r="F1153">
        <v>20.191373571446789</v>
      </c>
      <c r="G1153">
        <v>15.28877266226128</v>
      </c>
      <c r="H1153">
        <v>0.7936190452460451</v>
      </c>
      <c r="I1153">
        <v>6.8135251303461528</v>
      </c>
      <c r="J1153">
        <v>1.022463764556091</v>
      </c>
      <c r="K1153">
        <v>0.68576515494121704</v>
      </c>
      <c r="L1153">
        <v>98.023634672133582</v>
      </c>
      <c r="M1153">
        <v>0.8420682387218088</v>
      </c>
      <c r="N1153">
        <v>0.91846002366293744</v>
      </c>
      <c r="O1153">
        <v>9.6022190033305796E-2</v>
      </c>
      <c r="P1153">
        <v>0.50044151421815353</v>
      </c>
      <c r="Q1153">
        <v>206.0945112937118</v>
      </c>
      <c r="R1153">
        <v>0.84033530556832825</v>
      </c>
      <c r="S1153">
        <v>15.127578400270639</v>
      </c>
      <c r="T1153">
        <v>26.062551600153899</v>
      </c>
      <c r="U1153">
        <v>0.83101012907631511</v>
      </c>
      <c r="V1153">
        <v>0.87205772374731605</v>
      </c>
      <c r="W1153">
        <v>75.971758809151794</v>
      </c>
      <c r="X1153">
        <v>0.25039191115604481</v>
      </c>
      <c r="Y1153">
        <v>-1.3089732807492779E-3</v>
      </c>
      <c r="Z1153">
        <v>9.2687520456545977E-2</v>
      </c>
      <c r="AA1153">
        <v>6.3543601133322714</v>
      </c>
      <c r="AB1153">
        <v>1.0250672536671861</v>
      </c>
      <c r="AC1153">
        <v>2.4507686985936628E-4</v>
      </c>
      <c r="AD1153">
        <v>0.15683918277683889</v>
      </c>
      <c r="AE1153">
        <v>-3.108659640016494E-2</v>
      </c>
      <c r="AF1153">
        <v>3.004802641078034</v>
      </c>
      <c r="AG1153">
        <v>0.90085557875378575</v>
      </c>
      <c r="AH1153">
        <v>4.5998897395228617</v>
      </c>
      <c r="AI1153">
        <v>1.32623207797898</v>
      </c>
      <c r="AJ1153">
        <v>6.8815339752004143E-2</v>
      </c>
      <c r="AK1153">
        <v>0.23116726772503021</v>
      </c>
      <c r="AL1153">
        <v>0.11669367855085511</v>
      </c>
      <c r="AM1153">
        <v>1.6121849167234219</v>
      </c>
      <c r="AN1153">
        <v>2.02512581898573</v>
      </c>
      <c r="AO1153">
        <v>546.41726690026087</v>
      </c>
      <c r="AP1153">
        <v>99.768295130439768</v>
      </c>
      <c r="AQ1153">
        <v>90.348521683644094</v>
      </c>
      <c r="AR1153">
        <v>11.571844457221911</v>
      </c>
      <c r="AS1153">
        <v>0</v>
      </c>
      <c r="AT1153">
        <v>2.9964672880893901</v>
      </c>
      <c r="AU1153">
        <v>11.837616481415431</v>
      </c>
    </row>
    <row r="1154" spans="1:47" x14ac:dyDescent="0.3">
      <c r="A1154" s="1">
        <v>1150</v>
      </c>
      <c r="B1154">
        <v>0.3013629841445889</v>
      </c>
      <c r="C1154">
        <v>8.970219872102099E-2</v>
      </c>
      <c r="D1154">
        <v>0.82091820626126355</v>
      </c>
      <c r="E1154">
        <v>0.20409273909708939</v>
      </c>
      <c r="F1154">
        <v>22.202413194707301</v>
      </c>
      <c r="G1154">
        <v>28.22684043814542</v>
      </c>
      <c r="H1154">
        <v>0.78969455877059336</v>
      </c>
      <c r="I1154">
        <v>9.3784473503278711</v>
      </c>
      <c r="J1154">
        <v>1.0144485476834659</v>
      </c>
      <c r="K1154">
        <v>0.6436750844176804</v>
      </c>
      <c r="L1154">
        <v>98.247496788647865</v>
      </c>
      <c r="M1154">
        <v>0.86104771382279244</v>
      </c>
      <c r="N1154">
        <v>0.83812949213203458</v>
      </c>
      <c r="O1154">
        <v>9.7091901736450922E-2</v>
      </c>
      <c r="P1154">
        <v>0.54040957723778871</v>
      </c>
      <c r="Q1154">
        <v>198.94111622235371</v>
      </c>
      <c r="R1154">
        <v>0.89286988603963569</v>
      </c>
      <c r="S1154">
        <v>15.83136313386264</v>
      </c>
      <c r="T1154">
        <v>24.16756056440358</v>
      </c>
      <c r="U1154">
        <v>0.85027687641416871</v>
      </c>
      <c r="V1154">
        <v>0.85688237973221926</v>
      </c>
      <c r="W1154">
        <v>69.854536949434902</v>
      </c>
      <c r="X1154">
        <v>0.25743766406269541</v>
      </c>
      <c r="Y1154">
        <v>-7.0106437360620607E-3</v>
      </c>
      <c r="Z1154">
        <v>9.2949428458759767E-2</v>
      </c>
      <c r="AA1154">
        <v>6.1925429365095264</v>
      </c>
      <c r="AB1154">
        <v>1.053227491098653</v>
      </c>
      <c r="AC1154">
        <v>2.4004765878578389E-4</v>
      </c>
      <c r="AD1154">
        <v>0.1423542413773535</v>
      </c>
      <c r="AE1154">
        <v>-3.1312084562573263E-2</v>
      </c>
      <c r="AF1154">
        <v>3.1437025735369999</v>
      </c>
      <c r="AG1154">
        <v>0.9321844823226848</v>
      </c>
      <c r="AH1154">
        <v>5.0146205597203073</v>
      </c>
      <c r="AI1154">
        <v>1.300021878680617</v>
      </c>
      <c r="AJ1154">
        <v>6.9958184375052038E-2</v>
      </c>
      <c r="AK1154">
        <v>0.21640315178551489</v>
      </c>
      <c r="AL1154">
        <v>0.11719456905882179</v>
      </c>
      <c r="AM1154">
        <v>1.4284831562159199</v>
      </c>
      <c r="AN1154">
        <v>2.1633672245871511</v>
      </c>
      <c r="AO1154">
        <v>574.02207295032463</v>
      </c>
      <c r="AP1154">
        <v>93.073439559977501</v>
      </c>
      <c r="AQ1154">
        <v>87.113441051216299</v>
      </c>
      <c r="AR1154">
        <v>145.4177278852726</v>
      </c>
      <c r="AS1154">
        <v>0</v>
      </c>
      <c r="AT1154">
        <v>0.24394767266461159</v>
      </c>
      <c r="AU1154">
        <v>6.2436282765501767</v>
      </c>
    </row>
    <row r="1155" spans="1:47" x14ac:dyDescent="0.3">
      <c r="A1155" s="1">
        <v>1151</v>
      </c>
      <c r="B1155">
        <v>0.31071803229289141</v>
      </c>
      <c r="C1155">
        <v>9.3427137830392248E-2</v>
      </c>
      <c r="D1155">
        <v>0.88286146424545386</v>
      </c>
      <c r="E1155">
        <v>0.20277583260704399</v>
      </c>
      <c r="F1155">
        <v>15.27426351405977</v>
      </c>
      <c r="G1155">
        <v>41.197477495145343</v>
      </c>
      <c r="H1155">
        <v>0.80872953242779799</v>
      </c>
      <c r="I1155">
        <v>11.616708301033899</v>
      </c>
      <c r="J1155">
        <v>1.025884207405001</v>
      </c>
      <c r="K1155">
        <v>0.61712561966374457</v>
      </c>
      <c r="L1155">
        <v>103.3696576995775</v>
      </c>
      <c r="M1155">
        <v>0.9355551029726179</v>
      </c>
      <c r="N1155">
        <v>0.8844953410417894</v>
      </c>
      <c r="O1155">
        <v>0.10207376313909849</v>
      </c>
      <c r="P1155">
        <v>0.4523179994913592</v>
      </c>
      <c r="Q1155">
        <v>202.75581429690109</v>
      </c>
      <c r="R1155">
        <v>0.86914141234168585</v>
      </c>
      <c r="S1155">
        <v>17.384776002591899</v>
      </c>
      <c r="T1155">
        <v>26.06780904950342</v>
      </c>
      <c r="U1155">
        <v>0.84309777470383618</v>
      </c>
      <c r="V1155">
        <v>0.86411222632055051</v>
      </c>
      <c r="W1155">
        <v>65.66952273540808</v>
      </c>
      <c r="X1155">
        <v>0.21388760203195131</v>
      </c>
      <c r="Y1155">
        <v>7.2412891931265986E-3</v>
      </c>
      <c r="Z1155">
        <v>9.5653159177242167E-2</v>
      </c>
      <c r="AA1155">
        <v>6.2301505109298576</v>
      </c>
      <c r="AB1155">
        <v>0.99474593100658759</v>
      </c>
      <c r="AC1155">
        <v>2.5983019985253021E-4</v>
      </c>
      <c r="AD1155">
        <v>0.14649873003254341</v>
      </c>
      <c r="AE1155">
        <v>-3.1350276813813263E-2</v>
      </c>
      <c r="AF1155">
        <v>2.6914695128038568</v>
      </c>
      <c r="AG1155">
        <v>1.0058970562077409</v>
      </c>
      <c r="AH1155">
        <v>4.8806591799842627</v>
      </c>
      <c r="AI1155">
        <v>1.385816944794602</v>
      </c>
      <c r="AJ1155">
        <v>6.7112824917729741E-2</v>
      </c>
      <c r="AK1155">
        <v>0.21515209293082529</v>
      </c>
      <c r="AL1155">
        <v>0.1111386318789577</v>
      </c>
      <c r="AM1155">
        <v>1.559942809012788</v>
      </c>
      <c r="AN1155">
        <v>1.9849461090939331</v>
      </c>
      <c r="AO1155">
        <v>573.17460210223032</v>
      </c>
      <c r="AP1155">
        <v>83.953640413224164</v>
      </c>
      <c r="AQ1155">
        <v>75.0635441877251</v>
      </c>
      <c r="AR1155">
        <v>11.60750100829827</v>
      </c>
      <c r="AS1155">
        <v>0</v>
      </c>
      <c r="AT1155">
        <v>2.8066212523603902</v>
      </c>
      <c r="AU1155">
        <v>10.04828522957555</v>
      </c>
    </row>
    <row r="1156" spans="1:47" x14ac:dyDescent="0.3">
      <c r="A1156" s="1">
        <v>1152</v>
      </c>
      <c r="B1156">
        <v>0.27430677391154967</v>
      </c>
      <c r="C1156">
        <v>7.3628133427443343E-2</v>
      </c>
      <c r="D1156">
        <v>0.90234536460175518</v>
      </c>
      <c r="E1156">
        <v>0.1930821216097876</v>
      </c>
      <c r="F1156">
        <v>22.9146070147732</v>
      </c>
      <c r="G1156">
        <v>27.291573779948681</v>
      </c>
      <c r="H1156">
        <v>0.78282575187527392</v>
      </c>
      <c r="I1156">
        <v>13.16486137600095</v>
      </c>
      <c r="J1156">
        <v>1.076085330569273</v>
      </c>
      <c r="K1156">
        <v>0.65919625454146202</v>
      </c>
      <c r="L1156">
        <v>114.5481012871099</v>
      </c>
      <c r="M1156">
        <v>0.91804756912943186</v>
      </c>
      <c r="N1156">
        <v>0.89134774779848136</v>
      </c>
      <c r="O1156">
        <v>9.3624827495721721E-2</v>
      </c>
      <c r="P1156">
        <v>0.5100373551589501</v>
      </c>
      <c r="Q1156">
        <v>206.1497890791521</v>
      </c>
      <c r="R1156">
        <v>0.79616206443528093</v>
      </c>
      <c r="S1156">
        <v>16.750722037286309</v>
      </c>
      <c r="T1156">
        <v>25.069519076879772</v>
      </c>
      <c r="U1156">
        <v>0.80268759997014993</v>
      </c>
      <c r="V1156">
        <v>0.90543954055601283</v>
      </c>
      <c r="W1156">
        <v>80.899784302962885</v>
      </c>
      <c r="X1156">
        <v>0.19052480054681359</v>
      </c>
      <c r="Y1156">
        <v>7.7329187903305459E-3</v>
      </c>
      <c r="Z1156">
        <v>9.8506189287404552E-2</v>
      </c>
      <c r="AA1156">
        <v>6.6608028895613822</v>
      </c>
      <c r="AB1156">
        <v>0.94173911658375486</v>
      </c>
      <c r="AC1156">
        <v>2.7166612298287448E-4</v>
      </c>
      <c r="AD1156">
        <v>0.15121851897926381</v>
      </c>
      <c r="AE1156">
        <v>-3.3294249748972743E-2</v>
      </c>
      <c r="AF1156">
        <v>3.1777031486264691</v>
      </c>
      <c r="AG1156">
        <v>1.0120380051160669</v>
      </c>
      <c r="AH1156">
        <v>5.0109873379741714</v>
      </c>
      <c r="AI1156">
        <v>1.2186425266823031</v>
      </c>
      <c r="AJ1156">
        <v>6.7985226241194782E-2</v>
      </c>
      <c r="AK1156">
        <v>0.2143359569930687</v>
      </c>
      <c r="AL1156">
        <v>0.1043258469377135</v>
      </c>
      <c r="AM1156">
        <v>1.710107116146327</v>
      </c>
      <c r="AN1156">
        <v>2.1937681176577222</v>
      </c>
      <c r="AO1156">
        <v>552.89657827631163</v>
      </c>
      <c r="AP1156">
        <v>115.7083239158468</v>
      </c>
      <c r="AQ1156">
        <v>104.10332869818561</v>
      </c>
      <c r="AR1156">
        <v>161.0562989672097</v>
      </c>
      <c r="AS1156">
        <v>0</v>
      </c>
      <c r="AT1156">
        <v>0.69593183982801232</v>
      </c>
      <c r="AU1156">
        <v>15.471374324553659</v>
      </c>
    </row>
    <row r="1157" spans="1:47" x14ac:dyDescent="0.3">
      <c r="A1157" s="1">
        <v>1153</v>
      </c>
      <c r="B1157">
        <v>0.32957294114310398</v>
      </c>
      <c r="C1157">
        <v>9.2695852904731618E-2</v>
      </c>
      <c r="D1157">
        <v>0.82617388759736721</v>
      </c>
      <c r="E1157">
        <v>0.2025052530092819</v>
      </c>
      <c r="F1157">
        <v>16.838919703983048</v>
      </c>
      <c r="G1157">
        <v>26.891403987283159</v>
      </c>
      <c r="H1157">
        <v>0.87989419075982989</v>
      </c>
      <c r="I1157">
        <v>8.2582307751802464</v>
      </c>
      <c r="J1157">
        <v>0.97963145233739046</v>
      </c>
      <c r="K1157">
        <v>0.67704127151262639</v>
      </c>
      <c r="L1157">
        <v>106.52572380515331</v>
      </c>
      <c r="M1157">
        <v>0.87326382010725334</v>
      </c>
      <c r="N1157">
        <v>0.87329737837512977</v>
      </c>
      <c r="O1157">
        <v>0.1030647227839291</v>
      </c>
      <c r="P1157">
        <v>0.53662845603669063</v>
      </c>
      <c r="Q1157">
        <v>194.98721688039561</v>
      </c>
      <c r="R1157">
        <v>0.85085690524092139</v>
      </c>
      <c r="S1157">
        <v>15.89433772711852</v>
      </c>
      <c r="T1157">
        <v>25.008379337313521</v>
      </c>
      <c r="U1157">
        <v>0.75681298823814847</v>
      </c>
      <c r="V1157">
        <v>0.94674158055988733</v>
      </c>
      <c r="W1157">
        <v>74.715470569571636</v>
      </c>
      <c r="X1157">
        <v>0.28197152406024928</v>
      </c>
      <c r="Y1157">
        <v>-1.124525584379542E-2</v>
      </c>
      <c r="Z1157">
        <v>9.661255933155144E-2</v>
      </c>
      <c r="AA1157">
        <v>6.3351543050655534</v>
      </c>
      <c r="AB1157">
        <v>1.0441757579864861</v>
      </c>
      <c r="AC1157">
        <v>2.3435513731979659E-4</v>
      </c>
      <c r="AD1157">
        <v>0.14482155799465099</v>
      </c>
      <c r="AE1157">
        <v>-3.2215957132183483E-2</v>
      </c>
      <c r="AF1157">
        <v>2.827303073393769</v>
      </c>
      <c r="AG1157">
        <v>0.99861768169007914</v>
      </c>
      <c r="AH1157">
        <v>4.9440127213854561</v>
      </c>
      <c r="AI1157">
        <v>1.368692692057365</v>
      </c>
      <c r="AJ1157">
        <v>7.0330047491754255E-2</v>
      </c>
      <c r="AK1157">
        <v>0.2142059425988547</v>
      </c>
      <c r="AL1157">
        <v>0.1217046906704914</v>
      </c>
      <c r="AM1157">
        <v>1.614452973236888</v>
      </c>
      <c r="AN1157">
        <v>1.8683985061025581</v>
      </c>
      <c r="AO1157">
        <v>559.59208720647541</v>
      </c>
      <c r="AP1157">
        <v>108.8095909362258</v>
      </c>
      <c r="AQ1157">
        <v>92.584007113075884</v>
      </c>
      <c r="AR1157">
        <v>13.41259083675574</v>
      </c>
      <c r="AS1157">
        <v>-9341.0923760496771</v>
      </c>
      <c r="AT1157">
        <v>3.595922103946974</v>
      </c>
      <c r="AU1157">
        <v>19.571397367755161</v>
      </c>
    </row>
    <row r="1158" spans="1:47" x14ac:dyDescent="0.3">
      <c r="A1158" s="1">
        <v>1154</v>
      </c>
      <c r="B1158">
        <v>0.32512584713738307</v>
      </c>
      <c r="C1158">
        <v>0.1029831736937846</v>
      </c>
      <c r="D1158">
        <v>0.86057536604872498</v>
      </c>
      <c r="E1158">
        <v>0.2135235690307658</v>
      </c>
      <c r="F1158">
        <v>22.09639604415673</v>
      </c>
      <c r="G1158">
        <v>19.53380282950943</v>
      </c>
      <c r="H1158">
        <v>0.84645014181559908</v>
      </c>
      <c r="I1158">
        <v>8.6837118554897401</v>
      </c>
      <c r="J1158">
        <v>1.0040832618566351</v>
      </c>
      <c r="K1158">
        <v>0.63195463669840279</v>
      </c>
      <c r="L1158">
        <v>116.1793118239332</v>
      </c>
      <c r="M1158">
        <v>0.86028816971506883</v>
      </c>
      <c r="N1158">
        <v>0.8762864471422771</v>
      </c>
      <c r="O1158">
        <v>9.253977704377353E-2</v>
      </c>
      <c r="P1158">
        <v>0.48739668573424227</v>
      </c>
      <c r="Q1158">
        <v>197.2477083463944</v>
      </c>
      <c r="R1158">
        <v>0.85240589310877335</v>
      </c>
      <c r="S1158">
        <v>15.978503442024261</v>
      </c>
      <c r="T1158">
        <v>25.033728299113239</v>
      </c>
      <c r="U1158">
        <v>0.80057266396919025</v>
      </c>
      <c r="V1158">
        <v>0.90611304525583802</v>
      </c>
      <c r="W1158">
        <v>72.819182266748726</v>
      </c>
      <c r="X1158">
        <v>0.23346697147190049</v>
      </c>
      <c r="Y1158">
        <v>-3.1904600328404309E-4</v>
      </c>
      <c r="Z1158">
        <v>9.4298909851345314E-2</v>
      </c>
      <c r="AA1158">
        <v>5.9390447738394574</v>
      </c>
      <c r="AB1158">
        <v>1.036082817319864</v>
      </c>
      <c r="AC1158">
        <v>2.5085650063454802E-4</v>
      </c>
      <c r="AD1158">
        <v>0.1523796179331155</v>
      </c>
      <c r="AE1158">
        <v>-3.2628977194242743E-2</v>
      </c>
      <c r="AF1158">
        <v>2.9530127496338041</v>
      </c>
      <c r="AG1158">
        <v>0.93756354584970858</v>
      </c>
      <c r="AH1158">
        <v>4.6655228699562947</v>
      </c>
      <c r="AI1158">
        <v>1.2317599845505769</v>
      </c>
      <c r="AJ1158">
        <v>6.9407329212509583E-2</v>
      </c>
      <c r="AK1158">
        <v>0.21446553694617021</v>
      </c>
      <c r="AL1158">
        <v>0.11719969156621381</v>
      </c>
      <c r="AM1158">
        <v>1.7179219509581991</v>
      </c>
      <c r="AN1158">
        <v>1.979702338449892</v>
      </c>
      <c r="AO1158">
        <v>554.42427622828598</v>
      </c>
      <c r="AP1158">
        <v>98.366836218173987</v>
      </c>
      <c r="AQ1158">
        <v>92.067535796893367</v>
      </c>
      <c r="AR1158">
        <v>11.112945153442981</v>
      </c>
      <c r="AS1158">
        <v>0</v>
      </c>
      <c r="AT1158">
        <v>2.7483872680317951</v>
      </c>
      <c r="AU1158">
        <v>9.5152490476727998</v>
      </c>
    </row>
    <row r="1159" spans="1:47" x14ac:dyDescent="0.3">
      <c r="A1159" s="1">
        <v>1155</v>
      </c>
      <c r="B1159">
        <v>0.3031996683253621</v>
      </c>
      <c r="C1159">
        <v>0.1055726679043215</v>
      </c>
      <c r="D1159">
        <v>0.873565396399406</v>
      </c>
      <c r="E1159">
        <v>0.1946241339817282</v>
      </c>
      <c r="F1159">
        <v>20.223167636598269</v>
      </c>
      <c r="G1159">
        <v>24.53550762227254</v>
      </c>
      <c r="H1159">
        <v>0.89901501695785513</v>
      </c>
      <c r="I1159">
        <v>11.545749542939889</v>
      </c>
      <c r="J1159">
        <v>0.96773556448179798</v>
      </c>
      <c r="K1159">
        <v>0.6738574961835746</v>
      </c>
      <c r="L1159">
        <v>106.16676544386679</v>
      </c>
      <c r="M1159">
        <v>0.91578000003388071</v>
      </c>
      <c r="N1159">
        <v>0.9154119239632259</v>
      </c>
      <c r="O1159">
        <v>9.9972899646962279E-2</v>
      </c>
      <c r="P1159">
        <v>0.48360482339085331</v>
      </c>
      <c r="Q1159">
        <v>203.28561612836251</v>
      </c>
      <c r="R1159">
        <v>0.84984990378485148</v>
      </c>
      <c r="S1159">
        <v>15.939628654042631</v>
      </c>
      <c r="T1159">
        <v>26.541347832600021</v>
      </c>
      <c r="U1159">
        <v>0.76511419633409283</v>
      </c>
      <c r="V1159">
        <v>0.89970395033444561</v>
      </c>
      <c r="W1159">
        <v>76.007520654199851</v>
      </c>
      <c r="X1159">
        <v>0.22442510210274169</v>
      </c>
      <c r="Y1159">
        <v>-2.5506033469746659E-2</v>
      </c>
      <c r="Z1159">
        <v>9.9048473144881508E-2</v>
      </c>
      <c r="AA1159">
        <v>6.1789762030957309</v>
      </c>
      <c r="AB1159">
        <v>1.0739075117404071</v>
      </c>
      <c r="AC1159">
        <v>2.3816926616880869E-4</v>
      </c>
      <c r="AD1159">
        <v>0.15359329305328509</v>
      </c>
      <c r="AE1159">
        <v>-3.3717511082340577E-2</v>
      </c>
      <c r="AF1159">
        <v>2.9507784868232432</v>
      </c>
      <c r="AG1159">
        <v>0.85473617564475923</v>
      </c>
      <c r="AH1159">
        <v>4.745183928081576</v>
      </c>
      <c r="AI1159">
        <v>1.2765264084673369</v>
      </c>
      <c r="AJ1159">
        <v>6.9986186418698179E-2</v>
      </c>
      <c r="AK1159">
        <v>0.2165772472458071</v>
      </c>
      <c r="AL1159">
        <v>0.1003897507814548</v>
      </c>
      <c r="AM1159">
        <v>1.4415511241129191</v>
      </c>
      <c r="AN1159">
        <v>1.993634691132804</v>
      </c>
      <c r="AO1159">
        <v>576.26293478091338</v>
      </c>
      <c r="AP1159">
        <v>111.25882717343291</v>
      </c>
      <c r="AQ1159">
        <v>92.710946176486914</v>
      </c>
      <c r="AR1159">
        <v>174.7506579311991</v>
      </c>
      <c r="AS1159">
        <v>-25301.30447640127</v>
      </c>
      <c r="AT1159">
        <v>1.3510990389769251</v>
      </c>
      <c r="AU1159">
        <v>23.754255618701858</v>
      </c>
    </row>
    <row r="1160" spans="1:47" x14ac:dyDescent="0.3">
      <c r="A1160" s="1">
        <v>1156</v>
      </c>
      <c r="B1160">
        <v>0.30308972582509169</v>
      </c>
      <c r="C1160">
        <v>7.9041744769706351E-2</v>
      </c>
      <c r="D1160">
        <v>0.85619449725136632</v>
      </c>
      <c r="E1160">
        <v>0.1901566749977103</v>
      </c>
      <c r="F1160">
        <v>25.303428600230362</v>
      </c>
      <c r="G1160">
        <v>21.006042673665931</v>
      </c>
      <c r="H1160">
        <v>0.84521786666960752</v>
      </c>
      <c r="I1160">
        <v>10.437296802001541</v>
      </c>
      <c r="J1160">
        <v>0.95656214066392153</v>
      </c>
      <c r="K1160">
        <v>0.68705607660577761</v>
      </c>
      <c r="L1160">
        <v>96.089254934448348</v>
      </c>
      <c r="M1160">
        <v>0.8665905872702242</v>
      </c>
      <c r="N1160">
        <v>0.89846825081544479</v>
      </c>
      <c r="O1160">
        <v>0.1026220991592106</v>
      </c>
      <c r="P1160">
        <v>0.49759895242077579</v>
      </c>
      <c r="Q1160">
        <v>192.70923798577701</v>
      </c>
      <c r="R1160">
        <v>0.92559077648983668</v>
      </c>
      <c r="S1160">
        <v>16.424658042437819</v>
      </c>
      <c r="T1160">
        <v>24.308627456218549</v>
      </c>
      <c r="U1160">
        <v>0.80246756441968892</v>
      </c>
      <c r="V1160">
        <v>0.90557321677178404</v>
      </c>
      <c r="W1160">
        <v>68.062152933248782</v>
      </c>
      <c r="X1160">
        <v>0.27426525389956963</v>
      </c>
      <c r="Y1160">
        <v>-2.6140839201114E-4</v>
      </c>
      <c r="Z1160">
        <v>9.6358487371817972E-2</v>
      </c>
      <c r="AA1160">
        <v>6.3952262815346987</v>
      </c>
      <c r="AB1160">
        <v>1.0348192340812861</v>
      </c>
      <c r="AC1160">
        <v>2.5068015561069499E-4</v>
      </c>
      <c r="AD1160">
        <v>0.15816932112030591</v>
      </c>
      <c r="AE1160">
        <v>-3.3104274503499301E-2</v>
      </c>
      <c r="AF1160">
        <v>3.0306848809192788</v>
      </c>
      <c r="AG1160">
        <v>0.92329325297067799</v>
      </c>
      <c r="AH1160">
        <v>4.8599929632588976</v>
      </c>
      <c r="AI1160">
        <v>1.271954467592447</v>
      </c>
      <c r="AJ1160">
        <v>7.0335016531158492E-2</v>
      </c>
      <c r="AK1160">
        <v>0.23000231405157431</v>
      </c>
      <c r="AL1160">
        <v>9.7987867162080675E-2</v>
      </c>
      <c r="AM1160">
        <v>1.74991001938355</v>
      </c>
      <c r="AN1160">
        <v>2.1553049410595002</v>
      </c>
      <c r="AO1160">
        <v>619.38100159603937</v>
      </c>
      <c r="AP1160">
        <v>116.3645949801805</v>
      </c>
      <c r="AQ1160">
        <v>97.581519866398722</v>
      </c>
      <c r="AR1160">
        <v>171.72202393121799</v>
      </c>
      <c r="AS1160">
        <v>-20342.309597325111</v>
      </c>
      <c r="AT1160">
        <v>1.2990742976995999</v>
      </c>
      <c r="AU1160">
        <v>25.031660981500291</v>
      </c>
    </row>
    <row r="1161" spans="1:47" x14ac:dyDescent="0.3">
      <c r="A1161" s="1">
        <v>1157</v>
      </c>
      <c r="B1161">
        <v>0.34856508749189652</v>
      </c>
      <c r="C1161">
        <v>9.8612224949407079E-2</v>
      </c>
      <c r="D1161">
        <v>0.87487239414407536</v>
      </c>
      <c r="E1161">
        <v>0.20522572365234051</v>
      </c>
      <c r="F1161">
        <v>20.361235479062469</v>
      </c>
      <c r="G1161">
        <v>25.506465069257722</v>
      </c>
      <c r="H1161">
        <v>0.92443858158421111</v>
      </c>
      <c r="I1161">
        <v>11.29817817934314</v>
      </c>
      <c r="J1161">
        <v>1.0876744358027111</v>
      </c>
      <c r="K1161">
        <v>0.72156310545098656</v>
      </c>
      <c r="L1161">
        <v>112.03516356230919</v>
      </c>
      <c r="M1161">
        <v>0.94200127199364536</v>
      </c>
      <c r="N1161">
        <v>0.92817186797726081</v>
      </c>
      <c r="O1161">
        <v>0.1007672786360215</v>
      </c>
      <c r="P1161">
        <v>0.46513723860016659</v>
      </c>
      <c r="Q1161">
        <v>191.10062927311341</v>
      </c>
      <c r="R1161">
        <v>0.8796301342116164</v>
      </c>
      <c r="S1161">
        <v>16.60819085285334</v>
      </c>
      <c r="T1161">
        <v>25.770890986441671</v>
      </c>
      <c r="U1161">
        <v>0.8273676763344292</v>
      </c>
      <c r="V1161">
        <v>0.90625138564741392</v>
      </c>
      <c r="W1161">
        <v>72.632025364747676</v>
      </c>
      <c r="X1161">
        <v>0.211732486111745</v>
      </c>
      <c r="Y1161">
        <v>-2.678403047416832E-2</v>
      </c>
      <c r="Z1161">
        <v>9.6301863971815171E-2</v>
      </c>
      <c r="AA1161">
        <v>6.235811386666632</v>
      </c>
      <c r="AB1161">
        <v>0.94838972398710164</v>
      </c>
      <c r="AC1161">
        <v>2.6362681817515988E-4</v>
      </c>
      <c r="AD1161">
        <v>0.1473422529456655</v>
      </c>
      <c r="AE1161">
        <v>-3.2671235875505522E-2</v>
      </c>
      <c r="AF1161">
        <v>2.966715953262316</v>
      </c>
      <c r="AG1161">
        <v>0.93053453014694021</v>
      </c>
      <c r="AH1161">
        <v>4.6332260929395046</v>
      </c>
      <c r="AI1161">
        <v>1.400263095634543</v>
      </c>
      <c r="AJ1161">
        <v>7.072210085704056E-2</v>
      </c>
      <c r="AK1161">
        <v>0.21817520281791469</v>
      </c>
      <c r="AL1161">
        <v>0.12698184588266401</v>
      </c>
      <c r="AM1161">
        <v>1.338967349807713</v>
      </c>
      <c r="AN1161">
        <v>1.713299410882702</v>
      </c>
      <c r="AO1161">
        <v>581.04573539788146</v>
      </c>
      <c r="AP1161">
        <v>103.17425352320799</v>
      </c>
      <c r="AQ1161">
        <v>91.408633114496993</v>
      </c>
      <c r="AR1161">
        <v>14.303996456380901</v>
      </c>
      <c r="AS1161">
        <v>0</v>
      </c>
      <c r="AT1161">
        <v>3.0807819323604879</v>
      </c>
      <c r="AU1161">
        <v>9.8832602372119709</v>
      </c>
    </row>
    <row r="1162" spans="1:47" x14ac:dyDescent="0.3">
      <c r="A1162" s="1">
        <v>1158</v>
      </c>
      <c r="B1162">
        <v>0.31402271844411001</v>
      </c>
      <c r="C1162">
        <v>8.6890861410736528E-2</v>
      </c>
      <c r="D1162">
        <v>0.85920766350172295</v>
      </c>
      <c r="E1162">
        <v>0.21049590932443399</v>
      </c>
      <c r="F1162">
        <v>14.29155716546704</v>
      </c>
      <c r="G1162">
        <v>26.21788523843566</v>
      </c>
      <c r="H1162">
        <v>0.88554964897356592</v>
      </c>
      <c r="I1162">
        <v>7.4524544658721634</v>
      </c>
      <c r="J1162">
        <v>1.0204944533381679</v>
      </c>
      <c r="K1162">
        <v>0.71543706424394415</v>
      </c>
      <c r="L1162">
        <v>96.725485429177468</v>
      </c>
      <c r="M1162">
        <v>0.87322522971169658</v>
      </c>
      <c r="N1162">
        <v>0.90461505423741007</v>
      </c>
      <c r="O1162">
        <v>9.9231288332423367E-2</v>
      </c>
      <c r="P1162">
        <v>0.49157221489191699</v>
      </c>
      <c r="Q1162">
        <v>213.7459445228528</v>
      </c>
      <c r="R1162">
        <v>0.81415000394448656</v>
      </c>
      <c r="S1162">
        <v>16.33993494194273</v>
      </c>
      <c r="T1162">
        <v>22.982571182298699</v>
      </c>
      <c r="U1162">
        <v>0.80832010668296816</v>
      </c>
      <c r="V1162">
        <v>0.86995780832076763</v>
      </c>
      <c r="W1162">
        <v>69.143296199535641</v>
      </c>
      <c r="X1162">
        <v>0.24907439310457671</v>
      </c>
      <c r="Y1162">
        <v>-1.1059946554816451E-2</v>
      </c>
      <c r="Z1162">
        <v>9.9957132016872008E-2</v>
      </c>
      <c r="AA1162">
        <v>6.0164762045349196</v>
      </c>
      <c r="AB1162">
        <v>1.072207187472459</v>
      </c>
      <c r="AC1162">
        <v>2.7064390089731101E-4</v>
      </c>
      <c r="AD1162">
        <v>0.14701484762675729</v>
      </c>
      <c r="AE1162">
        <v>-3.2740022950935893E-2</v>
      </c>
      <c r="AF1162">
        <v>2.9513922718184018</v>
      </c>
      <c r="AG1162">
        <v>0.94723392373779725</v>
      </c>
      <c r="AH1162">
        <v>5.1623504631786661</v>
      </c>
      <c r="AI1162">
        <v>1.3119621386809741</v>
      </c>
      <c r="AJ1162">
        <v>7.0087761609272617E-2</v>
      </c>
      <c r="AK1162">
        <v>0.21912003503466851</v>
      </c>
      <c r="AL1162">
        <v>0.12481574375830019</v>
      </c>
      <c r="AM1162">
        <v>1.539047178525657</v>
      </c>
      <c r="AN1162">
        <v>1.69654200566008</v>
      </c>
      <c r="AO1162">
        <v>547.58487710838904</v>
      </c>
      <c r="AP1162">
        <v>91.847559443583378</v>
      </c>
      <c r="AQ1162">
        <v>76.834577469333681</v>
      </c>
      <c r="AR1162">
        <v>12.69088454238017</v>
      </c>
      <c r="AS1162">
        <v>-1246.8950984099531</v>
      </c>
      <c r="AT1162">
        <v>3.3507620816209598</v>
      </c>
      <c r="AU1162">
        <v>15.206847105430031</v>
      </c>
    </row>
    <row r="1163" spans="1:47" x14ac:dyDescent="0.3">
      <c r="A1163" s="1">
        <v>1159</v>
      </c>
      <c r="B1163">
        <v>0.335722278675811</v>
      </c>
      <c r="C1163">
        <v>8.9466123135011219E-2</v>
      </c>
      <c r="D1163">
        <v>0.86164045604290518</v>
      </c>
      <c r="E1163">
        <v>0.20363192966811439</v>
      </c>
      <c r="F1163">
        <v>20.39786877698501</v>
      </c>
      <c r="G1163">
        <v>30.53990770204754</v>
      </c>
      <c r="H1163">
        <v>0.93758745817029376</v>
      </c>
      <c r="I1163">
        <v>8.8609738247247041</v>
      </c>
      <c r="J1163">
        <v>0.99743391302400108</v>
      </c>
      <c r="K1163">
        <v>0.63595881090858009</v>
      </c>
      <c r="L1163">
        <v>109.9431059537104</v>
      </c>
      <c r="M1163">
        <v>0.89724291198317196</v>
      </c>
      <c r="N1163">
        <v>0.87253467609061364</v>
      </c>
      <c r="O1163">
        <v>9.7449790031860897E-2</v>
      </c>
      <c r="P1163">
        <v>0.48321660311038173</v>
      </c>
      <c r="Q1163">
        <v>193.2083404059226</v>
      </c>
      <c r="R1163">
        <v>0.8468232773945481</v>
      </c>
      <c r="S1163">
        <v>15.92419196913902</v>
      </c>
      <c r="T1163">
        <v>25.110882690098229</v>
      </c>
      <c r="U1163">
        <v>0.76847847442049955</v>
      </c>
      <c r="V1163">
        <v>0.87926866784123447</v>
      </c>
      <c r="W1163">
        <v>71.631608308780272</v>
      </c>
      <c r="X1163">
        <v>0.25657214075194618</v>
      </c>
      <c r="Y1163">
        <v>-2.7198886308501341E-2</v>
      </c>
      <c r="Z1163">
        <v>9.9604114306010239E-2</v>
      </c>
      <c r="AA1163">
        <v>6.3244900284794898</v>
      </c>
      <c r="AB1163">
        <v>0.99944378553986502</v>
      </c>
      <c r="AC1163">
        <v>2.6208452743366092E-4</v>
      </c>
      <c r="AD1163">
        <v>0.1437187294995067</v>
      </c>
      <c r="AE1163">
        <v>-3.2120647735906012E-2</v>
      </c>
      <c r="AF1163">
        <v>2.9459848758132909</v>
      </c>
      <c r="AG1163">
        <v>0.94395499797403892</v>
      </c>
      <c r="AH1163">
        <v>4.8031685452047208</v>
      </c>
      <c r="AI1163">
        <v>1.3277706484084559</v>
      </c>
      <c r="AJ1163">
        <v>7.1937213762220606E-2</v>
      </c>
      <c r="AK1163">
        <v>0.2095415966780371</v>
      </c>
      <c r="AL1163">
        <v>9.9182641679713426E-2</v>
      </c>
      <c r="AM1163">
        <v>1.6603023177691161</v>
      </c>
      <c r="AN1163">
        <v>2.0104137979144712</v>
      </c>
      <c r="AO1163">
        <v>565.66222666500403</v>
      </c>
      <c r="AP1163">
        <v>105.4110187924846</v>
      </c>
      <c r="AQ1163">
        <v>88.873396448943083</v>
      </c>
      <c r="AR1163">
        <v>11.72895908972488</v>
      </c>
      <c r="AS1163">
        <v>-10254.757250437549</v>
      </c>
      <c r="AT1163">
        <v>3.519278501932583</v>
      </c>
      <c r="AU1163">
        <v>21.203024285023531</v>
      </c>
    </row>
    <row r="1164" spans="1:47" x14ac:dyDescent="0.3">
      <c r="A1164" s="1">
        <v>1160</v>
      </c>
      <c r="B1164">
        <v>0.3613940720806213</v>
      </c>
      <c r="C1164">
        <v>7.791417994100007E-2</v>
      </c>
      <c r="D1164">
        <v>0.81123796314744379</v>
      </c>
      <c r="E1164">
        <v>0.19241812354068941</v>
      </c>
      <c r="F1164">
        <v>27.097108493638871</v>
      </c>
      <c r="G1164">
        <v>25.276441863613829</v>
      </c>
      <c r="H1164">
        <v>0.88279793268871465</v>
      </c>
      <c r="I1164">
        <v>11.848159797920159</v>
      </c>
      <c r="J1164">
        <v>1.035321765605254</v>
      </c>
      <c r="K1164">
        <v>0.74665715255471932</v>
      </c>
      <c r="L1164">
        <v>94.999414046622007</v>
      </c>
      <c r="M1164">
        <v>0.92286785704323515</v>
      </c>
      <c r="N1164">
        <v>0.8368368065476619</v>
      </c>
      <c r="O1164">
        <v>0.1029724368043745</v>
      </c>
      <c r="P1164">
        <v>0.47076115175693689</v>
      </c>
      <c r="Q1164">
        <v>195.3184193590296</v>
      </c>
      <c r="R1164">
        <v>0.82701363176153764</v>
      </c>
      <c r="S1164">
        <v>16.487167663333469</v>
      </c>
      <c r="T1164">
        <v>23.21328763011196</v>
      </c>
      <c r="U1164">
        <v>0.72751839612879565</v>
      </c>
      <c r="V1164">
        <v>0.94097044514263117</v>
      </c>
      <c r="W1164">
        <v>73.487594298554697</v>
      </c>
      <c r="X1164">
        <v>0.23840678126196879</v>
      </c>
      <c r="Y1164">
        <v>-8.1973055558598514E-3</v>
      </c>
      <c r="Z1164">
        <v>0.1015477731576966</v>
      </c>
      <c r="AA1164">
        <v>5.8196613140983278</v>
      </c>
      <c r="AB1164">
        <v>1.053290917470205</v>
      </c>
      <c r="AC1164">
        <v>2.4182621293063981E-4</v>
      </c>
      <c r="AD1164">
        <v>0.15267320153705349</v>
      </c>
      <c r="AE1164">
        <v>-3.1304476260629967E-2</v>
      </c>
      <c r="AF1164">
        <v>3.2063331639279631</v>
      </c>
      <c r="AG1164">
        <v>0.91670401941178969</v>
      </c>
      <c r="AH1164">
        <v>4.6119251907594441</v>
      </c>
      <c r="AI1164">
        <v>1.3598994505396209</v>
      </c>
      <c r="AJ1164">
        <v>6.8852486328905074E-2</v>
      </c>
      <c r="AK1164">
        <v>0.20321256991308451</v>
      </c>
      <c r="AL1164">
        <v>0.1080276860488556</v>
      </c>
      <c r="AM1164">
        <v>1.3308099030081351</v>
      </c>
      <c r="AN1164">
        <v>1.8960572307874219</v>
      </c>
      <c r="AO1164">
        <v>565.58080236657042</v>
      </c>
      <c r="AP1164">
        <v>125.0265493541486</v>
      </c>
      <c r="AQ1164">
        <v>104.4443019095244</v>
      </c>
      <c r="AR1164">
        <v>14.563141494961251</v>
      </c>
      <c r="AS1164">
        <v>-45221.634694251858</v>
      </c>
      <c r="AT1164">
        <v>4.2134354072439999</v>
      </c>
      <c r="AU1164">
        <v>28.27275509735496</v>
      </c>
    </row>
    <row r="1165" spans="1:47" x14ac:dyDescent="0.3">
      <c r="A1165" s="1">
        <v>1161</v>
      </c>
      <c r="B1165">
        <v>0.31693364329504969</v>
      </c>
      <c r="C1165">
        <v>7.88489702455729E-2</v>
      </c>
      <c r="D1165">
        <v>0.80574795015591216</v>
      </c>
      <c r="E1165">
        <v>0.20471542588303371</v>
      </c>
      <c r="F1165">
        <v>20.698127663910739</v>
      </c>
      <c r="G1165">
        <v>46.757208948457922</v>
      </c>
      <c r="H1165">
        <v>0.8443935948327681</v>
      </c>
      <c r="I1165">
        <v>7.2003918448809676</v>
      </c>
      <c r="J1165">
        <v>1.0347998415312309</v>
      </c>
      <c r="K1165">
        <v>0.62375602702200528</v>
      </c>
      <c r="L1165">
        <v>95.07903105697882</v>
      </c>
      <c r="M1165">
        <v>0.8851299126015798</v>
      </c>
      <c r="N1165">
        <v>0.93048344776980207</v>
      </c>
      <c r="O1165">
        <v>0.1011754972341626</v>
      </c>
      <c r="P1165">
        <v>0.502369250778128</v>
      </c>
      <c r="Q1165">
        <v>213.49350309808361</v>
      </c>
      <c r="R1165">
        <v>0.80186714395222203</v>
      </c>
      <c r="S1165">
        <v>16.653633051724221</v>
      </c>
      <c r="T1165">
        <v>24.75536142770331</v>
      </c>
      <c r="U1165">
        <v>0.79129365512916128</v>
      </c>
      <c r="V1165">
        <v>0.90099972949376084</v>
      </c>
      <c r="W1165">
        <v>75.412770824788993</v>
      </c>
      <c r="X1165">
        <v>0.22834697775229759</v>
      </c>
      <c r="Y1165">
        <v>-2.184772369934224E-2</v>
      </c>
      <c r="Z1165">
        <v>9.7166667526441694E-2</v>
      </c>
      <c r="AA1165">
        <v>6.1086540161699991</v>
      </c>
      <c r="AB1165">
        <v>1.010714278045977</v>
      </c>
      <c r="AC1165">
        <v>2.4834197981939339E-4</v>
      </c>
      <c r="AD1165">
        <v>0.15129822192240361</v>
      </c>
      <c r="AE1165">
        <v>-3.2707702885222102E-2</v>
      </c>
      <c r="AF1165">
        <v>3.0531014944965711</v>
      </c>
      <c r="AG1165">
        <v>0.98491391326298872</v>
      </c>
      <c r="AH1165">
        <v>4.6411507839232851</v>
      </c>
      <c r="AI1165">
        <v>1.2999673350945911</v>
      </c>
      <c r="AJ1165">
        <v>6.9720648737628677E-2</v>
      </c>
      <c r="AK1165">
        <v>0.2113089290256486</v>
      </c>
      <c r="AL1165">
        <v>0.1160075353887845</v>
      </c>
      <c r="AM1165">
        <v>1.5250321181246831</v>
      </c>
      <c r="AN1165">
        <v>2.1752453889446062</v>
      </c>
      <c r="AO1165">
        <v>538.499836019589</v>
      </c>
      <c r="AP1165">
        <v>107.6420167646648</v>
      </c>
      <c r="AQ1165">
        <v>93.201076383511932</v>
      </c>
      <c r="AR1165">
        <v>10.60066500844844</v>
      </c>
      <c r="AS1165">
        <v>0</v>
      </c>
      <c r="AT1165">
        <v>3.5278044236888659</v>
      </c>
      <c r="AU1165">
        <v>17.736183613946281</v>
      </c>
    </row>
    <row r="1166" spans="1:47" x14ac:dyDescent="0.3">
      <c r="A1166" s="1">
        <v>1162</v>
      </c>
      <c r="B1166">
        <v>0.27604081576160322</v>
      </c>
      <c r="C1166">
        <v>0.1013744470545309</v>
      </c>
      <c r="D1166">
        <v>0.89496038809157819</v>
      </c>
      <c r="E1166">
        <v>0.1894556753051678</v>
      </c>
      <c r="F1166">
        <v>14.684247847745659</v>
      </c>
      <c r="G1166">
        <v>33.394514187560432</v>
      </c>
      <c r="H1166">
        <v>0.9361420680328103</v>
      </c>
      <c r="I1166">
        <v>13.397210844441011</v>
      </c>
      <c r="J1166">
        <v>0.98392190547307112</v>
      </c>
      <c r="K1166">
        <v>0.76921283531506945</v>
      </c>
      <c r="L1166">
        <v>104.5953440943386</v>
      </c>
      <c r="M1166">
        <v>0.90379782125072006</v>
      </c>
      <c r="N1166">
        <v>0.90059562697177487</v>
      </c>
      <c r="O1166">
        <v>9.5691029100581651E-2</v>
      </c>
      <c r="P1166">
        <v>0.51674635420966997</v>
      </c>
      <c r="Q1166">
        <v>203.20944122536511</v>
      </c>
      <c r="R1166">
        <v>0.90239547357349514</v>
      </c>
      <c r="S1166">
        <v>16.93797694677875</v>
      </c>
      <c r="T1166">
        <v>24.52791174698244</v>
      </c>
      <c r="U1166">
        <v>0.75575879005793278</v>
      </c>
      <c r="V1166">
        <v>0.90119109023412891</v>
      </c>
      <c r="W1166">
        <v>77.554658972367548</v>
      </c>
      <c r="X1166">
        <v>0.21640384033207341</v>
      </c>
      <c r="Y1166">
        <v>-2.814101368169673E-3</v>
      </c>
      <c r="Z1166">
        <v>0.1003604808928777</v>
      </c>
      <c r="AA1166">
        <v>5.8723213126734333</v>
      </c>
      <c r="AB1166">
        <v>1.0118225552357041</v>
      </c>
      <c r="AC1166">
        <v>2.5221804998453628E-4</v>
      </c>
      <c r="AD1166">
        <v>0.1524132453987215</v>
      </c>
      <c r="AE1166">
        <v>-3.2247756554891559E-2</v>
      </c>
      <c r="AF1166">
        <v>3.088397606539897</v>
      </c>
      <c r="AG1166">
        <v>0.94979723301814234</v>
      </c>
      <c r="AH1166">
        <v>4.987861281545193</v>
      </c>
      <c r="AI1166">
        <v>1.331888716270619</v>
      </c>
      <c r="AJ1166">
        <v>6.9673651893564767E-2</v>
      </c>
      <c r="AK1166">
        <v>0.21902313482383409</v>
      </c>
      <c r="AL1166">
        <v>0.12724989002536841</v>
      </c>
      <c r="AM1166">
        <v>1.523961228778316</v>
      </c>
      <c r="AN1166">
        <v>1.724549674152239</v>
      </c>
      <c r="AO1166">
        <v>634.16720733856323</v>
      </c>
      <c r="AP1166">
        <v>108.7127123241897</v>
      </c>
      <c r="AQ1166">
        <v>85.940598774587002</v>
      </c>
      <c r="AR1166">
        <v>205.12483615760459</v>
      </c>
      <c r="AS1166">
        <v>-49268.256546278957</v>
      </c>
      <c r="AT1166">
        <v>1.687504166424489</v>
      </c>
      <c r="AU1166">
        <v>27.588272000947509</v>
      </c>
    </row>
    <row r="1167" spans="1:47" x14ac:dyDescent="0.3">
      <c r="A1167" s="1">
        <v>1163</v>
      </c>
      <c r="B1167">
        <v>0.28707438509408101</v>
      </c>
      <c r="C1167">
        <v>9.9811308670751539E-2</v>
      </c>
      <c r="D1167">
        <v>0.83525701758436566</v>
      </c>
      <c r="E1167">
        <v>0.19765239584645369</v>
      </c>
      <c r="F1167">
        <v>15.937498911287109</v>
      </c>
      <c r="G1167">
        <v>8.6685427532690529</v>
      </c>
      <c r="H1167">
        <v>0.91450369638380535</v>
      </c>
      <c r="I1167">
        <v>11.57506384830875</v>
      </c>
      <c r="J1167">
        <v>0.95345083693940624</v>
      </c>
      <c r="K1167">
        <v>0.65924934412873171</v>
      </c>
      <c r="L1167">
        <v>104.12208372553719</v>
      </c>
      <c r="M1167">
        <v>0.89446675466037751</v>
      </c>
      <c r="N1167">
        <v>0.92748315324515507</v>
      </c>
      <c r="O1167">
        <v>9.7199804124355346E-2</v>
      </c>
      <c r="P1167">
        <v>0.49243228508694398</v>
      </c>
      <c r="Q1167">
        <v>217.79358329402541</v>
      </c>
      <c r="R1167">
        <v>0.84439856494747811</v>
      </c>
      <c r="S1167">
        <v>15.24045902335043</v>
      </c>
      <c r="T1167">
        <v>25.364909384036139</v>
      </c>
      <c r="U1167">
        <v>0.81392283527505926</v>
      </c>
      <c r="V1167">
        <v>0.89335116700223871</v>
      </c>
      <c r="W1167">
        <v>72.663293251381816</v>
      </c>
      <c r="X1167">
        <v>0.2288148816076116</v>
      </c>
      <c r="Y1167">
        <v>-3.3459158030409962E-3</v>
      </c>
      <c r="Z1167">
        <v>9.1530100210755222E-2</v>
      </c>
      <c r="AA1167">
        <v>5.8381627466317676</v>
      </c>
      <c r="AB1167">
        <v>1.06017539811352</v>
      </c>
      <c r="AC1167">
        <v>2.5181146749743291E-4</v>
      </c>
      <c r="AD1167">
        <v>0.14240030629438041</v>
      </c>
      <c r="AE1167">
        <v>-2.9376892946211281E-2</v>
      </c>
      <c r="AF1167">
        <v>2.9213393100206591</v>
      </c>
      <c r="AG1167">
        <v>0.87093062940604449</v>
      </c>
      <c r="AH1167">
        <v>4.7838001542200068</v>
      </c>
      <c r="AI1167">
        <v>1.3438138775844399</v>
      </c>
      <c r="AJ1167">
        <v>6.8961236640296228E-2</v>
      </c>
      <c r="AK1167">
        <v>0.21769711759670099</v>
      </c>
      <c r="AL1167">
        <v>0.10428324486829491</v>
      </c>
      <c r="AM1167">
        <v>1.5087730812158791</v>
      </c>
      <c r="AN1167">
        <v>1.8766335766356379</v>
      </c>
      <c r="AO1167">
        <v>561.86980454455045</v>
      </c>
      <c r="AP1167">
        <v>98.519356087267695</v>
      </c>
      <c r="AQ1167">
        <v>82.406210998930362</v>
      </c>
      <c r="AR1167">
        <v>170.21425290616719</v>
      </c>
      <c r="AS1167">
        <v>-8424.9655571490166</v>
      </c>
      <c r="AT1167">
        <v>1.007686782689392</v>
      </c>
      <c r="AU1167">
        <v>18.690025085755028</v>
      </c>
    </row>
    <row r="1168" spans="1:47" x14ac:dyDescent="0.3">
      <c r="A1168" s="1">
        <v>1164</v>
      </c>
      <c r="B1168">
        <v>0.31584406982311047</v>
      </c>
      <c r="C1168">
        <v>9.6802558318435733E-2</v>
      </c>
      <c r="D1168">
        <v>0.90270959532204209</v>
      </c>
      <c r="E1168">
        <v>0.19806388494642371</v>
      </c>
      <c r="F1168">
        <v>17.68605194975407</v>
      </c>
      <c r="G1168">
        <v>29.693208261288799</v>
      </c>
      <c r="H1168">
        <v>0.88138151353466199</v>
      </c>
      <c r="I1168">
        <v>9.6581886661773666</v>
      </c>
      <c r="J1168">
        <v>1.0151430020067469</v>
      </c>
      <c r="K1168">
        <v>0.68233278850452739</v>
      </c>
      <c r="L1168">
        <v>100.86073286608971</v>
      </c>
      <c r="M1168">
        <v>0.95437546640905313</v>
      </c>
      <c r="N1168">
        <v>0.88015157369385466</v>
      </c>
      <c r="O1168">
        <v>0.1042333646091148</v>
      </c>
      <c r="P1168">
        <v>0.50580751476458452</v>
      </c>
      <c r="Q1168">
        <v>216.87650588016649</v>
      </c>
      <c r="R1168">
        <v>0.89293925677148134</v>
      </c>
      <c r="S1168">
        <v>16.01668534119408</v>
      </c>
      <c r="T1168">
        <v>23.68761702015933</v>
      </c>
      <c r="U1168">
        <v>0.82166698762118939</v>
      </c>
      <c r="V1168">
        <v>0.88838355564103888</v>
      </c>
      <c r="W1168">
        <v>66.520582598094038</v>
      </c>
      <c r="X1168">
        <v>0.27706390081017412</v>
      </c>
      <c r="Y1168">
        <v>-2.482402545332944E-2</v>
      </c>
      <c r="Z1168">
        <v>8.9792801640855305E-2</v>
      </c>
      <c r="AA1168">
        <v>5.8433881292350609</v>
      </c>
      <c r="AB1168">
        <v>1.0497846671368929</v>
      </c>
      <c r="AC1168">
        <v>2.4139699646878669E-4</v>
      </c>
      <c r="AD1168">
        <v>0.156012593474988</v>
      </c>
      <c r="AE1168">
        <v>-3.3954365598238452E-2</v>
      </c>
      <c r="AF1168">
        <v>3.0937473422287169</v>
      </c>
      <c r="AG1168">
        <v>0.90190732405273233</v>
      </c>
      <c r="AH1168">
        <v>5.1537946312995553</v>
      </c>
      <c r="AI1168">
        <v>1.2464047942798999</v>
      </c>
      <c r="AJ1168">
        <v>6.9522904655996615E-2</v>
      </c>
      <c r="AK1168">
        <v>0.2238957412050307</v>
      </c>
      <c r="AL1168">
        <v>0.1017943061431987</v>
      </c>
      <c r="AM1168">
        <v>1.547865541430536</v>
      </c>
      <c r="AN1168">
        <v>1.848470139036847</v>
      </c>
      <c r="AO1168">
        <v>591.91119420480015</v>
      </c>
      <c r="AP1168">
        <v>97.471893205215352</v>
      </c>
      <c r="AQ1168">
        <v>80.580433503756481</v>
      </c>
      <c r="AR1168">
        <v>11.64779035317156</v>
      </c>
      <c r="AS1168">
        <v>-9310.9595631656885</v>
      </c>
      <c r="AT1168">
        <v>3.4193134082520009</v>
      </c>
      <c r="AU1168">
        <v>18.6909924662428</v>
      </c>
    </row>
    <row r="1169" spans="1:47" x14ac:dyDescent="0.3">
      <c r="A1169" s="1">
        <v>1165</v>
      </c>
      <c r="B1169">
        <v>0.30867753958351479</v>
      </c>
      <c r="C1169">
        <v>9.9184538924110943E-2</v>
      </c>
      <c r="D1169">
        <v>0.88621956995509477</v>
      </c>
      <c r="E1169">
        <v>0.23617028320676439</v>
      </c>
      <c r="F1169">
        <v>18.879702672405571</v>
      </c>
      <c r="G1169">
        <v>22.22578252167348</v>
      </c>
      <c r="H1169">
        <v>0.90215910549350564</v>
      </c>
      <c r="I1169">
        <v>10.46725803833294</v>
      </c>
      <c r="J1169">
        <v>0.99328055236476243</v>
      </c>
      <c r="K1169">
        <v>0.70037615774417383</v>
      </c>
      <c r="L1169">
        <v>113.2751050051756</v>
      </c>
      <c r="M1169">
        <v>0.96571678446257547</v>
      </c>
      <c r="N1169">
        <v>0.86147654356779446</v>
      </c>
      <c r="O1169">
        <v>0.10080076292346959</v>
      </c>
      <c r="P1169">
        <v>0.50683161057214299</v>
      </c>
      <c r="Q1169">
        <v>193.65885188962949</v>
      </c>
      <c r="R1169">
        <v>0.85031313557320898</v>
      </c>
      <c r="S1169">
        <v>15.87731845684584</v>
      </c>
      <c r="T1169">
        <v>25.21949574891147</v>
      </c>
      <c r="U1169">
        <v>0.72048750760852542</v>
      </c>
      <c r="V1169">
        <v>0.88712231932618191</v>
      </c>
      <c r="W1169">
        <v>66.68308263484461</v>
      </c>
      <c r="X1169">
        <v>0.27731063673569262</v>
      </c>
      <c r="Y1169">
        <v>-2.406902392608011E-2</v>
      </c>
      <c r="Z1169">
        <v>8.974304114372296E-2</v>
      </c>
      <c r="AA1169">
        <v>5.9409836973396084</v>
      </c>
      <c r="AB1169">
        <v>0.98544681478499707</v>
      </c>
      <c r="AC1169">
        <v>2.5775508342995758E-4</v>
      </c>
      <c r="AD1169">
        <v>0.13953633850293351</v>
      </c>
      <c r="AE1169">
        <v>-3.2326674925701737E-2</v>
      </c>
      <c r="AF1169">
        <v>2.8717503735049279</v>
      </c>
      <c r="AG1169">
        <v>0.90022156037882706</v>
      </c>
      <c r="AH1169">
        <v>5.1065108661975662</v>
      </c>
      <c r="AI1169">
        <v>1.409540827366764</v>
      </c>
      <c r="AJ1169">
        <v>7.0575775561199566E-2</v>
      </c>
      <c r="AK1169">
        <v>0.2329875448912026</v>
      </c>
      <c r="AL1169">
        <v>0.112589623513868</v>
      </c>
      <c r="AM1169">
        <v>1.5852240189553419</v>
      </c>
      <c r="AN1169">
        <v>1.6978274253333681</v>
      </c>
      <c r="AO1169">
        <v>543.56276132366645</v>
      </c>
      <c r="AP1169">
        <v>96.711930154839195</v>
      </c>
      <c r="AQ1169">
        <v>81.657964258926654</v>
      </c>
      <c r="AR1169">
        <v>13.625788182822239</v>
      </c>
      <c r="AS1169">
        <v>-415.00664832690558</v>
      </c>
      <c r="AT1169">
        <v>3.2670519378517162</v>
      </c>
      <c r="AU1169">
        <v>15.29329181850798</v>
      </c>
    </row>
    <row r="1170" spans="1:47" x14ac:dyDescent="0.3">
      <c r="A1170" s="1">
        <v>1166</v>
      </c>
      <c r="B1170">
        <v>0.27607366683310097</v>
      </c>
      <c r="C1170">
        <v>0.10440886722361931</v>
      </c>
      <c r="D1170">
        <v>0.85754686053849793</v>
      </c>
      <c r="E1170">
        <v>0.21018531345989361</v>
      </c>
      <c r="F1170">
        <v>16.237714243849432</v>
      </c>
      <c r="G1170">
        <v>5.5204385379367489</v>
      </c>
      <c r="H1170">
        <v>0.81871379072312711</v>
      </c>
      <c r="I1170">
        <v>8.4315382292585106</v>
      </c>
      <c r="J1170">
        <v>0.91856319846384704</v>
      </c>
      <c r="K1170">
        <v>0.59595012742804443</v>
      </c>
      <c r="L1170">
        <v>112.4298688528152</v>
      </c>
      <c r="M1170">
        <v>0.91586963011649203</v>
      </c>
      <c r="N1170">
        <v>0.90950213889310016</v>
      </c>
      <c r="O1170">
        <v>9.772469756600019E-2</v>
      </c>
      <c r="P1170">
        <v>0.49947833434113709</v>
      </c>
      <c r="Q1170">
        <v>200.33399999035461</v>
      </c>
      <c r="R1170">
        <v>0.79497238618253396</v>
      </c>
      <c r="S1170">
        <v>16.02305995278353</v>
      </c>
      <c r="T1170">
        <v>25.87662013145005</v>
      </c>
      <c r="U1170">
        <v>0.76181351941803266</v>
      </c>
      <c r="V1170">
        <v>0.86502678652095588</v>
      </c>
      <c r="W1170">
        <v>63.406972673151863</v>
      </c>
      <c r="X1170">
        <v>0.2517274546484245</v>
      </c>
      <c r="Y1170">
        <v>7.0637504830752436E-3</v>
      </c>
      <c r="Z1170">
        <v>9.8696130265592763E-2</v>
      </c>
      <c r="AA1170">
        <v>5.8619828504145426</v>
      </c>
      <c r="AB1170">
        <v>1.069363854266667</v>
      </c>
      <c r="AC1170">
        <v>2.5486953036942071E-4</v>
      </c>
      <c r="AD1170">
        <v>0.14810111851622179</v>
      </c>
      <c r="AE1170">
        <v>-3.1928856307954293E-2</v>
      </c>
      <c r="AF1170">
        <v>3.1995579958349412</v>
      </c>
      <c r="AG1170">
        <v>0.90403868949670074</v>
      </c>
      <c r="AH1170">
        <v>4.8937161752566753</v>
      </c>
      <c r="AI1170">
        <v>1.322419748042746</v>
      </c>
      <c r="AJ1170">
        <v>6.996029304681009E-2</v>
      </c>
      <c r="AK1170">
        <v>0.2318675045638289</v>
      </c>
      <c r="AL1170">
        <v>0.114670659566618</v>
      </c>
      <c r="AM1170">
        <v>1.506648624296864</v>
      </c>
      <c r="AN1170">
        <v>2.0335314495211061</v>
      </c>
      <c r="AO1170">
        <v>533.85626221139501</v>
      </c>
      <c r="AP1170">
        <v>85.951186286549444</v>
      </c>
      <c r="AQ1170">
        <v>73.688875155445018</v>
      </c>
      <c r="AR1170">
        <v>142.8282723977967</v>
      </c>
      <c r="AS1170">
        <v>0</v>
      </c>
      <c r="AT1170">
        <v>0.85174832165641501</v>
      </c>
      <c r="AU1170">
        <v>15.123705372802799</v>
      </c>
    </row>
    <row r="1171" spans="1:47" x14ac:dyDescent="0.3">
      <c r="A1171" s="1">
        <v>1167</v>
      </c>
      <c r="B1171">
        <v>0.35260402560922771</v>
      </c>
      <c r="C1171">
        <v>0.1078720820474988</v>
      </c>
      <c r="D1171">
        <v>0.84090213114326473</v>
      </c>
      <c r="E1171">
        <v>0.2089906169547831</v>
      </c>
      <c r="F1171">
        <v>14.742144288178119</v>
      </c>
      <c r="G1171">
        <v>13.36960684837422</v>
      </c>
      <c r="H1171">
        <v>0.82731543213885894</v>
      </c>
      <c r="I1171">
        <v>14.698638858179731</v>
      </c>
      <c r="J1171">
        <v>1.027397317290863</v>
      </c>
      <c r="K1171">
        <v>0.58138228255833391</v>
      </c>
      <c r="L1171">
        <v>100.5851602920393</v>
      </c>
      <c r="M1171">
        <v>0.89142783606841236</v>
      </c>
      <c r="N1171">
        <v>0.92195313749273344</v>
      </c>
      <c r="O1171">
        <v>9.6934475343190454E-2</v>
      </c>
      <c r="P1171">
        <v>0.50795614691996893</v>
      </c>
      <c r="Q1171">
        <v>189.50206809354049</v>
      </c>
      <c r="R1171">
        <v>0.84673004076495484</v>
      </c>
      <c r="S1171">
        <v>16.383919984969431</v>
      </c>
      <c r="T1171">
        <v>26.885587561861939</v>
      </c>
      <c r="U1171">
        <v>0.87498970673371457</v>
      </c>
      <c r="V1171">
        <v>0.86213909708968484</v>
      </c>
      <c r="W1171">
        <v>67.969949979079388</v>
      </c>
      <c r="X1171">
        <v>0.17990531062165521</v>
      </c>
      <c r="Y1171">
        <v>-8.4952933892385746E-3</v>
      </c>
      <c r="Z1171">
        <v>0.1010119906518027</v>
      </c>
      <c r="AA1171">
        <v>6.3631943270791176</v>
      </c>
      <c r="AB1171">
        <v>0.99778231994375743</v>
      </c>
      <c r="AC1171">
        <v>2.6049536974823579E-4</v>
      </c>
      <c r="AD1171">
        <v>0.16218911674160161</v>
      </c>
      <c r="AE1171">
        <v>-3.037184887598763E-2</v>
      </c>
      <c r="AF1171">
        <v>2.756647870569028</v>
      </c>
      <c r="AG1171">
        <v>0.95155411849403904</v>
      </c>
      <c r="AH1171">
        <v>4.5223925496734694</v>
      </c>
      <c r="AI1171">
        <v>1.333410553997703</v>
      </c>
      <c r="AJ1171">
        <v>6.9841135482608896E-2</v>
      </c>
      <c r="AK1171">
        <v>0.20592092587466099</v>
      </c>
      <c r="AL1171">
        <v>0.110093400405241</v>
      </c>
      <c r="AM1171">
        <v>1.444824516057182</v>
      </c>
      <c r="AN1171">
        <v>1.984972530065243</v>
      </c>
      <c r="AO1171">
        <v>542.83294734003812</v>
      </c>
      <c r="AP1171">
        <v>78.233420149823445</v>
      </c>
      <c r="AQ1171">
        <v>75.728469287523055</v>
      </c>
      <c r="AR1171">
        <v>10.14957014886259</v>
      </c>
      <c r="AS1171">
        <v>0</v>
      </c>
      <c r="AT1171">
        <v>2.272044294633059</v>
      </c>
      <c r="AU1171">
        <v>2.6026916320195301</v>
      </c>
    </row>
    <row r="1172" spans="1:47" x14ac:dyDescent="0.3">
      <c r="A1172" s="1">
        <v>1168</v>
      </c>
      <c r="B1172">
        <v>0.30225657682021317</v>
      </c>
      <c r="C1172">
        <v>6.9825121668760787E-2</v>
      </c>
      <c r="D1172">
        <v>0.89432384474943294</v>
      </c>
      <c r="E1172">
        <v>0.19851434376254171</v>
      </c>
      <c r="F1172">
        <v>26.846746928015978</v>
      </c>
      <c r="G1172">
        <v>40.979933686829412</v>
      </c>
      <c r="H1172">
        <v>0.9131393351701701</v>
      </c>
      <c r="I1172">
        <v>12.02688630972696</v>
      </c>
      <c r="J1172">
        <v>1.0728334147696199</v>
      </c>
      <c r="K1172">
        <v>0.72429813530792075</v>
      </c>
      <c r="L1172">
        <v>117.7137856197814</v>
      </c>
      <c r="M1172">
        <v>0.93485765726997605</v>
      </c>
      <c r="N1172">
        <v>0.86319868820737078</v>
      </c>
      <c r="O1172">
        <v>0.101897181918013</v>
      </c>
      <c r="P1172">
        <v>0.50769364342020462</v>
      </c>
      <c r="Q1172">
        <v>193.61342960050649</v>
      </c>
      <c r="R1172">
        <v>0.92707325397472218</v>
      </c>
      <c r="S1172">
        <v>16.286902777375492</v>
      </c>
      <c r="T1172">
        <v>25.63509798648175</v>
      </c>
      <c r="U1172">
        <v>0.75140072045100226</v>
      </c>
      <c r="V1172">
        <v>0.87360599377460746</v>
      </c>
      <c r="W1172">
        <v>61.914014268757882</v>
      </c>
      <c r="X1172">
        <v>0.26090007285861988</v>
      </c>
      <c r="Y1172">
        <v>-1.1371972497873639E-2</v>
      </c>
      <c r="Z1172">
        <v>9.3732398399024433E-2</v>
      </c>
      <c r="AA1172">
        <v>6.1499131986869271</v>
      </c>
      <c r="AB1172">
        <v>0.95052806063041428</v>
      </c>
      <c r="AC1172">
        <v>2.6460197158279658E-4</v>
      </c>
      <c r="AD1172">
        <v>0.15754178561247731</v>
      </c>
      <c r="AE1172">
        <v>-3.1750937488862679E-2</v>
      </c>
      <c r="AF1172">
        <v>2.9103309783129041</v>
      </c>
      <c r="AG1172">
        <v>0.88765039898884412</v>
      </c>
      <c r="AH1172">
        <v>5.1029129916736826</v>
      </c>
      <c r="AI1172">
        <v>1.211758547496641</v>
      </c>
      <c r="AJ1172">
        <v>7.0330883480533068E-2</v>
      </c>
      <c r="AK1172">
        <v>0.23201319011894969</v>
      </c>
      <c r="AL1172">
        <v>0.1136395201378214</v>
      </c>
      <c r="AM1172">
        <v>1.6231578358903289</v>
      </c>
      <c r="AN1172">
        <v>1.9561433632672991</v>
      </c>
      <c r="AO1172">
        <v>638.65677256501647</v>
      </c>
      <c r="AP1172">
        <v>109.38867689798469</v>
      </c>
      <c r="AQ1172">
        <v>90.656667310185981</v>
      </c>
      <c r="AR1172">
        <v>183.6265772701372</v>
      </c>
      <c r="AS1172">
        <v>-14723.744429030379</v>
      </c>
      <c r="AT1172">
        <v>1.1768757423607661</v>
      </c>
      <c r="AU1172">
        <v>20.341547325565291</v>
      </c>
    </row>
    <row r="1173" spans="1:47" x14ac:dyDescent="0.3">
      <c r="A1173" s="1">
        <v>1169</v>
      </c>
      <c r="B1173">
        <v>0.34360564111125952</v>
      </c>
      <c r="C1173">
        <v>7.6469295541801013E-2</v>
      </c>
      <c r="D1173">
        <v>0.87393422710249102</v>
      </c>
      <c r="E1173">
        <v>0.2152768134874318</v>
      </c>
      <c r="F1173">
        <v>18.725708820705329</v>
      </c>
      <c r="G1173">
        <v>42.540180063286741</v>
      </c>
      <c r="H1173">
        <v>0.89588543189121428</v>
      </c>
      <c r="I1173">
        <v>8.2426698613684035</v>
      </c>
      <c r="J1173">
        <v>0.97947676150436735</v>
      </c>
      <c r="K1173">
        <v>0.73340829640719096</v>
      </c>
      <c r="L1173">
        <v>107.2594584703226</v>
      </c>
      <c r="M1173">
        <v>0.89345564404421152</v>
      </c>
      <c r="N1173">
        <v>0.89286093851063952</v>
      </c>
      <c r="O1173">
        <v>0.1008606679867308</v>
      </c>
      <c r="P1173">
        <v>0.51525098457592788</v>
      </c>
      <c r="Q1173">
        <v>201.49587305117291</v>
      </c>
      <c r="R1173">
        <v>0.87184588739974289</v>
      </c>
      <c r="S1173">
        <v>15.682907039140449</v>
      </c>
      <c r="T1173">
        <v>25.162190630561071</v>
      </c>
      <c r="U1173">
        <v>0.80176714970217067</v>
      </c>
      <c r="V1173">
        <v>0.94508584762962555</v>
      </c>
      <c r="W1173">
        <v>76.156415444035687</v>
      </c>
      <c r="X1173">
        <v>0.25781507143940868</v>
      </c>
      <c r="Y1173">
        <v>-1.9309076987071599E-2</v>
      </c>
      <c r="Z1173">
        <v>9.8371290897972155E-2</v>
      </c>
      <c r="AA1173">
        <v>6.2551326784655892</v>
      </c>
      <c r="AB1173">
        <v>1.094250044340928</v>
      </c>
      <c r="AC1173">
        <v>2.590725903438413E-4</v>
      </c>
      <c r="AD1173">
        <v>0.14793161184248241</v>
      </c>
      <c r="AE1173">
        <v>-3.197778869872156E-2</v>
      </c>
      <c r="AF1173">
        <v>2.8904014978588539</v>
      </c>
      <c r="AG1173">
        <v>0.92430550214747176</v>
      </c>
      <c r="AH1173">
        <v>4.5406055328093702</v>
      </c>
      <c r="AI1173">
        <v>1.279518646151542</v>
      </c>
      <c r="AJ1173">
        <v>6.9595184095954984E-2</v>
      </c>
      <c r="AK1173">
        <v>0.21014830821418251</v>
      </c>
      <c r="AL1173">
        <v>0.1106019064062202</v>
      </c>
      <c r="AM1173">
        <v>1.665870080756843</v>
      </c>
      <c r="AN1173">
        <v>1.7066942281560069</v>
      </c>
      <c r="AO1173">
        <v>583.23299798873427</v>
      </c>
      <c r="AP1173">
        <v>107.7414355149693</v>
      </c>
      <c r="AQ1173">
        <v>96.592090438681311</v>
      </c>
      <c r="AR1173">
        <v>13.723364295545579</v>
      </c>
      <c r="AS1173">
        <v>0</v>
      </c>
      <c r="AT1173">
        <v>2.907516988382024</v>
      </c>
      <c r="AU1173">
        <v>11.52821926322296</v>
      </c>
    </row>
    <row r="1174" spans="1:47" x14ac:dyDescent="0.3">
      <c r="A1174" s="1">
        <v>1170</v>
      </c>
      <c r="B1174">
        <v>0.29497477095698849</v>
      </c>
      <c r="C1174">
        <v>7.7154388477431252E-2</v>
      </c>
      <c r="D1174">
        <v>0.87826247936703195</v>
      </c>
      <c r="E1174">
        <v>0.19007379593187149</v>
      </c>
      <c r="F1174">
        <v>17.901291688203781</v>
      </c>
      <c r="G1174">
        <v>25.4964167018117</v>
      </c>
      <c r="H1174">
        <v>0.85872899333944019</v>
      </c>
      <c r="I1174">
        <v>6.4890874325251424</v>
      </c>
      <c r="J1174">
        <v>0.93826422101112295</v>
      </c>
      <c r="K1174">
        <v>0.62018023245085219</v>
      </c>
      <c r="L1174">
        <v>122.4189413366063</v>
      </c>
      <c r="M1174">
        <v>0.83732332540335763</v>
      </c>
      <c r="N1174">
        <v>0.86458900831289442</v>
      </c>
      <c r="O1174">
        <v>0.1013253238331811</v>
      </c>
      <c r="P1174">
        <v>0.49355545990460731</v>
      </c>
      <c r="Q1174">
        <v>192.7167988184143</v>
      </c>
      <c r="R1174">
        <v>0.80565523949936291</v>
      </c>
      <c r="S1174">
        <v>16.480835091831839</v>
      </c>
      <c r="T1174">
        <v>25.254300459839651</v>
      </c>
      <c r="U1174">
        <v>0.76225040589924742</v>
      </c>
      <c r="V1174">
        <v>0.90442195332054176</v>
      </c>
      <c r="W1174">
        <v>72.160889181811172</v>
      </c>
      <c r="X1174">
        <v>0.24774296253952441</v>
      </c>
      <c r="Y1174">
        <v>-2.1866380603360509E-2</v>
      </c>
      <c r="Z1174">
        <v>9.7717499897956389E-2</v>
      </c>
      <c r="AA1174">
        <v>6.1191148227906442</v>
      </c>
      <c r="AB1174">
        <v>1.0255753251872251</v>
      </c>
      <c r="AC1174">
        <v>2.373382366885343E-4</v>
      </c>
      <c r="AD1174">
        <v>0.1481580655898519</v>
      </c>
      <c r="AE1174">
        <v>-3.2775555736692802E-2</v>
      </c>
      <c r="AF1174">
        <v>2.977966644086278</v>
      </c>
      <c r="AG1174">
        <v>0.96562403497112415</v>
      </c>
      <c r="AH1174">
        <v>4.7955574076062657</v>
      </c>
      <c r="AI1174">
        <v>1.186734891138616</v>
      </c>
      <c r="AJ1174">
        <v>6.9168927353868898E-2</v>
      </c>
      <c r="AK1174">
        <v>0.2149330610376364</v>
      </c>
      <c r="AL1174">
        <v>0.1183186145131768</v>
      </c>
      <c r="AM1174">
        <v>1.7432690675610909</v>
      </c>
      <c r="AN1174">
        <v>2.1026828509268869</v>
      </c>
      <c r="AO1174">
        <v>567.03070239298688</v>
      </c>
      <c r="AP1174">
        <v>103.36662132183341</v>
      </c>
      <c r="AQ1174">
        <v>87.556530354672987</v>
      </c>
      <c r="AR1174">
        <v>157.88988616980501</v>
      </c>
      <c r="AS1174">
        <v>-4948.3221887059453</v>
      </c>
      <c r="AT1174">
        <v>1.176477216453744</v>
      </c>
      <c r="AU1174">
        <v>21.003935850224298</v>
      </c>
    </row>
    <row r="1175" spans="1:47" x14ac:dyDescent="0.3">
      <c r="A1175" s="1">
        <v>1171</v>
      </c>
      <c r="B1175">
        <v>0.37543415719519779</v>
      </c>
      <c r="C1175">
        <v>7.0603926010552556E-2</v>
      </c>
      <c r="D1175">
        <v>0.84436096720789366</v>
      </c>
      <c r="E1175">
        <v>0.21487289277669611</v>
      </c>
      <c r="F1175">
        <v>19.291879293110942</v>
      </c>
      <c r="G1175">
        <v>40.885521046071887</v>
      </c>
      <c r="H1175">
        <v>0.80895750524778065</v>
      </c>
      <c r="I1175">
        <v>14.61685735257684</v>
      </c>
      <c r="J1175">
        <v>1.030893396438781</v>
      </c>
      <c r="K1175">
        <v>0.67290146139449925</v>
      </c>
      <c r="L1175">
        <v>112.2422228552019</v>
      </c>
      <c r="M1175">
        <v>0.89806950377520578</v>
      </c>
      <c r="N1175">
        <v>0.86418028410276071</v>
      </c>
      <c r="O1175">
        <v>9.3856470756062557E-2</v>
      </c>
      <c r="P1175">
        <v>0.48901505682725049</v>
      </c>
      <c r="Q1175">
        <v>187.863060271308</v>
      </c>
      <c r="R1175">
        <v>0.86895930482472483</v>
      </c>
      <c r="S1175">
        <v>15.148473059086269</v>
      </c>
      <c r="T1175">
        <v>24.18300853851127</v>
      </c>
      <c r="U1175">
        <v>0.84505863391303737</v>
      </c>
      <c r="V1175">
        <v>0.89324203242099842</v>
      </c>
      <c r="W1175">
        <v>74.14320407208713</v>
      </c>
      <c r="X1175">
        <v>0.1833514246164506</v>
      </c>
      <c r="Y1175">
        <v>5.332107506978781E-3</v>
      </c>
      <c r="Z1175">
        <v>9.1432272621772032E-2</v>
      </c>
      <c r="AA1175">
        <v>5.9543037533056582</v>
      </c>
      <c r="AB1175">
        <v>0.96006096667529939</v>
      </c>
      <c r="AC1175">
        <v>2.5378709590665838E-4</v>
      </c>
      <c r="AD1175">
        <v>0.14045378259844871</v>
      </c>
      <c r="AE1175">
        <v>-3.0738711308389659E-2</v>
      </c>
      <c r="AF1175">
        <v>3.062105805622136</v>
      </c>
      <c r="AG1175">
        <v>0.89072376169800138</v>
      </c>
      <c r="AH1175">
        <v>4.8442415949496924</v>
      </c>
      <c r="AI1175">
        <v>1.296833319995417</v>
      </c>
      <c r="AJ1175">
        <v>7.2227030097207004E-2</v>
      </c>
      <c r="AK1175">
        <v>0.2248996401057026</v>
      </c>
      <c r="AL1175">
        <v>0.1133360277104602</v>
      </c>
      <c r="AM1175">
        <v>1.68874908336958</v>
      </c>
      <c r="AN1175">
        <v>1.838760866554038</v>
      </c>
      <c r="AO1175">
        <v>573.52855701568126</v>
      </c>
      <c r="AP1175">
        <v>86.507548106465563</v>
      </c>
      <c r="AQ1175">
        <v>88.54689071548421</v>
      </c>
      <c r="AR1175">
        <v>11.816010636222799</v>
      </c>
      <c r="AS1175">
        <v>0</v>
      </c>
      <c r="AT1175">
        <v>1.9726992697871659</v>
      </c>
      <c r="AU1175">
        <v>0.15944171332609261</v>
      </c>
    </row>
    <row r="1176" spans="1:47" x14ac:dyDescent="0.3">
      <c r="A1176" s="1">
        <v>1172</v>
      </c>
      <c r="B1176">
        <v>0.31011100904779909</v>
      </c>
      <c r="C1176">
        <v>6.813421777779094E-2</v>
      </c>
      <c r="D1176">
        <v>0.89742907283321227</v>
      </c>
      <c r="E1176">
        <v>0.23011455319264151</v>
      </c>
      <c r="F1176">
        <v>23.284229812359481</v>
      </c>
      <c r="G1176">
        <v>9.2248485757074157</v>
      </c>
      <c r="H1176">
        <v>0.91653303912045281</v>
      </c>
      <c r="I1176">
        <v>11.503103682453309</v>
      </c>
      <c r="J1176">
        <v>0.96262122774517722</v>
      </c>
      <c r="K1176">
        <v>0.64884906989117286</v>
      </c>
      <c r="L1176">
        <v>106.5919244403751</v>
      </c>
      <c r="M1176">
        <v>0.85335306474053851</v>
      </c>
      <c r="N1176">
        <v>0.9342761845639963</v>
      </c>
      <c r="O1176">
        <v>0.10218211560917249</v>
      </c>
      <c r="P1176">
        <v>0.4769177048592052</v>
      </c>
      <c r="Q1176">
        <v>198.79945268731311</v>
      </c>
      <c r="R1176">
        <v>0.84011096174241096</v>
      </c>
      <c r="S1176">
        <v>16.48834762948492</v>
      </c>
      <c r="T1176">
        <v>27.173948785309651</v>
      </c>
      <c r="U1176">
        <v>0.76496740134038843</v>
      </c>
      <c r="V1176">
        <v>0.88702004649820598</v>
      </c>
      <c r="W1176">
        <v>73.728487559709322</v>
      </c>
      <c r="X1176">
        <v>0.20710212032118541</v>
      </c>
      <c r="Y1176">
        <v>-2.7124760307039138E-2</v>
      </c>
      <c r="Z1176">
        <v>9.4545861104420301E-2</v>
      </c>
      <c r="AA1176">
        <v>6.211194575550044</v>
      </c>
      <c r="AB1176">
        <v>1.097242448946171</v>
      </c>
      <c r="AC1176">
        <v>2.4641379954742638E-4</v>
      </c>
      <c r="AD1176">
        <v>0.1505761263248569</v>
      </c>
      <c r="AE1176">
        <v>-2.9283978540074061E-2</v>
      </c>
      <c r="AF1176">
        <v>3.0691400090711922</v>
      </c>
      <c r="AG1176">
        <v>0.99797173244504878</v>
      </c>
      <c r="AH1176">
        <v>5.0402275275196393</v>
      </c>
      <c r="AI1176">
        <v>1.2260515224221431</v>
      </c>
      <c r="AJ1176">
        <v>7.1261687032882104E-2</v>
      </c>
      <c r="AK1176">
        <v>0.20304989262718939</v>
      </c>
      <c r="AL1176">
        <v>0.1068415525716474</v>
      </c>
      <c r="AM1176">
        <v>1.461457431801318</v>
      </c>
      <c r="AN1176">
        <v>1.9633485928148411</v>
      </c>
      <c r="AO1176">
        <v>543.12223792698899</v>
      </c>
      <c r="AP1176">
        <v>107.91297836488719</v>
      </c>
      <c r="AQ1176">
        <v>94.768051018197355</v>
      </c>
      <c r="AR1176">
        <v>11.017515768589281</v>
      </c>
      <c r="AS1176">
        <v>0</v>
      </c>
      <c r="AT1176">
        <v>3.1953741978774319</v>
      </c>
      <c r="AU1176">
        <v>13.769628764838959</v>
      </c>
    </row>
    <row r="1177" spans="1:47" x14ac:dyDescent="0.3">
      <c r="A1177" s="1">
        <v>1173</v>
      </c>
      <c r="B1177">
        <v>0.32468199290901162</v>
      </c>
      <c r="C1177">
        <v>0.1167527619933076</v>
      </c>
      <c r="D1177">
        <v>0.84498048605456078</v>
      </c>
      <c r="E1177">
        <v>0.17882781820024801</v>
      </c>
      <c r="F1177">
        <v>17.239857115474891</v>
      </c>
      <c r="G1177">
        <v>19.917933841048949</v>
      </c>
      <c r="H1177">
        <v>0.84399231892050564</v>
      </c>
      <c r="I1177">
        <v>12.41734400081911</v>
      </c>
      <c r="J1177">
        <v>1.013272826087698</v>
      </c>
      <c r="K1177">
        <v>0.72178369999288372</v>
      </c>
      <c r="L1177">
        <v>122.6496936242836</v>
      </c>
      <c r="M1177">
        <v>0.9891401824078434</v>
      </c>
      <c r="N1177">
        <v>0.86791453829976017</v>
      </c>
      <c r="O1177">
        <v>9.8264664060687582E-2</v>
      </c>
      <c r="P1177">
        <v>0.51441261187239073</v>
      </c>
      <c r="Q1177">
        <v>193.09134284886139</v>
      </c>
      <c r="R1177">
        <v>0.82911913651763303</v>
      </c>
      <c r="S1177">
        <v>16.03892175954762</v>
      </c>
      <c r="T1177">
        <v>26.54785372937237</v>
      </c>
      <c r="U1177">
        <v>0.8045410151675666</v>
      </c>
      <c r="V1177">
        <v>0.91321437992141452</v>
      </c>
      <c r="W1177">
        <v>74.131422719831335</v>
      </c>
      <c r="X1177">
        <v>0.26466721212431787</v>
      </c>
      <c r="Y1177">
        <v>-4.2845054702830678E-3</v>
      </c>
      <c r="Z1177">
        <v>9.1073639385606933E-2</v>
      </c>
      <c r="AA1177">
        <v>6.0849931459246376</v>
      </c>
      <c r="AB1177">
        <v>1.060277367036077</v>
      </c>
      <c r="AC1177">
        <v>2.5692741414368251E-4</v>
      </c>
      <c r="AD1177">
        <v>0.14741882235234019</v>
      </c>
      <c r="AE1177">
        <v>-3.1101384927012681E-2</v>
      </c>
      <c r="AF1177">
        <v>2.7804779452148778</v>
      </c>
      <c r="AG1177">
        <v>0.99498318564013599</v>
      </c>
      <c r="AH1177">
        <v>4.9947217420314249</v>
      </c>
      <c r="AI1177">
        <v>1.2144528237654231</v>
      </c>
      <c r="AJ1177">
        <v>7.1554786405420692E-2</v>
      </c>
      <c r="AK1177">
        <v>0.21725947585841601</v>
      </c>
      <c r="AL1177">
        <v>9.8309120647585985E-2</v>
      </c>
      <c r="AM1177">
        <v>1.6347974764057509</v>
      </c>
      <c r="AN1177">
        <v>1.814503943995321</v>
      </c>
      <c r="AO1177">
        <v>584.00429310052982</v>
      </c>
      <c r="AP1177">
        <v>101.2201923342766</v>
      </c>
      <c r="AQ1177">
        <v>88.122714873040763</v>
      </c>
      <c r="AR1177">
        <v>12.16717139789518</v>
      </c>
      <c r="AS1177">
        <v>0</v>
      </c>
      <c r="AT1177">
        <v>3.0191081319551221</v>
      </c>
      <c r="AU1177">
        <v>14.089088228536079</v>
      </c>
    </row>
    <row r="1178" spans="1:47" x14ac:dyDescent="0.3">
      <c r="A1178" s="1">
        <v>1174</v>
      </c>
      <c r="B1178">
        <v>0.30090955748220588</v>
      </c>
      <c r="C1178">
        <v>8.2165285389167952E-2</v>
      </c>
      <c r="D1178">
        <v>0.89696688867229601</v>
      </c>
      <c r="E1178">
        <v>0.22374900683556709</v>
      </c>
      <c r="F1178">
        <v>24.952085264485</v>
      </c>
      <c r="G1178">
        <v>13.824397586927651</v>
      </c>
      <c r="H1178">
        <v>0.85197235718257325</v>
      </c>
      <c r="I1178">
        <v>10.568746915531619</v>
      </c>
      <c r="J1178">
        <v>1.055029885239686</v>
      </c>
      <c r="K1178">
        <v>0.67256037051329376</v>
      </c>
      <c r="L1178">
        <v>96.303862635766052</v>
      </c>
      <c r="M1178">
        <v>0.97451011146247057</v>
      </c>
      <c r="N1178">
        <v>0.92334005757953874</v>
      </c>
      <c r="O1178">
        <v>0.10723011206071691</v>
      </c>
      <c r="P1178">
        <v>0.49112598221804349</v>
      </c>
      <c r="Q1178">
        <v>204.95477995146041</v>
      </c>
      <c r="R1178">
        <v>0.8224238603027082</v>
      </c>
      <c r="S1178">
        <v>15.82877469830599</v>
      </c>
      <c r="T1178">
        <v>23.269478472138989</v>
      </c>
      <c r="U1178">
        <v>0.78720683358121535</v>
      </c>
      <c r="V1178">
        <v>0.90972627324579958</v>
      </c>
      <c r="W1178">
        <v>79.606964882226151</v>
      </c>
      <c r="X1178">
        <v>0.22259499701104751</v>
      </c>
      <c r="Y1178">
        <v>-9.642869558764592E-3</v>
      </c>
      <c r="Z1178">
        <v>9.9907798906522127E-2</v>
      </c>
      <c r="AA1178">
        <v>6.2772050527111549</v>
      </c>
      <c r="AB1178">
        <v>0.98826510881401652</v>
      </c>
      <c r="AC1178">
        <v>2.4316678867860499E-4</v>
      </c>
      <c r="AD1178">
        <v>0.15008319537437681</v>
      </c>
      <c r="AE1178">
        <v>-3.1610332441004578E-2</v>
      </c>
      <c r="AF1178">
        <v>3.1259436650339851</v>
      </c>
      <c r="AG1178">
        <v>0.96684141898150056</v>
      </c>
      <c r="AH1178">
        <v>4.6703114320155112</v>
      </c>
      <c r="AI1178">
        <v>1.297128317395841</v>
      </c>
      <c r="AJ1178">
        <v>7.0284390288267051E-2</v>
      </c>
      <c r="AK1178">
        <v>0.2209290928158506</v>
      </c>
      <c r="AL1178">
        <v>0.1123782884650126</v>
      </c>
      <c r="AM1178">
        <v>1.328511324061576</v>
      </c>
      <c r="AN1178">
        <v>1.998897687505045</v>
      </c>
      <c r="AO1178">
        <v>523.85296385534878</v>
      </c>
      <c r="AP1178">
        <v>116.1884520636615</v>
      </c>
      <c r="AQ1178">
        <v>104.1079257661081</v>
      </c>
      <c r="AR1178">
        <v>172.86965640000309</v>
      </c>
      <c r="AS1178">
        <v>0</v>
      </c>
      <c r="AT1178">
        <v>0.78029819209856277</v>
      </c>
      <c r="AU1178">
        <v>12.43402486410489</v>
      </c>
    </row>
    <row r="1179" spans="1:47" x14ac:dyDescent="0.3">
      <c r="A1179" s="1">
        <v>1175</v>
      </c>
      <c r="B1179">
        <v>0.34723300244669503</v>
      </c>
      <c r="C1179">
        <v>9.0821537580343711E-2</v>
      </c>
      <c r="D1179">
        <v>0.87320023685748105</v>
      </c>
      <c r="E1179">
        <v>0.19892461885613461</v>
      </c>
      <c r="F1179">
        <v>19.19945782297318</v>
      </c>
      <c r="G1179">
        <v>12.757602663964899</v>
      </c>
      <c r="H1179">
        <v>0.90840056812423708</v>
      </c>
      <c r="I1179">
        <v>10.228644392453029</v>
      </c>
      <c r="J1179">
        <v>1.0774079384621389</v>
      </c>
      <c r="K1179">
        <v>0.7656235948698551</v>
      </c>
      <c r="L1179">
        <v>106.50370721927111</v>
      </c>
      <c r="M1179">
        <v>0.96809840372731304</v>
      </c>
      <c r="N1179">
        <v>0.87592558003600074</v>
      </c>
      <c r="O1179">
        <v>9.6989351231262719E-2</v>
      </c>
      <c r="P1179">
        <v>0.51703894583990684</v>
      </c>
      <c r="Q1179">
        <v>187.2560681130206</v>
      </c>
      <c r="R1179">
        <v>0.82914274512080122</v>
      </c>
      <c r="S1179">
        <v>16.145984966343661</v>
      </c>
      <c r="T1179">
        <v>25.971584986181679</v>
      </c>
      <c r="U1179">
        <v>0.82887810420327812</v>
      </c>
      <c r="V1179">
        <v>0.87676887254404068</v>
      </c>
      <c r="W1179">
        <v>67.265503636805747</v>
      </c>
      <c r="X1179">
        <v>0.26966240640657979</v>
      </c>
      <c r="Y1179">
        <v>-2.2270218269054811E-2</v>
      </c>
      <c r="Z1179">
        <v>9.3933370483839582E-2</v>
      </c>
      <c r="AA1179">
        <v>5.9251442921582109</v>
      </c>
      <c r="AB1179">
        <v>0.97949486509765371</v>
      </c>
      <c r="AC1179">
        <v>2.5512244053796482E-4</v>
      </c>
      <c r="AD1179">
        <v>0.14860352291015641</v>
      </c>
      <c r="AE1179">
        <v>-3.1285508408009109E-2</v>
      </c>
      <c r="AF1179">
        <v>3.0751589696436978</v>
      </c>
      <c r="AG1179">
        <v>0.89004658633226919</v>
      </c>
      <c r="AH1179">
        <v>4.912505753565986</v>
      </c>
      <c r="AI1179">
        <v>1.3154341146443469</v>
      </c>
      <c r="AJ1179">
        <v>6.8868312397642351E-2</v>
      </c>
      <c r="AK1179">
        <v>0.20219873332857871</v>
      </c>
      <c r="AL1179">
        <v>0.10840108976866759</v>
      </c>
      <c r="AM1179">
        <v>1.541339942741367</v>
      </c>
      <c r="AN1179">
        <v>1.6263998592997531</v>
      </c>
      <c r="AO1179">
        <v>568.35667311275029</v>
      </c>
      <c r="AP1179">
        <v>97.55670848237871</v>
      </c>
      <c r="AQ1179">
        <v>82.631380052709346</v>
      </c>
      <c r="AR1179">
        <v>13.69263516483155</v>
      </c>
      <c r="AS1179">
        <v>0</v>
      </c>
      <c r="AT1179">
        <v>3.149859291915114</v>
      </c>
      <c r="AU1179">
        <v>13.77175610755766</v>
      </c>
    </row>
    <row r="1180" spans="1:47" x14ac:dyDescent="0.3">
      <c r="A1180" s="1">
        <v>1176</v>
      </c>
      <c r="B1180">
        <v>0.28599770876606517</v>
      </c>
      <c r="C1180">
        <v>9.9084853005260889E-2</v>
      </c>
      <c r="D1180">
        <v>0.89663806227237874</v>
      </c>
      <c r="E1180">
        <v>0.20486750940713941</v>
      </c>
      <c r="F1180">
        <v>16.89659734322321</v>
      </c>
      <c r="G1180">
        <v>22.18884855138413</v>
      </c>
      <c r="H1180">
        <v>0.87365656352141274</v>
      </c>
      <c r="I1180">
        <v>9.9477402558797561</v>
      </c>
      <c r="J1180">
        <v>1.0539137291490359</v>
      </c>
      <c r="K1180">
        <v>0.7045830517337508</v>
      </c>
      <c r="L1180">
        <v>104.61922814586261</v>
      </c>
      <c r="M1180">
        <v>0.84084572178558037</v>
      </c>
      <c r="N1180">
        <v>0.91128470066931977</v>
      </c>
      <c r="O1180">
        <v>9.470772978854225E-2</v>
      </c>
      <c r="P1180">
        <v>0.47219745364825427</v>
      </c>
      <c r="Q1180">
        <v>212.27913405776081</v>
      </c>
      <c r="R1180">
        <v>0.87876062438905356</v>
      </c>
      <c r="S1180">
        <v>15.331674814639509</v>
      </c>
      <c r="T1180">
        <v>25.25054298064946</v>
      </c>
      <c r="U1180">
        <v>0.80435983761731955</v>
      </c>
      <c r="V1180">
        <v>0.88582399090556163</v>
      </c>
      <c r="W1180">
        <v>68.482096800364815</v>
      </c>
      <c r="X1180">
        <v>0.17844152367831601</v>
      </c>
      <c r="Y1180">
        <v>-4.7683879907182312E-3</v>
      </c>
      <c r="Z1180">
        <v>9.7097429419616826E-2</v>
      </c>
      <c r="AA1180">
        <v>6.2865948547061352</v>
      </c>
      <c r="AB1180">
        <v>0.99432584513085576</v>
      </c>
      <c r="AC1180">
        <v>2.383225827852689E-4</v>
      </c>
      <c r="AD1180">
        <v>0.1511546484324815</v>
      </c>
      <c r="AE1180">
        <v>-3.3120817299904369E-2</v>
      </c>
      <c r="AF1180">
        <v>2.9560291813548791</v>
      </c>
      <c r="AG1180">
        <v>0.91015524102779188</v>
      </c>
      <c r="AH1180">
        <v>4.8630938077067167</v>
      </c>
      <c r="AI1180">
        <v>1.36909265521945</v>
      </c>
      <c r="AJ1180">
        <v>6.8510313165563955E-2</v>
      </c>
      <c r="AK1180">
        <v>0.22384102869061731</v>
      </c>
      <c r="AL1180">
        <v>0.10972094600746279</v>
      </c>
      <c r="AM1180">
        <v>1.5346688049878461</v>
      </c>
      <c r="AN1180">
        <v>1.762772048883271</v>
      </c>
      <c r="AO1180">
        <v>565.86696559337065</v>
      </c>
      <c r="AP1180">
        <v>96.970869528130834</v>
      </c>
      <c r="AQ1180">
        <v>81.37200091632252</v>
      </c>
      <c r="AR1180">
        <v>179.2751622818864</v>
      </c>
      <c r="AS1180">
        <v>-3000.8610147216591</v>
      </c>
      <c r="AT1180">
        <v>0.8686393604150584</v>
      </c>
      <c r="AU1180">
        <v>16.02992888251827</v>
      </c>
    </row>
    <row r="1181" spans="1:47" x14ac:dyDescent="0.3">
      <c r="A1181" s="1">
        <v>1177</v>
      </c>
      <c r="B1181">
        <v>0.26246747591680297</v>
      </c>
      <c r="C1181">
        <v>0.10297329911588871</v>
      </c>
      <c r="D1181">
        <v>0.89273175248662506</v>
      </c>
      <c r="E1181">
        <v>0.1936809706711646</v>
      </c>
      <c r="F1181">
        <v>25.157574015392999</v>
      </c>
      <c r="G1181">
        <v>41.10942162893236</v>
      </c>
      <c r="H1181">
        <v>0.86059649147400252</v>
      </c>
      <c r="I1181">
        <v>9.2513944447844949</v>
      </c>
      <c r="J1181">
        <v>0.94505431457099298</v>
      </c>
      <c r="K1181">
        <v>0.72772937673956761</v>
      </c>
      <c r="L1181">
        <v>108.023165358098</v>
      </c>
      <c r="M1181">
        <v>0.92130617369172796</v>
      </c>
      <c r="N1181">
        <v>0.9228321387169931</v>
      </c>
      <c r="O1181">
        <v>9.7677386289442697E-2</v>
      </c>
      <c r="P1181">
        <v>0.5220139234544916</v>
      </c>
      <c r="Q1181">
        <v>193.5301018271374</v>
      </c>
      <c r="R1181">
        <v>0.83229938820046911</v>
      </c>
      <c r="S1181">
        <v>17.298957450770409</v>
      </c>
      <c r="T1181">
        <v>24.47982638274329</v>
      </c>
      <c r="U1181">
        <v>0.83739007171482371</v>
      </c>
      <c r="V1181">
        <v>0.90854848001593025</v>
      </c>
      <c r="W1181">
        <v>70.248766845767463</v>
      </c>
      <c r="X1181">
        <v>0.2437696637421092</v>
      </c>
      <c r="Y1181">
        <v>-1.234490935760924E-2</v>
      </c>
      <c r="Z1181">
        <v>9.6912986568017515E-2</v>
      </c>
      <c r="AA1181">
        <v>6.2584803283965016</v>
      </c>
      <c r="AB1181">
        <v>1.0423285306486541</v>
      </c>
      <c r="AC1181">
        <v>2.5241163355729318E-4</v>
      </c>
      <c r="AD1181">
        <v>0.15268824124564639</v>
      </c>
      <c r="AE1181">
        <v>-3.3924422678549108E-2</v>
      </c>
      <c r="AF1181">
        <v>3.1150325607996461</v>
      </c>
      <c r="AG1181">
        <v>0.93152807111016611</v>
      </c>
      <c r="AH1181">
        <v>4.6541767854458538</v>
      </c>
      <c r="AI1181">
        <v>1.364621108136236</v>
      </c>
      <c r="AJ1181">
        <v>7.1665254784208807E-2</v>
      </c>
      <c r="AK1181">
        <v>0.2266295509378829</v>
      </c>
      <c r="AL1181">
        <v>0.12337472892011089</v>
      </c>
      <c r="AM1181">
        <v>1.6098236706049169</v>
      </c>
      <c r="AN1181">
        <v>1.900253013892381</v>
      </c>
      <c r="AO1181">
        <v>596.10369158370509</v>
      </c>
      <c r="AP1181">
        <v>113.2363794013029</v>
      </c>
      <c r="AQ1181">
        <v>97.330934020774023</v>
      </c>
      <c r="AR1181">
        <v>187.26376945759151</v>
      </c>
      <c r="AS1181">
        <v>-1041.931794458907</v>
      </c>
      <c r="AT1181">
        <v>0.99124348789209393</v>
      </c>
      <c r="AU1181">
        <v>16.27963742310315</v>
      </c>
    </row>
    <row r="1182" spans="1:47" x14ac:dyDescent="0.3">
      <c r="A1182" s="1">
        <v>1178</v>
      </c>
      <c r="B1182">
        <v>0.29666367508363872</v>
      </c>
      <c r="C1182">
        <v>0.10978113438302491</v>
      </c>
      <c r="D1182">
        <v>0.89768252670505311</v>
      </c>
      <c r="E1182">
        <v>0.21012344180173931</v>
      </c>
      <c r="F1182">
        <v>20.523755971408779</v>
      </c>
      <c r="G1182">
        <v>36.447751750410177</v>
      </c>
      <c r="H1182">
        <v>0.77553379280637069</v>
      </c>
      <c r="I1182">
        <v>9.2479864205847484</v>
      </c>
      <c r="J1182">
        <v>1.0248887159025999</v>
      </c>
      <c r="K1182">
        <v>0.66398682016211408</v>
      </c>
      <c r="L1182">
        <v>92.584898571064073</v>
      </c>
      <c r="M1182">
        <v>0.8949394216457911</v>
      </c>
      <c r="N1182">
        <v>0.86821326104367658</v>
      </c>
      <c r="O1182">
        <v>0.1069078340811481</v>
      </c>
      <c r="P1182">
        <v>0.50699978741997276</v>
      </c>
      <c r="Q1182">
        <v>190.05483737087249</v>
      </c>
      <c r="R1182">
        <v>0.93688251681834367</v>
      </c>
      <c r="S1182">
        <v>16.264619765580679</v>
      </c>
      <c r="T1182">
        <v>24.70521442674529</v>
      </c>
      <c r="U1182">
        <v>0.80238483373587521</v>
      </c>
      <c r="V1182">
        <v>0.93760828910073657</v>
      </c>
      <c r="W1182">
        <v>66.222433031919579</v>
      </c>
      <c r="X1182">
        <v>0.23382240656634989</v>
      </c>
      <c r="Y1182">
        <v>-1.140142984132957E-2</v>
      </c>
      <c r="Z1182">
        <v>9.418982211342658E-2</v>
      </c>
      <c r="AA1182">
        <v>6.3649166490378004</v>
      </c>
      <c r="AB1182">
        <v>1.0017885449353841</v>
      </c>
      <c r="AC1182">
        <v>2.4690974991568978E-4</v>
      </c>
      <c r="AD1182">
        <v>0.15706792210331261</v>
      </c>
      <c r="AE1182">
        <v>-3.3565266836514743E-2</v>
      </c>
      <c r="AF1182">
        <v>2.740097649209936</v>
      </c>
      <c r="AG1182">
        <v>1.022330578784455</v>
      </c>
      <c r="AH1182">
        <v>5.0609768166169484</v>
      </c>
      <c r="AI1182">
        <v>1.356522805122369</v>
      </c>
      <c r="AJ1182">
        <v>7.1178334274740934E-2</v>
      </c>
      <c r="AK1182">
        <v>0.21022805663804711</v>
      </c>
      <c r="AL1182">
        <v>0.1049600085705618</v>
      </c>
      <c r="AM1182">
        <v>1.4806144848655041</v>
      </c>
      <c r="AN1182">
        <v>2.0539494483080198</v>
      </c>
      <c r="AO1182">
        <v>618.67248588479038</v>
      </c>
      <c r="AP1182">
        <v>104.599205532678</v>
      </c>
      <c r="AQ1182">
        <v>89.941265625373831</v>
      </c>
      <c r="AR1182">
        <v>168.68255320378319</v>
      </c>
      <c r="AS1182">
        <v>0</v>
      </c>
      <c r="AT1182">
        <v>0.79259257793078497</v>
      </c>
      <c r="AU1182">
        <v>14.834152217192459</v>
      </c>
    </row>
    <row r="1183" spans="1:47" x14ac:dyDescent="0.3">
      <c r="A1183" s="1">
        <v>1179</v>
      </c>
      <c r="B1183">
        <v>0.34897246729055947</v>
      </c>
      <c r="C1183">
        <v>8.6816196848914978E-2</v>
      </c>
      <c r="D1183">
        <v>0.85347048347462262</v>
      </c>
      <c r="E1183">
        <v>0.19614530496869101</v>
      </c>
      <c r="F1183">
        <v>13.734212809816309</v>
      </c>
      <c r="G1183">
        <v>48.938317326886747</v>
      </c>
      <c r="H1183">
        <v>0.84160235740023259</v>
      </c>
      <c r="I1183">
        <v>8.9703278298875713</v>
      </c>
      <c r="J1183">
        <v>0.99372322383560907</v>
      </c>
      <c r="K1183">
        <v>0.71391994288074567</v>
      </c>
      <c r="L1183">
        <v>120.89072403689811</v>
      </c>
      <c r="M1183">
        <v>0.95714978541040452</v>
      </c>
      <c r="N1183">
        <v>0.87045335744418195</v>
      </c>
      <c r="O1183">
        <v>9.8309259351649664E-2</v>
      </c>
      <c r="P1183">
        <v>0.48051808069323199</v>
      </c>
      <c r="Q1183">
        <v>197.123965801271</v>
      </c>
      <c r="R1183">
        <v>0.8834480695879493</v>
      </c>
      <c r="S1183">
        <v>16.187117974478578</v>
      </c>
      <c r="T1183">
        <v>23.854798745276039</v>
      </c>
      <c r="U1183">
        <v>0.81642394332427326</v>
      </c>
      <c r="V1183">
        <v>0.92058889213130868</v>
      </c>
      <c r="W1183">
        <v>70.430753115612902</v>
      </c>
      <c r="X1183">
        <v>0.22816662718343381</v>
      </c>
      <c r="Y1183">
        <v>-3.0144931910637759E-3</v>
      </c>
      <c r="Z1183">
        <v>9.2182258983804291E-2</v>
      </c>
      <c r="AA1183">
        <v>6.2294260521730198</v>
      </c>
      <c r="AB1183">
        <v>0.96608383733949865</v>
      </c>
      <c r="AC1183">
        <v>2.6975295457255289E-4</v>
      </c>
      <c r="AD1183">
        <v>0.15021277286480411</v>
      </c>
      <c r="AE1183">
        <v>-3.3180488886533632E-2</v>
      </c>
      <c r="AF1183">
        <v>3.172121610696963</v>
      </c>
      <c r="AG1183">
        <v>0.85521141258800737</v>
      </c>
      <c r="AH1183">
        <v>5.2231165686811103</v>
      </c>
      <c r="AI1183">
        <v>1.3936859279615681</v>
      </c>
      <c r="AJ1183">
        <v>7.0894957700554123E-2</v>
      </c>
      <c r="AK1183">
        <v>0.22439119929863779</v>
      </c>
      <c r="AL1183">
        <v>0.12796858091146041</v>
      </c>
      <c r="AM1183">
        <v>1.371598414822812</v>
      </c>
      <c r="AN1183">
        <v>1.7067898784248481</v>
      </c>
      <c r="AO1183">
        <v>605.55536454623768</v>
      </c>
      <c r="AP1183">
        <v>90.393355999046165</v>
      </c>
      <c r="AQ1183">
        <v>82.097160079085342</v>
      </c>
      <c r="AR1183">
        <v>14.02420571130844</v>
      </c>
      <c r="AS1183">
        <v>0</v>
      </c>
      <c r="AT1183">
        <v>2.8040456721865241</v>
      </c>
      <c r="AU1183">
        <v>6.8152543042624254</v>
      </c>
    </row>
    <row r="1184" spans="1:47" x14ac:dyDescent="0.3">
      <c r="A1184" s="1">
        <v>1180</v>
      </c>
      <c r="B1184">
        <v>0.3471612206783089</v>
      </c>
      <c r="C1184">
        <v>9.0053678369154955E-2</v>
      </c>
      <c r="D1184">
        <v>0.90368252018876472</v>
      </c>
      <c r="E1184">
        <v>0.2043277170587936</v>
      </c>
      <c r="F1184">
        <v>23.553634060092062</v>
      </c>
      <c r="G1184">
        <v>40.601334924808178</v>
      </c>
      <c r="H1184">
        <v>0.83014120738591279</v>
      </c>
      <c r="I1184">
        <v>10.40116325959468</v>
      </c>
      <c r="J1184">
        <v>1.0020187229138411</v>
      </c>
      <c r="K1184">
        <v>0.62097804942818957</v>
      </c>
      <c r="L1184">
        <v>126.6931226140935</v>
      </c>
      <c r="M1184">
        <v>0.87393406924732675</v>
      </c>
      <c r="N1184">
        <v>0.85901026584812601</v>
      </c>
      <c r="O1184">
        <v>9.5190726470793047E-2</v>
      </c>
      <c r="P1184">
        <v>0.47177662589596159</v>
      </c>
      <c r="Q1184">
        <v>201.5835999433327</v>
      </c>
      <c r="R1184">
        <v>0.86293163976274534</v>
      </c>
      <c r="S1184">
        <v>15.517210234792611</v>
      </c>
      <c r="T1184">
        <v>26.045691347335332</v>
      </c>
      <c r="U1184">
        <v>0.74603055859179745</v>
      </c>
      <c r="V1184">
        <v>0.947703165366932</v>
      </c>
      <c r="W1184">
        <v>71.968510649580409</v>
      </c>
      <c r="X1184">
        <v>0.23582881405051151</v>
      </c>
      <c r="Y1184">
        <v>-1.426059078965604E-2</v>
      </c>
      <c r="Z1184">
        <v>9.4003895542193017E-2</v>
      </c>
      <c r="AA1184">
        <v>6.1002409635564074</v>
      </c>
      <c r="AB1184">
        <v>1.0030836034029651</v>
      </c>
      <c r="AC1184">
        <v>2.536063094955521E-4</v>
      </c>
      <c r="AD1184">
        <v>0.1501846399032479</v>
      </c>
      <c r="AE1184">
        <v>-2.9974009907387199E-2</v>
      </c>
      <c r="AF1184">
        <v>2.9832715540213788</v>
      </c>
      <c r="AG1184">
        <v>0.93540874153884468</v>
      </c>
      <c r="AH1184">
        <v>4.9564588290316172</v>
      </c>
      <c r="AI1184">
        <v>1.2824766036611659</v>
      </c>
      <c r="AJ1184">
        <v>7.0150291386586128E-2</v>
      </c>
      <c r="AK1184">
        <v>0.21684887398524449</v>
      </c>
      <c r="AL1184">
        <v>0.1180672081953659</v>
      </c>
      <c r="AM1184">
        <v>1.6220732523671471</v>
      </c>
      <c r="AN1184">
        <v>2.0956797327738639</v>
      </c>
      <c r="AO1184">
        <v>575.18770073719679</v>
      </c>
      <c r="AP1184">
        <v>111.1154566041735</v>
      </c>
      <c r="AQ1184">
        <v>99.090777192066142</v>
      </c>
      <c r="AR1184">
        <v>11.54339451185065</v>
      </c>
      <c r="AS1184">
        <v>0</v>
      </c>
      <c r="AT1184">
        <v>3.2663023600193428</v>
      </c>
      <c r="AU1184">
        <v>14.90944524174577</v>
      </c>
    </row>
    <row r="1185" spans="1:47" x14ac:dyDescent="0.3">
      <c r="A1185" s="1">
        <v>1181</v>
      </c>
      <c r="B1185">
        <v>0.33264121797809859</v>
      </c>
      <c r="C1185">
        <v>9.7649070395521995E-2</v>
      </c>
      <c r="D1185">
        <v>0.90328682533798432</v>
      </c>
      <c r="E1185">
        <v>0.19198606497884901</v>
      </c>
      <c r="F1185">
        <v>21.10736876112037</v>
      </c>
      <c r="G1185">
        <v>48.911984538349849</v>
      </c>
      <c r="H1185">
        <v>0.9247023658190936</v>
      </c>
      <c r="I1185">
        <v>9.6289172719345508</v>
      </c>
      <c r="J1185">
        <v>0.96425069674674879</v>
      </c>
      <c r="K1185">
        <v>0.63826365463790846</v>
      </c>
      <c r="L1185">
        <v>101.9508499301057</v>
      </c>
      <c r="M1185">
        <v>0.8784539940061995</v>
      </c>
      <c r="N1185">
        <v>0.88063172308879878</v>
      </c>
      <c r="O1185">
        <v>0.1017909734355697</v>
      </c>
      <c r="P1185">
        <v>0.48753786379018782</v>
      </c>
      <c r="Q1185">
        <v>200.05402592330881</v>
      </c>
      <c r="R1185">
        <v>0.82944955010156607</v>
      </c>
      <c r="S1185">
        <v>15.05402857414709</v>
      </c>
      <c r="T1185">
        <v>24.04596356961984</v>
      </c>
      <c r="U1185">
        <v>0.80441064444865373</v>
      </c>
      <c r="V1185">
        <v>0.90331145692494008</v>
      </c>
      <c r="W1185">
        <v>71.153758373643456</v>
      </c>
      <c r="X1185">
        <v>0.24092559013532491</v>
      </c>
      <c r="Y1185">
        <v>3.2452035086882589E-3</v>
      </c>
      <c r="Z1185">
        <v>9.2889669151885193E-2</v>
      </c>
      <c r="AA1185">
        <v>6.125897324395722</v>
      </c>
      <c r="AB1185">
        <v>0.98255094786586195</v>
      </c>
      <c r="AC1185">
        <v>2.441320544900099E-4</v>
      </c>
      <c r="AD1185">
        <v>0.1485592394643889</v>
      </c>
      <c r="AE1185">
        <v>-3.081969284133269E-2</v>
      </c>
      <c r="AF1185">
        <v>2.8875798860620669</v>
      </c>
      <c r="AG1185">
        <v>0.98707513057734964</v>
      </c>
      <c r="AH1185">
        <v>4.6795091490593634</v>
      </c>
      <c r="AI1185">
        <v>1.421755908825227</v>
      </c>
      <c r="AJ1185">
        <v>6.7274002250261505E-2</v>
      </c>
      <c r="AK1185">
        <v>0.200045922576881</v>
      </c>
      <c r="AL1185">
        <v>9.9087182165679591E-2</v>
      </c>
      <c r="AM1185">
        <v>1.3278129716428451</v>
      </c>
      <c r="AN1185">
        <v>1.9865804632102211</v>
      </c>
      <c r="AO1185">
        <v>587.38021848653682</v>
      </c>
      <c r="AP1185">
        <v>109.2370537649886</v>
      </c>
      <c r="AQ1185">
        <v>90.794379330001306</v>
      </c>
      <c r="AR1185">
        <v>13.85173916655252</v>
      </c>
      <c r="AS1185">
        <v>-23205.744667815768</v>
      </c>
      <c r="AT1185">
        <v>3.8204702907394932</v>
      </c>
      <c r="AU1185">
        <v>23.35716057723663</v>
      </c>
    </row>
    <row r="1186" spans="1:47" x14ac:dyDescent="0.3">
      <c r="A1186" s="1">
        <v>1182</v>
      </c>
      <c r="B1186">
        <v>0.3128115235022193</v>
      </c>
      <c r="C1186">
        <v>9.099717281276995E-2</v>
      </c>
      <c r="D1186">
        <v>0.88768516448055657</v>
      </c>
      <c r="E1186">
        <v>0.22098037289614411</v>
      </c>
      <c r="F1186">
        <v>17.440198112613601</v>
      </c>
      <c r="G1186">
        <v>42.854542192423438</v>
      </c>
      <c r="H1186">
        <v>0.88921015197403652</v>
      </c>
      <c r="I1186">
        <v>7.1881606657118997</v>
      </c>
      <c r="J1186">
        <v>0.95859778203254054</v>
      </c>
      <c r="K1186">
        <v>0.71891907810116129</v>
      </c>
      <c r="L1186">
        <v>127.04003509958891</v>
      </c>
      <c r="M1186">
        <v>0.85131759219893266</v>
      </c>
      <c r="N1186">
        <v>0.89418474663594827</v>
      </c>
      <c r="O1186">
        <v>9.6611879355169003E-2</v>
      </c>
      <c r="P1186">
        <v>0.52340571498621447</v>
      </c>
      <c r="Q1186">
        <v>204.7516576982033</v>
      </c>
      <c r="R1186">
        <v>0.88113246800037714</v>
      </c>
      <c r="S1186">
        <v>16.131788519159091</v>
      </c>
      <c r="T1186">
        <v>23.961044262443689</v>
      </c>
      <c r="U1186">
        <v>0.77132045803935301</v>
      </c>
      <c r="V1186">
        <v>0.93611850556777476</v>
      </c>
      <c r="W1186">
        <v>67.827512411017125</v>
      </c>
      <c r="X1186">
        <v>0.26609694026902958</v>
      </c>
      <c r="Y1186">
        <v>-1.6640631852951299E-2</v>
      </c>
      <c r="Z1186">
        <v>0.1002262193788136</v>
      </c>
      <c r="AA1186">
        <v>6.1719487025383906</v>
      </c>
      <c r="AB1186">
        <v>0.96747096586719039</v>
      </c>
      <c r="AC1186">
        <v>2.421617569874873E-4</v>
      </c>
      <c r="AD1186">
        <v>0.1396028727267567</v>
      </c>
      <c r="AE1186">
        <v>-3.0203901046628259E-2</v>
      </c>
      <c r="AF1186">
        <v>2.896034917919355</v>
      </c>
      <c r="AG1186">
        <v>1.0253593688039</v>
      </c>
      <c r="AH1186">
        <v>4.8512392594392812</v>
      </c>
      <c r="AI1186">
        <v>1.3120032630211029</v>
      </c>
      <c r="AJ1186">
        <v>6.7856074986851408E-2</v>
      </c>
      <c r="AK1186">
        <v>0.2193076094689673</v>
      </c>
      <c r="AL1186">
        <v>0.11658673287503379</v>
      </c>
      <c r="AM1186">
        <v>1.705159792495631</v>
      </c>
      <c r="AN1186">
        <v>1.650428861049676</v>
      </c>
      <c r="AO1186">
        <v>592.75023653898847</v>
      </c>
      <c r="AP1186">
        <v>97.149128065245307</v>
      </c>
      <c r="AQ1186">
        <v>86.478118646882521</v>
      </c>
      <c r="AR1186">
        <v>13.79113259369894</v>
      </c>
      <c r="AS1186">
        <v>0</v>
      </c>
      <c r="AT1186">
        <v>2.8784282525779878</v>
      </c>
      <c r="AU1186">
        <v>11.02054448247061</v>
      </c>
    </row>
    <row r="1187" spans="1:47" x14ac:dyDescent="0.3">
      <c r="A1187" s="1">
        <v>1183</v>
      </c>
      <c r="B1187">
        <v>0.37406308129558841</v>
      </c>
      <c r="C1187">
        <v>8.4033659802195446E-2</v>
      </c>
      <c r="D1187">
        <v>0.85441020394465539</v>
      </c>
      <c r="E1187">
        <v>0.20253874232293079</v>
      </c>
      <c r="F1187">
        <v>25.744197612474181</v>
      </c>
      <c r="G1187">
        <v>12.173053293277119</v>
      </c>
      <c r="H1187">
        <v>0.86759818151916657</v>
      </c>
      <c r="I1187">
        <v>9.9065592871245087</v>
      </c>
      <c r="J1187">
        <v>0.99788229882383839</v>
      </c>
      <c r="K1187">
        <v>0.69923930400050038</v>
      </c>
      <c r="L1187">
        <v>100.94158029467179</v>
      </c>
      <c r="M1187">
        <v>0.9033213621460785</v>
      </c>
      <c r="N1187">
        <v>0.90665361740571737</v>
      </c>
      <c r="O1187">
        <v>0.10043815065794259</v>
      </c>
      <c r="P1187">
        <v>0.49700535692161202</v>
      </c>
      <c r="Q1187">
        <v>201.77523330542331</v>
      </c>
      <c r="R1187">
        <v>0.82731573832370242</v>
      </c>
      <c r="S1187">
        <v>15.34294064982652</v>
      </c>
      <c r="T1187">
        <v>26.322901819483501</v>
      </c>
      <c r="U1187">
        <v>0.82694128437127301</v>
      </c>
      <c r="V1187">
        <v>0.89248177259940353</v>
      </c>
      <c r="W1187">
        <v>69.824963727431779</v>
      </c>
      <c r="X1187">
        <v>0.24407613987494939</v>
      </c>
      <c r="Y1187">
        <v>-8.1252690050750784E-3</v>
      </c>
      <c r="Z1187">
        <v>9.1392301529213946E-2</v>
      </c>
      <c r="AA1187">
        <v>6.4503635936049042</v>
      </c>
      <c r="AB1187">
        <v>1.026495420595112</v>
      </c>
      <c r="AC1187">
        <v>2.5884578649318672E-4</v>
      </c>
      <c r="AD1187">
        <v>0.1442172966420846</v>
      </c>
      <c r="AE1187">
        <v>-3.1984039889081703E-2</v>
      </c>
      <c r="AF1187">
        <v>3.0325208536931032</v>
      </c>
      <c r="AG1187">
        <v>0.94342526847415986</v>
      </c>
      <c r="AH1187">
        <v>4.5610265149906368</v>
      </c>
      <c r="AI1187">
        <v>1.3601335397800911</v>
      </c>
      <c r="AJ1187">
        <v>6.9833647483034028E-2</v>
      </c>
      <c r="AK1187">
        <v>0.20212613207571151</v>
      </c>
      <c r="AL1187">
        <v>0.1032007639389763</v>
      </c>
      <c r="AM1187">
        <v>1.3702765190376009</v>
      </c>
      <c r="AN1187">
        <v>1.927582131151238</v>
      </c>
      <c r="AO1187">
        <v>556.52046602033488</v>
      </c>
      <c r="AP1187">
        <v>109.5599486211356</v>
      </c>
      <c r="AQ1187">
        <v>97.527160223176452</v>
      </c>
      <c r="AR1187">
        <v>13.111520346414251</v>
      </c>
      <c r="AS1187">
        <v>0</v>
      </c>
      <c r="AT1187">
        <v>3.086766951544448</v>
      </c>
      <c r="AU1187">
        <v>11.963924044293449</v>
      </c>
    </row>
    <row r="1188" spans="1:47" x14ac:dyDescent="0.3">
      <c r="A1188" s="1">
        <v>1184</v>
      </c>
      <c r="B1188">
        <v>0.30495693372971833</v>
      </c>
      <c r="C1188">
        <v>7.9586580873394736E-2</v>
      </c>
      <c r="D1188">
        <v>0.86377970739274734</v>
      </c>
      <c r="E1188">
        <v>0.20230436893924891</v>
      </c>
      <c r="F1188">
        <v>24.480580287934568</v>
      </c>
      <c r="G1188">
        <v>8.6012342111678031</v>
      </c>
      <c r="H1188">
        <v>0.87166049487179365</v>
      </c>
      <c r="I1188">
        <v>11.91735350793309</v>
      </c>
      <c r="J1188">
        <v>0.93171069117436967</v>
      </c>
      <c r="K1188">
        <v>0.64115095555992663</v>
      </c>
      <c r="L1188">
        <v>115.0101202236285</v>
      </c>
      <c r="M1188">
        <v>0.83389515106313705</v>
      </c>
      <c r="N1188">
        <v>0.91201748436954588</v>
      </c>
      <c r="O1188">
        <v>0.1005306104992906</v>
      </c>
      <c r="P1188">
        <v>0.4821131095023295</v>
      </c>
      <c r="Q1188">
        <v>199.45226917836001</v>
      </c>
      <c r="R1188">
        <v>0.81687275609573451</v>
      </c>
      <c r="S1188">
        <v>16.052668323211531</v>
      </c>
      <c r="T1188">
        <v>25.744436754933769</v>
      </c>
      <c r="U1188">
        <v>0.75778970274146618</v>
      </c>
      <c r="V1188">
        <v>0.86279851233712945</v>
      </c>
      <c r="W1188">
        <v>77.592114636258941</v>
      </c>
      <c r="X1188">
        <v>0.24434910991793671</v>
      </c>
      <c r="Y1188">
        <v>-1.8800841592231981E-2</v>
      </c>
      <c r="Z1188">
        <v>9.7928342064802165E-2</v>
      </c>
      <c r="AA1188">
        <v>6.1533786334823448</v>
      </c>
      <c r="AB1188">
        <v>1.0740726693809619</v>
      </c>
      <c r="AC1188">
        <v>2.4034540396037089E-4</v>
      </c>
      <c r="AD1188">
        <v>0.15212912625588301</v>
      </c>
      <c r="AE1188">
        <v>-3.1879972473057919E-2</v>
      </c>
      <c r="AF1188">
        <v>2.8929066298116819</v>
      </c>
      <c r="AG1188">
        <v>0.93795219173131161</v>
      </c>
      <c r="AH1188">
        <v>4.46776980678053</v>
      </c>
      <c r="AI1188">
        <v>1.3430518492601831</v>
      </c>
      <c r="AJ1188">
        <v>7.1731621458919897E-2</v>
      </c>
      <c r="AK1188">
        <v>0.2291956011896896</v>
      </c>
      <c r="AL1188">
        <v>0.11213691432721989</v>
      </c>
      <c r="AM1188">
        <v>1.4988852917890549</v>
      </c>
      <c r="AN1188">
        <v>2.193074343751686</v>
      </c>
      <c r="AO1188">
        <v>547.79799873663569</v>
      </c>
      <c r="AP1188">
        <v>111.59722686581409</v>
      </c>
      <c r="AQ1188">
        <v>96.251130212763783</v>
      </c>
      <c r="AR1188">
        <v>157.0279994530523</v>
      </c>
      <c r="AS1188">
        <v>-3838.479159011109</v>
      </c>
      <c r="AT1188">
        <v>1.117019074547249</v>
      </c>
      <c r="AU1188">
        <v>18.352887731362671</v>
      </c>
    </row>
    <row r="1189" spans="1:47" x14ac:dyDescent="0.3">
      <c r="A1189" s="1">
        <v>1185</v>
      </c>
      <c r="B1189">
        <v>0.36027998639368169</v>
      </c>
      <c r="C1189">
        <v>9.1998899269583281E-2</v>
      </c>
      <c r="D1189">
        <v>0.86417042183498693</v>
      </c>
      <c r="E1189">
        <v>0.22385371023925979</v>
      </c>
      <c r="F1189">
        <v>26.43672978785742</v>
      </c>
      <c r="G1189">
        <v>43.242376621499147</v>
      </c>
      <c r="H1189">
        <v>0.92820872163060741</v>
      </c>
      <c r="I1189">
        <v>6.4986872095476773</v>
      </c>
      <c r="J1189">
        <v>1.045888650277724</v>
      </c>
      <c r="K1189">
        <v>0.76172300659672898</v>
      </c>
      <c r="L1189">
        <v>100.79520597801709</v>
      </c>
      <c r="M1189">
        <v>0.8631437415604224</v>
      </c>
      <c r="N1189">
        <v>0.88342602242970347</v>
      </c>
      <c r="O1189">
        <v>0.10537316991808431</v>
      </c>
      <c r="P1189">
        <v>0.50549973879992371</v>
      </c>
      <c r="Q1189">
        <v>192.8784790957277</v>
      </c>
      <c r="R1189">
        <v>0.85960774528743644</v>
      </c>
      <c r="S1189">
        <v>17.205769441391411</v>
      </c>
      <c r="T1189">
        <v>26.038978253880071</v>
      </c>
      <c r="U1189">
        <v>0.78299007512617813</v>
      </c>
      <c r="V1189">
        <v>0.94940996882440787</v>
      </c>
      <c r="W1189">
        <v>70.671096883258244</v>
      </c>
      <c r="X1189">
        <v>0.19431222973302731</v>
      </c>
      <c r="Y1189">
        <v>-1.5546678948661231E-2</v>
      </c>
      <c r="Z1189">
        <v>9.8543031355962513E-2</v>
      </c>
      <c r="AA1189">
        <v>6.1656923182052736</v>
      </c>
      <c r="AB1189">
        <v>0.95855542872994581</v>
      </c>
      <c r="AC1189">
        <v>2.6216347299763259E-4</v>
      </c>
      <c r="AD1189">
        <v>0.14858743702767541</v>
      </c>
      <c r="AE1189">
        <v>-3.2578480600211353E-2</v>
      </c>
      <c r="AF1189">
        <v>2.9863648297623389</v>
      </c>
      <c r="AG1189">
        <v>0.94802860574511416</v>
      </c>
      <c r="AH1189">
        <v>4.9781683307930678</v>
      </c>
      <c r="AI1189">
        <v>1.277177887099386</v>
      </c>
      <c r="AJ1189">
        <v>6.8880483749942809E-2</v>
      </c>
      <c r="AK1189">
        <v>0.20977730213878831</v>
      </c>
      <c r="AL1189">
        <v>0.1185666030190448</v>
      </c>
      <c r="AM1189">
        <v>1.7085816971524359</v>
      </c>
      <c r="AN1189">
        <v>1.700667475258014</v>
      </c>
      <c r="AO1189">
        <v>575.20253669895681</v>
      </c>
      <c r="AP1189">
        <v>118.62607703942589</v>
      </c>
      <c r="AQ1189">
        <v>102.9278175115486</v>
      </c>
      <c r="AR1189">
        <v>14.53762040599451</v>
      </c>
      <c r="AS1189">
        <v>-1065.7917084713081</v>
      </c>
      <c r="AT1189">
        <v>3.3056328594539308</v>
      </c>
      <c r="AU1189">
        <v>15.672129929154931</v>
      </c>
    </row>
    <row r="1190" spans="1:47" x14ac:dyDescent="0.3">
      <c r="A1190" s="1">
        <v>1186</v>
      </c>
      <c r="B1190">
        <v>0.3540082331948633</v>
      </c>
      <c r="C1190">
        <v>8.2950114644876338E-2</v>
      </c>
      <c r="D1190">
        <v>0.82633090876303039</v>
      </c>
      <c r="E1190">
        <v>0.2331592648917663</v>
      </c>
      <c r="F1190">
        <v>15.79494862696844</v>
      </c>
      <c r="G1190">
        <v>14.390751755795559</v>
      </c>
      <c r="H1190">
        <v>0.88478452825629028</v>
      </c>
      <c r="I1190">
        <v>7.8464147511877007</v>
      </c>
      <c r="J1190">
        <v>0.95111526407357361</v>
      </c>
      <c r="K1190">
        <v>0.63517230382777912</v>
      </c>
      <c r="L1190">
        <v>121.4805674967523</v>
      </c>
      <c r="M1190">
        <v>0.89484656658764172</v>
      </c>
      <c r="N1190">
        <v>0.8494654705455279</v>
      </c>
      <c r="O1190">
        <v>0.104302912466976</v>
      </c>
      <c r="P1190">
        <v>0.47826157636243799</v>
      </c>
      <c r="Q1190">
        <v>198.72711210516499</v>
      </c>
      <c r="R1190">
        <v>0.88662969075038955</v>
      </c>
      <c r="S1190">
        <v>15.34614937348506</v>
      </c>
      <c r="T1190">
        <v>23.873802410665199</v>
      </c>
      <c r="U1190">
        <v>0.79707510790754199</v>
      </c>
      <c r="V1190">
        <v>0.85892772746640422</v>
      </c>
      <c r="W1190">
        <v>69.457113890362152</v>
      </c>
      <c r="X1190">
        <v>0.23268043497445731</v>
      </c>
      <c r="Y1190">
        <v>-2.0041348799563329E-2</v>
      </c>
      <c r="Z1190">
        <v>9.1095243970925763E-2</v>
      </c>
      <c r="AA1190">
        <v>5.5527684325245659</v>
      </c>
      <c r="AB1190">
        <v>1.0247238608390909</v>
      </c>
      <c r="AC1190">
        <v>2.3854208389410009E-4</v>
      </c>
      <c r="AD1190">
        <v>0.14629070766401581</v>
      </c>
      <c r="AE1190">
        <v>-3.048277127585907E-2</v>
      </c>
      <c r="AF1190">
        <v>3.0814594199676528</v>
      </c>
      <c r="AG1190">
        <v>0.89967141821456298</v>
      </c>
      <c r="AH1190">
        <v>4.9033177292754981</v>
      </c>
      <c r="AI1190">
        <v>1.3663986592248361</v>
      </c>
      <c r="AJ1190">
        <v>6.9200297531071472E-2</v>
      </c>
      <c r="AK1190">
        <v>0.2221429553658516</v>
      </c>
      <c r="AL1190">
        <v>0.1226645056274953</v>
      </c>
      <c r="AM1190">
        <v>1.496387264103219</v>
      </c>
      <c r="AN1190">
        <v>1.827465651478656</v>
      </c>
      <c r="AO1190">
        <v>567.53293860745976</v>
      </c>
      <c r="AP1190">
        <v>79.464538258184803</v>
      </c>
      <c r="AQ1190">
        <v>75.715161752128168</v>
      </c>
      <c r="AR1190">
        <v>11.322550468609659</v>
      </c>
      <c r="AS1190">
        <v>0</v>
      </c>
      <c r="AT1190">
        <v>2.3968919944442528</v>
      </c>
      <c r="AU1190">
        <v>3.0901193843352921</v>
      </c>
    </row>
    <row r="1191" spans="1:47" x14ac:dyDescent="0.3">
      <c r="A1191" s="1">
        <v>1187</v>
      </c>
      <c r="B1191">
        <v>0.26753273335863448</v>
      </c>
      <c r="C1191">
        <v>0.1158041478679107</v>
      </c>
      <c r="D1191">
        <v>0.86703558173358575</v>
      </c>
      <c r="E1191">
        <v>0.19844178081206679</v>
      </c>
      <c r="F1191">
        <v>16.95936413395377</v>
      </c>
      <c r="G1191">
        <v>17.29213159679782</v>
      </c>
      <c r="H1191">
        <v>0.79272351614790515</v>
      </c>
      <c r="I1191">
        <v>7.6319601923071891</v>
      </c>
      <c r="J1191">
        <v>1.0315978894388089</v>
      </c>
      <c r="K1191">
        <v>0.60891236278785121</v>
      </c>
      <c r="L1191">
        <v>95.983213383635658</v>
      </c>
      <c r="M1191">
        <v>0.87340120182506253</v>
      </c>
      <c r="N1191">
        <v>0.91657300252558194</v>
      </c>
      <c r="O1191">
        <v>9.9159268238867754E-2</v>
      </c>
      <c r="P1191">
        <v>0.51143972407401084</v>
      </c>
      <c r="Q1191">
        <v>182.14350172523109</v>
      </c>
      <c r="R1191">
        <v>0.83887549528670391</v>
      </c>
      <c r="S1191">
        <v>16.03265312917436</v>
      </c>
      <c r="T1191">
        <v>23.940233619263509</v>
      </c>
      <c r="U1191">
        <v>0.7516700818072104</v>
      </c>
      <c r="V1191">
        <v>0.91892946658630714</v>
      </c>
      <c r="W1191">
        <v>69.78611928334972</v>
      </c>
      <c r="X1191">
        <v>0.2390158785203243</v>
      </c>
      <c r="Y1191">
        <v>-2.2960993640104791E-2</v>
      </c>
      <c r="Z1191">
        <v>9.1585934788231585E-2</v>
      </c>
      <c r="AA1191">
        <v>5.6998915668881303</v>
      </c>
      <c r="AB1191">
        <v>1.033080316564905</v>
      </c>
      <c r="AC1191">
        <v>2.567219964463715E-4</v>
      </c>
      <c r="AD1191">
        <v>0.1423854048653104</v>
      </c>
      <c r="AE1191">
        <v>-3.123413049717861E-2</v>
      </c>
      <c r="AF1191">
        <v>3.1121157915599769</v>
      </c>
      <c r="AG1191">
        <v>0.96970850356387273</v>
      </c>
      <c r="AH1191">
        <v>4.9460375843176321</v>
      </c>
      <c r="AI1191">
        <v>1.2676692693162299</v>
      </c>
      <c r="AJ1191">
        <v>7.2108981399296751E-2</v>
      </c>
      <c r="AK1191">
        <v>0.21936615302725779</v>
      </c>
      <c r="AL1191">
        <v>0.1201759556435886</v>
      </c>
      <c r="AM1191">
        <v>1.602422718705929</v>
      </c>
      <c r="AN1191">
        <v>2.1070655081681871</v>
      </c>
      <c r="AO1191">
        <v>538.13622587770976</v>
      </c>
      <c r="AP1191">
        <v>100.3294304026583</v>
      </c>
      <c r="AQ1191">
        <v>83.018992522658607</v>
      </c>
      <c r="AR1191">
        <v>151.60372860149059</v>
      </c>
      <c r="AS1191">
        <v>-22466.652750475219</v>
      </c>
      <c r="AT1191">
        <v>1.666617546073959</v>
      </c>
      <c r="AU1191">
        <v>27.30544290921971</v>
      </c>
    </row>
    <row r="1192" spans="1:47" x14ac:dyDescent="0.3">
      <c r="A1192" s="1">
        <v>1188</v>
      </c>
      <c r="B1192">
        <v>0.31542445071552921</v>
      </c>
      <c r="C1192">
        <v>6.4836605661086941E-2</v>
      </c>
      <c r="D1192">
        <v>0.85056818610626073</v>
      </c>
      <c r="E1192">
        <v>0.18109714406648711</v>
      </c>
      <c r="F1192">
        <v>20.728769869473339</v>
      </c>
      <c r="G1192">
        <v>20.904418469729151</v>
      </c>
      <c r="H1192">
        <v>0.80458386684346339</v>
      </c>
      <c r="I1192">
        <v>9.7515470890227078</v>
      </c>
      <c r="J1192">
        <v>0.9842478216541708</v>
      </c>
      <c r="K1192">
        <v>0.77918696371088747</v>
      </c>
      <c r="L1192">
        <v>114.09562387002509</v>
      </c>
      <c r="M1192">
        <v>0.87216923941663904</v>
      </c>
      <c r="N1192">
        <v>0.94065574171241106</v>
      </c>
      <c r="O1192">
        <v>9.5694829012090532E-2</v>
      </c>
      <c r="P1192">
        <v>0.48257266247136799</v>
      </c>
      <c r="Q1192">
        <v>194.4688082170762</v>
      </c>
      <c r="R1192">
        <v>0.83040242494322325</v>
      </c>
      <c r="S1192">
        <v>15.54353152105393</v>
      </c>
      <c r="T1192">
        <v>25.535330276305871</v>
      </c>
      <c r="U1192">
        <v>0.79972471423149705</v>
      </c>
      <c r="V1192">
        <v>0.87010707589656744</v>
      </c>
      <c r="W1192">
        <v>65.438893405222856</v>
      </c>
      <c r="X1192">
        <v>0.22311895875587051</v>
      </c>
      <c r="Y1192">
        <v>-1.328513142042295E-2</v>
      </c>
      <c r="Z1192">
        <v>9.0354198457528484E-2</v>
      </c>
      <c r="AA1192">
        <v>6.4985116364635278</v>
      </c>
      <c r="AB1192">
        <v>0.95538246001446547</v>
      </c>
      <c r="AC1192">
        <v>2.3646135306081581E-4</v>
      </c>
      <c r="AD1192">
        <v>0.1528459616164983</v>
      </c>
      <c r="AE1192">
        <v>-3.044422439629545E-2</v>
      </c>
      <c r="AF1192">
        <v>3.012823880904298</v>
      </c>
      <c r="AG1192">
        <v>0.91886967253552121</v>
      </c>
      <c r="AH1192">
        <v>5.0313073400012316</v>
      </c>
      <c r="AI1192">
        <v>1.1901178074099661</v>
      </c>
      <c r="AJ1192">
        <v>6.9281733901379483E-2</v>
      </c>
      <c r="AK1192">
        <v>0.23240067778150239</v>
      </c>
      <c r="AL1192">
        <v>9.6848216477906923E-2</v>
      </c>
      <c r="AM1192">
        <v>1.362526107020257</v>
      </c>
      <c r="AN1192">
        <v>1.840531992191877</v>
      </c>
      <c r="AO1192">
        <v>582.98155563318585</v>
      </c>
      <c r="AP1192">
        <v>101.5486644536833</v>
      </c>
      <c r="AQ1192">
        <v>85.821997055374396</v>
      </c>
      <c r="AR1192">
        <v>11.629678228173461</v>
      </c>
      <c r="AS1192">
        <v>-1815.06327904472</v>
      </c>
      <c r="AT1192">
        <v>3.2291630610565951</v>
      </c>
      <c r="AU1192">
        <v>14.59978312355196</v>
      </c>
    </row>
    <row r="1193" spans="1:47" x14ac:dyDescent="0.3">
      <c r="A1193" s="1">
        <v>1189</v>
      </c>
      <c r="B1193">
        <v>0.28679993295419132</v>
      </c>
      <c r="C1193">
        <v>0.1081546343990555</v>
      </c>
      <c r="D1193">
        <v>0.86539086540389931</v>
      </c>
      <c r="E1193">
        <v>0.1895515170740216</v>
      </c>
      <c r="F1193">
        <v>25.065649074448309</v>
      </c>
      <c r="G1193">
        <v>23.810824906433311</v>
      </c>
      <c r="H1193">
        <v>0.85711260687584123</v>
      </c>
      <c r="I1193">
        <v>8.1981086181660423</v>
      </c>
      <c r="J1193">
        <v>0.96875398901576504</v>
      </c>
      <c r="K1193">
        <v>0.64922434261133732</v>
      </c>
      <c r="L1193">
        <v>122.50406348336401</v>
      </c>
      <c r="M1193">
        <v>0.84309538311703802</v>
      </c>
      <c r="N1193">
        <v>0.91386398948974512</v>
      </c>
      <c r="O1193">
        <v>9.7102010283880255E-2</v>
      </c>
      <c r="P1193">
        <v>0.47557199387566818</v>
      </c>
      <c r="Q1193">
        <v>200.09226036210751</v>
      </c>
      <c r="R1193">
        <v>0.90390330259612506</v>
      </c>
      <c r="S1193">
        <v>17.398198302888879</v>
      </c>
      <c r="T1193">
        <v>26.017241043133492</v>
      </c>
      <c r="U1193">
        <v>0.87495133177850448</v>
      </c>
      <c r="V1193">
        <v>0.92974097121358756</v>
      </c>
      <c r="W1193">
        <v>73.78310079918478</v>
      </c>
      <c r="X1193">
        <v>0.25277216502292549</v>
      </c>
      <c r="Y1193">
        <v>-2.3391773452086519E-2</v>
      </c>
      <c r="Z1193">
        <v>9.5083017285280874E-2</v>
      </c>
      <c r="AA1193">
        <v>6.385869685804745</v>
      </c>
      <c r="AB1193">
        <v>1.005877092374573</v>
      </c>
      <c r="AC1193">
        <v>2.5183150046830942E-4</v>
      </c>
      <c r="AD1193">
        <v>0.1493019283532174</v>
      </c>
      <c r="AE1193">
        <v>-3.257412139017421E-2</v>
      </c>
      <c r="AF1193">
        <v>2.8645964337992482</v>
      </c>
      <c r="AG1193">
        <v>0.99257306923616584</v>
      </c>
      <c r="AH1193">
        <v>4.6964297473422558</v>
      </c>
      <c r="AI1193">
        <v>1.350160941869988</v>
      </c>
      <c r="AJ1193">
        <v>7.1728554352325904E-2</v>
      </c>
      <c r="AK1193">
        <v>0.21803896217612159</v>
      </c>
      <c r="AL1193">
        <v>0.10379023212844379</v>
      </c>
      <c r="AM1193">
        <v>1.7467367910994469</v>
      </c>
      <c r="AN1193">
        <v>2.080759090080615</v>
      </c>
      <c r="AO1193">
        <v>619.73517587810829</v>
      </c>
      <c r="AP1193">
        <v>108.3157308986469</v>
      </c>
      <c r="AQ1193">
        <v>102.32989385782371</v>
      </c>
      <c r="AR1193">
        <v>170.11199591424349</v>
      </c>
      <c r="AS1193">
        <v>0</v>
      </c>
      <c r="AT1193">
        <v>0.14977821259323379</v>
      </c>
      <c r="AU1193">
        <v>8.9529580822769503</v>
      </c>
    </row>
    <row r="1194" spans="1:47" x14ac:dyDescent="0.3">
      <c r="A1194" s="1">
        <v>1190</v>
      </c>
      <c r="B1194">
        <v>0.29620914082490241</v>
      </c>
      <c r="C1194">
        <v>7.9730473541628682E-2</v>
      </c>
      <c r="D1194">
        <v>0.84395004188459621</v>
      </c>
      <c r="E1194">
        <v>0.19181162069578139</v>
      </c>
      <c r="F1194">
        <v>15.590472891810361</v>
      </c>
      <c r="G1194">
        <v>29.538721410392331</v>
      </c>
      <c r="H1194">
        <v>0.86097732225615398</v>
      </c>
      <c r="I1194">
        <v>12.409015082627089</v>
      </c>
      <c r="J1194">
        <v>0.96352356029419006</v>
      </c>
      <c r="K1194">
        <v>0.64503173928988666</v>
      </c>
      <c r="L1194">
        <v>97.991188427600008</v>
      </c>
      <c r="M1194">
        <v>0.90039423051692014</v>
      </c>
      <c r="N1194">
        <v>0.86262536914698629</v>
      </c>
      <c r="O1194">
        <v>0.1074419296885121</v>
      </c>
      <c r="P1194">
        <v>0.53243645753130298</v>
      </c>
      <c r="Q1194">
        <v>198.88143030835479</v>
      </c>
      <c r="R1194">
        <v>0.83308216696566062</v>
      </c>
      <c r="S1194">
        <v>16.6034839811662</v>
      </c>
      <c r="T1194">
        <v>24.745634145346099</v>
      </c>
      <c r="U1194">
        <v>0.83925419809156365</v>
      </c>
      <c r="V1194">
        <v>0.90847611687820518</v>
      </c>
      <c r="W1194">
        <v>74.910475846866689</v>
      </c>
      <c r="X1194">
        <v>0.2261847822551141</v>
      </c>
      <c r="Y1194">
        <v>-2.730609913187965E-2</v>
      </c>
      <c r="Z1194">
        <v>9.6663387422208938E-2</v>
      </c>
      <c r="AA1194">
        <v>5.920454542670603</v>
      </c>
      <c r="AB1194">
        <v>1.031895851996502</v>
      </c>
      <c r="AC1194">
        <v>2.4461329645637331E-4</v>
      </c>
      <c r="AD1194">
        <v>0.14892959322623051</v>
      </c>
      <c r="AE1194">
        <v>-3.3867378366384752E-2</v>
      </c>
      <c r="AF1194">
        <v>3.004401424435355</v>
      </c>
      <c r="AG1194">
        <v>0.89875449724791356</v>
      </c>
      <c r="AH1194">
        <v>4.8128579905260516</v>
      </c>
      <c r="AI1194">
        <v>1.24448991248107</v>
      </c>
      <c r="AJ1194">
        <v>6.9425272065529869E-2</v>
      </c>
      <c r="AK1194">
        <v>0.21168061806111629</v>
      </c>
      <c r="AL1194">
        <v>9.9663940753526914E-2</v>
      </c>
      <c r="AM1194">
        <v>1.719405302716166</v>
      </c>
      <c r="AN1194">
        <v>2.017884809041286</v>
      </c>
      <c r="AO1194">
        <v>568.82933967170823</v>
      </c>
      <c r="AP1194">
        <v>101.6097038980602</v>
      </c>
      <c r="AQ1194">
        <v>85.901641788915342</v>
      </c>
      <c r="AR1194">
        <v>162.7167336413724</v>
      </c>
      <c r="AS1194">
        <v>-4579.5684442998499</v>
      </c>
      <c r="AT1194">
        <v>0.95319607481253832</v>
      </c>
      <c r="AU1194">
        <v>20.018001853401511</v>
      </c>
    </row>
    <row r="1195" spans="1:47" x14ac:dyDescent="0.3">
      <c r="A1195" s="1">
        <v>1191</v>
      </c>
      <c r="B1195">
        <v>0.29419972922401771</v>
      </c>
      <c r="C1195">
        <v>9.4821693144881258E-2</v>
      </c>
      <c r="D1195">
        <v>0.87646503630521666</v>
      </c>
      <c r="E1195">
        <v>0.21969397186595949</v>
      </c>
      <c r="F1195">
        <v>22.709991569095191</v>
      </c>
      <c r="G1195">
        <v>32.714319766450913</v>
      </c>
      <c r="H1195">
        <v>0.86420630858833769</v>
      </c>
      <c r="I1195">
        <v>7.7832141280828617</v>
      </c>
      <c r="J1195">
        <v>1.062644764631222</v>
      </c>
      <c r="K1195">
        <v>0.61503682761271483</v>
      </c>
      <c r="L1195">
        <v>106.77913673546151</v>
      </c>
      <c r="M1195">
        <v>0.91934638475540997</v>
      </c>
      <c r="N1195">
        <v>0.90131297524492227</v>
      </c>
      <c r="O1195">
        <v>9.3655497969277579E-2</v>
      </c>
      <c r="P1195">
        <v>0.51344061742856073</v>
      </c>
      <c r="Q1195">
        <v>215.9460339492642</v>
      </c>
      <c r="R1195">
        <v>0.91765725325148928</v>
      </c>
      <c r="S1195">
        <v>16.78912471247012</v>
      </c>
      <c r="T1195">
        <v>26.815532918116311</v>
      </c>
      <c r="U1195">
        <v>0.72116932839225512</v>
      </c>
      <c r="V1195">
        <v>0.91919330098264629</v>
      </c>
      <c r="W1195">
        <v>70.879748749000299</v>
      </c>
      <c r="X1195">
        <v>0.26002132788527832</v>
      </c>
      <c r="Y1195">
        <v>-9.5317411410956194E-3</v>
      </c>
      <c r="Z1195">
        <v>9.0527414436486556E-2</v>
      </c>
      <c r="AA1195">
        <v>6.6363691432375083</v>
      </c>
      <c r="AB1195">
        <v>1.0023492088231669</v>
      </c>
      <c r="AC1195">
        <v>2.4786165464450949E-4</v>
      </c>
      <c r="AD1195">
        <v>0.1480229609880116</v>
      </c>
      <c r="AE1195">
        <v>-3.1721132208200213E-2</v>
      </c>
      <c r="AF1195">
        <v>3.080456592612054</v>
      </c>
      <c r="AG1195">
        <v>0.91337315569913868</v>
      </c>
      <c r="AH1195">
        <v>4.8301746386199849</v>
      </c>
      <c r="AI1195">
        <v>1.275859859166165</v>
      </c>
      <c r="AJ1195">
        <v>7.0285845755677839E-2</v>
      </c>
      <c r="AK1195">
        <v>0.22093730212599261</v>
      </c>
      <c r="AL1195">
        <v>0.1170579019523854</v>
      </c>
      <c r="AM1195">
        <v>1.499161659914336</v>
      </c>
      <c r="AN1195">
        <v>2.207846828878028</v>
      </c>
      <c r="AO1195">
        <v>579.19825680058375</v>
      </c>
      <c r="AP1195">
        <v>113.5721380591802</v>
      </c>
      <c r="AQ1195">
        <v>96.789341340701782</v>
      </c>
      <c r="AR1195">
        <v>161.10996727457149</v>
      </c>
      <c r="AS1195">
        <v>-9313.7718089343616</v>
      </c>
      <c r="AT1195">
        <v>1.2861222512818971</v>
      </c>
      <c r="AU1195">
        <v>20.469577175236829</v>
      </c>
    </row>
    <row r="1196" spans="1:47" x14ac:dyDescent="0.3">
      <c r="A1196" s="1">
        <v>1192</v>
      </c>
      <c r="B1196">
        <v>0.32114775628013043</v>
      </c>
      <c r="C1196">
        <v>9.9030133725233477E-2</v>
      </c>
      <c r="D1196">
        <v>0.88092352600796731</v>
      </c>
      <c r="E1196">
        <v>0.22706373623546999</v>
      </c>
      <c r="F1196">
        <v>16.063120801504741</v>
      </c>
      <c r="G1196">
        <v>17.397292850334971</v>
      </c>
      <c r="H1196">
        <v>0.87678486271310585</v>
      </c>
      <c r="I1196">
        <v>11.673730350552701</v>
      </c>
      <c r="J1196">
        <v>1.0122650635163271</v>
      </c>
      <c r="K1196">
        <v>0.78681112899645322</v>
      </c>
      <c r="L1196">
        <v>120.5474633982767</v>
      </c>
      <c r="M1196">
        <v>0.94976173441508049</v>
      </c>
      <c r="N1196">
        <v>0.87582640196203188</v>
      </c>
      <c r="O1196">
        <v>9.8401460710287533E-2</v>
      </c>
      <c r="P1196">
        <v>0.51505571240642423</v>
      </c>
      <c r="Q1196">
        <v>199.60368424957699</v>
      </c>
      <c r="R1196">
        <v>0.8544271825571168</v>
      </c>
      <c r="S1196">
        <v>15.155445888996979</v>
      </c>
      <c r="T1196">
        <v>24.039487109508599</v>
      </c>
      <c r="U1196">
        <v>0.7609714365270378</v>
      </c>
      <c r="V1196">
        <v>0.87530906931521302</v>
      </c>
      <c r="W1196">
        <v>72.063727968137812</v>
      </c>
      <c r="X1196">
        <v>0.20795093160264519</v>
      </c>
      <c r="Y1196">
        <v>6.3473952078224559E-3</v>
      </c>
      <c r="Z1196">
        <v>9.2872129354543212E-2</v>
      </c>
      <c r="AA1196">
        <v>6.0465964882447132</v>
      </c>
      <c r="AB1196">
        <v>1.09007053014831</v>
      </c>
      <c r="AC1196">
        <v>2.6423453905458078E-4</v>
      </c>
      <c r="AD1196">
        <v>0.1498898164311939</v>
      </c>
      <c r="AE1196">
        <v>-3.238243164632805E-2</v>
      </c>
      <c r="AF1196">
        <v>2.8774289589660902</v>
      </c>
      <c r="AG1196">
        <v>0.95385130063447388</v>
      </c>
      <c r="AH1196">
        <v>5.0935730858698163</v>
      </c>
      <c r="AI1196">
        <v>1.3631018836721751</v>
      </c>
      <c r="AJ1196">
        <v>7.0227119508043223E-2</v>
      </c>
      <c r="AK1196">
        <v>0.21731585259170461</v>
      </c>
      <c r="AL1196">
        <v>0.1081424875661383</v>
      </c>
      <c r="AM1196">
        <v>1.401778353587438</v>
      </c>
      <c r="AN1196">
        <v>1.519577348593933</v>
      </c>
      <c r="AO1196">
        <v>563.24079802857352</v>
      </c>
      <c r="AP1196">
        <v>90.473963083693462</v>
      </c>
      <c r="AQ1196">
        <v>80.972418435369249</v>
      </c>
      <c r="AR1196">
        <v>15.043679352301909</v>
      </c>
      <c r="AS1196">
        <v>0</v>
      </c>
      <c r="AT1196">
        <v>2.7034265846150558</v>
      </c>
      <c r="AU1196">
        <v>7.4468821586460123</v>
      </c>
    </row>
    <row r="1197" spans="1:47" x14ac:dyDescent="0.3">
      <c r="A1197" s="1">
        <v>1193</v>
      </c>
      <c r="B1197">
        <v>0.31020803954782961</v>
      </c>
      <c r="C1197">
        <v>8.5670688873811129E-2</v>
      </c>
      <c r="D1197">
        <v>0.89343551766051255</v>
      </c>
      <c r="E1197">
        <v>0.219839296943173</v>
      </c>
      <c r="F1197">
        <v>21.805686987587841</v>
      </c>
      <c r="G1197">
        <v>35.095096511664863</v>
      </c>
      <c r="H1197">
        <v>0.90170725776073868</v>
      </c>
      <c r="I1197">
        <v>11.773847089809699</v>
      </c>
      <c r="J1197">
        <v>1.0546033042281659</v>
      </c>
      <c r="K1197">
        <v>0.72228264469458647</v>
      </c>
      <c r="L1197">
        <v>106.6803477266223</v>
      </c>
      <c r="M1197">
        <v>0.89187805403952281</v>
      </c>
      <c r="N1197">
        <v>0.88909322892358889</v>
      </c>
      <c r="O1197">
        <v>0.1012435210168731</v>
      </c>
      <c r="P1197">
        <v>0.48161296878185822</v>
      </c>
      <c r="Q1197">
        <v>197.20147731412169</v>
      </c>
      <c r="R1197">
        <v>0.83954923856085217</v>
      </c>
      <c r="S1197">
        <v>14.73623971745582</v>
      </c>
      <c r="T1197">
        <v>24.21924239493946</v>
      </c>
      <c r="U1197">
        <v>0.86988755741100365</v>
      </c>
      <c r="V1197">
        <v>0.90051927218107386</v>
      </c>
      <c r="W1197">
        <v>72.977104563792011</v>
      </c>
      <c r="X1197">
        <v>0.26677191719462889</v>
      </c>
      <c r="Y1197">
        <v>-1.7073065815552489E-2</v>
      </c>
      <c r="Z1197">
        <v>9.8020715583651913E-2</v>
      </c>
      <c r="AA1197">
        <v>5.8760938497679192</v>
      </c>
      <c r="AB1197">
        <v>0.9864236955554686</v>
      </c>
      <c r="AC1197">
        <v>2.6932681529763563E-4</v>
      </c>
      <c r="AD1197">
        <v>0.1473321063669602</v>
      </c>
      <c r="AE1197">
        <v>-3.4333951908064271E-2</v>
      </c>
      <c r="AF1197">
        <v>3.1164858793646859</v>
      </c>
      <c r="AG1197">
        <v>0.97795321912594035</v>
      </c>
      <c r="AH1197">
        <v>4.995014824126093</v>
      </c>
      <c r="AI1197">
        <v>1.3704425388573811</v>
      </c>
      <c r="AJ1197">
        <v>7.0273854837393665E-2</v>
      </c>
      <c r="AK1197">
        <v>0.21820418629779159</v>
      </c>
      <c r="AL1197">
        <v>0.1043039673205863</v>
      </c>
      <c r="AM1197">
        <v>1.5499049361578201</v>
      </c>
      <c r="AN1197">
        <v>1.6502013124786801</v>
      </c>
      <c r="AO1197">
        <v>571.70241221831259</v>
      </c>
      <c r="AP1197">
        <v>96.208956151964728</v>
      </c>
      <c r="AQ1197">
        <v>92.290876297691113</v>
      </c>
      <c r="AR1197">
        <v>14.084593777149511</v>
      </c>
      <c r="AS1197">
        <v>0</v>
      </c>
      <c r="AT1197">
        <v>2.3721195448992498</v>
      </c>
      <c r="AU1197">
        <v>4.5014777735852034</v>
      </c>
    </row>
    <row r="1198" spans="1:47" x14ac:dyDescent="0.3">
      <c r="A1198" s="1">
        <v>1194</v>
      </c>
      <c r="B1198">
        <v>0.34135890549299108</v>
      </c>
      <c r="C1198">
        <v>0.1134508387121432</v>
      </c>
      <c r="D1198">
        <v>0.88705803503916936</v>
      </c>
      <c r="E1198">
        <v>0.1836550460918536</v>
      </c>
      <c r="F1198">
        <v>20.867414701316129</v>
      </c>
      <c r="G1198">
        <v>24.356076074782319</v>
      </c>
      <c r="H1198">
        <v>0.90727155039250185</v>
      </c>
      <c r="I1198">
        <v>9.4782836813592155</v>
      </c>
      <c r="J1198">
        <v>1.0168218129347359</v>
      </c>
      <c r="K1198">
        <v>0.63161383085230971</v>
      </c>
      <c r="L1198">
        <v>113.8127639505271</v>
      </c>
      <c r="M1198">
        <v>0.94258539326362234</v>
      </c>
      <c r="N1198">
        <v>0.89762173725558514</v>
      </c>
      <c r="O1198">
        <v>0.1000817810986456</v>
      </c>
      <c r="P1198">
        <v>0.52272509373371567</v>
      </c>
      <c r="Q1198">
        <v>193.6275727310981</v>
      </c>
      <c r="R1198">
        <v>0.85160425042686694</v>
      </c>
      <c r="S1198">
        <v>15.601470917019199</v>
      </c>
      <c r="T1198">
        <v>25.386547433415249</v>
      </c>
      <c r="U1198">
        <v>0.84443255270482953</v>
      </c>
      <c r="V1198">
        <v>0.91062353979396737</v>
      </c>
      <c r="W1198">
        <v>65.215244422249299</v>
      </c>
      <c r="X1198">
        <v>0.2407690230499937</v>
      </c>
      <c r="Y1198">
        <v>-5.7413880967062169E-3</v>
      </c>
      <c r="Z1198">
        <v>9.5676153888134066E-2</v>
      </c>
      <c r="AA1198">
        <v>5.8707095929205844</v>
      </c>
      <c r="AB1198">
        <v>0.96823194321446537</v>
      </c>
      <c r="AC1198">
        <v>2.5569101595706027E-4</v>
      </c>
      <c r="AD1198">
        <v>0.14483187009125101</v>
      </c>
      <c r="AE1198">
        <v>-3.137199045571594E-2</v>
      </c>
      <c r="AF1198">
        <v>2.769062516136418</v>
      </c>
      <c r="AG1198">
        <v>0.96915822926564321</v>
      </c>
      <c r="AH1198">
        <v>4.7329345360805073</v>
      </c>
      <c r="AI1198">
        <v>1.352852659429713</v>
      </c>
      <c r="AJ1198">
        <v>7.1152077543016931E-2</v>
      </c>
      <c r="AK1198">
        <v>0.2315481765374946</v>
      </c>
      <c r="AL1198">
        <v>0.1132571513604969</v>
      </c>
      <c r="AM1198">
        <v>1.6755564125106099</v>
      </c>
      <c r="AN1198">
        <v>1.9071573962654771</v>
      </c>
      <c r="AO1198">
        <v>574.88038526645687</v>
      </c>
      <c r="AP1198">
        <v>100.0935658209596</v>
      </c>
      <c r="AQ1198">
        <v>85.067977057679514</v>
      </c>
      <c r="AR1198">
        <v>12.62153157760426</v>
      </c>
      <c r="AS1198">
        <v>0</v>
      </c>
      <c r="AT1198">
        <v>3.3997384173833578</v>
      </c>
      <c r="AU1198">
        <v>17.64045173209275</v>
      </c>
    </row>
    <row r="1199" spans="1:47" x14ac:dyDescent="0.3">
      <c r="A1199" s="1">
        <v>1195</v>
      </c>
      <c r="B1199">
        <v>0.26526520737663378</v>
      </c>
      <c r="C1199">
        <v>0.1094104400870408</v>
      </c>
      <c r="D1199">
        <v>0.90239128135475766</v>
      </c>
      <c r="E1199">
        <v>0.2003408624833013</v>
      </c>
      <c r="F1199">
        <v>19.575307504826888</v>
      </c>
      <c r="G1199">
        <v>26.925960749942512</v>
      </c>
      <c r="H1199">
        <v>0.90233202435640858</v>
      </c>
      <c r="I1199">
        <v>11.870054118019921</v>
      </c>
      <c r="J1199">
        <v>1.0071307052274521</v>
      </c>
      <c r="K1199">
        <v>0.55905216784407397</v>
      </c>
      <c r="L1199">
        <v>107.21282721915919</v>
      </c>
      <c r="M1199">
        <v>0.89229509516718852</v>
      </c>
      <c r="N1199">
        <v>0.85303289551621764</v>
      </c>
      <c r="O1199">
        <v>9.843727107335376E-2</v>
      </c>
      <c r="P1199">
        <v>0.4986339131747049</v>
      </c>
      <c r="Q1199">
        <v>197.26177215088501</v>
      </c>
      <c r="R1199">
        <v>0.8145927357692726</v>
      </c>
      <c r="S1199">
        <v>15.66842339359034</v>
      </c>
      <c r="T1199">
        <v>26.215781176124349</v>
      </c>
      <c r="U1199">
        <v>0.74823901301176143</v>
      </c>
      <c r="V1199">
        <v>0.89304324388121059</v>
      </c>
      <c r="W1199">
        <v>73.527205059014435</v>
      </c>
      <c r="X1199">
        <v>0.2488409432462162</v>
      </c>
      <c r="Y1199">
        <v>-2.7382931620808501E-2</v>
      </c>
      <c r="Z1199">
        <v>8.7755489707383408E-2</v>
      </c>
      <c r="AA1199">
        <v>6.2681865859598487</v>
      </c>
      <c r="AB1199">
        <v>1.110846014397918</v>
      </c>
      <c r="AC1199">
        <v>2.6782188239776039E-4</v>
      </c>
      <c r="AD1199">
        <v>0.15219871951051861</v>
      </c>
      <c r="AE1199">
        <v>-3.2161505068296743E-2</v>
      </c>
      <c r="AF1199">
        <v>2.8122271319684859</v>
      </c>
      <c r="AG1199">
        <v>0.95877524360049482</v>
      </c>
      <c r="AH1199">
        <v>4.8008122310614381</v>
      </c>
      <c r="AI1199">
        <v>1.3608236064931289</v>
      </c>
      <c r="AJ1199">
        <v>7.0776374649505924E-2</v>
      </c>
      <c r="AK1199">
        <v>0.2129945683174311</v>
      </c>
      <c r="AL1199">
        <v>0.1205033225362636</v>
      </c>
      <c r="AM1199">
        <v>1.7423613797376769</v>
      </c>
      <c r="AN1199">
        <v>2.259799037592586</v>
      </c>
      <c r="AO1199">
        <v>548.50291243237325</v>
      </c>
      <c r="AP1199">
        <v>107.6335965150605</v>
      </c>
      <c r="AQ1199">
        <v>89.336750970933366</v>
      </c>
      <c r="AR1199">
        <v>149.3095150758665</v>
      </c>
      <c r="AS1199">
        <v>-27933.471527529618</v>
      </c>
      <c r="AT1199">
        <v>1.872898767196159</v>
      </c>
      <c r="AU1199">
        <v>31.549471703190161</v>
      </c>
    </row>
    <row r="1200" spans="1:47" x14ac:dyDescent="0.3">
      <c r="A1200" s="1">
        <v>1196</v>
      </c>
      <c r="B1200">
        <v>0.2819782074165908</v>
      </c>
      <c r="C1200">
        <v>9.7000747065670384E-2</v>
      </c>
      <c r="D1200">
        <v>0.9006843436714923</v>
      </c>
      <c r="E1200">
        <v>0.20020754058809251</v>
      </c>
      <c r="F1200">
        <v>18.081535204946711</v>
      </c>
      <c r="G1200">
        <v>28.205754933801959</v>
      </c>
      <c r="H1200">
        <v>0.79015037113776831</v>
      </c>
      <c r="I1200">
        <v>8.6848524547042203</v>
      </c>
      <c r="J1200">
        <v>1.000880346503326</v>
      </c>
      <c r="K1200">
        <v>0.63883129561857066</v>
      </c>
      <c r="L1200">
        <v>109.3382178570167</v>
      </c>
      <c r="M1200">
        <v>0.87116517761964329</v>
      </c>
      <c r="N1200">
        <v>0.89158045470693015</v>
      </c>
      <c r="O1200">
        <v>9.6628270520907472E-2</v>
      </c>
      <c r="P1200">
        <v>0.46283986291145701</v>
      </c>
      <c r="Q1200">
        <v>198.20749898349831</v>
      </c>
      <c r="R1200">
        <v>0.89658025384672713</v>
      </c>
      <c r="S1200">
        <v>14.962638969688729</v>
      </c>
      <c r="T1200">
        <v>25.629967180117252</v>
      </c>
      <c r="U1200">
        <v>0.84917898074677645</v>
      </c>
      <c r="V1200">
        <v>0.88621646979273871</v>
      </c>
      <c r="W1200">
        <v>74.220727293743892</v>
      </c>
      <c r="X1200">
        <v>0.21135863489896209</v>
      </c>
      <c r="Y1200">
        <v>-2.202797944864596E-2</v>
      </c>
      <c r="Z1200">
        <v>9.5900279793786458E-2</v>
      </c>
      <c r="AA1200">
        <v>6.2958058305858984</v>
      </c>
      <c r="AB1200">
        <v>0.99724571660958727</v>
      </c>
      <c r="AC1200">
        <v>2.6090165667104058E-4</v>
      </c>
      <c r="AD1200">
        <v>0.15116665544113239</v>
      </c>
      <c r="AE1200">
        <v>-3.2742232380835103E-2</v>
      </c>
      <c r="AF1200">
        <v>3.0212507229075491</v>
      </c>
      <c r="AG1200">
        <v>0.95313457700954241</v>
      </c>
      <c r="AH1200">
        <v>4.6463927198425088</v>
      </c>
      <c r="AI1200">
        <v>1.2242382227543069</v>
      </c>
      <c r="AJ1200">
        <v>7.1065041197471021E-2</v>
      </c>
      <c r="AK1200">
        <v>0.21616489200731129</v>
      </c>
      <c r="AL1200">
        <v>0.11014554791589409</v>
      </c>
      <c r="AM1200">
        <v>1.646846687279041</v>
      </c>
      <c r="AN1200">
        <v>2.0738007032652388</v>
      </c>
      <c r="AO1200">
        <v>584.37635921123535</v>
      </c>
      <c r="AP1200">
        <v>94.525523549855535</v>
      </c>
      <c r="AQ1200">
        <v>87.51136584917937</v>
      </c>
      <c r="AR1200">
        <v>153.7729408832229</v>
      </c>
      <c r="AS1200">
        <v>0</v>
      </c>
      <c r="AT1200">
        <v>0.24022201828114381</v>
      </c>
      <c r="AU1200">
        <v>9.1044462935157693</v>
      </c>
    </row>
    <row r="1201" spans="1:47" x14ac:dyDescent="0.3">
      <c r="A1201" s="1">
        <v>1197</v>
      </c>
      <c r="B1201">
        <v>0.38163381066233831</v>
      </c>
      <c r="C1201">
        <v>9.4257752851384241E-2</v>
      </c>
      <c r="D1201">
        <v>0.85651111670678892</v>
      </c>
      <c r="E1201">
        <v>0.19717007516982391</v>
      </c>
      <c r="F1201">
        <v>19.494770590318179</v>
      </c>
      <c r="G1201">
        <v>34.386265908067053</v>
      </c>
      <c r="H1201">
        <v>0.86305241009156575</v>
      </c>
      <c r="I1201">
        <v>9.7668081039822603</v>
      </c>
      <c r="J1201">
        <v>0.99102570522645383</v>
      </c>
      <c r="K1201">
        <v>0.63031977777538839</v>
      </c>
      <c r="L1201">
        <v>115.175029265699</v>
      </c>
      <c r="M1201">
        <v>0.84849715138598925</v>
      </c>
      <c r="N1201">
        <v>0.93520953479538982</v>
      </c>
      <c r="O1201">
        <v>0.1019139121676296</v>
      </c>
      <c r="P1201">
        <v>0.50476401633802725</v>
      </c>
      <c r="Q1201">
        <v>201.52037692619521</v>
      </c>
      <c r="R1201">
        <v>0.83921380667103151</v>
      </c>
      <c r="S1201">
        <v>16.724897824472588</v>
      </c>
      <c r="T1201">
        <v>26.079770637422371</v>
      </c>
      <c r="U1201">
        <v>0.78774908685999023</v>
      </c>
      <c r="V1201">
        <v>0.92311108726788971</v>
      </c>
      <c r="W1201">
        <v>60.472701897146109</v>
      </c>
      <c r="X1201">
        <v>0.27742351202279147</v>
      </c>
      <c r="Y1201">
        <v>-9.0974811184014234E-3</v>
      </c>
      <c r="Z1201">
        <v>9.4130091665460838E-2</v>
      </c>
      <c r="AA1201">
        <v>6.2047775972019874</v>
      </c>
      <c r="AB1201">
        <v>0.96480643622110007</v>
      </c>
      <c r="AC1201">
        <v>2.5842021675299981E-4</v>
      </c>
      <c r="AD1201">
        <v>0.1593767703077015</v>
      </c>
      <c r="AE1201">
        <v>-3.1179680930919971E-2</v>
      </c>
      <c r="AF1201">
        <v>2.914154033979977</v>
      </c>
      <c r="AG1201">
        <v>1.018871423190105</v>
      </c>
      <c r="AH1201">
        <v>4.828690442947126</v>
      </c>
      <c r="AI1201">
        <v>1.260435332918098</v>
      </c>
      <c r="AJ1201">
        <v>6.9762424665963357E-2</v>
      </c>
      <c r="AK1201">
        <v>0.21487059475749909</v>
      </c>
      <c r="AL1201">
        <v>0.1258387772145082</v>
      </c>
      <c r="AM1201">
        <v>1.731825154939022</v>
      </c>
      <c r="AN1201">
        <v>1.9190542596929689</v>
      </c>
      <c r="AO1201">
        <v>569.40519126477795</v>
      </c>
      <c r="AP1201">
        <v>95.867583730591988</v>
      </c>
      <c r="AQ1201">
        <v>83.134245144685693</v>
      </c>
      <c r="AR1201">
        <v>11.37049300032173</v>
      </c>
      <c r="AS1201">
        <v>0</v>
      </c>
      <c r="AT1201">
        <v>3.341552053575862</v>
      </c>
      <c r="AU1201">
        <v>16.182546882576531</v>
      </c>
    </row>
    <row r="1202" spans="1:47" x14ac:dyDescent="0.3">
      <c r="A1202" s="1">
        <v>1198</v>
      </c>
      <c r="B1202">
        <v>0.32276318670428578</v>
      </c>
      <c r="C1202">
        <v>8.9808195785409814E-2</v>
      </c>
      <c r="D1202">
        <v>0.86296275899167696</v>
      </c>
      <c r="E1202">
        <v>0.19970618039075841</v>
      </c>
      <c r="F1202">
        <v>25.293375946620479</v>
      </c>
      <c r="G1202">
        <v>15.20858439368946</v>
      </c>
      <c r="H1202">
        <v>0.78854680121361631</v>
      </c>
      <c r="I1202">
        <v>9.3443955120615243</v>
      </c>
      <c r="J1202">
        <v>0.99139659123815205</v>
      </c>
      <c r="K1202">
        <v>0.62796143862971854</v>
      </c>
      <c r="L1202">
        <v>111.6327022591759</v>
      </c>
      <c r="M1202">
        <v>0.93223487611253431</v>
      </c>
      <c r="N1202">
        <v>0.87314906059015585</v>
      </c>
      <c r="O1202">
        <v>9.8516703846526305E-2</v>
      </c>
      <c r="P1202">
        <v>0.53063333718554961</v>
      </c>
      <c r="Q1202">
        <v>198.22258329703811</v>
      </c>
      <c r="R1202">
        <v>0.83197726901119395</v>
      </c>
      <c r="S1202">
        <v>16.703688791767441</v>
      </c>
      <c r="T1202">
        <v>23.455106450626069</v>
      </c>
      <c r="U1202">
        <v>0.87442853726918235</v>
      </c>
      <c r="V1202">
        <v>0.90644047998340382</v>
      </c>
      <c r="W1202">
        <v>74.247663676988822</v>
      </c>
      <c r="X1202">
        <v>0.26709439595217371</v>
      </c>
      <c r="Y1202">
        <v>-1.9186553309623999E-2</v>
      </c>
      <c r="Z1202">
        <v>9.061889449830289E-2</v>
      </c>
      <c r="AA1202">
        <v>6.5216902597992421</v>
      </c>
      <c r="AB1202">
        <v>1.0598596191430261</v>
      </c>
      <c r="AC1202">
        <v>2.5847265854881117E-4</v>
      </c>
      <c r="AD1202">
        <v>0.14909978885264211</v>
      </c>
      <c r="AE1202">
        <v>-3.1926675376626648E-2</v>
      </c>
      <c r="AF1202">
        <v>2.9810521586816132</v>
      </c>
      <c r="AG1202">
        <v>0.94077166364330267</v>
      </c>
      <c r="AH1202">
        <v>4.9740164924196728</v>
      </c>
      <c r="AI1202">
        <v>1.28593499754705</v>
      </c>
      <c r="AJ1202">
        <v>6.9832196258217571E-2</v>
      </c>
      <c r="AK1202">
        <v>0.2002968631385528</v>
      </c>
      <c r="AL1202">
        <v>0.1053327926152495</v>
      </c>
      <c r="AM1202">
        <v>1.3562655325063331</v>
      </c>
      <c r="AN1202">
        <v>2.1517289340992209</v>
      </c>
      <c r="AO1202">
        <v>567.2098712904475</v>
      </c>
      <c r="AP1202">
        <v>102.2403300447811</v>
      </c>
      <c r="AQ1202">
        <v>101.8576403506212</v>
      </c>
      <c r="AR1202">
        <v>10.54032829576567</v>
      </c>
      <c r="AS1202">
        <v>0</v>
      </c>
      <c r="AT1202">
        <v>2.181779185031639</v>
      </c>
      <c r="AU1202">
        <v>0.48598345089606448</v>
      </c>
    </row>
    <row r="1203" spans="1:47" x14ac:dyDescent="0.3">
      <c r="A1203" s="1">
        <v>1199</v>
      </c>
      <c r="B1203">
        <v>0.29266375847156589</v>
      </c>
      <c r="C1203">
        <v>9.2402002040838427E-2</v>
      </c>
      <c r="D1203">
        <v>0.88917255570103726</v>
      </c>
      <c r="E1203">
        <v>0.2034645362313828</v>
      </c>
      <c r="F1203">
        <v>12.697188766755721</v>
      </c>
      <c r="G1203">
        <v>44.323921349569503</v>
      </c>
      <c r="H1203">
        <v>0.90022778964553241</v>
      </c>
      <c r="I1203">
        <v>10.07408279045139</v>
      </c>
      <c r="J1203">
        <v>1.019262638309127</v>
      </c>
      <c r="K1203">
        <v>0.59224598975498799</v>
      </c>
      <c r="L1203">
        <v>108.0347086959878</v>
      </c>
      <c r="M1203">
        <v>0.8590600002888813</v>
      </c>
      <c r="N1203">
        <v>0.90979187706022335</v>
      </c>
      <c r="O1203">
        <v>0.1006983914184638</v>
      </c>
      <c r="P1203">
        <v>0.47853078120040238</v>
      </c>
      <c r="Q1203">
        <v>194.92666127254631</v>
      </c>
      <c r="R1203">
        <v>0.86488177843047698</v>
      </c>
      <c r="S1203">
        <v>15.52071607785928</v>
      </c>
      <c r="T1203">
        <v>25.688974197237499</v>
      </c>
      <c r="U1203">
        <v>0.85133381631943195</v>
      </c>
      <c r="V1203">
        <v>0.88924048815389001</v>
      </c>
      <c r="W1203">
        <v>73.834762422033933</v>
      </c>
      <c r="X1203">
        <v>0.2383296864965522</v>
      </c>
      <c r="Y1203">
        <v>-6.0874504658609127E-3</v>
      </c>
      <c r="Z1203">
        <v>9.5589356341270942E-2</v>
      </c>
      <c r="AA1203">
        <v>6.1853885865112836</v>
      </c>
      <c r="AB1203">
        <v>1.027633583849729</v>
      </c>
      <c r="AC1203">
        <v>2.5659828371645991E-4</v>
      </c>
      <c r="AD1203">
        <v>0.15668239589925631</v>
      </c>
      <c r="AE1203">
        <v>-3.3191024036815488E-2</v>
      </c>
      <c r="AF1203">
        <v>2.8990464372163229</v>
      </c>
      <c r="AG1203">
        <v>0.89658041497592789</v>
      </c>
      <c r="AH1203">
        <v>4.7876456696985876</v>
      </c>
      <c r="AI1203">
        <v>1.2102958056990321</v>
      </c>
      <c r="AJ1203">
        <v>7.0865878937341892E-2</v>
      </c>
      <c r="AK1203">
        <v>0.2010346992664773</v>
      </c>
      <c r="AL1203">
        <v>0.1017204340568743</v>
      </c>
      <c r="AM1203">
        <v>1.66865840597285</v>
      </c>
      <c r="AN1203">
        <v>2.013371117106268</v>
      </c>
      <c r="AO1203">
        <v>577.21517517009784</v>
      </c>
      <c r="AP1203">
        <v>91.607702246033654</v>
      </c>
      <c r="AQ1203">
        <v>79.804780134116939</v>
      </c>
      <c r="AR1203">
        <v>154.54881004262921</v>
      </c>
      <c r="AS1203">
        <v>0</v>
      </c>
      <c r="AT1203">
        <v>0.54070442174229871</v>
      </c>
      <c r="AU1203">
        <v>14.199677160135399</v>
      </c>
    </row>
    <row r="1204" spans="1:47" x14ac:dyDescent="0.3">
      <c r="A1204" s="1">
        <v>1200</v>
      </c>
      <c r="B1204">
        <v>0.32528536665649632</v>
      </c>
      <c r="C1204">
        <v>7.2170395317472519E-2</v>
      </c>
      <c r="D1204">
        <v>0.8838761211297731</v>
      </c>
      <c r="E1204">
        <v>0.22218323589878561</v>
      </c>
      <c r="F1204">
        <v>20.814890332117599</v>
      </c>
      <c r="G1204">
        <v>15.14890470713082</v>
      </c>
      <c r="H1204">
        <v>0.90916129159940318</v>
      </c>
      <c r="I1204">
        <v>8.3094673035442774</v>
      </c>
      <c r="J1204">
        <v>1.0196544468143249</v>
      </c>
      <c r="K1204">
        <v>0.64874558673488658</v>
      </c>
      <c r="L1204">
        <v>122.7024937163587</v>
      </c>
      <c r="M1204">
        <v>0.94105509086500982</v>
      </c>
      <c r="N1204">
        <v>0.91829049562139031</v>
      </c>
      <c r="O1204">
        <v>0.10083237999944571</v>
      </c>
      <c r="P1204">
        <v>0.48487190216786291</v>
      </c>
      <c r="Q1204">
        <v>201.40757643474191</v>
      </c>
      <c r="R1204">
        <v>0.82472919343279205</v>
      </c>
      <c r="S1204">
        <v>15.41876897581913</v>
      </c>
      <c r="T1204">
        <v>23.669337576314589</v>
      </c>
      <c r="U1204">
        <v>0.83481304218502128</v>
      </c>
      <c r="V1204">
        <v>0.87250202753147255</v>
      </c>
      <c r="W1204">
        <v>71.281833526605027</v>
      </c>
      <c r="X1204">
        <v>0.2470893402539765</v>
      </c>
      <c r="Y1204">
        <v>2.4567738673586608E-3</v>
      </c>
      <c r="Z1204">
        <v>9.4993703087887432E-2</v>
      </c>
      <c r="AA1204">
        <v>6.428839191842453</v>
      </c>
      <c r="AB1204">
        <v>0.97307059752981451</v>
      </c>
      <c r="AC1204">
        <v>2.5018512717610292E-4</v>
      </c>
      <c r="AD1204">
        <v>0.13816840123139851</v>
      </c>
      <c r="AE1204">
        <v>-3.3991715018396693E-2</v>
      </c>
      <c r="AF1204">
        <v>3.0395183364692291</v>
      </c>
      <c r="AG1204">
        <v>0.86135784840325214</v>
      </c>
      <c r="AH1204">
        <v>4.6459962321472821</v>
      </c>
      <c r="AI1204">
        <v>1.2575506220492501</v>
      </c>
      <c r="AJ1204">
        <v>7.0711624870186132E-2</v>
      </c>
      <c r="AK1204">
        <v>0.2206912126464525</v>
      </c>
      <c r="AL1204">
        <v>0.1197951208389671</v>
      </c>
      <c r="AM1204">
        <v>1.658505436887372</v>
      </c>
      <c r="AN1204">
        <v>1.8359815704446589</v>
      </c>
      <c r="AO1204">
        <v>560.05032190398481</v>
      </c>
      <c r="AP1204">
        <v>91.966762762229521</v>
      </c>
      <c r="AQ1204">
        <v>89.236214142590484</v>
      </c>
      <c r="AR1204">
        <v>11.75679612273046</v>
      </c>
      <c r="AS1204">
        <v>0</v>
      </c>
      <c r="AT1204">
        <v>2.3985183974018471</v>
      </c>
      <c r="AU1204">
        <v>4.3838077012544856</v>
      </c>
    </row>
    <row r="1205" spans="1:47" x14ac:dyDescent="0.3">
      <c r="A1205" s="1">
        <v>1201</v>
      </c>
      <c r="B1205">
        <v>0.31547513621397788</v>
      </c>
      <c r="C1205">
        <v>9.7451193351140178E-2</v>
      </c>
      <c r="D1205">
        <v>0.88527929895829638</v>
      </c>
      <c r="E1205">
        <v>0.1912364138655672</v>
      </c>
      <c r="F1205">
        <v>19.969970868412279</v>
      </c>
      <c r="G1205">
        <v>31.197039612099541</v>
      </c>
      <c r="H1205">
        <v>0.8389422640895251</v>
      </c>
      <c r="I1205">
        <v>11.343890952645159</v>
      </c>
      <c r="J1205">
        <v>1.015477764323286</v>
      </c>
      <c r="K1205">
        <v>0.70348446330816072</v>
      </c>
      <c r="L1205">
        <v>107.97458897348569</v>
      </c>
      <c r="M1205">
        <v>0.88930698640617556</v>
      </c>
      <c r="N1205">
        <v>0.8721277491317857</v>
      </c>
      <c r="O1205">
        <v>0.1045345130088907</v>
      </c>
      <c r="P1205">
        <v>0.46865612948337182</v>
      </c>
      <c r="Q1205">
        <v>203.222318790792</v>
      </c>
      <c r="R1205">
        <v>0.85781688230239717</v>
      </c>
      <c r="S1205">
        <v>16.448273581505379</v>
      </c>
      <c r="T1205">
        <v>23.432167948193381</v>
      </c>
      <c r="U1205">
        <v>0.87098279365348152</v>
      </c>
      <c r="V1205">
        <v>0.87835499037192732</v>
      </c>
      <c r="W1205">
        <v>68.821437034115377</v>
      </c>
      <c r="X1205">
        <v>0.25807583458041888</v>
      </c>
      <c r="Y1205">
        <v>-1.807667254120909E-2</v>
      </c>
      <c r="Z1205">
        <v>9.147404691083065E-2</v>
      </c>
      <c r="AA1205">
        <v>5.8766086007155103</v>
      </c>
      <c r="AB1205">
        <v>1.0028907040642749</v>
      </c>
      <c r="AC1205">
        <v>2.4728481183964858E-4</v>
      </c>
      <c r="AD1205">
        <v>0.14638678139625769</v>
      </c>
      <c r="AE1205">
        <v>-3.1471693155847712E-2</v>
      </c>
      <c r="AF1205">
        <v>2.8941989328684299</v>
      </c>
      <c r="AG1205">
        <v>1.0153536642858421</v>
      </c>
      <c r="AH1205">
        <v>4.955089725814922</v>
      </c>
      <c r="AI1205">
        <v>1.2899659173145881</v>
      </c>
      <c r="AJ1205">
        <v>7.1059384254908833E-2</v>
      </c>
      <c r="AK1205">
        <v>0.22002398250728361</v>
      </c>
      <c r="AL1205">
        <v>0.118869598675733</v>
      </c>
      <c r="AM1205">
        <v>1.5530792260300319</v>
      </c>
      <c r="AN1205">
        <v>1.823669325784476</v>
      </c>
      <c r="AO1205">
        <v>582.44321474888318</v>
      </c>
      <c r="AP1205">
        <v>94.190043869005947</v>
      </c>
      <c r="AQ1205">
        <v>84.160609542269086</v>
      </c>
      <c r="AR1205">
        <v>12.072711228469769</v>
      </c>
      <c r="AS1205">
        <v>0</v>
      </c>
      <c r="AT1205">
        <v>2.962025207690727</v>
      </c>
      <c r="AU1205">
        <v>10.660525470492161</v>
      </c>
    </row>
    <row r="1206" spans="1:47" x14ac:dyDescent="0.3">
      <c r="A1206" s="1">
        <v>1202</v>
      </c>
      <c r="B1206">
        <v>0.30953988510198388</v>
      </c>
      <c r="C1206">
        <v>7.3554129737428475E-2</v>
      </c>
      <c r="D1206">
        <v>0.88178998908199113</v>
      </c>
      <c r="E1206">
        <v>0.19649581755587681</v>
      </c>
      <c r="F1206">
        <v>24.634867995114838</v>
      </c>
      <c r="G1206">
        <v>14.29469923173685</v>
      </c>
      <c r="H1206">
        <v>0.8279153287012303</v>
      </c>
      <c r="I1206">
        <v>9.3270954487736013</v>
      </c>
      <c r="J1206">
        <v>1.038870132756013</v>
      </c>
      <c r="K1206">
        <v>0.61622430019218677</v>
      </c>
      <c r="L1206">
        <v>112.65568981759679</v>
      </c>
      <c r="M1206">
        <v>0.89890307760864796</v>
      </c>
      <c r="N1206">
        <v>0.95694067599396038</v>
      </c>
      <c r="O1206">
        <v>9.9943214414404111E-2</v>
      </c>
      <c r="P1206">
        <v>0.49963394801545219</v>
      </c>
      <c r="Q1206">
        <v>204.05715047624389</v>
      </c>
      <c r="R1206">
        <v>0.89527801935576479</v>
      </c>
      <c r="S1206">
        <v>16.15714382018373</v>
      </c>
      <c r="T1206">
        <v>25.6991971280233</v>
      </c>
      <c r="U1206">
        <v>0.77802915796039152</v>
      </c>
      <c r="V1206">
        <v>0.91084997844467319</v>
      </c>
      <c r="W1206">
        <v>76.825077715685865</v>
      </c>
      <c r="X1206">
        <v>0.20851124892669309</v>
      </c>
      <c r="Y1206">
        <v>5.5958663745151634E-3</v>
      </c>
      <c r="Z1206">
        <v>9.186189588385929E-2</v>
      </c>
      <c r="AA1206">
        <v>6.0430908766677058</v>
      </c>
      <c r="AB1206">
        <v>1.0266310065817921</v>
      </c>
      <c r="AC1206">
        <v>2.4749149805261631E-4</v>
      </c>
      <c r="AD1206">
        <v>0.14901485825400951</v>
      </c>
      <c r="AE1206">
        <v>-3.1984781217290321E-2</v>
      </c>
      <c r="AF1206">
        <v>3.0049635896659028</v>
      </c>
      <c r="AG1206">
        <v>0.91827938675219811</v>
      </c>
      <c r="AH1206">
        <v>4.65951180331896</v>
      </c>
      <c r="AI1206">
        <v>1.3268528592580049</v>
      </c>
      <c r="AJ1206">
        <v>6.7792589775112447E-2</v>
      </c>
      <c r="AK1206">
        <v>0.23587094924297969</v>
      </c>
      <c r="AL1206">
        <v>0.1101532263143294</v>
      </c>
      <c r="AM1206">
        <v>1.514224861715717</v>
      </c>
      <c r="AN1206">
        <v>2.2678192711950458</v>
      </c>
      <c r="AO1206">
        <v>568.89844570503578</v>
      </c>
      <c r="AP1206">
        <v>115.4569610556579</v>
      </c>
      <c r="AQ1206">
        <v>100.5180863912107</v>
      </c>
      <c r="AR1206">
        <v>11.75708103997469</v>
      </c>
      <c r="AS1206">
        <v>0</v>
      </c>
      <c r="AT1206">
        <v>3.5083571394092781</v>
      </c>
      <c r="AU1206">
        <v>17.753080576831611</v>
      </c>
    </row>
    <row r="1207" spans="1:47" x14ac:dyDescent="0.3">
      <c r="A1207" s="1">
        <v>1203</v>
      </c>
      <c r="B1207">
        <v>0.30845391275011841</v>
      </c>
      <c r="C1207">
        <v>0.1023890845405836</v>
      </c>
      <c r="D1207">
        <v>0.91184145291564667</v>
      </c>
      <c r="E1207">
        <v>0.2041808117124444</v>
      </c>
      <c r="F1207">
        <v>13.609858176724989</v>
      </c>
      <c r="G1207">
        <v>25.232321465229191</v>
      </c>
      <c r="H1207">
        <v>0.88263234623710474</v>
      </c>
      <c r="I1207">
        <v>7.8587882793964727</v>
      </c>
      <c r="J1207">
        <v>0.96760970512958788</v>
      </c>
      <c r="K1207">
        <v>0.69682010217741108</v>
      </c>
      <c r="L1207">
        <v>120.2571565076893</v>
      </c>
      <c r="M1207">
        <v>0.87551121711707769</v>
      </c>
      <c r="N1207">
        <v>0.90031889593204162</v>
      </c>
      <c r="O1207">
        <v>0.103878992488006</v>
      </c>
      <c r="P1207">
        <v>0.50189797301766392</v>
      </c>
      <c r="Q1207">
        <v>190.74290247815031</v>
      </c>
      <c r="R1207">
        <v>0.84392672637685517</v>
      </c>
      <c r="S1207">
        <v>17.34940132318491</v>
      </c>
      <c r="T1207">
        <v>24.570998852088319</v>
      </c>
      <c r="U1207">
        <v>0.82941128275492682</v>
      </c>
      <c r="V1207">
        <v>0.89897315573788017</v>
      </c>
      <c r="W1207">
        <v>73.216337893778061</v>
      </c>
      <c r="X1207">
        <v>0.23806370364272811</v>
      </c>
      <c r="Y1207">
        <v>-2.2721146791077031E-2</v>
      </c>
      <c r="Z1207">
        <v>8.8446295448597889E-2</v>
      </c>
      <c r="AA1207">
        <v>6.1424659908258104</v>
      </c>
      <c r="AB1207">
        <v>1.0111707656552049</v>
      </c>
      <c r="AC1207">
        <v>2.6288160628491303E-4</v>
      </c>
      <c r="AD1207">
        <v>0.14717718239785091</v>
      </c>
      <c r="AE1207">
        <v>-3.1356146796532133E-2</v>
      </c>
      <c r="AF1207">
        <v>3.1296842987070228</v>
      </c>
      <c r="AG1207">
        <v>0.96399342015728984</v>
      </c>
      <c r="AH1207">
        <v>4.6604380419868097</v>
      </c>
      <c r="AI1207">
        <v>1.3019485555255921</v>
      </c>
      <c r="AJ1207">
        <v>7.0091030539835272E-2</v>
      </c>
      <c r="AK1207">
        <v>0.23196149558534829</v>
      </c>
      <c r="AL1207">
        <v>9.6624217833061035E-2</v>
      </c>
      <c r="AM1207">
        <v>1.6836811809194809</v>
      </c>
      <c r="AN1207">
        <v>1.6968847188035989</v>
      </c>
      <c r="AO1207">
        <v>588.80930355385669</v>
      </c>
      <c r="AP1207">
        <v>91.161219565420794</v>
      </c>
      <c r="AQ1207">
        <v>81.344169946267542</v>
      </c>
      <c r="AR1207">
        <v>12.691856036461401</v>
      </c>
      <c r="AS1207">
        <v>0</v>
      </c>
      <c r="AT1207">
        <v>2.6682848148973992</v>
      </c>
      <c r="AU1207">
        <v>10.367946724229411</v>
      </c>
    </row>
    <row r="1208" spans="1:47" x14ac:dyDescent="0.3">
      <c r="A1208" s="1">
        <v>1204</v>
      </c>
      <c r="B1208">
        <v>0.2954790787955382</v>
      </c>
      <c r="C1208">
        <v>9.8280963278377695E-2</v>
      </c>
      <c r="D1208">
        <v>0.89949820837086902</v>
      </c>
      <c r="E1208">
        <v>0.21148214427674619</v>
      </c>
      <c r="F1208">
        <v>20.612015669634051</v>
      </c>
      <c r="G1208">
        <v>31.005053883181152</v>
      </c>
      <c r="H1208">
        <v>0.88889096980696447</v>
      </c>
      <c r="I1208">
        <v>10.78278154947543</v>
      </c>
      <c r="J1208">
        <v>1.067410100711331</v>
      </c>
      <c r="K1208">
        <v>0.73442693976613993</v>
      </c>
      <c r="L1208">
        <v>116.0357536297342</v>
      </c>
      <c r="M1208">
        <v>0.82691843212984351</v>
      </c>
      <c r="N1208">
        <v>0.93687014952126213</v>
      </c>
      <c r="O1208">
        <v>9.5363852523701012E-2</v>
      </c>
      <c r="P1208">
        <v>0.47804050852328128</v>
      </c>
      <c r="Q1208">
        <v>204.54083698622</v>
      </c>
      <c r="R1208">
        <v>0.85739815790895646</v>
      </c>
      <c r="S1208">
        <v>14.96463860829105</v>
      </c>
      <c r="T1208">
        <v>25.757728236142341</v>
      </c>
      <c r="U1208">
        <v>0.81493443611031557</v>
      </c>
      <c r="V1208">
        <v>0.89759762564398016</v>
      </c>
      <c r="W1208">
        <v>71.053637956067064</v>
      </c>
      <c r="X1208">
        <v>0.26168304728584152</v>
      </c>
      <c r="Y1208">
        <v>-7.5778997752436192E-3</v>
      </c>
      <c r="Z1208">
        <v>9.8288809418229539E-2</v>
      </c>
      <c r="AA1208">
        <v>6.1199808108883866</v>
      </c>
      <c r="AB1208">
        <v>0.97437924160006129</v>
      </c>
      <c r="AC1208">
        <v>2.421478844969641E-4</v>
      </c>
      <c r="AD1208">
        <v>0.1486343192922753</v>
      </c>
      <c r="AE1208">
        <v>-3.4140131980707783E-2</v>
      </c>
      <c r="AF1208">
        <v>3.058041635873503</v>
      </c>
      <c r="AG1208">
        <v>0.95748422160495661</v>
      </c>
      <c r="AH1208">
        <v>5.0507306339565989</v>
      </c>
      <c r="AI1208">
        <v>1.3263972438749021</v>
      </c>
      <c r="AJ1208">
        <v>6.8311318999949244E-2</v>
      </c>
      <c r="AK1208">
        <v>0.21307396061691419</v>
      </c>
      <c r="AL1208">
        <v>0.105560834306762</v>
      </c>
      <c r="AM1208">
        <v>1.6602702417037869</v>
      </c>
      <c r="AN1208">
        <v>1.7006379135160259</v>
      </c>
      <c r="AO1208">
        <v>581.31652849013744</v>
      </c>
      <c r="AP1208">
        <v>99.420861359617277</v>
      </c>
      <c r="AQ1208">
        <v>89.605585600101179</v>
      </c>
      <c r="AR1208">
        <v>190.21242475135551</v>
      </c>
      <c r="AS1208">
        <v>0</v>
      </c>
      <c r="AT1208">
        <v>0.3262301419960989</v>
      </c>
      <c r="AU1208">
        <v>10.10196500900947</v>
      </c>
    </row>
    <row r="1209" spans="1:47" x14ac:dyDescent="0.3">
      <c r="A1209" s="1">
        <v>1205</v>
      </c>
      <c r="B1209">
        <v>0.2795297085665468</v>
      </c>
      <c r="C1209">
        <v>8.737086539635093E-2</v>
      </c>
      <c r="D1209">
        <v>0.87842557204226712</v>
      </c>
      <c r="E1209">
        <v>0.20946529557151869</v>
      </c>
      <c r="F1209">
        <v>18.558499074077751</v>
      </c>
      <c r="G1209">
        <v>35.517867903230943</v>
      </c>
      <c r="H1209">
        <v>0.81700213929685073</v>
      </c>
      <c r="I1209">
        <v>12.1056706242411</v>
      </c>
      <c r="J1209">
        <v>0.9854814991676083</v>
      </c>
      <c r="K1209">
        <v>0.69316015792618468</v>
      </c>
      <c r="L1209">
        <v>109.5379502566695</v>
      </c>
      <c r="M1209">
        <v>0.91304027509171892</v>
      </c>
      <c r="N1209">
        <v>0.88946096429560517</v>
      </c>
      <c r="O1209">
        <v>0.1064406846642859</v>
      </c>
      <c r="P1209">
        <v>0.50231276701086347</v>
      </c>
      <c r="Q1209">
        <v>209.57145876631279</v>
      </c>
      <c r="R1209">
        <v>0.86370758081047316</v>
      </c>
      <c r="S1209">
        <v>15.57621646878105</v>
      </c>
      <c r="T1209">
        <v>25.833235266191711</v>
      </c>
      <c r="U1209">
        <v>0.7554453804981367</v>
      </c>
      <c r="V1209">
        <v>0.87785359821561293</v>
      </c>
      <c r="W1209">
        <v>72.461443334556179</v>
      </c>
      <c r="X1209">
        <v>0.26176560843271612</v>
      </c>
      <c r="Y1209">
        <v>-1.933619989284956E-2</v>
      </c>
      <c r="Z1209">
        <v>9.7291442360468244E-2</v>
      </c>
      <c r="AA1209">
        <v>6.0876687218003944</v>
      </c>
      <c r="AB1209">
        <v>1.035704684024888</v>
      </c>
      <c r="AC1209">
        <v>2.4456654956963388E-4</v>
      </c>
      <c r="AD1209">
        <v>0.14901822701206879</v>
      </c>
      <c r="AE1209">
        <v>-2.9269136060369079E-2</v>
      </c>
      <c r="AF1209">
        <v>3.1714431912601659</v>
      </c>
      <c r="AG1209">
        <v>0.9549297809044639</v>
      </c>
      <c r="AH1209">
        <v>4.7334421337220469</v>
      </c>
      <c r="AI1209">
        <v>1.295914462686971</v>
      </c>
      <c r="AJ1209">
        <v>7.033581116142662E-2</v>
      </c>
      <c r="AK1209">
        <v>0.2259892315883173</v>
      </c>
      <c r="AL1209">
        <v>0.1001946767319401</v>
      </c>
      <c r="AM1209">
        <v>1.451098180295457</v>
      </c>
      <c r="AN1209">
        <v>1.9582911692499481</v>
      </c>
      <c r="AO1209">
        <v>567.97422976677399</v>
      </c>
      <c r="AP1209">
        <v>100.4581908670953</v>
      </c>
      <c r="AQ1209">
        <v>85.823928064614805</v>
      </c>
      <c r="AR1209">
        <v>166.21086522076459</v>
      </c>
      <c r="AS1209">
        <v>0</v>
      </c>
      <c r="AT1209">
        <v>0.75767344752685561</v>
      </c>
      <c r="AU1209">
        <v>14.63721289071686</v>
      </c>
    </row>
    <row r="1210" spans="1:47" x14ac:dyDescent="0.3">
      <c r="A1210" s="1">
        <v>1206</v>
      </c>
      <c r="B1210">
        <v>0.29799352563761622</v>
      </c>
      <c r="C1210">
        <v>7.7650850432088497E-2</v>
      </c>
      <c r="D1210">
        <v>0.90145041370352841</v>
      </c>
      <c r="E1210">
        <v>0.22074232529695831</v>
      </c>
      <c r="F1210">
        <v>19.69057966973811</v>
      </c>
      <c r="G1210">
        <v>40.780660042716761</v>
      </c>
      <c r="H1210">
        <v>0.84040518129418784</v>
      </c>
      <c r="I1210">
        <v>6.5299536715210689</v>
      </c>
      <c r="J1210">
        <v>1.0225883397662829</v>
      </c>
      <c r="K1210">
        <v>0.66490154911257537</v>
      </c>
      <c r="L1210">
        <v>110.7887899856689</v>
      </c>
      <c r="M1210">
        <v>0.9479431976595396</v>
      </c>
      <c r="N1210">
        <v>0.84180389821942669</v>
      </c>
      <c r="O1210">
        <v>9.242185080053418E-2</v>
      </c>
      <c r="P1210">
        <v>0.51625667934839548</v>
      </c>
      <c r="Q1210">
        <v>213.96541775872129</v>
      </c>
      <c r="R1210">
        <v>0.93887511929444201</v>
      </c>
      <c r="S1210">
        <v>16.802898206277639</v>
      </c>
      <c r="T1210">
        <v>25.459409574037029</v>
      </c>
      <c r="U1210">
        <v>0.7354827233865272</v>
      </c>
      <c r="V1210">
        <v>0.85291553437172729</v>
      </c>
      <c r="W1210">
        <v>70.589046945796909</v>
      </c>
      <c r="X1210">
        <v>0.214201624208325</v>
      </c>
      <c r="Y1210">
        <v>-1.090010584017204E-2</v>
      </c>
      <c r="Z1210">
        <v>9.5611892704580856E-2</v>
      </c>
      <c r="AA1210">
        <v>6.3037180005360014</v>
      </c>
      <c r="AB1210">
        <v>1.022800400060885</v>
      </c>
      <c r="AC1210">
        <v>2.4002917969210679E-4</v>
      </c>
      <c r="AD1210">
        <v>0.1472257109669847</v>
      </c>
      <c r="AE1210">
        <v>-2.9918918763206199E-2</v>
      </c>
      <c r="AF1210">
        <v>3.130946343917048</v>
      </c>
      <c r="AG1210">
        <v>0.95610533688475052</v>
      </c>
      <c r="AH1210">
        <v>4.7350478467486319</v>
      </c>
      <c r="AI1210">
        <v>1.2872088542276161</v>
      </c>
      <c r="AJ1210">
        <v>7.0195562707289605E-2</v>
      </c>
      <c r="AK1210">
        <v>0.21322137767356</v>
      </c>
      <c r="AL1210">
        <v>0.1145909827081858</v>
      </c>
      <c r="AM1210">
        <v>1.646211079272814</v>
      </c>
      <c r="AN1210">
        <v>2.130792652048374</v>
      </c>
      <c r="AO1210">
        <v>624.74639027570049</v>
      </c>
      <c r="AP1210">
        <v>99.887164279537359</v>
      </c>
      <c r="AQ1210">
        <v>84.184244694605539</v>
      </c>
      <c r="AR1210">
        <v>159.35666132516741</v>
      </c>
      <c r="AS1210">
        <v>0</v>
      </c>
      <c r="AT1210">
        <v>0.86771845695037353</v>
      </c>
      <c r="AU1210">
        <v>16.09283152976683</v>
      </c>
    </row>
    <row r="1211" spans="1:47" x14ac:dyDescent="0.3">
      <c r="A1211" s="1">
        <v>1207</v>
      </c>
      <c r="B1211">
        <v>0.33838605314809628</v>
      </c>
      <c r="C1211">
        <v>7.8023281743185222E-2</v>
      </c>
      <c r="D1211">
        <v>0.85431309179428738</v>
      </c>
      <c r="E1211">
        <v>0.20156380880050251</v>
      </c>
      <c r="F1211">
        <v>27.849589967080981</v>
      </c>
      <c r="G1211">
        <v>38.965684474157342</v>
      </c>
      <c r="H1211">
        <v>0.76418593736091112</v>
      </c>
      <c r="I1211">
        <v>5.4013488486381123</v>
      </c>
      <c r="J1211">
        <v>0.96692731351073513</v>
      </c>
      <c r="K1211">
        <v>0.72837383794435628</v>
      </c>
      <c r="L1211">
        <v>120.3710552705665</v>
      </c>
      <c r="M1211">
        <v>0.8876615554584566</v>
      </c>
      <c r="N1211">
        <v>0.91152256290003997</v>
      </c>
      <c r="O1211">
        <v>0.101150848903226</v>
      </c>
      <c r="P1211">
        <v>0.53589948462049508</v>
      </c>
      <c r="Q1211">
        <v>197.8963538642812</v>
      </c>
      <c r="R1211">
        <v>0.89486976449354272</v>
      </c>
      <c r="S1211">
        <v>15.925170188268391</v>
      </c>
      <c r="T1211">
        <v>24.833771902790069</v>
      </c>
      <c r="U1211">
        <v>0.75959373553109022</v>
      </c>
      <c r="V1211">
        <v>0.90508616913981577</v>
      </c>
      <c r="W1211">
        <v>61.251481168095403</v>
      </c>
      <c r="X1211">
        <v>0.27795319564623661</v>
      </c>
      <c r="Y1211">
        <v>-2.6793712782493379E-3</v>
      </c>
      <c r="Z1211">
        <v>9.6511562872717407E-2</v>
      </c>
      <c r="AA1211">
        <v>6.1942200156161604</v>
      </c>
      <c r="AB1211">
        <v>0.98763114572697353</v>
      </c>
      <c r="AC1211">
        <v>2.4179940776044521E-4</v>
      </c>
      <c r="AD1211">
        <v>0.14394688373174891</v>
      </c>
      <c r="AE1211">
        <v>-3.2645242658630648E-2</v>
      </c>
      <c r="AF1211">
        <v>2.84530484911217</v>
      </c>
      <c r="AG1211">
        <v>0.956461425241661</v>
      </c>
      <c r="AH1211">
        <v>4.5567879395042041</v>
      </c>
      <c r="AI1211">
        <v>1.369854850660597</v>
      </c>
      <c r="AJ1211">
        <v>6.9599990153014393E-2</v>
      </c>
      <c r="AK1211">
        <v>0.21970007348586801</v>
      </c>
      <c r="AL1211">
        <v>0.10609678142747569</v>
      </c>
      <c r="AM1211">
        <v>1.5635516232050199</v>
      </c>
      <c r="AN1211">
        <v>1.9472523801408701</v>
      </c>
      <c r="AO1211">
        <v>595.55072530338111</v>
      </c>
      <c r="AP1211">
        <v>102.92442757152951</v>
      </c>
      <c r="AQ1211">
        <v>94.418859340089625</v>
      </c>
      <c r="AR1211">
        <v>13.132466197981961</v>
      </c>
      <c r="AS1211">
        <v>0</v>
      </c>
      <c r="AT1211">
        <v>2.808583204241764</v>
      </c>
      <c r="AU1211">
        <v>9.6175009211782907</v>
      </c>
    </row>
    <row r="1212" spans="1:47" x14ac:dyDescent="0.3">
      <c r="A1212" s="1">
        <v>1208</v>
      </c>
      <c r="B1212">
        <v>0.33677676979957222</v>
      </c>
      <c r="C1212">
        <v>8.4977151873654955E-2</v>
      </c>
      <c r="D1212">
        <v>0.90500584196517275</v>
      </c>
      <c r="E1212">
        <v>0.19547750816696929</v>
      </c>
      <c r="F1212">
        <v>23.49142607252119</v>
      </c>
      <c r="G1212">
        <v>23.935962942871729</v>
      </c>
      <c r="H1212">
        <v>0.84344092103687285</v>
      </c>
      <c r="I1212">
        <v>10.00569031156196</v>
      </c>
      <c r="J1212">
        <v>1.004992147975412</v>
      </c>
      <c r="K1212">
        <v>0.68451774578093361</v>
      </c>
      <c r="L1212">
        <v>108.007493694608</v>
      </c>
      <c r="M1212">
        <v>0.92556331420968119</v>
      </c>
      <c r="N1212">
        <v>0.89910754407657123</v>
      </c>
      <c r="O1212">
        <v>9.562054282205236E-2</v>
      </c>
      <c r="P1212">
        <v>0.51381762406541465</v>
      </c>
      <c r="Q1212">
        <v>206.8270058494733</v>
      </c>
      <c r="R1212">
        <v>0.93106033706517033</v>
      </c>
      <c r="S1212">
        <v>16.252900034621629</v>
      </c>
      <c r="T1212">
        <v>24.755562885402821</v>
      </c>
      <c r="U1212">
        <v>0.74891705700875244</v>
      </c>
      <c r="V1212">
        <v>0.90798695508796778</v>
      </c>
      <c r="W1212">
        <v>64.393269080686764</v>
      </c>
      <c r="X1212">
        <v>0.17748151186656549</v>
      </c>
      <c r="Y1212">
        <v>-7.2023952473967128E-3</v>
      </c>
      <c r="Z1212">
        <v>9.3059230234156493E-2</v>
      </c>
      <c r="AA1212">
        <v>5.7288840929621614</v>
      </c>
      <c r="AB1212">
        <v>1.0815364255036759</v>
      </c>
      <c r="AC1212">
        <v>2.5322045422662692E-4</v>
      </c>
      <c r="AD1212">
        <v>0.14210918668769909</v>
      </c>
      <c r="AE1212">
        <v>-3.3945488094344473E-2</v>
      </c>
      <c r="AF1212">
        <v>2.8339892131088669</v>
      </c>
      <c r="AG1212">
        <v>0.91566943303540271</v>
      </c>
      <c r="AH1212">
        <v>5.1813289669595974</v>
      </c>
      <c r="AI1212">
        <v>1.2834667182791599</v>
      </c>
      <c r="AJ1212">
        <v>6.9148261750886897E-2</v>
      </c>
      <c r="AK1212">
        <v>0.21899173195220059</v>
      </c>
      <c r="AL1212">
        <v>0.10525091495657329</v>
      </c>
      <c r="AM1212">
        <v>1.381469501920799</v>
      </c>
      <c r="AN1212">
        <v>1.9853749918969781</v>
      </c>
      <c r="AO1212">
        <v>622.33972756346452</v>
      </c>
      <c r="AP1212">
        <v>106.1884588085081</v>
      </c>
      <c r="AQ1212">
        <v>87.256597424605445</v>
      </c>
      <c r="AR1212">
        <v>12.450708170061199</v>
      </c>
      <c r="AS1212">
        <v>-20140.330434561121</v>
      </c>
      <c r="AT1212">
        <v>3.7607440999307631</v>
      </c>
      <c r="AU1212">
        <v>21.807165300775679</v>
      </c>
    </row>
    <row r="1213" spans="1:47" x14ac:dyDescent="0.3">
      <c r="A1213" s="1">
        <v>1209</v>
      </c>
      <c r="B1213">
        <v>0.2638952804267039</v>
      </c>
      <c r="C1213">
        <v>8.8324873009136523E-2</v>
      </c>
      <c r="D1213">
        <v>0.8966787539447062</v>
      </c>
      <c r="E1213">
        <v>0.2064871692067469</v>
      </c>
      <c r="F1213">
        <v>13.30786391354717</v>
      </c>
      <c r="G1213">
        <v>18.259294269277991</v>
      </c>
      <c r="H1213">
        <v>0.91422267467848839</v>
      </c>
      <c r="I1213">
        <v>8.2349720682464245</v>
      </c>
      <c r="J1213">
        <v>0.96703477956509687</v>
      </c>
      <c r="K1213">
        <v>0.74266771353147765</v>
      </c>
      <c r="L1213">
        <v>106.3764553811159</v>
      </c>
      <c r="M1213">
        <v>0.96433558500697325</v>
      </c>
      <c r="N1213">
        <v>0.87167228179937917</v>
      </c>
      <c r="O1213">
        <v>9.2458656684982821E-2</v>
      </c>
      <c r="P1213">
        <v>0.47594692062915128</v>
      </c>
      <c r="Q1213">
        <v>190.99699350685049</v>
      </c>
      <c r="R1213">
        <v>0.80067711580770196</v>
      </c>
      <c r="S1213">
        <v>16.136043505712049</v>
      </c>
      <c r="T1213">
        <v>24.276733936465419</v>
      </c>
      <c r="U1213">
        <v>0.72129016160062132</v>
      </c>
      <c r="V1213">
        <v>0.93166701453318634</v>
      </c>
      <c r="W1213">
        <v>70.70200163916239</v>
      </c>
      <c r="X1213">
        <v>0.27047602069489551</v>
      </c>
      <c r="Y1213">
        <v>-1.2835485946215371E-2</v>
      </c>
      <c r="Z1213">
        <v>9.7480297093789151E-2</v>
      </c>
      <c r="AA1213">
        <v>6.5532047014232742</v>
      </c>
      <c r="AB1213">
        <v>1.0689164485569209</v>
      </c>
      <c r="AC1213">
        <v>2.2992375283642779E-4</v>
      </c>
      <c r="AD1213">
        <v>0.1460569603292971</v>
      </c>
      <c r="AE1213">
        <v>-3.2959730931696393E-2</v>
      </c>
      <c r="AF1213">
        <v>2.9965500789340318</v>
      </c>
      <c r="AG1213">
        <v>0.87311755209278352</v>
      </c>
      <c r="AH1213">
        <v>4.6680472012989966</v>
      </c>
      <c r="AI1213">
        <v>1.2715367052502871</v>
      </c>
      <c r="AJ1213">
        <v>6.8106542436668638E-2</v>
      </c>
      <c r="AK1213">
        <v>0.21875337353303531</v>
      </c>
      <c r="AL1213">
        <v>0.10837660106959481</v>
      </c>
      <c r="AM1213">
        <v>1.6015454174168089</v>
      </c>
      <c r="AN1213">
        <v>1.628611871361086</v>
      </c>
      <c r="AO1213">
        <v>568.85371150713843</v>
      </c>
      <c r="AP1213">
        <v>103.9394527565637</v>
      </c>
      <c r="AQ1213">
        <v>83.952790528242048</v>
      </c>
      <c r="AR1213">
        <v>201.55675796699941</v>
      </c>
      <c r="AS1213">
        <v>-38411.560918449628</v>
      </c>
      <c r="AT1213">
        <v>1.3741903256265959</v>
      </c>
      <c r="AU1213">
        <v>25.142844478165539</v>
      </c>
    </row>
    <row r="1214" spans="1:47" x14ac:dyDescent="0.3">
      <c r="A1214" s="1">
        <v>1210</v>
      </c>
      <c r="B1214">
        <v>0.2939098014162847</v>
      </c>
      <c r="C1214">
        <v>9.3570554693846383E-2</v>
      </c>
      <c r="D1214">
        <v>0.91073238412330126</v>
      </c>
      <c r="E1214">
        <v>0.17872266620019039</v>
      </c>
      <c r="F1214">
        <v>15.664104521314609</v>
      </c>
      <c r="G1214">
        <v>25.1943120374236</v>
      </c>
      <c r="H1214">
        <v>0.92645893746892394</v>
      </c>
      <c r="I1214">
        <v>5.1054934589999199</v>
      </c>
      <c r="J1214">
        <v>1.031953042781111</v>
      </c>
      <c r="K1214">
        <v>0.59707765404951496</v>
      </c>
      <c r="L1214">
        <v>93.625548825994812</v>
      </c>
      <c r="M1214">
        <v>0.87668439892261696</v>
      </c>
      <c r="N1214">
        <v>0.91841900284099687</v>
      </c>
      <c r="O1214">
        <v>9.6072759834283164E-2</v>
      </c>
      <c r="P1214">
        <v>0.52575337313178971</v>
      </c>
      <c r="Q1214">
        <v>199.74474463151861</v>
      </c>
      <c r="R1214">
        <v>0.85184915824219332</v>
      </c>
      <c r="S1214">
        <v>15.28451152917688</v>
      </c>
      <c r="T1214">
        <v>26.281603000829339</v>
      </c>
      <c r="U1214">
        <v>0.78873581605507903</v>
      </c>
      <c r="V1214">
        <v>0.91209146290660026</v>
      </c>
      <c r="W1214">
        <v>74.453184831240037</v>
      </c>
      <c r="X1214">
        <v>0.19880671722366949</v>
      </c>
      <c r="Y1214">
        <v>-2.871297418293374E-2</v>
      </c>
      <c r="Z1214">
        <v>9.1059354357675718E-2</v>
      </c>
      <c r="AA1214">
        <v>5.899418987998958</v>
      </c>
      <c r="AB1214">
        <v>1.0449094971164561</v>
      </c>
      <c r="AC1214">
        <v>2.6575826907089729E-4</v>
      </c>
      <c r="AD1214">
        <v>0.14959837408465271</v>
      </c>
      <c r="AE1214">
        <v>-3.1887438986387032E-2</v>
      </c>
      <c r="AF1214">
        <v>2.8764664903605288</v>
      </c>
      <c r="AG1214">
        <v>0.9209438128827987</v>
      </c>
      <c r="AH1214">
        <v>5.1384102187236014</v>
      </c>
      <c r="AI1214">
        <v>1.3103935409796601</v>
      </c>
      <c r="AJ1214">
        <v>6.9245959974261709E-2</v>
      </c>
      <c r="AK1214">
        <v>0.2058133012689628</v>
      </c>
      <c r="AL1214">
        <v>0.1242731597524013</v>
      </c>
      <c r="AM1214">
        <v>1.500947838321677</v>
      </c>
      <c r="AN1214">
        <v>2.0884670649918058</v>
      </c>
      <c r="AO1214">
        <v>575.25451089976843</v>
      </c>
      <c r="AP1214">
        <v>107.9555206909653</v>
      </c>
      <c r="AQ1214">
        <v>85.73865283011493</v>
      </c>
      <c r="AR1214">
        <v>164.09515233152601</v>
      </c>
      <c r="AS1214">
        <v>-57382.109836510499</v>
      </c>
      <c r="AT1214">
        <v>2.4204693702540179</v>
      </c>
      <c r="AU1214">
        <v>38.320945956504183</v>
      </c>
    </row>
    <row r="1215" spans="1:47" x14ac:dyDescent="0.3">
      <c r="A1215" s="1">
        <v>1211</v>
      </c>
      <c r="B1215">
        <v>0.35012572890646487</v>
      </c>
      <c r="C1215">
        <v>0.1077279827307574</v>
      </c>
      <c r="D1215">
        <v>0.87189917138756567</v>
      </c>
      <c r="E1215">
        <v>0.2019235630484848</v>
      </c>
      <c r="F1215">
        <v>18.968346527217289</v>
      </c>
      <c r="G1215">
        <v>31.69350633940557</v>
      </c>
      <c r="H1215">
        <v>0.81826343694748516</v>
      </c>
      <c r="I1215">
        <v>7.5081286915296754</v>
      </c>
      <c r="J1215">
        <v>0.99827697036523833</v>
      </c>
      <c r="K1215">
        <v>0.66184728164143414</v>
      </c>
      <c r="L1215">
        <v>124.3765299750971</v>
      </c>
      <c r="M1215">
        <v>0.94356744370823398</v>
      </c>
      <c r="N1215">
        <v>0.87396777465253672</v>
      </c>
      <c r="O1215">
        <v>9.9046043842734383E-2</v>
      </c>
      <c r="P1215">
        <v>0.48281952957012181</v>
      </c>
      <c r="Q1215">
        <v>189.37100791836141</v>
      </c>
      <c r="R1215">
        <v>0.90335459272414109</v>
      </c>
      <c r="S1215">
        <v>15.25646382847575</v>
      </c>
      <c r="T1215">
        <v>26.481296494816529</v>
      </c>
      <c r="U1215">
        <v>0.86053924990881292</v>
      </c>
      <c r="V1215">
        <v>0.89764248961664284</v>
      </c>
      <c r="W1215">
        <v>82.032375875398515</v>
      </c>
      <c r="X1215">
        <v>0.24857662851271939</v>
      </c>
      <c r="Y1215">
        <v>-1.210979015049528E-2</v>
      </c>
      <c r="Z1215">
        <v>0.10207352372612991</v>
      </c>
      <c r="AA1215">
        <v>6.3278650781470818</v>
      </c>
      <c r="AB1215">
        <v>1.0752162194830219</v>
      </c>
      <c r="AC1215">
        <v>2.4912281444928861E-4</v>
      </c>
      <c r="AD1215">
        <v>0.15812078242628391</v>
      </c>
      <c r="AE1215">
        <v>-3.2593839223566699E-2</v>
      </c>
      <c r="AF1215">
        <v>3.0243453707138821</v>
      </c>
      <c r="AG1215">
        <v>0.96773767065925909</v>
      </c>
      <c r="AH1215">
        <v>5.042146149160815</v>
      </c>
      <c r="AI1215">
        <v>1.4107317026981521</v>
      </c>
      <c r="AJ1215">
        <v>6.8772969403149795E-2</v>
      </c>
      <c r="AK1215">
        <v>0.222021570297572</v>
      </c>
      <c r="AL1215">
        <v>0.12749614146457219</v>
      </c>
      <c r="AM1215">
        <v>1.6178543666894381</v>
      </c>
      <c r="AN1215">
        <v>1.9815698274641791</v>
      </c>
      <c r="AO1215">
        <v>607.19508940802245</v>
      </c>
      <c r="AP1215">
        <v>96.66920644275713</v>
      </c>
      <c r="AQ1215">
        <v>95.827714848734871</v>
      </c>
      <c r="AR1215">
        <v>12.66412326117219</v>
      </c>
      <c r="AS1215">
        <v>0</v>
      </c>
      <c r="AT1215">
        <v>2.2191362356070949</v>
      </c>
      <c r="AU1215">
        <v>1.2294507402002099</v>
      </c>
    </row>
    <row r="1216" spans="1:47" x14ac:dyDescent="0.3">
      <c r="A1216" s="1">
        <v>1212</v>
      </c>
      <c r="B1216">
        <v>0.34372697449025458</v>
      </c>
      <c r="C1216">
        <v>0.1149225771598707</v>
      </c>
      <c r="D1216">
        <v>0.85160274116452528</v>
      </c>
      <c r="E1216">
        <v>0.2221035768646511</v>
      </c>
      <c r="F1216">
        <v>17.87515195972836</v>
      </c>
      <c r="G1216">
        <v>21.042343501613018</v>
      </c>
      <c r="H1216">
        <v>0.81331140364866161</v>
      </c>
      <c r="I1216">
        <v>11.40638406855534</v>
      </c>
      <c r="J1216">
        <v>0.98666202877658904</v>
      </c>
      <c r="K1216">
        <v>0.75141249939715959</v>
      </c>
      <c r="L1216">
        <v>121.8054607805133</v>
      </c>
      <c r="M1216">
        <v>0.96052525851803305</v>
      </c>
      <c r="N1216">
        <v>0.84767270265802552</v>
      </c>
      <c r="O1216">
        <v>9.8906090916012726E-2</v>
      </c>
      <c r="P1216">
        <v>0.5362147737318943</v>
      </c>
      <c r="Q1216">
        <v>197.07114918109801</v>
      </c>
      <c r="R1216">
        <v>0.9121519887092977</v>
      </c>
      <c r="S1216">
        <v>15.599796927380361</v>
      </c>
      <c r="T1216">
        <v>26.398600232966331</v>
      </c>
      <c r="U1216">
        <v>0.86491899855694943</v>
      </c>
      <c r="V1216">
        <v>0.87979519945330875</v>
      </c>
      <c r="W1216">
        <v>70.957665161403526</v>
      </c>
      <c r="X1216">
        <v>0.25193670108377791</v>
      </c>
      <c r="Y1216">
        <v>1.2200520730439751E-3</v>
      </c>
      <c r="Z1216">
        <v>0.1010327905731931</v>
      </c>
      <c r="AA1216">
        <v>5.6824118292899426</v>
      </c>
      <c r="AB1216">
        <v>1.0518936316091001</v>
      </c>
      <c r="AC1216">
        <v>2.394324261478416E-4</v>
      </c>
      <c r="AD1216">
        <v>0.13765000666270361</v>
      </c>
      <c r="AE1216">
        <v>-3.3156601689870717E-2</v>
      </c>
      <c r="AF1216">
        <v>2.952104804942068</v>
      </c>
      <c r="AG1216">
        <v>0.89198866847839209</v>
      </c>
      <c r="AH1216">
        <v>4.707753981399561</v>
      </c>
      <c r="AI1216">
        <v>1.3395528880917611</v>
      </c>
      <c r="AJ1216">
        <v>7.080193291677099E-2</v>
      </c>
      <c r="AK1216">
        <v>0.20785550858223101</v>
      </c>
      <c r="AL1216">
        <v>0.1253523500375763</v>
      </c>
      <c r="AM1216">
        <v>1.5312734270962509</v>
      </c>
      <c r="AN1216">
        <v>1.6009917084181191</v>
      </c>
      <c r="AO1216">
        <v>611.22909752483997</v>
      </c>
      <c r="AP1216">
        <v>77.666645712254478</v>
      </c>
      <c r="AQ1216">
        <v>81.571692614392234</v>
      </c>
      <c r="AR1216">
        <v>13.398481116490951</v>
      </c>
      <c r="AS1216">
        <v>0</v>
      </c>
      <c r="AT1216">
        <v>1.803826918471982</v>
      </c>
      <c r="AU1216">
        <v>-4.2977358423643217</v>
      </c>
    </row>
    <row r="1217" spans="1:47" x14ac:dyDescent="0.3">
      <c r="A1217" s="1">
        <v>1213</v>
      </c>
      <c r="B1217">
        <v>0.26156945112610158</v>
      </c>
      <c r="C1217">
        <v>9.6440421946781402E-2</v>
      </c>
      <c r="D1217">
        <v>0.86359026686681206</v>
      </c>
      <c r="E1217">
        <v>0.19078668863509141</v>
      </c>
      <c r="F1217">
        <v>29.186799771571561</v>
      </c>
      <c r="G1217">
        <v>45.041183933717903</v>
      </c>
      <c r="H1217">
        <v>0.90654545523821517</v>
      </c>
      <c r="I1217">
        <v>8.5670641166773596</v>
      </c>
      <c r="J1217">
        <v>0.99364988682058664</v>
      </c>
      <c r="K1217">
        <v>0.66856872552282076</v>
      </c>
      <c r="L1217">
        <v>100.08151060078259</v>
      </c>
      <c r="M1217">
        <v>0.94812092183939378</v>
      </c>
      <c r="N1217">
        <v>0.92925932836324743</v>
      </c>
      <c r="O1217">
        <v>0.10077416049240839</v>
      </c>
      <c r="P1217">
        <v>0.4823065866925923</v>
      </c>
      <c r="Q1217">
        <v>203.2373368932906</v>
      </c>
      <c r="R1217">
        <v>0.92114340459363331</v>
      </c>
      <c r="S1217">
        <v>15.743016062822999</v>
      </c>
      <c r="T1217">
        <v>26.753996835193171</v>
      </c>
      <c r="U1217">
        <v>0.76361262534275631</v>
      </c>
      <c r="V1217">
        <v>0.87812090948389898</v>
      </c>
      <c r="W1217">
        <v>73.542421090183183</v>
      </c>
      <c r="X1217">
        <v>0.24962086014688961</v>
      </c>
      <c r="Y1217">
        <v>-1.187952841363675E-2</v>
      </c>
      <c r="Z1217">
        <v>8.6683275110812155E-2</v>
      </c>
      <c r="AA1217">
        <v>6.2108627649713606</v>
      </c>
      <c r="AB1217">
        <v>1.0432492417708299</v>
      </c>
      <c r="AC1217">
        <v>2.296465323448443E-4</v>
      </c>
      <c r="AD1217">
        <v>0.1637914194088563</v>
      </c>
      <c r="AE1217">
        <v>-2.9957522884378349E-2</v>
      </c>
      <c r="AF1217">
        <v>2.8854757523421308</v>
      </c>
      <c r="AG1217">
        <v>0.8949392222793503</v>
      </c>
      <c r="AH1217">
        <v>4.4343493760790951</v>
      </c>
      <c r="AI1217">
        <v>1.336691820855922</v>
      </c>
      <c r="AJ1217">
        <v>7.0391006519870902E-2</v>
      </c>
      <c r="AK1217">
        <v>0.20880284609694011</v>
      </c>
      <c r="AL1217">
        <v>0.11193931771662199</v>
      </c>
      <c r="AM1217">
        <v>1.453416191387954</v>
      </c>
      <c r="AN1217">
        <v>2.2792066456777968</v>
      </c>
      <c r="AO1217">
        <v>634.54052298162253</v>
      </c>
      <c r="AP1217">
        <v>123.08825978787939</v>
      </c>
      <c r="AQ1217">
        <v>101.7475426401848</v>
      </c>
      <c r="AR1217">
        <v>170.21422189015331</v>
      </c>
      <c r="AS1217">
        <v>-37146.969326518891</v>
      </c>
      <c r="AT1217">
        <v>1.8749982448886089</v>
      </c>
      <c r="AU1217">
        <v>29.911458378387628</v>
      </c>
    </row>
    <row r="1218" spans="1:47" x14ac:dyDescent="0.3">
      <c r="A1218" s="1">
        <v>1214</v>
      </c>
      <c r="B1218">
        <v>0.28862640046340332</v>
      </c>
      <c r="C1218">
        <v>0.10206386603283051</v>
      </c>
      <c r="D1218">
        <v>0.90603367597912443</v>
      </c>
      <c r="E1218">
        <v>0.2281928193902534</v>
      </c>
      <c r="F1218">
        <v>10.739695273907</v>
      </c>
      <c r="G1218">
        <v>22.56891254399698</v>
      </c>
      <c r="H1218">
        <v>0.87823529755385665</v>
      </c>
      <c r="I1218">
        <v>9.8369420092540203</v>
      </c>
      <c r="J1218">
        <v>0.96886065447628811</v>
      </c>
      <c r="K1218">
        <v>0.59534820334107486</v>
      </c>
      <c r="L1218">
        <v>124.02663594591741</v>
      </c>
      <c r="M1218">
        <v>0.86326925587662817</v>
      </c>
      <c r="N1218">
        <v>0.94850702635812234</v>
      </c>
      <c r="O1218">
        <v>0.1007755797169784</v>
      </c>
      <c r="P1218">
        <v>0.51166752597031406</v>
      </c>
      <c r="Q1218">
        <v>187.12944745125361</v>
      </c>
      <c r="R1218">
        <v>0.79639571494446193</v>
      </c>
      <c r="S1218">
        <v>15.423312367893139</v>
      </c>
      <c r="T1218">
        <v>23.298233757504889</v>
      </c>
      <c r="U1218">
        <v>0.87467379651547206</v>
      </c>
      <c r="V1218">
        <v>0.86527641477667305</v>
      </c>
      <c r="W1218">
        <v>69.836010313247328</v>
      </c>
      <c r="X1218">
        <v>0.21835831605878639</v>
      </c>
      <c r="Y1218">
        <v>-2.406235009598881E-2</v>
      </c>
      <c r="Z1218">
        <v>8.855574441159314E-2</v>
      </c>
      <c r="AA1218">
        <v>5.75659223750369</v>
      </c>
      <c r="AB1218">
        <v>1.043009166893289</v>
      </c>
      <c r="AC1218">
        <v>2.5682608071320352E-4</v>
      </c>
      <c r="AD1218">
        <v>0.1512488231140483</v>
      </c>
      <c r="AE1218">
        <v>-3.306163044760764E-2</v>
      </c>
      <c r="AF1218">
        <v>2.9309585654845578</v>
      </c>
      <c r="AG1218">
        <v>0.96842824891000712</v>
      </c>
      <c r="AH1218">
        <v>5.1512823540457839</v>
      </c>
      <c r="AI1218">
        <v>1.178097306911962</v>
      </c>
      <c r="AJ1218">
        <v>7.1515096161649222E-2</v>
      </c>
      <c r="AK1218">
        <v>0.23076830428696141</v>
      </c>
      <c r="AL1218">
        <v>0.12626839349190419</v>
      </c>
      <c r="AM1218">
        <v>1.604965993141237</v>
      </c>
      <c r="AN1218">
        <v>1.7703880163094341</v>
      </c>
      <c r="AO1218">
        <v>558.15691077668248</v>
      </c>
      <c r="AP1218">
        <v>70.593017359041554</v>
      </c>
      <c r="AQ1218">
        <v>70.500290049209227</v>
      </c>
      <c r="AR1218">
        <v>149.35677266033369</v>
      </c>
      <c r="AS1218">
        <v>0</v>
      </c>
      <c r="AT1218">
        <v>-0.31643030198216099</v>
      </c>
      <c r="AU1218">
        <v>0.58577768399060837</v>
      </c>
    </row>
    <row r="1219" spans="1:47" x14ac:dyDescent="0.3">
      <c r="A1219" s="1">
        <v>1215</v>
      </c>
      <c r="B1219">
        <v>0.2855998192145941</v>
      </c>
      <c r="C1219">
        <v>0.1048236632839727</v>
      </c>
      <c r="D1219">
        <v>0.83200614708685794</v>
      </c>
      <c r="E1219">
        <v>0.19634059259208411</v>
      </c>
      <c r="F1219">
        <v>25.565845633077259</v>
      </c>
      <c r="G1219">
        <v>37.085873449721149</v>
      </c>
      <c r="H1219">
        <v>0.92065231994678975</v>
      </c>
      <c r="I1219">
        <v>10.373989914206611</v>
      </c>
      <c r="J1219">
        <v>0.95621450819226939</v>
      </c>
      <c r="K1219">
        <v>0.69803750195135894</v>
      </c>
      <c r="L1219">
        <v>107.41123917214421</v>
      </c>
      <c r="M1219">
        <v>0.83378854071879172</v>
      </c>
      <c r="N1219">
        <v>0.896864425125109</v>
      </c>
      <c r="O1219">
        <v>0.1000727957468469</v>
      </c>
      <c r="P1219">
        <v>0.49201759873392459</v>
      </c>
      <c r="Q1219">
        <v>212.42786317267161</v>
      </c>
      <c r="R1219">
        <v>0.88211040093490667</v>
      </c>
      <c r="S1219">
        <v>15.268069988085159</v>
      </c>
      <c r="T1219">
        <v>23.67140707482632</v>
      </c>
      <c r="U1219">
        <v>0.87071823683232163</v>
      </c>
      <c r="V1219">
        <v>0.91842868256886356</v>
      </c>
      <c r="W1219">
        <v>69.001917384127708</v>
      </c>
      <c r="X1219">
        <v>0.26528318966099462</v>
      </c>
      <c r="Y1219">
        <v>-2.3191354173057888E-2</v>
      </c>
      <c r="Z1219">
        <v>9.3341649527628745E-2</v>
      </c>
      <c r="AA1219">
        <v>5.7284042917749849</v>
      </c>
      <c r="AB1219">
        <v>1.0095117104535341</v>
      </c>
      <c r="AC1219">
        <v>2.5817562323585548E-4</v>
      </c>
      <c r="AD1219">
        <v>0.15986191481356929</v>
      </c>
      <c r="AE1219">
        <v>-3.0342316742080919E-2</v>
      </c>
      <c r="AF1219">
        <v>3.013985494214042</v>
      </c>
      <c r="AG1219">
        <v>0.88044440754075959</v>
      </c>
      <c r="AH1219">
        <v>4.6686958282910469</v>
      </c>
      <c r="AI1219">
        <v>1.1967013666382571</v>
      </c>
      <c r="AJ1219">
        <v>6.9533356748809616E-2</v>
      </c>
      <c r="AK1219">
        <v>0.2345197693225208</v>
      </c>
      <c r="AL1219">
        <v>0.1179662863708042</v>
      </c>
      <c r="AM1219">
        <v>1.4641307703309481</v>
      </c>
      <c r="AN1219">
        <v>1.8934292094613021</v>
      </c>
      <c r="AO1219">
        <v>603.88459830432771</v>
      </c>
      <c r="AP1219">
        <v>107.4046048568413</v>
      </c>
      <c r="AQ1219">
        <v>94.959406228984903</v>
      </c>
      <c r="AR1219">
        <v>182.97123339634101</v>
      </c>
      <c r="AS1219">
        <v>0</v>
      </c>
      <c r="AT1219">
        <v>0.69768055617582614</v>
      </c>
      <c r="AU1219">
        <v>11.99553457368153</v>
      </c>
    </row>
    <row r="1220" spans="1:47" x14ac:dyDescent="0.3">
      <c r="A1220" s="1">
        <v>1216</v>
      </c>
      <c r="B1220">
        <v>0.29363378775220123</v>
      </c>
      <c r="C1220">
        <v>9.0828699260492626E-2</v>
      </c>
      <c r="D1220">
        <v>0.8343070147091276</v>
      </c>
      <c r="E1220">
        <v>0.22552377717243491</v>
      </c>
      <c r="F1220">
        <v>25.361361610834841</v>
      </c>
      <c r="G1220">
        <v>29.268857084264621</v>
      </c>
      <c r="H1220">
        <v>0.92556313911614418</v>
      </c>
      <c r="I1220">
        <v>11.473844703845581</v>
      </c>
      <c r="J1220">
        <v>1.048852885402374</v>
      </c>
      <c r="K1220">
        <v>0.77721640936202085</v>
      </c>
      <c r="L1220">
        <v>112.5374286918581</v>
      </c>
      <c r="M1220">
        <v>0.96316764308366143</v>
      </c>
      <c r="N1220">
        <v>0.9034557484670136</v>
      </c>
      <c r="O1220">
        <v>9.6025456339097329E-2</v>
      </c>
      <c r="P1220">
        <v>0.47598238817531602</v>
      </c>
      <c r="Q1220">
        <v>194.48889466061749</v>
      </c>
      <c r="R1220">
        <v>0.9007173953408294</v>
      </c>
      <c r="S1220">
        <v>15.72291467459832</v>
      </c>
      <c r="T1220">
        <v>25.906483644743911</v>
      </c>
      <c r="U1220">
        <v>0.80481717311254408</v>
      </c>
      <c r="V1220">
        <v>0.89789525924456914</v>
      </c>
      <c r="W1220">
        <v>62.491281360423407</v>
      </c>
      <c r="X1220">
        <v>0.26229644702394772</v>
      </c>
      <c r="Y1220">
        <v>-1.371559252342204E-2</v>
      </c>
      <c r="Z1220">
        <v>9.1807593795348377E-2</v>
      </c>
      <c r="AA1220">
        <v>6.2172966286938731</v>
      </c>
      <c r="AB1220">
        <v>1.080178729404623</v>
      </c>
      <c r="AC1220">
        <v>2.4889938476063721E-4</v>
      </c>
      <c r="AD1220">
        <v>0.14664304841954229</v>
      </c>
      <c r="AE1220">
        <v>-3.1036258761995301E-2</v>
      </c>
      <c r="AF1220">
        <v>2.809492634148488</v>
      </c>
      <c r="AG1220">
        <v>0.91228632872916715</v>
      </c>
      <c r="AH1220">
        <v>4.5205467873950704</v>
      </c>
      <c r="AI1220">
        <v>1.2769462331322941</v>
      </c>
      <c r="AJ1220">
        <v>6.9927846858650375E-2</v>
      </c>
      <c r="AK1220">
        <v>0.2326768226275627</v>
      </c>
      <c r="AL1220">
        <v>0.1046729285068032</v>
      </c>
      <c r="AM1220">
        <v>1.679037357333687</v>
      </c>
      <c r="AN1220">
        <v>1.6457597568553519</v>
      </c>
      <c r="AO1220">
        <v>595.59177097858765</v>
      </c>
      <c r="AP1220">
        <v>100.1197838625619</v>
      </c>
      <c r="AQ1220">
        <v>90.598736019257089</v>
      </c>
      <c r="AR1220">
        <v>199.000183320937</v>
      </c>
      <c r="AS1220">
        <v>0</v>
      </c>
      <c r="AT1220">
        <v>0.28711910645571143</v>
      </c>
      <c r="AU1220">
        <v>9.4921735558570717</v>
      </c>
    </row>
    <row r="1221" spans="1:47" x14ac:dyDescent="0.3">
      <c r="A1221" s="1">
        <v>1217</v>
      </c>
      <c r="B1221">
        <v>0.33010298348279538</v>
      </c>
      <c r="C1221">
        <v>8.7292169584190671E-2</v>
      </c>
      <c r="D1221">
        <v>0.90165633204133799</v>
      </c>
      <c r="E1221">
        <v>0.2085444739424602</v>
      </c>
      <c r="F1221">
        <v>15.41732171336877</v>
      </c>
      <c r="G1221">
        <v>51.668788211589849</v>
      </c>
      <c r="H1221">
        <v>0.8752453452782275</v>
      </c>
      <c r="I1221">
        <v>8.3027072574361203</v>
      </c>
      <c r="J1221">
        <v>1.0505635001907869</v>
      </c>
      <c r="K1221">
        <v>0.66610247654536836</v>
      </c>
      <c r="L1221">
        <v>121.9708004476397</v>
      </c>
      <c r="M1221">
        <v>0.90476458547633831</v>
      </c>
      <c r="N1221">
        <v>0.95804619846367545</v>
      </c>
      <c r="O1221">
        <v>9.7034175710751847E-2</v>
      </c>
      <c r="P1221">
        <v>0.49818263341858138</v>
      </c>
      <c r="Q1221">
        <v>213.22338770368651</v>
      </c>
      <c r="R1221">
        <v>0.83435682089306606</v>
      </c>
      <c r="S1221">
        <v>16.868838244593899</v>
      </c>
      <c r="T1221">
        <v>24.78106997960824</v>
      </c>
      <c r="U1221">
        <v>0.81974745170973928</v>
      </c>
      <c r="V1221">
        <v>0.90704763695922896</v>
      </c>
      <c r="W1221">
        <v>81.690772951286874</v>
      </c>
      <c r="X1221">
        <v>0.2718219005798429</v>
      </c>
      <c r="Y1221">
        <v>-9.412266077186161E-3</v>
      </c>
      <c r="Z1221">
        <v>8.9704999404986996E-2</v>
      </c>
      <c r="AA1221">
        <v>6.1408504286721088</v>
      </c>
      <c r="AB1221">
        <v>1.052163767047342</v>
      </c>
      <c r="AC1221">
        <v>2.6472349749722101E-4</v>
      </c>
      <c r="AD1221">
        <v>0.14966515454498369</v>
      </c>
      <c r="AE1221">
        <v>-3.1202431754781861E-2</v>
      </c>
      <c r="AF1221">
        <v>2.9728077882091619</v>
      </c>
      <c r="AG1221">
        <v>0.9587353278764531</v>
      </c>
      <c r="AH1221">
        <v>4.5919221984091942</v>
      </c>
      <c r="AI1221">
        <v>1.2586178814148681</v>
      </c>
      <c r="AJ1221">
        <v>7.0781376508960686E-2</v>
      </c>
      <c r="AK1221">
        <v>0.20928911325176719</v>
      </c>
      <c r="AL1221">
        <v>0.1013642622484897</v>
      </c>
      <c r="AM1221">
        <v>1.549280123659071</v>
      </c>
      <c r="AN1221">
        <v>1.8554995121129449</v>
      </c>
      <c r="AO1221">
        <v>583.45596939778011</v>
      </c>
      <c r="AP1221">
        <v>98.573669327571025</v>
      </c>
      <c r="AQ1221">
        <v>91.209438403860275</v>
      </c>
      <c r="AR1221">
        <v>12.04261507253268</v>
      </c>
      <c r="AS1221">
        <v>0</v>
      </c>
      <c r="AT1221">
        <v>2.571004009320919</v>
      </c>
      <c r="AU1221">
        <v>7.7289574687384874</v>
      </c>
    </row>
    <row r="1222" spans="1:47" x14ac:dyDescent="0.3">
      <c r="A1222" s="1">
        <v>1218</v>
      </c>
      <c r="B1222">
        <v>0.28397860373774603</v>
      </c>
      <c r="C1222">
        <v>8.0005293974942798E-2</v>
      </c>
      <c r="D1222">
        <v>0.90048180409022804</v>
      </c>
      <c r="E1222">
        <v>0.21996681183952679</v>
      </c>
      <c r="F1222">
        <v>21.373225613586229</v>
      </c>
      <c r="G1222">
        <v>8.9295231336615775</v>
      </c>
      <c r="H1222">
        <v>0.80474175206940368</v>
      </c>
      <c r="I1222">
        <v>10.010393186994129</v>
      </c>
      <c r="J1222">
        <v>1.0333807427066879</v>
      </c>
      <c r="K1222">
        <v>0.64415652287406644</v>
      </c>
      <c r="L1222">
        <v>107.12451663514631</v>
      </c>
      <c r="M1222">
        <v>0.87381177553508826</v>
      </c>
      <c r="N1222">
        <v>0.92085942295778356</v>
      </c>
      <c r="O1222">
        <v>9.7395040059171559E-2</v>
      </c>
      <c r="P1222">
        <v>0.49175370816881958</v>
      </c>
      <c r="Q1222">
        <v>193.17247791397099</v>
      </c>
      <c r="R1222">
        <v>0.88321981003049643</v>
      </c>
      <c r="S1222">
        <v>16.753205293172659</v>
      </c>
      <c r="T1222">
        <v>24.583654098395328</v>
      </c>
      <c r="U1222">
        <v>0.81764156016011091</v>
      </c>
      <c r="V1222">
        <v>0.90785344525534417</v>
      </c>
      <c r="W1222">
        <v>77.256669579877567</v>
      </c>
      <c r="X1222">
        <v>0.25966815643392221</v>
      </c>
      <c r="Y1222">
        <v>-2.3859629912189519E-2</v>
      </c>
      <c r="Z1222">
        <v>9.2526202436206545E-2</v>
      </c>
      <c r="AA1222">
        <v>5.7743199840962554</v>
      </c>
      <c r="AB1222">
        <v>1.047290802709669</v>
      </c>
      <c r="AC1222">
        <v>2.4919770194617951E-4</v>
      </c>
      <c r="AD1222">
        <v>0.14916456931186819</v>
      </c>
      <c r="AE1222">
        <v>-3.343935653861211E-2</v>
      </c>
      <c r="AF1222">
        <v>3.0792362518117891</v>
      </c>
      <c r="AG1222">
        <v>0.90925164388031265</v>
      </c>
      <c r="AH1222">
        <v>4.8914520096216751</v>
      </c>
      <c r="AI1222">
        <v>1.313712024254367</v>
      </c>
      <c r="AJ1222">
        <v>7.2549220135483247E-2</v>
      </c>
      <c r="AK1222">
        <v>0.22458039080134401</v>
      </c>
      <c r="AL1222">
        <v>0.10154836861423</v>
      </c>
      <c r="AM1222">
        <v>1.5439137273524379</v>
      </c>
      <c r="AN1222">
        <v>1.99867339457775</v>
      </c>
      <c r="AO1222">
        <v>557.87426277624138</v>
      </c>
      <c r="AP1222">
        <v>99.295144736978472</v>
      </c>
      <c r="AQ1222">
        <v>94.655634635070854</v>
      </c>
      <c r="AR1222">
        <v>160.70023481614149</v>
      </c>
      <c r="AS1222">
        <v>0</v>
      </c>
      <c r="AT1222">
        <v>6.0256194324442507E-2</v>
      </c>
      <c r="AU1222">
        <v>6.608699239023113</v>
      </c>
    </row>
    <row r="1223" spans="1:47" x14ac:dyDescent="0.3">
      <c r="A1223" s="1">
        <v>1219</v>
      </c>
      <c r="B1223">
        <v>0.31925540446770551</v>
      </c>
      <c r="C1223">
        <v>8.8734205649152686E-2</v>
      </c>
      <c r="D1223">
        <v>0.85093414341745111</v>
      </c>
      <c r="E1223">
        <v>0.21152129431640149</v>
      </c>
      <c r="F1223">
        <v>16.87910120630859</v>
      </c>
      <c r="G1223">
        <v>23.468762583915751</v>
      </c>
      <c r="H1223">
        <v>0.91503493708272932</v>
      </c>
      <c r="I1223">
        <v>8.3405196782105531</v>
      </c>
      <c r="J1223">
        <v>0.94010811301178565</v>
      </c>
      <c r="K1223">
        <v>0.58927474449390849</v>
      </c>
      <c r="L1223">
        <v>111.1825740191736</v>
      </c>
      <c r="M1223">
        <v>0.92313477176811465</v>
      </c>
      <c r="N1223">
        <v>0.92575918337217689</v>
      </c>
      <c r="O1223">
        <v>0.1009859558178382</v>
      </c>
      <c r="P1223">
        <v>0.52017073696599847</v>
      </c>
      <c r="Q1223">
        <v>206.59661234266051</v>
      </c>
      <c r="R1223">
        <v>0.85504484303834172</v>
      </c>
      <c r="S1223">
        <v>16.36205553721199</v>
      </c>
      <c r="T1223">
        <v>25.427637907455061</v>
      </c>
      <c r="U1223">
        <v>0.81768702787217318</v>
      </c>
      <c r="V1223">
        <v>0.9027121359707595</v>
      </c>
      <c r="W1223">
        <v>73.194247294499561</v>
      </c>
      <c r="X1223">
        <v>0.25486955166823261</v>
      </c>
      <c r="Y1223">
        <v>-2.1296901945465681E-3</v>
      </c>
      <c r="Z1223">
        <v>9.2095462562783503E-2</v>
      </c>
      <c r="AA1223">
        <v>6.4416550710698539</v>
      </c>
      <c r="AB1223">
        <v>1.028609521869674</v>
      </c>
      <c r="AC1223">
        <v>2.424110048300544E-4</v>
      </c>
      <c r="AD1223">
        <v>0.15675834689043189</v>
      </c>
      <c r="AE1223">
        <v>-2.955459164073192E-2</v>
      </c>
      <c r="AF1223">
        <v>2.9534033333981462</v>
      </c>
      <c r="AG1223">
        <v>0.92956349826758244</v>
      </c>
      <c r="AH1223">
        <v>4.8803260639143682</v>
      </c>
      <c r="AI1223">
        <v>1.2081250848773479</v>
      </c>
      <c r="AJ1223">
        <v>6.9969230721756565E-2</v>
      </c>
      <c r="AK1223">
        <v>0.208931808415526</v>
      </c>
      <c r="AL1223">
        <v>0.1021310471519854</v>
      </c>
      <c r="AM1223">
        <v>1.641067574414167</v>
      </c>
      <c r="AN1223">
        <v>2.0479956324960771</v>
      </c>
      <c r="AO1223">
        <v>561.28014112564722</v>
      </c>
      <c r="AP1223">
        <v>97.94042700013452</v>
      </c>
      <c r="AQ1223">
        <v>87.448036252253488</v>
      </c>
      <c r="AR1223">
        <v>10.54986754437761</v>
      </c>
      <c r="AS1223">
        <v>0</v>
      </c>
      <c r="AT1223">
        <v>2.939733051089334</v>
      </c>
      <c r="AU1223">
        <v>13.22274279019614</v>
      </c>
    </row>
    <row r="1224" spans="1:47" x14ac:dyDescent="0.3">
      <c r="A1224" s="1">
        <v>1220</v>
      </c>
      <c r="B1224">
        <v>0.29702887908967218</v>
      </c>
      <c r="C1224">
        <v>9.5398968587704303E-2</v>
      </c>
      <c r="D1224">
        <v>0.86447905084836596</v>
      </c>
      <c r="E1224">
        <v>0.20424522788698299</v>
      </c>
      <c r="F1224">
        <v>25.69409737398075</v>
      </c>
      <c r="G1224">
        <v>40.186849687350623</v>
      </c>
      <c r="H1224">
        <v>0.91910013934578605</v>
      </c>
      <c r="I1224">
        <v>10.50726198719674</v>
      </c>
      <c r="J1224">
        <v>0.98485590824349645</v>
      </c>
      <c r="K1224">
        <v>0.66348177513721807</v>
      </c>
      <c r="L1224">
        <v>110.64263907296061</v>
      </c>
      <c r="M1224">
        <v>0.92807090356608213</v>
      </c>
      <c r="N1224">
        <v>0.85024503251352024</v>
      </c>
      <c r="O1224">
        <v>9.7549360854888689E-2</v>
      </c>
      <c r="P1224">
        <v>0.50748593348224025</v>
      </c>
      <c r="Q1224">
        <v>196.93070487123481</v>
      </c>
      <c r="R1224">
        <v>0.89695048087103946</v>
      </c>
      <c r="S1224">
        <v>16.409687950932309</v>
      </c>
      <c r="T1224">
        <v>23.61674321041864</v>
      </c>
      <c r="U1224">
        <v>0.86192624821151775</v>
      </c>
      <c r="V1224">
        <v>0.92441570479751833</v>
      </c>
      <c r="W1224">
        <v>73.823391127739825</v>
      </c>
      <c r="X1224">
        <v>0.26050690654266989</v>
      </c>
      <c r="Y1224">
        <v>-6.4826781535349057E-5</v>
      </c>
      <c r="Z1224">
        <v>9.0392171910427657E-2</v>
      </c>
      <c r="AA1224">
        <v>6.247912394397372</v>
      </c>
      <c r="AB1224">
        <v>0.99227837100735528</v>
      </c>
      <c r="AC1224">
        <v>2.6604094991986282E-4</v>
      </c>
      <c r="AD1224">
        <v>0.15406369696361441</v>
      </c>
      <c r="AE1224">
        <v>-3.2184028122205388E-2</v>
      </c>
      <c r="AF1224">
        <v>2.8766921950907212</v>
      </c>
      <c r="AG1224">
        <v>0.94507042837763344</v>
      </c>
      <c r="AH1224">
        <v>4.8997757836132152</v>
      </c>
      <c r="AI1224">
        <v>1.306061208325584</v>
      </c>
      <c r="AJ1224">
        <v>6.9586698715967857E-2</v>
      </c>
      <c r="AK1224">
        <v>0.2086924462140152</v>
      </c>
      <c r="AL1224">
        <v>0.12589355708027919</v>
      </c>
      <c r="AM1224">
        <v>1.564684719273232</v>
      </c>
      <c r="AN1224">
        <v>1.9913195862465189</v>
      </c>
      <c r="AO1224">
        <v>605.94151825844881</v>
      </c>
      <c r="AP1224">
        <v>112.29865503690409</v>
      </c>
      <c r="AQ1224">
        <v>102.38210997085559</v>
      </c>
      <c r="AR1224">
        <v>179.48906504287871</v>
      </c>
      <c r="AS1224">
        <v>0</v>
      </c>
      <c r="AT1224">
        <v>0.58879745091086622</v>
      </c>
      <c r="AU1224">
        <v>10.614480205347119</v>
      </c>
    </row>
    <row r="1225" spans="1:47" x14ac:dyDescent="0.3">
      <c r="A1225" s="1">
        <v>1221</v>
      </c>
      <c r="B1225">
        <v>0.35104512532938109</v>
      </c>
      <c r="C1225">
        <v>8.973939966859705E-2</v>
      </c>
      <c r="D1225">
        <v>0.89645003605271389</v>
      </c>
      <c r="E1225">
        <v>0.2114891855796717</v>
      </c>
      <c r="F1225">
        <v>22.2807074583495</v>
      </c>
      <c r="G1225">
        <v>46.071456363083989</v>
      </c>
      <c r="H1225">
        <v>0.88905325579200611</v>
      </c>
      <c r="I1225">
        <v>5.3806118526043401</v>
      </c>
      <c r="J1225">
        <v>0.98500132104565463</v>
      </c>
      <c r="K1225">
        <v>0.72678783308302375</v>
      </c>
      <c r="L1225">
        <v>130.2122064650691</v>
      </c>
      <c r="M1225">
        <v>0.96676034737060801</v>
      </c>
      <c r="N1225">
        <v>0.85081272660024154</v>
      </c>
      <c r="O1225">
        <v>9.9760958174886866E-2</v>
      </c>
      <c r="P1225">
        <v>0.49389698508203778</v>
      </c>
      <c r="Q1225">
        <v>191.66920447403649</v>
      </c>
      <c r="R1225">
        <v>0.84980555836471428</v>
      </c>
      <c r="S1225">
        <v>16.509124663619041</v>
      </c>
      <c r="T1225">
        <v>23.883837993519869</v>
      </c>
      <c r="U1225">
        <v>0.72822453016264577</v>
      </c>
      <c r="V1225">
        <v>0.90475292830419562</v>
      </c>
      <c r="W1225">
        <v>77.382484903211378</v>
      </c>
      <c r="X1225">
        <v>0.1671488882409492</v>
      </c>
      <c r="Y1225">
        <v>-1.838593703710404E-2</v>
      </c>
      <c r="Z1225">
        <v>9.6114240728861391E-2</v>
      </c>
      <c r="AA1225">
        <v>6.1109210543804773</v>
      </c>
      <c r="AB1225">
        <v>1.0002247714511849</v>
      </c>
      <c r="AC1225">
        <v>2.6314964854019947E-4</v>
      </c>
      <c r="AD1225">
        <v>0.14067784896616539</v>
      </c>
      <c r="AE1225">
        <v>-3.1905222864138973E-2</v>
      </c>
      <c r="AF1225">
        <v>2.7676277701215182</v>
      </c>
      <c r="AG1225">
        <v>0.92954275573658729</v>
      </c>
      <c r="AH1225">
        <v>5.1549455905879222</v>
      </c>
      <c r="AI1225">
        <v>1.2525815967684619</v>
      </c>
      <c r="AJ1225">
        <v>7.013436196080107E-2</v>
      </c>
      <c r="AK1225">
        <v>0.20589646542495291</v>
      </c>
      <c r="AL1225">
        <v>9.9048362280199156E-2</v>
      </c>
      <c r="AM1225">
        <v>1.6471955448627329</v>
      </c>
      <c r="AN1225">
        <v>1.845863714289568</v>
      </c>
      <c r="AO1225">
        <v>583.30062479966182</v>
      </c>
      <c r="AP1225">
        <v>112.2019817574146</v>
      </c>
      <c r="AQ1225">
        <v>96.311912910940094</v>
      </c>
      <c r="AR1225">
        <v>12.836869736402591</v>
      </c>
      <c r="AS1225">
        <v>-1024.2026564651401</v>
      </c>
      <c r="AT1225">
        <v>3.2008816947801448</v>
      </c>
      <c r="AU1225">
        <v>15.94580122002465</v>
      </c>
    </row>
    <row r="1226" spans="1:47" x14ac:dyDescent="0.3">
      <c r="A1226" s="1">
        <v>1222</v>
      </c>
      <c r="B1226">
        <v>0.35199128729180862</v>
      </c>
      <c r="C1226">
        <v>9.7609797941796278E-2</v>
      </c>
      <c r="D1226">
        <v>0.8811462455332969</v>
      </c>
      <c r="E1226">
        <v>0.2073921016296412</v>
      </c>
      <c r="F1226">
        <v>27.565998956868771</v>
      </c>
      <c r="G1226">
        <v>16.59435376188507</v>
      </c>
      <c r="H1226">
        <v>0.9268375676492232</v>
      </c>
      <c r="I1226">
        <v>10.371485675507479</v>
      </c>
      <c r="J1226">
        <v>0.92283393347329701</v>
      </c>
      <c r="K1226">
        <v>0.7538738878125929</v>
      </c>
      <c r="L1226">
        <v>127.4760409883104</v>
      </c>
      <c r="M1226">
        <v>0.86790764109604757</v>
      </c>
      <c r="N1226">
        <v>0.85471764513437254</v>
      </c>
      <c r="O1226">
        <v>0.1055601440911544</v>
      </c>
      <c r="P1226">
        <v>0.52162293256060044</v>
      </c>
      <c r="Q1226">
        <v>198.96751405297209</v>
      </c>
      <c r="R1226">
        <v>0.79294026627424952</v>
      </c>
      <c r="S1226">
        <v>15.92053719677401</v>
      </c>
      <c r="T1226">
        <v>23.943657833628819</v>
      </c>
      <c r="U1226">
        <v>0.8287695517486463</v>
      </c>
      <c r="V1226">
        <v>0.88776463072935852</v>
      </c>
      <c r="W1226">
        <v>77.181331541687072</v>
      </c>
      <c r="X1226">
        <v>0.26209077824471583</v>
      </c>
      <c r="Y1226">
        <v>-7.7972411538455282E-3</v>
      </c>
      <c r="Z1226">
        <v>9.0454552072445946E-2</v>
      </c>
      <c r="AA1226">
        <v>6.5518283368284669</v>
      </c>
      <c r="AB1226">
        <v>1.052488565801859</v>
      </c>
      <c r="AC1226">
        <v>2.6694408294873818E-4</v>
      </c>
      <c r="AD1226">
        <v>0.1519704264080923</v>
      </c>
      <c r="AE1226">
        <v>-2.926410699805667E-2</v>
      </c>
      <c r="AF1226">
        <v>2.95890858601491</v>
      </c>
      <c r="AG1226">
        <v>0.99155907231452112</v>
      </c>
      <c r="AH1226">
        <v>4.9400239169534048</v>
      </c>
      <c r="AI1226">
        <v>1.297086962365614</v>
      </c>
      <c r="AJ1226">
        <v>7.146665230102292E-2</v>
      </c>
      <c r="AK1226">
        <v>0.2222428140191367</v>
      </c>
      <c r="AL1226">
        <v>0.11024731582644751</v>
      </c>
      <c r="AM1226">
        <v>1.5510934496405611</v>
      </c>
      <c r="AN1226">
        <v>1.7857159424431139</v>
      </c>
      <c r="AO1226">
        <v>594.92889388534388</v>
      </c>
      <c r="AP1226">
        <v>111.9161371911738</v>
      </c>
      <c r="AQ1226">
        <v>105.3189421452493</v>
      </c>
      <c r="AR1226">
        <v>13.989371187992161</v>
      </c>
      <c r="AS1226">
        <v>0</v>
      </c>
      <c r="AT1226">
        <v>2.610155220324085</v>
      </c>
      <c r="AU1226">
        <v>6.6199896174520454</v>
      </c>
    </row>
    <row r="1227" spans="1:47" x14ac:dyDescent="0.3">
      <c r="A1227" s="1">
        <v>1223</v>
      </c>
      <c r="B1227">
        <v>0.3405111416317218</v>
      </c>
      <c r="C1227">
        <v>9.7582502179740627E-2</v>
      </c>
      <c r="D1227">
        <v>0.88283506991498073</v>
      </c>
      <c r="E1227">
        <v>0.20707770659852179</v>
      </c>
      <c r="F1227">
        <v>20.067514888545439</v>
      </c>
      <c r="G1227">
        <v>21.133677140577419</v>
      </c>
      <c r="H1227">
        <v>0.86515085190962771</v>
      </c>
      <c r="I1227">
        <v>9.6944320116616787</v>
      </c>
      <c r="J1227">
        <v>0.94997858692257375</v>
      </c>
      <c r="K1227">
        <v>0.67787093158297784</v>
      </c>
      <c r="L1227">
        <v>96.196840859563224</v>
      </c>
      <c r="M1227">
        <v>0.90899798821239164</v>
      </c>
      <c r="N1227">
        <v>0.90610699045026455</v>
      </c>
      <c r="O1227">
        <v>9.837268859856331E-2</v>
      </c>
      <c r="P1227">
        <v>0.48810661722294002</v>
      </c>
      <c r="Q1227">
        <v>197.1481438163915</v>
      </c>
      <c r="R1227">
        <v>0.86026956549577249</v>
      </c>
      <c r="S1227">
        <v>16.699596887427571</v>
      </c>
      <c r="T1227">
        <v>27.24220224832732</v>
      </c>
      <c r="U1227">
        <v>0.87895379407303698</v>
      </c>
      <c r="V1227">
        <v>0.90062190689720323</v>
      </c>
      <c r="W1227">
        <v>74.291543638227921</v>
      </c>
      <c r="X1227">
        <v>0.26105491200545572</v>
      </c>
      <c r="Y1227">
        <v>-2.4284497567810651E-2</v>
      </c>
      <c r="Z1227">
        <v>8.7836589119316758E-2</v>
      </c>
      <c r="AA1227">
        <v>6.0769586873253694</v>
      </c>
      <c r="AB1227">
        <v>1.0985202587552121</v>
      </c>
      <c r="AC1227">
        <v>2.4458645201024882E-4</v>
      </c>
      <c r="AD1227">
        <v>0.15146397200319781</v>
      </c>
      <c r="AE1227">
        <v>-2.9488807223562959E-2</v>
      </c>
      <c r="AF1227">
        <v>2.8578647068112142</v>
      </c>
      <c r="AG1227">
        <v>0.87075822912863254</v>
      </c>
      <c r="AH1227">
        <v>4.5595559185755814</v>
      </c>
      <c r="AI1227">
        <v>1.397867646971336</v>
      </c>
      <c r="AJ1227">
        <v>7.058681817589918E-2</v>
      </c>
      <c r="AK1227">
        <v>0.208148800187961</v>
      </c>
      <c r="AL1227">
        <v>0.1067603510174733</v>
      </c>
      <c r="AM1227">
        <v>1.6543434765727481</v>
      </c>
      <c r="AN1227">
        <v>1.8639132691261631</v>
      </c>
      <c r="AO1227">
        <v>578.76607239311431</v>
      </c>
      <c r="AP1227">
        <v>99.954255214707786</v>
      </c>
      <c r="AQ1227">
        <v>91.070068062793581</v>
      </c>
      <c r="AR1227">
        <v>12.92871646682214</v>
      </c>
      <c r="AS1227">
        <v>0</v>
      </c>
      <c r="AT1227">
        <v>2.7859712899988049</v>
      </c>
      <c r="AU1227">
        <v>10.45002750242509</v>
      </c>
    </row>
    <row r="1228" spans="1:47" x14ac:dyDescent="0.3">
      <c r="A1228" s="1">
        <v>1224</v>
      </c>
      <c r="B1228">
        <v>0.2562364738715831</v>
      </c>
      <c r="C1228">
        <v>9.3828002402690541E-2</v>
      </c>
      <c r="D1228">
        <v>0.8869837050278867</v>
      </c>
      <c r="E1228">
        <v>0.22800174640887999</v>
      </c>
      <c r="F1228">
        <v>19.465950952084579</v>
      </c>
      <c r="G1228">
        <v>50.244029686841849</v>
      </c>
      <c r="H1228">
        <v>0.85512546661954214</v>
      </c>
      <c r="I1228">
        <v>6.8172685360396148</v>
      </c>
      <c r="J1228">
        <v>0.96524461987435617</v>
      </c>
      <c r="K1228">
        <v>0.73535064869851685</v>
      </c>
      <c r="L1228">
        <v>116.3854811462303</v>
      </c>
      <c r="M1228">
        <v>0.95752611387687092</v>
      </c>
      <c r="N1228">
        <v>0.8961977152624</v>
      </c>
      <c r="O1228">
        <v>0.10483471078880729</v>
      </c>
      <c r="P1228">
        <v>0.47275840998611213</v>
      </c>
      <c r="Q1228">
        <v>202.68489210129431</v>
      </c>
      <c r="R1228">
        <v>0.91794466917168693</v>
      </c>
      <c r="S1228">
        <v>16.970388183285781</v>
      </c>
      <c r="T1228">
        <v>25.593420940341389</v>
      </c>
      <c r="U1228">
        <v>0.811252689293116</v>
      </c>
      <c r="V1228">
        <v>0.89673886190447005</v>
      </c>
      <c r="W1228">
        <v>80.104121903879957</v>
      </c>
      <c r="X1228">
        <v>0.22362854982224001</v>
      </c>
      <c r="Y1228">
        <v>-1.694084198516272E-2</v>
      </c>
      <c r="Z1228">
        <v>9.6198449838446526E-2</v>
      </c>
      <c r="AA1228">
        <v>6.1097582842766336</v>
      </c>
      <c r="AB1228">
        <v>1.007950661819117</v>
      </c>
      <c r="AC1228">
        <v>2.6209093318737479E-4</v>
      </c>
      <c r="AD1228">
        <v>0.15570760721044261</v>
      </c>
      <c r="AE1228">
        <v>-3.3494161222276678E-2</v>
      </c>
      <c r="AF1228">
        <v>2.9308567694114389</v>
      </c>
      <c r="AG1228">
        <v>0.8917584208676641</v>
      </c>
      <c r="AH1228">
        <v>4.5171671164594862</v>
      </c>
      <c r="AI1228">
        <v>1.1937889871786871</v>
      </c>
      <c r="AJ1228">
        <v>7.1526004364523485E-2</v>
      </c>
      <c r="AK1228">
        <v>0.23622776535601039</v>
      </c>
      <c r="AL1228">
        <v>0.1011219954981462</v>
      </c>
      <c r="AM1228">
        <v>1.3864812313886681</v>
      </c>
      <c r="AN1228">
        <v>1.848003531087959</v>
      </c>
      <c r="AO1228">
        <v>623.5653547374103</v>
      </c>
      <c r="AP1228">
        <v>101.4317389656961</v>
      </c>
      <c r="AQ1228">
        <v>94.064732846637995</v>
      </c>
      <c r="AR1228">
        <v>183.56108113856061</v>
      </c>
      <c r="AS1228">
        <v>0</v>
      </c>
      <c r="AT1228">
        <v>5.904613868609454E-2</v>
      </c>
      <c r="AU1228">
        <v>5.3111541081056064</v>
      </c>
    </row>
    <row r="1229" spans="1:47" x14ac:dyDescent="0.3">
      <c r="A1229" s="1">
        <v>1225</v>
      </c>
      <c r="B1229">
        <v>0.31858852493613332</v>
      </c>
      <c r="C1229">
        <v>9.5559564086333676E-2</v>
      </c>
      <c r="D1229">
        <v>0.84679041723689275</v>
      </c>
      <c r="E1229">
        <v>0.18970668642911279</v>
      </c>
      <c r="F1229">
        <v>18.956564876560229</v>
      </c>
      <c r="G1229">
        <v>6.9574981504093616</v>
      </c>
      <c r="H1229">
        <v>0.90127920601786282</v>
      </c>
      <c r="I1229">
        <v>9.4156440918229087</v>
      </c>
      <c r="J1229">
        <v>1.0139071330579581</v>
      </c>
      <c r="K1229">
        <v>0.67012504511819615</v>
      </c>
      <c r="L1229">
        <v>111.10512474593089</v>
      </c>
      <c r="M1229">
        <v>0.87984804398635386</v>
      </c>
      <c r="N1229">
        <v>0.85429404005975396</v>
      </c>
      <c r="O1229">
        <v>9.9285961735319797E-2</v>
      </c>
      <c r="P1229">
        <v>0.50387343615519298</v>
      </c>
      <c r="Q1229">
        <v>192.21112169149441</v>
      </c>
      <c r="R1229">
        <v>0.87375966010248596</v>
      </c>
      <c r="S1229">
        <v>17.057752104062629</v>
      </c>
      <c r="T1229">
        <v>24.15699157159025</v>
      </c>
      <c r="U1229">
        <v>0.84616816376581716</v>
      </c>
      <c r="V1229">
        <v>0.91863718626099711</v>
      </c>
      <c r="W1229">
        <v>65.78204105862028</v>
      </c>
      <c r="X1229">
        <v>0.24002290157675199</v>
      </c>
      <c r="Y1229">
        <v>-2.323632380229956E-2</v>
      </c>
      <c r="Z1229">
        <v>9.152747000561931E-2</v>
      </c>
      <c r="AA1229">
        <v>6.2411174772386762</v>
      </c>
      <c r="AB1229">
        <v>1.003534052141978</v>
      </c>
      <c r="AC1229">
        <v>2.5658904930810181E-4</v>
      </c>
      <c r="AD1229">
        <v>0.15279830228920541</v>
      </c>
      <c r="AE1229">
        <v>-3.2240806399752957E-2</v>
      </c>
      <c r="AF1229">
        <v>3.2015893293598698</v>
      </c>
      <c r="AG1229">
        <v>0.90588737071005454</v>
      </c>
      <c r="AH1229">
        <v>4.7430889294123704</v>
      </c>
      <c r="AI1229">
        <v>1.390889737200605</v>
      </c>
      <c r="AJ1229">
        <v>7.1279344951745552E-2</v>
      </c>
      <c r="AK1229">
        <v>0.22273404717124659</v>
      </c>
      <c r="AL1229">
        <v>0.1203289800853993</v>
      </c>
      <c r="AM1229">
        <v>1.6131261231295491</v>
      </c>
      <c r="AN1229">
        <v>1.8317159734899711</v>
      </c>
      <c r="AO1229">
        <v>579.63569192011073</v>
      </c>
      <c r="AP1229">
        <v>100.2117059733347</v>
      </c>
      <c r="AQ1229">
        <v>86.128516174787393</v>
      </c>
      <c r="AR1229">
        <v>13.173561833233331</v>
      </c>
      <c r="AS1229">
        <v>0</v>
      </c>
      <c r="AT1229">
        <v>3.3124941065228479</v>
      </c>
      <c r="AU1229">
        <v>15.41426008047754</v>
      </c>
    </row>
    <row r="1230" spans="1:47" x14ac:dyDescent="0.3">
      <c r="A1230" s="1">
        <v>1226</v>
      </c>
      <c r="B1230">
        <v>0.28143390409222452</v>
      </c>
      <c r="C1230">
        <v>0.1015002358133556</v>
      </c>
      <c r="D1230">
        <v>0.85768709176680102</v>
      </c>
      <c r="E1230">
        <v>0.18623064970021411</v>
      </c>
      <c r="F1230">
        <v>11.90408122434099</v>
      </c>
      <c r="G1230">
        <v>44.465410346953952</v>
      </c>
      <c r="H1230">
        <v>0.80265438687020219</v>
      </c>
      <c r="I1230">
        <v>13.05982203622829</v>
      </c>
      <c r="J1230">
        <v>0.98854601780253604</v>
      </c>
      <c r="K1230">
        <v>0.65182415685596484</v>
      </c>
      <c r="L1230">
        <v>110.57605726836169</v>
      </c>
      <c r="M1230">
        <v>0.91130919641690489</v>
      </c>
      <c r="N1230">
        <v>0.83889311793301524</v>
      </c>
      <c r="O1230">
        <v>9.7621985391760202E-2</v>
      </c>
      <c r="P1230">
        <v>0.46881442578550547</v>
      </c>
      <c r="Q1230">
        <v>197.0413307517004</v>
      </c>
      <c r="R1230">
        <v>0.81706523833628342</v>
      </c>
      <c r="S1230">
        <v>16.71135827777994</v>
      </c>
      <c r="T1230">
        <v>26.16100727850904</v>
      </c>
      <c r="U1230">
        <v>0.8677407510568943</v>
      </c>
      <c r="V1230">
        <v>0.94368364458858134</v>
      </c>
      <c r="W1230">
        <v>73.599696679246009</v>
      </c>
      <c r="X1230">
        <v>0.22320581348332821</v>
      </c>
      <c r="Y1230">
        <v>-1.009518979914025E-2</v>
      </c>
      <c r="Z1230">
        <v>0.1008835879503811</v>
      </c>
      <c r="AA1230">
        <v>6.2510524591459111</v>
      </c>
      <c r="AB1230">
        <v>1.0344511483355761</v>
      </c>
      <c r="AC1230">
        <v>2.4475990974524723E-4</v>
      </c>
      <c r="AD1230">
        <v>0.1576535649283585</v>
      </c>
      <c r="AE1230">
        <v>-3.4478383910316338E-2</v>
      </c>
      <c r="AF1230">
        <v>2.7901656496778688</v>
      </c>
      <c r="AG1230">
        <v>0.9568946950289271</v>
      </c>
      <c r="AH1230">
        <v>5.0121681313107098</v>
      </c>
      <c r="AI1230">
        <v>1.26462035380371</v>
      </c>
      <c r="AJ1230">
        <v>6.7649979345199868E-2</v>
      </c>
      <c r="AK1230">
        <v>0.22255919793418641</v>
      </c>
      <c r="AL1230">
        <v>0.1213407800523626</v>
      </c>
      <c r="AM1230">
        <v>1.721806493065789</v>
      </c>
      <c r="AN1230">
        <v>1.86881341869039</v>
      </c>
      <c r="AO1230">
        <v>576.19304779688605</v>
      </c>
      <c r="AP1230">
        <v>92.012264106476252</v>
      </c>
      <c r="AQ1230">
        <v>83.538158816245812</v>
      </c>
      <c r="AR1230">
        <v>166.02480174823799</v>
      </c>
      <c r="AS1230">
        <v>0</v>
      </c>
      <c r="AT1230">
        <v>0.43272935772412913</v>
      </c>
      <c r="AU1230">
        <v>11.30122723284957</v>
      </c>
    </row>
    <row r="1231" spans="1:47" x14ac:dyDescent="0.3">
      <c r="A1231" s="1">
        <v>1227</v>
      </c>
      <c r="B1231">
        <v>0.28453518811911749</v>
      </c>
      <c r="C1231">
        <v>9.4583143747884305E-2</v>
      </c>
      <c r="D1231">
        <v>0.87921863241400833</v>
      </c>
      <c r="E1231">
        <v>0.24817273387216221</v>
      </c>
      <c r="F1231">
        <v>19.19348036376168</v>
      </c>
      <c r="G1231">
        <v>49.319433221203667</v>
      </c>
      <c r="H1231">
        <v>0.89434569365066696</v>
      </c>
      <c r="I1231">
        <v>10.338953097075811</v>
      </c>
      <c r="J1231">
        <v>0.99387809626173218</v>
      </c>
      <c r="K1231">
        <v>0.64223139764212389</v>
      </c>
      <c r="L1231">
        <v>118.3554746818693</v>
      </c>
      <c r="M1231">
        <v>0.89480456124659469</v>
      </c>
      <c r="N1231">
        <v>0.89472116806902491</v>
      </c>
      <c r="O1231">
        <v>9.8249410201430409E-2</v>
      </c>
      <c r="P1231">
        <v>0.53415558868750745</v>
      </c>
      <c r="Q1231">
        <v>203.33545531116411</v>
      </c>
      <c r="R1231">
        <v>0.86877948190856935</v>
      </c>
      <c r="S1231">
        <v>17.28522128638992</v>
      </c>
      <c r="T1231">
        <v>25.34997211114278</v>
      </c>
      <c r="U1231">
        <v>0.81518732996063692</v>
      </c>
      <c r="V1231">
        <v>0.90577688788514876</v>
      </c>
      <c r="W1231">
        <v>67.86525366628868</v>
      </c>
      <c r="X1231">
        <v>0.27037262590687761</v>
      </c>
      <c r="Y1231">
        <v>-2.3078686290290851E-2</v>
      </c>
      <c r="Z1231">
        <v>0.101140008323452</v>
      </c>
      <c r="AA1231">
        <v>6.4769112981984529</v>
      </c>
      <c r="AB1231">
        <v>1.065610326948204</v>
      </c>
      <c r="AC1231">
        <v>2.5441041587415342E-4</v>
      </c>
      <c r="AD1231">
        <v>0.15956594030709009</v>
      </c>
      <c r="AE1231">
        <v>-3.1838557973597588E-2</v>
      </c>
      <c r="AF1231">
        <v>2.9493647258725431</v>
      </c>
      <c r="AG1231">
        <v>0.92486083781651784</v>
      </c>
      <c r="AH1231">
        <v>5.0030464722870489</v>
      </c>
      <c r="AI1231">
        <v>1.267774597018295</v>
      </c>
      <c r="AJ1231">
        <v>6.8126664552114288E-2</v>
      </c>
      <c r="AK1231">
        <v>0.22176911120070369</v>
      </c>
      <c r="AL1231">
        <v>0.10997867812426849</v>
      </c>
      <c r="AM1231">
        <v>1.4825117019509519</v>
      </c>
      <c r="AN1231">
        <v>1.816747597317679</v>
      </c>
      <c r="AO1231">
        <v>574.90820163203045</v>
      </c>
      <c r="AP1231">
        <v>90.001643484917025</v>
      </c>
      <c r="AQ1231">
        <v>87.379338572095364</v>
      </c>
      <c r="AR1231">
        <v>168.2267123525987</v>
      </c>
      <c r="AS1231">
        <v>0</v>
      </c>
      <c r="AT1231">
        <v>-0.1966240725175761</v>
      </c>
      <c r="AU1231">
        <v>2.1349978008746149</v>
      </c>
    </row>
    <row r="1232" spans="1:47" x14ac:dyDescent="0.3">
      <c r="A1232" s="1">
        <v>1228</v>
      </c>
      <c r="B1232">
        <v>0.3086151373416598</v>
      </c>
      <c r="C1232">
        <v>9.0110839974843801E-2</v>
      </c>
      <c r="D1232">
        <v>0.90381004140767174</v>
      </c>
      <c r="E1232">
        <v>0.217419522954303</v>
      </c>
      <c r="F1232">
        <v>26.28818720814408</v>
      </c>
      <c r="G1232">
        <v>25.147835162547018</v>
      </c>
      <c r="H1232">
        <v>0.88974540978393479</v>
      </c>
      <c r="I1232">
        <v>11.39180375403612</v>
      </c>
      <c r="J1232">
        <v>0.99885228120442127</v>
      </c>
      <c r="K1232">
        <v>0.56827739318542503</v>
      </c>
      <c r="L1232">
        <v>108.6118324609845</v>
      </c>
      <c r="M1232">
        <v>0.94206123915154805</v>
      </c>
      <c r="N1232">
        <v>0.95055577348240361</v>
      </c>
      <c r="O1232">
        <v>9.9598318200445318E-2</v>
      </c>
      <c r="P1232">
        <v>0.51052999277297939</v>
      </c>
      <c r="Q1232">
        <v>189.23480553403729</v>
      </c>
      <c r="R1232">
        <v>0.78701062281060108</v>
      </c>
      <c r="S1232">
        <v>16.573269254721119</v>
      </c>
      <c r="T1232">
        <v>24.400461414428811</v>
      </c>
      <c r="U1232">
        <v>0.78341541736215825</v>
      </c>
      <c r="V1232">
        <v>0.90017867802120177</v>
      </c>
      <c r="W1232">
        <v>78.133468335438465</v>
      </c>
      <c r="X1232">
        <v>0.25530929718098122</v>
      </c>
      <c r="Y1232">
        <v>-1.6970482397927381E-2</v>
      </c>
      <c r="Z1232">
        <v>9.8001202671109608E-2</v>
      </c>
      <c r="AA1232">
        <v>6.0178928728151231</v>
      </c>
      <c r="AB1232">
        <v>0.99056345193587991</v>
      </c>
      <c r="AC1232">
        <v>2.5302654041805427E-4</v>
      </c>
      <c r="AD1232">
        <v>0.14193746251871561</v>
      </c>
      <c r="AE1232">
        <v>-3.106870818416211E-2</v>
      </c>
      <c r="AF1232">
        <v>3.0468047157428262</v>
      </c>
      <c r="AG1232">
        <v>0.95699595393410086</v>
      </c>
      <c r="AH1232">
        <v>5.094247411053316</v>
      </c>
      <c r="AI1232">
        <v>1.356248373840059</v>
      </c>
      <c r="AJ1232">
        <v>7.1132271247739506E-2</v>
      </c>
      <c r="AK1232">
        <v>0.21693592520490729</v>
      </c>
      <c r="AL1232">
        <v>0.1192420330504326</v>
      </c>
      <c r="AM1232">
        <v>1.5987899237098899</v>
      </c>
      <c r="AN1232">
        <v>2.2829954502365948</v>
      </c>
      <c r="AO1232">
        <v>532.2868479695793</v>
      </c>
      <c r="AP1232">
        <v>114.8291878247921</v>
      </c>
      <c r="AQ1232">
        <v>101.96390388713191</v>
      </c>
      <c r="AR1232">
        <v>11.06627832493635</v>
      </c>
      <c r="AS1232">
        <v>0</v>
      </c>
      <c r="AT1232">
        <v>3.4927306962608951</v>
      </c>
      <c r="AU1232">
        <v>17.248358041208029</v>
      </c>
    </row>
    <row r="1233" spans="1:47" x14ac:dyDescent="0.3">
      <c r="A1233" s="1">
        <v>1229</v>
      </c>
      <c r="B1233">
        <v>0.31291867919026167</v>
      </c>
      <c r="C1233">
        <v>9.3788948826847768E-2</v>
      </c>
      <c r="D1233">
        <v>0.85926920382898953</v>
      </c>
      <c r="E1233">
        <v>0.20300993351085661</v>
      </c>
      <c r="F1233">
        <v>17.11049307198445</v>
      </c>
      <c r="G1233">
        <v>32.204936223723443</v>
      </c>
      <c r="H1233">
        <v>0.90947017895647053</v>
      </c>
      <c r="I1233">
        <v>11.82038967742375</v>
      </c>
      <c r="J1233">
        <v>1.0140039121791451</v>
      </c>
      <c r="K1233">
        <v>0.72714107240535053</v>
      </c>
      <c r="L1233">
        <v>100.3535866583473</v>
      </c>
      <c r="M1233">
        <v>0.95988129931248756</v>
      </c>
      <c r="N1233">
        <v>0.89946604607711533</v>
      </c>
      <c r="O1233">
        <v>0.1040158583758993</v>
      </c>
      <c r="P1233">
        <v>0.4961736431683702</v>
      </c>
      <c r="Q1233">
        <v>189.63073887172291</v>
      </c>
      <c r="R1233">
        <v>0.83802683474355466</v>
      </c>
      <c r="S1233">
        <v>15.59747498207293</v>
      </c>
      <c r="T1233">
        <v>23.324066402413639</v>
      </c>
      <c r="U1233">
        <v>0.72947639771657746</v>
      </c>
      <c r="V1233">
        <v>0.8812595952380371</v>
      </c>
      <c r="W1233">
        <v>80.383112953174731</v>
      </c>
      <c r="X1233">
        <v>0.20757239778426989</v>
      </c>
      <c r="Y1233">
        <v>-1.250159380880614E-2</v>
      </c>
      <c r="Z1233">
        <v>9.7401889573153433E-2</v>
      </c>
      <c r="AA1233">
        <v>6.1391479805727203</v>
      </c>
      <c r="AB1233">
        <v>1.0263917915899039</v>
      </c>
      <c r="AC1233">
        <v>2.5185063568058979E-4</v>
      </c>
      <c r="AD1233">
        <v>0.14555185736739301</v>
      </c>
      <c r="AE1233">
        <v>-3.2462798274460067E-2</v>
      </c>
      <c r="AF1233">
        <v>3.0232378875152168</v>
      </c>
      <c r="AG1233">
        <v>0.95701990975728357</v>
      </c>
      <c r="AH1233">
        <v>5.1665629551839896</v>
      </c>
      <c r="AI1233">
        <v>1.3485503211014771</v>
      </c>
      <c r="AJ1233">
        <v>6.803354595779762E-2</v>
      </c>
      <c r="AK1233">
        <v>0.2021497367391755</v>
      </c>
      <c r="AL1233">
        <v>0.1114899192767196</v>
      </c>
      <c r="AM1233">
        <v>1.53541396440577</v>
      </c>
      <c r="AN1233">
        <v>1.8358450066574921</v>
      </c>
      <c r="AO1233">
        <v>571.22630626733371</v>
      </c>
      <c r="AP1233">
        <v>108.99505987204979</v>
      </c>
      <c r="AQ1233">
        <v>89.679463230719463</v>
      </c>
      <c r="AR1233">
        <v>13.60166029114656</v>
      </c>
      <c r="AS1233">
        <v>-30942.72826587606</v>
      </c>
      <c r="AT1233">
        <v>3.9155604713752079</v>
      </c>
      <c r="AU1233">
        <v>25.546584428971371</v>
      </c>
    </row>
    <row r="1234" spans="1:47" x14ac:dyDescent="0.3">
      <c r="A1234" s="1">
        <v>1230</v>
      </c>
      <c r="B1234">
        <v>0.30848309275503899</v>
      </c>
      <c r="C1234">
        <v>8.2494119311672789E-2</v>
      </c>
      <c r="D1234">
        <v>0.90029436449837619</v>
      </c>
      <c r="E1234">
        <v>0.19280298709928911</v>
      </c>
      <c r="F1234">
        <v>18.612236664868611</v>
      </c>
      <c r="G1234">
        <v>27.606733824194471</v>
      </c>
      <c r="H1234">
        <v>0.8645070974671587</v>
      </c>
      <c r="I1234">
        <v>10.52980058967484</v>
      </c>
      <c r="J1234">
        <v>0.94519746320069309</v>
      </c>
      <c r="K1234">
        <v>0.5709579589017868</v>
      </c>
      <c r="L1234">
        <v>104.02746560845721</v>
      </c>
      <c r="M1234">
        <v>0.86191066185923326</v>
      </c>
      <c r="N1234">
        <v>0.95302632726732617</v>
      </c>
      <c r="O1234">
        <v>0.1007255164557736</v>
      </c>
      <c r="P1234">
        <v>0.54821447555953617</v>
      </c>
      <c r="Q1234">
        <v>198.01063403312591</v>
      </c>
      <c r="R1234">
        <v>0.8666239190415076</v>
      </c>
      <c r="S1234">
        <v>15.17057087408187</v>
      </c>
      <c r="T1234">
        <v>24.591009895224961</v>
      </c>
      <c r="U1234">
        <v>0.80866423241356045</v>
      </c>
      <c r="V1234">
        <v>0.92655601720245162</v>
      </c>
      <c r="W1234">
        <v>66.860959671747565</v>
      </c>
      <c r="X1234">
        <v>0.1776606651043327</v>
      </c>
      <c r="Y1234">
        <v>-1.457041843374972E-2</v>
      </c>
      <c r="Z1234">
        <v>9.6465709301763916E-2</v>
      </c>
      <c r="AA1234">
        <v>6.1503128775628717</v>
      </c>
      <c r="AB1234">
        <v>0.97853210107032218</v>
      </c>
      <c r="AC1234">
        <v>2.6841231775171642E-4</v>
      </c>
      <c r="AD1234">
        <v>0.1540245399106096</v>
      </c>
      <c r="AE1234">
        <v>-3.1505168445495453E-2</v>
      </c>
      <c r="AF1234">
        <v>3.1724234685191068</v>
      </c>
      <c r="AG1234">
        <v>0.9497210736027808</v>
      </c>
      <c r="AH1234">
        <v>4.9984567511705276</v>
      </c>
      <c r="AI1234">
        <v>1.288859041915748</v>
      </c>
      <c r="AJ1234">
        <v>6.9914313390620569E-2</v>
      </c>
      <c r="AK1234">
        <v>0.2162227020554201</v>
      </c>
      <c r="AL1234">
        <v>0.11394050618444521</v>
      </c>
      <c r="AM1234">
        <v>1.5768036487958921</v>
      </c>
      <c r="AN1234">
        <v>2.1582394567365348</v>
      </c>
      <c r="AO1234">
        <v>571.20182153479084</v>
      </c>
      <c r="AP1234">
        <v>102.8414324874835</v>
      </c>
      <c r="AQ1234">
        <v>86.418462450102822</v>
      </c>
      <c r="AR1234">
        <v>10.707468009430359</v>
      </c>
      <c r="AS1234">
        <v>-9989.0230932018403</v>
      </c>
      <c r="AT1234">
        <v>3.784656241627514</v>
      </c>
      <c r="AU1234">
        <v>22.60110301995536</v>
      </c>
    </row>
    <row r="1235" spans="1:47" x14ac:dyDescent="0.3">
      <c r="A1235" s="1">
        <v>1231</v>
      </c>
      <c r="B1235">
        <v>0.33325918595295068</v>
      </c>
      <c r="C1235">
        <v>9.4041627487449042E-2</v>
      </c>
      <c r="D1235">
        <v>0.89467753785761628</v>
      </c>
      <c r="E1235">
        <v>0.2245746146176992</v>
      </c>
      <c r="F1235">
        <v>20.0638531819151</v>
      </c>
      <c r="G1235">
        <v>40.812299648848139</v>
      </c>
      <c r="H1235">
        <v>0.85623485598825955</v>
      </c>
      <c r="I1235">
        <v>8.974775278573988</v>
      </c>
      <c r="J1235">
        <v>1.022659272716625</v>
      </c>
      <c r="K1235">
        <v>0.64744509909892201</v>
      </c>
      <c r="L1235">
        <v>98.083500404944544</v>
      </c>
      <c r="M1235">
        <v>0.88720079029861254</v>
      </c>
      <c r="N1235">
        <v>0.87057659623909533</v>
      </c>
      <c r="O1235">
        <v>9.9770350166125246E-2</v>
      </c>
      <c r="P1235">
        <v>0.47113554976021588</v>
      </c>
      <c r="Q1235">
        <v>195.9264439885558</v>
      </c>
      <c r="R1235">
        <v>0.85319555798739355</v>
      </c>
      <c r="S1235">
        <v>15.745643479707111</v>
      </c>
      <c r="T1235">
        <v>25.046096539239009</v>
      </c>
      <c r="U1235">
        <v>0.74926755022846259</v>
      </c>
      <c r="V1235">
        <v>0.87336081772779828</v>
      </c>
      <c r="W1235">
        <v>70.855421815906396</v>
      </c>
      <c r="X1235">
        <v>0.26759934104218952</v>
      </c>
      <c r="Y1235">
        <v>-1.932201035532264E-2</v>
      </c>
      <c r="Z1235">
        <v>9.1336512609121928E-2</v>
      </c>
      <c r="AA1235">
        <v>6.2694731505685661</v>
      </c>
      <c r="AB1235">
        <v>1.0416376034331469</v>
      </c>
      <c r="AC1235">
        <v>2.5109617262416162E-4</v>
      </c>
      <c r="AD1235">
        <v>0.14327868538865679</v>
      </c>
      <c r="AE1235">
        <v>-3.1117474798322151E-2</v>
      </c>
      <c r="AF1235">
        <v>3.2128886380378199</v>
      </c>
      <c r="AG1235">
        <v>0.89297816126211937</v>
      </c>
      <c r="AH1235">
        <v>4.8332492112091039</v>
      </c>
      <c r="AI1235">
        <v>1.334663879910414</v>
      </c>
      <c r="AJ1235">
        <v>6.8083871771049242E-2</v>
      </c>
      <c r="AK1235">
        <v>0.21763045294141151</v>
      </c>
      <c r="AL1235">
        <v>9.7200098869940688E-2</v>
      </c>
      <c r="AM1235">
        <v>1.4883095587092241</v>
      </c>
      <c r="AN1235">
        <v>1.9826058166542091</v>
      </c>
      <c r="AO1235">
        <v>538.77183109420957</v>
      </c>
      <c r="AP1235">
        <v>101.6280479744201</v>
      </c>
      <c r="AQ1235">
        <v>86.632096289967549</v>
      </c>
      <c r="AR1235">
        <v>11.56553647072392</v>
      </c>
      <c r="AS1235">
        <v>-1733.0785941577651</v>
      </c>
      <c r="AT1235">
        <v>3.3060885429384541</v>
      </c>
      <c r="AU1235">
        <v>16.702637071310932</v>
      </c>
    </row>
    <row r="1236" spans="1:47" x14ac:dyDescent="0.3">
      <c r="A1236" s="1">
        <v>1232</v>
      </c>
      <c r="B1236">
        <v>0.31487704302898262</v>
      </c>
      <c r="C1236">
        <v>7.0371649015222901E-2</v>
      </c>
      <c r="D1236">
        <v>0.84707866262546361</v>
      </c>
      <c r="E1236">
        <v>0.23799631759202919</v>
      </c>
      <c r="F1236">
        <v>16.388133514966821</v>
      </c>
      <c r="G1236">
        <v>37.85829863143757</v>
      </c>
      <c r="H1236">
        <v>0.91856647073045117</v>
      </c>
      <c r="I1236">
        <v>9.392989051822644</v>
      </c>
      <c r="J1236">
        <v>1.0338659083803521</v>
      </c>
      <c r="K1236">
        <v>0.79532479019232927</v>
      </c>
      <c r="L1236">
        <v>105.62655167609191</v>
      </c>
      <c r="M1236">
        <v>0.96560085933826001</v>
      </c>
      <c r="N1236">
        <v>0.90388510688770918</v>
      </c>
      <c r="O1236">
        <v>0.1030077833691608</v>
      </c>
      <c r="P1236">
        <v>0.50603000018880795</v>
      </c>
      <c r="Q1236">
        <v>195.35922408397039</v>
      </c>
      <c r="R1236">
        <v>0.91816611418908045</v>
      </c>
      <c r="S1236">
        <v>16.273434344278829</v>
      </c>
      <c r="T1236">
        <v>24.524875235205581</v>
      </c>
      <c r="U1236">
        <v>0.82467019533342967</v>
      </c>
      <c r="V1236">
        <v>0.91563835533558879</v>
      </c>
      <c r="W1236">
        <v>72.693683051092052</v>
      </c>
      <c r="X1236">
        <v>0.18920868909554819</v>
      </c>
      <c r="Y1236">
        <v>-2.3043939065252109E-2</v>
      </c>
      <c r="Z1236">
        <v>9.341321183222745E-2</v>
      </c>
      <c r="AA1236">
        <v>6.226479556931257</v>
      </c>
      <c r="AB1236">
        <v>0.96672226321115251</v>
      </c>
      <c r="AC1236">
        <v>2.6085649536124298E-4</v>
      </c>
      <c r="AD1236">
        <v>0.15551575134673379</v>
      </c>
      <c r="AE1236">
        <v>-3.0401228347077171E-2</v>
      </c>
      <c r="AF1236">
        <v>2.8815979504093421</v>
      </c>
      <c r="AG1236">
        <v>0.98511676939807735</v>
      </c>
      <c r="AH1236">
        <v>4.8247757603592909</v>
      </c>
      <c r="AI1236">
        <v>1.2161597493881271</v>
      </c>
      <c r="AJ1236">
        <v>6.9423293640516789E-2</v>
      </c>
      <c r="AK1236">
        <v>0.21844647881287499</v>
      </c>
      <c r="AL1236">
        <v>0.1037099817577171</v>
      </c>
      <c r="AM1236">
        <v>1.4631357662283979</v>
      </c>
      <c r="AN1236">
        <v>1.5160818353033001</v>
      </c>
      <c r="AO1236">
        <v>610.65824353768994</v>
      </c>
      <c r="AP1236">
        <v>92.688018909250914</v>
      </c>
      <c r="AQ1236">
        <v>86.962833624813555</v>
      </c>
      <c r="AR1236">
        <v>13.55853692960584</v>
      </c>
      <c r="AS1236">
        <v>0</v>
      </c>
      <c r="AT1236">
        <v>2.3561754658447942</v>
      </c>
      <c r="AU1236">
        <v>3.8935173245758401</v>
      </c>
    </row>
    <row r="1237" spans="1:47" x14ac:dyDescent="0.3">
      <c r="A1237" s="1">
        <v>1233</v>
      </c>
      <c r="B1237">
        <v>0.30477511203974128</v>
      </c>
      <c r="C1237">
        <v>9.8232867501198598E-2</v>
      </c>
      <c r="D1237">
        <v>0.88273124514436629</v>
      </c>
      <c r="E1237">
        <v>0.2218820754820631</v>
      </c>
      <c r="F1237">
        <v>21.070491402313579</v>
      </c>
      <c r="G1237">
        <v>26.480390887301649</v>
      </c>
      <c r="H1237">
        <v>0.7983769063623517</v>
      </c>
      <c r="I1237">
        <v>11.859996347395519</v>
      </c>
      <c r="J1237">
        <v>1.021430044203822</v>
      </c>
      <c r="K1237">
        <v>0.7444248452022425</v>
      </c>
      <c r="L1237">
        <v>122.8602524631418</v>
      </c>
      <c r="M1237">
        <v>0.91156667951226211</v>
      </c>
      <c r="N1237">
        <v>0.86963417604647419</v>
      </c>
      <c r="O1237">
        <v>0.1009354401189618</v>
      </c>
      <c r="P1237">
        <v>0.50838144169255872</v>
      </c>
      <c r="Q1237">
        <v>199.80708122613481</v>
      </c>
      <c r="R1237">
        <v>0.849903724860262</v>
      </c>
      <c r="S1237">
        <v>16.887412621388091</v>
      </c>
      <c r="T1237">
        <v>25.355242560888868</v>
      </c>
      <c r="U1237">
        <v>0.72092070516558437</v>
      </c>
      <c r="V1237">
        <v>0.89200750053146127</v>
      </c>
      <c r="W1237">
        <v>70.068473448978182</v>
      </c>
      <c r="X1237">
        <v>0.26908000507139268</v>
      </c>
      <c r="Y1237">
        <v>-1.6810696214043689E-2</v>
      </c>
      <c r="Z1237">
        <v>9.5128072201446895E-2</v>
      </c>
      <c r="AA1237">
        <v>6.4328855123061386</v>
      </c>
      <c r="AB1237">
        <v>1.059417958492755</v>
      </c>
      <c r="AC1237">
        <v>2.6298026545719231E-4</v>
      </c>
      <c r="AD1237">
        <v>0.13642913596531969</v>
      </c>
      <c r="AE1237">
        <v>-3.0784556683835489E-2</v>
      </c>
      <c r="AF1237">
        <v>3.0223254759209621</v>
      </c>
      <c r="AG1237">
        <v>0.90384673099573754</v>
      </c>
      <c r="AH1237">
        <v>4.8491272494936819</v>
      </c>
      <c r="AI1237">
        <v>1.286352694420988</v>
      </c>
      <c r="AJ1237">
        <v>7.0366061676430725E-2</v>
      </c>
      <c r="AK1237">
        <v>0.2180946730689734</v>
      </c>
      <c r="AL1237">
        <v>0.1047452983756452</v>
      </c>
      <c r="AM1237">
        <v>1.3756981625191029</v>
      </c>
      <c r="AN1237">
        <v>1.808506716268224</v>
      </c>
      <c r="AO1237">
        <v>556.32432108066246</v>
      </c>
      <c r="AP1237">
        <v>101.3227066506951</v>
      </c>
      <c r="AQ1237">
        <v>90.064759126936337</v>
      </c>
      <c r="AR1237">
        <v>178.46417722962499</v>
      </c>
      <c r="AS1237">
        <v>0</v>
      </c>
      <c r="AT1237">
        <v>0.50068694655088142</v>
      </c>
      <c r="AU1237">
        <v>10.294114111520541</v>
      </c>
    </row>
    <row r="1238" spans="1:47" x14ac:dyDescent="0.3">
      <c r="A1238" s="1">
        <v>1234</v>
      </c>
      <c r="B1238">
        <v>0.30036704725287561</v>
      </c>
      <c r="C1238">
        <v>8.4824843049115028E-2</v>
      </c>
      <c r="D1238">
        <v>0.90710051855497809</v>
      </c>
      <c r="E1238">
        <v>0.19326143893021139</v>
      </c>
      <c r="F1238">
        <v>19.017665951410951</v>
      </c>
      <c r="G1238">
        <v>24.66075795954357</v>
      </c>
      <c r="H1238">
        <v>0.8068524587430177</v>
      </c>
      <c r="I1238">
        <v>8.8080032801948356</v>
      </c>
      <c r="J1238">
        <v>0.95077958888706859</v>
      </c>
      <c r="K1238">
        <v>0.74989871940704456</v>
      </c>
      <c r="L1238">
        <v>97.69694797737327</v>
      </c>
      <c r="M1238">
        <v>0.86607967373984496</v>
      </c>
      <c r="N1238">
        <v>0.93915252264633076</v>
      </c>
      <c r="O1238">
        <v>0.1006334907032379</v>
      </c>
      <c r="P1238">
        <v>0.53781554413060551</v>
      </c>
      <c r="Q1238">
        <v>187.8433730923482</v>
      </c>
      <c r="R1238">
        <v>0.91653328441141446</v>
      </c>
      <c r="S1238">
        <v>15.451623083072141</v>
      </c>
      <c r="T1238">
        <v>26.433850089630699</v>
      </c>
      <c r="U1238">
        <v>0.78152213471650733</v>
      </c>
      <c r="V1238">
        <v>0.92906560458364418</v>
      </c>
      <c r="W1238">
        <v>67.450207497241593</v>
      </c>
      <c r="X1238">
        <v>0.25510213164835299</v>
      </c>
      <c r="Y1238">
        <v>4.6731043766713616E-3</v>
      </c>
      <c r="Z1238">
        <v>9.6274332933943996E-2</v>
      </c>
      <c r="AA1238">
        <v>6.3200369732841448</v>
      </c>
      <c r="AB1238">
        <v>1.089394851833462</v>
      </c>
      <c r="AC1238">
        <v>2.3516562506406701E-4</v>
      </c>
      <c r="AD1238">
        <v>0.15836791664011149</v>
      </c>
      <c r="AE1238">
        <v>-3.0669006904635952E-2</v>
      </c>
      <c r="AF1238">
        <v>2.8668655498431779</v>
      </c>
      <c r="AG1238">
        <v>0.96182380371375009</v>
      </c>
      <c r="AH1238">
        <v>5.0138649595153701</v>
      </c>
      <c r="AI1238">
        <v>1.272410879638183</v>
      </c>
      <c r="AJ1238">
        <v>6.8253519805603083E-2</v>
      </c>
      <c r="AK1238">
        <v>0.2233099914375189</v>
      </c>
      <c r="AL1238">
        <v>0.11846288621072359</v>
      </c>
      <c r="AM1238">
        <v>1.544069561803828</v>
      </c>
      <c r="AN1238">
        <v>1.8398035686806089</v>
      </c>
      <c r="AO1238">
        <v>613.84038502758631</v>
      </c>
      <c r="AP1238">
        <v>108.2305222585056</v>
      </c>
      <c r="AQ1238">
        <v>89.238290508818864</v>
      </c>
      <c r="AR1238">
        <v>190.0898600510875</v>
      </c>
      <c r="AS1238">
        <v>-23053.368563877611</v>
      </c>
      <c r="AT1238">
        <v>1.313277628376202</v>
      </c>
      <c r="AU1238">
        <v>21.965594314206172</v>
      </c>
    </row>
    <row r="1239" spans="1:47" x14ac:dyDescent="0.3">
      <c r="A1239" s="1">
        <v>1235</v>
      </c>
      <c r="B1239">
        <v>0.29019324426233051</v>
      </c>
      <c r="C1239">
        <v>9.6215897605205353E-2</v>
      </c>
      <c r="D1239">
        <v>0.87313332884238182</v>
      </c>
      <c r="E1239">
        <v>0.2109998362637408</v>
      </c>
      <c r="F1239">
        <v>25.075446914450019</v>
      </c>
      <c r="G1239">
        <v>48.54632130654641</v>
      </c>
      <c r="H1239">
        <v>0.88700173019387718</v>
      </c>
      <c r="I1239">
        <v>8.3669314815416218</v>
      </c>
      <c r="J1239">
        <v>0.91937006422006762</v>
      </c>
      <c r="K1239">
        <v>0.55608192909069987</v>
      </c>
      <c r="L1239">
        <v>118.1107256314406</v>
      </c>
      <c r="M1239">
        <v>0.91065081573536166</v>
      </c>
      <c r="N1239">
        <v>0.86635668888086825</v>
      </c>
      <c r="O1239">
        <v>9.6507208604750691E-2</v>
      </c>
      <c r="P1239">
        <v>0.49428185789358398</v>
      </c>
      <c r="Q1239">
        <v>205.5739403895125</v>
      </c>
      <c r="R1239">
        <v>0.8554812155459407</v>
      </c>
      <c r="S1239">
        <v>14.850457761849221</v>
      </c>
      <c r="T1239">
        <v>27.095710668459169</v>
      </c>
      <c r="U1239">
        <v>0.74196975760134198</v>
      </c>
      <c r="V1239">
        <v>0.86693855693020949</v>
      </c>
      <c r="W1239">
        <v>63.337016960984968</v>
      </c>
      <c r="X1239">
        <v>0.18660278629748561</v>
      </c>
      <c r="Y1239">
        <v>-2.6118625747084949E-2</v>
      </c>
      <c r="Z1239">
        <v>9.1385103868590209E-2</v>
      </c>
      <c r="AA1239">
        <v>6.2955215978641741</v>
      </c>
      <c r="AB1239">
        <v>1.0219119875841041</v>
      </c>
      <c r="AC1239">
        <v>2.4357685071940081E-4</v>
      </c>
      <c r="AD1239">
        <v>0.16108785471993531</v>
      </c>
      <c r="AE1239">
        <v>-3.1283411043883963E-2</v>
      </c>
      <c r="AF1239">
        <v>2.8655457009669201</v>
      </c>
      <c r="AG1239">
        <v>0.93861108056044362</v>
      </c>
      <c r="AH1239">
        <v>4.8638310560508762</v>
      </c>
      <c r="AI1239">
        <v>1.325693385547585</v>
      </c>
      <c r="AJ1239">
        <v>6.9550673249911099E-2</v>
      </c>
      <c r="AK1239">
        <v>0.21166708229314049</v>
      </c>
      <c r="AL1239">
        <v>0.1004646328547793</v>
      </c>
      <c r="AM1239">
        <v>1.38852969622883</v>
      </c>
      <c r="AN1239">
        <v>2.370381086787718</v>
      </c>
      <c r="AO1239">
        <v>568.11932385742159</v>
      </c>
      <c r="AP1239">
        <v>102.7467977063351</v>
      </c>
      <c r="AQ1239">
        <v>86.937569907407692</v>
      </c>
      <c r="AR1239">
        <v>140.67725602444571</v>
      </c>
      <c r="AS1239">
        <v>-3759.731154955502</v>
      </c>
      <c r="AT1239">
        <v>1.172588872649615</v>
      </c>
      <c r="AU1239">
        <v>19.437473958592541</v>
      </c>
    </row>
    <row r="1240" spans="1:47" x14ac:dyDescent="0.3">
      <c r="A1240" s="1">
        <v>1236</v>
      </c>
      <c r="B1240">
        <v>0.31433008211124241</v>
      </c>
      <c r="C1240">
        <v>9.921373943996642E-2</v>
      </c>
      <c r="D1240">
        <v>0.85829544655060919</v>
      </c>
      <c r="E1240">
        <v>0.19424722112684631</v>
      </c>
      <c r="F1240">
        <v>23.409100091745341</v>
      </c>
      <c r="G1240">
        <v>39.334825130303102</v>
      </c>
      <c r="H1240">
        <v>0.92866269512019939</v>
      </c>
      <c r="I1240">
        <v>11.08484792266743</v>
      </c>
      <c r="J1240">
        <v>0.96506858940555618</v>
      </c>
      <c r="K1240">
        <v>0.76204713877636754</v>
      </c>
      <c r="L1240">
        <v>114.03409943393559</v>
      </c>
      <c r="M1240">
        <v>0.9341957721617391</v>
      </c>
      <c r="N1240">
        <v>0.93103510369676867</v>
      </c>
      <c r="O1240">
        <v>0.1018334725535293</v>
      </c>
      <c r="P1240">
        <v>0.46376594983322089</v>
      </c>
      <c r="Q1240">
        <v>200.1149232706565</v>
      </c>
      <c r="R1240">
        <v>0.85985549197746036</v>
      </c>
      <c r="S1240">
        <v>15.61920643166059</v>
      </c>
      <c r="T1240">
        <v>24.22987005710684</v>
      </c>
      <c r="U1240">
        <v>0.77251035267437473</v>
      </c>
      <c r="V1240">
        <v>0.84904911605034794</v>
      </c>
      <c r="W1240">
        <v>66.727971967120396</v>
      </c>
      <c r="X1240">
        <v>0.27370598353244829</v>
      </c>
      <c r="Y1240">
        <v>-2.2190214653220242E-2</v>
      </c>
      <c r="Z1240">
        <v>9.4712924835876067E-2</v>
      </c>
      <c r="AA1240">
        <v>6.4917492603545357</v>
      </c>
      <c r="AB1240">
        <v>0.98513201768923553</v>
      </c>
      <c r="AC1240">
        <v>2.4674823794286618E-4</v>
      </c>
      <c r="AD1240">
        <v>0.14710849019511479</v>
      </c>
      <c r="AE1240">
        <v>-3.2361318506004037E-2</v>
      </c>
      <c r="AF1240">
        <v>2.9071550286375332</v>
      </c>
      <c r="AG1240">
        <v>0.96078075441419541</v>
      </c>
      <c r="AH1240">
        <v>4.5584821999642218</v>
      </c>
      <c r="AI1240">
        <v>1.2540988800996009</v>
      </c>
      <c r="AJ1240">
        <v>7.0504413503206312E-2</v>
      </c>
      <c r="AK1240">
        <v>0.2082278807436671</v>
      </c>
      <c r="AL1240">
        <v>0.12874022227463369</v>
      </c>
      <c r="AM1240">
        <v>1.5540795750615981</v>
      </c>
      <c r="AN1240">
        <v>1.8288815500348241</v>
      </c>
      <c r="AO1240">
        <v>609.71120189803412</v>
      </c>
      <c r="AP1240">
        <v>105.6310427746747</v>
      </c>
      <c r="AQ1240">
        <v>87.562796328308494</v>
      </c>
      <c r="AR1240">
        <v>12.716085410538019</v>
      </c>
      <c r="AS1240">
        <v>-14429.77371762186</v>
      </c>
      <c r="AT1240">
        <v>3.6658296254473499</v>
      </c>
      <c r="AU1240">
        <v>19.491323995630019</v>
      </c>
    </row>
    <row r="1241" spans="1:47" x14ac:dyDescent="0.3">
      <c r="A1241" s="1">
        <v>1237</v>
      </c>
      <c r="B1241">
        <v>0.3774145708879989</v>
      </c>
      <c r="C1241">
        <v>8.387475467218676E-2</v>
      </c>
      <c r="D1241">
        <v>0.87763439871826754</v>
      </c>
      <c r="E1241">
        <v>0.20248058010793751</v>
      </c>
      <c r="F1241">
        <v>21.768738999134889</v>
      </c>
      <c r="G1241">
        <v>39.903317838941192</v>
      </c>
      <c r="H1241">
        <v>0.78185560272122168</v>
      </c>
      <c r="I1241">
        <v>11.844794758853309</v>
      </c>
      <c r="J1241">
        <v>1.0385694266525389</v>
      </c>
      <c r="K1241">
        <v>0.75084473545727615</v>
      </c>
      <c r="L1241">
        <v>95.754312950179084</v>
      </c>
      <c r="M1241">
        <v>0.92684879147339616</v>
      </c>
      <c r="N1241">
        <v>0.84077686123688677</v>
      </c>
      <c r="O1241">
        <v>0.1044400299149153</v>
      </c>
      <c r="P1241">
        <v>0.46015682155901277</v>
      </c>
      <c r="Q1241">
        <v>187.0972806626346</v>
      </c>
      <c r="R1241">
        <v>0.78475741614999717</v>
      </c>
      <c r="S1241">
        <v>15.657617174018799</v>
      </c>
      <c r="T1241">
        <v>24.909609861326619</v>
      </c>
      <c r="U1241">
        <v>0.85140961777399171</v>
      </c>
      <c r="V1241">
        <v>0.93974990468222408</v>
      </c>
      <c r="W1241">
        <v>72.91335393838132</v>
      </c>
      <c r="X1241">
        <v>0.25622355917322059</v>
      </c>
      <c r="Y1241">
        <v>3.7844035288957419E-4</v>
      </c>
      <c r="Z1241">
        <v>9.9163471182156293E-2</v>
      </c>
      <c r="AA1241">
        <v>5.8036053268207226</v>
      </c>
      <c r="AB1241">
        <v>1.0237622111854081</v>
      </c>
      <c r="AC1241">
        <v>2.4101881883682909E-4</v>
      </c>
      <c r="AD1241">
        <v>0.15918549466270099</v>
      </c>
      <c r="AE1241">
        <v>-3.3243736980939763E-2</v>
      </c>
      <c r="AF1241">
        <v>3.2335487928910691</v>
      </c>
      <c r="AG1241">
        <v>0.9433905351985884</v>
      </c>
      <c r="AH1241">
        <v>5.035237335845288</v>
      </c>
      <c r="AI1241">
        <v>1.304897233172178</v>
      </c>
      <c r="AJ1241">
        <v>7.1296643728395226E-2</v>
      </c>
      <c r="AK1241">
        <v>0.21564124115599001</v>
      </c>
      <c r="AL1241">
        <v>0.1067122743329664</v>
      </c>
      <c r="AM1241">
        <v>1.3358642923323321</v>
      </c>
      <c r="AN1241">
        <v>1.7176306608420171</v>
      </c>
      <c r="AO1241">
        <v>552.56929832553101</v>
      </c>
      <c r="AP1241">
        <v>102.99450275306521</v>
      </c>
      <c r="AQ1241">
        <v>96.015899542076838</v>
      </c>
      <c r="AR1241">
        <v>13.6728523224526</v>
      </c>
      <c r="AS1241">
        <v>0</v>
      </c>
      <c r="AT1241">
        <v>2.7171753500015181</v>
      </c>
      <c r="AU1241">
        <v>6.9992211913091849</v>
      </c>
    </row>
    <row r="1242" spans="1:47" x14ac:dyDescent="0.3">
      <c r="A1242" s="1">
        <v>1238</v>
      </c>
      <c r="B1242">
        <v>0.32625648293292581</v>
      </c>
      <c r="C1242">
        <v>0.106214998174707</v>
      </c>
      <c r="D1242">
        <v>0.83504007017568938</v>
      </c>
      <c r="E1242">
        <v>0.21062341527095399</v>
      </c>
      <c r="F1242">
        <v>21.295111442295799</v>
      </c>
      <c r="G1242">
        <v>35.72877355310986</v>
      </c>
      <c r="H1242">
        <v>0.81372579820894464</v>
      </c>
      <c r="I1242">
        <v>8.4052560573477049</v>
      </c>
      <c r="J1242">
        <v>0.98088138476550424</v>
      </c>
      <c r="K1242">
        <v>0.65463910209761211</v>
      </c>
      <c r="L1242">
        <v>123.39285909654519</v>
      </c>
      <c r="M1242">
        <v>0.91044739559889043</v>
      </c>
      <c r="N1242">
        <v>0.86652437252621883</v>
      </c>
      <c r="O1242">
        <v>0.10429462699916781</v>
      </c>
      <c r="P1242">
        <v>0.50001764632535828</v>
      </c>
      <c r="Q1242">
        <v>195.41144130199649</v>
      </c>
      <c r="R1242">
        <v>0.88581698289543187</v>
      </c>
      <c r="S1242">
        <v>16.274789261816899</v>
      </c>
      <c r="T1242">
        <v>25.302692538682241</v>
      </c>
      <c r="U1242">
        <v>0.82845981446393635</v>
      </c>
      <c r="V1242">
        <v>0.91482261184946756</v>
      </c>
      <c r="W1242">
        <v>70.607609549972381</v>
      </c>
      <c r="X1242">
        <v>0.2468572450645479</v>
      </c>
      <c r="Y1242">
        <v>-2.188737062927466E-2</v>
      </c>
      <c r="Z1242">
        <v>9.4867633000875792E-2</v>
      </c>
      <c r="AA1242">
        <v>6.6065101365458467</v>
      </c>
      <c r="AB1242">
        <v>1.015364468669735</v>
      </c>
      <c r="AC1242">
        <v>2.4788980842475493E-4</v>
      </c>
      <c r="AD1242">
        <v>0.15825392340727551</v>
      </c>
      <c r="AE1242">
        <v>-3.2494292532970717E-2</v>
      </c>
      <c r="AF1242">
        <v>2.9659610448898182</v>
      </c>
      <c r="AG1242">
        <v>0.91819587648176315</v>
      </c>
      <c r="AH1242">
        <v>4.7239577767611474</v>
      </c>
      <c r="AI1242">
        <v>1.2785477406839001</v>
      </c>
      <c r="AJ1242">
        <v>7.1463070098775727E-2</v>
      </c>
      <c r="AK1242">
        <v>0.2231895419052182</v>
      </c>
      <c r="AL1242">
        <v>0.120516198006462</v>
      </c>
      <c r="AM1242">
        <v>1.4755617642623009</v>
      </c>
      <c r="AN1242">
        <v>1.96775675581299</v>
      </c>
      <c r="AO1242">
        <v>598.53577012592837</v>
      </c>
      <c r="AP1242">
        <v>93.379621408019304</v>
      </c>
      <c r="AQ1242">
        <v>93.633206861062703</v>
      </c>
      <c r="AR1242">
        <v>11.084706580024781</v>
      </c>
      <c r="AS1242">
        <v>0</v>
      </c>
      <c r="AT1242">
        <v>2.1701196811669252</v>
      </c>
      <c r="AU1242">
        <v>4.2046054491869711E-2</v>
      </c>
    </row>
    <row r="1243" spans="1:47" x14ac:dyDescent="0.3">
      <c r="A1243" s="1">
        <v>1239</v>
      </c>
      <c r="B1243">
        <v>0.3161887729715665</v>
      </c>
      <c r="C1243">
        <v>6.7097205349992223E-2</v>
      </c>
      <c r="D1243">
        <v>0.90299602458184314</v>
      </c>
      <c r="E1243">
        <v>0.22822201534543721</v>
      </c>
      <c r="F1243">
        <v>16.469717528978709</v>
      </c>
      <c r="G1243">
        <v>49.825916292305813</v>
      </c>
      <c r="H1243">
        <v>0.83861790616931664</v>
      </c>
      <c r="I1243">
        <v>9.3883430097973708</v>
      </c>
      <c r="J1243">
        <v>0.95584441717333313</v>
      </c>
      <c r="K1243">
        <v>0.5760718007192599</v>
      </c>
      <c r="L1243">
        <v>102.6739319901984</v>
      </c>
      <c r="M1243">
        <v>0.8987981503789334</v>
      </c>
      <c r="N1243">
        <v>0.88828590248022199</v>
      </c>
      <c r="O1243">
        <v>0.10352110009042841</v>
      </c>
      <c r="P1243">
        <v>0.50333874507317888</v>
      </c>
      <c r="Q1243">
        <v>199.17476864271791</v>
      </c>
      <c r="R1243">
        <v>0.89050362810105077</v>
      </c>
      <c r="S1243">
        <v>16.818803643584801</v>
      </c>
      <c r="T1243">
        <v>25.734536658031129</v>
      </c>
      <c r="U1243">
        <v>0.79365042704765243</v>
      </c>
      <c r="V1243">
        <v>0.9154315788226195</v>
      </c>
      <c r="W1243">
        <v>73.740550512582843</v>
      </c>
      <c r="X1243">
        <v>0.26343637478332649</v>
      </c>
      <c r="Y1243">
        <v>-2.3499976385019019E-2</v>
      </c>
      <c r="Z1243">
        <v>9.4495510755762541E-2</v>
      </c>
      <c r="AA1243">
        <v>6.3191336694906921</v>
      </c>
      <c r="AB1243">
        <v>1.017545454280641</v>
      </c>
      <c r="AC1243">
        <v>2.6169174181576619E-4</v>
      </c>
      <c r="AD1243">
        <v>0.14161567003704109</v>
      </c>
      <c r="AE1243">
        <v>-3.1962394025688658E-2</v>
      </c>
      <c r="AF1243">
        <v>2.8027681731887299</v>
      </c>
      <c r="AG1243">
        <v>0.92668589763508635</v>
      </c>
      <c r="AH1243">
        <v>4.8199471728578764</v>
      </c>
      <c r="AI1243">
        <v>1.295006729741939</v>
      </c>
      <c r="AJ1243">
        <v>6.8317344194419524E-2</v>
      </c>
      <c r="AK1243">
        <v>0.2357925497547303</v>
      </c>
      <c r="AL1243">
        <v>0.1201696930943438</v>
      </c>
      <c r="AM1243">
        <v>1.4635549157997481</v>
      </c>
      <c r="AN1243">
        <v>2.1305388071900322</v>
      </c>
      <c r="AO1243">
        <v>571.18771170239756</v>
      </c>
      <c r="AP1243">
        <v>96.961542096571691</v>
      </c>
      <c r="AQ1243">
        <v>88.230968361723072</v>
      </c>
      <c r="AR1243">
        <v>10.345388638704179</v>
      </c>
      <c r="AS1243">
        <v>0</v>
      </c>
      <c r="AT1243">
        <v>2.9355646273605842</v>
      </c>
      <c r="AU1243">
        <v>9.6248498948727725</v>
      </c>
    </row>
    <row r="1244" spans="1:47" x14ac:dyDescent="0.3">
      <c r="A1244" s="1">
        <v>1240</v>
      </c>
      <c r="B1244">
        <v>0.3235472134773526</v>
      </c>
      <c r="C1244">
        <v>0.10737068719268179</v>
      </c>
      <c r="D1244">
        <v>0.8797703194834261</v>
      </c>
      <c r="E1244">
        <v>0.19734890345298001</v>
      </c>
      <c r="F1244">
        <v>16.445762792992351</v>
      </c>
      <c r="G1244">
        <v>8.1646989967121559</v>
      </c>
      <c r="H1244">
        <v>0.86321759220858996</v>
      </c>
      <c r="I1244">
        <v>8.0250104187939044</v>
      </c>
      <c r="J1244">
        <v>0.97371730444023408</v>
      </c>
      <c r="K1244">
        <v>0.60571787569168567</v>
      </c>
      <c r="L1244">
        <v>116.847393110814</v>
      </c>
      <c r="M1244">
        <v>0.91482408675568205</v>
      </c>
      <c r="N1244">
        <v>0.90412057422172387</v>
      </c>
      <c r="O1244">
        <v>0.101571193047271</v>
      </c>
      <c r="P1244">
        <v>0.49493127353039551</v>
      </c>
      <c r="Q1244">
        <v>190.42174017443699</v>
      </c>
      <c r="R1244">
        <v>0.85635059164271488</v>
      </c>
      <c r="S1244">
        <v>15.4626421312266</v>
      </c>
      <c r="T1244">
        <v>23.312265771194092</v>
      </c>
      <c r="U1244">
        <v>0.78360703276279053</v>
      </c>
      <c r="V1244">
        <v>0.93177200827201523</v>
      </c>
      <c r="W1244">
        <v>77.04610692361689</v>
      </c>
      <c r="X1244">
        <v>0.2058853924181232</v>
      </c>
      <c r="Y1244">
        <v>-1.7922458465746031E-2</v>
      </c>
      <c r="Z1244">
        <v>9.4118989939606865E-2</v>
      </c>
      <c r="AA1244">
        <v>5.9259876956670956</v>
      </c>
      <c r="AB1244">
        <v>1.048239190048023</v>
      </c>
      <c r="AC1244">
        <v>2.4127328562088449E-4</v>
      </c>
      <c r="AD1244">
        <v>0.1508432275220605</v>
      </c>
      <c r="AE1244">
        <v>-3.1544956603812097E-2</v>
      </c>
      <c r="AF1244">
        <v>3.0010175392073788</v>
      </c>
      <c r="AG1244">
        <v>0.91972061667548555</v>
      </c>
      <c r="AH1244">
        <v>5.202702090271405</v>
      </c>
      <c r="AI1244">
        <v>1.293953569838856</v>
      </c>
      <c r="AJ1244">
        <v>6.9205132612331993E-2</v>
      </c>
      <c r="AK1244">
        <v>0.2142527449320929</v>
      </c>
      <c r="AL1244">
        <v>0.11111964495853929</v>
      </c>
      <c r="AM1244">
        <v>1.3478026817602691</v>
      </c>
      <c r="AN1244">
        <v>2.0263270915003879</v>
      </c>
      <c r="AO1244">
        <v>551.51008832206253</v>
      </c>
      <c r="AP1244">
        <v>103.9737291048321</v>
      </c>
      <c r="AQ1244">
        <v>89.708215154741467</v>
      </c>
      <c r="AR1244">
        <v>11.245226772442029</v>
      </c>
      <c r="AS1244">
        <v>0</v>
      </c>
      <c r="AT1244">
        <v>3.3742976428192959</v>
      </c>
      <c r="AU1244">
        <v>15.115384647654381</v>
      </c>
    </row>
    <row r="1245" spans="1:47" x14ac:dyDescent="0.3">
      <c r="A1245" s="1">
        <v>1241</v>
      </c>
      <c r="B1245">
        <v>0.27756451567256513</v>
      </c>
      <c r="C1245">
        <v>8.2862609335569909E-2</v>
      </c>
      <c r="D1245">
        <v>0.88072261558281828</v>
      </c>
      <c r="E1245">
        <v>0.21645860612335521</v>
      </c>
      <c r="F1245">
        <v>15.728055132988951</v>
      </c>
      <c r="G1245">
        <v>20.43891543769163</v>
      </c>
      <c r="H1245">
        <v>0.88613698681391506</v>
      </c>
      <c r="I1245">
        <v>10.64932596760768</v>
      </c>
      <c r="J1245">
        <v>1.0118733815022409</v>
      </c>
      <c r="K1245">
        <v>0.58679323996130506</v>
      </c>
      <c r="L1245">
        <v>112.369703314234</v>
      </c>
      <c r="M1245">
        <v>0.87796692577662716</v>
      </c>
      <c r="N1245">
        <v>0.86700829767975363</v>
      </c>
      <c r="O1245">
        <v>9.8928292793800443E-2</v>
      </c>
      <c r="P1245">
        <v>0.48044531986832112</v>
      </c>
      <c r="Q1245">
        <v>199.68241372695579</v>
      </c>
      <c r="R1245">
        <v>0.91001147312315034</v>
      </c>
      <c r="S1245">
        <v>15.29338335554608</v>
      </c>
      <c r="T1245">
        <v>25.50005774182231</v>
      </c>
      <c r="U1245">
        <v>0.87982439960056424</v>
      </c>
      <c r="V1245">
        <v>0.92481946982099583</v>
      </c>
      <c r="W1245">
        <v>64.011040453945597</v>
      </c>
      <c r="X1245">
        <v>0.20644979212305459</v>
      </c>
      <c r="Y1245">
        <v>5.7354172456959222E-5</v>
      </c>
      <c r="Z1245">
        <v>9.5157252889857533E-2</v>
      </c>
      <c r="AA1245">
        <v>6.0564895871909368</v>
      </c>
      <c r="AB1245">
        <v>1.0600103152416871</v>
      </c>
      <c r="AC1245">
        <v>2.6750349209319588E-4</v>
      </c>
      <c r="AD1245">
        <v>0.15856526623866901</v>
      </c>
      <c r="AE1245">
        <v>-3.3662407239335439E-2</v>
      </c>
      <c r="AF1245">
        <v>3.0520858621432101</v>
      </c>
      <c r="AG1245">
        <v>0.92023895357042984</v>
      </c>
      <c r="AH1245">
        <v>4.8944799082729924</v>
      </c>
      <c r="AI1245">
        <v>1.414863540497842</v>
      </c>
      <c r="AJ1245">
        <v>6.9141641431417308E-2</v>
      </c>
      <c r="AK1245">
        <v>0.22396047773866529</v>
      </c>
      <c r="AL1245">
        <v>0.1244845997538232</v>
      </c>
      <c r="AM1245">
        <v>1.6146571088858499</v>
      </c>
      <c r="AN1245">
        <v>1.858411805715191</v>
      </c>
      <c r="AO1245">
        <v>592.30828979061732</v>
      </c>
      <c r="AP1245">
        <v>82.597788261135747</v>
      </c>
      <c r="AQ1245">
        <v>79.576280447858295</v>
      </c>
      <c r="AR1245">
        <v>159.25352184905731</v>
      </c>
      <c r="AS1245">
        <v>0</v>
      </c>
      <c r="AT1245">
        <v>-2.195443081487336E-2</v>
      </c>
      <c r="AU1245">
        <v>4.2112793744570087</v>
      </c>
    </row>
    <row r="1246" spans="1:47" x14ac:dyDescent="0.3">
      <c r="A1246" s="1">
        <v>1242</v>
      </c>
      <c r="B1246">
        <v>0.36755607264960788</v>
      </c>
      <c r="C1246">
        <v>0.1045937373479167</v>
      </c>
      <c r="D1246">
        <v>0.82435925082343797</v>
      </c>
      <c r="E1246">
        <v>0.20499396507734541</v>
      </c>
      <c r="F1246">
        <v>21.50032835197926</v>
      </c>
      <c r="G1246">
        <v>42.06765828852847</v>
      </c>
      <c r="H1246">
        <v>0.89721704086925458</v>
      </c>
      <c r="I1246">
        <v>11.337230965108651</v>
      </c>
      <c r="J1246">
        <v>1.061108503486756</v>
      </c>
      <c r="K1246">
        <v>0.65810080699901663</v>
      </c>
      <c r="L1246">
        <v>113.9681906394899</v>
      </c>
      <c r="M1246">
        <v>0.92208760809007384</v>
      </c>
      <c r="N1246">
        <v>0.90622787067389199</v>
      </c>
      <c r="O1246">
        <v>0.10332159887071921</v>
      </c>
      <c r="P1246">
        <v>0.50701905982978646</v>
      </c>
      <c r="Q1246">
        <v>210.579728119306</v>
      </c>
      <c r="R1246">
        <v>0.79362255885801658</v>
      </c>
      <c r="S1246">
        <v>15.21865358934895</v>
      </c>
      <c r="T1246">
        <v>24.365736939524119</v>
      </c>
      <c r="U1246">
        <v>0.85194800526839887</v>
      </c>
      <c r="V1246">
        <v>0.90582641497814342</v>
      </c>
      <c r="W1246">
        <v>66.188816624385836</v>
      </c>
      <c r="X1246">
        <v>0.20733701775807961</v>
      </c>
      <c r="Y1246">
        <v>-2.6069348605007241E-2</v>
      </c>
      <c r="Z1246">
        <v>9.6950955337465783E-2</v>
      </c>
      <c r="AA1246">
        <v>6.5817181076304916</v>
      </c>
      <c r="AB1246">
        <v>1.076679192666588</v>
      </c>
      <c r="AC1246">
        <v>2.6019466786015249E-4</v>
      </c>
      <c r="AD1246">
        <v>0.1489405387686546</v>
      </c>
      <c r="AE1246">
        <v>-3.0212167438775889E-2</v>
      </c>
      <c r="AF1246">
        <v>3.1411221511088021</v>
      </c>
      <c r="AG1246">
        <v>0.92927787874403178</v>
      </c>
      <c r="AH1246">
        <v>5.3083258005606737</v>
      </c>
      <c r="AI1246">
        <v>1.3457729392598929</v>
      </c>
      <c r="AJ1246">
        <v>6.9853733921277875E-2</v>
      </c>
      <c r="AK1246">
        <v>0.2207542753134559</v>
      </c>
      <c r="AL1246">
        <v>0.11988943319428461</v>
      </c>
      <c r="AM1246">
        <v>1.4898179485143239</v>
      </c>
      <c r="AN1246">
        <v>1.8273194766211831</v>
      </c>
      <c r="AO1246">
        <v>563.12997861845656</v>
      </c>
      <c r="AP1246">
        <v>94.361486314067463</v>
      </c>
      <c r="AQ1246">
        <v>89.699769503580825</v>
      </c>
      <c r="AR1246">
        <v>12.09953467952073</v>
      </c>
      <c r="AS1246">
        <v>0</v>
      </c>
      <c r="AT1246">
        <v>2.5985338091129861</v>
      </c>
      <c r="AU1246">
        <v>5.5387533572920526</v>
      </c>
    </row>
    <row r="1247" spans="1:47" x14ac:dyDescent="0.3">
      <c r="A1247" s="1">
        <v>1243</v>
      </c>
      <c r="B1247">
        <v>0.31221204092089722</v>
      </c>
      <c r="C1247">
        <v>0.1036702257284355</v>
      </c>
      <c r="D1247">
        <v>0.85878636017078425</v>
      </c>
      <c r="E1247">
        <v>0.18875370894261601</v>
      </c>
      <c r="F1247">
        <v>17.624538649545009</v>
      </c>
      <c r="G1247">
        <v>4.3533294888461898</v>
      </c>
      <c r="H1247">
        <v>0.88426589287509694</v>
      </c>
      <c r="I1247">
        <v>11.10746990152966</v>
      </c>
      <c r="J1247">
        <v>1.007574033017234</v>
      </c>
      <c r="K1247">
        <v>0.64323403711152116</v>
      </c>
      <c r="L1247">
        <v>98.622843252027948</v>
      </c>
      <c r="M1247">
        <v>0.93258686378164779</v>
      </c>
      <c r="N1247">
        <v>0.90735840044997318</v>
      </c>
      <c r="O1247">
        <v>0.1013516702636431</v>
      </c>
      <c r="P1247">
        <v>0.51482092137010016</v>
      </c>
      <c r="Q1247">
        <v>204.91535684970401</v>
      </c>
      <c r="R1247">
        <v>0.90015613156462793</v>
      </c>
      <c r="S1247">
        <v>14.93610419262173</v>
      </c>
      <c r="T1247">
        <v>25.5387165887267</v>
      </c>
      <c r="U1247">
        <v>0.85318314988169275</v>
      </c>
      <c r="V1247">
        <v>0.94956648716830272</v>
      </c>
      <c r="W1247">
        <v>74.120073312035629</v>
      </c>
      <c r="X1247">
        <v>0.2212286703314997</v>
      </c>
      <c r="Y1247">
        <v>1.56988261215919E-3</v>
      </c>
      <c r="Z1247">
        <v>9.5551447909583045E-2</v>
      </c>
      <c r="AA1247">
        <v>6.4103498881228766</v>
      </c>
      <c r="AB1247">
        <v>1.010907459933158</v>
      </c>
      <c r="AC1247">
        <v>2.3567714390077319E-4</v>
      </c>
      <c r="AD1247">
        <v>0.15065889869464219</v>
      </c>
      <c r="AE1247">
        <v>-3.2174132763050249E-2</v>
      </c>
      <c r="AF1247">
        <v>2.890451540391398</v>
      </c>
      <c r="AG1247">
        <v>0.86041240412576347</v>
      </c>
      <c r="AH1247">
        <v>4.9074117692125787</v>
      </c>
      <c r="AI1247">
        <v>1.292577216845971</v>
      </c>
      <c r="AJ1247">
        <v>7.0825794420757412E-2</v>
      </c>
      <c r="AK1247">
        <v>0.22972389556737419</v>
      </c>
      <c r="AL1247">
        <v>0.1228810935424182</v>
      </c>
      <c r="AM1247">
        <v>1.3861631005143249</v>
      </c>
      <c r="AN1247">
        <v>1.9689984803743139</v>
      </c>
      <c r="AO1247">
        <v>580.48435714485868</v>
      </c>
      <c r="AP1247">
        <v>109.9143856006263</v>
      </c>
      <c r="AQ1247">
        <v>93.474288204741413</v>
      </c>
      <c r="AR1247">
        <v>12.7212498593401</v>
      </c>
      <c r="AS1247">
        <v>-9100.6917639712847</v>
      </c>
      <c r="AT1247">
        <v>3.6467360887167688</v>
      </c>
      <c r="AU1247">
        <v>18.2008198710752</v>
      </c>
    </row>
    <row r="1248" spans="1:47" x14ac:dyDescent="0.3">
      <c r="A1248" s="1">
        <v>1244</v>
      </c>
      <c r="B1248">
        <v>0.29148716497776478</v>
      </c>
      <c r="C1248">
        <v>0.1003679004061435</v>
      </c>
      <c r="D1248">
        <v>0.87293213530292157</v>
      </c>
      <c r="E1248">
        <v>0.195235004742911</v>
      </c>
      <c r="F1248">
        <v>23.656693692490919</v>
      </c>
      <c r="G1248">
        <v>19.267817534728529</v>
      </c>
      <c r="H1248">
        <v>0.84215893431301381</v>
      </c>
      <c r="I1248">
        <v>14.48250009467221</v>
      </c>
      <c r="J1248">
        <v>0.94278106536731632</v>
      </c>
      <c r="K1248">
        <v>0.67965504746254268</v>
      </c>
      <c r="L1248">
        <v>98.372301130762807</v>
      </c>
      <c r="M1248">
        <v>0.96638415094422636</v>
      </c>
      <c r="N1248">
        <v>0.92632967952304879</v>
      </c>
      <c r="O1248">
        <v>0.1056983513436692</v>
      </c>
      <c r="P1248">
        <v>0.45595779670497738</v>
      </c>
      <c r="Q1248">
        <v>199.3156807268972</v>
      </c>
      <c r="R1248">
        <v>0.84647194854838648</v>
      </c>
      <c r="S1248">
        <v>15.422433117819329</v>
      </c>
      <c r="T1248">
        <v>24.044887623792789</v>
      </c>
      <c r="U1248">
        <v>0.74959275216267862</v>
      </c>
      <c r="V1248">
        <v>0.90236279403160879</v>
      </c>
      <c r="W1248">
        <v>65.415899708858859</v>
      </c>
      <c r="X1248">
        <v>0.23671735192593241</v>
      </c>
      <c r="Y1248">
        <v>-7.2702667180755496E-3</v>
      </c>
      <c r="Z1248">
        <v>0.10092278585211829</v>
      </c>
      <c r="AA1248">
        <v>6.1838640774768967</v>
      </c>
      <c r="AB1248">
        <v>1.096366940045971</v>
      </c>
      <c r="AC1248">
        <v>2.5215708192282148E-4</v>
      </c>
      <c r="AD1248">
        <v>0.14964486337624361</v>
      </c>
      <c r="AE1248">
        <v>-3.2350209486502697E-2</v>
      </c>
      <c r="AF1248">
        <v>3.037918461140849</v>
      </c>
      <c r="AG1248">
        <v>0.91141199771874248</v>
      </c>
      <c r="AH1248">
        <v>4.8723490129888161</v>
      </c>
      <c r="AI1248">
        <v>1.202912541777416</v>
      </c>
      <c r="AJ1248">
        <v>6.8003163625228971E-2</v>
      </c>
      <c r="AK1248">
        <v>0.21836311687949209</v>
      </c>
      <c r="AL1248">
        <v>0.1247647846070607</v>
      </c>
      <c r="AM1248">
        <v>1.5158843658568399</v>
      </c>
      <c r="AN1248">
        <v>2.0173624411226632</v>
      </c>
      <c r="AO1248">
        <v>565.07769925236903</v>
      </c>
      <c r="AP1248">
        <v>109.46770233845869</v>
      </c>
      <c r="AQ1248">
        <v>90.470813421321878</v>
      </c>
      <c r="AR1248">
        <v>169.77897805107261</v>
      </c>
      <c r="AS1248">
        <v>-30927.20494342026</v>
      </c>
      <c r="AT1248">
        <v>1.7426366710728769</v>
      </c>
      <c r="AU1248">
        <v>27.100123322706661</v>
      </c>
    </row>
    <row r="1249" spans="1:47" x14ac:dyDescent="0.3">
      <c r="A1249" s="1">
        <v>1245</v>
      </c>
      <c r="B1249">
        <v>0.36429458557028738</v>
      </c>
      <c r="C1249">
        <v>8.0607985122186698E-2</v>
      </c>
      <c r="D1249">
        <v>0.86827972851129043</v>
      </c>
      <c r="E1249">
        <v>0.19872307965475669</v>
      </c>
      <c r="F1249">
        <v>11.71757699075428</v>
      </c>
      <c r="G1249">
        <v>21.518766376347269</v>
      </c>
      <c r="H1249">
        <v>0.87802449387378312</v>
      </c>
      <c r="I1249">
        <v>12.993356384718719</v>
      </c>
      <c r="J1249">
        <v>1.023362106605876</v>
      </c>
      <c r="K1249">
        <v>0.6916770249871913</v>
      </c>
      <c r="L1249">
        <v>119.0995129582282</v>
      </c>
      <c r="M1249">
        <v>0.87186030360876976</v>
      </c>
      <c r="N1249">
        <v>0.93576684201217264</v>
      </c>
      <c r="O1249">
        <v>0.10588291400526011</v>
      </c>
      <c r="P1249">
        <v>0.50181690721061234</v>
      </c>
      <c r="Q1249">
        <v>195.23313866728671</v>
      </c>
      <c r="R1249">
        <v>0.89246313580541381</v>
      </c>
      <c r="S1249">
        <v>16.111521388535959</v>
      </c>
      <c r="T1249">
        <v>24.698793032023499</v>
      </c>
      <c r="U1249">
        <v>0.86445094039051518</v>
      </c>
      <c r="V1249">
        <v>0.87729019599005109</v>
      </c>
      <c r="W1249">
        <v>69.926527228088673</v>
      </c>
      <c r="X1249">
        <v>0.20743917658132899</v>
      </c>
      <c r="Y1249">
        <v>-5.089322951907534E-3</v>
      </c>
      <c r="Z1249">
        <v>9.0966582090942161E-2</v>
      </c>
      <c r="AA1249">
        <v>6.3827156679679069</v>
      </c>
      <c r="AB1249">
        <v>1.0358548992134009</v>
      </c>
      <c r="AC1249">
        <v>2.5731895078555638E-4</v>
      </c>
      <c r="AD1249">
        <v>0.1588785272247823</v>
      </c>
      <c r="AE1249">
        <v>-2.9699709531477578E-2</v>
      </c>
      <c r="AF1249">
        <v>2.7133411759269159</v>
      </c>
      <c r="AG1249">
        <v>0.87761188382267996</v>
      </c>
      <c r="AH1249">
        <v>4.841893525395343</v>
      </c>
      <c r="AI1249">
        <v>1.2051198804171579</v>
      </c>
      <c r="AJ1249">
        <v>6.8088316359338957E-2</v>
      </c>
      <c r="AK1249">
        <v>0.2189202928316939</v>
      </c>
      <c r="AL1249">
        <v>0.1252121852488717</v>
      </c>
      <c r="AM1249">
        <v>1.339673706729916</v>
      </c>
      <c r="AN1249">
        <v>1.706963822475049</v>
      </c>
      <c r="AO1249">
        <v>602.94205147046023</v>
      </c>
      <c r="AP1249">
        <v>81.288930081579878</v>
      </c>
      <c r="AQ1249">
        <v>75.202482639303255</v>
      </c>
      <c r="AR1249">
        <v>11.479216235658731</v>
      </c>
      <c r="AS1249">
        <v>0</v>
      </c>
      <c r="AT1249">
        <v>2.532578631279446</v>
      </c>
      <c r="AU1249">
        <v>3.5898994650945562</v>
      </c>
    </row>
    <row r="1250" spans="1:47" x14ac:dyDescent="0.3">
      <c r="A1250" s="1">
        <v>1246</v>
      </c>
      <c r="B1250">
        <v>0.33928795876060902</v>
      </c>
      <c r="C1250">
        <v>0.10110995054537709</v>
      </c>
      <c r="D1250">
        <v>0.88683353993432934</v>
      </c>
      <c r="E1250">
        <v>0.22851645502281881</v>
      </c>
      <c r="F1250">
        <v>15.84038863958302</v>
      </c>
      <c r="G1250">
        <v>23.009266377031761</v>
      </c>
      <c r="H1250">
        <v>0.92938065442753703</v>
      </c>
      <c r="I1250">
        <v>8.8241496583978396</v>
      </c>
      <c r="J1250">
        <v>1.0796830753877329</v>
      </c>
      <c r="K1250">
        <v>0.62678581767969321</v>
      </c>
      <c r="L1250">
        <v>97.927756806230974</v>
      </c>
      <c r="M1250">
        <v>0.88893942578326257</v>
      </c>
      <c r="N1250">
        <v>0.87375602150497655</v>
      </c>
      <c r="O1250">
        <v>0.1086690627298684</v>
      </c>
      <c r="P1250">
        <v>0.48627723388782618</v>
      </c>
      <c r="Q1250">
        <v>197.10855528638669</v>
      </c>
      <c r="R1250">
        <v>0.89706241464708081</v>
      </c>
      <c r="S1250">
        <v>15.593305196597299</v>
      </c>
      <c r="T1250">
        <v>25.532283815505028</v>
      </c>
      <c r="U1250">
        <v>0.72359352468741656</v>
      </c>
      <c r="V1250">
        <v>0.92119515115426276</v>
      </c>
      <c r="W1250">
        <v>76.550033662621047</v>
      </c>
      <c r="X1250">
        <v>0.2430650931013561</v>
      </c>
      <c r="Y1250">
        <v>-1.4354734542900689E-3</v>
      </c>
      <c r="Z1250">
        <v>8.7239000015523413E-2</v>
      </c>
      <c r="AA1250">
        <v>6.0400708065753657</v>
      </c>
      <c r="AB1250">
        <v>1.0656696611359791</v>
      </c>
      <c r="AC1250">
        <v>2.5655085763799971E-4</v>
      </c>
      <c r="AD1250">
        <v>0.15491049942922791</v>
      </c>
      <c r="AE1250">
        <v>-3.2598430895856963E-2</v>
      </c>
      <c r="AF1250">
        <v>2.8588531159934369</v>
      </c>
      <c r="AG1250">
        <v>0.88230096942987779</v>
      </c>
      <c r="AH1250">
        <v>5.1288245691187981</v>
      </c>
      <c r="AI1250">
        <v>1.337932085957801</v>
      </c>
      <c r="AJ1250">
        <v>7.0536595424312842E-2</v>
      </c>
      <c r="AK1250">
        <v>0.23640474588150079</v>
      </c>
      <c r="AL1250">
        <v>0.1181836733485476</v>
      </c>
      <c r="AM1250">
        <v>1.6500500286873161</v>
      </c>
      <c r="AN1250">
        <v>1.894727839869264</v>
      </c>
      <c r="AO1250">
        <v>548.92160244342392</v>
      </c>
      <c r="AP1250">
        <v>105.405580905897</v>
      </c>
      <c r="AQ1250">
        <v>88.032882168433673</v>
      </c>
      <c r="AR1250">
        <v>12.95945247642015</v>
      </c>
      <c r="AS1250">
        <v>-19253.341991255311</v>
      </c>
      <c r="AT1250">
        <v>3.7424347133904949</v>
      </c>
      <c r="AU1250">
        <v>22.736304543740641</v>
      </c>
    </row>
    <row r="1251" spans="1:47" x14ac:dyDescent="0.3">
      <c r="A1251" s="1">
        <v>1247</v>
      </c>
      <c r="B1251">
        <v>0.31193580510099878</v>
      </c>
      <c r="C1251">
        <v>0.1132982102321038</v>
      </c>
      <c r="D1251">
        <v>0.9010869208276151</v>
      </c>
      <c r="E1251">
        <v>0.21936502269408939</v>
      </c>
      <c r="F1251">
        <v>21.18984023276753</v>
      </c>
      <c r="G1251">
        <v>5.9291436564885398</v>
      </c>
      <c r="H1251">
        <v>0.86379302043458717</v>
      </c>
      <c r="I1251">
        <v>9.9274362035214612</v>
      </c>
      <c r="J1251">
        <v>0.99636306252002926</v>
      </c>
      <c r="K1251">
        <v>0.59616749386038281</v>
      </c>
      <c r="L1251">
        <v>125.9995906146949</v>
      </c>
      <c r="M1251">
        <v>0.85368365220870579</v>
      </c>
      <c r="N1251">
        <v>0.91021597782871322</v>
      </c>
      <c r="O1251">
        <v>0.1023136217656517</v>
      </c>
      <c r="P1251">
        <v>0.49194497556136513</v>
      </c>
      <c r="Q1251">
        <v>195.58503998350511</v>
      </c>
      <c r="R1251">
        <v>0.79879904051161132</v>
      </c>
      <c r="S1251">
        <v>15.186706325588901</v>
      </c>
      <c r="T1251">
        <v>26.022862975746509</v>
      </c>
      <c r="U1251">
        <v>0.81195646278874978</v>
      </c>
      <c r="V1251">
        <v>0.91591814831843799</v>
      </c>
      <c r="W1251">
        <v>68.08545497723378</v>
      </c>
      <c r="X1251">
        <v>0.23056446584665741</v>
      </c>
      <c r="Y1251">
        <v>-2.603387045052186E-2</v>
      </c>
      <c r="Z1251">
        <v>9.1477492152573475E-2</v>
      </c>
      <c r="AA1251">
        <v>5.8926407758765764</v>
      </c>
      <c r="AB1251">
        <v>1.0204954853923249</v>
      </c>
      <c r="AC1251">
        <v>2.6103595085388419E-4</v>
      </c>
      <c r="AD1251">
        <v>0.1550790165094045</v>
      </c>
      <c r="AE1251">
        <v>-3.2227054858684018E-2</v>
      </c>
      <c r="AF1251">
        <v>3.0970716419353188</v>
      </c>
      <c r="AG1251">
        <v>0.87220743127478118</v>
      </c>
      <c r="AH1251">
        <v>5.055028734966128</v>
      </c>
      <c r="AI1251">
        <v>1.2513533611785539</v>
      </c>
      <c r="AJ1251">
        <v>6.9226559735157803E-2</v>
      </c>
      <c r="AK1251">
        <v>0.21205854997639639</v>
      </c>
      <c r="AL1251">
        <v>0.1007313629193244</v>
      </c>
      <c r="AM1251">
        <v>1.372115779686085</v>
      </c>
      <c r="AN1251">
        <v>1.9075783270079181</v>
      </c>
      <c r="AO1251">
        <v>542.94316353984846</v>
      </c>
      <c r="AP1251">
        <v>91.514709353805372</v>
      </c>
      <c r="AQ1251">
        <v>87.748195596505468</v>
      </c>
      <c r="AR1251">
        <v>10.387131931661949</v>
      </c>
      <c r="AS1251">
        <v>0</v>
      </c>
      <c r="AT1251">
        <v>2.4073838303595898</v>
      </c>
      <c r="AU1251">
        <v>4.1817915645585044</v>
      </c>
    </row>
    <row r="1252" spans="1:47" x14ac:dyDescent="0.3">
      <c r="A1252" s="1">
        <v>1248</v>
      </c>
      <c r="B1252">
        <v>0.35627131402898637</v>
      </c>
      <c r="C1252">
        <v>0.1088854901076679</v>
      </c>
      <c r="D1252">
        <v>0.86723230773158855</v>
      </c>
      <c r="E1252">
        <v>0.2279135643371116</v>
      </c>
      <c r="F1252">
        <v>23.9301264645032</v>
      </c>
      <c r="G1252">
        <v>14.82635858941887</v>
      </c>
      <c r="H1252">
        <v>0.84279491361830672</v>
      </c>
      <c r="I1252">
        <v>7.6261531960356272</v>
      </c>
      <c r="J1252">
        <v>0.94201820031606154</v>
      </c>
      <c r="K1252">
        <v>0.62510706319544873</v>
      </c>
      <c r="L1252">
        <v>97.717484253380718</v>
      </c>
      <c r="M1252">
        <v>0.92260654314917012</v>
      </c>
      <c r="N1252">
        <v>0.84707879680163489</v>
      </c>
      <c r="O1252">
        <v>9.36036169111302E-2</v>
      </c>
      <c r="P1252">
        <v>0.51491921029828691</v>
      </c>
      <c r="Q1252">
        <v>208.25875555993491</v>
      </c>
      <c r="R1252">
        <v>0.86547179537221008</v>
      </c>
      <c r="S1252">
        <v>15.85648122072617</v>
      </c>
      <c r="T1252">
        <v>24.311944704606191</v>
      </c>
      <c r="U1252">
        <v>0.86249357267195403</v>
      </c>
      <c r="V1252">
        <v>0.91073463990567993</v>
      </c>
      <c r="W1252">
        <v>81.412776531050071</v>
      </c>
      <c r="X1252">
        <v>0.22555516850870189</v>
      </c>
      <c r="Y1252">
        <v>-1.6514760702093349E-2</v>
      </c>
      <c r="Z1252">
        <v>9.7187771320616234E-2</v>
      </c>
      <c r="AA1252">
        <v>6.0582051531971004</v>
      </c>
      <c r="AB1252">
        <v>1.051138097103069</v>
      </c>
      <c r="AC1252">
        <v>2.4364736588998009E-4</v>
      </c>
      <c r="AD1252">
        <v>0.15366270722047279</v>
      </c>
      <c r="AE1252">
        <v>-3.4461810307894768E-2</v>
      </c>
      <c r="AF1252">
        <v>2.912491182901586</v>
      </c>
      <c r="AG1252">
        <v>0.91266067836735743</v>
      </c>
      <c r="AH1252">
        <v>4.8162214925762594</v>
      </c>
      <c r="AI1252">
        <v>1.2521575195433421</v>
      </c>
      <c r="AJ1252">
        <v>6.8840880213001721E-2</v>
      </c>
      <c r="AK1252">
        <v>0.21304993337726971</v>
      </c>
      <c r="AL1252">
        <v>0.1045738758844267</v>
      </c>
      <c r="AM1252">
        <v>1.3605192524114089</v>
      </c>
      <c r="AN1252">
        <v>2.0511542201111772</v>
      </c>
      <c r="AO1252">
        <v>557.54898676285018</v>
      </c>
      <c r="AP1252">
        <v>102.7893665790528</v>
      </c>
      <c r="AQ1252">
        <v>101.6410950243742</v>
      </c>
      <c r="AR1252">
        <v>10.81840025177849</v>
      </c>
      <c r="AS1252">
        <v>0</v>
      </c>
      <c r="AT1252">
        <v>2.1951264729455522</v>
      </c>
      <c r="AU1252">
        <v>0.85013301585114043</v>
      </c>
    </row>
    <row r="1253" spans="1:47" x14ac:dyDescent="0.3">
      <c r="A1253" s="1">
        <v>1249</v>
      </c>
      <c r="B1253">
        <v>0.3102775218552829</v>
      </c>
      <c r="C1253">
        <v>7.949074558855844E-2</v>
      </c>
      <c r="D1253">
        <v>0.86628744754496678</v>
      </c>
      <c r="E1253">
        <v>0.23114742911718819</v>
      </c>
      <c r="F1253">
        <v>18.749293503227229</v>
      </c>
      <c r="G1253">
        <v>20.004394507300258</v>
      </c>
      <c r="H1253">
        <v>0.88752229202983002</v>
      </c>
      <c r="I1253">
        <v>10.740979976506591</v>
      </c>
      <c r="J1253">
        <v>1.0250854360857631</v>
      </c>
      <c r="K1253">
        <v>0.73513879611462518</v>
      </c>
      <c r="L1253">
        <v>110.5904029378969</v>
      </c>
      <c r="M1253">
        <v>0.88300623126513833</v>
      </c>
      <c r="N1253">
        <v>0.92409400732126601</v>
      </c>
      <c r="O1253">
        <v>0.1021931816788671</v>
      </c>
      <c r="P1253">
        <v>0.51224922769272041</v>
      </c>
      <c r="Q1253">
        <v>200.158350448943</v>
      </c>
      <c r="R1253">
        <v>0.87409013470621122</v>
      </c>
      <c r="S1253">
        <v>15.327726873698589</v>
      </c>
      <c r="T1253">
        <v>22.604732304394421</v>
      </c>
      <c r="U1253">
        <v>0.7875213417735083</v>
      </c>
      <c r="V1253">
        <v>0.87892099156466297</v>
      </c>
      <c r="W1253">
        <v>78.661016660532184</v>
      </c>
      <c r="X1253">
        <v>0.21486605237720399</v>
      </c>
      <c r="Y1253">
        <v>6.6937159235272714E-3</v>
      </c>
      <c r="Z1253">
        <v>0.1025766203616218</v>
      </c>
      <c r="AA1253">
        <v>6.1791690169239324</v>
      </c>
      <c r="AB1253">
        <v>1.037491806055131</v>
      </c>
      <c r="AC1253">
        <v>2.5387326730238839E-4</v>
      </c>
      <c r="AD1253">
        <v>0.15314123724874501</v>
      </c>
      <c r="AE1253">
        <v>-3.2421542443263569E-2</v>
      </c>
      <c r="AF1253">
        <v>2.853414616941782</v>
      </c>
      <c r="AG1253">
        <v>0.92375824599055723</v>
      </c>
      <c r="AH1253">
        <v>5.2302927622498432</v>
      </c>
      <c r="AI1253">
        <v>1.392060969960345</v>
      </c>
      <c r="AJ1253">
        <v>7.0006059830176312E-2</v>
      </c>
      <c r="AK1253">
        <v>0.21916492408075661</v>
      </c>
      <c r="AL1253">
        <v>0.12675142313546481</v>
      </c>
      <c r="AM1253">
        <v>1.5567483673665039</v>
      </c>
      <c r="AN1253">
        <v>1.7170828245721821</v>
      </c>
      <c r="AO1253">
        <v>562.77347466782203</v>
      </c>
      <c r="AP1253">
        <v>99.526955328469342</v>
      </c>
      <c r="AQ1253">
        <v>90.753368268172864</v>
      </c>
      <c r="AR1253">
        <v>14.523478481671241</v>
      </c>
      <c r="AS1253">
        <v>0</v>
      </c>
      <c r="AT1253">
        <v>2.8456568613694682</v>
      </c>
      <c r="AU1253">
        <v>8.5427252236622202</v>
      </c>
    </row>
    <row r="1254" spans="1:47" x14ac:dyDescent="0.3">
      <c r="A1254" s="1">
        <v>1250</v>
      </c>
      <c r="B1254">
        <v>0.25856796731279003</v>
      </c>
      <c r="C1254">
        <v>6.4465488100346829E-2</v>
      </c>
      <c r="D1254">
        <v>0.88684859683839634</v>
      </c>
      <c r="E1254">
        <v>0.2063015334816537</v>
      </c>
      <c r="F1254">
        <v>16.25811310761754</v>
      </c>
      <c r="G1254">
        <v>22.66985355477869</v>
      </c>
      <c r="H1254">
        <v>0.88409774628050175</v>
      </c>
      <c r="I1254">
        <v>9.1821900870474771</v>
      </c>
      <c r="J1254">
        <v>1.0400258406510221</v>
      </c>
      <c r="K1254">
        <v>0.66891445035112107</v>
      </c>
      <c r="L1254">
        <v>113.5736587493157</v>
      </c>
      <c r="M1254">
        <v>0.85994098092785776</v>
      </c>
      <c r="N1254">
        <v>0.9235403702120083</v>
      </c>
      <c r="O1254">
        <v>9.6268338357981195E-2</v>
      </c>
      <c r="P1254">
        <v>0.48485251655104372</v>
      </c>
      <c r="Q1254">
        <v>202.268805806513</v>
      </c>
      <c r="R1254">
        <v>0.84547364037525319</v>
      </c>
      <c r="S1254">
        <v>15.98944991942875</v>
      </c>
      <c r="T1254">
        <v>27.197497673851199</v>
      </c>
      <c r="U1254">
        <v>0.75438557698511688</v>
      </c>
      <c r="V1254">
        <v>0.88319712482205048</v>
      </c>
      <c r="W1254">
        <v>82.804666770001461</v>
      </c>
      <c r="X1254">
        <v>0.24478697364681201</v>
      </c>
      <c r="Y1254">
        <v>-1.113848018986861E-2</v>
      </c>
      <c r="Z1254">
        <v>9.8983593501100822E-2</v>
      </c>
      <c r="AA1254">
        <v>6.3246860295964069</v>
      </c>
      <c r="AB1254">
        <v>1.078520884681321</v>
      </c>
      <c r="AC1254">
        <v>2.3814339192901969E-4</v>
      </c>
      <c r="AD1254">
        <v>0.14079069829528151</v>
      </c>
      <c r="AE1254">
        <v>-3.310000655449457E-2</v>
      </c>
      <c r="AF1254">
        <v>3.068708972899298</v>
      </c>
      <c r="AG1254">
        <v>0.94024519225235004</v>
      </c>
      <c r="AH1254">
        <v>5.0035066649622628</v>
      </c>
      <c r="AI1254">
        <v>1.287886649803325</v>
      </c>
      <c r="AJ1254">
        <v>7.0907607166800404E-2</v>
      </c>
      <c r="AK1254">
        <v>0.23375276721979571</v>
      </c>
      <c r="AL1254">
        <v>0.1008466414757757</v>
      </c>
      <c r="AM1254">
        <v>1.588279883425489</v>
      </c>
      <c r="AN1254">
        <v>1.996035112679559</v>
      </c>
      <c r="AO1254">
        <v>557.88731163003979</v>
      </c>
      <c r="AP1254">
        <v>108.2443828472055</v>
      </c>
      <c r="AQ1254">
        <v>91.848114907836575</v>
      </c>
      <c r="AR1254">
        <v>169.52517032830099</v>
      </c>
      <c r="AS1254">
        <v>-10286.47533095618</v>
      </c>
      <c r="AT1254">
        <v>1.0024392669073681</v>
      </c>
      <c r="AU1254">
        <v>19.565025530933919</v>
      </c>
    </row>
    <row r="1255" spans="1:47" x14ac:dyDescent="0.3">
      <c r="A1255" s="1">
        <v>1251</v>
      </c>
      <c r="B1255">
        <v>0.34534881946517559</v>
      </c>
      <c r="C1255">
        <v>6.318277753910935E-2</v>
      </c>
      <c r="D1255">
        <v>0.89945761473490349</v>
      </c>
      <c r="E1255">
        <v>0.22529484775895181</v>
      </c>
      <c r="F1255">
        <v>18.0231928224154</v>
      </c>
      <c r="G1255">
        <v>19.057915982334329</v>
      </c>
      <c r="H1255">
        <v>0.91671852928190112</v>
      </c>
      <c r="I1255">
        <v>7.0138972863664399</v>
      </c>
      <c r="J1255">
        <v>1.0548564070127771</v>
      </c>
      <c r="K1255">
        <v>0.62650917338054091</v>
      </c>
      <c r="L1255">
        <v>120.726337257103</v>
      </c>
      <c r="M1255">
        <v>0.93214880660525601</v>
      </c>
      <c r="N1255">
        <v>0.86728273748818296</v>
      </c>
      <c r="O1255">
        <v>9.457623800398425E-2</v>
      </c>
      <c r="P1255">
        <v>0.49471959484716582</v>
      </c>
      <c r="Q1255">
        <v>193.2461428419636</v>
      </c>
      <c r="R1255">
        <v>0.79810056349343828</v>
      </c>
      <c r="S1255">
        <v>15.671163911218949</v>
      </c>
      <c r="T1255">
        <v>26.190390059043789</v>
      </c>
      <c r="U1255">
        <v>0.74052226903831397</v>
      </c>
      <c r="V1255">
        <v>0.92087470244566116</v>
      </c>
      <c r="W1255">
        <v>70.423518799256129</v>
      </c>
      <c r="X1255">
        <v>0.2101062624690716</v>
      </c>
      <c r="Y1255">
        <v>-1.071848345022015E-2</v>
      </c>
      <c r="Z1255">
        <v>9.2891385609022631E-2</v>
      </c>
      <c r="AA1255">
        <v>5.8392707424910117</v>
      </c>
      <c r="AB1255">
        <v>1.0382512972571301</v>
      </c>
      <c r="AC1255">
        <v>2.5448013607575479E-4</v>
      </c>
      <c r="AD1255">
        <v>0.1429498277608944</v>
      </c>
      <c r="AE1255">
        <v>-3.4262831882369747E-2</v>
      </c>
      <c r="AF1255">
        <v>2.9688815302478568</v>
      </c>
      <c r="AG1255">
        <v>0.94224248841611136</v>
      </c>
      <c r="AH1255">
        <v>4.8305945837997619</v>
      </c>
      <c r="AI1255">
        <v>1.354169515506469</v>
      </c>
      <c r="AJ1255">
        <v>6.9704894056182992E-2</v>
      </c>
      <c r="AK1255">
        <v>0.2173790954098446</v>
      </c>
      <c r="AL1255">
        <v>0.1157791786195904</v>
      </c>
      <c r="AM1255">
        <v>1.6790784346187371</v>
      </c>
      <c r="AN1255">
        <v>1.8017026732711741</v>
      </c>
      <c r="AO1255">
        <v>533.42111257641159</v>
      </c>
      <c r="AP1255">
        <v>98.329939376673522</v>
      </c>
      <c r="AQ1255">
        <v>86.402096531060977</v>
      </c>
      <c r="AR1255">
        <v>12.7234960007777</v>
      </c>
      <c r="AS1255">
        <v>0</v>
      </c>
      <c r="AT1255">
        <v>3.1632509172005179</v>
      </c>
      <c r="AU1255">
        <v>14.55789874202544</v>
      </c>
    </row>
    <row r="1256" spans="1:47" x14ac:dyDescent="0.3">
      <c r="A1256" s="1">
        <v>1252</v>
      </c>
      <c r="B1256">
        <v>0.30506372105253882</v>
      </c>
      <c r="C1256">
        <v>8.8968946860752532E-2</v>
      </c>
      <c r="D1256">
        <v>0.88124248378677283</v>
      </c>
      <c r="E1256">
        <v>0.22369091567105551</v>
      </c>
      <c r="F1256">
        <v>21.611785678196188</v>
      </c>
      <c r="G1256">
        <v>24.578465478190331</v>
      </c>
      <c r="H1256">
        <v>0.89920446613804528</v>
      </c>
      <c r="I1256">
        <v>9.7248880134313218</v>
      </c>
      <c r="J1256">
        <v>1.05686031306784</v>
      </c>
      <c r="K1256">
        <v>0.69213549722811907</v>
      </c>
      <c r="L1256">
        <v>101.37381667543229</v>
      </c>
      <c r="M1256">
        <v>0.87999183811053971</v>
      </c>
      <c r="N1256">
        <v>0.84233212965713555</v>
      </c>
      <c r="O1256">
        <v>0.1053803395890453</v>
      </c>
      <c r="P1256">
        <v>0.51434274933610835</v>
      </c>
      <c r="Q1256">
        <v>200.26263936512419</v>
      </c>
      <c r="R1256">
        <v>0.91686947509017647</v>
      </c>
      <c r="S1256">
        <v>15.86796759273266</v>
      </c>
      <c r="T1256">
        <v>26.238433999446411</v>
      </c>
      <c r="U1256">
        <v>0.81731940897006827</v>
      </c>
      <c r="V1256">
        <v>0.85375367693671833</v>
      </c>
      <c r="W1256">
        <v>73.016980896121908</v>
      </c>
      <c r="X1256">
        <v>0.21791365922673681</v>
      </c>
      <c r="Y1256">
        <v>-1.2360227771229051E-2</v>
      </c>
      <c r="Z1256">
        <v>9.1685759693359251E-2</v>
      </c>
      <c r="AA1256">
        <v>6.2220093131253931</v>
      </c>
      <c r="AB1256">
        <v>1.0199908160340601</v>
      </c>
      <c r="AC1256">
        <v>2.7177843014933068E-4</v>
      </c>
      <c r="AD1256">
        <v>0.14317023627633671</v>
      </c>
      <c r="AE1256">
        <v>-2.964730714314489E-2</v>
      </c>
      <c r="AF1256">
        <v>3.018247411121711</v>
      </c>
      <c r="AG1256">
        <v>0.97180140889357647</v>
      </c>
      <c r="AH1256">
        <v>4.7744498624455334</v>
      </c>
      <c r="AI1256">
        <v>1.237540541097834</v>
      </c>
      <c r="AJ1256">
        <v>6.9767509459034274E-2</v>
      </c>
      <c r="AK1256">
        <v>0.22259814375062839</v>
      </c>
      <c r="AL1256">
        <v>9.9692989092936751E-2</v>
      </c>
      <c r="AM1256">
        <v>1.5604459697679021</v>
      </c>
      <c r="AN1256">
        <v>1.9261900141025681</v>
      </c>
      <c r="AO1256">
        <v>590.81761419460236</v>
      </c>
      <c r="AP1256">
        <v>98.882871000391418</v>
      </c>
      <c r="AQ1256">
        <v>88.043847533055683</v>
      </c>
      <c r="AR1256">
        <v>170.0163572133464</v>
      </c>
      <c r="AS1256">
        <v>0</v>
      </c>
      <c r="AT1256">
        <v>0.36749026573820981</v>
      </c>
      <c r="AU1256">
        <v>10.494501594602699</v>
      </c>
    </row>
    <row r="1257" spans="1:47" x14ac:dyDescent="0.3">
      <c r="A1257" s="1">
        <v>1253</v>
      </c>
      <c r="B1257">
        <v>0.37960020280476531</v>
      </c>
      <c r="C1257">
        <v>0.1026985526638866</v>
      </c>
      <c r="D1257">
        <v>0.90327546551618787</v>
      </c>
      <c r="E1257">
        <v>0.20626953063763739</v>
      </c>
      <c r="F1257">
        <v>19.699209092093831</v>
      </c>
      <c r="G1257">
        <v>39.030276867327089</v>
      </c>
      <c r="H1257">
        <v>0.87205192787204078</v>
      </c>
      <c r="I1257">
        <v>12.47254159796851</v>
      </c>
      <c r="J1257">
        <v>0.9691230233390048</v>
      </c>
      <c r="K1257">
        <v>0.66781415721440851</v>
      </c>
      <c r="L1257">
        <v>96.674752089407363</v>
      </c>
      <c r="M1257">
        <v>0.90794815338037815</v>
      </c>
      <c r="N1257">
        <v>0.89263611741581717</v>
      </c>
      <c r="O1257">
        <v>9.9348167830461145E-2</v>
      </c>
      <c r="P1257">
        <v>0.48284675911407682</v>
      </c>
      <c r="Q1257">
        <v>188.91839544620021</v>
      </c>
      <c r="R1257">
        <v>0.85266257353226105</v>
      </c>
      <c r="S1257">
        <v>15.622263188413161</v>
      </c>
      <c r="T1257">
        <v>24.97898933623506</v>
      </c>
      <c r="U1257">
        <v>0.82363158392147906</v>
      </c>
      <c r="V1257">
        <v>0.89836973375444706</v>
      </c>
      <c r="W1257">
        <v>76.664717682246447</v>
      </c>
      <c r="X1257">
        <v>0.23072754253855979</v>
      </c>
      <c r="Y1257">
        <v>-1.6827374596106951E-2</v>
      </c>
      <c r="Z1257">
        <v>9.6527551228957564E-2</v>
      </c>
      <c r="AA1257">
        <v>5.9937065236220226</v>
      </c>
      <c r="AB1257">
        <v>1.07063267794193</v>
      </c>
      <c r="AC1257">
        <v>2.3664797794689489E-4</v>
      </c>
      <c r="AD1257">
        <v>0.15341885836960581</v>
      </c>
      <c r="AE1257">
        <v>-3.3087368722729653E-2</v>
      </c>
      <c r="AF1257">
        <v>3.00654664392819</v>
      </c>
      <c r="AG1257">
        <v>1.0123882360994909</v>
      </c>
      <c r="AH1257">
        <v>4.6447385708155302</v>
      </c>
      <c r="AI1257">
        <v>1.3258673414566251</v>
      </c>
      <c r="AJ1257">
        <v>6.9838513099877195E-2</v>
      </c>
      <c r="AK1257">
        <v>0.2187893061614897</v>
      </c>
      <c r="AL1257">
        <v>0.12126808391160079</v>
      </c>
      <c r="AM1257">
        <v>1.601606440316536</v>
      </c>
      <c r="AN1257">
        <v>1.930736575626</v>
      </c>
      <c r="AO1257">
        <v>562.86020353094534</v>
      </c>
      <c r="AP1257">
        <v>106.5930109826638</v>
      </c>
      <c r="AQ1257">
        <v>91.397851673704253</v>
      </c>
      <c r="AR1257">
        <v>12.42555475245811</v>
      </c>
      <c r="AS1257">
        <v>-452.50836473083962</v>
      </c>
      <c r="AT1257">
        <v>3.421061556034164</v>
      </c>
      <c r="AU1257">
        <v>16.55663256346595</v>
      </c>
    </row>
    <row r="1258" spans="1:47" x14ac:dyDescent="0.3">
      <c r="A1258" s="1">
        <v>1254</v>
      </c>
      <c r="B1258">
        <v>0.35908221801350859</v>
      </c>
      <c r="C1258">
        <v>8.4373236822674655E-2</v>
      </c>
      <c r="D1258">
        <v>0.85415019814705628</v>
      </c>
      <c r="E1258">
        <v>0.20112024496955161</v>
      </c>
      <c r="F1258">
        <v>22.447115875663759</v>
      </c>
      <c r="G1258">
        <v>50.978563885258289</v>
      </c>
      <c r="H1258">
        <v>0.80320757594571401</v>
      </c>
      <c r="I1258">
        <v>11.826806743317601</v>
      </c>
      <c r="J1258">
        <v>0.95597983304806677</v>
      </c>
      <c r="K1258">
        <v>0.63298372034763906</v>
      </c>
      <c r="L1258">
        <v>91.226574683674727</v>
      </c>
      <c r="M1258">
        <v>0.94079503849708934</v>
      </c>
      <c r="N1258">
        <v>0.89233099282332684</v>
      </c>
      <c r="O1258">
        <v>0.10131489638769919</v>
      </c>
      <c r="P1258">
        <v>0.48585357074103303</v>
      </c>
      <c r="Q1258">
        <v>200.73529841021269</v>
      </c>
      <c r="R1258">
        <v>0.8228622397581935</v>
      </c>
      <c r="S1258">
        <v>15.85139372926341</v>
      </c>
      <c r="T1258">
        <v>24.472896819660111</v>
      </c>
      <c r="U1258">
        <v>0.72967569909195085</v>
      </c>
      <c r="V1258">
        <v>0.91782621520740015</v>
      </c>
      <c r="W1258">
        <v>70.378241258516312</v>
      </c>
      <c r="X1258">
        <v>0.24173827176477111</v>
      </c>
      <c r="Y1258">
        <v>1.253298635059316E-3</v>
      </c>
      <c r="Z1258">
        <v>9.7270783779849795E-2</v>
      </c>
      <c r="AA1258">
        <v>5.869248819274846</v>
      </c>
      <c r="AB1258">
        <v>0.9558886522134602</v>
      </c>
      <c r="AC1258">
        <v>2.4263852528092519E-4</v>
      </c>
      <c r="AD1258">
        <v>0.14197825074771761</v>
      </c>
      <c r="AE1258">
        <v>-3.2283384877603738E-2</v>
      </c>
      <c r="AF1258">
        <v>2.7515651779881791</v>
      </c>
      <c r="AG1258">
        <v>0.89766268592394216</v>
      </c>
      <c r="AH1258">
        <v>5.127348490977373</v>
      </c>
      <c r="AI1258">
        <v>1.375798672016127</v>
      </c>
      <c r="AJ1258">
        <v>7.2715241010434514E-2</v>
      </c>
      <c r="AK1258">
        <v>0.23043028755356709</v>
      </c>
      <c r="AL1258">
        <v>0.12597623188033949</v>
      </c>
      <c r="AM1258">
        <v>1.6571100013379909</v>
      </c>
      <c r="AN1258">
        <v>2.159846248026013</v>
      </c>
      <c r="AO1258">
        <v>551.36662618261494</v>
      </c>
      <c r="AP1258">
        <v>110.6384120128841</v>
      </c>
      <c r="AQ1258">
        <v>92.179646041923448</v>
      </c>
      <c r="AR1258">
        <v>12.23066504086089</v>
      </c>
      <c r="AS1258">
        <v>-28986.02256328757</v>
      </c>
      <c r="AT1258">
        <v>4.2835963513398418</v>
      </c>
      <c r="AU1258">
        <v>29.280249141686721</v>
      </c>
    </row>
    <row r="1259" spans="1:47" x14ac:dyDescent="0.3">
      <c r="A1259" s="1">
        <v>1255</v>
      </c>
      <c r="B1259">
        <v>0.32057875651965623</v>
      </c>
      <c r="C1259">
        <v>0.1056765195345301</v>
      </c>
      <c r="D1259">
        <v>0.86911862916921989</v>
      </c>
      <c r="E1259">
        <v>0.21987415813931591</v>
      </c>
      <c r="F1259">
        <v>20.295368297462229</v>
      </c>
      <c r="G1259">
        <v>23.44972743460314</v>
      </c>
      <c r="H1259">
        <v>0.91046608791079597</v>
      </c>
      <c r="I1259">
        <v>9.8284751511318191</v>
      </c>
      <c r="J1259">
        <v>0.98577033544235104</v>
      </c>
      <c r="K1259">
        <v>0.71527136154705206</v>
      </c>
      <c r="L1259">
        <v>112.36469401618081</v>
      </c>
      <c r="M1259">
        <v>0.86850627740932063</v>
      </c>
      <c r="N1259">
        <v>0.88361826435260016</v>
      </c>
      <c r="O1259">
        <v>9.5725469628079055E-2</v>
      </c>
      <c r="P1259">
        <v>0.46792355304294603</v>
      </c>
      <c r="Q1259">
        <v>201.37442921508449</v>
      </c>
      <c r="R1259">
        <v>0.90217658309919091</v>
      </c>
      <c r="S1259">
        <v>16.552233281084991</v>
      </c>
      <c r="T1259">
        <v>25.125641646768159</v>
      </c>
      <c r="U1259">
        <v>0.76352604325115248</v>
      </c>
      <c r="V1259">
        <v>0.9079508362941896</v>
      </c>
      <c r="W1259">
        <v>66.16356158530786</v>
      </c>
      <c r="X1259">
        <v>0.25825575787978511</v>
      </c>
      <c r="Y1259">
        <v>-1.7137712484371779E-3</v>
      </c>
      <c r="Z1259">
        <v>8.8759391260754647E-2</v>
      </c>
      <c r="AA1259">
        <v>6.0756452444360924</v>
      </c>
      <c r="AB1259">
        <v>1.0859777207979231</v>
      </c>
      <c r="AC1259">
        <v>2.347819871764252E-4</v>
      </c>
      <c r="AD1259">
        <v>0.1445363494675076</v>
      </c>
      <c r="AE1259">
        <v>-3.0918093120059151E-2</v>
      </c>
      <c r="AF1259">
        <v>2.8710816398339332</v>
      </c>
      <c r="AG1259">
        <v>0.92265917566279088</v>
      </c>
      <c r="AH1259">
        <v>4.7999406137916552</v>
      </c>
      <c r="AI1259">
        <v>1.207355741115516</v>
      </c>
      <c r="AJ1259">
        <v>6.954726817915162E-2</v>
      </c>
      <c r="AK1259">
        <v>0.2221654369691988</v>
      </c>
      <c r="AL1259">
        <v>0.1197715761750891</v>
      </c>
      <c r="AM1259">
        <v>1.502222567049484</v>
      </c>
      <c r="AN1259">
        <v>1.729498180501019</v>
      </c>
      <c r="AO1259">
        <v>591.24873758549859</v>
      </c>
      <c r="AP1259">
        <v>99.117616531474411</v>
      </c>
      <c r="AQ1259">
        <v>85.616090851057962</v>
      </c>
      <c r="AR1259">
        <v>12.719300472892691</v>
      </c>
      <c r="AS1259">
        <v>0</v>
      </c>
      <c r="AT1259">
        <v>3.1323673970443919</v>
      </c>
      <c r="AU1259">
        <v>12.3076599103996</v>
      </c>
    </row>
    <row r="1260" spans="1:47" x14ac:dyDescent="0.3">
      <c r="A1260" s="1">
        <v>1256</v>
      </c>
      <c r="B1260">
        <v>0.26469167683257588</v>
      </c>
      <c r="C1260">
        <v>6.9266620868113304E-2</v>
      </c>
      <c r="D1260">
        <v>0.87079806534450277</v>
      </c>
      <c r="E1260">
        <v>0.21429088031022411</v>
      </c>
      <c r="F1260">
        <v>11.78449942863061</v>
      </c>
      <c r="G1260">
        <v>44.52702611772169</v>
      </c>
      <c r="H1260">
        <v>0.87550979138839502</v>
      </c>
      <c r="I1260">
        <v>13.31838750941051</v>
      </c>
      <c r="J1260">
        <v>0.92028281790074629</v>
      </c>
      <c r="K1260">
        <v>0.57767886311819272</v>
      </c>
      <c r="L1260">
        <v>112.3811437932189</v>
      </c>
      <c r="M1260">
        <v>0.88984317983792172</v>
      </c>
      <c r="N1260">
        <v>0.89267484444365552</v>
      </c>
      <c r="O1260">
        <v>9.6338511866740223E-2</v>
      </c>
      <c r="P1260">
        <v>0.48910984413753628</v>
      </c>
      <c r="Q1260">
        <v>207.80592379616621</v>
      </c>
      <c r="R1260">
        <v>0.81815876713264135</v>
      </c>
      <c r="S1260">
        <v>16.059565166645221</v>
      </c>
      <c r="T1260">
        <v>23.597567038693249</v>
      </c>
      <c r="U1260">
        <v>0.73716390906337104</v>
      </c>
      <c r="V1260">
        <v>0.92068437812908233</v>
      </c>
      <c r="W1260">
        <v>77.215755974325134</v>
      </c>
      <c r="X1260">
        <v>0.24788791785946171</v>
      </c>
      <c r="Y1260">
        <v>7.4002840240180202E-3</v>
      </c>
      <c r="Z1260">
        <v>8.7942231992360315E-2</v>
      </c>
      <c r="AA1260">
        <v>6.0416271004871707</v>
      </c>
      <c r="AB1260">
        <v>0.97269283647150484</v>
      </c>
      <c r="AC1260">
        <v>2.327078695500457E-4</v>
      </c>
      <c r="AD1260">
        <v>0.15290772432307531</v>
      </c>
      <c r="AE1260">
        <v>-3.0253325667963991E-2</v>
      </c>
      <c r="AF1260">
        <v>2.9981811158025842</v>
      </c>
      <c r="AG1260">
        <v>0.90667704672810434</v>
      </c>
      <c r="AH1260">
        <v>5.2762875455207832</v>
      </c>
      <c r="AI1260">
        <v>1.3158875809112109</v>
      </c>
      <c r="AJ1260">
        <v>6.7578771315515498E-2</v>
      </c>
      <c r="AK1260">
        <v>0.22904825820295929</v>
      </c>
      <c r="AL1260">
        <v>0.1119277551130307</v>
      </c>
      <c r="AM1260">
        <v>1.5118542977639029</v>
      </c>
      <c r="AN1260">
        <v>2.0854933107319402</v>
      </c>
      <c r="AO1260">
        <v>550.53751457898602</v>
      </c>
      <c r="AP1260">
        <v>99.436097151089143</v>
      </c>
      <c r="AQ1260">
        <v>83.371771224286604</v>
      </c>
      <c r="AR1260">
        <v>153.8056809363996</v>
      </c>
      <c r="AS1260">
        <v>-9051.0253032206256</v>
      </c>
      <c r="AT1260">
        <v>1.189393706086262</v>
      </c>
      <c r="AU1260">
        <v>20.627158544988799</v>
      </c>
    </row>
    <row r="1261" spans="1:47" x14ac:dyDescent="0.3">
      <c r="A1261" s="1">
        <v>1257</v>
      </c>
      <c r="B1261">
        <v>0.28588906594535551</v>
      </c>
      <c r="C1261">
        <v>8.788058864392656E-2</v>
      </c>
      <c r="D1261">
        <v>0.85983383921936896</v>
      </c>
      <c r="E1261">
        <v>0.1916714824296783</v>
      </c>
      <c r="F1261">
        <v>21.55692391949842</v>
      </c>
      <c r="G1261">
        <v>19.556752941331901</v>
      </c>
      <c r="H1261">
        <v>0.87261342067600611</v>
      </c>
      <c r="I1261">
        <v>7.7201352087602482</v>
      </c>
      <c r="J1261">
        <v>0.97735948586896926</v>
      </c>
      <c r="K1261">
        <v>0.63270042655319303</v>
      </c>
      <c r="L1261">
        <v>100.7239851005226</v>
      </c>
      <c r="M1261">
        <v>0.88164740680310361</v>
      </c>
      <c r="N1261">
        <v>0.93946558396877533</v>
      </c>
      <c r="O1261">
        <v>0.1007415332544726</v>
      </c>
      <c r="P1261">
        <v>0.50598620944629646</v>
      </c>
      <c r="Q1261">
        <v>213.4007566355703</v>
      </c>
      <c r="R1261">
        <v>0.7992894261922775</v>
      </c>
      <c r="S1261">
        <v>14.45358812709074</v>
      </c>
      <c r="T1261">
        <v>25.175368236314199</v>
      </c>
      <c r="U1261">
        <v>0.73238978133860266</v>
      </c>
      <c r="V1261">
        <v>0.90472116035561356</v>
      </c>
      <c r="W1261">
        <v>69.155433694307632</v>
      </c>
      <c r="X1261">
        <v>0.21366676932552189</v>
      </c>
      <c r="Y1261">
        <v>-1.297435588250186E-2</v>
      </c>
      <c r="Z1261">
        <v>9.1923868122476701E-2</v>
      </c>
      <c r="AA1261">
        <v>5.7990286130854392</v>
      </c>
      <c r="AB1261">
        <v>1.0448110921477729</v>
      </c>
      <c r="AC1261">
        <v>2.5005206074027182E-4</v>
      </c>
      <c r="AD1261">
        <v>0.15670114593729961</v>
      </c>
      <c r="AE1261">
        <v>-3.2260823587902443E-2</v>
      </c>
      <c r="AF1261">
        <v>2.7526303072160019</v>
      </c>
      <c r="AG1261">
        <v>0.91717291217078967</v>
      </c>
      <c r="AH1261">
        <v>4.9496963575122512</v>
      </c>
      <c r="AI1261">
        <v>1.216754256535324</v>
      </c>
      <c r="AJ1261">
        <v>7.0439624126806835E-2</v>
      </c>
      <c r="AK1261">
        <v>0.22307516421647369</v>
      </c>
      <c r="AL1261">
        <v>0.1016039308191293</v>
      </c>
      <c r="AM1261">
        <v>1.591606141879764</v>
      </c>
      <c r="AN1261">
        <v>2.0932998848732041</v>
      </c>
      <c r="AO1261">
        <v>551.74786490441159</v>
      </c>
      <c r="AP1261">
        <v>108.6644927948216</v>
      </c>
      <c r="AQ1261">
        <v>88.504894195704381</v>
      </c>
      <c r="AR1261">
        <v>161.70599682892919</v>
      </c>
      <c r="AS1261">
        <v>-42893.004810788203</v>
      </c>
      <c r="AT1261">
        <v>1.886508603026029</v>
      </c>
      <c r="AU1261">
        <v>32.982062512982942</v>
      </c>
    </row>
    <row r="1262" spans="1:47" x14ac:dyDescent="0.3">
      <c r="A1262" s="1">
        <v>1258</v>
      </c>
      <c r="B1262">
        <v>0.27644560680758501</v>
      </c>
      <c r="C1262">
        <v>7.8134362384737227E-2</v>
      </c>
      <c r="D1262">
        <v>0.91342281557689442</v>
      </c>
      <c r="E1262">
        <v>0.22151589817123241</v>
      </c>
      <c r="F1262">
        <v>15.02901338444595</v>
      </c>
      <c r="G1262">
        <v>17.240463730860888</v>
      </c>
      <c r="H1262">
        <v>0.7604026837611052</v>
      </c>
      <c r="I1262">
        <v>9.1684168658292169</v>
      </c>
      <c r="J1262">
        <v>1.0154341994656479</v>
      </c>
      <c r="K1262">
        <v>0.63739746041993761</v>
      </c>
      <c r="L1262">
        <v>105.46857675273191</v>
      </c>
      <c r="M1262">
        <v>0.91914375076827248</v>
      </c>
      <c r="N1262">
        <v>0.85312492365432158</v>
      </c>
      <c r="O1262">
        <v>0.1003235720518121</v>
      </c>
      <c r="P1262">
        <v>0.49066355077758339</v>
      </c>
      <c r="Q1262">
        <v>213.66682158972381</v>
      </c>
      <c r="R1262">
        <v>0.88407954039559078</v>
      </c>
      <c r="S1262">
        <v>15.372870541260539</v>
      </c>
      <c r="T1262">
        <v>25.19152122737378</v>
      </c>
      <c r="U1262">
        <v>0.73191775250569124</v>
      </c>
      <c r="V1262">
        <v>0.87727619865931827</v>
      </c>
      <c r="W1262">
        <v>72.776737727875073</v>
      </c>
      <c r="X1262">
        <v>0.25350003419296468</v>
      </c>
      <c r="Y1262">
        <v>6.0649472662042576E-3</v>
      </c>
      <c r="Z1262">
        <v>9.7640655514366223E-2</v>
      </c>
      <c r="AA1262">
        <v>5.996423723819559</v>
      </c>
      <c r="AB1262">
        <v>0.99279592375751102</v>
      </c>
      <c r="AC1262">
        <v>2.6549939794968551E-4</v>
      </c>
      <c r="AD1262">
        <v>0.14651202863316229</v>
      </c>
      <c r="AE1262">
        <v>-3.268122967271888E-2</v>
      </c>
      <c r="AF1262">
        <v>2.9862631252772451</v>
      </c>
      <c r="AG1262">
        <v>0.8865634673186833</v>
      </c>
      <c r="AH1262">
        <v>4.7598739275347981</v>
      </c>
      <c r="AI1262">
        <v>1.3816348970785419</v>
      </c>
      <c r="AJ1262">
        <v>6.9644139886757023E-2</v>
      </c>
      <c r="AK1262">
        <v>0.22436378029206941</v>
      </c>
      <c r="AL1262">
        <v>0.11621243303965011</v>
      </c>
      <c r="AM1262">
        <v>1.585444814330375</v>
      </c>
      <c r="AN1262">
        <v>2.0274636428687218</v>
      </c>
      <c r="AO1262">
        <v>541.76757102047657</v>
      </c>
      <c r="AP1262">
        <v>93.41479872701008</v>
      </c>
      <c r="AQ1262">
        <v>80.608952307111267</v>
      </c>
      <c r="AR1262">
        <v>151.2459066926159</v>
      </c>
      <c r="AS1262">
        <v>0</v>
      </c>
      <c r="AT1262">
        <v>0.83345766462477999</v>
      </c>
      <c r="AU1262">
        <v>15.398866850751361</v>
      </c>
    </row>
    <row r="1263" spans="1:47" x14ac:dyDescent="0.3">
      <c r="A1263" s="1">
        <v>1259</v>
      </c>
      <c r="B1263">
        <v>0.3111191062996756</v>
      </c>
      <c r="C1263">
        <v>9.5668379101193052E-2</v>
      </c>
      <c r="D1263">
        <v>0.81195050176769312</v>
      </c>
      <c r="E1263">
        <v>0.20220671877162699</v>
      </c>
      <c r="F1263">
        <v>19.454109773703632</v>
      </c>
      <c r="G1263">
        <v>26.744826312912551</v>
      </c>
      <c r="H1263">
        <v>0.83433781798360118</v>
      </c>
      <c r="I1263">
        <v>10.947478315505849</v>
      </c>
      <c r="J1263">
        <v>1.045532852133839</v>
      </c>
      <c r="K1263">
        <v>0.63256967832610778</v>
      </c>
      <c r="L1263">
        <v>111.16844720784231</v>
      </c>
      <c r="M1263">
        <v>0.925520582821729</v>
      </c>
      <c r="N1263">
        <v>0.86444670338800522</v>
      </c>
      <c r="O1263">
        <v>0.1035340041750502</v>
      </c>
      <c r="P1263">
        <v>0.49528943853625301</v>
      </c>
      <c r="Q1263">
        <v>198.9879648366167</v>
      </c>
      <c r="R1263">
        <v>0.83750184797674998</v>
      </c>
      <c r="S1263">
        <v>15.21507890723073</v>
      </c>
      <c r="T1263">
        <v>24.335614881762119</v>
      </c>
      <c r="U1263">
        <v>0.80207816707694202</v>
      </c>
      <c r="V1263">
        <v>0.91063896175436887</v>
      </c>
      <c r="W1263">
        <v>69.760181799190264</v>
      </c>
      <c r="X1263">
        <v>0.25465605112369211</v>
      </c>
      <c r="Y1263">
        <v>-1.6158174305171569E-2</v>
      </c>
      <c r="Z1263">
        <v>9.2016699879074709E-2</v>
      </c>
      <c r="AA1263">
        <v>6.3115567558557757</v>
      </c>
      <c r="AB1263">
        <v>1.013205703816846</v>
      </c>
      <c r="AC1263">
        <v>2.6879064632872788E-4</v>
      </c>
      <c r="AD1263">
        <v>0.14631374599789401</v>
      </c>
      <c r="AE1263">
        <v>-3.403234423631353E-2</v>
      </c>
      <c r="AF1263">
        <v>2.7587019014706731</v>
      </c>
      <c r="AG1263">
        <v>0.91066546865770137</v>
      </c>
      <c r="AH1263">
        <v>4.942931094359067</v>
      </c>
      <c r="AI1263">
        <v>1.312852188714102</v>
      </c>
      <c r="AJ1263">
        <v>6.9991543104205592E-2</v>
      </c>
      <c r="AK1263">
        <v>0.21231819758956971</v>
      </c>
      <c r="AL1263">
        <v>0.12526809576905379</v>
      </c>
      <c r="AM1263">
        <v>1.3491852466487539</v>
      </c>
      <c r="AN1263">
        <v>2.0071667700226201</v>
      </c>
      <c r="AO1263">
        <v>551.71598494642058</v>
      </c>
      <c r="AP1263">
        <v>97.215416710086089</v>
      </c>
      <c r="AQ1263">
        <v>88.723721864307606</v>
      </c>
      <c r="AR1263">
        <v>11.16847572895642</v>
      </c>
      <c r="AS1263">
        <v>0</v>
      </c>
      <c r="AT1263">
        <v>3.0290754247841249</v>
      </c>
      <c r="AU1263">
        <v>9.1502522991127666</v>
      </c>
    </row>
    <row r="1264" spans="1:47" x14ac:dyDescent="0.3">
      <c r="A1264" s="1">
        <v>1260</v>
      </c>
      <c r="B1264">
        <v>0.28637991726016582</v>
      </c>
      <c r="C1264">
        <v>0.117350122875419</v>
      </c>
      <c r="D1264">
        <v>0.82768191286673398</v>
      </c>
      <c r="E1264">
        <v>0.20406583517415969</v>
      </c>
      <c r="F1264">
        <v>16.630736496782479</v>
      </c>
      <c r="G1264">
        <v>20.295589855418839</v>
      </c>
      <c r="H1264">
        <v>0.91656618731011297</v>
      </c>
      <c r="I1264">
        <v>6.4632057315192464</v>
      </c>
      <c r="J1264">
        <v>0.96135441630597829</v>
      </c>
      <c r="K1264">
        <v>0.61677820442631182</v>
      </c>
      <c r="L1264">
        <v>110.8479782492511</v>
      </c>
      <c r="M1264">
        <v>0.86083426781524786</v>
      </c>
      <c r="N1264">
        <v>0.88602185730404259</v>
      </c>
      <c r="O1264">
        <v>9.6720199905053011E-2</v>
      </c>
      <c r="P1264">
        <v>0.50928704667692482</v>
      </c>
      <c r="Q1264">
        <v>196.21899603713109</v>
      </c>
      <c r="R1264">
        <v>0.92164934472048321</v>
      </c>
      <c r="S1264">
        <v>16.742197072917051</v>
      </c>
      <c r="T1264">
        <v>24.611057087634681</v>
      </c>
      <c r="U1264">
        <v>0.73332142803103617</v>
      </c>
      <c r="V1264">
        <v>0.90434565947333168</v>
      </c>
      <c r="W1264">
        <v>72.477169331679193</v>
      </c>
      <c r="X1264">
        <v>0.20843891801277761</v>
      </c>
      <c r="Y1264">
        <v>-1.1448559049298651E-2</v>
      </c>
      <c r="Z1264">
        <v>9.5772350045502996E-2</v>
      </c>
      <c r="AA1264">
        <v>6.330069726452404</v>
      </c>
      <c r="AB1264">
        <v>0.9767585245569379</v>
      </c>
      <c r="AC1264">
        <v>2.4755260198176121E-4</v>
      </c>
      <c r="AD1264">
        <v>0.15452318965771539</v>
      </c>
      <c r="AE1264">
        <v>-3.4396610963959608E-2</v>
      </c>
      <c r="AF1264">
        <v>2.965482704009863</v>
      </c>
      <c r="AG1264">
        <v>0.9885058982804843</v>
      </c>
      <c r="AH1264">
        <v>4.9629458760559197</v>
      </c>
      <c r="AI1264">
        <v>1.2796404948599449</v>
      </c>
      <c r="AJ1264">
        <v>6.7690179280305005E-2</v>
      </c>
      <c r="AK1264">
        <v>0.22757283281630569</v>
      </c>
      <c r="AL1264">
        <v>0.11639559166432251</v>
      </c>
      <c r="AM1264">
        <v>1.4166545635004431</v>
      </c>
      <c r="AN1264">
        <v>2.1173422983779049</v>
      </c>
      <c r="AO1264">
        <v>601.1044792021961</v>
      </c>
      <c r="AP1264">
        <v>104.0086892165523</v>
      </c>
      <c r="AQ1264">
        <v>85.316804512888069</v>
      </c>
      <c r="AR1264">
        <v>161.36763638325149</v>
      </c>
      <c r="AS1264">
        <v>-21531.273400366961</v>
      </c>
      <c r="AT1264">
        <v>1.461265953572876</v>
      </c>
      <c r="AU1264">
        <v>23.378910156996469</v>
      </c>
    </row>
    <row r="1265" spans="1:47" x14ac:dyDescent="0.3">
      <c r="A1265" s="1">
        <v>1261</v>
      </c>
      <c r="B1265">
        <v>0.35446531195428349</v>
      </c>
      <c r="C1265">
        <v>0.1176254453962204</v>
      </c>
      <c r="D1265">
        <v>0.86552043851322358</v>
      </c>
      <c r="E1265">
        <v>0.20888996056351911</v>
      </c>
      <c r="F1265">
        <v>21.757672737963428</v>
      </c>
      <c r="G1265">
        <v>29.82214059400334</v>
      </c>
      <c r="H1265">
        <v>0.91351211601829418</v>
      </c>
      <c r="I1265">
        <v>8.170058765573323</v>
      </c>
      <c r="J1265">
        <v>0.92395197388354944</v>
      </c>
      <c r="K1265">
        <v>0.68500470010836556</v>
      </c>
      <c r="L1265">
        <v>112.278031196302</v>
      </c>
      <c r="M1265">
        <v>0.94848205906501148</v>
      </c>
      <c r="N1265">
        <v>0.9266343225806648</v>
      </c>
      <c r="O1265">
        <v>0.10062883628150671</v>
      </c>
      <c r="P1265">
        <v>0.52242570732320293</v>
      </c>
      <c r="Q1265">
        <v>202.36366091835819</v>
      </c>
      <c r="R1265">
        <v>0.79265496138706992</v>
      </c>
      <c r="S1265">
        <v>16.51264335088738</v>
      </c>
      <c r="T1265">
        <v>24.334885481758299</v>
      </c>
      <c r="U1265">
        <v>0.8394461993287915</v>
      </c>
      <c r="V1265">
        <v>0.93823591569565001</v>
      </c>
      <c r="W1265">
        <v>71.526702014517767</v>
      </c>
      <c r="X1265">
        <v>0.268654834480757</v>
      </c>
      <c r="Y1265">
        <v>7.0362411155464911E-3</v>
      </c>
      <c r="Z1265">
        <v>9.2364282985986743E-2</v>
      </c>
      <c r="AA1265">
        <v>6.1040844752191044</v>
      </c>
      <c r="AB1265">
        <v>1.027266824549802</v>
      </c>
      <c r="AC1265">
        <v>2.5622877568624381E-4</v>
      </c>
      <c r="AD1265">
        <v>0.13827307184487131</v>
      </c>
      <c r="AE1265">
        <v>-2.9937146872001091E-2</v>
      </c>
      <c r="AF1265">
        <v>2.918736250857084</v>
      </c>
      <c r="AG1265">
        <v>0.85227682616454326</v>
      </c>
      <c r="AH1265">
        <v>5.0705468774304112</v>
      </c>
      <c r="AI1265">
        <v>1.290946228207466</v>
      </c>
      <c r="AJ1265">
        <v>7.0486716334583491E-2</v>
      </c>
      <c r="AK1265">
        <v>0.21924460366914639</v>
      </c>
      <c r="AL1265">
        <v>9.7582821583836521E-2</v>
      </c>
      <c r="AM1265">
        <v>1.565622747427593</v>
      </c>
      <c r="AN1265">
        <v>1.752474066240012</v>
      </c>
      <c r="AO1265">
        <v>577.74321358798079</v>
      </c>
      <c r="AP1265">
        <v>103.0879921214931</v>
      </c>
      <c r="AQ1265">
        <v>94.681261851167207</v>
      </c>
      <c r="AR1265">
        <v>13.6911624753876</v>
      </c>
      <c r="AS1265">
        <v>0</v>
      </c>
      <c r="AT1265">
        <v>2.6878219572061681</v>
      </c>
      <c r="AU1265">
        <v>9.2771518754959903</v>
      </c>
    </row>
    <row r="1266" spans="1:47" x14ac:dyDescent="0.3">
      <c r="A1266" s="1">
        <v>1262</v>
      </c>
      <c r="B1266">
        <v>0.3216575636608997</v>
      </c>
      <c r="C1266">
        <v>0.10101997339701101</v>
      </c>
      <c r="D1266">
        <v>0.85288372331571038</v>
      </c>
      <c r="E1266">
        <v>0.18779113756490221</v>
      </c>
      <c r="F1266">
        <v>19.76394273946412</v>
      </c>
      <c r="G1266">
        <v>16.891420323618618</v>
      </c>
      <c r="H1266">
        <v>0.90666870145761314</v>
      </c>
      <c r="I1266">
        <v>10.49630975123403</v>
      </c>
      <c r="J1266">
        <v>1.028080259358592</v>
      </c>
      <c r="K1266">
        <v>0.72761918804663817</v>
      </c>
      <c r="L1266">
        <v>110.42319309570379</v>
      </c>
      <c r="M1266">
        <v>0.93035715765613214</v>
      </c>
      <c r="N1266">
        <v>0.90335577080437324</v>
      </c>
      <c r="O1266">
        <v>9.9272865397665042E-2</v>
      </c>
      <c r="P1266">
        <v>0.50593676326155002</v>
      </c>
      <c r="Q1266">
        <v>197.80525225965889</v>
      </c>
      <c r="R1266">
        <v>0.87554421009046424</v>
      </c>
      <c r="S1266">
        <v>16.307013641035841</v>
      </c>
      <c r="T1266">
        <v>27.346622957333299</v>
      </c>
      <c r="U1266">
        <v>0.79024471976577815</v>
      </c>
      <c r="V1266">
        <v>0.90127167147183462</v>
      </c>
      <c r="W1266">
        <v>77.313591206947265</v>
      </c>
      <c r="X1266">
        <v>0.26018959605846292</v>
      </c>
      <c r="Y1266">
        <v>-2.4419921772491571E-2</v>
      </c>
      <c r="Z1266">
        <v>9.8897379221057055E-2</v>
      </c>
      <c r="AA1266">
        <v>6.1659919844180147</v>
      </c>
      <c r="AB1266">
        <v>1.0334217194088811</v>
      </c>
      <c r="AC1266">
        <v>2.5214724649509938E-4</v>
      </c>
      <c r="AD1266">
        <v>0.1624676321591671</v>
      </c>
      <c r="AE1266">
        <v>-3.4003962777618503E-2</v>
      </c>
      <c r="AF1266">
        <v>2.9975819788577831</v>
      </c>
      <c r="AG1266">
        <v>0.87485068631793594</v>
      </c>
      <c r="AH1266">
        <v>4.8342802520550423</v>
      </c>
      <c r="AI1266">
        <v>1.3536251658656819</v>
      </c>
      <c r="AJ1266">
        <v>7.1324228939560114E-2</v>
      </c>
      <c r="AK1266">
        <v>0.2325250101882102</v>
      </c>
      <c r="AL1266">
        <v>0.10326048846555951</v>
      </c>
      <c r="AM1266">
        <v>1.423563068773301</v>
      </c>
      <c r="AN1266">
        <v>1.859168884878684</v>
      </c>
      <c r="AO1266">
        <v>590.56020044923309</v>
      </c>
      <c r="AP1266">
        <v>112.028482224567</v>
      </c>
      <c r="AQ1266">
        <v>93.968863032950736</v>
      </c>
      <c r="AR1266">
        <v>13.67338096261474</v>
      </c>
      <c r="AS1266">
        <v>-19140.503167414139</v>
      </c>
      <c r="AT1266">
        <v>3.560567753810763</v>
      </c>
      <c r="AU1266">
        <v>19.793152271055479</v>
      </c>
    </row>
    <row r="1267" spans="1:47" x14ac:dyDescent="0.3">
      <c r="A1267" s="1">
        <v>1263</v>
      </c>
      <c r="B1267">
        <v>0.31981457777494698</v>
      </c>
      <c r="C1267">
        <v>8.1637414575049791E-2</v>
      </c>
      <c r="D1267">
        <v>0.89319996667129908</v>
      </c>
      <c r="E1267">
        <v>0.20774542167294099</v>
      </c>
      <c r="F1267">
        <v>21.534825336581001</v>
      </c>
      <c r="G1267">
        <v>38.43383741395067</v>
      </c>
      <c r="H1267">
        <v>0.77978529742856262</v>
      </c>
      <c r="I1267">
        <v>8.7637558607091002</v>
      </c>
      <c r="J1267">
        <v>1.0413051047839439</v>
      </c>
      <c r="K1267">
        <v>0.72968713314138534</v>
      </c>
      <c r="L1267">
        <v>99.37570692244023</v>
      </c>
      <c r="M1267">
        <v>0.9066566565920946</v>
      </c>
      <c r="N1267">
        <v>0.86945604236017104</v>
      </c>
      <c r="O1267">
        <v>9.131799985215372E-2</v>
      </c>
      <c r="P1267">
        <v>0.46899132993505049</v>
      </c>
      <c r="Q1267">
        <v>211.50601895509959</v>
      </c>
      <c r="R1267">
        <v>0.92443063323513452</v>
      </c>
      <c r="S1267">
        <v>15.082229186985661</v>
      </c>
      <c r="T1267">
        <v>23.974592455227079</v>
      </c>
      <c r="U1267">
        <v>0.83454706556019753</v>
      </c>
      <c r="V1267">
        <v>0.91433507483235454</v>
      </c>
      <c r="W1267">
        <v>67.097630349293951</v>
      </c>
      <c r="X1267">
        <v>0.25575898879360959</v>
      </c>
      <c r="Y1267">
        <v>-4.0930666075365014E-3</v>
      </c>
      <c r="Z1267">
        <v>9.443219129647816E-2</v>
      </c>
      <c r="AA1267">
        <v>6.077911202032646</v>
      </c>
      <c r="AB1267">
        <v>1.0400952594774779</v>
      </c>
      <c r="AC1267">
        <v>2.6643508624646953E-4</v>
      </c>
      <c r="AD1267">
        <v>0.13940346392293071</v>
      </c>
      <c r="AE1267">
        <v>-2.9832787504942001E-2</v>
      </c>
      <c r="AF1267">
        <v>2.8771610883792</v>
      </c>
      <c r="AG1267">
        <v>0.95225714269638129</v>
      </c>
      <c r="AH1267">
        <v>4.7307970064632681</v>
      </c>
      <c r="AI1267">
        <v>1.295126458020794</v>
      </c>
      <c r="AJ1267">
        <v>7.0440537039493684E-2</v>
      </c>
      <c r="AK1267">
        <v>0.2104779969849935</v>
      </c>
      <c r="AL1267">
        <v>0.1001666917772</v>
      </c>
      <c r="AM1267">
        <v>1.625815083248088</v>
      </c>
      <c r="AN1267">
        <v>1.837651929524905</v>
      </c>
      <c r="AO1267">
        <v>610.81819640130698</v>
      </c>
      <c r="AP1267">
        <v>97.973128303025973</v>
      </c>
      <c r="AQ1267">
        <v>89.745367718704543</v>
      </c>
      <c r="AR1267">
        <v>12.875243975188789</v>
      </c>
      <c r="AS1267">
        <v>0</v>
      </c>
      <c r="AT1267">
        <v>2.6457510352779199</v>
      </c>
      <c r="AU1267">
        <v>8.9658659578703581</v>
      </c>
    </row>
    <row r="1268" spans="1:47" x14ac:dyDescent="0.3">
      <c r="A1268" s="1">
        <v>1264</v>
      </c>
      <c r="B1268">
        <v>0.28470671746434367</v>
      </c>
      <c r="C1268">
        <v>8.2777478882860717E-2</v>
      </c>
      <c r="D1268">
        <v>0.87608053573596067</v>
      </c>
      <c r="E1268">
        <v>0.19780706003842219</v>
      </c>
      <c r="F1268">
        <v>28.237332284339089</v>
      </c>
      <c r="G1268">
        <v>43.892548377073993</v>
      </c>
      <c r="H1268">
        <v>0.8962078742654479</v>
      </c>
      <c r="I1268">
        <v>7.9186144807349974</v>
      </c>
      <c r="J1268">
        <v>0.94538819388892792</v>
      </c>
      <c r="K1268">
        <v>0.6692192778553363</v>
      </c>
      <c r="L1268">
        <v>107.83613647574791</v>
      </c>
      <c r="M1268">
        <v>0.89235292726618765</v>
      </c>
      <c r="N1268">
        <v>0.84739107675831049</v>
      </c>
      <c r="O1268">
        <v>9.5770692170554797E-2</v>
      </c>
      <c r="P1268">
        <v>0.50467986127341158</v>
      </c>
      <c r="Q1268">
        <v>199.18848085460041</v>
      </c>
      <c r="R1268">
        <v>0.82015532504845767</v>
      </c>
      <c r="S1268">
        <v>15.5904409033952</v>
      </c>
      <c r="T1268">
        <v>25.16988671311136</v>
      </c>
      <c r="U1268">
        <v>0.78313087814508509</v>
      </c>
      <c r="V1268">
        <v>0.90328457473605095</v>
      </c>
      <c r="W1268">
        <v>72.92680469882913</v>
      </c>
      <c r="X1268">
        <v>0.23753467413135529</v>
      </c>
      <c r="Y1268">
        <v>-1.0821436915100671E-2</v>
      </c>
      <c r="Z1268">
        <v>9.1935510056278202E-2</v>
      </c>
      <c r="AA1268">
        <v>6.007786530401761</v>
      </c>
      <c r="AB1268">
        <v>0.99595122443318251</v>
      </c>
      <c r="AC1268">
        <v>2.311813499674156E-4</v>
      </c>
      <c r="AD1268">
        <v>0.14447929306270069</v>
      </c>
      <c r="AE1268">
        <v>-3.0503882525955411E-2</v>
      </c>
      <c r="AF1268">
        <v>3.109870527087943</v>
      </c>
      <c r="AG1268">
        <v>0.98126860263541293</v>
      </c>
      <c r="AH1268">
        <v>4.6875433314265447</v>
      </c>
      <c r="AI1268">
        <v>1.23011191868977</v>
      </c>
      <c r="AJ1268">
        <v>7.0862607261243715E-2</v>
      </c>
      <c r="AK1268">
        <v>0.22290093031374189</v>
      </c>
      <c r="AL1268">
        <v>0.12500634654674139</v>
      </c>
      <c r="AM1268">
        <v>1.455429545388008</v>
      </c>
      <c r="AN1268">
        <v>2.0944670368800691</v>
      </c>
      <c r="AO1268">
        <v>574.51016743724699</v>
      </c>
      <c r="AP1268">
        <v>118.9420899687932</v>
      </c>
      <c r="AQ1268">
        <v>101.8010171042076</v>
      </c>
      <c r="AR1268">
        <v>173.63723879637439</v>
      </c>
      <c r="AS1268">
        <v>-14361.2049077338</v>
      </c>
      <c r="AT1268">
        <v>1.3923010490220751</v>
      </c>
      <c r="AU1268">
        <v>20.716376161210761</v>
      </c>
    </row>
    <row r="1269" spans="1:47" x14ac:dyDescent="0.3">
      <c r="A1269" s="1">
        <v>1265</v>
      </c>
      <c r="B1269">
        <v>0.28908061234246851</v>
      </c>
      <c r="C1269">
        <v>0.1043026348703722</v>
      </c>
      <c r="D1269">
        <v>0.82939826192982924</v>
      </c>
      <c r="E1269">
        <v>0.2193209439534736</v>
      </c>
      <c r="F1269">
        <v>19.325542805909791</v>
      </c>
      <c r="G1269">
        <v>5.1581100784553078</v>
      </c>
      <c r="H1269">
        <v>0.80990639234626638</v>
      </c>
      <c r="I1269">
        <v>12.285908105544539</v>
      </c>
      <c r="J1269">
        <v>1.039713203212701</v>
      </c>
      <c r="K1269">
        <v>0.62735351658921668</v>
      </c>
      <c r="L1269">
        <v>104.9660346490808</v>
      </c>
      <c r="M1269">
        <v>0.92929758453605893</v>
      </c>
      <c r="N1269">
        <v>0.84367112745287753</v>
      </c>
      <c r="O1269">
        <v>9.9400806367923616E-2</v>
      </c>
      <c r="P1269">
        <v>0.50254265965268219</v>
      </c>
      <c r="Q1269">
        <v>200.87895127608309</v>
      </c>
      <c r="R1269">
        <v>0.83847870038741945</v>
      </c>
      <c r="S1269">
        <v>17.17430094210075</v>
      </c>
      <c r="T1269">
        <v>25.663572291579431</v>
      </c>
      <c r="U1269">
        <v>0.85980930127746513</v>
      </c>
      <c r="V1269">
        <v>0.90027251943110342</v>
      </c>
      <c r="W1269">
        <v>73.183470673251946</v>
      </c>
      <c r="X1269">
        <v>0.26622098066389133</v>
      </c>
      <c r="Y1269">
        <v>-6.1283516573440739E-3</v>
      </c>
      <c r="Z1269">
        <v>9.8162395703807331E-2</v>
      </c>
      <c r="AA1269">
        <v>5.9189480271055182</v>
      </c>
      <c r="AB1269">
        <v>1.107805691144508</v>
      </c>
      <c r="AC1269">
        <v>2.3373089962786851E-4</v>
      </c>
      <c r="AD1269">
        <v>0.15448222990506091</v>
      </c>
      <c r="AE1269">
        <v>-3.1278442499060997E-2</v>
      </c>
      <c r="AF1269">
        <v>2.8855707340233558</v>
      </c>
      <c r="AG1269">
        <v>0.9178691608513001</v>
      </c>
      <c r="AH1269">
        <v>4.7261467027974469</v>
      </c>
      <c r="AI1269">
        <v>1.2552390342713451</v>
      </c>
      <c r="AJ1269">
        <v>7.1411198816541899E-2</v>
      </c>
      <c r="AK1269">
        <v>0.23554932084623831</v>
      </c>
      <c r="AL1269">
        <v>0.1188723575260968</v>
      </c>
      <c r="AM1269">
        <v>1.712313560044576</v>
      </c>
      <c r="AN1269">
        <v>1.925188483405331</v>
      </c>
      <c r="AO1269">
        <v>541.56881599410031</v>
      </c>
      <c r="AP1269">
        <v>86.67870256152527</v>
      </c>
      <c r="AQ1269">
        <v>88.149656823994292</v>
      </c>
      <c r="AR1269">
        <v>151.9422447783312</v>
      </c>
      <c r="AS1269">
        <v>0</v>
      </c>
      <c r="AT1269">
        <v>-0.33261345955819799</v>
      </c>
      <c r="AU1269">
        <v>1.626831802786654</v>
      </c>
    </row>
    <row r="1270" spans="1:47" x14ac:dyDescent="0.3">
      <c r="A1270" s="1">
        <v>1266</v>
      </c>
      <c r="B1270">
        <v>0.33596053756853089</v>
      </c>
      <c r="C1270">
        <v>9.6522516178342191E-2</v>
      </c>
      <c r="D1270">
        <v>0.88408339409088621</v>
      </c>
      <c r="E1270">
        <v>0.22934342056948581</v>
      </c>
      <c r="F1270">
        <v>26.473606811416062</v>
      </c>
      <c r="G1270">
        <v>22.16845718310379</v>
      </c>
      <c r="H1270">
        <v>0.79571606008096463</v>
      </c>
      <c r="I1270">
        <v>14.861633770646311</v>
      </c>
      <c r="J1270">
        <v>1.011914488581005</v>
      </c>
      <c r="K1270">
        <v>0.64328773356882007</v>
      </c>
      <c r="L1270">
        <v>117.36585172683979</v>
      </c>
      <c r="M1270">
        <v>0.84582874696368271</v>
      </c>
      <c r="N1270">
        <v>0.82850631594380975</v>
      </c>
      <c r="O1270">
        <v>0.1021429614595427</v>
      </c>
      <c r="P1270">
        <v>0.51133610841868149</v>
      </c>
      <c r="Q1270">
        <v>207.47060378233661</v>
      </c>
      <c r="R1270">
        <v>0.85108069711699408</v>
      </c>
      <c r="S1270">
        <v>16.069393912909099</v>
      </c>
      <c r="T1270">
        <v>24.201424680249389</v>
      </c>
      <c r="U1270">
        <v>0.86794399562401026</v>
      </c>
      <c r="V1270">
        <v>0.88783670702875528</v>
      </c>
      <c r="W1270">
        <v>75.040485769981416</v>
      </c>
      <c r="X1270">
        <v>0.1852969462973012</v>
      </c>
      <c r="Y1270">
        <v>-1.078915615000332E-2</v>
      </c>
      <c r="Z1270">
        <v>9.7960790160897801E-2</v>
      </c>
      <c r="AA1270">
        <v>6.2154105723998008</v>
      </c>
      <c r="AB1270">
        <v>1.039947195070867</v>
      </c>
      <c r="AC1270">
        <v>2.4903315508871928E-4</v>
      </c>
      <c r="AD1270">
        <v>0.1490724056589452</v>
      </c>
      <c r="AE1270">
        <v>-2.9633653180217021E-2</v>
      </c>
      <c r="AF1270">
        <v>2.9791698674007621</v>
      </c>
      <c r="AG1270">
        <v>0.95618257936794326</v>
      </c>
      <c r="AH1270">
        <v>5.1136959940034403</v>
      </c>
      <c r="AI1270">
        <v>1.1882768031271931</v>
      </c>
      <c r="AJ1270">
        <v>7.0421820445065633E-2</v>
      </c>
      <c r="AK1270">
        <v>0.23525085720308411</v>
      </c>
      <c r="AL1270">
        <v>0.12610448357973431</v>
      </c>
      <c r="AM1270">
        <v>1.3844007577552091</v>
      </c>
      <c r="AN1270">
        <v>1.969610802441613</v>
      </c>
      <c r="AO1270">
        <v>560.76368424328541</v>
      </c>
      <c r="AP1270">
        <v>91.444480859026044</v>
      </c>
      <c r="AQ1270">
        <v>99.0558005723138</v>
      </c>
      <c r="AR1270">
        <v>10.101144324550621</v>
      </c>
      <c r="AS1270">
        <v>0</v>
      </c>
      <c r="AT1270">
        <v>1.6269602529962019</v>
      </c>
      <c r="AU1270">
        <v>-8.4224234347652374</v>
      </c>
    </row>
    <row r="1271" spans="1:47" x14ac:dyDescent="0.3">
      <c r="A1271" s="1">
        <v>1267</v>
      </c>
      <c r="B1271">
        <v>0.30294881220303388</v>
      </c>
      <c r="C1271">
        <v>0.1031429555570538</v>
      </c>
      <c r="D1271">
        <v>0.88266800329246098</v>
      </c>
      <c r="E1271">
        <v>0.19148071820602081</v>
      </c>
      <c r="F1271">
        <v>22.27500508073755</v>
      </c>
      <c r="G1271">
        <v>19.86704069857652</v>
      </c>
      <c r="H1271">
        <v>0.88385200990893253</v>
      </c>
      <c r="I1271">
        <v>10.37687114979083</v>
      </c>
      <c r="J1271">
        <v>1.065411255699489</v>
      </c>
      <c r="K1271">
        <v>0.70601315969574163</v>
      </c>
      <c r="L1271">
        <v>102.8636940757235</v>
      </c>
      <c r="M1271">
        <v>0.9369888860074238</v>
      </c>
      <c r="N1271">
        <v>0.92613489472411281</v>
      </c>
      <c r="O1271">
        <v>0.10363288888709871</v>
      </c>
      <c r="P1271">
        <v>0.52709574738620135</v>
      </c>
      <c r="Q1271">
        <v>197.37988544120651</v>
      </c>
      <c r="R1271">
        <v>0.79207080267821839</v>
      </c>
      <c r="S1271">
        <v>17.281628225650799</v>
      </c>
      <c r="T1271">
        <v>24.810643613811799</v>
      </c>
      <c r="U1271">
        <v>0.85208992351627511</v>
      </c>
      <c r="V1271">
        <v>0.88978298855887961</v>
      </c>
      <c r="W1271">
        <v>78.264194933716837</v>
      </c>
      <c r="X1271">
        <v>0.19910273047649049</v>
      </c>
      <c r="Y1271">
        <v>6.4924340463788609E-3</v>
      </c>
      <c r="Z1271">
        <v>9.4062096305302115E-2</v>
      </c>
      <c r="AA1271">
        <v>6.5457215860843512</v>
      </c>
      <c r="AB1271">
        <v>0.93895768771934585</v>
      </c>
      <c r="AC1271">
        <v>2.4763899510560897E-4</v>
      </c>
      <c r="AD1271">
        <v>0.14350690787471029</v>
      </c>
      <c r="AE1271">
        <v>-3.2371265568060581E-2</v>
      </c>
      <c r="AF1271">
        <v>2.9628744487572249</v>
      </c>
      <c r="AG1271">
        <v>0.93469694204131959</v>
      </c>
      <c r="AH1271">
        <v>4.8902435084644047</v>
      </c>
      <c r="AI1271">
        <v>1.271170595214739</v>
      </c>
      <c r="AJ1271">
        <v>6.9318988169651929E-2</v>
      </c>
      <c r="AK1271">
        <v>0.22296753108900319</v>
      </c>
      <c r="AL1271">
        <v>0.1014572087813783</v>
      </c>
      <c r="AM1271">
        <v>1.3418246386237449</v>
      </c>
      <c r="AN1271">
        <v>1.941924787919677</v>
      </c>
      <c r="AO1271">
        <v>565.54418946621206</v>
      </c>
      <c r="AP1271">
        <v>113.38561141542939</v>
      </c>
      <c r="AQ1271">
        <v>97.823351512228328</v>
      </c>
      <c r="AR1271">
        <v>179.9222379697101</v>
      </c>
      <c r="AS1271">
        <v>-3819.5719926587981</v>
      </c>
      <c r="AT1271">
        <v>0.88111141612760413</v>
      </c>
      <c r="AU1271">
        <v>15.309119506969591</v>
      </c>
    </row>
    <row r="1272" spans="1:47" x14ac:dyDescent="0.3">
      <c r="A1272" s="1">
        <v>1268</v>
      </c>
      <c r="B1272">
        <v>0.28764404349732009</v>
      </c>
      <c r="C1272">
        <v>9.9441786172735747E-2</v>
      </c>
      <c r="D1272">
        <v>0.90063963253666313</v>
      </c>
      <c r="E1272">
        <v>0.19255152192242581</v>
      </c>
      <c r="F1272">
        <v>23.24602120789082</v>
      </c>
      <c r="G1272">
        <v>40.658472764884671</v>
      </c>
      <c r="H1272">
        <v>0.85047775150099647</v>
      </c>
      <c r="I1272">
        <v>9.824679572926712</v>
      </c>
      <c r="J1272">
        <v>1.026718365919693</v>
      </c>
      <c r="K1272">
        <v>0.60856935818845459</v>
      </c>
      <c r="L1272">
        <v>111.03335650654139</v>
      </c>
      <c r="M1272">
        <v>0.96741106796569332</v>
      </c>
      <c r="N1272">
        <v>0.92531658373135173</v>
      </c>
      <c r="O1272">
        <v>9.8784208807262297E-2</v>
      </c>
      <c r="P1272">
        <v>0.50391574462384914</v>
      </c>
      <c r="Q1272">
        <v>199.71757537947079</v>
      </c>
      <c r="R1272">
        <v>0.80592681787094556</v>
      </c>
      <c r="S1272">
        <v>16.72632186390474</v>
      </c>
      <c r="T1272">
        <v>27.014191082459789</v>
      </c>
      <c r="U1272">
        <v>0.80254289780172627</v>
      </c>
      <c r="V1272">
        <v>0.95385679585601391</v>
      </c>
      <c r="W1272">
        <v>68.448875345480801</v>
      </c>
      <c r="X1272">
        <v>0.2189037122855032</v>
      </c>
      <c r="Y1272">
        <v>5.2337745343906776E-3</v>
      </c>
      <c r="Z1272">
        <v>9.4588598169663751E-2</v>
      </c>
      <c r="AA1272">
        <v>5.9909197702060517</v>
      </c>
      <c r="AB1272">
        <v>1.1260907007177521</v>
      </c>
      <c r="AC1272">
        <v>2.6102650119670309E-4</v>
      </c>
      <c r="AD1272">
        <v>0.14387191463060439</v>
      </c>
      <c r="AE1272">
        <v>-3.1813741033166608E-2</v>
      </c>
      <c r="AF1272">
        <v>3.0356522027162649</v>
      </c>
      <c r="AG1272">
        <v>0.99481824672882824</v>
      </c>
      <c r="AH1272">
        <v>5.1988915801037479</v>
      </c>
      <c r="AI1272">
        <v>1.225638610841695</v>
      </c>
      <c r="AJ1272">
        <v>6.8923298808269293E-2</v>
      </c>
      <c r="AK1272">
        <v>0.21468353374684079</v>
      </c>
      <c r="AL1272">
        <v>0.12250511204282651</v>
      </c>
      <c r="AM1272">
        <v>1.5646586510756539</v>
      </c>
      <c r="AN1272">
        <v>2.0880128976068519</v>
      </c>
      <c r="AO1272">
        <v>560.5169459603926</v>
      </c>
      <c r="AP1272">
        <v>111.4454200548082</v>
      </c>
      <c r="AQ1272">
        <v>95.833523738164274</v>
      </c>
      <c r="AR1272">
        <v>165.70364602388409</v>
      </c>
      <c r="AS1272">
        <v>-5190.260752256926</v>
      </c>
      <c r="AT1272">
        <v>1.274448327390028</v>
      </c>
      <c r="AU1272">
        <v>19.964073572487699</v>
      </c>
    </row>
    <row r="1273" spans="1:47" x14ac:dyDescent="0.3">
      <c r="A1273" s="1">
        <v>1269</v>
      </c>
      <c r="B1273">
        <v>0.37309093934422261</v>
      </c>
      <c r="C1273">
        <v>0.1085368952385055</v>
      </c>
      <c r="D1273">
        <v>0.81764984201171664</v>
      </c>
      <c r="E1273">
        <v>0.2113672845276347</v>
      </c>
      <c r="F1273">
        <v>19.15253683699272</v>
      </c>
      <c r="G1273">
        <v>32.384200068427972</v>
      </c>
      <c r="H1273">
        <v>0.86589144692522957</v>
      </c>
      <c r="I1273">
        <v>11.692398362943161</v>
      </c>
      <c r="J1273">
        <v>1.0358640461434909</v>
      </c>
      <c r="K1273">
        <v>0.6577363648769089</v>
      </c>
      <c r="L1273">
        <v>122.1926768385653</v>
      </c>
      <c r="M1273">
        <v>0.95945069803619432</v>
      </c>
      <c r="N1273">
        <v>0.87865839478566976</v>
      </c>
      <c r="O1273">
        <v>0.10004590385613039</v>
      </c>
      <c r="P1273">
        <v>0.49780195174728942</v>
      </c>
      <c r="Q1273">
        <v>193.1556708561034</v>
      </c>
      <c r="R1273">
        <v>0.90020876363091007</v>
      </c>
      <c r="S1273">
        <v>16.148387729858872</v>
      </c>
      <c r="T1273">
        <v>27.164246819434101</v>
      </c>
      <c r="U1273">
        <v>0.77898565887112459</v>
      </c>
      <c r="V1273">
        <v>0.90023481861622423</v>
      </c>
      <c r="W1273">
        <v>73.654731319703174</v>
      </c>
      <c r="X1273">
        <v>0.21564172936560441</v>
      </c>
      <c r="Y1273">
        <v>-2.8327866967859708E-3</v>
      </c>
      <c r="Z1273">
        <v>9.2827993735215317E-2</v>
      </c>
      <c r="AA1273">
        <v>6.4535165457223842</v>
      </c>
      <c r="AB1273">
        <v>1.0787474585729031</v>
      </c>
      <c r="AC1273">
        <v>2.7692639782428608E-4</v>
      </c>
      <c r="AD1273">
        <v>0.15228668151661559</v>
      </c>
      <c r="AE1273">
        <v>-3.1748760475997742E-2</v>
      </c>
      <c r="AF1273">
        <v>2.8049475769588148</v>
      </c>
      <c r="AG1273">
        <v>0.97605942739541585</v>
      </c>
      <c r="AH1273">
        <v>4.5438596353674621</v>
      </c>
      <c r="AI1273">
        <v>1.286562147716628</v>
      </c>
      <c r="AJ1273">
        <v>6.8459641523030121E-2</v>
      </c>
      <c r="AK1273">
        <v>0.22954487095329079</v>
      </c>
      <c r="AL1273">
        <v>0.1115296899791452</v>
      </c>
      <c r="AM1273">
        <v>1.5176613390284051</v>
      </c>
      <c r="AN1273">
        <v>1.9579544315355031</v>
      </c>
      <c r="AO1273">
        <v>588.18137999138355</v>
      </c>
      <c r="AP1273">
        <v>97.09325852449588</v>
      </c>
      <c r="AQ1273">
        <v>90.028523282825475</v>
      </c>
      <c r="AR1273">
        <v>11.81986016434001</v>
      </c>
      <c r="AS1273">
        <v>0</v>
      </c>
      <c r="AT1273">
        <v>2.6356196293651948</v>
      </c>
      <c r="AU1273">
        <v>7.1883171469222606</v>
      </c>
    </row>
    <row r="1274" spans="1:47" x14ac:dyDescent="0.3">
      <c r="A1274" s="1">
        <v>1270</v>
      </c>
      <c r="B1274">
        <v>0.38589599255580992</v>
      </c>
      <c r="C1274">
        <v>9.2826481230316227E-2</v>
      </c>
      <c r="D1274">
        <v>0.90765722187466602</v>
      </c>
      <c r="E1274">
        <v>0.22466100594862501</v>
      </c>
      <c r="F1274">
        <v>18.861337886233329</v>
      </c>
      <c r="G1274">
        <v>25.051813519972619</v>
      </c>
      <c r="H1274">
        <v>0.90165335662455137</v>
      </c>
      <c r="I1274">
        <v>11.787299417646359</v>
      </c>
      <c r="J1274">
        <v>1.023702611426655</v>
      </c>
      <c r="K1274">
        <v>0.65435244685742688</v>
      </c>
      <c r="L1274">
        <v>107.5056696602291</v>
      </c>
      <c r="M1274">
        <v>0.90502458084933413</v>
      </c>
      <c r="N1274">
        <v>0.84106662453213243</v>
      </c>
      <c r="O1274">
        <v>0.1038457018916841</v>
      </c>
      <c r="P1274">
        <v>0.53842320652708819</v>
      </c>
      <c r="Q1274">
        <v>214.2571584059425</v>
      </c>
      <c r="R1274">
        <v>0.83027079353069755</v>
      </c>
      <c r="S1274">
        <v>16.303204591531721</v>
      </c>
      <c r="T1274">
        <v>25.2498293615776</v>
      </c>
      <c r="U1274">
        <v>0.76319896519613983</v>
      </c>
      <c r="V1274">
        <v>0.87910858605743114</v>
      </c>
      <c r="W1274">
        <v>74.258661262574321</v>
      </c>
      <c r="X1274">
        <v>0.26189991959842313</v>
      </c>
      <c r="Y1274">
        <v>-2.5610778661235279E-2</v>
      </c>
      <c r="Z1274">
        <v>9.7178140671371815E-2</v>
      </c>
      <c r="AA1274">
        <v>5.6541332463257348</v>
      </c>
      <c r="AB1274">
        <v>1.019977054802284</v>
      </c>
      <c r="AC1274">
        <v>2.3736472737572069E-4</v>
      </c>
      <c r="AD1274">
        <v>0.1589783958327679</v>
      </c>
      <c r="AE1274">
        <v>-3.2201175059218608E-2</v>
      </c>
      <c r="AF1274">
        <v>3.0037475805573588</v>
      </c>
      <c r="AG1274">
        <v>0.96793601683478658</v>
      </c>
      <c r="AH1274">
        <v>4.9774948149831104</v>
      </c>
      <c r="AI1274">
        <v>1.2808969942924791</v>
      </c>
      <c r="AJ1274">
        <v>7.1311327614166989E-2</v>
      </c>
      <c r="AK1274">
        <v>0.20873084989668189</v>
      </c>
      <c r="AL1274">
        <v>0.10766011521387479</v>
      </c>
      <c r="AM1274">
        <v>1.7284093472409809</v>
      </c>
      <c r="AN1274">
        <v>1.861091045815586</v>
      </c>
      <c r="AO1274">
        <v>547.87019753352422</v>
      </c>
      <c r="AP1274">
        <v>98.48866731726217</v>
      </c>
      <c r="AQ1274">
        <v>85.441419354413128</v>
      </c>
      <c r="AR1274">
        <v>11.52107874331772</v>
      </c>
      <c r="AS1274">
        <v>0</v>
      </c>
      <c r="AT1274">
        <v>3.1311966857085771</v>
      </c>
      <c r="AU1274">
        <v>15.240084741374361</v>
      </c>
    </row>
    <row r="1275" spans="1:47" x14ac:dyDescent="0.3">
      <c r="A1275" s="1">
        <v>1271</v>
      </c>
      <c r="B1275">
        <v>0.29085867591673209</v>
      </c>
      <c r="C1275">
        <v>0.10489985192199119</v>
      </c>
      <c r="D1275">
        <v>0.9110076651793505</v>
      </c>
      <c r="E1275">
        <v>0.21722080844305219</v>
      </c>
      <c r="F1275">
        <v>20.671993534736121</v>
      </c>
      <c r="G1275">
        <v>39.304264919028178</v>
      </c>
      <c r="H1275">
        <v>0.89768233471406667</v>
      </c>
      <c r="I1275">
        <v>7.7545708747335604</v>
      </c>
      <c r="J1275">
        <v>1.066185354233377</v>
      </c>
      <c r="K1275">
        <v>0.72824494440003251</v>
      </c>
      <c r="L1275">
        <v>100.68791340710099</v>
      </c>
      <c r="M1275">
        <v>0.93693075248467317</v>
      </c>
      <c r="N1275">
        <v>0.86907711585495917</v>
      </c>
      <c r="O1275">
        <v>9.8232735456659739E-2</v>
      </c>
      <c r="P1275">
        <v>0.50227334902085141</v>
      </c>
      <c r="Q1275">
        <v>201.57292737941961</v>
      </c>
      <c r="R1275">
        <v>0.88098643110808983</v>
      </c>
      <c r="S1275">
        <v>14.72129983698421</v>
      </c>
      <c r="T1275">
        <v>25.82707251728683</v>
      </c>
      <c r="U1275">
        <v>0.85164261274503916</v>
      </c>
      <c r="V1275">
        <v>0.85206924365986281</v>
      </c>
      <c r="W1275">
        <v>73.871144343291931</v>
      </c>
      <c r="X1275">
        <v>0.26247490009062152</v>
      </c>
      <c r="Y1275">
        <v>3.6164579693143159E-3</v>
      </c>
      <c r="Z1275">
        <v>9.6682689760780635E-2</v>
      </c>
      <c r="AA1275">
        <v>5.8522007394826154</v>
      </c>
      <c r="AB1275">
        <v>0.95881326276686141</v>
      </c>
      <c r="AC1275">
        <v>2.6364286440296492E-4</v>
      </c>
      <c r="AD1275">
        <v>0.14285984991393649</v>
      </c>
      <c r="AE1275">
        <v>-3.0713206636663552E-2</v>
      </c>
      <c r="AF1275">
        <v>2.984775209530631</v>
      </c>
      <c r="AG1275">
        <v>0.9346576939672534</v>
      </c>
      <c r="AH1275">
        <v>5.2129393028232176</v>
      </c>
      <c r="AI1275">
        <v>1.392674067392111</v>
      </c>
      <c r="AJ1275">
        <v>6.9625112397179723E-2</v>
      </c>
      <c r="AK1275">
        <v>0.2029812773775222</v>
      </c>
      <c r="AL1275">
        <v>0.115460026723641</v>
      </c>
      <c r="AM1275">
        <v>1.627943343736578</v>
      </c>
      <c r="AN1275">
        <v>1.770526753321829</v>
      </c>
      <c r="AO1275">
        <v>578.45463668505249</v>
      </c>
      <c r="AP1275">
        <v>98.67251674762835</v>
      </c>
      <c r="AQ1275">
        <v>85.672562764970678</v>
      </c>
      <c r="AR1275">
        <v>181.99433300267279</v>
      </c>
      <c r="AS1275">
        <v>0</v>
      </c>
      <c r="AT1275">
        <v>0.62724753184905735</v>
      </c>
      <c r="AU1275">
        <v>12.731254426249549</v>
      </c>
    </row>
    <row r="1276" spans="1:47" x14ac:dyDescent="0.3">
      <c r="A1276" s="1">
        <v>1272</v>
      </c>
      <c r="B1276">
        <v>0.31823178791173001</v>
      </c>
      <c r="C1276">
        <v>9.753555109032247E-2</v>
      </c>
      <c r="D1276">
        <v>0.8370454188419304</v>
      </c>
      <c r="E1276">
        <v>0.20171505832875261</v>
      </c>
      <c r="F1276">
        <v>17.720116475173889</v>
      </c>
      <c r="G1276">
        <v>23.376734226300321</v>
      </c>
      <c r="H1276">
        <v>0.85327418399361621</v>
      </c>
      <c r="I1276">
        <v>9.6632168211262961</v>
      </c>
      <c r="J1276">
        <v>0.97496447410037601</v>
      </c>
      <c r="K1276">
        <v>0.57187043630836565</v>
      </c>
      <c r="L1276">
        <v>107.4999732175104</v>
      </c>
      <c r="M1276">
        <v>0.90129858405440555</v>
      </c>
      <c r="N1276">
        <v>0.85466746340018651</v>
      </c>
      <c r="O1276">
        <v>0.1016446099276611</v>
      </c>
      <c r="P1276">
        <v>0.52415949987077437</v>
      </c>
      <c r="Q1276">
        <v>194.07351814259539</v>
      </c>
      <c r="R1276">
        <v>0.86739822179138748</v>
      </c>
      <c r="S1276">
        <v>16.352465889053779</v>
      </c>
      <c r="T1276">
        <v>23.12140954324709</v>
      </c>
      <c r="U1276">
        <v>0.79780398692761023</v>
      </c>
      <c r="V1276">
        <v>0.9142609202826496</v>
      </c>
      <c r="W1276">
        <v>69.815552146403547</v>
      </c>
      <c r="X1276">
        <v>0.24313891214149311</v>
      </c>
      <c r="Y1276">
        <v>5.4227017544210944E-3</v>
      </c>
      <c r="Z1276">
        <v>9.6416285819255668E-2</v>
      </c>
      <c r="AA1276">
        <v>6.1995881163455566</v>
      </c>
      <c r="AB1276">
        <v>1.070905943266983</v>
      </c>
      <c r="AC1276">
        <v>2.7102899977490559E-4</v>
      </c>
      <c r="AD1276">
        <v>0.15553348810638629</v>
      </c>
      <c r="AE1276">
        <v>-3.1096442755806249E-2</v>
      </c>
      <c r="AF1276">
        <v>3.0133912296823508</v>
      </c>
      <c r="AG1276">
        <v>0.93348526749468796</v>
      </c>
      <c r="AH1276">
        <v>4.7722782407122146</v>
      </c>
      <c r="AI1276">
        <v>1.34977131676707</v>
      </c>
      <c r="AJ1276">
        <v>7.0647652544501713E-2</v>
      </c>
      <c r="AK1276">
        <v>0.2194516531048116</v>
      </c>
      <c r="AL1276">
        <v>0.1239630466003474</v>
      </c>
      <c r="AM1276">
        <v>1.519918148547732</v>
      </c>
      <c r="AN1276">
        <v>2.172710164632091</v>
      </c>
      <c r="AO1276">
        <v>560.82751876100144</v>
      </c>
      <c r="AP1276">
        <v>98.700773684205146</v>
      </c>
      <c r="AQ1276">
        <v>86.197713481138194</v>
      </c>
      <c r="AR1276">
        <v>11.180691200019989</v>
      </c>
      <c r="AS1276">
        <v>0</v>
      </c>
      <c r="AT1276">
        <v>3.4187488598627929</v>
      </c>
      <c r="AU1276">
        <v>15.66569894481278</v>
      </c>
    </row>
    <row r="1277" spans="1:47" x14ac:dyDescent="0.3">
      <c r="A1277" s="1">
        <v>1273</v>
      </c>
      <c r="B1277">
        <v>0.29372453709552332</v>
      </c>
      <c r="C1277">
        <v>8.6258783419297547E-2</v>
      </c>
      <c r="D1277">
        <v>0.8856417490607803</v>
      </c>
      <c r="E1277">
        <v>0.20728880243444009</v>
      </c>
      <c r="F1277">
        <v>17.24769740235331</v>
      </c>
      <c r="G1277">
        <v>15.34772173891435</v>
      </c>
      <c r="H1277">
        <v>0.86205789165832791</v>
      </c>
      <c r="I1277">
        <v>7.8038221202903557</v>
      </c>
      <c r="J1277">
        <v>0.99297818284059114</v>
      </c>
      <c r="K1277">
        <v>0.60419765836856187</v>
      </c>
      <c r="L1277">
        <v>102.0968629735949</v>
      </c>
      <c r="M1277">
        <v>0.83744891736155913</v>
      </c>
      <c r="N1277">
        <v>0.8931755949047161</v>
      </c>
      <c r="O1277">
        <v>0.1018254855775448</v>
      </c>
      <c r="P1277">
        <v>0.51601444714877487</v>
      </c>
      <c r="Q1277">
        <v>194.63788412140741</v>
      </c>
      <c r="R1277">
        <v>0.82088408732099671</v>
      </c>
      <c r="S1277">
        <v>16.229536485143079</v>
      </c>
      <c r="T1277">
        <v>25.54970639344484</v>
      </c>
      <c r="U1277">
        <v>0.72469061792070633</v>
      </c>
      <c r="V1277">
        <v>0.86039176490484814</v>
      </c>
      <c r="W1277">
        <v>68.421020135753068</v>
      </c>
      <c r="X1277">
        <v>0.26005634645126219</v>
      </c>
      <c r="Y1277">
        <v>4.9236890131599612E-3</v>
      </c>
      <c r="Z1277">
        <v>9.8692515939265049E-2</v>
      </c>
      <c r="AA1277">
        <v>6.2156317503945964</v>
      </c>
      <c r="AB1277">
        <v>0.99478720443651636</v>
      </c>
      <c r="AC1277">
        <v>2.5079307097704067E-4</v>
      </c>
      <c r="AD1277">
        <v>0.14164382402517581</v>
      </c>
      <c r="AE1277">
        <v>-3.1061551672913908E-2</v>
      </c>
      <c r="AF1277">
        <v>3.0611209988147499</v>
      </c>
      <c r="AG1277">
        <v>0.9600585505363487</v>
      </c>
      <c r="AH1277">
        <v>4.8772339163541378</v>
      </c>
      <c r="AI1277">
        <v>1.3151090284274209</v>
      </c>
      <c r="AJ1277">
        <v>7.1232151038419039E-2</v>
      </c>
      <c r="AK1277">
        <v>0.2272641658964151</v>
      </c>
      <c r="AL1277">
        <v>0.12522256109068761</v>
      </c>
      <c r="AM1277">
        <v>1.4095261638452741</v>
      </c>
      <c r="AN1277">
        <v>2.0935838607350949</v>
      </c>
      <c r="AO1277">
        <v>532.88010622729519</v>
      </c>
      <c r="AP1277">
        <v>97.429987513846484</v>
      </c>
      <c r="AQ1277">
        <v>79.891221106318397</v>
      </c>
      <c r="AR1277">
        <v>149.38839473452671</v>
      </c>
      <c r="AS1277">
        <v>-22978.854957788171</v>
      </c>
      <c r="AT1277">
        <v>1.6952113742507131</v>
      </c>
      <c r="AU1277">
        <v>25.50852943105151</v>
      </c>
    </row>
    <row r="1278" spans="1:47" x14ac:dyDescent="0.3">
      <c r="A1278" s="1">
        <v>1274</v>
      </c>
      <c r="B1278">
        <v>0.35308660362377731</v>
      </c>
      <c r="C1278">
        <v>9.3291902100296531E-2</v>
      </c>
      <c r="D1278">
        <v>0.83969423166005885</v>
      </c>
      <c r="E1278">
        <v>0.20341722397834969</v>
      </c>
      <c r="F1278">
        <v>24.785171634060401</v>
      </c>
      <c r="G1278">
        <v>13.139056168816831</v>
      </c>
      <c r="H1278">
        <v>0.8282584432655018</v>
      </c>
      <c r="I1278">
        <v>6.8269271343812576</v>
      </c>
      <c r="J1278">
        <v>1.031778619988283</v>
      </c>
      <c r="K1278">
        <v>0.60487259782593927</v>
      </c>
      <c r="L1278">
        <v>107.795107788162</v>
      </c>
      <c r="M1278">
        <v>0.86142239716023061</v>
      </c>
      <c r="N1278">
        <v>0.89387710394396069</v>
      </c>
      <c r="O1278">
        <v>9.9840349606747508E-2</v>
      </c>
      <c r="P1278">
        <v>0.46356467893995462</v>
      </c>
      <c r="Q1278">
        <v>198.94824140013401</v>
      </c>
      <c r="R1278">
        <v>0.89268625111195699</v>
      </c>
      <c r="S1278">
        <v>15.69889332883608</v>
      </c>
      <c r="T1278">
        <v>25.62266068142636</v>
      </c>
      <c r="U1278">
        <v>0.72195971862258757</v>
      </c>
      <c r="V1278">
        <v>0.88459389604461969</v>
      </c>
      <c r="W1278">
        <v>67.248320412020746</v>
      </c>
      <c r="X1278">
        <v>0.2408245931376414</v>
      </c>
      <c r="Y1278">
        <v>-1.403871898893766E-2</v>
      </c>
      <c r="Z1278">
        <v>8.9967143731060739E-2</v>
      </c>
      <c r="AA1278">
        <v>5.9665694932382953</v>
      </c>
      <c r="AB1278">
        <v>1.0998765641802479</v>
      </c>
      <c r="AC1278">
        <v>2.4853212696709161E-4</v>
      </c>
      <c r="AD1278">
        <v>0.14789643769683969</v>
      </c>
      <c r="AE1278">
        <v>-3.1623034787422573E-2</v>
      </c>
      <c r="AF1278">
        <v>3.1229699588420821</v>
      </c>
      <c r="AG1278">
        <v>0.96258294807435507</v>
      </c>
      <c r="AH1278">
        <v>4.9290695939428861</v>
      </c>
      <c r="AI1278">
        <v>1.417104397671419</v>
      </c>
      <c r="AJ1278">
        <v>6.9620035900630109E-2</v>
      </c>
      <c r="AK1278">
        <v>0.21796382447669499</v>
      </c>
      <c r="AL1278">
        <v>0.1223791417085547</v>
      </c>
      <c r="AM1278">
        <v>1.3327996185316131</v>
      </c>
      <c r="AN1278">
        <v>2.259935955583511</v>
      </c>
      <c r="AO1278">
        <v>554.19994332401518</v>
      </c>
      <c r="AP1278">
        <v>106.057443104063</v>
      </c>
      <c r="AQ1278">
        <v>89.943102581798982</v>
      </c>
      <c r="AR1278">
        <v>11.409079113472581</v>
      </c>
      <c r="AS1278">
        <v>-8592.9462001198463</v>
      </c>
      <c r="AT1278">
        <v>3.8987092609270269</v>
      </c>
      <c r="AU1278">
        <v>20.435634571154491</v>
      </c>
    </row>
    <row r="1279" spans="1:47" x14ac:dyDescent="0.3">
      <c r="A1279" s="1">
        <v>1275</v>
      </c>
      <c r="B1279">
        <v>0.29718055553660988</v>
      </c>
      <c r="C1279">
        <v>7.5365805594380664E-2</v>
      </c>
      <c r="D1279">
        <v>0.90991418387658241</v>
      </c>
      <c r="E1279">
        <v>0.22345184807964191</v>
      </c>
      <c r="F1279">
        <v>14.576922374293019</v>
      </c>
      <c r="G1279">
        <v>18.22367358291638</v>
      </c>
      <c r="H1279">
        <v>0.88913636853626532</v>
      </c>
      <c r="I1279">
        <v>9.0757083534192304</v>
      </c>
      <c r="J1279">
        <v>1.008065674598229</v>
      </c>
      <c r="K1279">
        <v>0.72640749287532314</v>
      </c>
      <c r="L1279">
        <v>100.7053227502583</v>
      </c>
      <c r="M1279">
        <v>0.97859023685416435</v>
      </c>
      <c r="N1279">
        <v>0.92997952709000153</v>
      </c>
      <c r="O1279">
        <v>0.10464401445610561</v>
      </c>
      <c r="P1279">
        <v>0.51823430986485286</v>
      </c>
      <c r="Q1279">
        <v>213.19040476562981</v>
      </c>
      <c r="R1279">
        <v>0.87235421949056313</v>
      </c>
      <c r="S1279">
        <v>15.24939762436251</v>
      </c>
      <c r="T1279">
        <v>24.216205986371161</v>
      </c>
      <c r="U1279">
        <v>0.81422038247848683</v>
      </c>
      <c r="V1279">
        <v>0.88310619443106697</v>
      </c>
      <c r="W1279">
        <v>69.569714070132605</v>
      </c>
      <c r="X1279">
        <v>0.23590047976674411</v>
      </c>
      <c r="Y1279">
        <v>3.080899812044657E-3</v>
      </c>
      <c r="Z1279">
        <v>9.3323815425978729E-2</v>
      </c>
      <c r="AA1279">
        <v>6.1444952338443821</v>
      </c>
      <c r="AB1279">
        <v>0.97719211011037954</v>
      </c>
      <c r="AC1279">
        <v>2.6220264821959102E-4</v>
      </c>
      <c r="AD1279">
        <v>0.15126680306487961</v>
      </c>
      <c r="AE1279">
        <v>-2.9683604916868968E-2</v>
      </c>
      <c r="AF1279">
        <v>3.1761635535393862</v>
      </c>
      <c r="AG1279">
        <v>0.93088618873656603</v>
      </c>
      <c r="AH1279">
        <v>4.8788067279901863</v>
      </c>
      <c r="AI1279">
        <v>1.2827860226268231</v>
      </c>
      <c r="AJ1279">
        <v>7.2258438169103129E-2</v>
      </c>
      <c r="AK1279">
        <v>0.21560983811341039</v>
      </c>
      <c r="AL1279">
        <v>9.9279114430638332E-2</v>
      </c>
      <c r="AM1279">
        <v>1.54907962176258</v>
      </c>
      <c r="AN1279">
        <v>1.6476973604721941</v>
      </c>
      <c r="AO1279">
        <v>560.6683163579994</v>
      </c>
      <c r="AP1279">
        <v>93.011874343869792</v>
      </c>
      <c r="AQ1279">
        <v>79.213249014285225</v>
      </c>
      <c r="AR1279">
        <v>185.629580395831</v>
      </c>
      <c r="AS1279">
        <v>0</v>
      </c>
      <c r="AT1279">
        <v>0.55997522592640481</v>
      </c>
      <c r="AU1279">
        <v>13.03900961943847</v>
      </c>
    </row>
    <row r="1280" spans="1:47" x14ac:dyDescent="0.3">
      <c r="A1280" s="1">
        <v>1276</v>
      </c>
      <c r="B1280">
        <v>0.30519434381812022</v>
      </c>
      <c r="C1280">
        <v>0.111860642593395</v>
      </c>
      <c r="D1280">
        <v>0.81718501817065758</v>
      </c>
      <c r="E1280">
        <v>0.20126507672694199</v>
      </c>
      <c r="F1280">
        <v>16.620049170958289</v>
      </c>
      <c r="G1280">
        <v>13.51311792311564</v>
      </c>
      <c r="H1280">
        <v>0.84465325354848708</v>
      </c>
      <c r="I1280">
        <v>8.8902139223660583</v>
      </c>
      <c r="J1280">
        <v>1.060908152304372</v>
      </c>
      <c r="K1280">
        <v>0.71601260896797914</v>
      </c>
      <c r="L1280">
        <v>110.70827059056811</v>
      </c>
      <c r="M1280">
        <v>0.84705732002648293</v>
      </c>
      <c r="N1280">
        <v>0.82553519738832104</v>
      </c>
      <c r="O1280">
        <v>0.1012708594893654</v>
      </c>
      <c r="P1280">
        <v>0.46929482726124322</v>
      </c>
      <c r="Q1280">
        <v>197.56928355717289</v>
      </c>
      <c r="R1280">
        <v>0.87111237027190391</v>
      </c>
      <c r="S1280">
        <v>16.269588745132289</v>
      </c>
      <c r="T1280">
        <v>25.671300426411229</v>
      </c>
      <c r="U1280">
        <v>0.82813094380139751</v>
      </c>
      <c r="V1280">
        <v>0.93943109159955274</v>
      </c>
      <c r="W1280">
        <v>67.159038633712456</v>
      </c>
      <c r="X1280">
        <v>0.26680709120291701</v>
      </c>
      <c r="Y1280">
        <v>-2.2841056273188991E-2</v>
      </c>
      <c r="Z1280">
        <v>9.5714536932711064E-2</v>
      </c>
      <c r="AA1280">
        <v>6.218075718936058</v>
      </c>
      <c r="AB1280">
        <v>1.068082459657939</v>
      </c>
      <c r="AC1280">
        <v>2.5970954058859521E-4</v>
      </c>
      <c r="AD1280">
        <v>0.15726636249197501</v>
      </c>
      <c r="AE1280">
        <v>-3.2648248033704211E-2</v>
      </c>
      <c r="AF1280">
        <v>3.055284885673712</v>
      </c>
      <c r="AG1280">
        <v>0.93394631172292453</v>
      </c>
      <c r="AH1280">
        <v>4.6616422628808012</v>
      </c>
      <c r="AI1280">
        <v>1.2585263158636479</v>
      </c>
      <c r="AJ1280">
        <v>6.9223894281591508E-2</v>
      </c>
      <c r="AK1280">
        <v>0.23542121252122311</v>
      </c>
      <c r="AL1280">
        <v>0.1075027020462318</v>
      </c>
      <c r="AM1280">
        <v>1.5030250497055619</v>
      </c>
      <c r="AN1280">
        <v>1.694704967620994</v>
      </c>
      <c r="AO1280">
        <v>569.66200819540904</v>
      </c>
      <c r="AP1280">
        <v>92.761791355144396</v>
      </c>
      <c r="AQ1280">
        <v>85.25537928410786</v>
      </c>
      <c r="AR1280">
        <v>181.88296926123971</v>
      </c>
      <c r="AS1280">
        <v>0</v>
      </c>
      <c r="AT1280">
        <v>0.2300793023027444</v>
      </c>
      <c r="AU1280">
        <v>7.9710615730334196</v>
      </c>
    </row>
    <row r="1281" spans="1:47" x14ac:dyDescent="0.3">
      <c r="A1281" s="1">
        <v>1277</v>
      </c>
      <c r="B1281">
        <v>0.37194192523163028</v>
      </c>
      <c r="C1281">
        <v>0.11348256766497281</v>
      </c>
      <c r="D1281">
        <v>0.8785766246699237</v>
      </c>
      <c r="E1281">
        <v>0.17815085965073299</v>
      </c>
      <c r="F1281">
        <v>21.895898477813208</v>
      </c>
      <c r="G1281">
        <v>11.325572105926479</v>
      </c>
      <c r="H1281">
        <v>0.83927131358895457</v>
      </c>
      <c r="I1281">
        <v>11.79944389778651</v>
      </c>
      <c r="J1281">
        <v>1.076648822928657</v>
      </c>
      <c r="K1281">
        <v>0.76677599169936883</v>
      </c>
      <c r="L1281">
        <v>108.2169300330971</v>
      </c>
      <c r="M1281">
        <v>0.92604065712053463</v>
      </c>
      <c r="N1281">
        <v>0.86404205716623128</v>
      </c>
      <c r="O1281">
        <v>9.8553524807016818E-2</v>
      </c>
      <c r="P1281">
        <v>0.48250841862171012</v>
      </c>
      <c r="Q1281">
        <v>187.0531103846956</v>
      </c>
      <c r="R1281">
        <v>0.84381382401232441</v>
      </c>
      <c r="S1281">
        <v>16.16379792335665</v>
      </c>
      <c r="T1281">
        <v>25.924832257908619</v>
      </c>
      <c r="U1281">
        <v>0.81961136490770747</v>
      </c>
      <c r="V1281">
        <v>0.91549240101560281</v>
      </c>
      <c r="W1281">
        <v>74.230646381986233</v>
      </c>
      <c r="X1281">
        <v>0.2350885150536956</v>
      </c>
      <c r="Y1281">
        <v>-2.5124889574794199E-2</v>
      </c>
      <c r="Z1281">
        <v>9.437038194575717E-2</v>
      </c>
      <c r="AA1281">
        <v>6.1747443381360032</v>
      </c>
      <c r="AB1281">
        <v>1.074148682723683</v>
      </c>
      <c r="AC1281">
        <v>2.5981301263484978E-4</v>
      </c>
      <c r="AD1281">
        <v>0.15767044063505981</v>
      </c>
      <c r="AE1281">
        <v>-3.2285319711674587E-2</v>
      </c>
      <c r="AF1281">
        <v>2.9316701732332788</v>
      </c>
      <c r="AG1281">
        <v>1.003436689262116</v>
      </c>
      <c r="AH1281">
        <v>4.7115564801134857</v>
      </c>
      <c r="AI1281">
        <v>1.2320990305373669</v>
      </c>
      <c r="AJ1281">
        <v>6.9500005532037279E-2</v>
      </c>
      <c r="AK1281">
        <v>0.21356916128605741</v>
      </c>
      <c r="AL1281">
        <v>0.1195088970460145</v>
      </c>
      <c r="AM1281">
        <v>1.6303984015483359</v>
      </c>
      <c r="AN1281">
        <v>1.8021385834832839</v>
      </c>
      <c r="AO1281">
        <v>578.02648066728955</v>
      </c>
      <c r="AP1281">
        <v>112.74771806117739</v>
      </c>
      <c r="AQ1281">
        <v>95.704089986317115</v>
      </c>
      <c r="AR1281">
        <v>12.756645127269151</v>
      </c>
      <c r="AS1281">
        <v>-14033.812198497921</v>
      </c>
      <c r="AT1281">
        <v>3.5978574226689228</v>
      </c>
      <c r="AU1281">
        <v>19.893975482392189</v>
      </c>
    </row>
    <row r="1282" spans="1:47" x14ac:dyDescent="0.3">
      <c r="A1282" s="1">
        <v>1278</v>
      </c>
      <c r="B1282">
        <v>0.34640564906356452</v>
      </c>
      <c r="C1282">
        <v>9.9368775926626837E-2</v>
      </c>
      <c r="D1282">
        <v>0.89193895311563542</v>
      </c>
      <c r="E1282">
        <v>0.19226719215433749</v>
      </c>
      <c r="F1282">
        <v>21.08248863763388</v>
      </c>
      <c r="G1282">
        <v>13.588650914117141</v>
      </c>
      <c r="H1282">
        <v>0.90399966200428084</v>
      </c>
      <c r="I1282">
        <v>10.254255600065751</v>
      </c>
      <c r="J1282">
        <v>0.9816040901868256</v>
      </c>
      <c r="K1282">
        <v>0.75755778517055605</v>
      </c>
      <c r="L1282">
        <v>103.29593167946381</v>
      </c>
      <c r="M1282">
        <v>0.87174782069351375</v>
      </c>
      <c r="N1282">
        <v>0.9203445677973715</v>
      </c>
      <c r="O1282">
        <v>0.10009091086798839</v>
      </c>
      <c r="P1282">
        <v>0.53523593230124422</v>
      </c>
      <c r="Q1282">
        <v>200.86465594031111</v>
      </c>
      <c r="R1282">
        <v>0.86978889979271246</v>
      </c>
      <c r="S1282">
        <v>15.86649677280518</v>
      </c>
      <c r="T1282">
        <v>23.68360115844207</v>
      </c>
      <c r="U1282">
        <v>0.73121730714348732</v>
      </c>
      <c r="V1282">
        <v>0.90814145615196096</v>
      </c>
      <c r="W1282">
        <v>72.580377712020706</v>
      </c>
      <c r="X1282">
        <v>0.28422705220813782</v>
      </c>
      <c r="Y1282">
        <v>-1.5961605513385751E-2</v>
      </c>
      <c r="Z1282">
        <v>9.6575440805445639E-2</v>
      </c>
      <c r="AA1282">
        <v>6.0992651609177591</v>
      </c>
      <c r="AB1282">
        <v>1.0670680101540859</v>
      </c>
      <c r="AC1282">
        <v>2.5146936387133919E-4</v>
      </c>
      <c r="AD1282">
        <v>0.15474796142082919</v>
      </c>
      <c r="AE1282">
        <v>-3.02936759795665E-2</v>
      </c>
      <c r="AF1282">
        <v>2.8532884985226432</v>
      </c>
      <c r="AG1282">
        <v>0.95918804891695997</v>
      </c>
      <c r="AH1282">
        <v>4.6371867134175373</v>
      </c>
      <c r="AI1282">
        <v>1.304022411885573</v>
      </c>
      <c r="AJ1282">
        <v>6.9622094798975645E-2</v>
      </c>
      <c r="AK1282">
        <v>0.21351745451247209</v>
      </c>
      <c r="AL1282">
        <v>0.12731548920773861</v>
      </c>
      <c r="AM1282">
        <v>1.3742735804902551</v>
      </c>
      <c r="AN1282">
        <v>1.775340247722047</v>
      </c>
      <c r="AO1282">
        <v>592.89843176743125</v>
      </c>
      <c r="AP1282">
        <v>114.31228485976931</v>
      </c>
      <c r="AQ1282">
        <v>92.871509685558422</v>
      </c>
      <c r="AR1282">
        <v>14.15945006880092</v>
      </c>
      <c r="AS1282">
        <v>-45708.429952480939</v>
      </c>
      <c r="AT1282">
        <v>4.1942554803779979</v>
      </c>
      <c r="AU1282">
        <v>26.95770695926015</v>
      </c>
    </row>
    <row r="1283" spans="1:47" x14ac:dyDescent="0.3">
      <c r="A1283" s="1">
        <v>1279</v>
      </c>
      <c r="B1283">
        <v>0.29835250258247581</v>
      </c>
      <c r="C1283">
        <v>0.1088954850073737</v>
      </c>
      <c r="D1283">
        <v>0.85909054213312941</v>
      </c>
      <c r="E1283">
        <v>0.20083893026311209</v>
      </c>
      <c r="F1283">
        <v>27.471857703263279</v>
      </c>
      <c r="G1283">
        <v>38.46652203129306</v>
      </c>
      <c r="H1283">
        <v>0.89080986251618033</v>
      </c>
      <c r="I1283">
        <v>9.8802177349153713</v>
      </c>
      <c r="J1283">
        <v>1.06021335959701</v>
      </c>
      <c r="K1283">
        <v>0.66225997478513632</v>
      </c>
      <c r="L1283">
        <v>101.2620027114792</v>
      </c>
      <c r="M1283">
        <v>0.96056690321611193</v>
      </c>
      <c r="N1283">
        <v>0.91993003390042449</v>
      </c>
      <c r="O1283">
        <v>9.7691011415856732E-2</v>
      </c>
      <c r="P1283">
        <v>0.5051452791440415</v>
      </c>
      <c r="Q1283">
        <v>211.95574484574539</v>
      </c>
      <c r="R1283">
        <v>0.8911699257066894</v>
      </c>
      <c r="S1283">
        <v>16.445345403307861</v>
      </c>
      <c r="T1283">
        <v>25.94861491768917</v>
      </c>
      <c r="U1283">
        <v>0.82986588521112514</v>
      </c>
      <c r="V1283">
        <v>0.88371085143130668</v>
      </c>
      <c r="W1283">
        <v>74.345720810649354</v>
      </c>
      <c r="X1283">
        <v>0.18861211084103999</v>
      </c>
      <c r="Y1283">
        <v>-2.55474104100606E-2</v>
      </c>
      <c r="Z1283">
        <v>9.6341589762785257E-2</v>
      </c>
      <c r="AA1283">
        <v>6.0006065308576826</v>
      </c>
      <c r="AB1283">
        <v>0.98886062399061248</v>
      </c>
      <c r="AC1283">
        <v>2.6267679215789298E-4</v>
      </c>
      <c r="AD1283">
        <v>0.14181148063013699</v>
      </c>
      <c r="AE1283">
        <v>-3.035392022915917E-2</v>
      </c>
      <c r="AF1283">
        <v>3.0179020823393299</v>
      </c>
      <c r="AG1283">
        <v>0.89607276080588349</v>
      </c>
      <c r="AH1283">
        <v>5.025386336332696</v>
      </c>
      <c r="AI1283">
        <v>1.3313485285239339</v>
      </c>
      <c r="AJ1283">
        <v>7.0183597455769103E-2</v>
      </c>
      <c r="AK1283">
        <v>0.21830770006150091</v>
      </c>
      <c r="AL1283">
        <v>0.1193091034061254</v>
      </c>
      <c r="AM1283">
        <v>1.751308086216663</v>
      </c>
      <c r="AN1283">
        <v>2.1281912362601378</v>
      </c>
      <c r="AO1283">
        <v>585.40624573100217</v>
      </c>
      <c r="AP1283">
        <v>113.770937934134</v>
      </c>
      <c r="AQ1283">
        <v>98.09712879957884</v>
      </c>
      <c r="AR1283">
        <v>167.65113919388961</v>
      </c>
      <c r="AS1283">
        <v>-752.97226683319923</v>
      </c>
      <c r="AT1283">
        <v>1.0720421174268291</v>
      </c>
      <c r="AU1283">
        <v>18.65639911169141</v>
      </c>
    </row>
    <row r="1284" spans="1:47" x14ac:dyDescent="0.3">
      <c r="A1284" s="1">
        <v>1280</v>
      </c>
      <c r="B1284">
        <v>0.32048834048403763</v>
      </c>
      <c r="C1284">
        <v>8.0801165703653283E-2</v>
      </c>
      <c r="D1284">
        <v>0.80747898438412191</v>
      </c>
      <c r="E1284">
        <v>0.1912806643483371</v>
      </c>
      <c r="F1284">
        <v>25.189944119318959</v>
      </c>
      <c r="G1284">
        <v>22.388474787852321</v>
      </c>
      <c r="H1284">
        <v>0.90425849655691959</v>
      </c>
      <c r="I1284">
        <v>9.0679788308158322</v>
      </c>
      <c r="J1284">
        <v>1.056733553120125</v>
      </c>
      <c r="K1284">
        <v>0.70182482050461925</v>
      </c>
      <c r="L1284">
        <v>91.433647873476943</v>
      </c>
      <c r="M1284">
        <v>0.89645983007458985</v>
      </c>
      <c r="N1284">
        <v>0.92064232418876912</v>
      </c>
      <c r="O1284">
        <v>9.1033743026987413E-2</v>
      </c>
      <c r="P1284">
        <v>0.53236686560972613</v>
      </c>
      <c r="Q1284">
        <v>201.61063738499649</v>
      </c>
      <c r="R1284">
        <v>0.86263621911915189</v>
      </c>
      <c r="S1284">
        <v>16.1889743209485</v>
      </c>
      <c r="T1284">
        <v>24.814553724386808</v>
      </c>
      <c r="U1284">
        <v>0.75807323231190893</v>
      </c>
      <c r="V1284">
        <v>0.95236890699511201</v>
      </c>
      <c r="W1284">
        <v>73.008258204356451</v>
      </c>
      <c r="X1284">
        <v>0.21034700463961309</v>
      </c>
      <c r="Y1284">
        <v>7.5412655913443226E-3</v>
      </c>
      <c r="Z1284">
        <v>9.7065086852457849E-2</v>
      </c>
      <c r="AA1284">
        <v>6.2371300088687347</v>
      </c>
      <c r="AB1284">
        <v>1.019669110302134</v>
      </c>
      <c r="AC1284">
        <v>2.5327326127369488E-4</v>
      </c>
      <c r="AD1284">
        <v>0.14470671911746369</v>
      </c>
      <c r="AE1284">
        <v>-3.0233812880249671E-2</v>
      </c>
      <c r="AF1284">
        <v>2.8691376921769089</v>
      </c>
      <c r="AG1284">
        <v>0.98359553807348166</v>
      </c>
      <c r="AH1284">
        <v>4.736252895293017</v>
      </c>
      <c r="AI1284">
        <v>1.2788271153517929</v>
      </c>
      <c r="AJ1284">
        <v>6.8711798039205657E-2</v>
      </c>
      <c r="AK1284">
        <v>0.22347784021757811</v>
      </c>
      <c r="AL1284">
        <v>0.1102964241358219</v>
      </c>
      <c r="AM1284">
        <v>1.520842646954855</v>
      </c>
      <c r="AN1284">
        <v>1.986634323423051</v>
      </c>
      <c r="AO1284">
        <v>575.78810227608722</v>
      </c>
      <c r="AP1284">
        <v>125.7246290687653</v>
      </c>
      <c r="AQ1284">
        <v>104.4671811995476</v>
      </c>
      <c r="AR1284">
        <v>13.684960398019699</v>
      </c>
      <c r="AS1284">
        <v>-50124.297254806421</v>
      </c>
      <c r="AT1284">
        <v>4.2866207979439697</v>
      </c>
      <c r="AU1284">
        <v>30.573251810658491</v>
      </c>
    </row>
    <row r="1285" spans="1:47" x14ac:dyDescent="0.3">
      <c r="A1285" s="1">
        <v>1281</v>
      </c>
      <c r="B1285">
        <v>0.30452035812243372</v>
      </c>
      <c r="C1285">
        <v>8.8449898525018944E-2</v>
      </c>
      <c r="D1285">
        <v>0.80787565538948192</v>
      </c>
      <c r="E1285">
        <v>0.22976244578754801</v>
      </c>
      <c r="F1285">
        <v>26.697969223805629</v>
      </c>
      <c r="G1285">
        <v>25.8925091178216</v>
      </c>
      <c r="H1285">
        <v>0.92341648986676594</v>
      </c>
      <c r="I1285">
        <v>8.8795306169155364</v>
      </c>
      <c r="J1285">
        <v>1.016391325714433</v>
      </c>
      <c r="K1285">
        <v>0.76056122029764994</v>
      </c>
      <c r="L1285">
        <v>114.4943064597487</v>
      </c>
      <c r="M1285">
        <v>0.97533556965435819</v>
      </c>
      <c r="N1285">
        <v>0.90547666143128869</v>
      </c>
      <c r="O1285">
        <v>0.10148264432194649</v>
      </c>
      <c r="P1285">
        <v>0.5166174677364066</v>
      </c>
      <c r="Q1285">
        <v>197.987717476401</v>
      </c>
      <c r="R1285">
        <v>0.8317326668499625</v>
      </c>
      <c r="S1285">
        <v>17.0027837242964</v>
      </c>
      <c r="T1285">
        <v>24.276425496924521</v>
      </c>
      <c r="U1285">
        <v>0.72679802643431479</v>
      </c>
      <c r="V1285">
        <v>0.93452393176253834</v>
      </c>
      <c r="W1285">
        <v>63.484776107587948</v>
      </c>
      <c r="X1285">
        <v>0.27207846733864832</v>
      </c>
      <c r="Y1285">
        <v>-6.194931543716484E-3</v>
      </c>
      <c r="Z1285">
        <v>9.3774232947455738E-2</v>
      </c>
      <c r="AA1285">
        <v>6.3127245374677301</v>
      </c>
      <c r="AB1285">
        <v>1.091302290627524</v>
      </c>
      <c r="AC1285">
        <v>2.4999459538780321E-4</v>
      </c>
      <c r="AD1285">
        <v>0.1380938105454434</v>
      </c>
      <c r="AE1285">
        <v>-3.088121451894393E-2</v>
      </c>
      <c r="AF1285">
        <v>2.984987523414103</v>
      </c>
      <c r="AG1285">
        <v>0.90564319051886866</v>
      </c>
      <c r="AH1285">
        <v>4.7896929297988962</v>
      </c>
      <c r="AI1285">
        <v>1.2770075742815701</v>
      </c>
      <c r="AJ1285">
        <v>6.9848940296250744E-2</v>
      </c>
      <c r="AK1285">
        <v>0.21672049079181521</v>
      </c>
      <c r="AL1285">
        <v>0.12530302021185741</v>
      </c>
      <c r="AM1285">
        <v>1.4489376003529331</v>
      </c>
      <c r="AN1285">
        <v>1.6997572902258431</v>
      </c>
      <c r="AO1285">
        <v>557.56953701549855</v>
      </c>
      <c r="AP1285">
        <v>111.7090141518824</v>
      </c>
      <c r="AQ1285">
        <v>97.63893864632108</v>
      </c>
      <c r="AR1285">
        <v>200.8151678181035</v>
      </c>
      <c r="AS1285">
        <v>0</v>
      </c>
      <c r="AT1285">
        <v>0.83876091327337221</v>
      </c>
      <c r="AU1285">
        <v>12.93475495937666</v>
      </c>
    </row>
    <row r="1286" spans="1:47" x14ac:dyDescent="0.3">
      <c r="A1286" s="1">
        <v>1282</v>
      </c>
      <c r="B1286">
        <v>0.32378450994312508</v>
      </c>
      <c r="C1286">
        <v>7.4341585828711018E-2</v>
      </c>
      <c r="D1286">
        <v>0.86189369181180087</v>
      </c>
      <c r="E1286">
        <v>0.2252424923501784</v>
      </c>
      <c r="F1286">
        <v>17.981359766419718</v>
      </c>
      <c r="G1286">
        <v>20.046800349398492</v>
      </c>
      <c r="H1286">
        <v>0.90089674776906392</v>
      </c>
      <c r="I1286">
        <v>11.45276204562315</v>
      </c>
      <c r="J1286">
        <v>1.0163042633157739</v>
      </c>
      <c r="K1286">
        <v>0.61921675932847431</v>
      </c>
      <c r="L1286">
        <v>120.0436204971853</v>
      </c>
      <c r="M1286">
        <v>0.94135692409335614</v>
      </c>
      <c r="N1286">
        <v>0.81889843167165177</v>
      </c>
      <c r="O1286">
        <v>9.6118215594255679E-2</v>
      </c>
      <c r="P1286">
        <v>0.46125271015735692</v>
      </c>
      <c r="Q1286">
        <v>196.59278813416799</v>
      </c>
      <c r="R1286">
        <v>0.83332447341151517</v>
      </c>
      <c r="S1286">
        <v>15.850567154296259</v>
      </c>
      <c r="T1286">
        <v>26.255582523797539</v>
      </c>
      <c r="U1286">
        <v>0.85729430482414426</v>
      </c>
      <c r="V1286">
        <v>0.89756145368846219</v>
      </c>
      <c r="W1286">
        <v>66.85462167995513</v>
      </c>
      <c r="X1286">
        <v>0.24473880348405891</v>
      </c>
      <c r="Y1286">
        <v>-8.9923246708950855E-3</v>
      </c>
      <c r="Z1286">
        <v>0.1016749079446735</v>
      </c>
      <c r="AA1286">
        <v>6.0575850746176361</v>
      </c>
      <c r="AB1286">
        <v>0.97109550340479889</v>
      </c>
      <c r="AC1286">
        <v>2.7691643532308578E-4</v>
      </c>
      <c r="AD1286">
        <v>0.15813265457185879</v>
      </c>
      <c r="AE1286">
        <v>-2.9023108819663589E-2</v>
      </c>
      <c r="AF1286">
        <v>2.9763456934995021</v>
      </c>
      <c r="AG1286">
        <v>0.94127792293509394</v>
      </c>
      <c r="AH1286">
        <v>4.8718701270995259</v>
      </c>
      <c r="AI1286">
        <v>1.346307109639385</v>
      </c>
      <c r="AJ1286">
        <v>7.1611344311847944E-2</v>
      </c>
      <c r="AK1286">
        <v>0.20501114895013089</v>
      </c>
      <c r="AL1286">
        <v>0.110811691455259</v>
      </c>
      <c r="AM1286">
        <v>1.75481140723282</v>
      </c>
      <c r="AN1286">
        <v>1.7598316118868429</v>
      </c>
      <c r="AO1286">
        <v>561.55568138225772</v>
      </c>
      <c r="AP1286">
        <v>81.819241301090571</v>
      </c>
      <c r="AQ1286">
        <v>82.964983570609917</v>
      </c>
      <c r="AR1286">
        <v>11.87784381602912</v>
      </c>
      <c r="AS1286">
        <v>0</v>
      </c>
      <c r="AT1286">
        <v>2.0179719360923372</v>
      </c>
      <c r="AU1286">
        <v>1.6399949262929121</v>
      </c>
    </row>
    <row r="1287" spans="1:47" x14ac:dyDescent="0.3">
      <c r="A1287" s="1">
        <v>1283</v>
      </c>
      <c r="B1287">
        <v>0.30460243923265162</v>
      </c>
      <c r="C1287">
        <v>9.1510170195864216E-2</v>
      </c>
      <c r="D1287">
        <v>0.84230655211525485</v>
      </c>
      <c r="E1287">
        <v>0.2074242466557755</v>
      </c>
      <c r="F1287">
        <v>26.979497577765709</v>
      </c>
      <c r="G1287">
        <v>29.553294512070408</v>
      </c>
      <c r="H1287">
        <v>0.8700177214017667</v>
      </c>
      <c r="I1287">
        <v>8.5188576869892447</v>
      </c>
      <c r="J1287">
        <v>1.0463787436988861</v>
      </c>
      <c r="K1287">
        <v>0.65951067780382666</v>
      </c>
      <c r="L1287">
        <v>103.81531603112001</v>
      </c>
      <c r="M1287">
        <v>0.87563580270985431</v>
      </c>
      <c r="N1287">
        <v>0.88126975473234004</v>
      </c>
      <c r="O1287">
        <v>0.1005257166823106</v>
      </c>
      <c r="P1287">
        <v>0.48001000357854551</v>
      </c>
      <c r="Q1287">
        <v>204.46741584286329</v>
      </c>
      <c r="R1287">
        <v>0.84923921623242449</v>
      </c>
      <c r="S1287">
        <v>16.191813099658809</v>
      </c>
      <c r="T1287">
        <v>25.448236061810171</v>
      </c>
      <c r="U1287">
        <v>0.81854049745203272</v>
      </c>
      <c r="V1287">
        <v>0.88431162366466631</v>
      </c>
      <c r="W1287">
        <v>77.741696918253822</v>
      </c>
      <c r="X1287">
        <v>0.25435789897786698</v>
      </c>
      <c r="Y1287">
        <v>5.6484066082157884E-3</v>
      </c>
      <c r="Z1287">
        <v>9.2743315063329029E-2</v>
      </c>
      <c r="AA1287">
        <v>6.1999745807095188</v>
      </c>
      <c r="AB1287">
        <v>1.03762014533887</v>
      </c>
      <c r="AC1287">
        <v>2.6384568171146079E-4</v>
      </c>
      <c r="AD1287">
        <v>0.15308526839936881</v>
      </c>
      <c r="AE1287">
        <v>-3.0587742369071719E-2</v>
      </c>
      <c r="AF1287">
        <v>2.9572908126733091</v>
      </c>
      <c r="AG1287">
        <v>0.94391194949148449</v>
      </c>
      <c r="AH1287">
        <v>4.718935151809684</v>
      </c>
      <c r="AI1287">
        <v>1.3907520389554331</v>
      </c>
      <c r="AJ1287">
        <v>7.0139260300990866E-2</v>
      </c>
      <c r="AK1287">
        <v>0.21990835434192349</v>
      </c>
      <c r="AL1287">
        <v>0.1053788107305776</v>
      </c>
      <c r="AM1287">
        <v>1.6372219845760829</v>
      </c>
      <c r="AN1287">
        <v>2.1131411546223822</v>
      </c>
      <c r="AO1287">
        <v>555.25159622789204</v>
      </c>
      <c r="AP1287">
        <v>113.0596078975509</v>
      </c>
      <c r="AQ1287">
        <v>102.2381750116934</v>
      </c>
      <c r="AR1287">
        <v>164.86647407466251</v>
      </c>
      <c r="AS1287">
        <v>0</v>
      </c>
      <c r="AT1287">
        <v>0.62188039507406723</v>
      </c>
      <c r="AU1287">
        <v>13.544320400736339</v>
      </c>
    </row>
    <row r="1288" spans="1:47" x14ac:dyDescent="0.3">
      <c r="A1288" s="1">
        <v>1284</v>
      </c>
      <c r="B1288">
        <v>0.38363740336718039</v>
      </c>
      <c r="C1288">
        <v>0.1087331377682207</v>
      </c>
      <c r="D1288">
        <v>0.89134663457322794</v>
      </c>
      <c r="E1288">
        <v>0.2097967023397691</v>
      </c>
      <c r="F1288">
        <v>16.743551415259649</v>
      </c>
      <c r="G1288">
        <v>9.7976177987265967</v>
      </c>
      <c r="H1288">
        <v>0.85563864583968297</v>
      </c>
      <c r="I1288">
        <v>12.09893539439639</v>
      </c>
      <c r="J1288">
        <v>0.93178955092938309</v>
      </c>
      <c r="K1288">
        <v>0.60953918754959302</v>
      </c>
      <c r="L1288">
        <v>93.860098320217986</v>
      </c>
      <c r="M1288">
        <v>0.87686994100405069</v>
      </c>
      <c r="N1288">
        <v>0.91094843593191177</v>
      </c>
      <c r="O1288">
        <v>0.1002014643212696</v>
      </c>
      <c r="P1288">
        <v>0.50557802600840129</v>
      </c>
      <c r="Q1288">
        <v>196.28456746395551</v>
      </c>
      <c r="R1288">
        <v>0.930259196796692</v>
      </c>
      <c r="S1288">
        <v>15.746477510574531</v>
      </c>
      <c r="T1288">
        <v>26.84473446792116</v>
      </c>
      <c r="U1288">
        <v>0.83564882619133041</v>
      </c>
      <c r="V1288">
        <v>0.93554764778306354</v>
      </c>
      <c r="W1288">
        <v>69.470729401061604</v>
      </c>
      <c r="X1288">
        <v>0.19713683345533531</v>
      </c>
      <c r="Y1288">
        <v>4.9430760353356279E-4</v>
      </c>
      <c r="Z1288">
        <v>0.1004873820501776</v>
      </c>
      <c r="AA1288">
        <v>6.3180497930316317</v>
      </c>
      <c r="AB1288">
        <v>0.97429298569805833</v>
      </c>
      <c r="AC1288">
        <v>2.5968425762872742E-4</v>
      </c>
      <c r="AD1288">
        <v>0.14374212408732079</v>
      </c>
      <c r="AE1288">
        <v>-3.2129688552659387E-2</v>
      </c>
      <c r="AF1288">
        <v>2.8739859234273539</v>
      </c>
      <c r="AG1288">
        <v>0.99659353955442009</v>
      </c>
      <c r="AH1288">
        <v>5.2337966395899063</v>
      </c>
      <c r="AI1288">
        <v>1.233145882597825</v>
      </c>
      <c r="AJ1288">
        <v>6.7850612034363919E-2</v>
      </c>
      <c r="AK1288">
        <v>0.20648391929905421</v>
      </c>
      <c r="AL1288">
        <v>0.10492491423490299</v>
      </c>
      <c r="AM1288">
        <v>1.4570543216082019</v>
      </c>
      <c r="AN1288">
        <v>2.0173035289053689</v>
      </c>
      <c r="AO1288">
        <v>596.36258213089366</v>
      </c>
      <c r="AP1288">
        <v>99.323140115960115</v>
      </c>
      <c r="AQ1288">
        <v>86.141844626086467</v>
      </c>
      <c r="AR1288">
        <v>11.34367876154278</v>
      </c>
      <c r="AS1288">
        <v>0</v>
      </c>
      <c r="AT1288">
        <v>3.1252161249218902</v>
      </c>
      <c r="AU1288">
        <v>13.605780971180939</v>
      </c>
    </row>
    <row r="1289" spans="1:47" x14ac:dyDescent="0.3">
      <c r="A1289" s="1">
        <v>1285</v>
      </c>
      <c r="B1289">
        <v>0.30191811635340199</v>
      </c>
      <c r="C1289">
        <v>0.10350351835602729</v>
      </c>
      <c r="D1289">
        <v>0.86092880032086627</v>
      </c>
      <c r="E1289">
        <v>0.19822410061756379</v>
      </c>
      <c r="F1289">
        <v>19.549321493707289</v>
      </c>
      <c r="G1289">
        <v>11.074143696882651</v>
      </c>
      <c r="H1289">
        <v>0.82009387081632745</v>
      </c>
      <c r="I1289">
        <v>10.957350005738871</v>
      </c>
      <c r="J1289">
        <v>0.99574028046525487</v>
      </c>
      <c r="K1289">
        <v>0.71795930101905281</v>
      </c>
      <c r="L1289">
        <v>115.7279026383264</v>
      </c>
      <c r="M1289">
        <v>0.82521867439571084</v>
      </c>
      <c r="N1289">
        <v>0.85773078572457351</v>
      </c>
      <c r="O1289">
        <v>0.1065985395864808</v>
      </c>
      <c r="P1289">
        <v>0.47353917149120472</v>
      </c>
      <c r="Q1289">
        <v>206.11441612357109</v>
      </c>
      <c r="R1289">
        <v>0.81368521553658379</v>
      </c>
      <c r="S1289">
        <v>15.81013807640813</v>
      </c>
      <c r="T1289">
        <v>26.812670422801109</v>
      </c>
      <c r="U1289">
        <v>0.86409931063621936</v>
      </c>
      <c r="V1289">
        <v>0.88772168451252931</v>
      </c>
      <c r="W1289">
        <v>70.480181324358213</v>
      </c>
      <c r="X1289">
        <v>0.1983576099966794</v>
      </c>
      <c r="Y1289">
        <v>-5.2535472102755157E-3</v>
      </c>
      <c r="Z1289">
        <v>8.602290485600228E-2</v>
      </c>
      <c r="AA1289">
        <v>6.5825763803726272</v>
      </c>
      <c r="AB1289">
        <v>1.095579635658164</v>
      </c>
      <c r="AC1289">
        <v>2.4427743269188242E-4</v>
      </c>
      <c r="AD1289">
        <v>0.15243740768329761</v>
      </c>
      <c r="AE1289">
        <v>-3.1775281981000832E-2</v>
      </c>
      <c r="AF1289">
        <v>2.8653691180886032</v>
      </c>
      <c r="AG1289">
        <v>0.98926136126958997</v>
      </c>
      <c r="AH1289">
        <v>5.3125544079987916</v>
      </c>
      <c r="AI1289">
        <v>1.274980894368356</v>
      </c>
      <c r="AJ1289">
        <v>7.0539392412902593E-2</v>
      </c>
      <c r="AK1289">
        <v>0.22716542641004109</v>
      </c>
      <c r="AL1289">
        <v>0.1085407374427088</v>
      </c>
      <c r="AM1289">
        <v>1.531195994032347</v>
      </c>
      <c r="AN1289">
        <v>1.7703432000203281</v>
      </c>
      <c r="AO1289">
        <v>567.29456302684889</v>
      </c>
      <c r="AP1289">
        <v>91.546275251409526</v>
      </c>
      <c r="AQ1289">
        <v>87.972930980166424</v>
      </c>
      <c r="AR1289">
        <v>172.94540929456741</v>
      </c>
      <c r="AS1289">
        <v>0</v>
      </c>
      <c r="AT1289">
        <v>-5.6391291469707887E-2</v>
      </c>
      <c r="AU1289">
        <v>4.3935361754949271</v>
      </c>
    </row>
    <row r="1290" spans="1:47" x14ac:dyDescent="0.3">
      <c r="A1290" s="1">
        <v>1286</v>
      </c>
      <c r="B1290">
        <v>0.3008484656299697</v>
      </c>
      <c r="C1290">
        <v>9.5276005467746575E-2</v>
      </c>
      <c r="D1290">
        <v>0.86468867353906109</v>
      </c>
      <c r="E1290">
        <v>0.1999064319945682</v>
      </c>
      <c r="F1290">
        <v>21.269893097971291</v>
      </c>
      <c r="G1290">
        <v>29.76712234833213</v>
      </c>
      <c r="H1290">
        <v>0.86441004195848536</v>
      </c>
      <c r="I1290">
        <v>7.074076616851718</v>
      </c>
      <c r="J1290">
        <v>1.057268241351317</v>
      </c>
      <c r="K1290">
        <v>0.68410508418405036</v>
      </c>
      <c r="L1290">
        <v>107.5535534846213</v>
      </c>
      <c r="M1290">
        <v>0.92821070048751764</v>
      </c>
      <c r="N1290">
        <v>0.89255798320448831</v>
      </c>
      <c r="O1290">
        <v>0.1024409218092634</v>
      </c>
      <c r="P1290">
        <v>0.51764679993489282</v>
      </c>
      <c r="Q1290">
        <v>209.85252730870539</v>
      </c>
      <c r="R1290">
        <v>0.8649148232580306</v>
      </c>
      <c r="S1290">
        <v>15.695978301346599</v>
      </c>
      <c r="T1290">
        <v>25.5749925982051</v>
      </c>
      <c r="U1290">
        <v>0.8076663707860019</v>
      </c>
      <c r="V1290">
        <v>0.92725933498479884</v>
      </c>
      <c r="W1290">
        <v>70.364203246095073</v>
      </c>
      <c r="X1290">
        <v>0.20554445010894409</v>
      </c>
      <c r="Y1290">
        <v>-2.446243603186065E-2</v>
      </c>
      <c r="Z1290">
        <v>9.8979433677311338E-2</v>
      </c>
      <c r="AA1290">
        <v>5.8043465432062229</v>
      </c>
      <c r="AB1290">
        <v>1.0203762840757551</v>
      </c>
      <c r="AC1290">
        <v>2.6132302908880178E-4</v>
      </c>
      <c r="AD1290">
        <v>0.16047503209500719</v>
      </c>
      <c r="AE1290">
        <v>-2.9251108434474961E-2</v>
      </c>
      <c r="AF1290">
        <v>3.2192644053751289</v>
      </c>
      <c r="AG1290">
        <v>0.93923657244246828</v>
      </c>
      <c r="AH1290">
        <v>4.9763169695084617</v>
      </c>
      <c r="AI1290">
        <v>1.3483153855104011</v>
      </c>
      <c r="AJ1290">
        <v>7.0359449681076436E-2</v>
      </c>
      <c r="AK1290">
        <v>0.21863300230337071</v>
      </c>
      <c r="AL1290">
        <v>0.10194065628891349</v>
      </c>
      <c r="AM1290">
        <v>1.551049633353986</v>
      </c>
      <c r="AN1290">
        <v>1.8822869202138151</v>
      </c>
      <c r="AO1290">
        <v>572.48456179083712</v>
      </c>
      <c r="AP1290">
        <v>105.8043441510776</v>
      </c>
      <c r="AQ1290">
        <v>91.319768963050237</v>
      </c>
      <c r="AR1290">
        <v>178.45576732564621</v>
      </c>
      <c r="AS1290">
        <v>0</v>
      </c>
      <c r="AT1290">
        <v>0.77891968494222308</v>
      </c>
      <c r="AU1290">
        <v>15.39157373792467</v>
      </c>
    </row>
    <row r="1291" spans="1:47" x14ac:dyDescent="0.3">
      <c r="A1291" s="1">
        <v>1287</v>
      </c>
      <c r="B1291">
        <v>0.27578040706131091</v>
      </c>
      <c r="C1291">
        <v>8.4004060701707739E-2</v>
      </c>
      <c r="D1291">
        <v>0.89499553430723289</v>
      </c>
      <c r="E1291">
        <v>0.22405383744672039</v>
      </c>
      <c r="F1291">
        <v>26.7181714411829</v>
      </c>
      <c r="G1291">
        <v>35.663417459145009</v>
      </c>
      <c r="H1291">
        <v>0.89499833965076536</v>
      </c>
      <c r="I1291">
        <v>7.9343123551325174</v>
      </c>
      <c r="J1291">
        <v>1.0474989576459091</v>
      </c>
      <c r="K1291">
        <v>0.62884187691417059</v>
      </c>
      <c r="L1291">
        <v>93.575090412226245</v>
      </c>
      <c r="M1291">
        <v>0.84418019135638001</v>
      </c>
      <c r="N1291">
        <v>0.8919158444394969</v>
      </c>
      <c r="O1291">
        <v>9.410050701822549E-2</v>
      </c>
      <c r="P1291">
        <v>0.48706258513684553</v>
      </c>
      <c r="Q1291">
        <v>206.66011861676139</v>
      </c>
      <c r="R1291">
        <v>0.89283283752961906</v>
      </c>
      <c r="S1291">
        <v>16.566772183693349</v>
      </c>
      <c r="T1291">
        <v>23.759513342686571</v>
      </c>
      <c r="U1291">
        <v>0.7625236716609648</v>
      </c>
      <c r="V1291">
        <v>0.88767464798304219</v>
      </c>
      <c r="W1291">
        <v>67.663677482099075</v>
      </c>
      <c r="X1291">
        <v>0.20072520680083419</v>
      </c>
      <c r="Y1291">
        <v>-2.337145149556781E-2</v>
      </c>
      <c r="Z1291">
        <v>9.6236172554129917E-2</v>
      </c>
      <c r="AA1291">
        <v>6.4562323018547856</v>
      </c>
      <c r="AB1291">
        <v>0.9942521832085145</v>
      </c>
      <c r="AC1291">
        <v>2.5793556823528309E-4</v>
      </c>
      <c r="AD1291">
        <v>0.15032086907617859</v>
      </c>
      <c r="AE1291">
        <v>-3.2038014166944538E-2</v>
      </c>
      <c r="AF1291">
        <v>3.2351194001030339</v>
      </c>
      <c r="AG1291">
        <v>0.9655189939197224</v>
      </c>
      <c r="AH1291">
        <v>4.9205141591153501</v>
      </c>
      <c r="AI1291">
        <v>1.2193428167403779</v>
      </c>
      <c r="AJ1291">
        <v>6.8900290267050551E-2</v>
      </c>
      <c r="AK1291">
        <v>0.212455564039986</v>
      </c>
      <c r="AL1291">
        <v>0.1122907018352718</v>
      </c>
      <c r="AM1291">
        <v>1.6804401739426189</v>
      </c>
      <c r="AN1291">
        <v>2.1612792035117971</v>
      </c>
      <c r="AO1291">
        <v>562.63915663448017</v>
      </c>
      <c r="AP1291">
        <v>113.16362998156301</v>
      </c>
      <c r="AQ1291">
        <v>96.448659656495821</v>
      </c>
      <c r="AR1291">
        <v>162.07807965969991</v>
      </c>
      <c r="AS1291">
        <v>-11733.29701027754</v>
      </c>
      <c r="AT1291">
        <v>1.302407410505837</v>
      </c>
      <c r="AU1291">
        <v>22.609167647222439</v>
      </c>
    </row>
    <row r="1292" spans="1:47" x14ac:dyDescent="0.3">
      <c r="A1292" s="1">
        <v>1288</v>
      </c>
      <c r="B1292">
        <v>0.31372784915180302</v>
      </c>
      <c r="C1292">
        <v>0.1040163945534608</v>
      </c>
      <c r="D1292">
        <v>0.90023146723058245</v>
      </c>
      <c r="E1292">
        <v>0.21143842795796761</v>
      </c>
      <c r="F1292">
        <v>14.04965654666128</v>
      </c>
      <c r="G1292">
        <v>43.154792618348878</v>
      </c>
      <c r="H1292">
        <v>0.78265083041048522</v>
      </c>
      <c r="I1292">
        <v>10.40477816886987</v>
      </c>
      <c r="J1292">
        <v>0.97157022049063457</v>
      </c>
      <c r="K1292">
        <v>0.65824759070278116</v>
      </c>
      <c r="L1292">
        <v>105.4542320550019</v>
      </c>
      <c r="M1292">
        <v>0.94719405353702446</v>
      </c>
      <c r="N1292">
        <v>0.88852009541768129</v>
      </c>
      <c r="O1292">
        <v>0.1002922525441292</v>
      </c>
      <c r="P1292">
        <v>0.49231336619994481</v>
      </c>
      <c r="Q1292">
        <v>200.59108944157549</v>
      </c>
      <c r="R1292">
        <v>0.83742362225865263</v>
      </c>
      <c r="S1292">
        <v>16.547366634233651</v>
      </c>
      <c r="T1292">
        <v>25.090427431373101</v>
      </c>
      <c r="U1292">
        <v>0.77718670256740818</v>
      </c>
      <c r="V1292">
        <v>0.88268067451346266</v>
      </c>
      <c r="W1292">
        <v>63.67448392181916</v>
      </c>
      <c r="X1292">
        <v>0.24828162738021481</v>
      </c>
      <c r="Y1292">
        <v>-2.330286113130026E-2</v>
      </c>
      <c r="Z1292">
        <v>0.1018656247897102</v>
      </c>
      <c r="AA1292">
        <v>6.470463374669901</v>
      </c>
      <c r="AB1292">
        <v>1.038108236279164</v>
      </c>
      <c r="AC1292">
        <v>2.436662144481399E-4</v>
      </c>
      <c r="AD1292">
        <v>0.150235335186095</v>
      </c>
      <c r="AE1292">
        <v>-3.1943137420742347E-2</v>
      </c>
      <c r="AF1292">
        <v>2.7496702476014558</v>
      </c>
      <c r="AG1292">
        <v>0.96171005165014456</v>
      </c>
      <c r="AH1292">
        <v>4.5484656396593914</v>
      </c>
      <c r="AI1292">
        <v>1.3218328069212919</v>
      </c>
      <c r="AJ1292">
        <v>7.0205800852282785E-2</v>
      </c>
      <c r="AK1292">
        <v>0.22466199544280741</v>
      </c>
      <c r="AL1292">
        <v>0.1215697461873525</v>
      </c>
      <c r="AM1292">
        <v>1.6907333246375991</v>
      </c>
      <c r="AN1292">
        <v>1.848062554841881</v>
      </c>
      <c r="AO1292">
        <v>557.44762359880292</v>
      </c>
      <c r="AP1292">
        <v>85.514131865139731</v>
      </c>
      <c r="AQ1292">
        <v>74.311862582379717</v>
      </c>
      <c r="AR1292">
        <v>11.1183576298217</v>
      </c>
      <c r="AS1292">
        <v>0</v>
      </c>
      <c r="AT1292">
        <v>3.104095843701312</v>
      </c>
      <c r="AU1292">
        <v>13.658704950954879</v>
      </c>
    </row>
    <row r="1293" spans="1:47" x14ac:dyDescent="0.3">
      <c r="A1293" s="1">
        <v>1289</v>
      </c>
      <c r="B1293">
        <v>0.29047049626411359</v>
      </c>
      <c r="C1293">
        <v>8.4487090807940091E-2</v>
      </c>
      <c r="D1293">
        <v>0.87780688611812785</v>
      </c>
      <c r="E1293">
        <v>0.21523191141991321</v>
      </c>
      <c r="F1293">
        <v>18.872653777391498</v>
      </c>
      <c r="G1293">
        <v>42.176682003979899</v>
      </c>
      <c r="H1293">
        <v>0.80712668615085936</v>
      </c>
      <c r="I1293">
        <v>12.33692832429446</v>
      </c>
      <c r="J1293">
        <v>0.99451603352985773</v>
      </c>
      <c r="K1293">
        <v>0.65080961971649498</v>
      </c>
      <c r="L1293">
        <v>104.7844121089512</v>
      </c>
      <c r="M1293">
        <v>0.93643677890517552</v>
      </c>
      <c r="N1293">
        <v>0.84152876081091588</v>
      </c>
      <c r="O1293">
        <v>0.1003283106004928</v>
      </c>
      <c r="P1293">
        <v>0.4960243192677069</v>
      </c>
      <c r="Q1293">
        <v>212.44961413087219</v>
      </c>
      <c r="R1293">
        <v>0.84681573312230984</v>
      </c>
      <c r="S1293">
        <v>16.084709752608699</v>
      </c>
      <c r="T1293">
        <v>25.25355639173522</v>
      </c>
      <c r="U1293">
        <v>0.80619734662698694</v>
      </c>
      <c r="V1293">
        <v>0.89038986621946137</v>
      </c>
      <c r="W1293">
        <v>74.49475181839999</v>
      </c>
      <c r="X1293">
        <v>0.27845064047643581</v>
      </c>
      <c r="Y1293">
        <v>-2.357712165933299E-2</v>
      </c>
      <c r="Z1293">
        <v>0.10229558027680349</v>
      </c>
      <c r="AA1293">
        <v>5.9907264754686276</v>
      </c>
      <c r="AB1293">
        <v>0.95508449813847873</v>
      </c>
      <c r="AC1293">
        <v>2.5500152897560521E-4</v>
      </c>
      <c r="AD1293">
        <v>0.14265305311587601</v>
      </c>
      <c r="AE1293">
        <v>-3.1757229959270043E-2</v>
      </c>
      <c r="AF1293">
        <v>2.9532341896958849</v>
      </c>
      <c r="AG1293">
        <v>0.89800657457534305</v>
      </c>
      <c r="AH1293">
        <v>5.0576540175747953</v>
      </c>
      <c r="AI1293">
        <v>1.2158387044307131</v>
      </c>
      <c r="AJ1293">
        <v>6.8221879258590842E-2</v>
      </c>
      <c r="AK1293">
        <v>0.21405576810985549</v>
      </c>
      <c r="AL1293">
        <v>0.1087546355344024</v>
      </c>
      <c r="AM1293">
        <v>1.3413237033219989</v>
      </c>
      <c r="AN1293">
        <v>2.0118401787055422</v>
      </c>
      <c r="AO1293">
        <v>556.84762080225585</v>
      </c>
      <c r="AP1293">
        <v>96.641862706044535</v>
      </c>
      <c r="AQ1293">
        <v>88.558365678333075</v>
      </c>
      <c r="AR1293">
        <v>157.02535103194941</v>
      </c>
      <c r="AS1293">
        <v>0</v>
      </c>
      <c r="AT1293">
        <v>0.33303798578296812</v>
      </c>
      <c r="AU1293">
        <v>7.6890149065498496</v>
      </c>
    </row>
    <row r="1294" spans="1:47" x14ac:dyDescent="0.3">
      <c r="A1294" s="1">
        <v>1290</v>
      </c>
      <c r="B1294">
        <v>0.2794652690633781</v>
      </c>
      <c r="C1294">
        <v>8.6915201269373493E-2</v>
      </c>
      <c r="D1294">
        <v>0.8504856051407661</v>
      </c>
      <c r="E1294">
        <v>0.23101632309558931</v>
      </c>
      <c r="F1294">
        <v>17.931730067445741</v>
      </c>
      <c r="G1294">
        <v>23.24784956598484</v>
      </c>
      <c r="H1294">
        <v>0.85419426444386615</v>
      </c>
      <c r="I1294">
        <v>12.943451199729649</v>
      </c>
      <c r="J1294">
        <v>1.0118021466360241</v>
      </c>
      <c r="K1294">
        <v>0.72216783737235124</v>
      </c>
      <c r="L1294">
        <v>125.02257950686869</v>
      </c>
      <c r="M1294">
        <v>0.93713344031316459</v>
      </c>
      <c r="N1294">
        <v>0.89508616149836007</v>
      </c>
      <c r="O1294">
        <v>0.1028151440836067</v>
      </c>
      <c r="P1294">
        <v>0.53409405286906786</v>
      </c>
      <c r="Q1294">
        <v>188.69836850449479</v>
      </c>
      <c r="R1294">
        <v>0.87081089188894523</v>
      </c>
      <c r="S1294">
        <v>16.291272693124949</v>
      </c>
      <c r="T1294">
        <v>22.866065195663431</v>
      </c>
      <c r="U1294">
        <v>0.8723420008506908</v>
      </c>
      <c r="V1294">
        <v>0.86786375587853271</v>
      </c>
      <c r="W1294">
        <v>72.270117919160768</v>
      </c>
      <c r="X1294">
        <v>0.26517452574719269</v>
      </c>
      <c r="Y1294">
        <v>-1.549264368714735E-2</v>
      </c>
      <c r="Z1294">
        <v>9.8083160987707405E-2</v>
      </c>
      <c r="AA1294">
        <v>6.2967836709053451</v>
      </c>
      <c r="AB1294">
        <v>0.98939655729160803</v>
      </c>
      <c r="AC1294">
        <v>2.4965346319762638E-4</v>
      </c>
      <c r="AD1294">
        <v>0.1543611810632996</v>
      </c>
      <c r="AE1294">
        <v>-3.2005058090328553E-2</v>
      </c>
      <c r="AF1294">
        <v>2.8023497788301528</v>
      </c>
      <c r="AG1294">
        <v>0.97536905121595774</v>
      </c>
      <c r="AH1294">
        <v>5.1165131306290563</v>
      </c>
      <c r="AI1294">
        <v>1.2885057922029719</v>
      </c>
      <c r="AJ1294">
        <v>6.8620250828067442E-2</v>
      </c>
      <c r="AK1294">
        <v>0.2122038938288888</v>
      </c>
      <c r="AL1294">
        <v>0.114355626868858</v>
      </c>
      <c r="AM1294">
        <v>1.524140797107701</v>
      </c>
      <c r="AN1294">
        <v>1.6775649490707041</v>
      </c>
      <c r="AO1294">
        <v>588.66732216858293</v>
      </c>
      <c r="AP1294">
        <v>80.746655638719346</v>
      </c>
      <c r="AQ1294">
        <v>84.632393591311356</v>
      </c>
      <c r="AR1294">
        <v>172.63152514789431</v>
      </c>
      <c r="AS1294">
        <v>0</v>
      </c>
      <c r="AT1294">
        <v>-0.75565051053793431</v>
      </c>
      <c r="AU1294">
        <v>-4.8059516855677771</v>
      </c>
    </row>
    <row r="1295" spans="1:47" x14ac:dyDescent="0.3">
      <c r="A1295" s="1">
        <v>1291</v>
      </c>
      <c r="B1295">
        <v>0.30139851920352012</v>
      </c>
      <c r="C1295">
        <v>9.496209589115609E-2</v>
      </c>
      <c r="D1295">
        <v>0.86270389988760066</v>
      </c>
      <c r="E1295">
        <v>0.19391895845940921</v>
      </c>
      <c r="F1295">
        <v>22.042601982918551</v>
      </c>
      <c r="G1295">
        <v>10.473947850817821</v>
      </c>
      <c r="H1295">
        <v>0.84216985073837158</v>
      </c>
      <c r="I1295">
        <v>6.3991961593215283</v>
      </c>
      <c r="J1295">
        <v>0.95382360110176068</v>
      </c>
      <c r="K1295">
        <v>0.70221956345607406</v>
      </c>
      <c r="L1295">
        <v>109.67550217840289</v>
      </c>
      <c r="M1295">
        <v>0.93472938162741526</v>
      </c>
      <c r="N1295">
        <v>0.87608517350200299</v>
      </c>
      <c r="O1295">
        <v>0.104280887923852</v>
      </c>
      <c r="P1295">
        <v>0.46200668054271138</v>
      </c>
      <c r="Q1295">
        <v>213.48664834002901</v>
      </c>
      <c r="R1295">
        <v>0.86726402817534898</v>
      </c>
      <c r="S1295">
        <v>17.075425876946252</v>
      </c>
      <c r="T1295">
        <v>22.998192667563849</v>
      </c>
      <c r="U1295">
        <v>0.87701413712195764</v>
      </c>
      <c r="V1295">
        <v>0.9127870262060076</v>
      </c>
      <c r="W1295">
        <v>70.169634223928782</v>
      </c>
      <c r="X1295">
        <v>0.28068033251243291</v>
      </c>
      <c r="Y1295">
        <v>-9.9692806993002814E-4</v>
      </c>
      <c r="Z1295">
        <v>8.8317040181972353E-2</v>
      </c>
      <c r="AA1295">
        <v>5.7205214616825213</v>
      </c>
      <c r="AB1295">
        <v>0.97576947712131135</v>
      </c>
      <c r="AC1295">
        <v>2.5017244467338622E-4</v>
      </c>
      <c r="AD1295">
        <v>0.1427412282603788</v>
      </c>
      <c r="AE1295">
        <v>-3.1960439241494228E-2</v>
      </c>
      <c r="AF1295">
        <v>2.9244503602024898</v>
      </c>
      <c r="AG1295">
        <v>0.95318424016617898</v>
      </c>
      <c r="AH1295">
        <v>4.8709922292025087</v>
      </c>
      <c r="AI1295">
        <v>1.2125097184739031</v>
      </c>
      <c r="AJ1295">
        <v>7.0680294277640568E-2</v>
      </c>
      <c r="AK1295">
        <v>0.21749016406043939</v>
      </c>
      <c r="AL1295">
        <v>0.12336041304168779</v>
      </c>
      <c r="AM1295">
        <v>1.457958182447407</v>
      </c>
      <c r="AN1295">
        <v>1.844564812948819</v>
      </c>
      <c r="AO1295">
        <v>591.57937814780723</v>
      </c>
      <c r="AP1295">
        <v>98.056977252222111</v>
      </c>
      <c r="AQ1295">
        <v>90.634147978290017</v>
      </c>
      <c r="AR1295">
        <v>176.2753661107383</v>
      </c>
      <c r="AS1295">
        <v>0</v>
      </c>
      <c r="AT1295">
        <v>0.37698793836687139</v>
      </c>
      <c r="AU1295">
        <v>7.633542949444319</v>
      </c>
    </row>
    <row r="1296" spans="1:47" x14ac:dyDescent="0.3">
      <c r="A1296" s="1">
        <v>1292</v>
      </c>
      <c r="B1296">
        <v>0.33177460707095141</v>
      </c>
      <c r="C1296">
        <v>9.7082691721855102E-2</v>
      </c>
      <c r="D1296">
        <v>0.89799451690611887</v>
      </c>
      <c r="E1296">
        <v>0.20115801176700249</v>
      </c>
      <c r="F1296">
        <v>14.373264480994751</v>
      </c>
      <c r="G1296">
        <v>15.89473561779009</v>
      </c>
      <c r="H1296">
        <v>0.8598907933576837</v>
      </c>
      <c r="I1296">
        <v>11.793401894293259</v>
      </c>
      <c r="J1296">
        <v>1.093074066820825</v>
      </c>
      <c r="K1296">
        <v>0.69461053596388067</v>
      </c>
      <c r="L1296">
        <v>122.2530633948891</v>
      </c>
      <c r="M1296">
        <v>0.90097805604207626</v>
      </c>
      <c r="N1296">
        <v>0.86315178199157883</v>
      </c>
      <c r="O1296">
        <v>9.7796595960790461E-2</v>
      </c>
      <c r="P1296">
        <v>0.49998590781077079</v>
      </c>
      <c r="Q1296">
        <v>206.11735251952419</v>
      </c>
      <c r="R1296">
        <v>0.85274581862951904</v>
      </c>
      <c r="S1296">
        <v>16.322654530162719</v>
      </c>
      <c r="T1296">
        <v>25.313934258515609</v>
      </c>
      <c r="U1296">
        <v>0.75412112825287669</v>
      </c>
      <c r="V1296">
        <v>0.93594634173582236</v>
      </c>
      <c r="W1296">
        <v>67.41464766659891</v>
      </c>
      <c r="X1296">
        <v>0.25229091333070752</v>
      </c>
      <c r="Y1296">
        <v>-2.0014439825836811E-2</v>
      </c>
      <c r="Z1296">
        <v>9.8919702706680282E-2</v>
      </c>
      <c r="AA1296">
        <v>6.2569693755941822</v>
      </c>
      <c r="AB1296">
        <v>1.031761827537935</v>
      </c>
      <c r="AC1296">
        <v>2.6954459302324529E-4</v>
      </c>
      <c r="AD1296">
        <v>0.15253014085892219</v>
      </c>
      <c r="AE1296">
        <v>-3.1238112589992258E-2</v>
      </c>
      <c r="AF1296">
        <v>2.9793351292131511</v>
      </c>
      <c r="AG1296">
        <v>0.94899374207798259</v>
      </c>
      <c r="AH1296">
        <v>4.7479355981328073</v>
      </c>
      <c r="AI1296">
        <v>1.294373339770452</v>
      </c>
      <c r="AJ1296">
        <v>7.0535002739700495E-2</v>
      </c>
      <c r="AK1296">
        <v>0.2107390855554892</v>
      </c>
      <c r="AL1296">
        <v>0.11881567335158071</v>
      </c>
      <c r="AM1296">
        <v>1.700838075633784</v>
      </c>
      <c r="AN1296">
        <v>1.685615099862428</v>
      </c>
      <c r="AO1296">
        <v>556.18634762306931</v>
      </c>
      <c r="AP1296">
        <v>96.926304018659224</v>
      </c>
      <c r="AQ1296">
        <v>82.057093839570072</v>
      </c>
      <c r="AR1296">
        <v>12.8736544110903</v>
      </c>
      <c r="AS1296">
        <v>0</v>
      </c>
      <c r="AT1296">
        <v>3.300819555440377</v>
      </c>
      <c r="AU1296">
        <v>16.268392804354331</v>
      </c>
    </row>
    <row r="1297" spans="1:47" x14ac:dyDescent="0.3">
      <c r="A1297" s="1">
        <v>1293</v>
      </c>
      <c r="B1297">
        <v>0.27111091948204652</v>
      </c>
      <c r="C1297">
        <v>8.9435360994431265E-2</v>
      </c>
      <c r="D1297">
        <v>0.9005237091865238</v>
      </c>
      <c r="E1297">
        <v>0.20118437527361291</v>
      </c>
      <c r="F1297">
        <v>17.169201554425172</v>
      </c>
      <c r="G1297">
        <v>24.560215133318291</v>
      </c>
      <c r="H1297">
        <v>0.79698124233262968</v>
      </c>
      <c r="I1297">
        <v>11.22391148045301</v>
      </c>
      <c r="J1297">
        <v>0.95809522694384264</v>
      </c>
      <c r="K1297">
        <v>0.66688268090160152</v>
      </c>
      <c r="L1297">
        <v>124.2811055350531</v>
      </c>
      <c r="M1297">
        <v>0.96768373088733473</v>
      </c>
      <c r="N1297">
        <v>0.92573375638362188</v>
      </c>
      <c r="O1297">
        <v>9.6499147788502465E-2</v>
      </c>
      <c r="P1297">
        <v>0.52120924532288215</v>
      </c>
      <c r="Q1297">
        <v>203.34959836466899</v>
      </c>
      <c r="R1297">
        <v>0.79860605387542383</v>
      </c>
      <c r="S1297">
        <v>17.313423173036711</v>
      </c>
      <c r="T1297">
        <v>25.82267791253453</v>
      </c>
      <c r="U1297">
        <v>0.74368851984959605</v>
      </c>
      <c r="V1297">
        <v>0.88373335110714024</v>
      </c>
      <c r="W1297">
        <v>71.550299397490477</v>
      </c>
      <c r="X1297">
        <v>0.18725578402247739</v>
      </c>
      <c r="Y1297">
        <v>3.264359240833761E-3</v>
      </c>
      <c r="Z1297">
        <v>9.1342729160600308E-2</v>
      </c>
      <c r="AA1297">
        <v>6.1911514015795417</v>
      </c>
      <c r="AB1297">
        <v>1.11428599346218</v>
      </c>
      <c r="AC1297">
        <v>2.5581816798633269E-4</v>
      </c>
      <c r="AD1297">
        <v>0.1578578563347256</v>
      </c>
      <c r="AE1297">
        <v>-3.3573692313010148E-2</v>
      </c>
      <c r="AF1297">
        <v>3.1460398614722642</v>
      </c>
      <c r="AG1297">
        <v>0.94208943033586645</v>
      </c>
      <c r="AH1297">
        <v>5.0921085697035124</v>
      </c>
      <c r="AI1297">
        <v>1.2825576439445561</v>
      </c>
      <c r="AJ1297">
        <v>7.207323241996294E-2</v>
      </c>
      <c r="AK1297">
        <v>0.22482617082614631</v>
      </c>
      <c r="AL1297">
        <v>0.1021888789898452</v>
      </c>
      <c r="AM1297">
        <v>1.450714929540009</v>
      </c>
      <c r="AN1297">
        <v>1.978452394477195</v>
      </c>
      <c r="AO1297">
        <v>561.23093333118493</v>
      </c>
      <c r="AP1297">
        <v>97.751815050342145</v>
      </c>
      <c r="AQ1297">
        <v>83.632588785869217</v>
      </c>
      <c r="AR1297">
        <v>161.217879380272</v>
      </c>
      <c r="AS1297">
        <v>0</v>
      </c>
      <c r="AT1297">
        <v>0.77727643442117</v>
      </c>
      <c r="AU1297">
        <v>14.86763260928357</v>
      </c>
    </row>
    <row r="1298" spans="1:47" x14ac:dyDescent="0.3">
      <c r="A1298" s="1">
        <v>1294</v>
      </c>
      <c r="B1298">
        <v>0.36233021912591518</v>
      </c>
      <c r="C1298">
        <v>8.4553658761459941E-2</v>
      </c>
      <c r="D1298">
        <v>0.87410221418544232</v>
      </c>
      <c r="E1298">
        <v>0.19808534604393041</v>
      </c>
      <c r="F1298">
        <v>23.758346625533569</v>
      </c>
      <c r="G1298">
        <v>23.16845164251653</v>
      </c>
      <c r="H1298">
        <v>0.86707424603174799</v>
      </c>
      <c r="I1298">
        <v>9.9992547763461417</v>
      </c>
      <c r="J1298">
        <v>1.064084055498022</v>
      </c>
      <c r="K1298">
        <v>0.72979068402877167</v>
      </c>
      <c r="L1298">
        <v>92.413867442243316</v>
      </c>
      <c r="M1298">
        <v>0.9503593217972125</v>
      </c>
      <c r="N1298">
        <v>0.88104307365582302</v>
      </c>
      <c r="O1298">
        <v>9.8662687037790922E-2</v>
      </c>
      <c r="P1298">
        <v>0.51264880575631488</v>
      </c>
      <c r="Q1298">
        <v>192.57264315532501</v>
      </c>
      <c r="R1298">
        <v>0.83615539403466488</v>
      </c>
      <c r="S1298">
        <v>15.33004740004368</v>
      </c>
      <c r="T1298">
        <v>23.249240967461269</v>
      </c>
      <c r="U1298">
        <v>0.76677407077758686</v>
      </c>
      <c r="V1298">
        <v>0.89534665668693991</v>
      </c>
      <c r="W1298">
        <v>65.736230221690292</v>
      </c>
      <c r="X1298">
        <v>0.23586245375895629</v>
      </c>
      <c r="Y1298">
        <v>6.440594199032746E-3</v>
      </c>
      <c r="Z1298">
        <v>9.4153336203946308E-2</v>
      </c>
      <c r="AA1298">
        <v>6.5777469640310056</v>
      </c>
      <c r="AB1298">
        <v>1.0152347321001081</v>
      </c>
      <c r="AC1298">
        <v>2.7550429309504502E-4</v>
      </c>
      <c r="AD1298">
        <v>0.13996741069286081</v>
      </c>
      <c r="AE1298">
        <v>-3.0155628135157639E-2</v>
      </c>
      <c r="AF1298">
        <v>3.1350772823543052</v>
      </c>
      <c r="AG1298">
        <v>0.95758468111441897</v>
      </c>
      <c r="AH1298">
        <v>4.9144572421199237</v>
      </c>
      <c r="AI1298">
        <v>1.383062747767726</v>
      </c>
      <c r="AJ1298">
        <v>7.0259724957178471E-2</v>
      </c>
      <c r="AK1298">
        <v>0.20777096374953</v>
      </c>
      <c r="AL1298">
        <v>0.12565037441019869</v>
      </c>
      <c r="AM1298">
        <v>1.33694018071456</v>
      </c>
      <c r="AN1298">
        <v>1.8463259593234409</v>
      </c>
      <c r="AO1298">
        <v>560.05152554572658</v>
      </c>
      <c r="AP1298">
        <v>111.507194372402</v>
      </c>
      <c r="AQ1298">
        <v>92.929334215261349</v>
      </c>
      <c r="AR1298">
        <v>14.34213744382615</v>
      </c>
      <c r="AS1298">
        <v>-28057.243935922819</v>
      </c>
      <c r="AT1298">
        <v>4.0183752851870107</v>
      </c>
      <c r="AU1298">
        <v>23.44471715915363</v>
      </c>
    </row>
    <row r="1299" spans="1:47" x14ac:dyDescent="0.3">
      <c r="A1299" s="1">
        <v>1295</v>
      </c>
      <c r="B1299">
        <v>0.31196400245588912</v>
      </c>
      <c r="C1299">
        <v>9.7784398205094158E-2</v>
      </c>
      <c r="D1299">
        <v>0.90659697540723361</v>
      </c>
      <c r="E1299">
        <v>0.1966419653727714</v>
      </c>
      <c r="F1299">
        <v>11.18586103620386</v>
      </c>
      <c r="G1299">
        <v>33.18613304159306</v>
      </c>
      <c r="H1299">
        <v>0.91642715812555953</v>
      </c>
      <c r="I1299">
        <v>10.80933443445203</v>
      </c>
      <c r="J1299">
        <v>1.0013998000780671</v>
      </c>
      <c r="K1299">
        <v>0.64061477030010938</v>
      </c>
      <c r="L1299">
        <v>128.836920900541</v>
      </c>
      <c r="M1299">
        <v>0.94762503324756941</v>
      </c>
      <c r="N1299">
        <v>0.89464673716523446</v>
      </c>
      <c r="O1299">
        <v>0.107341850285343</v>
      </c>
      <c r="P1299">
        <v>0.50997508288444404</v>
      </c>
      <c r="Q1299">
        <v>196.24816226796571</v>
      </c>
      <c r="R1299">
        <v>0.93230980264824526</v>
      </c>
      <c r="S1299">
        <v>15.79716126674907</v>
      </c>
      <c r="T1299">
        <v>25.31548786070227</v>
      </c>
      <c r="U1299">
        <v>0.83662716885839072</v>
      </c>
      <c r="V1299">
        <v>0.88392317472116511</v>
      </c>
      <c r="W1299">
        <v>72.21777012140636</v>
      </c>
      <c r="X1299">
        <v>0.25499575849080358</v>
      </c>
      <c r="Y1299">
        <v>-1.6421914641370879E-2</v>
      </c>
      <c r="Z1299">
        <v>9.0752300927612092E-2</v>
      </c>
      <c r="AA1299">
        <v>6.2469401653594927</v>
      </c>
      <c r="AB1299">
        <v>1.051306117500477</v>
      </c>
      <c r="AC1299">
        <v>2.5591623541457311E-4</v>
      </c>
      <c r="AD1299">
        <v>0.15332015965073681</v>
      </c>
      <c r="AE1299">
        <v>-3.086442687025507E-2</v>
      </c>
      <c r="AF1299">
        <v>3.010728895203246</v>
      </c>
      <c r="AG1299">
        <v>0.94033520988076336</v>
      </c>
      <c r="AH1299">
        <v>4.8565530284376086</v>
      </c>
      <c r="AI1299">
        <v>1.2804287014268321</v>
      </c>
      <c r="AJ1299">
        <v>7.1953052726301633E-2</v>
      </c>
      <c r="AK1299">
        <v>0.22603402080411161</v>
      </c>
      <c r="AL1299">
        <v>9.8047702198843359E-2</v>
      </c>
      <c r="AM1299">
        <v>1.642341428060242</v>
      </c>
      <c r="AN1299">
        <v>1.887955068094693</v>
      </c>
      <c r="AO1299">
        <v>644.24964068847419</v>
      </c>
      <c r="AP1299">
        <v>88.369995628880758</v>
      </c>
      <c r="AQ1299">
        <v>76.42450749846661</v>
      </c>
      <c r="AR1299">
        <v>11.698335253869679</v>
      </c>
      <c r="AS1299">
        <v>0</v>
      </c>
      <c r="AT1299">
        <v>2.7711251504119532</v>
      </c>
      <c r="AU1299">
        <v>11.53266616138184</v>
      </c>
    </row>
    <row r="1300" spans="1:47" x14ac:dyDescent="0.3">
      <c r="A1300" s="1">
        <v>1296</v>
      </c>
      <c r="B1300">
        <v>0.32888690157809758</v>
      </c>
      <c r="C1300">
        <v>9.9170406039306852E-2</v>
      </c>
      <c r="D1300">
        <v>0.8130694231647223</v>
      </c>
      <c r="E1300">
        <v>0.22652396042421061</v>
      </c>
      <c r="F1300">
        <v>27.316914036469779</v>
      </c>
      <c r="G1300">
        <v>24.180337021073701</v>
      </c>
      <c r="H1300">
        <v>0.82483772044358272</v>
      </c>
      <c r="I1300">
        <v>10.464979179751911</v>
      </c>
      <c r="J1300">
        <v>1.0832521346959281</v>
      </c>
      <c r="K1300">
        <v>0.71215928231005932</v>
      </c>
      <c r="L1300">
        <v>123.6369384451947</v>
      </c>
      <c r="M1300">
        <v>0.92351705476757162</v>
      </c>
      <c r="N1300">
        <v>0.86196079846168749</v>
      </c>
      <c r="O1300">
        <v>0.1062989874783023</v>
      </c>
      <c r="P1300">
        <v>0.45870715087131431</v>
      </c>
      <c r="Q1300">
        <v>189.89180393478159</v>
      </c>
      <c r="R1300">
        <v>0.86255639391472139</v>
      </c>
      <c r="S1300">
        <v>14.87816057860381</v>
      </c>
      <c r="T1300">
        <v>26.386559604657609</v>
      </c>
      <c r="U1300">
        <v>0.84283534992833264</v>
      </c>
      <c r="V1300">
        <v>0.87969739494831845</v>
      </c>
      <c r="W1300">
        <v>61.526105983732059</v>
      </c>
      <c r="X1300">
        <v>0.20650040617569021</v>
      </c>
      <c r="Y1300">
        <v>-1.125319619395845E-2</v>
      </c>
      <c r="Z1300">
        <v>9.9824583005534331E-2</v>
      </c>
      <c r="AA1300">
        <v>6.4791249037222878</v>
      </c>
      <c r="AB1300">
        <v>1.0278647271488599</v>
      </c>
      <c r="AC1300">
        <v>2.5756441423113101E-4</v>
      </c>
      <c r="AD1300">
        <v>0.15949784597126379</v>
      </c>
      <c r="AE1300">
        <v>-3.0260907224003319E-2</v>
      </c>
      <c r="AF1300">
        <v>2.859561562557674</v>
      </c>
      <c r="AG1300">
        <v>0.96314306814119999</v>
      </c>
      <c r="AH1300">
        <v>4.5729196264332046</v>
      </c>
      <c r="AI1300">
        <v>1.3608716317940761</v>
      </c>
      <c r="AJ1300">
        <v>7.0164428436989792E-2</v>
      </c>
      <c r="AK1300">
        <v>0.22818038527455961</v>
      </c>
      <c r="AL1300">
        <v>0.1045060489011084</v>
      </c>
      <c r="AM1300">
        <v>1.695067549805404</v>
      </c>
      <c r="AN1300">
        <v>1.7664091649631539</v>
      </c>
      <c r="AO1300">
        <v>571.66100612937953</v>
      </c>
      <c r="AP1300">
        <v>87.033904602372431</v>
      </c>
      <c r="AQ1300">
        <v>91.617081591775573</v>
      </c>
      <c r="AR1300">
        <v>12.48913217708647</v>
      </c>
      <c r="AS1300">
        <v>0</v>
      </c>
      <c r="AT1300">
        <v>1.7109709894931551</v>
      </c>
      <c r="AU1300">
        <v>-2.6941072943499389</v>
      </c>
    </row>
    <row r="1301" spans="1:47" x14ac:dyDescent="0.3">
      <c r="A1301" s="1">
        <v>1297</v>
      </c>
      <c r="B1301">
        <v>0.38921809810878838</v>
      </c>
      <c r="C1301">
        <v>0.1050519411962388</v>
      </c>
      <c r="D1301">
        <v>0.81571332764169036</v>
      </c>
      <c r="E1301">
        <v>0.1962773763591813</v>
      </c>
      <c r="F1301">
        <v>21.435801570808611</v>
      </c>
      <c r="G1301">
        <v>18.5260498546386</v>
      </c>
      <c r="H1301">
        <v>0.91919018902004557</v>
      </c>
      <c r="I1301">
        <v>11.215666067298541</v>
      </c>
      <c r="J1301">
        <v>0.96957428882196495</v>
      </c>
      <c r="K1301">
        <v>0.60075606162338824</v>
      </c>
      <c r="L1301">
        <v>116.88251802895159</v>
      </c>
      <c r="M1301">
        <v>0.96702731383984297</v>
      </c>
      <c r="N1301">
        <v>0.84038645664718981</v>
      </c>
      <c r="O1301">
        <v>0.1052814727094525</v>
      </c>
      <c r="P1301">
        <v>0.48734456883000732</v>
      </c>
      <c r="Q1301">
        <v>194.01549571283081</v>
      </c>
      <c r="R1301">
        <v>0.85454548288677556</v>
      </c>
      <c r="S1301">
        <v>16.625648444274042</v>
      </c>
      <c r="T1301">
        <v>24.204448260050011</v>
      </c>
      <c r="U1301">
        <v>0.80789447135425718</v>
      </c>
      <c r="V1301">
        <v>0.94535522447728626</v>
      </c>
      <c r="W1301">
        <v>62.949304099773293</v>
      </c>
      <c r="X1301">
        <v>0.23232937054871439</v>
      </c>
      <c r="Y1301">
        <v>4.1954236290595252E-3</v>
      </c>
      <c r="Z1301">
        <v>9.3162274619493474E-2</v>
      </c>
      <c r="AA1301">
        <v>6.2878122028166974</v>
      </c>
      <c r="AB1301">
        <v>1.035087511142291</v>
      </c>
      <c r="AC1301">
        <v>2.577970414944442E-4</v>
      </c>
      <c r="AD1301">
        <v>0.15322732756468299</v>
      </c>
      <c r="AE1301">
        <v>-3.0684428707887831E-2</v>
      </c>
      <c r="AF1301">
        <v>2.736046430577852</v>
      </c>
      <c r="AG1301">
        <v>0.92971708780287854</v>
      </c>
      <c r="AH1301">
        <v>4.6060722248266499</v>
      </c>
      <c r="AI1301">
        <v>1.373381094881549</v>
      </c>
      <c r="AJ1301">
        <v>7.0516812871749546E-2</v>
      </c>
      <c r="AK1301">
        <v>0.22700071708142319</v>
      </c>
      <c r="AL1301">
        <v>0.1240592178825025</v>
      </c>
      <c r="AM1301">
        <v>1.7442582825760751</v>
      </c>
      <c r="AN1301">
        <v>1.9630496787498051</v>
      </c>
      <c r="AO1301">
        <v>565.47021794324087</v>
      </c>
      <c r="AP1301">
        <v>101.4551980952385</v>
      </c>
      <c r="AQ1301">
        <v>89.374490077746572</v>
      </c>
      <c r="AR1301">
        <v>12.8356302319776</v>
      </c>
      <c r="AS1301">
        <v>0</v>
      </c>
      <c r="AT1301">
        <v>3.3323508261803978</v>
      </c>
      <c r="AU1301">
        <v>16.340960122775002</v>
      </c>
    </row>
    <row r="1302" spans="1:47" x14ac:dyDescent="0.3">
      <c r="A1302" s="1">
        <v>1298</v>
      </c>
      <c r="B1302">
        <v>0.33365745632393418</v>
      </c>
      <c r="C1302">
        <v>9.3644202887519651E-2</v>
      </c>
      <c r="D1302">
        <v>0.87317629839676514</v>
      </c>
      <c r="E1302">
        <v>0.2180268391683084</v>
      </c>
      <c r="F1302">
        <v>22.109557601284749</v>
      </c>
      <c r="G1302">
        <v>23.506186170107071</v>
      </c>
      <c r="H1302">
        <v>0.77568590257025316</v>
      </c>
      <c r="I1302">
        <v>9.538421080307339</v>
      </c>
      <c r="J1302">
        <v>1.092222406220851</v>
      </c>
      <c r="K1302">
        <v>0.74640641513188544</v>
      </c>
      <c r="L1302">
        <v>128.17739722026121</v>
      </c>
      <c r="M1302">
        <v>0.82534117488269187</v>
      </c>
      <c r="N1302">
        <v>0.8791507907148125</v>
      </c>
      <c r="O1302">
        <v>0.1072246856668127</v>
      </c>
      <c r="P1302">
        <v>0.47927582181489348</v>
      </c>
      <c r="Q1302">
        <v>200.28995679882831</v>
      </c>
      <c r="R1302">
        <v>0.87901837523842685</v>
      </c>
      <c r="S1302">
        <v>16.760974683923411</v>
      </c>
      <c r="T1302">
        <v>24.614734369340749</v>
      </c>
      <c r="U1302">
        <v>0.77445690756629193</v>
      </c>
      <c r="V1302">
        <v>0.94643887659283565</v>
      </c>
      <c r="W1302">
        <v>66.890534971043664</v>
      </c>
      <c r="X1302">
        <v>0.18264864817606591</v>
      </c>
      <c r="Y1302">
        <v>-2.381015709074662E-2</v>
      </c>
      <c r="Z1302">
        <v>9.2142625415414181E-2</v>
      </c>
      <c r="AA1302">
        <v>6.2707536781388908</v>
      </c>
      <c r="AB1302">
        <v>0.94314370575032602</v>
      </c>
      <c r="AC1302">
        <v>2.6558603379826838E-4</v>
      </c>
      <c r="AD1302">
        <v>0.1522602479756387</v>
      </c>
      <c r="AE1302">
        <v>-3.136404986279185E-2</v>
      </c>
      <c r="AF1302">
        <v>2.9096685078112352</v>
      </c>
      <c r="AG1302">
        <v>0.97157306537057209</v>
      </c>
      <c r="AH1302">
        <v>4.8461468593178729</v>
      </c>
      <c r="AI1302">
        <v>1.30282456588905</v>
      </c>
      <c r="AJ1302">
        <v>6.8341771161010853E-2</v>
      </c>
      <c r="AK1302">
        <v>0.23566371675834111</v>
      </c>
      <c r="AL1302">
        <v>9.7092429539935285E-2</v>
      </c>
      <c r="AM1302">
        <v>1.54619115929211</v>
      </c>
      <c r="AN1302">
        <v>1.680249006050957</v>
      </c>
      <c r="AO1302">
        <v>571.44267937324253</v>
      </c>
      <c r="AP1302">
        <v>96.045082871546882</v>
      </c>
      <c r="AQ1302">
        <v>93.374857966448957</v>
      </c>
      <c r="AR1302">
        <v>13.00958849124498</v>
      </c>
      <c r="AS1302">
        <v>0</v>
      </c>
      <c r="AT1302">
        <v>2.2461030640672011</v>
      </c>
      <c r="AU1302">
        <v>3.673026517184518</v>
      </c>
    </row>
    <row r="1303" spans="1:47" x14ac:dyDescent="0.3">
      <c r="A1303" s="1">
        <v>1299</v>
      </c>
      <c r="B1303">
        <v>0.30631525153782557</v>
      </c>
      <c r="C1303">
        <v>8.7327129833279851E-2</v>
      </c>
      <c r="D1303">
        <v>0.86933776217320791</v>
      </c>
      <c r="E1303">
        <v>0.1944777123563475</v>
      </c>
      <c r="F1303">
        <v>16.09880565752837</v>
      </c>
      <c r="G1303">
        <v>19.166694912609628</v>
      </c>
      <c r="H1303">
        <v>0.89454812035731979</v>
      </c>
      <c r="I1303">
        <v>6.7766262537743653</v>
      </c>
      <c r="J1303">
        <v>0.99150052842518255</v>
      </c>
      <c r="K1303">
        <v>0.61549626411614244</v>
      </c>
      <c r="L1303">
        <v>116.3455081474941</v>
      </c>
      <c r="M1303">
        <v>0.917537392057586</v>
      </c>
      <c r="N1303">
        <v>0.8748889965962956</v>
      </c>
      <c r="O1303">
        <v>9.6381382505439317E-2</v>
      </c>
      <c r="P1303">
        <v>0.50026312189158795</v>
      </c>
      <c r="Q1303">
        <v>209.05253033429119</v>
      </c>
      <c r="R1303">
        <v>0.84232971548784807</v>
      </c>
      <c r="S1303">
        <v>16.074542147212082</v>
      </c>
      <c r="T1303">
        <v>25.379897868330421</v>
      </c>
      <c r="U1303">
        <v>0.80757882683386828</v>
      </c>
      <c r="V1303">
        <v>0.9024549218085437</v>
      </c>
      <c r="W1303">
        <v>77.917975282105004</v>
      </c>
      <c r="X1303">
        <v>0.22743250356651329</v>
      </c>
      <c r="Y1303">
        <v>7.6686923626880996E-5</v>
      </c>
      <c r="Z1303">
        <v>9.5046228487123768E-2</v>
      </c>
      <c r="AA1303">
        <v>6.2282919953862272</v>
      </c>
      <c r="AB1303">
        <v>1.0462464017423441</v>
      </c>
      <c r="AC1303">
        <v>2.516423067563367E-4</v>
      </c>
      <c r="AD1303">
        <v>0.15051798032242991</v>
      </c>
      <c r="AE1303">
        <v>-3.159349022811811E-2</v>
      </c>
      <c r="AF1303">
        <v>2.8468013974397048</v>
      </c>
      <c r="AG1303">
        <v>0.94482621331787919</v>
      </c>
      <c r="AH1303">
        <v>4.8524083018611686</v>
      </c>
      <c r="AI1303">
        <v>1.189692794431094</v>
      </c>
      <c r="AJ1303">
        <v>7.1924040610067699E-2</v>
      </c>
      <c r="AK1303">
        <v>0.2086013470937437</v>
      </c>
      <c r="AL1303">
        <v>0.1029116480999983</v>
      </c>
      <c r="AM1303">
        <v>1.7047619012772759</v>
      </c>
      <c r="AN1303">
        <v>2.0708207721996108</v>
      </c>
      <c r="AO1303">
        <v>564.84562743039317</v>
      </c>
      <c r="AP1303">
        <v>103.7696687586009</v>
      </c>
      <c r="AQ1303">
        <v>88.949030272962588</v>
      </c>
      <c r="AR1303">
        <v>160.35842145202369</v>
      </c>
      <c r="AS1303">
        <v>0</v>
      </c>
      <c r="AT1303">
        <v>0.85965976427095714</v>
      </c>
      <c r="AU1303">
        <v>18.046709524954331</v>
      </c>
    </row>
    <row r="1304" spans="1:47" x14ac:dyDescent="0.3">
      <c r="A1304" s="1">
        <v>1300</v>
      </c>
      <c r="B1304">
        <v>0.32500504776071099</v>
      </c>
      <c r="C1304">
        <v>0.1020820390420643</v>
      </c>
      <c r="D1304">
        <v>0.86897414189710565</v>
      </c>
      <c r="E1304">
        <v>0.19477669038999229</v>
      </c>
      <c r="F1304">
        <v>19.405585069611401</v>
      </c>
      <c r="G1304">
        <v>40.377398467685552</v>
      </c>
      <c r="H1304">
        <v>0.81133779399830008</v>
      </c>
      <c r="I1304">
        <v>6.7068041229914037</v>
      </c>
      <c r="J1304">
        <v>1.0209475273031969</v>
      </c>
      <c r="K1304">
        <v>0.67354049153573614</v>
      </c>
      <c r="L1304">
        <v>109.48237309800339</v>
      </c>
      <c r="M1304">
        <v>0.86603084589532897</v>
      </c>
      <c r="N1304">
        <v>0.89986772815859828</v>
      </c>
      <c r="O1304">
        <v>0.1024794660084563</v>
      </c>
      <c r="P1304">
        <v>0.50320889718742945</v>
      </c>
      <c r="Q1304">
        <v>190.25292738314491</v>
      </c>
      <c r="R1304">
        <v>0.90712211813609511</v>
      </c>
      <c r="S1304">
        <v>15.51122346332855</v>
      </c>
      <c r="T1304">
        <v>26.409773817530329</v>
      </c>
      <c r="U1304">
        <v>0.79374333883200709</v>
      </c>
      <c r="V1304">
        <v>0.89108259220818209</v>
      </c>
      <c r="W1304">
        <v>80.975757763724616</v>
      </c>
      <c r="X1304">
        <v>0.2221271079996365</v>
      </c>
      <c r="Y1304">
        <v>-1.0633069815565549E-2</v>
      </c>
      <c r="Z1304">
        <v>9.4954669426187466E-2</v>
      </c>
      <c r="AA1304">
        <v>6.6000476828389756</v>
      </c>
      <c r="AB1304">
        <v>0.9688491402229229</v>
      </c>
      <c r="AC1304">
        <v>2.5274031708691531E-4</v>
      </c>
      <c r="AD1304">
        <v>0.15595461579505779</v>
      </c>
      <c r="AE1304">
        <v>-3.1553036660788771E-2</v>
      </c>
      <c r="AF1304">
        <v>2.8790032106692758</v>
      </c>
      <c r="AG1304">
        <v>1.023719652640775</v>
      </c>
      <c r="AH1304">
        <v>5.0166482397566874</v>
      </c>
      <c r="AI1304">
        <v>1.281714675965427</v>
      </c>
      <c r="AJ1304">
        <v>6.9207927378257234E-2</v>
      </c>
      <c r="AK1304">
        <v>0.22083128438669841</v>
      </c>
      <c r="AL1304">
        <v>0.10962692297162691</v>
      </c>
      <c r="AM1304">
        <v>1.5694651174586569</v>
      </c>
      <c r="AN1304">
        <v>2.156545007851955</v>
      </c>
      <c r="AO1304">
        <v>600.1744238354155</v>
      </c>
      <c r="AP1304">
        <v>110.66413996759781</v>
      </c>
      <c r="AQ1304">
        <v>95.924237265263542</v>
      </c>
      <c r="AR1304">
        <v>11.551110853033959</v>
      </c>
      <c r="AS1304">
        <v>0</v>
      </c>
      <c r="AT1304">
        <v>3.282022591493297</v>
      </c>
      <c r="AU1304">
        <v>15.73347303336984</v>
      </c>
    </row>
    <row r="1305" spans="1:47" x14ac:dyDescent="0.3">
      <c r="A1305" s="1">
        <v>1301</v>
      </c>
      <c r="B1305">
        <v>0.31108297972279619</v>
      </c>
      <c r="C1305">
        <v>9.7309181088688745E-2</v>
      </c>
      <c r="D1305">
        <v>0.91324603081655376</v>
      </c>
      <c r="E1305">
        <v>0.2009732608848577</v>
      </c>
      <c r="F1305">
        <v>19.896317990464819</v>
      </c>
      <c r="G1305">
        <v>33.555321555434297</v>
      </c>
      <c r="H1305">
        <v>0.80035036726990005</v>
      </c>
      <c r="I1305">
        <v>12.032701702189151</v>
      </c>
      <c r="J1305">
        <v>1.0286590389489709</v>
      </c>
      <c r="K1305">
        <v>0.70871073361460946</v>
      </c>
      <c r="L1305">
        <v>108.4626576088729</v>
      </c>
      <c r="M1305">
        <v>0.9491137332794416</v>
      </c>
      <c r="N1305">
        <v>0.85143038692783213</v>
      </c>
      <c r="O1305">
        <v>9.8130769971031442E-2</v>
      </c>
      <c r="P1305">
        <v>0.52490800919142733</v>
      </c>
      <c r="Q1305">
        <v>203.88314341546729</v>
      </c>
      <c r="R1305">
        <v>0.82546853743793036</v>
      </c>
      <c r="S1305">
        <v>15.574972181456429</v>
      </c>
      <c r="T1305">
        <v>26.944157292023029</v>
      </c>
      <c r="U1305">
        <v>0.74504821708505575</v>
      </c>
      <c r="V1305">
        <v>0.85181831955399911</v>
      </c>
      <c r="W1305">
        <v>74.302851393009632</v>
      </c>
      <c r="X1305">
        <v>0.18591881571508781</v>
      </c>
      <c r="Y1305">
        <v>-8.8835680735723579E-3</v>
      </c>
      <c r="Z1305">
        <v>9.2670311134925437E-2</v>
      </c>
      <c r="AA1305">
        <v>6.3108689181682571</v>
      </c>
      <c r="AB1305">
        <v>1.021030062339364</v>
      </c>
      <c r="AC1305">
        <v>2.4069565861302669E-4</v>
      </c>
      <c r="AD1305">
        <v>0.1448897142995734</v>
      </c>
      <c r="AE1305">
        <v>-3.2603795675142128E-2</v>
      </c>
      <c r="AF1305">
        <v>2.9882249963460699</v>
      </c>
      <c r="AG1305">
        <v>0.94091242786039997</v>
      </c>
      <c r="AH1305">
        <v>4.7933162060256134</v>
      </c>
      <c r="AI1305">
        <v>1.3404382351864139</v>
      </c>
      <c r="AJ1305">
        <v>7.134886462931822E-2</v>
      </c>
      <c r="AK1305">
        <v>0.2204961615719889</v>
      </c>
      <c r="AL1305">
        <v>0.1048993423017639</v>
      </c>
      <c r="AM1305">
        <v>1.338797153144933</v>
      </c>
      <c r="AN1305">
        <v>1.955770256725619</v>
      </c>
      <c r="AO1305">
        <v>556.36397641701501</v>
      </c>
      <c r="AP1305">
        <v>102.5532597682647</v>
      </c>
      <c r="AQ1305">
        <v>86.325222875038222</v>
      </c>
      <c r="AR1305">
        <v>12.23597642683791</v>
      </c>
      <c r="AS1305">
        <v>-8905.1629583010163</v>
      </c>
      <c r="AT1305">
        <v>3.4938815894518949</v>
      </c>
      <c r="AU1305">
        <v>17.628182600300061</v>
      </c>
    </row>
    <row r="1306" spans="1:47" x14ac:dyDescent="0.3">
      <c r="A1306" s="1">
        <v>1302</v>
      </c>
      <c r="B1306">
        <v>0.33380594585293583</v>
      </c>
      <c r="C1306">
        <v>8.5537298667030595E-2</v>
      </c>
      <c r="D1306">
        <v>0.85474798312293199</v>
      </c>
      <c r="E1306">
        <v>0.20646731034773219</v>
      </c>
      <c r="F1306">
        <v>26.110595776873438</v>
      </c>
      <c r="G1306">
        <v>18.321521414418712</v>
      </c>
      <c r="H1306">
        <v>0.87946753826397228</v>
      </c>
      <c r="I1306">
        <v>9.0379571124036744</v>
      </c>
      <c r="J1306">
        <v>1.030540923987592</v>
      </c>
      <c r="K1306">
        <v>0.62668847693125374</v>
      </c>
      <c r="L1306">
        <v>103.27139034905041</v>
      </c>
      <c r="M1306">
        <v>0.92426929682928816</v>
      </c>
      <c r="N1306">
        <v>0.90745055233193905</v>
      </c>
      <c r="O1306">
        <v>0.102822518232306</v>
      </c>
      <c r="P1306">
        <v>0.51979827370593412</v>
      </c>
      <c r="Q1306">
        <v>200.12321975213399</v>
      </c>
      <c r="R1306">
        <v>0.80106535165028026</v>
      </c>
      <c r="S1306">
        <v>16.031505963961809</v>
      </c>
      <c r="T1306">
        <v>26.142407709845791</v>
      </c>
      <c r="U1306">
        <v>0.75663145128565445</v>
      </c>
      <c r="V1306">
        <v>0.91178396292009234</v>
      </c>
      <c r="W1306">
        <v>76.247153221543982</v>
      </c>
      <c r="X1306">
        <v>0.25863597315321962</v>
      </c>
      <c r="Y1306">
        <v>-1.8771000283427691E-2</v>
      </c>
      <c r="Z1306">
        <v>9.8337388673086945E-2</v>
      </c>
      <c r="AA1306">
        <v>5.7235274486257017</v>
      </c>
      <c r="AB1306">
        <v>0.96189139257871625</v>
      </c>
      <c r="AC1306">
        <v>2.6722962886683498E-4</v>
      </c>
      <c r="AD1306">
        <v>0.15084078021140629</v>
      </c>
      <c r="AE1306">
        <v>-3.1400077754043361E-2</v>
      </c>
      <c r="AF1306">
        <v>2.8880063805261562</v>
      </c>
      <c r="AG1306">
        <v>0.9304579372103633</v>
      </c>
      <c r="AH1306">
        <v>4.9161238063321679</v>
      </c>
      <c r="AI1306">
        <v>1.3085151254447891</v>
      </c>
      <c r="AJ1306">
        <v>6.9815751308171858E-2</v>
      </c>
      <c r="AK1306">
        <v>0.21265963838685159</v>
      </c>
      <c r="AL1306">
        <v>0.1095632165943712</v>
      </c>
      <c r="AM1306">
        <v>1.749383171123712</v>
      </c>
      <c r="AN1306">
        <v>2.1345437275068382</v>
      </c>
      <c r="AO1306">
        <v>534.50971503703727</v>
      </c>
      <c r="AP1306">
        <v>116.15626211547939</v>
      </c>
      <c r="AQ1306">
        <v>100.35715594712541</v>
      </c>
      <c r="AR1306">
        <v>11.467687446918781</v>
      </c>
      <c r="AS1306">
        <v>-10035.625134425551</v>
      </c>
      <c r="AT1306">
        <v>3.7162487760217391</v>
      </c>
      <c r="AU1306">
        <v>23.045161834267301</v>
      </c>
    </row>
    <row r="1307" spans="1:47" x14ac:dyDescent="0.3">
      <c r="A1307" s="1">
        <v>1303</v>
      </c>
      <c r="B1307">
        <v>0.30570153519077908</v>
      </c>
      <c r="C1307">
        <v>9.3252665300966958E-2</v>
      </c>
      <c r="D1307">
        <v>0.87702011851452832</v>
      </c>
      <c r="E1307">
        <v>0.2157169053909446</v>
      </c>
      <c r="F1307">
        <v>19.16581357945962</v>
      </c>
      <c r="G1307">
        <v>30.7677492776923</v>
      </c>
      <c r="H1307">
        <v>0.90098207707166711</v>
      </c>
      <c r="I1307">
        <v>9.911734519588796</v>
      </c>
      <c r="J1307">
        <v>0.93786145296363177</v>
      </c>
      <c r="K1307">
        <v>0.6296516378282434</v>
      </c>
      <c r="L1307">
        <v>104.67738368374781</v>
      </c>
      <c r="M1307">
        <v>0.91512098346927651</v>
      </c>
      <c r="N1307">
        <v>0.86307840989934259</v>
      </c>
      <c r="O1307">
        <v>0.1009622891905608</v>
      </c>
      <c r="P1307">
        <v>0.47918632029438468</v>
      </c>
      <c r="Q1307">
        <v>198.97653254404469</v>
      </c>
      <c r="R1307">
        <v>0.87626687162604344</v>
      </c>
      <c r="S1307">
        <v>14.696432563284059</v>
      </c>
      <c r="T1307">
        <v>24.035910295955851</v>
      </c>
      <c r="U1307">
        <v>0.80643395795144057</v>
      </c>
      <c r="V1307">
        <v>0.91680122245229634</v>
      </c>
      <c r="W1307">
        <v>66.08615089071256</v>
      </c>
      <c r="X1307">
        <v>0.20592150409932719</v>
      </c>
      <c r="Y1307">
        <v>-1.5810793136706781E-2</v>
      </c>
      <c r="Z1307">
        <v>9.6223731843725305E-2</v>
      </c>
      <c r="AA1307">
        <v>6.400815888456326</v>
      </c>
      <c r="AB1307">
        <v>1.081150040650144</v>
      </c>
      <c r="AC1307">
        <v>2.4174343793480159E-4</v>
      </c>
      <c r="AD1307">
        <v>0.15572854073647771</v>
      </c>
      <c r="AE1307">
        <v>-3.2357716406835567E-2</v>
      </c>
      <c r="AF1307">
        <v>3.0311176659435981</v>
      </c>
      <c r="AG1307">
        <v>0.91907372594264913</v>
      </c>
      <c r="AH1307">
        <v>4.8578500914492686</v>
      </c>
      <c r="AI1307">
        <v>1.404509849084143</v>
      </c>
      <c r="AJ1307">
        <v>7.186867332132249E-2</v>
      </c>
      <c r="AK1307">
        <v>0.220464398808281</v>
      </c>
      <c r="AL1307">
        <v>0.12078877732923909</v>
      </c>
      <c r="AM1307">
        <v>1.4361953263970191</v>
      </c>
      <c r="AN1307">
        <v>1.9028618879102419</v>
      </c>
      <c r="AO1307">
        <v>565.86135038004977</v>
      </c>
      <c r="AP1307">
        <v>99.18711553769603</v>
      </c>
      <c r="AQ1307">
        <v>86.439919382889073</v>
      </c>
      <c r="AR1307">
        <v>169.20002329622491</v>
      </c>
      <c r="AS1307">
        <v>0</v>
      </c>
      <c r="AT1307">
        <v>0.81467212894037799</v>
      </c>
      <c r="AU1307">
        <v>13.222586747985369</v>
      </c>
    </row>
    <row r="1308" spans="1:47" x14ac:dyDescent="0.3">
      <c r="A1308" s="1">
        <v>1304</v>
      </c>
      <c r="B1308">
        <v>0.287904588789754</v>
      </c>
      <c r="C1308">
        <v>9.6692051575468327E-2</v>
      </c>
      <c r="D1308">
        <v>0.86675478318255905</v>
      </c>
      <c r="E1308">
        <v>0.20638726949461941</v>
      </c>
      <c r="F1308">
        <v>18.415281192003199</v>
      </c>
      <c r="G1308">
        <v>34.126070813124947</v>
      </c>
      <c r="H1308">
        <v>0.91484724977231235</v>
      </c>
      <c r="I1308">
        <v>9.7810492567175782</v>
      </c>
      <c r="J1308">
        <v>1.0444084800753399</v>
      </c>
      <c r="K1308">
        <v>0.72686603058928267</v>
      </c>
      <c r="L1308">
        <v>107.5867667326731</v>
      </c>
      <c r="M1308">
        <v>0.89496886358384975</v>
      </c>
      <c r="N1308">
        <v>0.87842071486827045</v>
      </c>
      <c r="O1308">
        <v>0.1023685040498408</v>
      </c>
      <c r="P1308">
        <v>0.50078204078996835</v>
      </c>
      <c r="Q1308">
        <v>197.48262090384671</v>
      </c>
      <c r="R1308">
        <v>0.89590790490297434</v>
      </c>
      <c r="S1308">
        <v>17.08835617875441</v>
      </c>
      <c r="T1308">
        <v>25.517671036769499</v>
      </c>
      <c r="U1308">
        <v>0.83773314922170738</v>
      </c>
      <c r="V1308">
        <v>0.88409320310226658</v>
      </c>
      <c r="W1308">
        <v>75.736772436250874</v>
      </c>
      <c r="X1308">
        <v>0.25749551599559078</v>
      </c>
      <c r="Y1308">
        <v>-1.754359236332835E-2</v>
      </c>
      <c r="Z1308">
        <v>9.2649496795961808E-2</v>
      </c>
      <c r="AA1308">
        <v>6.7529772618323252</v>
      </c>
      <c r="AB1308">
        <v>0.96816910192722305</v>
      </c>
      <c r="AC1308">
        <v>2.4974809288107397E-4</v>
      </c>
      <c r="AD1308">
        <v>0.1477876645612366</v>
      </c>
      <c r="AE1308">
        <v>-3.2642597714602477E-2</v>
      </c>
      <c r="AF1308">
        <v>2.865848459074785</v>
      </c>
      <c r="AG1308">
        <v>0.96122189801141322</v>
      </c>
      <c r="AH1308">
        <v>4.713162672858104</v>
      </c>
      <c r="AI1308">
        <v>1.3150318827973031</v>
      </c>
      <c r="AJ1308">
        <v>7.022949305725909E-2</v>
      </c>
      <c r="AK1308">
        <v>0.22886153029404749</v>
      </c>
      <c r="AL1308">
        <v>0.11068425666670351</v>
      </c>
      <c r="AM1308">
        <v>1.539776150482133</v>
      </c>
      <c r="AN1308">
        <v>1.816536472908038</v>
      </c>
      <c r="AO1308">
        <v>598.75085940589247</v>
      </c>
      <c r="AP1308">
        <v>103.8932859256237</v>
      </c>
      <c r="AQ1308">
        <v>91.102461293890244</v>
      </c>
      <c r="AR1308">
        <v>185.86950670453149</v>
      </c>
      <c r="AS1308">
        <v>0</v>
      </c>
      <c r="AT1308">
        <v>0.55028562057529185</v>
      </c>
      <c r="AU1308">
        <v>11.71048979540012</v>
      </c>
    </row>
    <row r="1309" spans="1:47" x14ac:dyDescent="0.3">
      <c r="A1309" s="1">
        <v>1305</v>
      </c>
      <c r="B1309">
        <v>0.30650167420334112</v>
      </c>
      <c r="C1309">
        <v>0.1150539391692222</v>
      </c>
      <c r="D1309">
        <v>0.86786751867408563</v>
      </c>
      <c r="E1309">
        <v>0.1911942509188006</v>
      </c>
      <c r="F1309">
        <v>16.39591398235812</v>
      </c>
      <c r="G1309">
        <v>13.926869733333371</v>
      </c>
      <c r="H1309">
        <v>0.85096130248142543</v>
      </c>
      <c r="I1309">
        <v>9.0783185425800674</v>
      </c>
      <c r="J1309">
        <v>0.91687872431364659</v>
      </c>
      <c r="K1309">
        <v>0.59263778680699208</v>
      </c>
      <c r="L1309">
        <v>104.17681717431719</v>
      </c>
      <c r="M1309">
        <v>0.83160507351218604</v>
      </c>
      <c r="N1309">
        <v>0.87367751102054969</v>
      </c>
      <c r="O1309">
        <v>9.2496673058173121E-2</v>
      </c>
      <c r="P1309">
        <v>0.51877839259565195</v>
      </c>
      <c r="Q1309">
        <v>202.7692497738299</v>
      </c>
      <c r="R1309">
        <v>0.93578553949362397</v>
      </c>
      <c r="S1309">
        <v>15.841881676127681</v>
      </c>
      <c r="T1309">
        <v>25.36060507597993</v>
      </c>
      <c r="U1309">
        <v>0.86184260888608188</v>
      </c>
      <c r="V1309">
        <v>0.88609185587814232</v>
      </c>
      <c r="W1309">
        <v>69.155720659112191</v>
      </c>
      <c r="X1309">
        <v>0.1961414878523802</v>
      </c>
      <c r="Y1309">
        <v>-7.6912323907883072E-3</v>
      </c>
      <c r="Z1309">
        <v>9.2717969189246643E-2</v>
      </c>
      <c r="AA1309">
        <v>6.1019842866614971</v>
      </c>
      <c r="AB1309">
        <v>0.9728301908751088</v>
      </c>
      <c r="AC1309">
        <v>2.5870580956768071E-4</v>
      </c>
      <c r="AD1309">
        <v>0.15810931488609281</v>
      </c>
      <c r="AE1309">
        <v>-3.4130867830674171E-2</v>
      </c>
      <c r="AF1309">
        <v>3.1331895426238132</v>
      </c>
      <c r="AG1309">
        <v>0.99677522031414545</v>
      </c>
      <c r="AH1309">
        <v>4.789152012528219</v>
      </c>
      <c r="AI1309">
        <v>1.266247550685546</v>
      </c>
      <c r="AJ1309">
        <v>6.8848725015625986E-2</v>
      </c>
      <c r="AK1309">
        <v>0.21992812980153539</v>
      </c>
      <c r="AL1309">
        <v>0.1097284209419666</v>
      </c>
      <c r="AM1309">
        <v>1.6698646204422221</v>
      </c>
      <c r="AN1309">
        <v>2.2149554611107418</v>
      </c>
      <c r="AO1309">
        <v>629.3317186755163</v>
      </c>
      <c r="AP1309">
        <v>93.81203845975368</v>
      </c>
      <c r="AQ1309">
        <v>80.356165868155912</v>
      </c>
      <c r="AR1309">
        <v>148.78428356954149</v>
      </c>
      <c r="AS1309">
        <v>0</v>
      </c>
      <c r="AT1309">
        <v>0.73771409634016472</v>
      </c>
      <c r="AU1309">
        <v>15.694905138504041</v>
      </c>
    </row>
    <row r="1310" spans="1:47" x14ac:dyDescent="0.3">
      <c r="A1310" s="1">
        <v>1306</v>
      </c>
      <c r="B1310">
        <v>0.28132262979674949</v>
      </c>
      <c r="C1310">
        <v>0.10340702536011</v>
      </c>
      <c r="D1310">
        <v>0.90035795673911156</v>
      </c>
      <c r="E1310">
        <v>0.2032829137073755</v>
      </c>
      <c r="F1310">
        <v>23.726953294312779</v>
      </c>
      <c r="G1310">
        <v>22.088590024412749</v>
      </c>
      <c r="H1310">
        <v>0.86337581773414329</v>
      </c>
      <c r="I1310">
        <v>13.08609496779048</v>
      </c>
      <c r="J1310">
        <v>0.99493825258655655</v>
      </c>
      <c r="K1310">
        <v>0.7232652450552336</v>
      </c>
      <c r="L1310">
        <v>118.9293042971552</v>
      </c>
      <c r="M1310">
        <v>0.89691243844786483</v>
      </c>
      <c r="N1310">
        <v>0.89547484144268696</v>
      </c>
      <c r="O1310">
        <v>9.5089537151811981E-2</v>
      </c>
      <c r="P1310">
        <v>0.4787997926255238</v>
      </c>
      <c r="Q1310">
        <v>202.464018320794</v>
      </c>
      <c r="R1310">
        <v>0.85802492854331358</v>
      </c>
      <c r="S1310">
        <v>16.06769047389675</v>
      </c>
      <c r="T1310">
        <v>24.98063539089118</v>
      </c>
      <c r="U1310">
        <v>0.79445116344671429</v>
      </c>
      <c r="V1310">
        <v>0.94012875038044741</v>
      </c>
      <c r="W1310">
        <v>69.401387294587778</v>
      </c>
      <c r="X1310">
        <v>0.2403169493178518</v>
      </c>
      <c r="Y1310">
        <v>1.6172637582739961E-4</v>
      </c>
      <c r="Z1310">
        <v>9.447950012731289E-2</v>
      </c>
      <c r="AA1310">
        <v>6.2903039036039932</v>
      </c>
      <c r="AB1310">
        <v>1.017073528893788</v>
      </c>
      <c r="AC1310">
        <v>2.3423657512220179E-4</v>
      </c>
      <c r="AD1310">
        <v>0.15350745457588161</v>
      </c>
      <c r="AE1310">
        <v>-3.2991610651878243E-2</v>
      </c>
      <c r="AF1310">
        <v>2.9808240695128299</v>
      </c>
      <c r="AG1310">
        <v>0.85281497504850057</v>
      </c>
      <c r="AH1310">
        <v>5.180123618628687</v>
      </c>
      <c r="AI1310">
        <v>1.202318431421231</v>
      </c>
      <c r="AJ1310">
        <v>6.9536138482363924E-2</v>
      </c>
      <c r="AK1310">
        <v>0.22027538547360731</v>
      </c>
      <c r="AL1310">
        <v>0.1286387657505132</v>
      </c>
      <c r="AM1310">
        <v>1.5081226727280359</v>
      </c>
      <c r="AN1310">
        <v>1.806278730032318</v>
      </c>
      <c r="AO1310">
        <v>586.73919349302412</v>
      </c>
      <c r="AP1310">
        <v>110.4730530960442</v>
      </c>
      <c r="AQ1310">
        <v>97.634063718800007</v>
      </c>
      <c r="AR1310">
        <v>192.26160126951339</v>
      </c>
      <c r="AS1310">
        <v>0</v>
      </c>
      <c r="AT1310">
        <v>0.78380978600899476</v>
      </c>
      <c r="AU1310">
        <v>12.50384059981042</v>
      </c>
    </row>
    <row r="1311" spans="1:47" x14ac:dyDescent="0.3">
      <c r="A1311" s="1">
        <v>1307</v>
      </c>
      <c r="B1311">
        <v>0.34451913033012649</v>
      </c>
      <c r="C1311">
        <v>0.11076514427041891</v>
      </c>
      <c r="D1311">
        <v>0.88703921706598998</v>
      </c>
      <c r="E1311">
        <v>0.2233000626531364</v>
      </c>
      <c r="F1311">
        <v>15.44133302890631</v>
      </c>
      <c r="G1311">
        <v>27.716209229312891</v>
      </c>
      <c r="H1311">
        <v>0.91029595804776353</v>
      </c>
      <c r="I1311">
        <v>12.48678437222733</v>
      </c>
      <c r="J1311">
        <v>1.083309207171705</v>
      </c>
      <c r="K1311">
        <v>0.62924443750124326</v>
      </c>
      <c r="L1311">
        <v>120.63046612603689</v>
      </c>
      <c r="M1311">
        <v>0.87118399792512036</v>
      </c>
      <c r="N1311">
        <v>0.88353836274500397</v>
      </c>
      <c r="O1311">
        <v>9.3612727576743701E-2</v>
      </c>
      <c r="P1311">
        <v>0.53539325201681121</v>
      </c>
      <c r="Q1311">
        <v>194.27502281478661</v>
      </c>
      <c r="R1311">
        <v>0.85713142221346417</v>
      </c>
      <c r="S1311">
        <v>15.35414961118054</v>
      </c>
      <c r="T1311">
        <v>26.583275156886479</v>
      </c>
      <c r="U1311">
        <v>0.85765786857329618</v>
      </c>
      <c r="V1311">
        <v>0.94876652793104421</v>
      </c>
      <c r="W1311">
        <v>77.297922625459634</v>
      </c>
      <c r="X1311">
        <v>0.27702965673913771</v>
      </c>
      <c r="Y1311">
        <v>-1.7849967150674981E-2</v>
      </c>
      <c r="Z1311">
        <v>9.6519424732654652E-2</v>
      </c>
      <c r="AA1311">
        <v>6.2666358969501106</v>
      </c>
      <c r="AB1311">
        <v>1.0407431681400261</v>
      </c>
      <c r="AC1311">
        <v>2.5168075013254132E-4</v>
      </c>
      <c r="AD1311">
        <v>0.15113022374233759</v>
      </c>
      <c r="AE1311">
        <v>-3.2015302606560679E-2</v>
      </c>
      <c r="AF1311">
        <v>2.7017562442663401</v>
      </c>
      <c r="AG1311">
        <v>0.92768407571058265</v>
      </c>
      <c r="AH1311">
        <v>5.0427349442423512</v>
      </c>
      <c r="AI1311">
        <v>1.2820330683928951</v>
      </c>
      <c r="AJ1311">
        <v>7.0744335144315218E-2</v>
      </c>
      <c r="AK1311">
        <v>0.21145492940204899</v>
      </c>
      <c r="AL1311">
        <v>0.1116617536262693</v>
      </c>
      <c r="AM1311">
        <v>1.4353224390934589</v>
      </c>
      <c r="AN1311">
        <v>1.736040241589869</v>
      </c>
      <c r="AO1311">
        <v>572.15184859061344</v>
      </c>
      <c r="AP1311">
        <v>91.648394342782566</v>
      </c>
      <c r="AQ1311">
        <v>91.697487953368167</v>
      </c>
      <c r="AR1311">
        <v>12.17605026401751</v>
      </c>
      <c r="AS1311">
        <v>0</v>
      </c>
      <c r="AT1311">
        <v>2.121186860525099</v>
      </c>
      <c r="AU1311">
        <v>0.34357428069734652</v>
      </c>
    </row>
    <row r="1312" spans="1:47" x14ac:dyDescent="0.3">
      <c r="A1312" s="1">
        <v>1308</v>
      </c>
      <c r="B1312">
        <v>0.33081514785482979</v>
      </c>
      <c r="C1312">
        <v>7.6922333361499992E-2</v>
      </c>
      <c r="D1312">
        <v>0.85850336742743882</v>
      </c>
      <c r="E1312">
        <v>0.22122695311629931</v>
      </c>
      <c r="F1312">
        <v>17.735168452720579</v>
      </c>
      <c r="G1312">
        <v>38.482620501851201</v>
      </c>
      <c r="H1312">
        <v>0.90079162327546358</v>
      </c>
      <c r="I1312">
        <v>7.7949185505432252</v>
      </c>
      <c r="J1312">
        <v>0.99598347079015359</v>
      </c>
      <c r="K1312">
        <v>0.6040724434257666</v>
      </c>
      <c r="L1312">
        <v>100.1731550235595</v>
      </c>
      <c r="M1312">
        <v>0.92789286640979429</v>
      </c>
      <c r="N1312">
        <v>0.90984399927454396</v>
      </c>
      <c r="O1312">
        <v>9.7782227390338108E-2</v>
      </c>
      <c r="P1312">
        <v>0.520014249257577</v>
      </c>
      <c r="Q1312">
        <v>195.60685019610821</v>
      </c>
      <c r="R1312">
        <v>0.83296788619572593</v>
      </c>
      <c r="S1312">
        <v>16.28597232648583</v>
      </c>
      <c r="T1312">
        <v>25.865721901608449</v>
      </c>
      <c r="U1312">
        <v>0.73499912332815287</v>
      </c>
      <c r="V1312">
        <v>0.91192346304095917</v>
      </c>
      <c r="W1312">
        <v>65.939481032193655</v>
      </c>
      <c r="X1312">
        <v>0.23128096320056829</v>
      </c>
      <c r="Y1312">
        <v>-2.3568354945380371E-3</v>
      </c>
      <c r="Z1312">
        <v>9.7524370635736657E-2</v>
      </c>
      <c r="AA1312">
        <v>6.404441563770245</v>
      </c>
      <c r="AB1312">
        <v>1.0142060607605421</v>
      </c>
      <c r="AC1312">
        <v>2.4817183776633958E-4</v>
      </c>
      <c r="AD1312">
        <v>0.14951384529868189</v>
      </c>
      <c r="AE1312">
        <v>-3.3070759061647893E-2</v>
      </c>
      <c r="AF1312">
        <v>2.884497745316974</v>
      </c>
      <c r="AG1312">
        <v>0.87069740136665597</v>
      </c>
      <c r="AH1312">
        <v>4.508573331365068</v>
      </c>
      <c r="AI1312">
        <v>1.2474483477748219</v>
      </c>
      <c r="AJ1312">
        <v>6.8445288751572048E-2</v>
      </c>
      <c r="AK1312">
        <v>0.21267495034758019</v>
      </c>
      <c r="AL1312">
        <v>0.1018496205535398</v>
      </c>
      <c r="AM1312">
        <v>1.604725256362137</v>
      </c>
      <c r="AN1312">
        <v>1.987555634594361</v>
      </c>
      <c r="AO1312">
        <v>542.66281297582725</v>
      </c>
      <c r="AP1312">
        <v>100.2663287136382</v>
      </c>
      <c r="AQ1312">
        <v>84.124176537786738</v>
      </c>
      <c r="AR1312">
        <v>11.105891201798491</v>
      </c>
      <c r="AS1312">
        <v>-10610.865307108539</v>
      </c>
      <c r="AT1312">
        <v>3.587809586799549</v>
      </c>
      <c r="AU1312">
        <v>21.646095581900848</v>
      </c>
    </row>
    <row r="1313" spans="1:47" x14ac:dyDescent="0.3">
      <c r="A1313" s="1">
        <v>1309</v>
      </c>
      <c r="B1313">
        <v>0.26893104449306238</v>
      </c>
      <c r="C1313">
        <v>9.7116866671988655E-2</v>
      </c>
      <c r="D1313">
        <v>0.88765292954861175</v>
      </c>
      <c r="E1313">
        <v>0.2296526759846903</v>
      </c>
      <c r="F1313">
        <v>15.30918447174292</v>
      </c>
      <c r="G1313">
        <v>39.14853936241628</v>
      </c>
      <c r="H1313">
        <v>0.87086283405550491</v>
      </c>
      <c r="I1313">
        <v>14.20834676276692</v>
      </c>
      <c r="J1313">
        <v>0.98124121758823712</v>
      </c>
      <c r="K1313">
        <v>0.64946754361293069</v>
      </c>
      <c r="L1313">
        <v>129.7039201820632</v>
      </c>
      <c r="M1313">
        <v>0.90144335822985888</v>
      </c>
      <c r="N1313">
        <v>0.89894225694025987</v>
      </c>
      <c r="O1313">
        <v>0.1019212107067597</v>
      </c>
      <c r="P1313">
        <v>0.47474524902494591</v>
      </c>
      <c r="Q1313">
        <v>201.9331069891</v>
      </c>
      <c r="R1313">
        <v>0.78511546940595622</v>
      </c>
      <c r="S1313">
        <v>15.529203719426519</v>
      </c>
      <c r="T1313">
        <v>23.384113052335291</v>
      </c>
      <c r="U1313">
        <v>0.80417169076426076</v>
      </c>
      <c r="V1313">
        <v>0.87507666477098245</v>
      </c>
      <c r="W1313">
        <v>78.95807714009004</v>
      </c>
      <c r="X1313">
        <v>0.1824729889981975</v>
      </c>
      <c r="Y1313">
        <v>-1.3940663673645449E-2</v>
      </c>
      <c r="Z1313">
        <v>9.5109530586725832E-2</v>
      </c>
      <c r="AA1313">
        <v>6.3096238745461992</v>
      </c>
      <c r="AB1313">
        <v>0.99241911235285707</v>
      </c>
      <c r="AC1313">
        <v>2.5666978833266781E-4</v>
      </c>
      <c r="AD1313">
        <v>0.15588891856403239</v>
      </c>
      <c r="AE1313">
        <v>-3.0086530758423071E-2</v>
      </c>
      <c r="AF1313">
        <v>2.9947400244028231</v>
      </c>
      <c r="AG1313">
        <v>0.968237977909289</v>
      </c>
      <c r="AH1313">
        <v>4.7209403869723987</v>
      </c>
      <c r="AI1313">
        <v>1.2916875605435241</v>
      </c>
      <c r="AJ1313">
        <v>7.0161276937212108E-2</v>
      </c>
      <c r="AK1313">
        <v>0.22573130594163651</v>
      </c>
      <c r="AL1313">
        <v>0.1149905760576535</v>
      </c>
      <c r="AM1313">
        <v>1.7157650542164851</v>
      </c>
      <c r="AN1313">
        <v>1.860916393941159</v>
      </c>
      <c r="AO1313">
        <v>559.87132684386756</v>
      </c>
      <c r="AP1313">
        <v>90.051380773365125</v>
      </c>
      <c r="AQ1313">
        <v>85.359444369426143</v>
      </c>
      <c r="AR1313">
        <v>162.6294391771535</v>
      </c>
      <c r="AS1313">
        <v>0</v>
      </c>
      <c r="AT1313">
        <v>1.426326032626357E-2</v>
      </c>
      <c r="AU1313">
        <v>6.3612567241961138</v>
      </c>
    </row>
    <row r="1314" spans="1:47" x14ac:dyDescent="0.3">
      <c r="A1314" s="1">
        <v>1310</v>
      </c>
      <c r="B1314">
        <v>0.31134151718474851</v>
      </c>
      <c r="C1314">
        <v>7.3035488052058964E-2</v>
      </c>
      <c r="D1314">
        <v>0.89035889341270225</v>
      </c>
      <c r="E1314">
        <v>0.19465362458951721</v>
      </c>
      <c r="F1314">
        <v>24.322790898970059</v>
      </c>
      <c r="G1314">
        <v>13.098670320894501</v>
      </c>
      <c r="H1314">
        <v>0.92829620490819997</v>
      </c>
      <c r="I1314">
        <v>10.441399750950181</v>
      </c>
      <c r="J1314">
        <v>0.94042630180842235</v>
      </c>
      <c r="K1314">
        <v>0.68783969063058759</v>
      </c>
      <c r="L1314">
        <v>117.13459050593499</v>
      </c>
      <c r="M1314">
        <v>0.84882518634198589</v>
      </c>
      <c r="N1314">
        <v>0.8683062406672124</v>
      </c>
      <c r="O1314">
        <v>9.8748274995227814E-2</v>
      </c>
      <c r="P1314">
        <v>0.48442408620725053</v>
      </c>
      <c r="Q1314">
        <v>212.29464912867761</v>
      </c>
      <c r="R1314">
        <v>0.83112566782024533</v>
      </c>
      <c r="S1314">
        <v>15.513885474177281</v>
      </c>
      <c r="T1314">
        <v>25.37090635253108</v>
      </c>
      <c r="U1314">
        <v>0.77194280386968661</v>
      </c>
      <c r="V1314">
        <v>0.85655487175286604</v>
      </c>
      <c r="W1314">
        <v>75.213197939576787</v>
      </c>
      <c r="X1314">
        <v>0.20393168206941209</v>
      </c>
      <c r="Y1314">
        <v>-2.778798766326096E-2</v>
      </c>
      <c r="Z1314">
        <v>9.5779474107354823E-2</v>
      </c>
      <c r="AA1314">
        <v>6.2734164315677798</v>
      </c>
      <c r="AB1314">
        <v>1.040656116310273</v>
      </c>
      <c r="AC1314">
        <v>2.5459847901173423E-4</v>
      </c>
      <c r="AD1314">
        <v>0.1544227821500605</v>
      </c>
      <c r="AE1314">
        <v>-3.4318474524468547E-2</v>
      </c>
      <c r="AF1314">
        <v>2.888691575339787</v>
      </c>
      <c r="AG1314">
        <v>0.95911765698901463</v>
      </c>
      <c r="AH1314">
        <v>4.9453912301100109</v>
      </c>
      <c r="AI1314">
        <v>1.3172365774666519</v>
      </c>
      <c r="AJ1314">
        <v>6.962244105753676E-2</v>
      </c>
      <c r="AK1314">
        <v>0.2195607255281509</v>
      </c>
      <c r="AL1314">
        <v>0.11045245826027129</v>
      </c>
      <c r="AM1314">
        <v>1.429444139964106</v>
      </c>
      <c r="AN1314">
        <v>2.0161365414218269</v>
      </c>
      <c r="AO1314">
        <v>584.51659949086752</v>
      </c>
      <c r="AP1314">
        <v>112.292853996988</v>
      </c>
      <c r="AQ1314">
        <v>94.688154871507436</v>
      </c>
      <c r="AR1314">
        <v>12.190242045218399</v>
      </c>
      <c r="AS1314">
        <v>-15382.11270627291</v>
      </c>
      <c r="AT1314">
        <v>3.671540767442723</v>
      </c>
      <c r="AU1314">
        <v>20.256341283835191</v>
      </c>
    </row>
    <row r="1315" spans="1:47" x14ac:dyDescent="0.3">
      <c r="A1315" s="1">
        <v>1311</v>
      </c>
      <c r="B1315">
        <v>0.28367929873340803</v>
      </c>
      <c r="C1315">
        <v>6.9999702042600392E-2</v>
      </c>
      <c r="D1315">
        <v>0.88560273263543143</v>
      </c>
      <c r="E1315">
        <v>0.19623691243795471</v>
      </c>
      <c r="F1315">
        <v>17.95944709871511</v>
      </c>
      <c r="G1315">
        <v>36.35316594623152</v>
      </c>
      <c r="H1315">
        <v>0.90686789845697957</v>
      </c>
      <c r="I1315">
        <v>8.942086689382597</v>
      </c>
      <c r="J1315">
        <v>0.98296980690258362</v>
      </c>
      <c r="K1315">
        <v>0.67130100957381089</v>
      </c>
      <c r="L1315">
        <v>113.04481255996311</v>
      </c>
      <c r="M1315">
        <v>0.91621403320040506</v>
      </c>
      <c r="N1315">
        <v>0.86471708883478071</v>
      </c>
      <c r="O1315">
        <v>0.10080843020459419</v>
      </c>
      <c r="P1315">
        <v>0.52321616472987043</v>
      </c>
      <c r="Q1315">
        <v>203.4183768875985</v>
      </c>
      <c r="R1315">
        <v>0.86014013587653027</v>
      </c>
      <c r="S1315">
        <v>17.167304606004858</v>
      </c>
      <c r="T1315">
        <v>24.863908957059799</v>
      </c>
      <c r="U1315">
        <v>0.80671272668273741</v>
      </c>
      <c r="V1315">
        <v>0.93161445825779354</v>
      </c>
      <c r="W1315">
        <v>70.900180848441721</v>
      </c>
      <c r="X1315">
        <v>0.26631604514993362</v>
      </c>
      <c r="Y1315">
        <v>-9.3654358802994706E-3</v>
      </c>
      <c r="Z1315">
        <v>9.2577452767534762E-2</v>
      </c>
      <c r="AA1315">
        <v>6.2801073931585076</v>
      </c>
      <c r="AB1315">
        <v>0.97418955918945693</v>
      </c>
      <c r="AC1315">
        <v>2.653082430468085E-4</v>
      </c>
      <c r="AD1315">
        <v>0.1538663900729178</v>
      </c>
      <c r="AE1315">
        <v>-3.3860721833631209E-2</v>
      </c>
      <c r="AF1315">
        <v>2.9422766686894879</v>
      </c>
      <c r="AG1315">
        <v>0.87682220818462087</v>
      </c>
      <c r="AH1315">
        <v>5.022301328163632</v>
      </c>
      <c r="AI1315">
        <v>1.2540015147010739</v>
      </c>
      <c r="AJ1315">
        <v>7.1115204429561568E-2</v>
      </c>
      <c r="AK1315">
        <v>0.22637203278103671</v>
      </c>
      <c r="AL1315">
        <v>0.12754673435421821</v>
      </c>
      <c r="AM1315">
        <v>1.4205798875227811</v>
      </c>
      <c r="AN1315">
        <v>1.8933340883439671</v>
      </c>
      <c r="AO1315">
        <v>595.79976075636648</v>
      </c>
      <c r="AP1315">
        <v>107.3146275747596</v>
      </c>
      <c r="AQ1315">
        <v>90.664748786036867</v>
      </c>
      <c r="AR1315">
        <v>181.90782644524839</v>
      </c>
      <c r="AS1315">
        <v>-6947.8328852374052</v>
      </c>
      <c r="AT1315">
        <v>1.1276854319315219</v>
      </c>
      <c r="AU1315">
        <v>16.908433474744871</v>
      </c>
    </row>
    <row r="1316" spans="1:47" x14ac:dyDescent="0.3">
      <c r="A1316" s="1">
        <v>1312</v>
      </c>
      <c r="B1316">
        <v>0.34741446069410681</v>
      </c>
      <c r="C1316">
        <v>7.0939830210093022E-2</v>
      </c>
      <c r="D1316">
        <v>0.83023712851118392</v>
      </c>
      <c r="E1316">
        <v>0.2259258918601553</v>
      </c>
      <c r="F1316">
        <v>18.281319715589081</v>
      </c>
      <c r="G1316">
        <v>13.165146470376991</v>
      </c>
      <c r="H1316">
        <v>0.84391659331580871</v>
      </c>
      <c r="I1316">
        <v>12.44791870092511</v>
      </c>
      <c r="J1316">
        <v>1.075499955483185</v>
      </c>
      <c r="K1316">
        <v>0.57585845817948311</v>
      </c>
      <c r="L1316">
        <v>106.91254812494709</v>
      </c>
      <c r="M1316">
        <v>0.85824082954222281</v>
      </c>
      <c r="N1316">
        <v>0.91051168743625388</v>
      </c>
      <c r="O1316">
        <v>9.7160993195280543E-2</v>
      </c>
      <c r="P1316">
        <v>0.52909356537666097</v>
      </c>
      <c r="Q1316">
        <v>207.40952009450029</v>
      </c>
      <c r="R1316">
        <v>0.84101135772121183</v>
      </c>
      <c r="S1316">
        <v>15.76910007000367</v>
      </c>
      <c r="T1316">
        <v>24.850201304278421</v>
      </c>
      <c r="U1316">
        <v>0.83322949235910304</v>
      </c>
      <c r="V1316">
        <v>0.85511347092657586</v>
      </c>
      <c r="W1316">
        <v>67.326881436337956</v>
      </c>
      <c r="X1316">
        <v>0.25085682204284532</v>
      </c>
      <c r="Y1316">
        <v>-2.7062766727070282E-3</v>
      </c>
      <c r="Z1316">
        <v>9.4264955128056091E-2</v>
      </c>
      <c r="AA1316">
        <v>6.0599193212001614</v>
      </c>
      <c r="AB1316">
        <v>1.049635612820482</v>
      </c>
      <c r="AC1316">
        <v>2.4604356600857041E-4</v>
      </c>
      <c r="AD1316">
        <v>0.1559798339076725</v>
      </c>
      <c r="AE1316">
        <v>-3.3066209981690221E-2</v>
      </c>
      <c r="AF1316">
        <v>2.9143149991748478</v>
      </c>
      <c r="AG1316">
        <v>0.89309411155770424</v>
      </c>
      <c r="AH1316">
        <v>5.069909218230098</v>
      </c>
      <c r="AI1316">
        <v>1.343670181419917</v>
      </c>
      <c r="AJ1316">
        <v>7.070542095098567E-2</v>
      </c>
      <c r="AK1316">
        <v>0.2377679582100794</v>
      </c>
      <c r="AL1316">
        <v>0.1231014806391745</v>
      </c>
      <c r="AM1316">
        <v>1.7358166625999281</v>
      </c>
      <c r="AN1316">
        <v>2.016139441698781</v>
      </c>
      <c r="AO1316">
        <v>531.69345914825976</v>
      </c>
      <c r="AP1316">
        <v>79.821777553923951</v>
      </c>
      <c r="AQ1316">
        <v>79.46266252413821</v>
      </c>
      <c r="AR1316">
        <v>10.185780997555311</v>
      </c>
      <c r="AS1316">
        <v>0</v>
      </c>
      <c r="AT1316">
        <v>2.2347004125586691</v>
      </c>
      <c r="AU1316">
        <v>3.0548405503751752</v>
      </c>
    </row>
    <row r="1317" spans="1:47" x14ac:dyDescent="0.3">
      <c r="A1317" s="1">
        <v>1313</v>
      </c>
      <c r="B1317">
        <v>0.29901307305253838</v>
      </c>
      <c r="C1317">
        <v>0.10024606004480011</v>
      </c>
      <c r="D1317">
        <v>0.89327173174030394</v>
      </c>
      <c r="E1317">
        <v>0.1885532014068424</v>
      </c>
      <c r="F1317">
        <v>19.004719293857299</v>
      </c>
      <c r="G1317">
        <v>29.52496063195067</v>
      </c>
      <c r="H1317">
        <v>0.87988040363654385</v>
      </c>
      <c r="I1317">
        <v>10.04539842772299</v>
      </c>
      <c r="J1317">
        <v>1.0267985454139339</v>
      </c>
      <c r="K1317">
        <v>0.59927334300363411</v>
      </c>
      <c r="L1317">
        <v>114.9300741075992</v>
      </c>
      <c r="M1317">
        <v>0.86401990647418991</v>
      </c>
      <c r="N1317">
        <v>0.86077872481136364</v>
      </c>
      <c r="O1317">
        <v>9.7892480566790785E-2</v>
      </c>
      <c r="P1317">
        <v>0.46639692965129892</v>
      </c>
      <c r="Q1317">
        <v>198.4095972548854</v>
      </c>
      <c r="R1317">
        <v>0.84642315547202673</v>
      </c>
      <c r="S1317">
        <v>16.24111113006515</v>
      </c>
      <c r="T1317">
        <v>24.144892121123899</v>
      </c>
      <c r="U1317">
        <v>0.79328925200722678</v>
      </c>
      <c r="V1317">
        <v>0.89242176815755458</v>
      </c>
      <c r="W1317">
        <v>68.388347600627981</v>
      </c>
      <c r="X1317">
        <v>0.1954873573274454</v>
      </c>
      <c r="Y1317">
        <v>-4.9589373867287654E-3</v>
      </c>
      <c r="Z1317">
        <v>9.7521646379502794E-2</v>
      </c>
      <c r="AA1317">
        <v>5.9451271987386853</v>
      </c>
      <c r="AB1317">
        <v>1.0703688734526751</v>
      </c>
      <c r="AC1317">
        <v>2.5542558163930588E-4</v>
      </c>
      <c r="AD1317">
        <v>0.14315404888016081</v>
      </c>
      <c r="AE1317">
        <v>-3.1515085852248159E-2</v>
      </c>
      <c r="AF1317">
        <v>3.0352250402306411</v>
      </c>
      <c r="AG1317">
        <v>0.94103863694144729</v>
      </c>
      <c r="AH1317">
        <v>4.9242789989128788</v>
      </c>
      <c r="AI1317">
        <v>1.344510406644807</v>
      </c>
      <c r="AJ1317">
        <v>7.067727748250166E-2</v>
      </c>
      <c r="AK1317">
        <v>0.22593762973408521</v>
      </c>
      <c r="AL1317">
        <v>0.1001014270106782</v>
      </c>
      <c r="AM1317">
        <v>1.7384003858141579</v>
      </c>
      <c r="AN1317">
        <v>2.0873771085102648</v>
      </c>
      <c r="AO1317">
        <v>569.76744266472679</v>
      </c>
      <c r="AP1317">
        <v>99.82346109546917</v>
      </c>
      <c r="AQ1317">
        <v>83.545210993760904</v>
      </c>
      <c r="AR1317">
        <v>156.1944538357053</v>
      </c>
      <c r="AS1317">
        <v>-8603.0887515832401</v>
      </c>
      <c r="AT1317">
        <v>1.123732530651069</v>
      </c>
      <c r="AU1317">
        <v>22.53686128208712</v>
      </c>
    </row>
    <row r="1318" spans="1:47" x14ac:dyDescent="0.3">
      <c r="A1318" s="1">
        <v>1314</v>
      </c>
      <c r="B1318">
        <v>0.32702079520240268</v>
      </c>
      <c r="C1318">
        <v>8.2580434980499606E-2</v>
      </c>
      <c r="D1318">
        <v>0.90249352158488794</v>
      </c>
      <c r="E1318">
        <v>0.22801902086160661</v>
      </c>
      <c r="F1318">
        <v>23.856424433320999</v>
      </c>
      <c r="G1318">
        <v>24.139991160696521</v>
      </c>
      <c r="H1318">
        <v>0.91569966653694757</v>
      </c>
      <c r="I1318">
        <v>11.459052693831641</v>
      </c>
      <c r="J1318">
        <v>1.0011453998613751</v>
      </c>
      <c r="K1318">
        <v>0.75293909282151072</v>
      </c>
      <c r="L1318">
        <v>119.1285876658719</v>
      </c>
      <c r="M1318">
        <v>0.85564950722490618</v>
      </c>
      <c r="N1318">
        <v>0.86179377937241486</v>
      </c>
      <c r="O1318">
        <v>0.1002635844104852</v>
      </c>
      <c r="P1318">
        <v>0.51266233924767701</v>
      </c>
      <c r="Q1318">
        <v>195.30423575008231</v>
      </c>
      <c r="R1318">
        <v>0.88970483655111543</v>
      </c>
      <c r="S1318">
        <v>15.82046522968602</v>
      </c>
      <c r="T1318">
        <v>25.166880550227301</v>
      </c>
      <c r="U1318">
        <v>0.81428704638448746</v>
      </c>
      <c r="V1318">
        <v>0.9042803887862052</v>
      </c>
      <c r="W1318">
        <v>68.673542013229223</v>
      </c>
      <c r="X1318">
        <v>0.25611274883796631</v>
      </c>
      <c r="Y1318">
        <v>-4.9299595841142251E-3</v>
      </c>
      <c r="Z1318">
        <v>9.9029519268061639E-2</v>
      </c>
      <c r="AA1318">
        <v>6.5162725743989149</v>
      </c>
      <c r="AB1318">
        <v>1.0274946294341121</v>
      </c>
      <c r="AC1318">
        <v>2.5341681739762567E-4</v>
      </c>
      <c r="AD1318">
        <v>0.15450989535823009</v>
      </c>
      <c r="AE1318">
        <v>-3.278363480783452E-2</v>
      </c>
      <c r="AF1318">
        <v>2.7398447209875649</v>
      </c>
      <c r="AG1318">
        <v>0.88496800731940906</v>
      </c>
      <c r="AH1318">
        <v>4.8688705728856023</v>
      </c>
      <c r="AI1318">
        <v>1.253453948606873</v>
      </c>
      <c r="AJ1318">
        <v>6.9567048382349381E-2</v>
      </c>
      <c r="AK1318">
        <v>0.22379488987219071</v>
      </c>
      <c r="AL1318">
        <v>0.1245315851302489</v>
      </c>
      <c r="AM1318">
        <v>1.7366917279361369</v>
      </c>
      <c r="AN1318">
        <v>1.6657688516679221</v>
      </c>
      <c r="AO1318">
        <v>597.12028238097434</v>
      </c>
      <c r="AP1318">
        <v>102.8858411893581</v>
      </c>
      <c r="AQ1318">
        <v>95.5834511752726</v>
      </c>
      <c r="AR1318">
        <v>13.85087074820496</v>
      </c>
      <c r="AS1318">
        <v>0</v>
      </c>
      <c r="AT1318">
        <v>2.698752934196929</v>
      </c>
      <c r="AU1318">
        <v>7.9167476737659834</v>
      </c>
    </row>
    <row r="1319" spans="1:47" x14ac:dyDescent="0.3">
      <c r="A1319" s="1">
        <v>1315</v>
      </c>
      <c r="B1319">
        <v>0.38043760245000069</v>
      </c>
      <c r="C1319">
        <v>9.2868812313689708E-2</v>
      </c>
      <c r="D1319">
        <v>0.91193497086373287</v>
      </c>
      <c r="E1319">
        <v>0.23453025271314379</v>
      </c>
      <c r="F1319">
        <v>12.44487092403164</v>
      </c>
      <c r="G1319">
        <v>10.10736741273108</v>
      </c>
      <c r="H1319">
        <v>0.88230428133066052</v>
      </c>
      <c r="I1319">
        <v>9.9685731188291591</v>
      </c>
      <c r="J1319">
        <v>1.032703723010495</v>
      </c>
      <c r="K1319">
        <v>0.76131888496818589</v>
      </c>
      <c r="L1319">
        <v>102.4454784835751</v>
      </c>
      <c r="M1319">
        <v>0.90774812645473357</v>
      </c>
      <c r="N1319">
        <v>0.89113903546959627</v>
      </c>
      <c r="O1319">
        <v>0.1054945284244441</v>
      </c>
      <c r="P1319">
        <v>0.50045526119319661</v>
      </c>
      <c r="Q1319">
        <v>196.5837800769082</v>
      </c>
      <c r="R1319">
        <v>0.83811903872425964</v>
      </c>
      <c r="S1319">
        <v>15.90636445856399</v>
      </c>
      <c r="T1319">
        <v>25.324448397986121</v>
      </c>
      <c r="U1319">
        <v>0.81577425459578401</v>
      </c>
      <c r="V1319">
        <v>0.84284999619053624</v>
      </c>
      <c r="W1319">
        <v>76.028123282670492</v>
      </c>
      <c r="X1319">
        <v>0.17141351084094439</v>
      </c>
      <c r="Y1319">
        <v>-2.6579573884945279E-2</v>
      </c>
      <c r="Z1319">
        <v>9.0056125601330833E-2</v>
      </c>
      <c r="AA1319">
        <v>6.0299924309540511</v>
      </c>
      <c r="AB1319">
        <v>1.0221557714822871</v>
      </c>
      <c r="AC1319">
        <v>2.4490733217937422E-4</v>
      </c>
      <c r="AD1319">
        <v>0.15418367848483511</v>
      </c>
      <c r="AE1319">
        <v>-3.2424317105308041E-2</v>
      </c>
      <c r="AF1319">
        <v>3.123935327384026</v>
      </c>
      <c r="AG1319">
        <v>0.93292458246793752</v>
      </c>
      <c r="AH1319">
        <v>4.8906092027740682</v>
      </c>
      <c r="AI1319">
        <v>1.220883754447033</v>
      </c>
      <c r="AJ1319">
        <v>6.9195544666492456E-2</v>
      </c>
      <c r="AK1319">
        <v>0.23324861877124989</v>
      </c>
      <c r="AL1319">
        <v>0.1080481721550509</v>
      </c>
      <c r="AM1319">
        <v>1.5097433709512189</v>
      </c>
      <c r="AN1319">
        <v>1.542486485238858</v>
      </c>
      <c r="AO1319">
        <v>549.83114575325476</v>
      </c>
      <c r="AP1319">
        <v>83.736536147579486</v>
      </c>
      <c r="AQ1319">
        <v>75.840383880835148</v>
      </c>
      <c r="AR1319">
        <v>11.98957529767091</v>
      </c>
      <c r="AS1319">
        <v>0</v>
      </c>
      <c r="AT1319">
        <v>2.5556977455668042</v>
      </c>
      <c r="AU1319">
        <v>6.5486207867926307</v>
      </c>
    </row>
    <row r="1320" spans="1:47" x14ac:dyDescent="0.3">
      <c r="A1320" s="1">
        <v>1316</v>
      </c>
      <c r="B1320">
        <v>0.37991123562223922</v>
      </c>
      <c r="C1320">
        <v>8.0435179466224971E-2</v>
      </c>
      <c r="D1320">
        <v>0.88225965014174224</v>
      </c>
      <c r="E1320">
        <v>0.18871556775812781</v>
      </c>
      <c r="F1320">
        <v>21.738302553593559</v>
      </c>
      <c r="G1320">
        <v>18.729488934727421</v>
      </c>
      <c r="H1320">
        <v>0.84583098356749387</v>
      </c>
      <c r="I1320">
        <v>12.222661649729069</v>
      </c>
      <c r="J1320">
        <v>0.97198247359931744</v>
      </c>
      <c r="K1320">
        <v>0.71322118660375566</v>
      </c>
      <c r="L1320">
        <v>125.5917009820961</v>
      </c>
      <c r="M1320">
        <v>0.90630646731600262</v>
      </c>
      <c r="N1320">
        <v>0.87435819269837811</v>
      </c>
      <c r="O1320">
        <v>0.10586951289070359</v>
      </c>
      <c r="P1320">
        <v>0.50571958560645913</v>
      </c>
      <c r="Q1320">
        <v>202.705845930197</v>
      </c>
      <c r="R1320">
        <v>0.80793826428337978</v>
      </c>
      <c r="S1320">
        <v>15.633105663511721</v>
      </c>
      <c r="T1320">
        <v>24.02902614350376</v>
      </c>
      <c r="U1320">
        <v>0.85346484893588337</v>
      </c>
      <c r="V1320">
        <v>0.90392047952946331</v>
      </c>
      <c r="W1320">
        <v>71.700019335592629</v>
      </c>
      <c r="X1320">
        <v>0.24342066010754171</v>
      </c>
      <c r="Y1320">
        <v>-1.1174369572402041E-2</v>
      </c>
      <c r="Z1320">
        <v>9.7092561016227083E-2</v>
      </c>
      <c r="AA1320">
        <v>6.2348072314478218</v>
      </c>
      <c r="AB1320">
        <v>1.0393754807704021</v>
      </c>
      <c r="AC1320">
        <v>2.5698907896821771E-4</v>
      </c>
      <c r="AD1320">
        <v>0.1497920789344229</v>
      </c>
      <c r="AE1320">
        <v>-3.2659748559772779E-2</v>
      </c>
      <c r="AF1320">
        <v>3.0084629254460351</v>
      </c>
      <c r="AG1320">
        <v>0.88270252394459547</v>
      </c>
      <c r="AH1320">
        <v>5.3100162811347893</v>
      </c>
      <c r="AI1320">
        <v>1.3550293299525309</v>
      </c>
      <c r="AJ1320">
        <v>7.0458401289030678E-2</v>
      </c>
      <c r="AK1320">
        <v>0.220240247341117</v>
      </c>
      <c r="AL1320">
        <v>0.1214485559621364</v>
      </c>
      <c r="AM1320">
        <v>1.7452656809375331</v>
      </c>
      <c r="AN1320">
        <v>1.796169353718879</v>
      </c>
      <c r="AO1320">
        <v>584.59061990652935</v>
      </c>
      <c r="AP1320">
        <v>99.358784403677276</v>
      </c>
      <c r="AQ1320">
        <v>93.563772191090607</v>
      </c>
      <c r="AR1320">
        <v>13.343688899397909</v>
      </c>
      <c r="AS1320">
        <v>0</v>
      </c>
      <c r="AT1320">
        <v>2.6692726314756658</v>
      </c>
      <c r="AU1320">
        <v>8.1542476584104548</v>
      </c>
    </row>
    <row r="1321" spans="1:47" x14ac:dyDescent="0.3">
      <c r="A1321" s="1">
        <v>1317</v>
      </c>
      <c r="B1321">
        <v>0.30690615466855181</v>
      </c>
      <c r="C1321">
        <v>9.2659205432393282E-2</v>
      </c>
      <c r="D1321">
        <v>0.90625731612083682</v>
      </c>
      <c r="E1321">
        <v>0.20656445462738371</v>
      </c>
      <c r="F1321">
        <v>27.586934349768029</v>
      </c>
      <c r="G1321">
        <v>23.74406653394054</v>
      </c>
      <c r="H1321">
        <v>0.89947947867603462</v>
      </c>
      <c r="I1321">
        <v>12.73216804724718</v>
      </c>
      <c r="J1321">
        <v>1.042543591938766</v>
      </c>
      <c r="K1321">
        <v>0.65393525095619831</v>
      </c>
      <c r="L1321">
        <v>128.0525590474023</v>
      </c>
      <c r="M1321">
        <v>0.8787761822165473</v>
      </c>
      <c r="N1321">
        <v>0.94310505221732233</v>
      </c>
      <c r="O1321">
        <v>9.5797167307285935E-2</v>
      </c>
      <c r="P1321">
        <v>0.50273083340699842</v>
      </c>
      <c r="Q1321">
        <v>209.21519855413311</v>
      </c>
      <c r="R1321">
        <v>0.85285060992849215</v>
      </c>
      <c r="S1321">
        <v>15.992074301207349</v>
      </c>
      <c r="T1321">
        <v>24.500385527226712</v>
      </c>
      <c r="U1321">
        <v>0.8655745487457458</v>
      </c>
      <c r="V1321">
        <v>0.86133807372428384</v>
      </c>
      <c r="W1321">
        <v>69.335879225654892</v>
      </c>
      <c r="X1321">
        <v>0.25429127729662621</v>
      </c>
      <c r="Y1321">
        <v>-7.5965512977577516E-3</v>
      </c>
      <c r="Z1321">
        <v>9.6450038197693183E-2</v>
      </c>
      <c r="AA1321">
        <v>6.6154067688886649</v>
      </c>
      <c r="AB1321">
        <v>1.0331551568659549</v>
      </c>
      <c r="AC1321">
        <v>2.4762079513060789E-4</v>
      </c>
      <c r="AD1321">
        <v>0.1470815658461849</v>
      </c>
      <c r="AE1321">
        <v>-3.3941394339835257E-2</v>
      </c>
      <c r="AF1321">
        <v>2.9476118470948478</v>
      </c>
      <c r="AG1321">
        <v>0.94465119531883079</v>
      </c>
      <c r="AH1321">
        <v>5.0471232520685394</v>
      </c>
      <c r="AI1321">
        <v>1.295325163132494</v>
      </c>
      <c r="AJ1321">
        <v>7.0978786591585005E-2</v>
      </c>
      <c r="AK1321">
        <v>0.210713707163105</v>
      </c>
      <c r="AL1321">
        <v>0.1243863050749674</v>
      </c>
      <c r="AM1321">
        <v>1.58967712685152</v>
      </c>
      <c r="AN1321">
        <v>1.9930033677584269</v>
      </c>
      <c r="AO1321">
        <v>581.24333046217373</v>
      </c>
      <c r="AP1321">
        <v>100.73836122032669</v>
      </c>
      <c r="AQ1321">
        <v>97.096940143007302</v>
      </c>
      <c r="AR1321">
        <v>165.28537499906989</v>
      </c>
      <c r="AS1321">
        <v>0</v>
      </c>
      <c r="AT1321">
        <v>0.1038252988296734</v>
      </c>
      <c r="AU1321">
        <v>4.8623633675413407</v>
      </c>
    </row>
    <row r="1322" spans="1:47" x14ac:dyDescent="0.3">
      <c r="A1322" s="1">
        <v>1318</v>
      </c>
      <c r="B1322">
        <v>0.2737273950047428</v>
      </c>
      <c r="C1322">
        <v>9.9744198385442379E-2</v>
      </c>
      <c r="D1322">
        <v>0.89807548839163631</v>
      </c>
      <c r="E1322">
        <v>0.19303749275492549</v>
      </c>
      <c r="F1322">
        <v>22.217094601028631</v>
      </c>
      <c r="G1322">
        <v>19.882342438670939</v>
      </c>
      <c r="H1322">
        <v>0.9388718932156439</v>
      </c>
      <c r="I1322">
        <v>12.239174259332669</v>
      </c>
      <c r="J1322">
        <v>1.068357170542753</v>
      </c>
      <c r="K1322">
        <v>0.68722455321186815</v>
      </c>
      <c r="L1322">
        <v>114.83973392727169</v>
      </c>
      <c r="M1322">
        <v>0.89570739762845686</v>
      </c>
      <c r="N1322">
        <v>0.84987398368456168</v>
      </c>
      <c r="O1322">
        <v>9.7146585507413646E-2</v>
      </c>
      <c r="P1322">
        <v>0.4926308033195485</v>
      </c>
      <c r="Q1322">
        <v>206.3763274100543</v>
      </c>
      <c r="R1322">
        <v>0.8820694192950207</v>
      </c>
      <c r="S1322">
        <v>15.465662353774331</v>
      </c>
      <c r="T1322">
        <v>26.42705229894295</v>
      </c>
      <c r="U1322">
        <v>0.82713888461706486</v>
      </c>
      <c r="V1322">
        <v>0.89084053179033418</v>
      </c>
      <c r="W1322">
        <v>78.486049867169186</v>
      </c>
      <c r="X1322">
        <v>0.2318660279059602</v>
      </c>
      <c r="Y1322">
        <v>1.9582218666302012E-3</v>
      </c>
      <c r="Z1322">
        <v>9.3379772142736392E-2</v>
      </c>
      <c r="AA1322">
        <v>6.5883248446335179</v>
      </c>
      <c r="AB1322">
        <v>0.9984732207090361</v>
      </c>
      <c r="AC1322">
        <v>2.404848989802209E-4</v>
      </c>
      <c r="AD1322">
        <v>0.1410700509069458</v>
      </c>
      <c r="AE1322">
        <v>-2.9593845811723321E-2</v>
      </c>
      <c r="AF1322">
        <v>2.7809791511821849</v>
      </c>
      <c r="AG1322">
        <v>0.86652974498553559</v>
      </c>
      <c r="AH1322">
        <v>4.9633984167759202</v>
      </c>
      <c r="AI1322">
        <v>1.3652936421262509</v>
      </c>
      <c r="AJ1322">
        <v>7.0280889180247344E-2</v>
      </c>
      <c r="AK1322">
        <v>0.20771570133676059</v>
      </c>
      <c r="AL1322">
        <v>0.11647111146898841</v>
      </c>
      <c r="AM1322">
        <v>1.6358908866883619</v>
      </c>
      <c r="AN1322">
        <v>1.955594629305782</v>
      </c>
      <c r="AO1322">
        <v>593.22189260821301</v>
      </c>
      <c r="AP1322">
        <v>115.1838097313577</v>
      </c>
      <c r="AQ1322">
        <v>98.42744569390436</v>
      </c>
      <c r="AR1322">
        <v>183.88121723359041</v>
      </c>
      <c r="AS1322">
        <v>-8276.2821635392993</v>
      </c>
      <c r="AT1322">
        <v>1.073830450253497</v>
      </c>
      <c r="AU1322">
        <v>18.838413550675149</v>
      </c>
    </row>
    <row r="1323" spans="1:47" x14ac:dyDescent="0.3">
      <c r="A1323" s="1">
        <v>1319</v>
      </c>
      <c r="B1323">
        <v>0.29023718273070431</v>
      </c>
      <c r="C1323">
        <v>0.10745461726535641</v>
      </c>
      <c r="D1323">
        <v>0.87743875694354911</v>
      </c>
      <c r="E1323">
        <v>0.22830467407205141</v>
      </c>
      <c r="F1323">
        <v>19.85653407253211</v>
      </c>
      <c r="G1323">
        <v>31.82648515293705</v>
      </c>
      <c r="H1323">
        <v>0.89379207912253644</v>
      </c>
      <c r="I1323">
        <v>10.20323352879856</v>
      </c>
      <c r="J1323">
        <v>0.97852113505351879</v>
      </c>
      <c r="K1323">
        <v>0.61187835592167461</v>
      </c>
      <c r="L1323">
        <v>127.4157689050959</v>
      </c>
      <c r="M1323">
        <v>0.8349856729026337</v>
      </c>
      <c r="N1323">
        <v>0.9159704853912457</v>
      </c>
      <c r="O1323">
        <v>9.5761921235925154E-2</v>
      </c>
      <c r="P1323">
        <v>0.48842192081576158</v>
      </c>
      <c r="Q1323">
        <v>192.2181380091782</v>
      </c>
      <c r="R1323">
        <v>0.85580673919083217</v>
      </c>
      <c r="S1323">
        <v>16.165257478355539</v>
      </c>
      <c r="T1323">
        <v>23.740110258324911</v>
      </c>
      <c r="U1323">
        <v>0.81959463506936303</v>
      </c>
      <c r="V1323">
        <v>0.91090114221582164</v>
      </c>
      <c r="W1323">
        <v>66.426974299258021</v>
      </c>
      <c r="X1323">
        <v>0.2266448485431633</v>
      </c>
      <c r="Y1323">
        <v>-1.7054247292023941E-2</v>
      </c>
      <c r="Z1323">
        <v>9.1747221990004402E-2</v>
      </c>
      <c r="AA1323">
        <v>5.8791920904220234</v>
      </c>
      <c r="AB1323">
        <v>1.0630756381128921</v>
      </c>
      <c r="AC1323">
        <v>2.6035485778135947E-4</v>
      </c>
      <c r="AD1323">
        <v>0.1376213189847259</v>
      </c>
      <c r="AE1323">
        <v>-3.0954480262011089E-2</v>
      </c>
      <c r="AF1323">
        <v>2.8109104623125161</v>
      </c>
      <c r="AG1323">
        <v>0.98775989776839435</v>
      </c>
      <c r="AH1323">
        <v>4.7780626950803411</v>
      </c>
      <c r="AI1323">
        <v>1.2655756167590659</v>
      </c>
      <c r="AJ1323">
        <v>6.87188856373004E-2</v>
      </c>
      <c r="AK1323">
        <v>0.22652265253654391</v>
      </c>
      <c r="AL1323">
        <v>0.10294956494504449</v>
      </c>
      <c r="AM1323">
        <v>1.400707114633847</v>
      </c>
      <c r="AN1323">
        <v>1.862367030245806</v>
      </c>
      <c r="AO1323">
        <v>567.36883376398976</v>
      </c>
      <c r="AP1323">
        <v>88.485097175939686</v>
      </c>
      <c r="AQ1323">
        <v>84.029688251716209</v>
      </c>
      <c r="AR1323">
        <v>161.85766023966929</v>
      </c>
      <c r="AS1323">
        <v>0</v>
      </c>
      <c r="AT1323">
        <v>-4.3487395420473973E-2</v>
      </c>
      <c r="AU1323">
        <v>4.1331271665754201</v>
      </c>
    </row>
    <row r="1324" spans="1:47" x14ac:dyDescent="0.3">
      <c r="A1324" s="1">
        <v>1320</v>
      </c>
      <c r="B1324">
        <v>0.3332538209147059</v>
      </c>
      <c r="C1324">
        <v>0.1110050618855964</v>
      </c>
      <c r="D1324">
        <v>0.86685140949770823</v>
      </c>
      <c r="E1324">
        <v>0.1944147106409535</v>
      </c>
      <c r="F1324">
        <v>25.928382850789891</v>
      </c>
      <c r="G1324">
        <v>0.86010410659072467</v>
      </c>
      <c r="H1324">
        <v>0.87227965796089313</v>
      </c>
      <c r="I1324">
        <v>7.9094670582377393</v>
      </c>
      <c r="J1324">
        <v>0.99052619326598768</v>
      </c>
      <c r="K1324">
        <v>0.63710667895836071</v>
      </c>
      <c r="L1324">
        <v>109.3518865583853</v>
      </c>
      <c r="M1324">
        <v>0.92696500684683369</v>
      </c>
      <c r="N1324">
        <v>0.91059028328326741</v>
      </c>
      <c r="O1324">
        <v>0.10522767511339021</v>
      </c>
      <c r="P1324">
        <v>0.48309718454151829</v>
      </c>
      <c r="Q1324">
        <v>193.94744978995689</v>
      </c>
      <c r="R1324">
        <v>0.92813165538180153</v>
      </c>
      <c r="S1324">
        <v>16.39737143871907</v>
      </c>
      <c r="T1324">
        <v>24.347083417281748</v>
      </c>
      <c r="U1324">
        <v>0.75319923536415445</v>
      </c>
      <c r="V1324">
        <v>0.92720668531837802</v>
      </c>
      <c r="W1324">
        <v>71.561872216156516</v>
      </c>
      <c r="X1324">
        <v>0.23207740536094079</v>
      </c>
      <c r="Y1324">
        <v>-1.4662834072001659E-2</v>
      </c>
      <c r="Z1324">
        <v>9.6938445275467938E-2</v>
      </c>
      <c r="AA1324">
        <v>5.8133174232534106</v>
      </c>
      <c r="AB1324">
        <v>1.031614430952172</v>
      </c>
      <c r="AC1324">
        <v>2.4190285467255999E-4</v>
      </c>
      <c r="AD1324">
        <v>0.15011270123939799</v>
      </c>
      <c r="AE1324">
        <v>-3.0272849036926411E-2</v>
      </c>
      <c r="AF1324">
        <v>2.759633013007913</v>
      </c>
      <c r="AG1324">
        <v>0.92223966331001128</v>
      </c>
      <c r="AH1324">
        <v>4.7550610251167296</v>
      </c>
      <c r="AI1324">
        <v>1.205824249868136</v>
      </c>
      <c r="AJ1324">
        <v>6.9994827818511532E-2</v>
      </c>
      <c r="AK1324">
        <v>0.22134158441391599</v>
      </c>
      <c r="AL1324">
        <v>0.103024887031386</v>
      </c>
      <c r="AM1324">
        <v>1.57120130166942</v>
      </c>
      <c r="AN1324">
        <v>2.1745579102039372</v>
      </c>
      <c r="AO1324">
        <v>605.48135896935594</v>
      </c>
      <c r="AP1324">
        <v>116.10815091847211</v>
      </c>
      <c r="AQ1324">
        <v>97.671975452149738</v>
      </c>
      <c r="AR1324">
        <v>11.01148829273435</v>
      </c>
      <c r="AS1324">
        <v>-19709.59875019444</v>
      </c>
      <c r="AT1324">
        <v>3.8250272423026601</v>
      </c>
      <c r="AU1324">
        <v>24.273799783403199</v>
      </c>
    </row>
    <row r="1325" spans="1:47" x14ac:dyDescent="0.3">
      <c r="A1325" s="1">
        <v>1321</v>
      </c>
      <c r="B1325">
        <v>0.30724381987494093</v>
      </c>
      <c r="C1325">
        <v>0.1078355453432278</v>
      </c>
      <c r="D1325">
        <v>0.86943122520673044</v>
      </c>
      <c r="E1325">
        <v>0.2285998914412665</v>
      </c>
      <c r="F1325">
        <v>16.463134325862811</v>
      </c>
      <c r="G1325">
        <v>22.465184122722139</v>
      </c>
      <c r="H1325">
        <v>0.7782757735587561</v>
      </c>
      <c r="I1325">
        <v>9.3114588892091561</v>
      </c>
      <c r="J1325">
        <v>1.040103329199344</v>
      </c>
      <c r="K1325">
        <v>0.62182787903255143</v>
      </c>
      <c r="L1325">
        <v>104.75333805385699</v>
      </c>
      <c r="M1325">
        <v>0.88845807200853244</v>
      </c>
      <c r="N1325">
        <v>0.86916453285567152</v>
      </c>
      <c r="O1325">
        <v>0.10055493445112371</v>
      </c>
      <c r="P1325">
        <v>0.52678355636030727</v>
      </c>
      <c r="Q1325">
        <v>188.92915897824099</v>
      </c>
      <c r="R1325">
        <v>0.92024328123883181</v>
      </c>
      <c r="S1325">
        <v>16.562776556277509</v>
      </c>
      <c r="T1325">
        <v>25.79343203978198</v>
      </c>
      <c r="U1325">
        <v>0.76332556133041385</v>
      </c>
      <c r="V1325">
        <v>0.94751641185052993</v>
      </c>
      <c r="W1325">
        <v>79.089912372962601</v>
      </c>
      <c r="X1325">
        <v>0.22979675891501861</v>
      </c>
      <c r="Y1325">
        <v>-1.7235606703985471E-2</v>
      </c>
      <c r="Z1325">
        <v>0.1013563101592406</v>
      </c>
      <c r="AA1325">
        <v>6.0634203571662288</v>
      </c>
      <c r="AB1325">
        <v>1.0275315380554519</v>
      </c>
      <c r="AC1325">
        <v>2.5394096301586581E-4</v>
      </c>
      <c r="AD1325">
        <v>0.14670516458290039</v>
      </c>
      <c r="AE1325">
        <v>-3.3194569321455737E-2</v>
      </c>
      <c r="AF1325">
        <v>3.2101234857715162</v>
      </c>
      <c r="AG1325">
        <v>0.8645296667949296</v>
      </c>
      <c r="AH1325">
        <v>5.1449304685350814</v>
      </c>
      <c r="AI1325">
        <v>1.2858488488925841</v>
      </c>
      <c r="AJ1325">
        <v>7.0175897178850755E-2</v>
      </c>
      <c r="AK1325">
        <v>0.23744179217867811</v>
      </c>
      <c r="AL1325">
        <v>0.1268005131725678</v>
      </c>
      <c r="AM1325">
        <v>1.3981456796761229</v>
      </c>
      <c r="AN1325">
        <v>2.0605865543731108</v>
      </c>
      <c r="AO1325">
        <v>569.06833346562041</v>
      </c>
      <c r="AP1325">
        <v>99.944357495707905</v>
      </c>
      <c r="AQ1325">
        <v>93.320604895783958</v>
      </c>
      <c r="AR1325">
        <v>158.05852588591401</v>
      </c>
      <c r="AS1325">
        <v>0</v>
      </c>
      <c r="AT1325">
        <v>0.38333662013108799</v>
      </c>
      <c r="AU1325">
        <v>6.9856640265850114</v>
      </c>
    </row>
    <row r="1326" spans="1:47" x14ac:dyDescent="0.3">
      <c r="A1326" s="1">
        <v>1322</v>
      </c>
      <c r="B1326">
        <v>0.31609226728080259</v>
      </c>
      <c r="C1326">
        <v>0.1072761776184618</v>
      </c>
      <c r="D1326">
        <v>0.86624924203542109</v>
      </c>
      <c r="E1326">
        <v>0.20762546346543059</v>
      </c>
      <c r="F1326">
        <v>16.01073376581606</v>
      </c>
      <c r="G1326">
        <v>37.340682771695299</v>
      </c>
      <c r="H1326">
        <v>0.91133535428482271</v>
      </c>
      <c r="I1326">
        <v>12.77800646954268</v>
      </c>
      <c r="J1326">
        <v>1.0253468524860261</v>
      </c>
      <c r="K1326">
        <v>0.69624004412015794</v>
      </c>
      <c r="L1326">
        <v>108.2711355781329</v>
      </c>
      <c r="M1326">
        <v>0.87978111326752007</v>
      </c>
      <c r="N1326">
        <v>0.87643168088139156</v>
      </c>
      <c r="O1326">
        <v>9.8563451101279287E-2</v>
      </c>
      <c r="P1326">
        <v>0.51517482198888953</v>
      </c>
      <c r="Q1326">
        <v>207.64945177127629</v>
      </c>
      <c r="R1326">
        <v>0.86225149934392176</v>
      </c>
      <c r="S1326">
        <v>17.021185715201529</v>
      </c>
      <c r="T1326">
        <v>24.656449161281198</v>
      </c>
      <c r="U1326">
        <v>0.86752891715652658</v>
      </c>
      <c r="V1326">
        <v>0.90898541590987847</v>
      </c>
      <c r="W1326">
        <v>65.930227444656282</v>
      </c>
      <c r="X1326">
        <v>0.24658395720045001</v>
      </c>
      <c r="Y1326">
        <v>-2.776675256044862E-2</v>
      </c>
      <c r="Z1326">
        <v>9.7907875570483943E-2</v>
      </c>
      <c r="AA1326">
        <v>6.247569486621666</v>
      </c>
      <c r="AB1326">
        <v>1.04109804423611</v>
      </c>
      <c r="AC1326">
        <v>2.4696807810662043E-4</v>
      </c>
      <c r="AD1326">
        <v>0.1632402940107717</v>
      </c>
      <c r="AE1326">
        <v>-3.3594687769444367E-2</v>
      </c>
      <c r="AF1326">
        <v>3.0899271760793261</v>
      </c>
      <c r="AG1326">
        <v>1.0008151158139651</v>
      </c>
      <c r="AH1326">
        <v>5.0180483521260211</v>
      </c>
      <c r="AI1326">
        <v>1.243913900531751</v>
      </c>
      <c r="AJ1326">
        <v>7.1047452120040711E-2</v>
      </c>
      <c r="AK1326">
        <v>0.2054896794919647</v>
      </c>
      <c r="AL1326">
        <v>0.12515490045905769</v>
      </c>
      <c r="AM1326">
        <v>1.526303178068559</v>
      </c>
      <c r="AN1326">
        <v>1.664885255328044</v>
      </c>
      <c r="AO1326">
        <v>591.57105380183827</v>
      </c>
      <c r="AP1326">
        <v>88.973202731092513</v>
      </c>
      <c r="AQ1326">
        <v>80.865351112806351</v>
      </c>
      <c r="AR1326">
        <v>12.047213130896781</v>
      </c>
      <c r="AS1326">
        <v>0</v>
      </c>
      <c r="AT1326">
        <v>2.779957281138449</v>
      </c>
      <c r="AU1326">
        <v>7.8629860689680253</v>
      </c>
    </row>
    <row r="1327" spans="1:47" x14ac:dyDescent="0.3">
      <c r="A1327" s="1">
        <v>1323</v>
      </c>
      <c r="B1327">
        <v>0.28399289223709467</v>
      </c>
      <c r="C1327">
        <v>9.7762943356101806E-2</v>
      </c>
      <c r="D1327">
        <v>0.90321424199679645</v>
      </c>
      <c r="E1327">
        <v>0.198808235724309</v>
      </c>
      <c r="F1327">
        <v>18.602165790267101</v>
      </c>
      <c r="G1327">
        <v>11.352108869612151</v>
      </c>
      <c r="H1327">
        <v>0.89472271416668925</v>
      </c>
      <c r="I1327">
        <v>6.6030641865449082</v>
      </c>
      <c r="J1327">
        <v>0.96228098063200695</v>
      </c>
      <c r="K1327">
        <v>0.63803523023397068</v>
      </c>
      <c r="L1327">
        <v>112.1403254359131</v>
      </c>
      <c r="M1327">
        <v>0.91333774161572023</v>
      </c>
      <c r="N1327">
        <v>0.94443701563217197</v>
      </c>
      <c r="O1327">
        <v>0.1001130856537097</v>
      </c>
      <c r="P1327">
        <v>0.52728694724388836</v>
      </c>
      <c r="Q1327">
        <v>205.8630427587473</v>
      </c>
      <c r="R1327">
        <v>0.80661835602520171</v>
      </c>
      <c r="S1327">
        <v>15.83761503457113</v>
      </c>
      <c r="T1327">
        <v>24.969596100015881</v>
      </c>
      <c r="U1327">
        <v>0.86498130128891848</v>
      </c>
      <c r="V1327">
        <v>0.9466992305527665</v>
      </c>
      <c r="W1327">
        <v>81.999847333207015</v>
      </c>
      <c r="X1327">
        <v>0.20384225878102999</v>
      </c>
      <c r="Y1327">
        <v>-2.4805917465375669E-2</v>
      </c>
      <c r="Z1327">
        <v>9.631471250301657E-2</v>
      </c>
      <c r="AA1327">
        <v>6.0655155248355417</v>
      </c>
      <c r="AB1327">
        <v>1.092696467936451</v>
      </c>
      <c r="AC1327">
        <v>2.5047135053125739E-4</v>
      </c>
      <c r="AD1327">
        <v>0.1386744936524904</v>
      </c>
      <c r="AE1327">
        <v>-3.2514908328929053E-2</v>
      </c>
      <c r="AF1327">
        <v>2.9680530687494269</v>
      </c>
      <c r="AG1327">
        <v>0.97943610976779405</v>
      </c>
      <c r="AH1327">
        <v>4.6032307090241211</v>
      </c>
      <c r="AI1327">
        <v>1.2620714580967389</v>
      </c>
      <c r="AJ1327">
        <v>6.9707771800732357E-2</v>
      </c>
      <c r="AK1327">
        <v>0.22034651142753151</v>
      </c>
      <c r="AL1327">
        <v>0.1005710765541038</v>
      </c>
      <c r="AM1327">
        <v>1.3749003696262729</v>
      </c>
      <c r="AN1327">
        <v>1.935816175732584</v>
      </c>
      <c r="AO1327">
        <v>562.31211085622135</v>
      </c>
      <c r="AP1327">
        <v>109.5397988636696</v>
      </c>
      <c r="AQ1327">
        <v>99.044963924537143</v>
      </c>
      <c r="AR1327">
        <v>176.23558291125269</v>
      </c>
      <c r="AS1327">
        <v>0</v>
      </c>
      <c r="AT1327">
        <v>0.48091565248690388</v>
      </c>
      <c r="AU1327">
        <v>10.688779159853491</v>
      </c>
    </row>
    <row r="1328" spans="1:47" x14ac:dyDescent="0.3">
      <c r="A1328" s="1">
        <v>1324</v>
      </c>
      <c r="B1328">
        <v>0.36006686977890029</v>
      </c>
      <c r="C1328">
        <v>9.2211693966944938E-2</v>
      </c>
      <c r="D1328">
        <v>0.85372310086880876</v>
      </c>
      <c r="E1328">
        <v>0.2361016866684654</v>
      </c>
      <c r="F1328">
        <v>21.825385254903409</v>
      </c>
      <c r="G1328">
        <v>22.917784142936409</v>
      </c>
      <c r="H1328">
        <v>0.81632650530947004</v>
      </c>
      <c r="I1328">
        <v>8.5675939436037023</v>
      </c>
      <c r="J1328">
        <v>0.94661986560155609</v>
      </c>
      <c r="K1328">
        <v>0.66842176456760072</v>
      </c>
      <c r="L1328">
        <v>123.556503454086</v>
      </c>
      <c r="M1328">
        <v>0.95474441377222674</v>
      </c>
      <c r="N1328">
        <v>0.85814918915994176</v>
      </c>
      <c r="O1328">
        <v>9.5296602090920696E-2</v>
      </c>
      <c r="P1328">
        <v>0.49409768759567962</v>
      </c>
      <c r="Q1328">
        <v>196.01840890199301</v>
      </c>
      <c r="R1328">
        <v>0.90209304682414182</v>
      </c>
      <c r="S1328">
        <v>15.86622987738755</v>
      </c>
      <c r="T1328">
        <v>24.939425263021619</v>
      </c>
      <c r="U1328">
        <v>0.86813878719852755</v>
      </c>
      <c r="V1328">
        <v>0.87912665716026295</v>
      </c>
      <c r="W1328">
        <v>69.275470815709809</v>
      </c>
      <c r="X1328">
        <v>0.2197621270765204</v>
      </c>
      <c r="Y1328">
        <v>3.7291068299438838E-3</v>
      </c>
      <c r="Z1328">
        <v>9.5413478722858658E-2</v>
      </c>
      <c r="AA1328">
        <v>6.1074884042098834</v>
      </c>
      <c r="AB1328">
        <v>1.01178143266677</v>
      </c>
      <c r="AC1328">
        <v>2.5419484053381178E-4</v>
      </c>
      <c r="AD1328">
        <v>0.14634818840548919</v>
      </c>
      <c r="AE1328">
        <v>-3.00256750760487E-2</v>
      </c>
      <c r="AF1328">
        <v>3.1133520794649239</v>
      </c>
      <c r="AG1328">
        <v>0.87197552862356131</v>
      </c>
      <c r="AH1328">
        <v>5.2092521724993004</v>
      </c>
      <c r="AI1328">
        <v>1.315820105445157</v>
      </c>
      <c r="AJ1328">
        <v>7.0489246686932003E-2</v>
      </c>
      <c r="AK1328">
        <v>0.23343076931372661</v>
      </c>
      <c r="AL1328">
        <v>0.1132237214936784</v>
      </c>
      <c r="AM1328">
        <v>1.496228756886538</v>
      </c>
      <c r="AN1328">
        <v>1.804869070834338</v>
      </c>
      <c r="AO1328">
        <v>597.57628552405026</v>
      </c>
      <c r="AP1328">
        <v>79.555642491013927</v>
      </c>
      <c r="AQ1328">
        <v>87.490153763624605</v>
      </c>
      <c r="AR1328">
        <v>11.868229147911441</v>
      </c>
      <c r="AS1328">
        <v>0</v>
      </c>
      <c r="AT1328">
        <v>1.3662674126807499</v>
      </c>
      <c r="AU1328">
        <v>-9.0561559852434446</v>
      </c>
    </row>
    <row r="1329" spans="1:47" x14ac:dyDescent="0.3">
      <c r="A1329" s="1">
        <v>1325</v>
      </c>
      <c r="B1329">
        <v>0.35032092296063599</v>
      </c>
      <c r="C1329">
        <v>9.7677523070830108E-2</v>
      </c>
      <c r="D1329">
        <v>0.86244368246416347</v>
      </c>
      <c r="E1329">
        <v>0.21039897838122429</v>
      </c>
      <c r="F1329">
        <v>21.426851355116749</v>
      </c>
      <c r="G1329">
        <v>28.265348776271981</v>
      </c>
      <c r="H1329">
        <v>0.7716593588039854</v>
      </c>
      <c r="I1329">
        <v>8.6121619704884047</v>
      </c>
      <c r="J1329">
        <v>0.98850167415616175</v>
      </c>
      <c r="K1329">
        <v>0.6507165158192304</v>
      </c>
      <c r="L1329">
        <v>107.2465760786943</v>
      </c>
      <c r="M1329">
        <v>0.90054638354754435</v>
      </c>
      <c r="N1329">
        <v>0.89413187122880045</v>
      </c>
      <c r="O1329">
        <v>9.2372382213385826E-2</v>
      </c>
      <c r="P1329">
        <v>0.51571908877195283</v>
      </c>
      <c r="Q1329">
        <v>206.9135833850749</v>
      </c>
      <c r="R1329">
        <v>0.81605387517156303</v>
      </c>
      <c r="S1329">
        <v>15.98341185747732</v>
      </c>
      <c r="T1329">
        <v>23.170907140373949</v>
      </c>
      <c r="U1329">
        <v>0.78976037651285225</v>
      </c>
      <c r="V1329">
        <v>0.91813701152579896</v>
      </c>
      <c r="W1329">
        <v>72.513273748398433</v>
      </c>
      <c r="X1329">
        <v>0.26437920629108108</v>
      </c>
      <c r="Y1329">
        <v>-2.0383711126465351E-2</v>
      </c>
      <c r="Z1329">
        <v>9.8491194246557931E-2</v>
      </c>
      <c r="AA1329">
        <v>5.891542608309158</v>
      </c>
      <c r="AB1329">
        <v>1.024850207651393</v>
      </c>
      <c r="AC1329">
        <v>2.5232209326572059E-4</v>
      </c>
      <c r="AD1329">
        <v>0.1484593729364817</v>
      </c>
      <c r="AE1329">
        <v>-3.2307569865630187E-2</v>
      </c>
      <c r="AF1329">
        <v>2.979040687078347</v>
      </c>
      <c r="AG1329">
        <v>0.90818814102274736</v>
      </c>
      <c r="AH1329">
        <v>4.785373454010843</v>
      </c>
      <c r="AI1329">
        <v>1.354512701196666</v>
      </c>
      <c r="AJ1329">
        <v>7.0008837459119094E-2</v>
      </c>
      <c r="AK1329">
        <v>0.220781859959885</v>
      </c>
      <c r="AL1329">
        <v>0.1199929131326524</v>
      </c>
      <c r="AM1329">
        <v>1.6736588535006429</v>
      </c>
      <c r="AN1329">
        <v>1.9770654037763109</v>
      </c>
      <c r="AO1329">
        <v>541.51182553538797</v>
      </c>
      <c r="AP1329">
        <v>98.387624724491289</v>
      </c>
      <c r="AQ1329">
        <v>92.376403747002612</v>
      </c>
      <c r="AR1329">
        <v>11.49934162245609</v>
      </c>
      <c r="AS1329">
        <v>0</v>
      </c>
      <c r="AT1329">
        <v>2.79831511856987</v>
      </c>
      <c r="AU1329">
        <v>9.5190173293159575</v>
      </c>
    </row>
    <row r="1330" spans="1:47" x14ac:dyDescent="0.3">
      <c r="A1330" s="1">
        <v>1326</v>
      </c>
      <c r="B1330">
        <v>0.34612416053340578</v>
      </c>
      <c r="C1330">
        <v>8.0275807371396793E-2</v>
      </c>
      <c r="D1330">
        <v>0.85392005061173282</v>
      </c>
      <c r="E1330">
        <v>0.19155661817219699</v>
      </c>
      <c r="F1330">
        <v>19.871411961412889</v>
      </c>
      <c r="G1330">
        <v>35.96799918104152</v>
      </c>
      <c r="H1330">
        <v>0.90492914097949728</v>
      </c>
      <c r="I1330">
        <v>13.536410029027</v>
      </c>
      <c r="J1330">
        <v>1.0030221621836031</v>
      </c>
      <c r="K1330">
        <v>0.77512620865933402</v>
      </c>
      <c r="L1330">
        <v>113.9236763047092</v>
      </c>
      <c r="M1330">
        <v>0.90803282264615481</v>
      </c>
      <c r="N1330">
        <v>0.91467741185532625</v>
      </c>
      <c r="O1330">
        <v>0.1004441970219011</v>
      </c>
      <c r="P1330">
        <v>0.54216818662519628</v>
      </c>
      <c r="Q1330">
        <v>183.39736738667949</v>
      </c>
      <c r="R1330">
        <v>0.90513539156737388</v>
      </c>
      <c r="S1330">
        <v>15.907714009254949</v>
      </c>
      <c r="T1330">
        <v>25.163710638300181</v>
      </c>
      <c r="U1330">
        <v>0.77162359635522693</v>
      </c>
      <c r="V1330">
        <v>0.91401252202418526</v>
      </c>
      <c r="W1330">
        <v>67.765841097299344</v>
      </c>
      <c r="X1330">
        <v>0.1817273269453068</v>
      </c>
      <c r="Y1330">
        <v>-1.602400074128997E-2</v>
      </c>
      <c r="Z1330">
        <v>9.3452826762240426E-2</v>
      </c>
      <c r="AA1330">
        <v>6.5035700481951926</v>
      </c>
      <c r="AB1330">
        <v>1.031949961739715</v>
      </c>
      <c r="AC1330">
        <v>2.347193470328132E-4</v>
      </c>
      <c r="AD1330">
        <v>0.1432578927826729</v>
      </c>
      <c r="AE1330">
        <v>-2.99969226947343E-2</v>
      </c>
      <c r="AF1330">
        <v>2.9900651297472178</v>
      </c>
      <c r="AG1330">
        <v>0.9458504664515669</v>
      </c>
      <c r="AH1330">
        <v>5.1859825059189593</v>
      </c>
      <c r="AI1330">
        <v>1.2302050700266121</v>
      </c>
      <c r="AJ1330">
        <v>7.040277223750678E-2</v>
      </c>
      <c r="AK1330">
        <v>0.2117853529902714</v>
      </c>
      <c r="AL1330">
        <v>0.1073986737948002</v>
      </c>
      <c r="AM1330">
        <v>1.5827083553146231</v>
      </c>
      <c r="AN1330">
        <v>1.7302454714553011</v>
      </c>
      <c r="AO1330">
        <v>620.73293795643758</v>
      </c>
      <c r="AP1330">
        <v>107.76077829728879</v>
      </c>
      <c r="AQ1330">
        <v>89.615777170899975</v>
      </c>
      <c r="AR1330">
        <v>13.48116959482407</v>
      </c>
      <c r="AS1330">
        <v>-14144.082182538579</v>
      </c>
      <c r="AT1330">
        <v>3.4451124485682691</v>
      </c>
      <c r="AU1330">
        <v>18.688641222858529</v>
      </c>
    </row>
    <row r="1331" spans="1:47" x14ac:dyDescent="0.3">
      <c r="A1331" s="1">
        <v>1327</v>
      </c>
      <c r="B1331">
        <v>0.30034093213204621</v>
      </c>
      <c r="C1331">
        <v>9.3502771467611073E-2</v>
      </c>
      <c r="D1331">
        <v>0.88378331963625567</v>
      </c>
      <c r="E1331">
        <v>0.2130322347794395</v>
      </c>
      <c r="F1331">
        <v>25.34145001069135</v>
      </c>
      <c r="G1331">
        <v>23.770115527129182</v>
      </c>
      <c r="H1331">
        <v>0.81503935003672179</v>
      </c>
      <c r="I1331">
        <v>5.5784788833508596</v>
      </c>
      <c r="J1331">
        <v>1.072327496869441</v>
      </c>
      <c r="K1331">
        <v>0.64467072234536249</v>
      </c>
      <c r="L1331">
        <v>125.25500470304409</v>
      </c>
      <c r="M1331">
        <v>0.95157402469736407</v>
      </c>
      <c r="N1331">
        <v>0.85579797580770878</v>
      </c>
      <c r="O1331">
        <v>9.5579757300291709E-2</v>
      </c>
      <c r="P1331">
        <v>0.50144524930875845</v>
      </c>
      <c r="Q1331">
        <v>206.2876336381153</v>
      </c>
      <c r="R1331">
        <v>0.93313927801388785</v>
      </c>
      <c r="S1331">
        <v>17.196388635026871</v>
      </c>
      <c r="T1331">
        <v>23.819337599989311</v>
      </c>
      <c r="U1331">
        <v>0.77438707466089662</v>
      </c>
      <c r="V1331">
        <v>0.90375073971539832</v>
      </c>
      <c r="W1331">
        <v>66.966193279161132</v>
      </c>
      <c r="X1331">
        <v>0.26823245361488901</v>
      </c>
      <c r="Y1331">
        <v>-1.1466835841699929E-4</v>
      </c>
      <c r="Z1331">
        <v>8.9902359645379418E-2</v>
      </c>
      <c r="AA1331">
        <v>6.2206444447312306</v>
      </c>
      <c r="AB1331">
        <v>0.99452251974800709</v>
      </c>
      <c r="AC1331">
        <v>2.6736203417812468E-4</v>
      </c>
      <c r="AD1331">
        <v>0.142904888782631</v>
      </c>
      <c r="AE1331">
        <v>-3.2210540377823248E-2</v>
      </c>
      <c r="AF1331">
        <v>2.9982938933381602</v>
      </c>
      <c r="AG1331">
        <v>0.85914801479636282</v>
      </c>
      <c r="AH1331">
        <v>4.6869880641182222</v>
      </c>
      <c r="AI1331">
        <v>1.3201085971433431</v>
      </c>
      <c r="AJ1331">
        <v>6.8479527566656706E-2</v>
      </c>
      <c r="AK1331">
        <v>0.2228380093574007</v>
      </c>
      <c r="AL1331">
        <v>0.10819361486244861</v>
      </c>
      <c r="AM1331">
        <v>1.527993849320632</v>
      </c>
      <c r="AN1331">
        <v>2.1117991103588958</v>
      </c>
      <c r="AO1331">
        <v>612.10173257231861</v>
      </c>
      <c r="AP1331">
        <v>101.7783209977014</v>
      </c>
      <c r="AQ1331">
        <v>94.117816531755409</v>
      </c>
      <c r="AR1331">
        <v>161.0208220456943</v>
      </c>
      <c r="AS1331">
        <v>0</v>
      </c>
      <c r="AT1331">
        <v>0.26294749777229531</v>
      </c>
      <c r="AU1331">
        <v>8.0806944413099764</v>
      </c>
    </row>
    <row r="1332" spans="1:47" x14ac:dyDescent="0.3">
      <c r="A1332" s="1">
        <v>1328</v>
      </c>
      <c r="B1332">
        <v>0.37426957086850082</v>
      </c>
      <c r="C1332">
        <v>0.10777349542567639</v>
      </c>
      <c r="D1332">
        <v>0.8237382877629803</v>
      </c>
      <c r="E1332">
        <v>0.21082638886663541</v>
      </c>
      <c r="F1332">
        <v>15.741053169229531</v>
      </c>
      <c r="G1332">
        <v>28.775670939933299</v>
      </c>
      <c r="H1332">
        <v>0.9119077719935047</v>
      </c>
      <c r="I1332">
        <v>7.9419792222090289</v>
      </c>
      <c r="J1332">
        <v>1.023548706021709</v>
      </c>
      <c r="K1332">
        <v>0.68898190496080536</v>
      </c>
      <c r="L1332">
        <v>97.873137549671299</v>
      </c>
      <c r="M1332">
        <v>0.88703372541606673</v>
      </c>
      <c r="N1332">
        <v>0.92463475370626746</v>
      </c>
      <c r="O1332">
        <v>0.1003382281377493</v>
      </c>
      <c r="P1332">
        <v>0.49676867699602029</v>
      </c>
      <c r="Q1332">
        <v>206.5242335559407</v>
      </c>
      <c r="R1332">
        <v>0.85024633249853321</v>
      </c>
      <c r="S1332">
        <v>15.870564968654101</v>
      </c>
      <c r="T1332">
        <v>24.40957471623884</v>
      </c>
      <c r="U1332">
        <v>0.85991257116591613</v>
      </c>
      <c r="V1332">
        <v>0.91349649361747343</v>
      </c>
      <c r="W1332">
        <v>66.040102241294022</v>
      </c>
      <c r="X1332">
        <v>0.1883793807518529</v>
      </c>
      <c r="Y1332">
        <v>-9.5805217601166934E-3</v>
      </c>
      <c r="Z1332">
        <v>9.4822661544513159E-2</v>
      </c>
      <c r="AA1332">
        <v>6.102889000544633</v>
      </c>
      <c r="AB1332">
        <v>1.0755577831103871</v>
      </c>
      <c r="AC1332">
        <v>2.536826263104541E-4</v>
      </c>
      <c r="AD1332">
        <v>0.1597787051122721</v>
      </c>
      <c r="AE1332">
        <v>-3.2792288559244667E-2</v>
      </c>
      <c r="AF1332">
        <v>2.9575896598279532</v>
      </c>
      <c r="AG1332">
        <v>0.95449610431047904</v>
      </c>
      <c r="AH1332">
        <v>4.6477032718250122</v>
      </c>
      <c r="AI1332">
        <v>1.299691499499442</v>
      </c>
      <c r="AJ1332">
        <v>6.9115693290468364E-2</v>
      </c>
      <c r="AK1332">
        <v>0.2078967788126391</v>
      </c>
      <c r="AL1332">
        <v>0.1223262546795313</v>
      </c>
      <c r="AM1332">
        <v>1.370216888660531</v>
      </c>
      <c r="AN1332">
        <v>1.643261960485868</v>
      </c>
      <c r="AO1332">
        <v>561.21836681818922</v>
      </c>
      <c r="AP1332">
        <v>88.351932969961524</v>
      </c>
      <c r="AQ1332">
        <v>79.694170694243425</v>
      </c>
      <c r="AR1332">
        <v>12.881560062824279</v>
      </c>
      <c r="AS1332">
        <v>0</v>
      </c>
      <c r="AT1332">
        <v>2.844839342555328</v>
      </c>
      <c r="AU1332">
        <v>7.7915198955843943</v>
      </c>
    </row>
    <row r="1333" spans="1:47" x14ac:dyDescent="0.3">
      <c r="A1333" s="1">
        <v>1329</v>
      </c>
      <c r="B1333">
        <v>0.35686710862978088</v>
      </c>
      <c r="C1333">
        <v>7.5667556731944169E-2</v>
      </c>
      <c r="D1333">
        <v>0.85533148903532252</v>
      </c>
      <c r="E1333">
        <v>0.18730217572024499</v>
      </c>
      <c r="F1333">
        <v>18.102768410978079</v>
      </c>
      <c r="G1333">
        <v>26.25154906198431</v>
      </c>
      <c r="H1333">
        <v>0.90296018465557304</v>
      </c>
      <c r="I1333">
        <v>11.107705810714529</v>
      </c>
      <c r="J1333">
        <v>0.97575625847433689</v>
      </c>
      <c r="K1333">
        <v>0.73679263061171207</v>
      </c>
      <c r="L1333">
        <v>114.01799657897899</v>
      </c>
      <c r="M1333">
        <v>0.85024836679805316</v>
      </c>
      <c r="N1333">
        <v>0.91372149666434077</v>
      </c>
      <c r="O1333">
        <v>9.9490618791898897E-2</v>
      </c>
      <c r="P1333">
        <v>0.49911792582239728</v>
      </c>
      <c r="Q1333">
        <v>205.75475213387301</v>
      </c>
      <c r="R1333">
        <v>0.88779767593730796</v>
      </c>
      <c r="S1333">
        <v>16.623458320951009</v>
      </c>
      <c r="T1333">
        <v>24.44467199597706</v>
      </c>
      <c r="U1333">
        <v>0.87662749371334447</v>
      </c>
      <c r="V1333">
        <v>0.90615550992138905</v>
      </c>
      <c r="W1333">
        <v>68.173713229273162</v>
      </c>
      <c r="X1333">
        <v>0.25254430423727642</v>
      </c>
      <c r="Y1333">
        <v>-2.457854188325153E-2</v>
      </c>
      <c r="Z1333">
        <v>9.9723147308945534E-2</v>
      </c>
      <c r="AA1333">
        <v>6.1546983438485707</v>
      </c>
      <c r="AB1333">
        <v>1.07829407515368</v>
      </c>
      <c r="AC1333">
        <v>2.309116255192849E-4</v>
      </c>
      <c r="AD1333">
        <v>0.1457578344094542</v>
      </c>
      <c r="AE1333">
        <v>-3.3837381608614062E-2</v>
      </c>
      <c r="AF1333">
        <v>3.0722876685853739</v>
      </c>
      <c r="AG1333">
        <v>0.97549611095228794</v>
      </c>
      <c r="AH1333">
        <v>4.795882434998024</v>
      </c>
      <c r="AI1333">
        <v>1.3225745011240679</v>
      </c>
      <c r="AJ1333">
        <v>6.796631698947965E-2</v>
      </c>
      <c r="AK1333">
        <v>0.21249984641092531</v>
      </c>
      <c r="AL1333">
        <v>0.1058234236134461</v>
      </c>
      <c r="AM1333">
        <v>1.717125632293266</v>
      </c>
      <c r="AN1333">
        <v>1.7254722780577481</v>
      </c>
      <c r="AO1333">
        <v>623.04274567921334</v>
      </c>
      <c r="AP1333">
        <v>97.79979043885227</v>
      </c>
      <c r="AQ1333">
        <v>85.932854700698172</v>
      </c>
      <c r="AR1333">
        <v>13.544398653219231</v>
      </c>
      <c r="AS1333">
        <v>0</v>
      </c>
      <c r="AT1333">
        <v>2.869985020223115</v>
      </c>
      <c r="AU1333">
        <v>11.906181086486651</v>
      </c>
    </row>
    <row r="1334" spans="1:47" x14ac:dyDescent="0.3">
      <c r="A1334" s="1">
        <v>1330</v>
      </c>
      <c r="B1334">
        <v>0.32035540553287639</v>
      </c>
      <c r="C1334">
        <v>8.9854194244923358E-2</v>
      </c>
      <c r="D1334">
        <v>0.89480496690327094</v>
      </c>
      <c r="E1334">
        <v>0.20191304552507491</v>
      </c>
      <c r="F1334">
        <v>21.86710938754462</v>
      </c>
      <c r="G1334">
        <v>17.86889205798909</v>
      </c>
      <c r="H1334">
        <v>0.79987853304698164</v>
      </c>
      <c r="I1334">
        <v>7.1096613567220732</v>
      </c>
      <c r="J1334">
        <v>1.0107476658939729</v>
      </c>
      <c r="K1334">
        <v>0.6825867758998948</v>
      </c>
      <c r="L1334">
        <v>118.2757790962232</v>
      </c>
      <c r="M1334">
        <v>0.88715554217212111</v>
      </c>
      <c r="N1334">
        <v>0.87909076580840306</v>
      </c>
      <c r="O1334">
        <v>9.8081541340023795E-2</v>
      </c>
      <c r="P1334">
        <v>0.4829841623076731</v>
      </c>
      <c r="Q1334">
        <v>202.80887177363951</v>
      </c>
      <c r="R1334">
        <v>0.92754472814551137</v>
      </c>
      <c r="S1334">
        <v>15.38083826172533</v>
      </c>
      <c r="T1334">
        <v>25.756165681013751</v>
      </c>
      <c r="U1334">
        <v>0.78780673701426385</v>
      </c>
      <c r="V1334">
        <v>0.92038935093701335</v>
      </c>
      <c r="W1334">
        <v>73.914880673629909</v>
      </c>
      <c r="X1334">
        <v>0.27816999098962691</v>
      </c>
      <c r="Y1334">
        <v>-2.9534730118512681E-4</v>
      </c>
      <c r="Z1334">
        <v>9.5306465778861718E-2</v>
      </c>
      <c r="AA1334">
        <v>5.7153053013899404</v>
      </c>
      <c r="AB1334">
        <v>0.96906880197917311</v>
      </c>
      <c r="AC1334">
        <v>2.7658630059535649E-4</v>
      </c>
      <c r="AD1334">
        <v>0.1465081453139766</v>
      </c>
      <c r="AE1334">
        <v>-3.009558202534262E-2</v>
      </c>
      <c r="AF1334">
        <v>3.0361404877935909</v>
      </c>
      <c r="AG1334">
        <v>1.016476371211058</v>
      </c>
      <c r="AH1334">
        <v>4.9269719278264548</v>
      </c>
      <c r="AI1334">
        <v>1.3422523569666529</v>
      </c>
      <c r="AJ1334">
        <v>6.9122221938532749E-2</v>
      </c>
      <c r="AK1334">
        <v>0.22250027954825721</v>
      </c>
      <c r="AL1334">
        <v>0.126316606558419</v>
      </c>
      <c r="AM1334">
        <v>1.3973658754462801</v>
      </c>
      <c r="AN1334">
        <v>1.9894151005528851</v>
      </c>
      <c r="AO1334">
        <v>615.00974099288294</v>
      </c>
      <c r="AP1334">
        <v>104.31290213397899</v>
      </c>
      <c r="AQ1334">
        <v>94.010409074295197</v>
      </c>
      <c r="AR1334">
        <v>12.94408118198988</v>
      </c>
      <c r="AS1334">
        <v>0</v>
      </c>
      <c r="AT1334">
        <v>3.0346756850499572</v>
      </c>
      <c r="AU1334">
        <v>9.4624752299735135</v>
      </c>
    </row>
    <row r="1335" spans="1:47" x14ac:dyDescent="0.3">
      <c r="A1335" s="1">
        <v>1331</v>
      </c>
      <c r="B1335">
        <v>0.35724111529790509</v>
      </c>
      <c r="C1335">
        <v>9.6817138505311665E-2</v>
      </c>
      <c r="D1335">
        <v>0.8513179040611436</v>
      </c>
      <c r="E1335">
        <v>0.19115356231611741</v>
      </c>
      <c r="F1335">
        <v>19.585496208419091</v>
      </c>
      <c r="G1335">
        <v>30.922543598101321</v>
      </c>
      <c r="H1335">
        <v>0.87151726363777193</v>
      </c>
      <c r="I1335">
        <v>12.65134005450186</v>
      </c>
      <c r="J1335">
        <v>0.96752005567484589</v>
      </c>
      <c r="K1335">
        <v>0.70336784196912805</v>
      </c>
      <c r="L1335">
        <v>97.256203349924021</v>
      </c>
      <c r="M1335">
        <v>0.90196403602754804</v>
      </c>
      <c r="N1335">
        <v>0.82655583696258383</v>
      </c>
      <c r="O1335">
        <v>0.1017259625233473</v>
      </c>
      <c r="P1335">
        <v>0.49374569469439628</v>
      </c>
      <c r="Q1335">
        <v>196.2450620771933</v>
      </c>
      <c r="R1335">
        <v>0.87439696067146477</v>
      </c>
      <c r="S1335">
        <v>15.64510057600997</v>
      </c>
      <c r="T1335">
        <v>24.893064850149031</v>
      </c>
      <c r="U1335">
        <v>0.79684943914279027</v>
      </c>
      <c r="V1335">
        <v>0.91969866237754827</v>
      </c>
      <c r="W1335">
        <v>65.10527103841315</v>
      </c>
      <c r="X1335">
        <v>0.24317481919400291</v>
      </c>
      <c r="Y1335">
        <v>-1.483539660004665E-2</v>
      </c>
      <c r="Z1335">
        <v>8.9118065738351182E-2</v>
      </c>
      <c r="AA1335">
        <v>6.2255813927733437</v>
      </c>
      <c r="AB1335">
        <v>1.0578398051812259</v>
      </c>
      <c r="AC1335">
        <v>2.4305483895497589E-4</v>
      </c>
      <c r="AD1335">
        <v>0.1590353819725995</v>
      </c>
      <c r="AE1335">
        <v>-3.1174328526803349E-2</v>
      </c>
      <c r="AF1335">
        <v>2.835927279892589</v>
      </c>
      <c r="AG1335">
        <v>0.94598106965395645</v>
      </c>
      <c r="AH1335">
        <v>4.933517287787307</v>
      </c>
      <c r="AI1335">
        <v>1.2685556995421241</v>
      </c>
      <c r="AJ1335">
        <v>7.0463078951255087E-2</v>
      </c>
      <c r="AK1335">
        <v>0.21913285354235609</v>
      </c>
      <c r="AL1335">
        <v>0.1055853263751836</v>
      </c>
      <c r="AM1335">
        <v>1.42726216066473</v>
      </c>
      <c r="AN1335">
        <v>1.8446159636722059</v>
      </c>
      <c r="AO1335">
        <v>585.03994301479679</v>
      </c>
      <c r="AP1335">
        <v>104.4924951347692</v>
      </c>
      <c r="AQ1335">
        <v>86.383790106857646</v>
      </c>
      <c r="AR1335">
        <v>12.534336092809021</v>
      </c>
      <c r="AS1335">
        <v>-21008.993226197421</v>
      </c>
      <c r="AT1335">
        <v>3.6948803427142471</v>
      </c>
      <c r="AU1335">
        <v>21.5410405455053</v>
      </c>
    </row>
    <row r="1336" spans="1:47" x14ac:dyDescent="0.3">
      <c r="A1336" s="1">
        <v>1332</v>
      </c>
      <c r="B1336">
        <v>0.34195812729978609</v>
      </c>
      <c r="C1336">
        <v>8.9603139667118886E-2</v>
      </c>
      <c r="D1336">
        <v>0.88394010945993629</v>
      </c>
      <c r="E1336">
        <v>0.22621922102014699</v>
      </c>
      <c r="F1336">
        <v>14.21472317965404</v>
      </c>
      <c r="G1336">
        <v>7.7137937976551356</v>
      </c>
      <c r="H1336">
        <v>0.86594476804971321</v>
      </c>
      <c r="I1336">
        <v>7.1960524135742689</v>
      </c>
      <c r="J1336">
        <v>0.97690534644340643</v>
      </c>
      <c r="K1336">
        <v>0.77575961831424944</v>
      </c>
      <c r="L1336">
        <v>101.0629116618974</v>
      </c>
      <c r="M1336">
        <v>0.83651326998895925</v>
      </c>
      <c r="N1336">
        <v>0.88556256668863986</v>
      </c>
      <c r="O1336">
        <v>0.10202776665967959</v>
      </c>
      <c r="P1336">
        <v>0.5063843034188108</v>
      </c>
      <c r="Q1336">
        <v>207.31683446468119</v>
      </c>
      <c r="R1336">
        <v>0.88509529079437432</v>
      </c>
      <c r="S1336">
        <v>15.39580642518461</v>
      </c>
      <c r="T1336">
        <v>25.13619914202798</v>
      </c>
      <c r="U1336">
        <v>0.8447522464969317</v>
      </c>
      <c r="V1336">
        <v>0.89705903498598238</v>
      </c>
      <c r="W1336">
        <v>67.925677545244596</v>
      </c>
      <c r="X1336">
        <v>0.20490504166410531</v>
      </c>
      <c r="Y1336">
        <v>-1.7500506553785291E-2</v>
      </c>
      <c r="Z1336">
        <v>9.8416916104998045E-2</v>
      </c>
      <c r="AA1336">
        <v>6.0069586930279648</v>
      </c>
      <c r="AB1336">
        <v>0.98370324763316286</v>
      </c>
      <c r="AC1336">
        <v>2.6687145435478189E-4</v>
      </c>
      <c r="AD1336">
        <v>0.14787305859078351</v>
      </c>
      <c r="AE1336">
        <v>-3.0743375533457011E-2</v>
      </c>
      <c r="AF1336">
        <v>3.1175290682959811</v>
      </c>
      <c r="AG1336">
        <v>0.9676231702379321</v>
      </c>
      <c r="AH1336">
        <v>4.7507961791386641</v>
      </c>
      <c r="AI1336">
        <v>1.2416225688199209</v>
      </c>
      <c r="AJ1336">
        <v>6.8193094987280781E-2</v>
      </c>
      <c r="AK1336">
        <v>0.21812293302542779</v>
      </c>
      <c r="AL1336">
        <v>0.11778672077368341</v>
      </c>
      <c r="AM1336">
        <v>1.4992965271863761</v>
      </c>
      <c r="AN1336">
        <v>1.4837464381026679</v>
      </c>
      <c r="AO1336">
        <v>573.44817458737441</v>
      </c>
      <c r="AP1336">
        <v>84.64195016123449</v>
      </c>
      <c r="AQ1336">
        <v>77.862137471432987</v>
      </c>
      <c r="AR1336">
        <v>13.16219999819883</v>
      </c>
      <c r="AS1336">
        <v>0</v>
      </c>
      <c r="AT1336">
        <v>2.5578280103968551</v>
      </c>
      <c r="AU1336">
        <v>5.5959356751348519</v>
      </c>
    </row>
    <row r="1337" spans="1:47" x14ac:dyDescent="0.3">
      <c r="A1337" s="1">
        <v>1333</v>
      </c>
      <c r="B1337">
        <v>0.29923405505800799</v>
      </c>
      <c r="C1337">
        <v>9.4246397704972812E-2</v>
      </c>
      <c r="D1337">
        <v>0.83878927472258524</v>
      </c>
      <c r="E1337">
        <v>0.20999249627275601</v>
      </c>
      <c r="F1337">
        <v>21.305047749887009</v>
      </c>
      <c r="G1337">
        <v>31.313215866278309</v>
      </c>
      <c r="H1337">
        <v>0.89708699436400496</v>
      </c>
      <c r="I1337">
        <v>9.2434156686298259</v>
      </c>
      <c r="J1337">
        <v>1.0030542728702849</v>
      </c>
      <c r="K1337">
        <v>0.69636177170328206</v>
      </c>
      <c r="L1337">
        <v>105.4488057360344</v>
      </c>
      <c r="M1337">
        <v>0.86892945400062316</v>
      </c>
      <c r="N1337">
        <v>0.91909727004624253</v>
      </c>
      <c r="O1337">
        <v>0.1067305715815328</v>
      </c>
      <c r="P1337">
        <v>0.48129115393151151</v>
      </c>
      <c r="Q1337">
        <v>208.8501301480234</v>
      </c>
      <c r="R1337">
        <v>0.84550331174889182</v>
      </c>
      <c r="S1337">
        <v>16.084553948606722</v>
      </c>
      <c r="T1337">
        <v>25.260858130404269</v>
      </c>
      <c r="U1337">
        <v>0.75593189617199785</v>
      </c>
      <c r="V1337">
        <v>0.93088575413139907</v>
      </c>
      <c r="W1337">
        <v>72.163284663619663</v>
      </c>
      <c r="X1337">
        <v>0.2669019574624939</v>
      </c>
      <c r="Y1337">
        <v>-2.1009134419023132E-3</v>
      </c>
      <c r="Z1337">
        <v>0.1016191529111054</v>
      </c>
      <c r="AA1337">
        <v>6.3934150507967331</v>
      </c>
      <c r="AB1337">
        <v>1.093574795403526</v>
      </c>
      <c r="AC1337">
        <v>2.3988214002646299E-4</v>
      </c>
      <c r="AD1337">
        <v>0.15549026192789331</v>
      </c>
      <c r="AE1337">
        <v>-3.1375881296467782E-2</v>
      </c>
      <c r="AF1337">
        <v>2.822346176308498</v>
      </c>
      <c r="AG1337">
        <v>0.91856599406056672</v>
      </c>
      <c r="AH1337">
        <v>4.7602877135560542</v>
      </c>
      <c r="AI1337">
        <v>1.4020234964016129</v>
      </c>
      <c r="AJ1337">
        <v>7.1919541706574525E-2</v>
      </c>
      <c r="AK1337">
        <v>0.2099013484219103</v>
      </c>
      <c r="AL1337">
        <v>0.10991213780696291</v>
      </c>
      <c r="AM1337">
        <v>1.401101562928839</v>
      </c>
      <c r="AN1337">
        <v>1.8628069290853091</v>
      </c>
      <c r="AO1337">
        <v>560.13974696789592</v>
      </c>
      <c r="AP1337">
        <v>112.26241794078101</v>
      </c>
      <c r="AQ1337">
        <v>96.137113260240881</v>
      </c>
      <c r="AR1337">
        <v>185.23613452112329</v>
      </c>
      <c r="AS1337">
        <v>-7933.1769298777726</v>
      </c>
      <c r="AT1337">
        <v>1.0299719177835109</v>
      </c>
      <c r="AU1337">
        <v>17.135411543096279</v>
      </c>
    </row>
    <row r="1338" spans="1:47" x14ac:dyDescent="0.3">
      <c r="A1338" s="1">
        <v>1334</v>
      </c>
      <c r="B1338">
        <v>0.30445474182862531</v>
      </c>
      <c r="C1338">
        <v>0.1033869918001276</v>
      </c>
      <c r="D1338">
        <v>0.88911167820161885</v>
      </c>
      <c r="E1338">
        <v>0.22002195985737669</v>
      </c>
      <c r="F1338">
        <v>22.60326068829136</v>
      </c>
      <c r="G1338">
        <v>51.179018229693767</v>
      </c>
      <c r="H1338">
        <v>0.87077240247539511</v>
      </c>
      <c r="I1338">
        <v>8.4568514240685033</v>
      </c>
      <c r="J1338">
        <v>1.0089347464442151</v>
      </c>
      <c r="K1338">
        <v>0.64118886254614049</v>
      </c>
      <c r="L1338">
        <v>109.82846466601571</v>
      </c>
      <c r="M1338">
        <v>0.87497560615898573</v>
      </c>
      <c r="N1338">
        <v>0.87297866680948433</v>
      </c>
      <c r="O1338">
        <v>0.1044067098922993</v>
      </c>
      <c r="P1338">
        <v>0.47845617228016563</v>
      </c>
      <c r="Q1338">
        <v>202.99043152339169</v>
      </c>
      <c r="R1338">
        <v>0.85001181320044372</v>
      </c>
      <c r="S1338">
        <v>16.2682621541442</v>
      </c>
      <c r="T1338">
        <v>23.694351131428011</v>
      </c>
      <c r="U1338">
        <v>0.82628969788979367</v>
      </c>
      <c r="V1338">
        <v>0.87172271570912652</v>
      </c>
      <c r="W1338">
        <v>68.266469575126919</v>
      </c>
      <c r="X1338">
        <v>0.21702210461651861</v>
      </c>
      <c r="Y1338">
        <v>-1.8674782442525829E-2</v>
      </c>
      <c r="Z1338">
        <v>9.6771189950581316E-2</v>
      </c>
      <c r="AA1338">
        <v>5.7536534551843639</v>
      </c>
      <c r="AB1338">
        <v>1.0449695742598379</v>
      </c>
      <c r="AC1338">
        <v>2.4563020319890751E-4</v>
      </c>
      <c r="AD1338">
        <v>0.14875511683723969</v>
      </c>
      <c r="AE1338">
        <v>-3.1992385979393849E-2</v>
      </c>
      <c r="AF1338">
        <v>2.8082432679110219</v>
      </c>
      <c r="AG1338">
        <v>0.89974045078629128</v>
      </c>
      <c r="AH1338">
        <v>5.2436102491496914</v>
      </c>
      <c r="AI1338">
        <v>1.3556910906775961</v>
      </c>
      <c r="AJ1338">
        <v>6.825758319720969E-2</v>
      </c>
      <c r="AK1338">
        <v>0.22515350503496681</v>
      </c>
      <c r="AL1338">
        <v>0.1008180303319561</v>
      </c>
      <c r="AM1338">
        <v>1.7544393186927869</v>
      </c>
      <c r="AN1338">
        <v>1.919453319643962</v>
      </c>
      <c r="AO1338">
        <v>567.52696442848344</v>
      </c>
      <c r="AP1338">
        <v>91.948593332187315</v>
      </c>
      <c r="AQ1338">
        <v>84.923722648223489</v>
      </c>
      <c r="AR1338">
        <v>160.8134927361132</v>
      </c>
      <c r="AS1338">
        <v>0</v>
      </c>
      <c r="AT1338">
        <v>0.15281958223821179</v>
      </c>
      <c r="AU1338">
        <v>9.4249638850391957</v>
      </c>
    </row>
    <row r="1339" spans="1:47" x14ac:dyDescent="0.3">
      <c r="A1339" s="1">
        <v>1335</v>
      </c>
      <c r="B1339">
        <v>0.33522464745411179</v>
      </c>
      <c r="C1339">
        <v>8.6625631773928541E-2</v>
      </c>
      <c r="D1339">
        <v>0.83743821323812451</v>
      </c>
      <c r="E1339">
        <v>0.23919473071519021</v>
      </c>
      <c r="F1339">
        <v>14.95989089050261</v>
      </c>
      <c r="G1339">
        <v>16.691048390300502</v>
      </c>
      <c r="H1339">
        <v>0.85598742859893839</v>
      </c>
      <c r="I1339">
        <v>9.6436989770938677</v>
      </c>
      <c r="J1339">
        <v>0.9863471649768909</v>
      </c>
      <c r="K1339">
        <v>0.62395894871326341</v>
      </c>
      <c r="L1339">
        <v>120.1791987858923</v>
      </c>
      <c r="M1339">
        <v>0.86432626313434602</v>
      </c>
      <c r="N1339">
        <v>0.95789852197159764</v>
      </c>
      <c r="O1339">
        <v>0.1041419201822829</v>
      </c>
      <c r="P1339">
        <v>0.46365411186973321</v>
      </c>
      <c r="Q1339">
        <v>198.08103101374539</v>
      </c>
      <c r="R1339">
        <v>0.88078560378973147</v>
      </c>
      <c r="S1339">
        <v>14.844801036172131</v>
      </c>
      <c r="T1339">
        <v>24.529311980870471</v>
      </c>
      <c r="U1339">
        <v>0.8735340649466905</v>
      </c>
      <c r="V1339">
        <v>0.85785201289081592</v>
      </c>
      <c r="W1339">
        <v>78.698699917594453</v>
      </c>
      <c r="X1339">
        <v>0.25859966891638442</v>
      </c>
      <c r="Y1339">
        <v>5.8408992515610013E-3</v>
      </c>
      <c r="Z1339">
        <v>0.10088983235461541</v>
      </c>
      <c r="AA1339">
        <v>5.6389969090756678</v>
      </c>
      <c r="AB1339">
        <v>0.97563435776603713</v>
      </c>
      <c r="AC1339">
        <v>2.582775200691503E-4</v>
      </c>
      <c r="AD1339">
        <v>0.1447733938961201</v>
      </c>
      <c r="AE1339">
        <v>-3.2138498106759193E-2</v>
      </c>
      <c r="AF1339">
        <v>2.9796981359380101</v>
      </c>
      <c r="AG1339">
        <v>0.96322814251500877</v>
      </c>
      <c r="AH1339">
        <v>5.2218707829721769</v>
      </c>
      <c r="AI1339">
        <v>1.265492211570411</v>
      </c>
      <c r="AJ1339">
        <v>6.8939311412158602E-2</v>
      </c>
      <c r="AK1339">
        <v>0.23099204650939489</v>
      </c>
      <c r="AL1339">
        <v>9.6785578588123006E-2</v>
      </c>
      <c r="AM1339">
        <v>1.3376322989295171</v>
      </c>
      <c r="AN1339">
        <v>1.837595801659873</v>
      </c>
      <c r="AO1339">
        <v>563.54224190932973</v>
      </c>
      <c r="AP1339">
        <v>75.80215384907973</v>
      </c>
      <c r="AQ1339">
        <v>81.546707770525614</v>
      </c>
      <c r="AR1339">
        <v>10.717106430578269</v>
      </c>
      <c r="AS1339">
        <v>0</v>
      </c>
      <c r="AT1339">
        <v>1.2846343434097109</v>
      </c>
      <c r="AU1339">
        <v>-9.2259483621493406</v>
      </c>
    </row>
    <row r="1340" spans="1:47" x14ac:dyDescent="0.3">
      <c r="A1340" s="1">
        <v>1336</v>
      </c>
      <c r="B1340">
        <v>0.3696074854698454</v>
      </c>
      <c r="C1340">
        <v>6.9547467331963708E-2</v>
      </c>
      <c r="D1340">
        <v>0.89652057427058895</v>
      </c>
      <c r="E1340">
        <v>0.23035288905988391</v>
      </c>
      <c r="F1340">
        <v>22.62709462129428</v>
      </c>
      <c r="G1340">
        <v>29.668216104808192</v>
      </c>
      <c r="H1340">
        <v>0.86432273033321927</v>
      </c>
      <c r="I1340">
        <v>6.0079333211749688</v>
      </c>
      <c r="J1340">
        <v>1.004016703600686</v>
      </c>
      <c r="K1340">
        <v>0.75418436174814862</v>
      </c>
      <c r="L1340">
        <v>92.848812010090285</v>
      </c>
      <c r="M1340">
        <v>0.92485003520782572</v>
      </c>
      <c r="N1340">
        <v>0.90635091392681222</v>
      </c>
      <c r="O1340">
        <v>9.761116307916147E-2</v>
      </c>
      <c r="P1340">
        <v>0.49502748805265279</v>
      </c>
      <c r="Q1340">
        <v>190.39498673324189</v>
      </c>
      <c r="R1340">
        <v>0.89434525441619528</v>
      </c>
      <c r="S1340">
        <v>15.209612633410369</v>
      </c>
      <c r="T1340">
        <v>25.748032920027921</v>
      </c>
      <c r="U1340">
        <v>0.74205237827715487</v>
      </c>
      <c r="V1340">
        <v>0.90712832832400481</v>
      </c>
      <c r="W1340">
        <v>79.884737392996627</v>
      </c>
      <c r="X1340">
        <v>0.23520756884632041</v>
      </c>
      <c r="Y1340">
        <v>-8.6542742840927216E-3</v>
      </c>
      <c r="Z1340">
        <v>8.8865399362021757E-2</v>
      </c>
      <c r="AA1340">
        <v>6.4266920364638072</v>
      </c>
      <c r="AB1340">
        <v>0.99880341326465261</v>
      </c>
      <c r="AC1340">
        <v>2.4159012095822799E-4</v>
      </c>
      <c r="AD1340">
        <v>0.1571375006634487</v>
      </c>
      <c r="AE1340">
        <v>-3.2276979890385082E-2</v>
      </c>
      <c r="AF1340">
        <v>2.94182192550615</v>
      </c>
      <c r="AG1340">
        <v>1.000884027805903</v>
      </c>
      <c r="AH1340">
        <v>4.9911382257934704</v>
      </c>
      <c r="AI1340">
        <v>1.402181594937044</v>
      </c>
      <c r="AJ1340">
        <v>6.8291184632902013E-2</v>
      </c>
      <c r="AK1340">
        <v>0.2234877412413511</v>
      </c>
      <c r="AL1340">
        <v>0.11407495204968771</v>
      </c>
      <c r="AM1340">
        <v>1.5930860068190451</v>
      </c>
      <c r="AN1340">
        <v>1.8304409485229489</v>
      </c>
      <c r="AO1340">
        <v>564.30470807226425</v>
      </c>
      <c r="AP1340">
        <v>118.4224606494473</v>
      </c>
      <c r="AQ1340">
        <v>101.8359436779202</v>
      </c>
      <c r="AR1340">
        <v>14.983369397592909</v>
      </c>
      <c r="AS1340">
        <v>-9660.3832731069051</v>
      </c>
      <c r="AT1340">
        <v>3.4471072193324881</v>
      </c>
      <c r="AU1340">
        <v>17.772901802668109</v>
      </c>
    </row>
    <row r="1341" spans="1:47" x14ac:dyDescent="0.3">
      <c r="A1341" s="1">
        <v>1337</v>
      </c>
      <c r="B1341">
        <v>0.35606764005054159</v>
      </c>
      <c r="C1341">
        <v>9.2531996690423862E-2</v>
      </c>
      <c r="D1341">
        <v>0.88090423498340675</v>
      </c>
      <c r="E1341">
        <v>0.2057397983538285</v>
      </c>
      <c r="F1341">
        <v>22.172796258729569</v>
      </c>
      <c r="G1341">
        <v>29.84042779841112</v>
      </c>
      <c r="H1341">
        <v>0.80550551662746661</v>
      </c>
      <c r="I1341">
        <v>9.0840853376161697</v>
      </c>
      <c r="J1341">
        <v>1.0527646179102079</v>
      </c>
      <c r="K1341">
        <v>0.69357828819382361</v>
      </c>
      <c r="L1341">
        <v>112.63561464770061</v>
      </c>
      <c r="M1341">
        <v>0.93664320577405435</v>
      </c>
      <c r="N1341">
        <v>0.89868611008804844</v>
      </c>
      <c r="O1341">
        <v>9.7058359802345132E-2</v>
      </c>
      <c r="P1341">
        <v>0.48675856368883291</v>
      </c>
      <c r="Q1341">
        <v>191.8771837490084</v>
      </c>
      <c r="R1341">
        <v>0.85760427308950593</v>
      </c>
      <c r="S1341">
        <v>15.22339892446678</v>
      </c>
      <c r="T1341">
        <v>23.705478388380239</v>
      </c>
      <c r="U1341">
        <v>0.73815733754120538</v>
      </c>
      <c r="V1341">
        <v>0.89407269524096655</v>
      </c>
      <c r="W1341">
        <v>75.079331978602497</v>
      </c>
      <c r="X1341">
        <v>0.18082666283252211</v>
      </c>
      <c r="Y1341">
        <v>2.539213970017279E-3</v>
      </c>
      <c r="Z1341">
        <v>9.1933223287162358E-2</v>
      </c>
      <c r="AA1341">
        <v>6.2422102656981293</v>
      </c>
      <c r="AB1341">
        <v>0.97751917689099332</v>
      </c>
      <c r="AC1341">
        <v>2.438817810630303E-4</v>
      </c>
      <c r="AD1341">
        <v>0.14439125585473961</v>
      </c>
      <c r="AE1341">
        <v>-3.2731860705192788E-2</v>
      </c>
      <c r="AF1341">
        <v>2.9233470022749009</v>
      </c>
      <c r="AG1341">
        <v>0.96475235609324805</v>
      </c>
      <c r="AH1341">
        <v>4.7185577869387556</v>
      </c>
      <c r="AI1341">
        <v>1.3222756134078779</v>
      </c>
      <c r="AJ1341">
        <v>6.9184265151765054E-2</v>
      </c>
      <c r="AK1341">
        <v>0.20264036485784051</v>
      </c>
      <c r="AL1341">
        <v>0.1202955129222209</v>
      </c>
      <c r="AM1341">
        <v>1.407045941881554</v>
      </c>
      <c r="AN1341">
        <v>1.9709109227950301</v>
      </c>
      <c r="AO1341">
        <v>548.60044191838767</v>
      </c>
      <c r="AP1341">
        <v>107.8667242886241</v>
      </c>
      <c r="AQ1341">
        <v>93.937444459167708</v>
      </c>
      <c r="AR1341">
        <v>12.567200789137781</v>
      </c>
      <c r="AS1341">
        <v>0</v>
      </c>
      <c r="AT1341">
        <v>3.374406367192806</v>
      </c>
      <c r="AU1341">
        <v>14.33191572120395</v>
      </c>
    </row>
    <row r="1342" spans="1:47" x14ac:dyDescent="0.3">
      <c r="A1342" s="1">
        <v>1338</v>
      </c>
      <c r="B1342">
        <v>0.35696374947411291</v>
      </c>
      <c r="C1342">
        <v>0.10397080183806991</v>
      </c>
      <c r="D1342">
        <v>0.87243524621964308</v>
      </c>
      <c r="E1342">
        <v>0.2017851361865409</v>
      </c>
      <c r="F1342">
        <v>18.177202895236501</v>
      </c>
      <c r="G1342">
        <v>34.892162290499961</v>
      </c>
      <c r="H1342">
        <v>0.89215389621514207</v>
      </c>
      <c r="I1342">
        <v>6.9995485803600692</v>
      </c>
      <c r="J1342">
        <v>1.005096246976378</v>
      </c>
      <c r="K1342">
        <v>0.6222405775608163</v>
      </c>
      <c r="L1342">
        <v>110.11475347129461</v>
      </c>
      <c r="M1342">
        <v>0.81684366107455564</v>
      </c>
      <c r="N1342">
        <v>0.90957625158715927</v>
      </c>
      <c r="O1342">
        <v>9.5268906986817253E-2</v>
      </c>
      <c r="P1342">
        <v>0.47020526714217992</v>
      </c>
      <c r="Q1342">
        <v>205.19465918588841</v>
      </c>
      <c r="R1342">
        <v>0.81733495586656624</v>
      </c>
      <c r="S1342">
        <v>16.071983295208859</v>
      </c>
      <c r="T1342">
        <v>24.63735495077357</v>
      </c>
      <c r="U1342">
        <v>0.73941993556515906</v>
      </c>
      <c r="V1342">
        <v>0.91407348263193045</v>
      </c>
      <c r="W1342">
        <v>83.060167230417917</v>
      </c>
      <c r="X1342">
        <v>0.2747498864724891</v>
      </c>
      <c r="Y1342">
        <v>-2.6267176976007021E-2</v>
      </c>
      <c r="Z1342">
        <v>8.920088376401189E-2</v>
      </c>
      <c r="AA1342">
        <v>6.0476567153219811</v>
      </c>
      <c r="AB1342">
        <v>0.98046083799850692</v>
      </c>
      <c r="AC1342">
        <v>2.392224128865678E-4</v>
      </c>
      <c r="AD1342">
        <v>0.15506376884350179</v>
      </c>
      <c r="AE1342">
        <v>-2.9676841993145089E-2</v>
      </c>
      <c r="AF1342">
        <v>2.9199819084229608</v>
      </c>
      <c r="AG1342">
        <v>0.9455397352587348</v>
      </c>
      <c r="AH1342">
        <v>5.2028606846522463</v>
      </c>
      <c r="AI1342">
        <v>1.2932117377072121</v>
      </c>
      <c r="AJ1342">
        <v>6.8100179515364623E-2</v>
      </c>
      <c r="AK1342">
        <v>0.21129913372524831</v>
      </c>
      <c r="AL1342">
        <v>0.114653559738689</v>
      </c>
      <c r="AM1342">
        <v>1.5349146964712761</v>
      </c>
      <c r="AN1342">
        <v>2.0967678433883838</v>
      </c>
      <c r="AO1342">
        <v>551.98387931727291</v>
      </c>
      <c r="AP1342">
        <v>112.9189631297441</v>
      </c>
      <c r="AQ1342">
        <v>95.859042966253838</v>
      </c>
      <c r="AR1342">
        <v>11.2625919291154</v>
      </c>
      <c r="AS1342">
        <v>-17224.151570769951</v>
      </c>
      <c r="AT1342">
        <v>3.8187844976441041</v>
      </c>
      <c r="AU1342">
        <v>23.09611315250574</v>
      </c>
    </row>
    <row r="1343" spans="1:47" x14ac:dyDescent="0.3">
      <c r="A1343" s="1">
        <v>1339</v>
      </c>
      <c r="B1343">
        <v>0.34852239187560857</v>
      </c>
      <c r="C1343">
        <v>7.7594917061420007E-2</v>
      </c>
      <c r="D1343">
        <v>0.86867461010197344</v>
      </c>
      <c r="E1343">
        <v>0.22179398284756391</v>
      </c>
      <c r="F1343">
        <v>22.74314894601174</v>
      </c>
      <c r="G1343">
        <v>45.175159285902488</v>
      </c>
      <c r="H1343">
        <v>0.91557924876995034</v>
      </c>
      <c r="I1343">
        <v>8.9134856668629414</v>
      </c>
      <c r="J1343">
        <v>0.97841148237597531</v>
      </c>
      <c r="K1343">
        <v>0.72314102263654001</v>
      </c>
      <c r="L1343">
        <v>128.54301112003239</v>
      </c>
      <c r="M1343">
        <v>0.91597413154186114</v>
      </c>
      <c r="N1343">
        <v>0.88722954219672856</v>
      </c>
      <c r="O1343">
        <v>9.848765793871575E-2</v>
      </c>
      <c r="P1343">
        <v>0.47767160397239999</v>
      </c>
      <c r="Q1343">
        <v>196.14026284739799</v>
      </c>
      <c r="R1343">
        <v>0.88608046004511976</v>
      </c>
      <c r="S1343">
        <v>15.946993537564611</v>
      </c>
      <c r="T1343">
        <v>23.786287397810838</v>
      </c>
      <c r="U1343">
        <v>0.85962169448686587</v>
      </c>
      <c r="V1343">
        <v>0.90527359930408924</v>
      </c>
      <c r="W1343">
        <v>78.166993834214651</v>
      </c>
      <c r="X1343">
        <v>0.21085293659773299</v>
      </c>
      <c r="Y1343">
        <v>-2.8387137944160371E-2</v>
      </c>
      <c r="Z1343">
        <v>9.3213146886978099E-2</v>
      </c>
      <c r="AA1343">
        <v>5.83118651173905</v>
      </c>
      <c r="AB1343">
        <v>1.041147471994198</v>
      </c>
      <c r="AC1343">
        <v>2.6242009676574328E-4</v>
      </c>
      <c r="AD1343">
        <v>0.1635838233416558</v>
      </c>
      <c r="AE1343">
        <v>-3.0752356627728499E-2</v>
      </c>
      <c r="AF1343">
        <v>3.1421756986459268</v>
      </c>
      <c r="AG1343">
        <v>0.85807026007475784</v>
      </c>
      <c r="AH1343">
        <v>5.2345183784302822</v>
      </c>
      <c r="AI1343">
        <v>1.333451853374809</v>
      </c>
      <c r="AJ1343">
        <v>7.0193422540294939E-2</v>
      </c>
      <c r="AK1343">
        <v>0.22821304969971209</v>
      </c>
      <c r="AL1343">
        <v>0.1189333999103315</v>
      </c>
      <c r="AM1343">
        <v>1.4404316057285591</v>
      </c>
      <c r="AN1343">
        <v>1.723804123018432</v>
      </c>
      <c r="AO1343">
        <v>612.84427068268428</v>
      </c>
      <c r="AP1343">
        <v>98.067058757391848</v>
      </c>
      <c r="AQ1343">
        <v>97.425346739805164</v>
      </c>
      <c r="AR1343">
        <v>13.41179760466343</v>
      </c>
      <c r="AS1343">
        <v>0</v>
      </c>
      <c r="AT1343">
        <v>2.1811091732665031</v>
      </c>
      <c r="AU1343">
        <v>2.1498275479123311E-2</v>
      </c>
    </row>
    <row r="1344" spans="1:47" x14ac:dyDescent="0.3">
      <c r="A1344" s="1">
        <v>1340</v>
      </c>
      <c r="B1344">
        <v>0.30736120724845167</v>
      </c>
      <c r="C1344">
        <v>9.5795434633513893E-2</v>
      </c>
      <c r="D1344">
        <v>0.90597389187850552</v>
      </c>
      <c r="E1344">
        <v>0.22326768760796689</v>
      </c>
      <c r="F1344">
        <v>16.578273081891918</v>
      </c>
      <c r="G1344">
        <v>18.0033753380301</v>
      </c>
      <c r="H1344">
        <v>0.8689897172492963</v>
      </c>
      <c r="I1344">
        <v>11.945932370377831</v>
      </c>
      <c r="J1344">
        <v>0.94802812501109479</v>
      </c>
      <c r="K1344">
        <v>0.65478202290706777</v>
      </c>
      <c r="L1344">
        <v>115.3598513289857</v>
      </c>
      <c r="M1344">
        <v>0.84650093582862795</v>
      </c>
      <c r="N1344">
        <v>0.8358826147520505</v>
      </c>
      <c r="O1344">
        <v>0.10003549964467839</v>
      </c>
      <c r="P1344">
        <v>0.45904579267502749</v>
      </c>
      <c r="Q1344">
        <v>185.5612806660086</v>
      </c>
      <c r="R1344">
        <v>0.86777160818541721</v>
      </c>
      <c r="S1344">
        <v>16.248407749315099</v>
      </c>
      <c r="T1344">
        <v>25.21668029684497</v>
      </c>
      <c r="U1344">
        <v>0.78129921554786019</v>
      </c>
      <c r="V1344">
        <v>0.90696533854558758</v>
      </c>
      <c r="W1344">
        <v>73.30687619210434</v>
      </c>
      <c r="X1344">
        <v>0.20416836080342421</v>
      </c>
      <c r="Y1344">
        <v>-1.198065809445093E-2</v>
      </c>
      <c r="Z1344">
        <v>9.7019633795212473E-2</v>
      </c>
      <c r="AA1344">
        <v>5.8554293532560466</v>
      </c>
      <c r="AB1344">
        <v>1.003866076307979</v>
      </c>
      <c r="AC1344">
        <v>2.518225739211399E-4</v>
      </c>
      <c r="AD1344">
        <v>0.1396563283564784</v>
      </c>
      <c r="AE1344">
        <v>-3.3830507693134032E-2</v>
      </c>
      <c r="AF1344">
        <v>3.0127077984537691</v>
      </c>
      <c r="AG1344">
        <v>0.924360025443554</v>
      </c>
      <c r="AH1344">
        <v>5.0058563725231346</v>
      </c>
      <c r="AI1344">
        <v>1.2578288439885099</v>
      </c>
      <c r="AJ1344">
        <v>7.0388368853292999E-2</v>
      </c>
      <c r="AK1344">
        <v>0.22138715697531411</v>
      </c>
      <c r="AL1344">
        <v>0.1195229403249268</v>
      </c>
      <c r="AM1344">
        <v>1.5603445058664089</v>
      </c>
      <c r="AN1344">
        <v>1.8248701360628441</v>
      </c>
      <c r="AO1344">
        <v>568.1406235464741</v>
      </c>
      <c r="AP1344">
        <v>93.810960011356755</v>
      </c>
      <c r="AQ1344">
        <v>84.597378942071074</v>
      </c>
      <c r="AR1344">
        <v>170.64434845770509</v>
      </c>
      <c r="AS1344">
        <v>0</v>
      </c>
      <c r="AT1344">
        <v>0.44482247266209002</v>
      </c>
      <c r="AU1344">
        <v>9.9110018155221944</v>
      </c>
    </row>
    <row r="1345" spans="1:47" x14ac:dyDescent="0.3">
      <c r="A1345" s="1">
        <v>1341</v>
      </c>
      <c r="B1345">
        <v>0.38060999307943078</v>
      </c>
      <c r="C1345">
        <v>6.6790887947335245E-2</v>
      </c>
      <c r="D1345">
        <v>0.85055629955492429</v>
      </c>
      <c r="E1345">
        <v>0.20180523951451171</v>
      </c>
      <c r="F1345">
        <v>15.612191711040071</v>
      </c>
      <c r="G1345">
        <v>14.677682920286211</v>
      </c>
      <c r="H1345">
        <v>0.90883297633131965</v>
      </c>
      <c r="I1345">
        <v>8.6587323315231188</v>
      </c>
      <c r="J1345">
        <v>0.91839914646861787</v>
      </c>
      <c r="K1345">
        <v>0.71261551939334256</v>
      </c>
      <c r="L1345">
        <v>103.9481696363551</v>
      </c>
      <c r="M1345">
        <v>0.87644597247994527</v>
      </c>
      <c r="N1345">
        <v>0.88496989769935153</v>
      </c>
      <c r="O1345">
        <v>0.10421796977442099</v>
      </c>
      <c r="P1345">
        <v>0.51316696388597127</v>
      </c>
      <c r="Q1345">
        <v>187.92314632044381</v>
      </c>
      <c r="R1345">
        <v>0.86034355825114528</v>
      </c>
      <c r="S1345">
        <v>15.627470587875541</v>
      </c>
      <c r="T1345">
        <v>22.901007895594109</v>
      </c>
      <c r="U1345">
        <v>0.79090646443790258</v>
      </c>
      <c r="V1345">
        <v>0.90077593151718027</v>
      </c>
      <c r="W1345">
        <v>74.742458788071104</v>
      </c>
      <c r="X1345">
        <v>0.22103525527168161</v>
      </c>
      <c r="Y1345">
        <v>-2.346065390786618E-2</v>
      </c>
      <c r="Z1345">
        <v>9.2941088271199221E-2</v>
      </c>
      <c r="AA1345">
        <v>5.9162343509554756</v>
      </c>
      <c r="AB1345">
        <v>1.117963833738596</v>
      </c>
      <c r="AC1345">
        <v>2.5380892638676239E-4</v>
      </c>
      <c r="AD1345">
        <v>0.15172692210502009</v>
      </c>
      <c r="AE1345">
        <v>-3.1645209691331021E-2</v>
      </c>
      <c r="AF1345">
        <v>3.1583482565179279</v>
      </c>
      <c r="AG1345">
        <v>0.94925994456707108</v>
      </c>
      <c r="AH1345">
        <v>4.840597987924232</v>
      </c>
      <c r="AI1345">
        <v>1.332510824197334</v>
      </c>
      <c r="AJ1345">
        <v>7.0491510121898721E-2</v>
      </c>
      <c r="AK1345">
        <v>0.20689493059302189</v>
      </c>
      <c r="AL1345">
        <v>0.10420999162546769</v>
      </c>
      <c r="AM1345">
        <v>1.7403958889539981</v>
      </c>
      <c r="AN1345">
        <v>1.774509347196322</v>
      </c>
      <c r="AO1345">
        <v>579.99899412113939</v>
      </c>
      <c r="AP1345">
        <v>101.7502738005704</v>
      </c>
      <c r="AQ1345">
        <v>85.43013181629567</v>
      </c>
      <c r="AR1345">
        <v>13.22451508396432</v>
      </c>
      <c r="AS1345">
        <v>-6266.8416315966333</v>
      </c>
      <c r="AT1345">
        <v>3.3211683352011669</v>
      </c>
      <c r="AU1345">
        <v>18.4418421790126</v>
      </c>
    </row>
    <row r="1346" spans="1:47" x14ac:dyDescent="0.3">
      <c r="A1346" s="1">
        <v>1342</v>
      </c>
      <c r="B1346">
        <v>0.33628007604375759</v>
      </c>
      <c r="C1346">
        <v>0.1102896766828077</v>
      </c>
      <c r="D1346">
        <v>0.82388385573025258</v>
      </c>
      <c r="E1346">
        <v>0.18121038973538511</v>
      </c>
      <c r="F1346">
        <v>20.408474903081331</v>
      </c>
      <c r="G1346">
        <v>48.455216037425103</v>
      </c>
      <c r="H1346">
        <v>0.81037038474973944</v>
      </c>
      <c r="I1346">
        <v>10.820355218608009</v>
      </c>
      <c r="J1346">
        <v>1.024658310601289</v>
      </c>
      <c r="K1346">
        <v>0.63902750430057897</v>
      </c>
      <c r="L1346">
        <v>113.4715077112795</v>
      </c>
      <c r="M1346">
        <v>0.85753522309441399</v>
      </c>
      <c r="N1346">
        <v>0.89073962199938772</v>
      </c>
      <c r="O1346">
        <v>9.5032203882922148E-2</v>
      </c>
      <c r="P1346">
        <v>0.48838062638206881</v>
      </c>
      <c r="Q1346">
        <v>211.1469279903053</v>
      </c>
      <c r="R1346">
        <v>0.87371123815046969</v>
      </c>
      <c r="S1346">
        <v>16.55609565386661</v>
      </c>
      <c r="T1346">
        <v>24.532049851652779</v>
      </c>
      <c r="U1346">
        <v>0.76215193916025592</v>
      </c>
      <c r="V1346">
        <v>0.89699112399141201</v>
      </c>
      <c r="W1346">
        <v>73.072891092032449</v>
      </c>
      <c r="X1346">
        <v>0.2480988169371755</v>
      </c>
      <c r="Y1346">
        <v>4.140075092211112E-3</v>
      </c>
      <c r="Z1346">
        <v>9.7326753435511032E-2</v>
      </c>
      <c r="AA1346">
        <v>5.6903361549858484</v>
      </c>
      <c r="AB1346">
        <v>1.085440233152916</v>
      </c>
      <c r="AC1346">
        <v>2.4100175344389529E-4</v>
      </c>
      <c r="AD1346">
        <v>0.1517661140116765</v>
      </c>
      <c r="AE1346">
        <v>-3.1922555482482559E-2</v>
      </c>
      <c r="AF1346">
        <v>3.0760964312590771</v>
      </c>
      <c r="AG1346">
        <v>0.95716204506881031</v>
      </c>
      <c r="AH1346">
        <v>4.9073033840516871</v>
      </c>
      <c r="AI1346">
        <v>1.23993630625378</v>
      </c>
      <c r="AJ1346">
        <v>7.075098620235315E-2</v>
      </c>
      <c r="AK1346">
        <v>0.22857096760662859</v>
      </c>
      <c r="AL1346">
        <v>0.12880856187172551</v>
      </c>
      <c r="AM1346">
        <v>1.408436986565506</v>
      </c>
      <c r="AN1346">
        <v>2.1830548379103671</v>
      </c>
      <c r="AO1346">
        <v>581.10499597224941</v>
      </c>
      <c r="AP1346">
        <v>104.1224662406384</v>
      </c>
      <c r="AQ1346">
        <v>88.26453306177757</v>
      </c>
      <c r="AR1346">
        <v>10.859626057702441</v>
      </c>
      <c r="AS1346">
        <v>-3143.227215374669</v>
      </c>
      <c r="AT1346">
        <v>3.723163594160646</v>
      </c>
      <c r="AU1346">
        <v>18.113247811910391</v>
      </c>
    </row>
    <row r="1347" spans="1:47" x14ac:dyDescent="0.3">
      <c r="A1347" s="1">
        <v>1343</v>
      </c>
      <c r="B1347">
        <v>0.31324581325456308</v>
      </c>
      <c r="C1347">
        <v>9.4186072530010184E-2</v>
      </c>
      <c r="D1347">
        <v>0.89988297173053133</v>
      </c>
      <c r="E1347">
        <v>0.2286251187133837</v>
      </c>
      <c r="F1347">
        <v>15.27118460533562</v>
      </c>
      <c r="G1347">
        <v>12.194544280231961</v>
      </c>
      <c r="H1347">
        <v>0.88564451498479901</v>
      </c>
      <c r="I1347">
        <v>7.3397984067257074</v>
      </c>
      <c r="J1347">
        <v>0.99351356686907055</v>
      </c>
      <c r="K1347">
        <v>0.67479662277135799</v>
      </c>
      <c r="L1347">
        <v>115.73410456251349</v>
      </c>
      <c r="M1347">
        <v>0.94391020699592909</v>
      </c>
      <c r="N1347">
        <v>0.85551267568410383</v>
      </c>
      <c r="O1347">
        <v>0.1011339276359329</v>
      </c>
      <c r="P1347">
        <v>0.51918104504699158</v>
      </c>
      <c r="Q1347">
        <v>193.96990184528471</v>
      </c>
      <c r="R1347">
        <v>0.90351708434591127</v>
      </c>
      <c r="S1347">
        <v>16.497742572156611</v>
      </c>
      <c r="T1347">
        <v>25.305614669921219</v>
      </c>
      <c r="U1347">
        <v>0.83806677943985675</v>
      </c>
      <c r="V1347">
        <v>0.91661558914945196</v>
      </c>
      <c r="W1347">
        <v>70.407666476846799</v>
      </c>
      <c r="X1347">
        <v>0.27009169285715878</v>
      </c>
      <c r="Y1347">
        <v>-1.6141438499201209E-2</v>
      </c>
      <c r="Z1347">
        <v>9.188774279836831E-2</v>
      </c>
      <c r="AA1347">
        <v>6.3253002456581564</v>
      </c>
      <c r="AB1347">
        <v>1.0049762825487181</v>
      </c>
      <c r="AC1347">
        <v>2.6375615332966833E-4</v>
      </c>
      <c r="AD1347">
        <v>0.1635380586620194</v>
      </c>
      <c r="AE1347">
        <v>-3.1307561294388372E-2</v>
      </c>
      <c r="AF1347">
        <v>2.968631379241454</v>
      </c>
      <c r="AG1347">
        <v>0.93987358054215187</v>
      </c>
      <c r="AH1347">
        <v>4.6425493448403143</v>
      </c>
      <c r="AI1347">
        <v>1.316283534426026</v>
      </c>
      <c r="AJ1347">
        <v>6.9794732109969462E-2</v>
      </c>
      <c r="AK1347">
        <v>0.19926740965435111</v>
      </c>
      <c r="AL1347">
        <v>0.1211099646470553</v>
      </c>
      <c r="AM1347">
        <v>1.577175632179161</v>
      </c>
      <c r="AN1347">
        <v>1.6905591438534231</v>
      </c>
      <c r="AO1347">
        <v>588.7932360471973</v>
      </c>
      <c r="AP1347">
        <v>88.802796146167083</v>
      </c>
      <c r="AQ1347">
        <v>84.094097873224982</v>
      </c>
      <c r="AR1347">
        <v>12.819568285240511</v>
      </c>
      <c r="AS1347">
        <v>0</v>
      </c>
      <c r="AT1347">
        <v>2.4770667248438341</v>
      </c>
      <c r="AU1347">
        <v>4.889405373295352</v>
      </c>
    </row>
    <row r="1348" spans="1:47" x14ac:dyDescent="0.3">
      <c r="A1348" s="1">
        <v>1344</v>
      </c>
      <c r="B1348">
        <v>0.28273202528304398</v>
      </c>
      <c r="C1348">
        <v>8.365588605688612E-2</v>
      </c>
      <c r="D1348">
        <v>0.82457654742332964</v>
      </c>
      <c r="E1348">
        <v>0.18814050269461019</v>
      </c>
      <c r="F1348">
        <v>20.32102063175504</v>
      </c>
      <c r="G1348">
        <v>24.244974007125759</v>
      </c>
      <c r="H1348">
        <v>0.9006829221192546</v>
      </c>
      <c r="I1348">
        <v>9.7422336164494805</v>
      </c>
      <c r="J1348">
        <v>0.98883838501687982</v>
      </c>
      <c r="K1348">
        <v>0.65200944764742585</v>
      </c>
      <c r="L1348">
        <v>109.42223903601911</v>
      </c>
      <c r="M1348">
        <v>0.97604053720813921</v>
      </c>
      <c r="N1348">
        <v>0.87661329488181905</v>
      </c>
      <c r="O1348">
        <v>9.4525332837994289E-2</v>
      </c>
      <c r="P1348">
        <v>0.50744879932796538</v>
      </c>
      <c r="Q1348">
        <v>205.28771180480339</v>
      </c>
      <c r="R1348">
        <v>0.83699429120568003</v>
      </c>
      <c r="S1348">
        <v>15.925617136548849</v>
      </c>
      <c r="T1348">
        <v>26.984099514054542</v>
      </c>
      <c r="U1348">
        <v>0.81828964360584444</v>
      </c>
      <c r="V1348">
        <v>0.89691306844442997</v>
      </c>
      <c r="W1348">
        <v>78.104596127187278</v>
      </c>
      <c r="X1348">
        <v>0.24739167252178931</v>
      </c>
      <c r="Y1348">
        <v>6.4155294553707894E-3</v>
      </c>
      <c r="Z1348">
        <v>9.1547773514212102E-2</v>
      </c>
      <c r="AA1348">
        <v>5.9803334166806241</v>
      </c>
      <c r="AB1348">
        <v>1.0506821812993159</v>
      </c>
      <c r="AC1348">
        <v>2.4939856154981447E-4</v>
      </c>
      <c r="AD1348">
        <v>0.15756431413505609</v>
      </c>
      <c r="AE1348">
        <v>-3.1653954568266009E-2</v>
      </c>
      <c r="AF1348">
        <v>2.949742716926413</v>
      </c>
      <c r="AG1348">
        <v>0.93770228892896046</v>
      </c>
      <c r="AH1348">
        <v>4.8458443855825326</v>
      </c>
      <c r="AI1348">
        <v>1.279948925766127</v>
      </c>
      <c r="AJ1348">
        <v>6.9875701657724373E-2</v>
      </c>
      <c r="AK1348">
        <v>0.19865385387947601</v>
      </c>
      <c r="AL1348">
        <v>0.1271643804925878</v>
      </c>
      <c r="AM1348">
        <v>1.383735053286941</v>
      </c>
      <c r="AN1348">
        <v>2.082598498549503</v>
      </c>
      <c r="AO1348">
        <v>574.12705286730386</v>
      </c>
      <c r="AP1348">
        <v>110.0873070213201</v>
      </c>
      <c r="AQ1348">
        <v>93.991280754751159</v>
      </c>
      <c r="AR1348">
        <v>166.44868281574961</v>
      </c>
      <c r="AS1348">
        <v>-6662.4764464009522</v>
      </c>
      <c r="AT1348">
        <v>1.2541475322231079</v>
      </c>
      <c r="AU1348">
        <v>18.15195919973598</v>
      </c>
    </row>
    <row r="1349" spans="1:47" x14ac:dyDescent="0.3">
      <c r="A1349" s="1">
        <v>1345</v>
      </c>
      <c r="B1349">
        <v>0.33057164268930062</v>
      </c>
      <c r="C1349">
        <v>0.11047288296705</v>
      </c>
      <c r="D1349">
        <v>0.87730271113806568</v>
      </c>
      <c r="E1349">
        <v>0.20183278797332599</v>
      </c>
      <c r="F1349">
        <v>16.303296890978029</v>
      </c>
      <c r="G1349">
        <v>25.480088679894521</v>
      </c>
      <c r="H1349">
        <v>0.88769828988136523</v>
      </c>
      <c r="I1349">
        <v>13.27121493559217</v>
      </c>
      <c r="J1349">
        <v>0.95716221003289159</v>
      </c>
      <c r="K1349">
        <v>0.6799954585087955</v>
      </c>
      <c r="L1349">
        <v>105.4959123087833</v>
      </c>
      <c r="M1349">
        <v>0.91006704662651261</v>
      </c>
      <c r="N1349">
        <v>0.9138978555986299</v>
      </c>
      <c r="O1349">
        <v>9.9828837278338314E-2</v>
      </c>
      <c r="P1349">
        <v>0.49692293855805508</v>
      </c>
      <c r="Q1349">
        <v>198.0711788710783</v>
      </c>
      <c r="R1349">
        <v>0.85736030291261522</v>
      </c>
      <c r="S1349">
        <v>15.802377738504889</v>
      </c>
      <c r="T1349">
        <v>26.315976945280749</v>
      </c>
      <c r="U1349">
        <v>0.84754022103175652</v>
      </c>
      <c r="V1349">
        <v>0.8904820328914862</v>
      </c>
      <c r="W1349">
        <v>81.388910825160465</v>
      </c>
      <c r="X1349">
        <v>0.239821465180969</v>
      </c>
      <c r="Y1349">
        <v>-2.4551757305921941E-2</v>
      </c>
      <c r="Z1349">
        <v>9.0305454559180875E-2</v>
      </c>
      <c r="AA1349">
        <v>6.1763837814240574</v>
      </c>
      <c r="AB1349">
        <v>1.08767403641876</v>
      </c>
      <c r="AC1349">
        <v>2.5237782852241037E-4</v>
      </c>
      <c r="AD1349">
        <v>0.1522797271699951</v>
      </c>
      <c r="AE1349">
        <v>-3.1132296840503209E-2</v>
      </c>
      <c r="AF1349">
        <v>3.0645959880780032</v>
      </c>
      <c r="AG1349">
        <v>1.0125183577874231</v>
      </c>
      <c r="AH1349">
        <v>5.2059485006609503</v>
      </c>
      <c r="AI1349">
        <v>1.2622568273313279</v>
      </c>
      <c r="AJ1349">
        <v>6.787944567102791E-2</v>
      </c>
      <c r="AK1349">
        <v>0.21247331158377819</v>
      </c>
      <c r="AL1349">
        <v>0.1169498833452399</v>
      </c>
      <c r="AM1349">
        <v>1.5245333602852169</v>
      </c>
      <c r="AN1349">
        <v>1.907819057361912</v>
      </c>
      <c r="AO1349">
        <v>585.40944331573803</v>
      </c>
      <c r="AP1349">
        <v>102.4519587301893</v>
      </c>
      <c r="AQ1349">
        <v>90.089507964068446</v>
      </c>
      <c r="AR1349">
        <v>11.70472618023161</v>
      </c>
      <c r="AS1349">
        <v>0</v>
      </c>
      <c r="AT1349">
        <v>3.0637007955747961</v>
      </c>
      <c r="AU1349">
        <v>12.112108664546509</v>
      </c>
    </row>
    <row r="1350" spans="1:47" x14ac:dyDescent="0.3">
      <c r="A1350" s="1">
        <v>1346</v>
      </c>
      <c r="B1350">
        <v>0.30010473046183811</v>
      </c>
      <c r="C1350">
        <v>0.11009321578621201</v>
      </c>
      <c r="D1350">
        <v>0.88981309253043439</v>
      </c>
      <c r="E1350">
        <v>0.205132973598395</v>
      </c>
      <c r="F1350">
        <v>20.342480811072011</v>
      </c>
      <c r="G1350">
        <v>18.246403587773621</v>
      </c>
      <c r="H1350">
        <v>0.84636031533922806</v>
      </c>
      <c r="I1350">
        <v>9.5315754755357638</v>
      </c>
      <c r="J1350">
        <v>0.93017732261650432</v>
      </c>
      <c r="K1350">
        <v>0.70708468116635448</v>
      </c>
      <c r="L1350">
        <v>113.7054927322194</v>
      </c>
      <c r="M1350">
        <v>0.89597805000093</v>
      </c>
      <c r="N1350">
        <v>0.89949716613023356</v>
      </c>
      <c r="O1350">
        <v>0.10073664574797871</v>
      </c>
      <c r="P1350">
        <v>0.49878381147798301</v>
      </c>
      <c r="Q1350">
        <v>189.1395857005341</v>
      </c>
      <c r="R1350">
        <v>0.8167907231699848</v>
      </c>
      <c r="S1350">
        <v>17.407238846101102</v>
      </c>
      <c r="T1350">
        <v>25.441322640718319</v>
      </c>
      <c r="U1350">
        <v>0.85086840032192512</v>
      </c>
      <c r="V1350">
        <v>0.90167339360496179</v>
      </c>
      <c r="W1350">
        <v>71.207278016315058</v>
      </c>
      <c r="X1350">
        <v>0.2219066141679846</v>
      </c>
      <c r="Y1350">
        <v>-2.070281132398279E-2</v>
      </c>
      <c r="Z1350">
        <v>9.826309608790354E-2</v>
      </c>
      <c r="AA1350">
        <v>5.7898297535655461</v>
      </c>
      <c r="AB1350">
        <v>1.1194759233344</v>
      </c>
      <c r="AC1350">
        <v>2.4010559798261539E-4</v>
      </c>
      <c r="AD1350">
        <v>0.1512828971843406</v>
      </c>
      <c r="AE1350">
        <v>-3.4019842457930619E-2</v>
      </c>
      <c r="AF1350">
        <v>2.9912857544980751</v>
      </c>
      <c r="AG1350">
        <v>0.88119507918570361</v>
      </c>
      <c r="AH1350">
        <v>4.7922186202585886</v>
      </c>
      <c r="AI1350">
        <v>1.3153274463807989</v>
      </c>
      <c r="AJ1350">
        <v>6.8793979257426488E-2</v>
      </c>
      <c r="AK1350">
        <v>0.20628337413268849</v>
      </c>
      <c r="AL1350">
        <v>0.1222623289651384</v>
      </c>
      <c r="AM1350">
        <v>1.7527837968518429</v>
      </c>
      <c r="AN1350">
        <v>1.753302003460772</v>
      </c>
      <c r="AO1350">
        <v>577.56846784374125</v>
      </c>
      <c r="AP1350">
        <v>94.106282168785953</v>
      </c>
      <c r="AQ1350">
        <v>87.577614879498498</v>
      </c>
      <c r="AR1350">
        <v>178.66097788634141</v>
      </c>
      <c r="AS1350">
        <v>0</v>
      </c>
      <c r="AT1350">
        <v>0.24942219376010649</v>
      </c>
      <c r="AU1350">
        <v>8.4813076747867484</v>
      </c>
    </row>
    <row r="1351" spans="1:47" x14ac:dyDescent="0.3">
      <c r="A1351" s="1">
        <v>1347</v>
      </c>
      <c r="B1351">
        <v>0.31276646594308538</v>
      </c>
      <c r="C1351">
        <v>9.3979086057437072E-2</v>
      </c>
      <c r="D1351">
        <v>0.89738692131570819</v>
      </c>
      <c r="E1351">
        <v>0.1949816062788006</v>
      </c>
      <c r="F1351">
        <v>23.70544659222373</v>
      </c>
      <c r="G1351">
        <v>21.665791668712199</v>
      </c>
      <c r="H1351">
        <v>0.93414577385300845</v>
      </c>
      <c r="I1351">
        <v>11.02159866664689</v>
      </c>
      <c r="J1351">
        <v>0.94652525578113</v>
      </c>
      <c r="K1351">
        <v>0.74977756548888741</v>
      </c>
      <c r="L1351">
        <v>101.6575575804041</v>
      </c>
      <c r="M1351">
        <v>0.89555357347038511</v>
      </c>
      <c r="N1351">
        <v>0.9118497914530036</v>
      </c>
      <c r="O1351">
        <v>9.8581454099514507E-2</v>
      </c>
      <c r="P1351">
        <v>0.53471777665818221</v>
      </c>
      <c r="Q1351">
        <v>211.1705606951127</v>
      </c>
      <c r="R1351">
        <v>0.83159436589165459</v>
      </c>
      <c r="S1351">
        <v>14.97477447251733</v>
      </c>
      <c r="T1351">
        <v>26.66792864965629</v>
      </c>
      <c r="U1351">
        <v>0.82683602156286229</v>
      </c>
      <c r="V1351">
        <v>0.89402314692026719</v>
      </c>
      <c r="W1351">
        <v>74.626179275403629</v>
      </c>
      <c r="X1351">
        <v>0.1792279377763597</v>
      </c>
      <c r="Y1351">
        <v>-2.567561679906407E-2</v>
      </c>
      <c r="Z1351">
        <v>9.0319235699861111E-2</v>
      </c>
      <c r="AA1351">
        <v>6.0116012323904178</v>
      </c>
      <c r="AB1351">
        <v>1.058668596596708</v>
      </c>
      <c r="AC1351">
        <v>2.5267141175052701E-4</v>
      </c>
      <c r="AD1351">
        <v>0.15033665793080539</v>
      </c>
      <c r="AE1351">
        <v>-3.3997009580197107E-2</v>
      </c>
      <c r="AF1351">
        <v>2.8115446985942691</v>
      </c>
      <c r="AG1351">
        <v>0.90180263836647856</v>
      </c>
      <c r="AH1351">
        <v>4.6499793870992292</v>
      </c>
      <c r="AI1351">
        <v>1.3099922672281059</v>
      </c>
      <c r="AJ1351">
        <v>7.0856059016880621E-2</v>
      </c>
      <c r="AK1351">
        <v>0.21310193811067571</v>
      </c>
      <c r="AL1351">
        <v>0.10874032477396479</v>
      </c>
      <c r="AM1351">
        <v>1.7265445292923649</v>
      </c>
      <c r="AN1351">
        <v>1.769245635484693</v>
      </c>
      <c r="AO1351">
        <v>589.46663244357751</v>
      </c>
      <c r="AP1351">
        <v>113.1084506601006</v>
      </c>
      <c r="AQ1351">
        <v>95.21537157418237</v>
      </c>
      <c r="AR1351">
        <v>13.901687383955529</v>
      </c>
      <c r="AS1351">
        <v>-17939.306525922351</v>
      </c>
      <c r="AT1351">
        <v>3.5604954276532759</v>
      </c>
      <c r="AU1351">
        <v>21.085785879258971</v>
      </c>
    </row>
    <row r="1352" spans="1:47" x14ac:dyDescent="0.3">
      <c r="A1352" s="1">
        <v>1348</v>
      </c>
      <c r="B1352">
        <v>0.31829916840640438</v>
      </c>
      <c r="C1352">
        <v>6.8943177787849724E-2</v>
      </c>
      <c r="D1352">
        <v>0.90564664819820706</v>
      </c>
      <c r="E1352">
        <v>0.23534241238622761</v>
      </c>
      <c r="F1352">
        <v>21.17480739837827</v>
      </c>
      <c r="G1352">
        <v>41.966748522525947</v>
      </c>
      <c r="H1352">
        <v>0.88917152876735372</v>
      </c>
      <c r="I1352">
        <v>10.74807288888629</v>
      </c>
      <c r="J1352">
        <v>0.97208197105962957</v>
      </c>
      <c r="K1352">
        <v>0.61795481768285987</v>
      </c>
      <c r="L1352">
        <v>105.7675614561344</v>
      </c>
      <c r="M1352">
        <v>0.90621025118661547</v>
      </c>
      <c r="N1352">
        <v>0.91950539445819968</v>
      </c>
      <c r="O1352">
        <v>0.1056552919046346</v>
      </c>
      <c r="P1352">
        <v>0.50952679773670484</v>
      </c>
      <c r="Q1352">
        <v>202.72978346609719</v>
      </c>
      <c r="R1352">
        <v>0.87415510576011435</v>
      </c>
      <c r="S1352">
        <v>15.473316916566469</v>
      </c>
      <c r="T1352">
        <v>24.783225112550241</v>
      </c>
      <c r="U1352">
        <v>0.72384470808326096</v>
      </c>
      <c r="V1352">
        <v>0.88266181520831322</v>
      </c>
      <c r="W1352">
        <v>71.413198792302154</v>
      </c>
      <c r="X1352">
        <v>0.27497982993752101</v>
      </c>
      <c r="Y1352">
        <v>5.7652051406041349E-3</v>
      </c>
      <c r="Z1352">
        <v>9.722598264110259E-2</v>
      </c>
      <c r="AA1352">
        <v>5.7664583355847618</v>
      </c>
      <c r="AB1352">
        <v>0.9991245621151833</v>
      </c>
      <c r="AC1352">
        <v>2.5221299537820508E-4</v>
      </c>
      <c r="AD1352">
        <v>0.1612523257160938</v>
      </c>
      <c r="AE1352">
        <v>-3.1882152037502602E-2</v>
      </c>
      <c r="AF1352">
        <v>2.698141726985571</v>
      </c>
      <c r="AG1352">
        <v>0.96250866431364968</v>
      </c>
      <c r="AH1352">
        <v>4.630976986743069</v>
      </c>
      <c r="AI1352">
        <v>1.322144994125579</v>
      </c>
      <c r="AJ1352">
        <v>7.2334940446254825E-2</v>
      </c>
      <c r="AK1352">
        <v>0.2278083485825256</v>
      </c>
      <c r="AL1352">
        <v>0.1150318768091015</v>
      </c>
      <c r="AM1352">
        <v>1.6245624192435111</v>
      </c>
      <c r="AN1352">
        <v>2.025516366802381</v>
      </c>
      <c r="AO1352">
        <v>549.72040620332666</v>
      </c>
      <c r="AP1352">
        <v>102.8249503266955</v>
      </c>
      <c r="AQ1352">
        <v>87.68919641706772</v>
      </c>
      <c r="AR1352">
        <v>11.964411974156249</v>
      </c>
      <c r="AS1352">
        <v>-402.66076389885927</v>
      </c>
      <c r="AT1352">
        <v>3.451914413627541</v>
      </c>
      <c r="AU1352">
        <v>17.638185089851351</v>
      </c>
    </row>
    <row r="1353" spans="1:47" x14ac:dyDescent="0.3">
      <c r="A1353" s="1">
        <v>1349</v>
      </c>
      <c r="B1353">
        <v>0.32842844972278051</v>
      </c>
      <c r="C1353">
        <v>0.1043219736157468</v>
      </c>
      <c r="D1353">
        <v>0.91124775775874356</v>
      </c>
      <c r="E1353">
        <v>0.1865967064363607</v>
      </c>
      <c r="F1353">
        <v>22.535378741573179</v>
      </c>
      <c r="G1353">
        <v>20.14580687155167</v>
      </c>
      <c r="H1353">
        <v>0.78600450795702848</v>
      </c>
      <c r="I1353">
        <v>8.9757930370070937</v>
      </c>
      <c r="J1353">
        <v>0.93694906974212844</v>
      </c>
      <c r="K1353">
        <v>0.71401071164167029</v>
      </c>
      <c r="L1353">
        <v>120.46360140023489</v>
      </c>
      <c r="M1353">
        <v>0.89587624923240439</v>
      </c>
      <c r="N1353">
        <v>0.87386058008577228</v>
      </c>
      <c r="O1353">
        <v>9.8706420677129508E-2</v>
      </c>
      <c r="P1353">
        <v>0.54275067044514291</v>
      </c>
      <c r="Q1353">
        <v>208.10221286409211</v>
      </c>
      <c r="R1353">
        <v>0.8972624555845401</v>
      </c>
      <c r="S1353">
        <v>16.044003623017542</v>
      </c>
      <c r="T1353">
        <v>26.223868082319431</v>
      </c>
      <c r="U1353">
        <v>0.79809215026919944</v>
      </c>
      <c r="V1353">
        <v>0.92861350804015319</v>
      </c>
      <c r="W1353">
        <v>73.320337873486451</v>
      </c>
      <c r="X1353">
        <v>0.18796274234484861</v>
      </c>
      <c r="Y1353">
        <v>-1.7756676175480188E-2</v>
      </c>
      <c r="Z1353">
        <v>9.3611473127180544E-2</v>
      </c>
      <c r="AA1353">
        <v>6.1315166790004332</v>
      </c>
      <c r="AB1353">
        <v>1.005162065528109</v>
      </c>
      <c r="AC1353">
        <v>2.6877472799563502E-4</v>
      </c>
      <c r="AD1353">
        <v>0.15803961940074901</v>
      </c>
      <c r="AE1353">
        <v>-3.3404270658868959E-2</v>
      </c>
      <c r="AF1353">
        <v>3.0823600326067551</v>
      </c>
      <c r="AG1353">
        <v>0.90744849648353354</v>
      </c>
      <c r="AH1353">
        <v>4.9264890637649792</v>
      </c>
      <c r="AI1353">
        <v>1.400896369384262</v>
      </c>
      <c r="AJ1353">
        <v>7.0208494203027008E-2</v>
      </c>
      <c r="AK1353">
        <v>0.22892880416802661</v>
      </c>
      <c r="AL1353">
        <v>0.1062129539568258</v>
      </c>
      <c r="AM1353">
        <v>1.5339900396842161</v>
      </c>
      <c r="AN1353">
        <v>1.9411717236063251</v>
      </c>
      <c r="AO1353">
        <v>604.94667997842032</v>
      </c>
      <c r="AP1353">
        <v>110.4386791505683</v>
      </c>
      <c r="AQ1353">
        <v>96.663506075926662</v>
      </c>
      <c r="AR1353">
        <v>13.65156292460877</v>
      </c>
      <c r="AS1353">
        <v>0</v>
      </c>
      <c r="AT1353">
        <v>3.1626390952245709</v>
      </c>
      <c r="AU1353">
        <v>14.06766784444177</v>
      </c>
    </row>
    <row r="1354" spans="1:47" x14ac:dyDescent="0.3">
      <c r="A1354" s="1">
        <v>1350</v>
      </c>
      <c r="B1354">
        <v>0.33827868843496839</v>
      </c>
      <c r="C1354">
        <v>7.4833477981657223E-2</v>
      </c>
      <c r="D1354">
        <v>0.87482119263045321</v>
      </c>
      <c r="E1354">
        <v>0.23302256905316091</v>
      </c>
      <c r="F1354">
        <v>23.466857428038399</v>
      </c>
      <c r="G1354">
        <v>18.829719680520569</v>
      </c>
      <c r="H1354">
        <v>0.8291700661212944</v>
      </c>
      <c r="I1354">
        <v>8.4276769851922708</v>
      </c>
      <c r="J1354">
        <v>0.93530015323104287</v>
      </c>
      <c r="K1354">
        <v>0.70969335553491009</v>
      </c>
      <c r="L1354">
        <v>127.23753063327349</v>
      </c>
      <c r="M1354">
        <v>0.8868264589801238</v>
      </c>
      <c r="N1354">
        <v>0.90854826841936931</v>
      </c>
      <c r="O1354">
        <v>0.1031204632471632</v>
      </c>
      <c r="P1354">
        <v>0.47875604788699488</v>
      </c>
      <c r="Q1354">
        <v>199.53423087980849</v>
      </c>
      <c r="R1354">
        <v>0.85324444150842893</v>
      </c>
      <c r="S1354">
        <v>16.23102089878752</v>
      </c>
      <c r="T1354">
        <v>24.451197391610592</v>
      </c>
      <c r="U1354">
        <v>0.86562753379976543</v>
      </c>
      <c r="V1354">
        <v>0.87181083480664556</v>
      </c>
      <c r="W1354">
        <v>74.361518289603623</v>
      </c>
      <c r="X1354">
        <v>0.25710759769461489</v>
      </c>
      <c r="Y1354">
        <v>-2.3697002512787019E-2</v>
      </c>
      <c r="Z1354">
        <v>9.6429183680483907E-2</v>
      </c>
      <c r="AA1354">
        <v>6.1405133412360646</v>
      </c>
      <c r="AB1354">
        <v>1.01611588846985</v>
      </c>
      <c r="AC1354">
        <v>2.6999007387241682E-4</v>
      </c>
      <c r="AD1354">
        <v>0.15769603713003741</v>
      </c>
      <c r="AE1354">
        <v>-3.0034308749314238E-2</v>
      </c>
      <c r="AF1354">
        <v>3.094109945719703</v>
      </c>
      <c r="AG1354">
        <v>0.87802815277294666</v>
      </c>
      <c r="AH1354">
        <v>4.7595135479014674</v>
      </c>
      <c r="AI1354">
        <v>1.1857658664950379</v>
      </c>
      <c r="AJ1354">
        <v>6.9952108692594897E-2</v>
      </c>
      <c r="AK1354">
        <v>0.22680490071831411</v>
      </c>
      <c r="AL1354">
        <v>0.1000645389846211</v>
      </c>
      <c r="AM1354">
        <v>1.4030519133824251</v>
      </c>
      <c r="AN1354">
        <v>1.7831227389448909</v>
      </c>
      <c r="AO1354">
        <v>581.64647419143773</v>
      </c>
      <c r="AP1354">
        <v>87.49712165628722</v>
      </c>
      <c r="AQ1354">
        <v>93.956624530402564</v>
      </c>
      <c r="AR1354">
        <v>10.73379833361628</v>
      </c>
      <c r="AS1354">
        <v>0</v>
      </c>
      <c r="AT1354">
        <v>1.462000782534264</v>
      </c>
      <c r="AU1354">
        <v>-7.4740887120853579</v>
      </c>
    </row>
    <row r="1355" spans="1:47" x14ac:dyDescent="0.3">
      <c r="A1355" s="1">
        <v>1351</v>
      </c>
      <c r="B1355">
        <v>0.30555954383817158</v>
      </c>
      <c r="C1355">
        <v>0.108658663955381</v>
      </c>
      <c r="D1355">
        <v>0.83126565451950252</v>
      </c>
      <c r="E1355">
        <v>0.21621254811060969</v>
      </c>
      <c r="F1355">
        <v>21.702537037266431</v>
      </c>
      <c r="G1355">
        <v>35.244021984684423</v>
      </c>
      <c r="H1355">
        <v>0.8357298458470328</v>
      </c>
      <c r="I1355">
        <v>10.4330828914982</v>
      </c>
      <c r="J1355">
        <v>1.037376208507883</v>
      </c>
      <c r="K1355">
        <v>0.5880975263997702</v>
      </c>
      <c r="L1355">
        <v>104.2674407242576</v>
      </c>
      <c r="M1355">
        <v>0.92436976907172852</v>
      </c>
      <c r="N1355">
        <v>0.87640826478603573</v>
      </c>
      <c r="O1355">
        <v>0.1002959449559622</v>
      </c>
      <c r="P1355">
        <v>0.50638141246900692</v>
      </c>
      <c r="Q1355">
        <v>194.2678709813276</v>
      </c>
      <c r="R1355">
        <v>0.88816580974162429</v>
      </c>
      <c r="S1355">
        <v>16.181595713357741</v>
      </c>
      <c r="T1355">
        <v>23.903537443415491</v>
      </c>
      <c r="U1355">
        <v>0.77273369803138514</v>
      </c>
      <c r="V1355">
        <v>0.90755202987117878</v>
      </c>
      <c r="W1355">
        <v>83.278106979005827</v>
      </c>
      <c r="X1355">
        <v>0.24015583540067401</v>
      </c>
      <c r="Y1355">
        <v>-1.542574097629705E-2</v>
      </c>
      <c r="Z1355">
        <v>9.2221315698308742E-2</v>
      </c>
      <c r="AA1355">
        <v>6.0368138328872982</v>
      </c>
      <c r="AB1355">
        <v>1.03890442717732</v>
      </c>
      <c r="AC1355">
        <v>2.6597666132688238E-4</v>
      </c>
      <c r="AD1355">
        <v>0.14755075186564709</v>
      </c>
      <c r="AE1355">
        <v>-3.1876355460980339E-2</v>
      </c>
      <c r="AF1355">
        <v>2.9683476709026131</v>
      </c>
      <c r="AG1355">
        <v>0.8927431236144473</v>
      </c>
      <c r="AH1355">
        <v>4.5714127394313051</v>
      </c>
      <c r="AI1355">
        <v>1.4139372805498791</v>
      </c>
      <c r="AJ1355">
        <v>7.0773497061467405E-2</v>
      </c>
      <c r="AK1355">
        <v>0.20699025950290059</v>
      </c>
      <c r="AL1355">
        <v>0.12704607609708579</v>
      </c>
      <c r="AM1355">
        <v>1.3341997423972269</v>
      </c>
      <c r="AN1355">
        <v>2.3404698361757208</v>
      </c>
      <c r="AO1355">
        <v>562.27435936839834</v>
      </c>
      <c r="AP1355">
        <v>110.47682124442289</v>
      </c>
      <c r="AQ1355">
        <v>99.456018492882919</v>
      </c>
      <c r="AR1355">
        <v>148.32144807998969</v>
      </c>
      <c r="AS1355">
        <v>0</v>
      </c>
      <c r="AT1355">
        <v>0.87340897037014464</v>
      </c>
      <c r="AU1355">
        <v>12.08198647208496</v>
      </c>
    </row>
    <row r="1356" spans="1:47" x14ac:dyDescent="0.3">
      <c r="A1356" s="1">
        <v>1352</v>
      </c>
      <c r="B1356">
        <v>0.28223789063843169</v>
      </c>
      <c r="C1356">
        <v>0.10547090398074779</v>
      </c>
      <c r="D1356">
        <v>0.82728806470216709</v>
      </c>
      <c r="E1356">
        <v>0.19882286165383431</v>
      </c>
      <c r="F1356">
        <v>14.631149825067411</v>
      </c>
      <c r="G1356">
        <v>18.72221247577534</v>
      </c>
      <c r="H1356">
        <v>0.89466575575298757</v>
      </c>
      <c r="I1356">
        <v>8.4972675506760087</v>
      </c>
      <c r="J1356">
        <v>0.9685819344668597</v>
      </c>
      <c r="K1356">
        <v>0.62405706538192329</v>
      </c>
      <c r="L1356">
        <v>101.3541078149386</v>
      </c>
      <c r="M1356">
        <v>0.87712000210017071</v>
      </c>
      <c r="N1356">
        <v>0.83348254970684066</v>
      </c>
      <c r="O1356">
        <v>9.5682986539274373E-2</v>
      </c>
      <c r="P1356">
        <v>0.50083500999863362</v>
      </c>
      <c r="Q1356">
        <v>209.6234033325027</v>
      </c>
      <c r="R1356">
        <v>0.85904039766441331</v>
      </c>
      <c r="S1356">
        <v>15.72916688686718</v>
      </c>
      <c r="T1356">
        <v>25.680532915695551</v>
      </c>
      <c r="U1356">
        <v>0.7736215161525718</v>
      </c>
      <c r="V1356">
        <v>0.92933698824831412</v>
      </c>
      <c r="W1356">
        <v>75.317744412968068</v>
      </c>
      <c r="X1356">
        <v>0.28455001086481541</v>
      </c>
      <c r="Y1356">
        <v>2.512535912295083E-3</v>
      </c>
      <c r="Z1356">
        <v>9.9981136913732019E-2</v>
      </c>
      <c r="AA1356">
        <v>6.3101688769152791</v>
      </c>
      <c r="AB1356">
        <v>1.0359827839349489</v>
      </c>
      <c r="AC1356">
        <v>2.4960878162811939E-4</v>
      </c>
      <c r="AD1356">
        <v>0.15428699999365</v>
      </c>
      <c r="AE1356">
        <v>-3.3515953988825828E-2</v>
      </c>
      <c r="AF1356">
        <v>2.8952664708946778</v>
      </c>
      <c r="AG1356">
        <v>0.9942400014328262</v>
      </c>
      <c r="AH1356">
        <v>4.9122574153936434</v>
      </c>
      <c r="AI1356">
        <v>1.215589862609447</v>
      </c>
      <c r="AJ1356">
        <v>7.1613810031585665E-2</v>
      </c>
      <c r="AK1356">
        <v>0.2223384331337703</v>
      </c>
      <c r="AL1356">
        <v>0.1034573026611104</v>
      </c>
      <c r="AM1356">
        <v>1.4023000791483351</v>
      </c>
      <c r="AN1356">
        <v>2.0352629617967288</v>
      </c>
      <c r="AO1356">
        <v>566.83724830570191</v>
      </c>
      <c r="AP1356">
        <v>105.619259212237</v>
      </c>
      <c r="AQ1356">
        <v>87.962482708469508</v>
      </c>
      <c r="AR1356">
        <v>164.98872293953059</v>
      </c>
      <c r="AS1356">
        <v>-20430.2096095386</v>
      </c>
      <c r="AT1356">
        <v>1.307724479727659</v>
      </c>
      <c r="AU1356">
        <v>22.665340653303279</v>
      </c>
    </row>
    <row r="1357" spans="1:47" x14ac:dyDescent="0.3">
      <c r="A1357" s="1">
        <v>1353</v>
      </c>
      <c r="B1357">
        <v>0.26544962514824882</v>
      </c>
      <c r="C1357">
        <v>7.9465930769173909E-2</v>
      </c>
      <c r="D1357">
        <v>0.88360388027067793</v>
      </c>
      <c r="E1357">
        <v>0.18332861167659331</v>
      </c>
      <c r="F1357">
        <v>24.969062579821369</v>
      </c>
      <c r="G1357">
        <v>11.62123953576083</v>
      </c>
      <c r="H1357">
        <v>0.86848987594862981</v>
      </c>
      <c r="I1357">
        <v>8.4862555034143856</v>
      </c>
      <c r="J1357">
        <v>0.98162709704396622</v>
      </c>
      <c r="K1357">
        <v>0.66912943171917538</v>
      </c>
      <c r="L1357">
        <v>101.2766427207668</v>
      </c>
      <c r="M1357">
        <v>0.95862606842819242</v>
      </c>
      <c r="N1357">
        <v>0.92211282777619741</v>
      </c>
      <c r="O1357">
        <v>9.3416425031913608E-2</v>
      </c>
      <c r="P1357">
        <v>0.5012877945572084</v>
      </c>
      <c r="Q1357">
        <v>195.80826860407879</v>
      </c>
      <c r="R1357">
        <v>0.89164548676691102</v>
      </c>
      <c r="S1357">
        <v>15.747814573344289</v>
      </c>
      <c r="T1357">
        <v>24.1709281038185</v>
      </c>
      <c r="U1357">
        <v>0.72598269815375582</v>
      </c>
      <c r="V1357">
        <v>0.89176870037354172</v>
      </c>
      <c r="W1357">
        <v>73.582513474494093</v>
      </c>
      <c r="X1357">
        <v>0.1781334710429055</v>
      </c>
      <c r="Y1357">
        <v>-2.2214273516205241E-2</v>
      </c>
      <c r="Z1357">
        <v>0.1022844439234738</v>
      </c>
      <c r="AA1357">
        <v>6.0995177523936439</v>
      </c>
      <c r="AB1357">
        <v>0.98602982868447975</v>
      </c>
      <c r="AC1357">
        <v>2.614010014185071E-4</v>
      </c>
      <c r="AD1357">
        <v>0.14961051757648189</v>
      </c>
      <c r="AE1357">
        <v>-3.0550404569024341E-2</v>
      </c>
      <c r="AF1357">
        <v>2.9210902383114581</v>
      </c>
      <c r="AG1357">
        <v>0.97922059802467865</v>
      </c>
      <c r="AH1357">
        <v>4.8909753654670602</v>
      </c>
      <c r="AI1357">
        <v>1.248152046395294</v>
      </c>
      <c r="AJ1357">
        <v>7.1112601624235369E-2</v>
      </c>
      <c r="AK1357">
        <v>0.22311364016787619</v>
      </c>
      <c r="AL1357">
        <v>0.124669396955044</v>
      </c>
      <c r="AM1357">
        <v>1.455129955385295</v>
      </c>
      <c r="AN1357">
        <v>2.2070437872515609</v>
      </c>
      <c r="AO1357">
        <v>596.00763160482586</v>
      </c>
      <c r="AP1357">
        <v>120.40289609856519</v>
      </c>
      <c r="AQ1357">
        <v>97.208435689856302</v>
      </c>
      <c r="AR1357">
        <v>168.8039180313655</v>
      </c>
      <c r="AS1357">
        <v>-59190.553490780483</v>
      </c>
      <c r="AT1357">
        <v>2.3756114111404671</v>
      </c>
      <c r="AU1357">
        <v>36.543779912295129</v>
      </c>
    </row>
    <row r="1358" spans="1:47" x14ac:dyDescent="0.3">
      <c r="A1358" s="1">
        <v>1354</v>
      </c>
      <c r="B1358">
        <v>0.27276372239885532</v>
      </c>
      <c r="C1358">
        <v>0.100438666596077</v>
      </c>
      <c r="D1358">
        <v>0.84818673983425874</v>
      </c>
      <c r="E1358">
        <v>0.20883077028785549</v>
      </c>
      <c r="F1358">
        <v>19.04181164033551</v>
      </c>
      <c r="G1358">
        <v>16.991324279879731</v>
      </c>
      <c r="H1358">
        <v>0.89741886883496325</v>
      </c>
      <c r="I1358">
        <v>10.27074059244438</v>
      </c>
      <c r="J1358">
        <v>0.93497873211410831</v>
      </c>
      <c r="K1358">
        <v>0.70923597656452697</v>
      </c>
      <c r="L1358">
        <v>109.62335164933189</v>
      </c>
      <c r="M1358">
        <v>0.83782880787122016</v>
      </c>
      <c r="N1358">
        <v>0.87280027512705649</v>
      </c>
      <c r="O1358">
        <v>0.10083511289516579</v>
      </c>
      <c r="P1358">
        <v>0.53318580495089396</v>
      </c>
      <c r="Q1358">
        <v>182.95707043625649</v>
      </c>
      <c r="R1358">
        <v>0.85697090572763535</v>
      </c>
      <c r="S1358">
        <v>15.93352803781503</v>
      </c>
      <c r="T1358">
        <v>25.22012528532581</v>
      </c>
      <c r="U1358">
        <v>0.72435453256981397</v>
      </c>
      <c r="V1358">
        <v>0.92573790121599953</v>
      </c>
      <c r="W1358">
        <v>62.395408200297567</v>
      </c>
      <c r="X1358">
        <v>0.20346112509877881</v>
      </c>
      <c r="Y1358">
        <v>-6.1834678891096312E-5</v>
      </c>
      <c r="Z1358">
        <v>9.1561828918051383E-2</v>
      </c>
      <c r="AA1358">
        <v>6.1688386548735608</v>
      </c>
      <c r="AB1358">
        <v>1.025963615531432</v>
      </c>
      <c r="AC1358">
        <v>2.6237432207990209E-4</v>
      </c>
      <c r="AD1358">
        <v>0.14174350643756989</v>
      </c>
      <c r="AE1358">
        <v>-3.1910291724734682E-2</v>
      </c>
      <c r="AF1358">
        <v>3.0754122593097071</v>
      </c>
      <c r="AG1358">
        <v>0.93834515549552577</v>
      </c>
      <c r="AH1358">
        <v>4.879752765912281</v>
      </c>
      <c r="AI1358">
        <v>1.3543724061783471</v>
      </c>
      <c r="AJ1358">
        <v>7.1360958207903127E-2</v>
      </c>
      <c r="AK1358">
        <v>0.21517837051582431</v>
      </c>
      <c r="AL1358">
        <v>0.10534795997188259</v>
      </c>
      <c r="AM1358">
        <v>1.4654156493849579</v>
      </c>
      <c r="AN1358">
        <v>1.7301579253524031</v>
      </c>
      <c r="AO1358">
        <v>571.70652487712778</v>
      </c>
      <c r="AP1358">
        <v>101.1194487727158</v>
      </c>
      <c r="AQ1358">
        <v>83.196712995479515</v>
      </c>
      <c r="AR1358">
        <v>187.7416476666555</v>
      </c>
      <c r="AS1358">
        <v>-20502.948702317321</v>
      </c>
      <c r="AT1358">
        <v>1.1930015008008521</v>
      </c>
      <c r="AU1358">
        <v>21.024291084263741</v>
      </c>
    </row>
    <row r="1359" spans="1:47" x14ac:dyDescent="0.3">
      <c r="A1359" s="1">
        <v>1355</v>
      </c>
      <c r="B1359">
        <v>0.2932405544597963</v>
      </c>
      <c r="C1359">
        <v>8.590167679184145E-2</v>
      </c>
      <c r="D1359">
        <v>0.90849271582684554</v>
      </c>
      <c r="E1359">
        <v>0.20483098512651179</v>
      </c>
      <c r="F1359">
        <v>16.662563180980019</v>
      </c>
      <c r="G1359">
        <v>34.407688143526769</v>
      </c>
      <c r="H1359">
        <v>0.91330148944329537</v>
      </c>
      <c r="I1359">
        <v>13.182362847306591</v>
      </c>
      <c r="J1359">
        <v>1.036910049432872</v>
      </c>
      <c r="K1359">
        <v>0.75975137708733076</v>
      </c>
      <c r="L1359">
        <v>117.0056953408249</v>
      </c>
      <c r="M1359">
        <v>0.96827929664820966</v>
      </c>
      <c r="N1359">
        <v>0.87429525570602462</v>
      </c>
      <c r="O1359">
        <v>9.3997546810454288E-2</v>
      </c>
      <c r="P1359">
        <v>0.49403971964955629</v>
      </c>
      <c r="Q1359">
        <v>209.24398143858409</v>
      </c>
      <c r="R1359">
        <v>0.88708090553247676</v>
      </c>
      <c r="S1359">
        <v>16.95901964062163</v>
      </c>
      <c r="T1359">
        <v>23.96659262493386</v>
      </c>
      <c r="U1359">
        <v>0.76023002177442778</v>
      </c>
      <c r="V1359">
        <v>0.95007587479523781</v>
      </c>
      <c r="W1359">
        <v>79.259304343727763</v>
      </c>
      <c r="X1359">
        <v>0.20130318328831109</v>
      </c>
      <c r="Y1359">
        <v>-1.555582445695034E-2</v>
      </c>
      <c r="Z1359">
        <v>9.2453256049105967E-2</v>
      </c>
      <c r="AA1359">
        <v>6.5935820369647367</v>
      </c>
      <c r="AB1359">
        <v>1.014389072935824</v>
      </c>
      <c r="AC1359">
        <v>2.4463849573697018E-4</v>
      </c>
      <c r="AD1359">
        <v>0.15301320525287071</v>
      </c>
      <c r="AE1359">
        <v>-3.3345956334624699E-2</v>
      </c>
      <c r="AF1359">
        <v>2.8956715182657051</v>
      </c>
      <c r="AG1359">
        <v>0.96922921150460362</v>
      </c>
      <c r="AH1359">
        <v>4.9392072514517107</v>
      </c>
      <c r="AI1359">
        <v>1.342636786586243</v>
      </c>
      <c r="AJ1359">
        <v>7.0105252443292576E-2</v>
      </c>
      <c r="AK1359">
        <v>0.20985023841636211</v>
      </c>
      <c r="AL1359">
        <v>0.11209004066378001</v>
      </c>
      <c r="AM1359">
        <v>1.45026437065389</v>
      </c>
      <c r="AN1359">
        <v>1.694602313069183</v>
      </c>
      <c r="AO1359">
        <v>608.58518965016845</v>
      </c>
      <c r="AP1359">
        <v>114.5593716253023</v>
      </c>
      <c r="AQ1359">
        <v>97.068748979864765</v>
      </c>
      <c r="AR1359">
        <v>211.53619324221211</v>
      </c>
      <c r="AS1359">
        <v>-10680.60002907582</v>
      </c>
      <c r="AT1359">
        <v>0.91010579855707752</v>
      </c>
      <c r="AU1359">
        <v>16.101630360982579</v>
      </c>
    </row>
    <row r="1360" spans="1:47" x14ac:dyDescent="0.3">
      <c r="A1360" s="1">
        <v>1356</v>
      </c>
      <c r="B1360">
        <v>0.26204363993866192</v>
      </c>
      <c r="C1360">
        <v>7.7063016625321029E-2</v>
      </c>
      <c r="D1360">
        <v>0.86382576073036632</v>
      </c>
      <c r="E1360">
        <v>0.1816782010911944</v>
      </c>
      <c r="F1360">
        <v>19.768115506874199</v>
      </c>
      <c r="G1360">
        <v>6.0473917391338299</v>
      </c>
      <c r="H1360">
        <v>0.90919359051030124</v>
      </c>
      <c r="I1360">
        <v>10.87467537975566</v>
      </c>
      <c r="J1360">
        <v>0.98474060529760155</v>
      </c>
      <c r="K1360">
        <v>0.73988542918021905</v>
      </c>
      <c r="L1360">
        <v>117.6512421077307</v>
      </c>
      <c r="M1360">
        <v>0.90709603805084171</v>
      </c>
      <c r="N1360">
        <v>0.88352102831522983</v>
      </c>
      <c r="O1360">
        <v>0.10038953513510269</v>
      </c>
      <c r="P1360">
        <v>0.48932125848404029</v>
      </c>
      <c r="Q1360">
        <v>198.54053917516589</v>
      </c>
      <c r="R1360">
        <v>0.91744323363134084</v>
      </c>
      <c r="S1360">
        <v>15.654183205010501</v>
      </c>
      <c r="T1360">
        <v>26.260419076672651</v>
      </c>
      <c r="U1360">
        <v>0.83677677721653776</v>
      </c>
      <c r="V1360">
        <v>0.87679228757080396</v>
      </c>
      <c r="W1360">
        <v>75.590581505089091</v>
      </c>
      <c r="X1360">
        <v>0.21498408666037699</v>
      </c>
      <c r="Y1360">
        <v>-5.566950590684328E-3</v>
      </c>
      <c r="Z1360">
        <v>0.1031814929664638</v>
      </c>
      <c r="AA1360">
        <v>5.9939774758511888</v>
      </c>
      <c r="AB1360">
        <v>1.048944982230209</v>
      </c>
      <c r="AC1360">
        <v>2.4989059668230102E-4</v>
      </c>
      <c r="AD1360">
        <v>0.1407225555592683</v>
      </c>
      <c r="AE1360">
        <v>-3.2170526163280602E-2</v>
      </c>
      <c r="AF1360">
        <v>2.760268311087847</v>
      </c>
      <c r="AG1360">
        <v>0.98820626438714887</v>
      </c>
      <c r="AH1360">
        <v>4.8474614216041259</v>
      </c>
      <c r="AI1360">
        <v>1.269652985566404</v>
      </c>
      <c r="AJ1360">
        <v>7.0930279028172269E-2</v>
      </c>
      <c r="AK1360">
        <v>0.2195356737193605</v>
      </c>
      <c r="AL1360">
        <v>0.1065862703267229</v>
      </c>
      <c r="AM1360">
        <v>1.624071440351526</v>
      </c>
      <c r="AN1360">
        <v>1.89274858471597</v>
      </c>
      <c r="AO1360">
        <v>630.18163847162486</v>
      </c>
      <c r="AP1360">
        <v>107.1388987953963</v>
      </c>
      <c r="AQ1360">
        <v>89.654014671885932</v>
      </c>
      <c r="AR1360">
        <v>186.05511422823861</v>
      </c>
      <c r="AS1360">
        <v>-8031.8480819871147</v>
      </c>
      <c r="AT1360">
        <v>0.94253020474471794</v>
      </c>
      <c r="AU1360">
        <v>18.002817746401089</v>
      </c>
    </row>
    <row r="1361" spans="1:47" x14ac:dyDescent="0.3">
      <c r="A1361" s="1">
        <v>1357</v>
      </c>
      <c r="B1361">
        <v>0.29855179126584708</v>
      </c>
      <c r="C1361">
        <v>7.4984620588357365E-2</v>
      </c>
      <c r="D1361">
        <v>0.86026287396903334</v>
      </c>
      <c r="E1361">
        <v>0.19203922804300211</v>
      </c>
      <c r="F1361">
        <v>25.270555665556241</v>
      </c>
      <c r="G1361">
        <v>21.337244211089029</v>
      </c>
      <c r="H1361">
        <v>0.89634804548058356</v>
      </c>
      <c r="I1361">
        <v>7.3008950500660372</v>
      </c>
      <c r="J1361">
        <v>1.034296783292459</v>
      </c>
      <c r="K1361">
        <v>0.7347164619484774</v>
      </c>
      <c r="L1361">
        <v>111.5677133739695</v>
      </c>
      <c r="M1361">
        <v>0.88257272728435376</v>
      </c>
      <c r="N1361">
        <v>0.87800318926867948</v>
      </c>
      <c r="O1361">
        <v>9.6748116760300609E-2</v>
      </c>
      <c r="P1361">
        <v>0.53968784824817961</v>
      </c>
      <c r="Q1361">
        <v>208.12383668160669</v>
      </c>
      <c r="R1361">
        <v>0.90452521843598466</v>
      </c>
      <c r="S1361">
        <v>16.768149147925211</v>
      </c>
      <c r="T1361">
        <v>24.760089082131831</v>
      </c>
      <c r="U1361">
        <v>0.78717374009863672</v>
      </c>
      <c r="V1361">
        <v>0.92379887988723275</v>
      </c>
      <c r="W1361">
        <v>68.586540830825939</v>
      </c>
      <c r="X1361">
        <v>0.26415944984125672</v>
      </c>
      <c r="Y1361">
        <v>-3.693106827236644E-3</v>
      </c>
      <c r="Z1361">
        <v>9.1274986447776874E-2</v>
      </c>
      <c r="AA1361">
        <v>6.1773966609726294</v>
      </c>
      <c r="AB1361">
        <v>1.0734441523018501</v>
      </c>
      <c r="AC1361">
        <v>2.6939435380151532E-4</v>
      </c>
      <c r="AD1361">
        <v>0.14222367896742549</v>
      </c>
      <c r="AE1361">
        <v>-3.4385549469947173E-2</v>
      </c>
      <c r="AF1361">
        <v>3.0956560740063059</v>
      </c>
      <c r="AG1361">
        <v>0.90688142921775206</v>
      </c>
      <c r="AH1361">
        <v>5.0798100114499896</v>
      </c>
      <c r="AI1361">
        <v>1.2146694002518399</v>
      </c>
      <c r="AJ1361">
        <v>6.973829237323198E-2</v>
      </c>
      <c r="AK1361">
        <v>0.2150514811154112</v>
      </c>
      <c r="AL1361">
        <v>0.1235228021106384</v>
      </c>
      <c r="AM1361">
        <v>1.3781607247267671</v>
      </c>
      <c r="AN1361">
        <v>1.8955934293372869</v>
      </c>
      <c r="AO1361">
        <v>607.68823525083428</v>
      </c>
      <c r="AP1361">
        <v>116.27793798960219</v>
      </c>
      <c r="AQ1361">
        <v>98.605816094433948</v>
      </c>
      <c r="AR1361">
        <v>192.1990971684404</v>
      </c>
      <c r="AS1361">
        <v>-13106.50806131944</v>
      </c>
      <c r="AT1361">
        <v>1.2097102367444179</v>
      </c>
      <c r="AU1361">
        <v>18.111562840839611</v>
      </c>
    </row>
    <row r="1362" spans="1:47" x14ac:dyDescent="0.3">
      <c r="A1362" s="1">
        <v>1358</v>
      </c>
      <c r="B1362">
        <v>0.37752327447111089</v>
      </c>
      <c r="C1362">
        <v>0.11338415276292931</v>
      </c>
      <c r="D1362">
        <v>0.88551491979609542</v>
      </c>
      <c r="E1362">
        <v>0.19469069692367941</v>
      </c>
      <c r="F1362">
        <v>14.24937781193035</v>
      </c>
      <c r="G1362">
        <v>14.008377563220259</v>
      </c>
      <c r="H1362">
        <v>0.87276727918165453</v>
      </c>
      <c r="I1362">
        <v>12.894725462051699</v>
      </c>
      <c r="J1362">
        <v>0.97405078914098897</v>
      </c>
      <c r="K1362">
        <v>0.74741938084472315</v>
      </c>
      <c r="L1362">
        <v>108.43344502122569</v>
      </c>
      <c r="M1362">
        <v>0.84452537527096827</v>
      </c>
      <c r="N1362">
        <v>0.84670376334519726</v>
      </c>
      <c r="O1362">
        <v>0.1007876480744767</v>
      </c>
      <c r="P1362">
        <v>0.49539718737220723</v>
      </c>
      <c r="Q1362">
        <v>209.3385663556148</v>
      </c>
      <c r="R1362">
        <v>0.8669061075705663</v>
      </c>
      <c r="S1362">
        <v>16.572542254044759</v>
      </c>
      <c r="T1362">
        <v>24.434676010598391</v>
      </c>
      <c r="U1362">
        <v>0.84778579688595124</v>
      </c>
      <c r="V1362">
        <v>0.92422695351938677</v>
      </c>
      <c r="W1362">
        <v>74.855614616801617</v>
      </c>
      <c r="X1362">
        <v>0.2439067269428159</v>
      </c>
      <c r="Y1362">
        <v>-1.6463947750294951E-2</v>
      </c>
      <c r="Z1362">
        <v>8.8205533401102293E-2</v>
      </c>
      <c r="AA1362">
        <v>6.1077698730981664</v>
      </c>
      <c r="AB1362">
        <v>1.0007091614967649</v>
      </c>
      <c r="AC1362">
        <v>2.4298055963984541E-4</v>
      </c>
      <c r="AD1362">
        <v>0.1533050343096645</v>
      </c>
      <c r="AE1362">
        <v>-3.4078640137752338E-2</v>
      </c>
      <c r="AF1362">
        <v>2.810498858565126</v>
      </c>
      <c r="AG1362">
        <v>0.98080217429444616</v>
      </c>
      <c r="AH1362">
        <v>4.8980457484079771</v>
      </c>
      <c r="AI1362">
        <v>1.4037997720054669</v>
      </c>
      <c r="AJ1362">
        <v>7.0820576680249867E-2</v>
      </c>
      <c r="AK1362">
        <v>0.2201588714937622</v>
      </c>
      <c r="AL1362">
        <v>0.1129150630486007</v>
      </c>
      <c r="AM1362">
        <v>1.4367273567432861</v>
      </c>
      <c r="AN1362">
        <v>1.625488538950864</v>
      </c>
      <c r="AO1362">
        <v>591.74459140987403</v>
      </c>
      <c r="AP1362">
        <v>98.172917226414143</v>
      </c>
      <c r="AQ1362">
        <v>85.461128864457791</v>
      </c>
      <c r="AR1362">
        <v>14.99398028644681</v>
      </c>
      <c r="AS1362">
        <v>0</v>
      </c>
      <c r="AT1362">
        <v>2.9877098233035082</v>
      </c>
      <c r="AU1362">
        <v>10.953421328199351</v>
      </c>
    </row>
    <row r="1363" spans="1:47" x14ac:dyDescent="0.3">
      <c r="A1363" s="1">
        <v>1359</v>
      </c>
      <c r="B1363">
        <v>0.31721157771672231</v>
      </c>
      <c r="C1363">
        <v>0.1119074031486018</v>
      </c>
      <c r="D1363">
        <v>0.85242584386849418</v>
      </c>
      <c r="E1363">
        <v>0.20672963876451361</v>
      </c>
      <c r="F1363">
        <v>28.86144082486059</v>
      </c>
      <c r="G1363">
        <v>35.85787593851051</v>
      </c>
      <c r="H1363">
        <v>0.89167909466544937</v>
      </c>
      <c r="I1363">
        <v>12.758596193442139</v>
      </c>
      <c r="J1363">
        <v>0.97078848295923126</v>
      </c>
      <c r="K1363">
        <v>0.72365337466858737</v>
      </c>
      <c r="L1363">
        <v>97.864217230273965</v>
      </c>
      <c r="M1363">
        <v>0.89025398224638841</v>
      </c>
      <c r="N1363">
        <v>0.86247178373890698</v>
      </c>
      <c r="O1363">
        <v>0.100708127362282</v>
      </c>
      <c r="P1363">
        <v>0.51557667280335906</v>
      </c>
      <c r="Q1363">
        <v>200.69942188416121</v>
      </c>
      <c r="R1363">
        <v>0.83813371267159342</v>
      </c>
      <c r="S1363">
        <v>15.038165899108151</v>
      </c>
      <c r="T1363">
        <v>24.32004871547154</v>
      </c>
      <c r="U1363">
        <v>0.77022972650826982</v>
      </c>
      <c r="V1363">
        <v>0.91883029615399947</v>
      </c>
      <c r="W1363">
        <v>65.347135161201493</v>
      </c>
      <c r="X1363">
        <v>0.22488352512309029</v>
      </c>
      <c r="Y1363">
        <v>-2.576465683700312E-2</v>
      </c>
      <c r="Z1363">
        <v>0.1005527535395352</v>
      </c>
      <c r="AA1363">
        <v>6.5082809437387423</v>
      </c>
      <c r="AB1363">
        <v>1.019244493315272</v>
      </c>
      <c r="AC1363">
        <v>2.6239688883687219E-4</v>
      </c>
      <c r="AD1363">
        <v>0.15973744858967909</v>
      </c>
      <c r="AE1363">
        <v>-3.2453138190953329E-2</v>
      </c>
      <c r="AF1363">
        <v>2.744559748742792</v>
      </c>
      <c r="AG1363">
        <v>0.97738606531472461</v>
      </c>
      <c r="AH1363">
        <v>5.1567070620719484</v>
      </c>
      <c r="AI1363">
        <v>1.227141730006255</v>
      </c>
      <c r="AJ1363">
        <v>6.7728128019793832E-2</v>
      </c>
      <c r="AK1363">
        <v>0.20741101910491549</v>
      </c>
      <c r="AL1363">
        <v>0.1071474439054728</v>
      </c>
      <c r="AM1363">
        <v>1.72146473890162</v>
      </c>
      <c r="AN1363">
        <v>1.900607974432144</v>
      </c>
      <c r="AO1363">
        <v>568.17147968492395</v>
      </c>
      <c r="AP1363">
        <v>118.10508631178</v>
      </c>
      <c r="AQ1363">
        <v>100.8935652130061</v>
      </c>
      <c r="AR1363">
        <v>12.33936330734754</v>
      </c>
      <c r="AS1363">
        <v>-15686.40416145219</v>
      </c>
      <c r="AT1363">
        <v>3.6350622430982691</v>
      </c>
      <c r="AU1363">
        <v>21.94904369345107</v>
      </c>
    </row>
    <row r="1364" spans="1:47" x14ac:dyDescent="0.3">
      <c r="A1364" s="1">
        <v>1360</v>
      </c>
      <c r="B1364">
        <v>0.33194084041134891</v>
      </c>
      <c r="C1364">
        <v>7.3744676102331735E-2</v>
      </c>
      <c r="D1364">
        <v>0.86982846594870133</v>
      </c>
      <c r="E1364">
        <v>0.23757605680597349</v>
      </c>
      <c r="F1364">
        <v>27.394166867316589</v>
      </c>
      <c r="G1364">
        <v>14.454273538969479</v>
      </c>
      <c r="H1364">
        <v>0.852960834871763</v>
      </c>
      <c r="I1364">
        <v>11.86798385251115</v>
      </c>
      <c r="J1364">
        <v>1.0361481210952319</v>
      </c>
      <c r="K1364">
        <v>0.58838007403571135</v>
      </c>
      <c r="L1364">
        <v>93.675752025949791</v>
      </c>
      <c r="M1364">
        <v>0.90250852386250557</v>
      </c>
      <c r="N1364">
        <v>0.87670253960376132</v>
      </c>
      <c r="O1364">
        <v>0.1070411662564606</v>
      </c>
      <c r="P1364">
        <v>0.51608898824448546</v>
      </c>
      <c r="Q1364">
        <v>197.63014966164729</v>
      </c>
      <c r="R1364">
        <v>0.87500332392869584</v>
      </c>
      <c r="S1364">
        <v>15.34890711902163</v>
      </c>
      <c r="T1364">
        <v>24.554083626885401</v>
      </c>
      <c r="U1364">
        <v>0.8286998508297736</v>
      </c>
      <c r="V1364">
        <v>0.88364527030723061</v>
      </c>
      <c r="W1364">
        <v>70.044644582519396</v>
      </c>
      <c r="X1364">
        <v>0.27618759882817312</v>
      </c>
      <c r="Y1364">
        <v>-2.635935399079263E-3</v>
      </c>
      <c r="Z1364">
        <v>8.8839864060165752E-2</v>
      </c>
      <c r="AA1364">
        <v>6.2625942910628583</v>
      </c>
      <c r="AB1364">
        <v>0.99620876041817807</v>
      </c>
      <c r="AC1364">
        <v>2.3489894953649849E-4</v>
      </c>
      <c r="AD1364">
        <v>0.15631126590679831</v>
      </c>
      <c r="AE1364">
        <v>-3.1009873673720389E-2</v>
      </c>
      <c r="AF1364">
        <v>2.8727277507420572</v>
      </c>
      <c r="AG1364">
        <v>0.95553895651374732</v>
      </c>
      <c r="AH1364">
        <v>5.0951763529700171</v>
      </c>
      <c r="AI1364">
        <v>1.321972889942141</v>
      </c>
      <c r="AJ1364">
        <v>7.0177096082188348E-2</v>
      </c>
      <c r="AK1364">
        <v>0.21800978933771309</v>
      </c>
      <c r="AL1364">
        <v>0.1150490037980048</v>
      </c>
      <c r="AM1364">
        <v>1.679409188362228</v>
      </c>
      <c r="AN1364">
        <v>2.1662102836605341</v>
      </c>
      <c r="AO1364">
        <v>534.8574751745565</v>
      </c>
      <c r="AP1364">
        <v>101.4452491833661</v>
      </c>
      <c r="AQ1364">
        <v>97.906226024760699</v>
      </c>
      <c r="AR1364">
        <v>10.89978027266489</v>
      </c>
      <c r="AS1364">
        <v>0</v>
      </c>
      <c r="AT1364">
        <v>2.5844159478309541</v>
      </c>
      <c r="AU1364">
        <v>7.0871430815530321</v>
      </c>
    </row>
    <row r="1365" spans="1:47" x14ac:dyDescent="0.3">
      <c r="A1365" s="1">
        <v>1361</v>
      </c>
      <c r="B1365">
        <v>0.30717652676261559</v>
      </c>
      <c r="C1365">
        <v>9.0692226333234677E-2</v>
      </c>
      <c r="D1365">
        <v>0.8947019687325799</v>
      </c>
      <c r="E1365">
        <v>0.1877194625847054</v>
      </c>
      <c r="F1365">
        <v>20.997377871855779</v>
      </c>
      <c r="G1365">
        <v>16.791049648072391</v>
      </c>
      <c r="H1365">
        <v>0.88501024642291082</v>
      </c>
      <c r="I1365">
        <v>8.8399087740769069</v>
      </c>
      <c r="J1365">
        <v>1.0247298272370691</v>
      </c>
      <c r="K1365">
        <v>0.65456356019849204</v>
      </c>
      <c r="L1365">
        <v>126.2827506027273</v>
      </c>
      <c r="M1365">
        <v>0.85135591254636378</v>
      </c>
      <c r="N1365">
        <v>0.82994668066652377</v>
      </c>
      <c r="O1365">
        <v>9.6807736179530757E-2</v>
      </c>
      <c r="P1365">
        <v>0.50921939938624883</v>
      </c>
      <c r="Q1365">
        <v>190.26367598060011</v>
      </c>
      <c r="R1365">
        <v>0.85956738088972862</v>
      </c>
      <c r="S1365">
        <v>16.04022244782044</v>
      </c>
      <c r="T1365">
        <v>25.322688059224991</v>
      </c>
      <c r="U1365">
        <v>0.77040142809054823</v>
      </c>
      <c r="V1365">
        <v>0.91558044072151912</v>
      </c>
      <c r="W1365">
        <v>68.601431386092059</v>
      </c>
      <c r="X1365">
        <v>0.28076244762412028</v>
      </c>
      <c r="Y1365">
        <v>-1.8445907431792381E-2</v>
      </c>
      <c r="Z1365">
        <v>9.4285842381100327E-2</v>
      </c>
      <c r="AA1365">
        <v>5.5885325726070372</v>
      </c>
      <c r="AB1365">
        <v>1.0920764815885879</v>
      </c>
      <c r="AC1365">
        <v>2.5193387762684303E-4</v>
      </c>
      <c r="AD1365">
        <v>0.14771299574739399</v>
      </c>
      <c r="AE1365">
        <v>-3.2871093767125742E-2</v>
      </c>
      <c r="AF1365">
        <v>2.9896479686852948</v>
      </c>
      <c r="AG1365">
        <v>0.9201281031695755</v>
      </c>
      <c r="AH1365">
        <v>4.8644040244833153</v>
      </c>
      <c r="AI1365">
        <v>1.300660187858625</v>
      </c>
      <c r="AJ1365">
        <v>6.9076570331616849E-2</v>
      </c>
      <c r="AK1365">
        <v>0.21096595317737399</v>
      </c>
      <c r="AL1365">
        <v>0.1009722944902995</v>
      </c>
      <c r="AM1365">
        <v>1.56120644779624</v>
      </c>
      <c r="AN1365">
        <v>1.939530070023632</v>
      </c>
      <c r="AO1365">
        <v>584.53328192010224</v>
      </c>
      <c r="AP1365">
        <v>104.0922974387553</v>
      </c>
      <c r="AQ1365">
        <v>87.931174332135384</v>
      </c>
      <c r="AR1365">
        <v>173.31141092437761</v>
      </c>
      <c r="AS1365">
        <v>-4780.7216007784946</v>
      </c>
      <c r="AT1365">
        <v>0.96565009601905127</v>
      </c>
      <c r="AU1365">
        <v>18.30477678683301</v>
      </c>
    </row>
    <row r="1366" spans="1:47" x14ac:dyDescent="0.3">
      <c r="A1366" s="1">
        <v>1362</v>
      </c>
      <c r="B1366">
        <v>0.27420571801745142</v>
      </c>
      <c r="C1366">
        <v>8.1612745405813439E-2</v>
      </c>
      <c r="D1366">
        <v>0.83130856972101053</v>
      </c>
      <c r="E1366">
        <v>0.20576248958267679</v>
      </c>
      <c r="F1366">
        <v>18.696475603439239</v>
      </c>
      <c r="G1366">
        <v>15.63612409215504</v>
      </c>
      <c r="H1366">
        <v>0.89791173806059854</v>
      </c>
      <c r="I1366">
        <v>9.0682503185196399</v>
      </c>
      <c r="J1366">
        <v>0.95426439982309597</v>
      </c>
      <c r="K1366">
        <v>0.67397914517987467</v>
      </c>
      <c r="L1366">
        <v>118.5945078456609</v>
      </c>
      <c r="M1366">
        <v>0.86169514692059568</v>
      </c>
      <c r="N1366">
        <v>0.87164378364951711</v>
      </c>
      <c r="O1366">
        <v>0.1027980242025051</v>
      </c>
      <c r="P1366">
        <v>0.46819623871192612</v>
      </c>
      <c r="Q1366">
        <v>193.71587539890879</v>
      </c>
      <c r="R1366">
        <v>0.87047080335684002</v>
      </c>
      <c r="S1366">
        <v>15.905622458007359</v>
      </c>
      <c r="T1366">
        <v>23.792126868126079</v>
      </c>
      <c r="U1366">
        <v>0.72810896782665424</v>
      </c>
      <c r="V1366">
        <v>0.87215980287925421</v>
      </c>
      <c r="W1366">
        <v>76.022278598254744</v>
      </c>
      <c r="X1366">
        <v>0.17167172828505259</v>
      </c>
      <c r="Y1366">
        <v>-1.0663681405891721E-2</v>
      </c>
      <c r="Z1366">
        <v>8.6277413143983711E-2</v>
      </c>
      <c r="AA1366">
        <v>6.0100680008277294</v>
      </c>
      <c r="AB1366">
        <v>0.95177160049543397</v>
      </c>
      <c r="AC1366">
        <v>2.411036307048156E-4</v>
      </c>
      <c r="AD1366">
        <v>0.15694138373322669</v>
      </c>
      <c r="AE1366">
        <v>-3.3139317208086543E-2</v>
      </c>
      <c r="AF1366">
        <v>2.9511337885822368</v>
      </c>
      <c r="AG1366">
        <v>0.87171966127790868</v>
      </c>
      <c r="AH1366">
        <v>4.8269140499179901</v>
      </c>
      <c r="AI1366">
        <v>1.2584295590075261</v>
      </c>
      <c r="AJ1366">
        <v>6.8913387795106501E-2</v>
      </c>
      <c r="AK1366">
        <v>0.23245192409439891</v>
      </c>
      <c r="AL1366">
        <v>0.1009833991702042</v>
      </c>
      <c r="AM1366">
        <v>1.3723791610805689</v>
      </c>
      <c r="AN1366">
        <v>2.007121116061731</v>
      </c>
      <c r="AO1366">
        <v>575.15459588000078</v>
      </c>
      <c r="AP1366">
        <v>103.6963180281269</v>
      </c>
      <c r="AQ1366">
        <v>86.872397432823576</v>
      </c>
      <c r="AR1366">
        <v>166.34259885097819</v>
      </c>
      <c r="AS1366">
        <v>-10280.270240633819</v>
      </c>
      <c r="AT1366">
        <v>1.037820111335082</v>
      </c>
      <c r="AU1366">
        <v>18.236304179526091</v>
      </c>
    </row>
    <row r="1367" spans="1:47" x14ac:dyDescent="0.3">
      <c r="A1367" s="1">
        <v>1363</v>
      </c>
      <c r="B1367">
        <v>0.33761147800412739</v>
      </c>
      <c r="C1367">
        <v>8.7518974252394605E-2</v>
      </c>
      <c r="D1367">
        <v>0.90086345253039735</v>
      </c>
      <c r="E1367">
        <v>0.2243485780657988</v>
      </c>
      <c r="F1367">
        <v>12.67640905107851</v>
      </c>
      <c r="G1367">
        <v>21.066259670231549</v>
      </c>
      <c r="H1367">
        <v>0.81994688205971311</v>
      </c>
      <c r="I1367">
        <v>5.6714088192325898</v>
      </c>
      <c r="J1367">
        <v>1.011081466370928</v>
      </c>
      <c r="K1367">
        <v>0.58691094261162979</v>
      </c>
      <c r="L1367">
        <v>123.4126481634021</v>
      </c>
      <c r="M1367">
        <v>0.81514291253432192</v>
      </c>
      <c r="N1367">
        <v>0.88887332402923591</v>
      </c>
      <c r="O1367">
        <v>9.7828011894969369E-2</v>
      </c>
      <c r="P1367">
        <v>0.48172639224238623</v>
      </c>
      <c r="Q1367">
        <v>203.20341623012399</v>
      </c>
      <c r="R1367">
        <v>0.87538884515907267</v>
      </c>
      <c r="S1367">
        <v>15.02633406401071</v>
      </c>
      <c r="T1367">
        <v>25.392163892019489</v>
      </c>
      <c r="U1367">
        <v>0.84381672139568742</v>
      </c>
      <c r="V1367">
        <v>0.8784134521475695</v>
      </c>
      <c r="W1367">
        <v>72.972631645379835</v>
      </c>
      <c r="X1367">
        <v>0.2044912727448939</v>
      </c>
      <c r="Y1367">
        <v>-2.7047935833026789E-2</v>
      </c>
      <c r="Z1367">
        <v>9.8762467507229681E-2</v>
      </c>
      <c r="AA1367">
        <v>6.3638443525181163</v>
      </c>
      <c r="AB1367">
        <v>1.0272933928837771</v>
      </c>
      <c r="AC1367">
        <v>2.3876699146822101E-4</v>
      </c>
      <c r="AD1367">
        <v>0.1554092279261825</v>
      </c>
      <c r="AE1367">
        <v>-3.1063691081223008E-2</v>
      </c>
      <c r="AF1367">
        <v>3.003883045174478</v>
      </c>
      <c r="AG1367">
        <v>0.91626509779857623</v>
      </c>
      <c r="AH1367">
        <v>5.1032526137852567</v>
      </c>
      <c r="AI1367">
        <v>1.360517218722767</v>
      </c>
      <c r="AJ1367">
        <v>6.9511804927167978E-2</v>
      </c>
      <c r="AK1367">
        <v>0.2137920160992858</v>
      </c>
      <c r="AL1367">
        <v>0.1263328052495841</v>
      </c>
      <c r="AM1367">
        <v>1.6090927262797201</v>
      </c>
      <c r="AN1367">
        <v>1.901369123978345</v>
      </c>
      <c r="AO1367">
        <v>563.70769563555189</v>
      </c>
      <c r="AP1367">
        <v>76.133580223831558</v>
      </c>
      <c r="AQ1367">
        <v>78.189894375061101</v>
      </c>
      <c r="AR1367">
        <v>10.362472774859819</v>
      </c>
      <c r="AS1367">
        <v>0</v>
      </c>
      <c r="AT1367">
        <v>1.9085685027817461</v>
      </c>
      <c r="AU1367">
        <v>-2.152224192295757</v>
      </c>
    </row>
    <row r="1368" spans="1:47" x14ac:dyDescent="0.3">
      <c r="A1368" s="1">
        <v>1364</v>
      </c>
      <c r="B1368">
        <v>0.3056654869818764</v>
      </c>
      <c r="C1368">
        <v>9.4555805100787232E-2</v>
      </c>
      <c r="D1368">
        <v>0.88803171248468771</v>
      </c>
      <c r="E1368">
        <v>0.19602309500234061</v>
      </c>
      <c r="F1368">
        <v>24.01790213726165</v>
      </c>
      <c r="G1368">
        <v>9.9955832588095745</v>
      </c>
      <c r="H1368">
        <v>0.8935881918360048</v>
      </c>
      <c r="I1368">
        <v>9.9751737859524638</v>
      </c>
      <c r="J1368">
        <v>0.95102934715437981</v>
      </c>
      <c r="K1368">
        <v>0.67632871601929068</v>
      </c>
      <c r="L1368">
        <v>114.14735377352039</v>
      </c>
      <c r="M1368">
        <v>0.93291909640985338</v>
      </c>
      <c r="N1368">
        <v>0.90291381204991428</v>
      </c>
      <c r="O1368">
        <v>9.8883837548527406E-2</v>
      </c>
      <c r="P1368">
        <v>0.51747416215106168</v>
      </c>
      <c r="Q1368">
        <v>191.79428689451589</v>
      </c>
      <c r="R1368">
        <v>0.82962118230012494</v>
      </c>
      <c r="S1368">
        <v>15.09594704492498</v>
      </c>
      <c r="T1368">
        <v>24.257890085916149</v>
      </c>
      <c r="U1368">
        <v>0.7382474771090024</v>
      </c>
      <c r="V1368">
        <v>0.91054923346492911</v>
      </c>
      <c r="W1368">
        <v>70.232646858955235</v>
      </c>
      <c r="X1368">
        <v>0.25894070916960082</v>
      </c>
      <c r="Y1368">
        <v>-9.930915571649563E-3</v>
      </c>
      <c r="Z1368">
        <v>9.5753606021867471E-2</v>
      </c>
      <c r="AA1368">
        <v>6.4420164810204623</v>
      </c>
      <c r="AB1368">
        <v>1.0958751142782179</v>
      </c>
      <c r="AC1368">
        <v>2.664919929163012E-4</v>
      </c>
      <c r="AD1368">
        <v>0.14157497157973031</v>
      </c>
      <c r="AE1368">
        <v>-3.0609634631362018E-2</v>
      </c>
      <c r="AF1368">
        <v>2.9201936400552309</v>
      </c>
      <c r="AG1368">
        <v>0.90927250790190151</v>
      </c>
      <c r="AH1368">
        <v>5.2196405864472819</v>
      </c>
      <c r="AI1368">
        <v>1.343937586902562</v>
      </c>
      <c r="AJ1368">
        <v>7.1249874083227818E-2</v>
      </c>
      <c r="AK1368">
        <v>0.23936001583957109</v>
      </c>
      <c r="AL1368">
        <v>0.1040029304913241</v>
      </c>
      <c r="AM1368">
        <v>1.3971418596000309</v>
      </c>
      <c r="AN1368">
        <v>1.99800818780247</v>
      </c>
      <c r="AO1368">
        <v>572.62343377452839</v>
      </c>
      <c r="AP1368">
        <v>116.28584484937841</v>
      </c>
      <c r="AQ1368">
        <v>96.984005218328591</v>
      </c>
      <c r="AR1368">
        <v>178.8306386457557</v>
      </c>
      <c r="AS1368">
        <v>-31972.788428947311</v>
      </c>
      <c r="AT1368">
        <v>1.473967883381607</v>
      </c>
      <c r="AU1368">
        <v>24.559314624441239</v>
      </c>
    </row>
    <row r="1369" spans="1:47" x14ac:dyDescent="0.3">
      <c r="A1369" s="1">
        <v>1365</v>
      </c>
      <c r="B1369">
        <v>0.32589233006605772</v>
      </c>
      <c r="C1369">
        <v>7.4305166408152185E-2</v>
      </c>
      <c r="D1369">
        <v>0.91438781316646134</v>
      </c>
      <c r="E1369">
        <v>0.18926956268840561</v>
      </c>
      <c r="F1369">
        <v>15.170474398205791</v>
      </c>
      <c r="G1369">
        <v>16.811474291073129</v>
      </c>
      <c r="H1369">
        <v>0.7951519274038763</v>
      </c>
      <c r="I1369">
        <v>9.487716348675395</v>
      </c>
      <c r="J1369">
        <v>1.0580219282667509</v>
      </c>
      <c r="K1369">
        <v>0.67108672886622345</v>
      </c>
      <c r="L1369">
        <v>110.9469812442612</v>
      </c>
      <c r="M1369">
        <v>0.84836094458202804</v>
      </c>
      <c r="N1369">
        <v>0.93767899066337734</v>
      </c>
      <c r="O1369">
        <v>0.10447248429704301</v>
      </c>
      <c r="P1369">
        <v>0.50035337145913628</v>
      </c>
      <c r="Q1369">
        <v>202.55938217302389</v>
      </c>
      <c r="R1369">
        <v>0.92466782156490013</v>
      </c>
      <c r="S1369">
        <v>17.183470435124679</v>
      </c>
      <c r="T1369">
        <v>25.22406497412728</v>
      </c>
      <c r="U1369">
        <v>0.76268065868584034</v>
      </c>
      <c r="V1369">
        <v>0.90276475222485153</v>
      </c>
      <c r="W1369">
        <v>71.078298425434554</v>
      </c>
      <c r="X1369">
        <v>0.2216695967136314</v>
      </c>
      <c r="Y1369">
        <v>6.6064752647252908E-3</v>
      </c>
      <c r="Z1369">
        <v>9.222944126816221E-2</v>
      </c>
      <c r="AA1369">
        <v>6.1518544872594516</v>
      </c>
      <c r="AB1369">
        <v>0.99630155475139837</v>
      </c>
      <c r="AC1369">
        <v>2.4466025769793027E-4</v>
      </c>
      <c r="AD1369">
        <v>0.15604483736416919</v>
      </c>
      <c r="AE1369">
        <v>-3.1518780745160978E-2</v>
      </c>
      <c r="AF1369">
        <v>2.869365385752618</v>
      </c>
      <c r="AG1369">
        <v>1.006805133969805</v>
      </c>
      <c r="AH1369">
        <v>4.9505266798267451</v>
      </c>
      <c r="AI1369">
        <v>1.270837878974469</v>
      </c>
      <c r="AJ1369">
        <v>7.0000106619832761E-2</v>
      </c>
      <c r="AK1369">
        <v>0.20654242006155279</v>
      </c>
      <c r="AL1369">
        <v>9.6573133197377814E-2</v>
      </c>
      <c r="AM1369">
        <v>1.589321192770762</v>
      </c>
      <c r="AN1369">
        <v>2.0037426266856051</v>
      </c>
      <c r="AO1369">
        <v>607.48599746447792</v>
      </c>
      <c r="AP1369">
        <v>100.1714544707749</v>
      </c>
      <c r="AQ1369">
        <v>82.774526356856342</v>
      </c>
      <c r="AR1369">
        <v>12.04504627207282</v>
      </c>
      <c r="AS1369">
        <v>-10608.63507243212</v>
      </c>
      <c r="AT1369">
        <v>3.4921673360324279</v>
      </c>
      <c r="AU1369">
        <v>20.920450701522991</v>
      </c>
    </row>
    <row r="1370" spans="1:47" x14ac:dyDescent="0.3">
      <c r="A1370" s="1">
        <v>1366</v>
      </c>
      <c r="B1370">
        <v>0.30761701889212201</v>
      </c>
      <c r="C1370">
        <v>9.2368525411820529E-2</v>
      </c>
      <c r="D1370">
        <v>0.89606346167678086</v>
      </c>
      <c r="E1370">
        <v>0.2251524250379455</v>
      </c>
      <c r="F1370">
        <v>20.748051956196289</v>
      </c>
      <c r="G1370">
        <v>19.93127994962218</v>
      </c>
      <c r="H1370">
        <v>0.77510680603590987</v>
      </c>
      <c r="I1370">
        <v>9.0912083167144306</v>
      </c>
      <c r="J1370">
        <v>1.042101749894105</v>
      </c>
      <c r="K1370">
        <v>0.66520842416187209</v>
      </c>
      <c r="L1370">
        <v>101.1065588301785</v>
      </c>
      <c r="M1370">
        <v>0.90813991505286995</v>
      </c>
      <c r="N1370">
        <v>0.8454708321348392</v>
      </c>
      <c r="O1370">
        <v>0.1015985243079784</v>
      </c>
      <c r="P1370">
        <v>0.53428257107117394</v>
      </c>
      <c r="Q1370">
        <v>213.04936974260221</v>
      </c>
      <c r="R1370">
        <v>0.88352297215500708</v>
      </c>
      <c r="S1370">
        <v>15.608789418774499</v>
      </c>
      <c r="T1370">
        <v>24.106039983818551</v>
      </c>
      <c r="U1370">
        <v>0.75096017148661121</v>
      </c>
      <c r="V1370">
        <v>0.91550486543158338</v>
      </c>
      <c r="W1370">
        <v>72.450265363958408</v>
      </c>
      <c r="X1370">
        <v>0.16831983716678511</v>
      </c>
      <c r="Y1370">
        <v>-1.9225483645642871E-2</v>
      </c>
      <c r="Z1370">
        <v>9.276028476270326E-2</v>
      </c>
      <c r="AA1370">
        <v>6.2001564283438411</v>
      </c>
      <c r="AB1370">
        <v>1.0944763948254861</v>
      </c>
      <c r="AC1370">
        <v>2.4643147753442642E-4</v>
      </c>
      <c r="AD1370">
        <v>0.15586908852883971</v>
      </c>
      <c r="AE1370">
        <v>-3.0893957378560911E-2</v>
      </c>
      <c r="AF1370">
        <v>2.998511094391016</v>
      </c>
      <c r="AG1370">
        <v>0.94685197664523923</v>
      </c>
      <c r="AH1370">
        <v>4.9153132532387636</v>
      </c>
      <c r="AI1370">
        <v>1.277451000278812</v>
      </c>
      <c r="AJ1370">
        <v>6.9954675794137056E-2</v>
      </c>
      <c r="AK1370">
        <v>0.21283879449939519</v>
      </c>
      <c r="AL1370">
        <v>0.10888349823313311</v>
      </c>
      <c r="AM1370">
        <v>1.559162288384925</v>
      </c>
      <c r="AN1370">
        <v>1.9631902303151489</v>
      </c>
      <c r="AO1370">
        <v>542.74107292115843</v>
      </c>
      <c r="AP1370">
        <v>102.02493743202341</v>
      </c>
      <c r="AQ1370">
        <v>91.826189592441636</v>
      </c>
      <c r="AR1370">
        <v>11.216740242436749</v>
      </c>
      <c r="AS1370">
        <v>0</v>
      </c>
      <c r="AT1370">
        <v>3.0095747625270581</v>
      </c>
      <c r="AU1370">
        <v>12.280725609575979</v>
      </c>
    </row>
    <row r="1371" spans="1:47" x14ac:dyDescent="0.3">
      <c r="A1371" s="1">
        <v>1367</v>
      </c>
      <c r="B1371">
        <v>0.31104703307116988</v>
      </c>
      <c r="C1371">
        <v>9.8111623336271492E-2</v>
      </c>
      <c r="D1371">
        <v>0.90336725209450208</v>
      </c>
      <c r="E1371">
        <v>0.21355436312704021</v>
      </c>
      <c r="F1371">
        <v>15.15093530034825</v>
      </c>
      <c r="G1371">
        <v>37.392897530517168</v>
      </c>
      <c r="H1371">
        <v>0.85792945536165266</v>
      </c>
      <c r="I1371">
        <v>9.6699786502908189</v>
      </c>
      <c r="J1371">
        <v>1.002647083479683</v>
      </c>
      <c r="K1371">
        <v>0.72589374208752855</v>
      </c>
      <c r="L1371">
        <v>106.53281565213391</v>
      </c>
      <c r="M1371">
        <v>0.83598761509300856</v>
      </c>
      <c r="N1371">
        <v>0.94404643311177794</v>
      </c>
      <c r="O1371">
        <v>0.1042898164076877</v>
      </c>
      <c r="P1371">
        <v>0.49246067647339548</v>
      </c>
      <c r="Q1371">
        <v>193.9771207413271</v>
      </c>
      <c r="R1371">
        <v>0.86904334054078825</v>
      </c>
      <c r="S1371">
        <v>14.54397908223824</v>
      </c>
      <c r="T1371">
        <v>25.08480219422756</v>
      </c>
      <c r="U1371">
        <v>0.7846496797463447</v>
      </c>
      <c r="V1371">
        <v>0.92131823173664873</v>
      </c>
      <c r="W1371">
        <v>77.856966290395135</v>
      </c>
      <c r="X1371">
        <v>0.24110675763475031</v>
      </c>
      <c r="Y1371">
        <v>2.934008219702472E-3</v>
      </c>
      <c r="Z1371">
        <v>9.4219963896475467E-2</v>
      </c>
      <c r="AA1371">
        <v>6.0206156877711594</v>
      </c>
      <c r="AB1371">
        <v>1.0120427938944361</v>
      </c>
      <c r="AC1371">
        <v>2.676565735114707E-4</v>
      </c>
      <c r="AD1371">
        <v>0.15653544353838569</v>
      </c>
      <c r="AE1371">
        <v>-3.049319646389121E-2</v>
      </c>
      <c r="AF1371">
        <v>2.8431148702554472</v>
      </c>
      <c r="AG1371">
        <v>0.93126063401278913</v>
      </c>
      <c r="AH1371">
        <v>5.017115344247947</v>
      </c>
      <c r="AI1371">
        <v>1.2679108060508999</v>
      </c>
      <c r="AJ1371">
        <v>6.9275129123678128E-2</v>
      </c>
      <c r="AK1371">
        <v>0.22055724255989051</v>
      </c>
      <c r="AL1371">
        <v>0.1194088209409198</v>
      </c>
      <c r="AM1371">
        <v>1.7436468950908901</v>
      </c>
      <c r="AN1371">
        <v>1.7140708157493689</v>
      </c>
      <c r="AO1371">
        <v>572.38153432394085</v>
      </c>
      <c r="AP1371">
        <v>102.1171599427749</v>
      </c>
      <c r="AQ1371">
        <v>88.564323774984416</v>
      </c>
      <c r="AR1371">
        <v>13.476625768586651</v>
      </c>
      <c r="AS1371">
        <v>0</v>
      </c>
      <c r="AT1371">
        <v>3.1353751705880928</v>
      </c>
      <c r="AU1371">
        <v>14.34885227179636</v>
      </c>
    </row>
    <row r="1372" spans="1:47" x14ac:dyDescent="0.3">
      <c r="A1372" s="1">
        <v>1368</v>
      </c>
      <c r="B1372">
        <v>0.31868043224811321</v>
      </c>
      <c r="C1372">
        <v>0.1005893220909594</v>
      </c>
      <c r="D1372">
        <v>0.8986259871190182</v>
      </c>
      <c r="E1372">
        <v>0.19258794754825609</v>
      </c>
      <c r="F1372">
        <v>26.24896347710699</v>
      </c>
      <c r="G1372">
        <v>21.752412292755132</v>
      </c>
      <c r="H1372">
        <v>0.7656530747345619</v>
      </c>
      <c r="I1372">
        <v>7.2888825121211864</v>
      </c>
      <c r="J1372">
        <v>1.0800056280336929</v>
      </c>
      <c r="K1372">
        <v>0.55988357154250046</v>
      </c>
      <c r="L1372">
        <v>97.531170055936599</v>
      </c>
      <c r="M1372">
        <v>0.94560055777164753</v>
      </c>
      <c r="N1372">
        <v>0.82400107997505179</v>
      </c>
      <c r="O1372">
        <v>9.9035727151762926E-2</v>
      </c>
      <c r="P1372">
        <v>0.50806010415639846</v>
      </c>
      <c r="Q1372">
        <v>190.9900482427494</v>
      </c>
      <c r="R1372">
        <v>0.86728496532685317</v>
      </c>
      <c r="S1372">
        <v>17.56978326269622</v>
      </c>
      <c r="T1372">
        <v>25.554857773661681</v>
      </c>
      <c r="U1372">
        <v>0.86538344755047991</v>
      </c>
      <c r="V1372">
        <v>0.90790276750914845</v>
      </c>
      <c r="W1372">
        <v>73.142693939644772</v>
      </c>
      <c r="X1372">
        <v>0.25429660829722017</v>
      </c>
      <c r="Y1372">
        <v>4.3954308275815507E-3</v>
      </c>
      <c r="Z1372">
        <v>9.5918285822151853E-2</v>
      </c>
      <c r="AA1372">
        <v>6.2359092871873516</v>
      </c>
      <c r="AB1372">
        <v>1.06157767612048</v>
      </c>
      <c r="AC1372">
        <v>2.4277915615915591E-4</v>
      </c>
      <c r="AD1372">
        <v>0.1509460367595806</v>
      </c>
      <c r="AE1372">
        <v>-3.3616319666049242E-2</v>
      </c>
      <c r="AF1372">
        <v>3.0400603325668949</v>
      </c>
      <c r="AG1372">
        <v>0.99517394886125221</v>
      </c>
      <c r="AH1372">
        <v>5.0744407805816261</v>
      </c>
      <c r="AI1372">
        <v>1.258681833930261</v>
      </c>
      <c r="AJ1372">
        <v>7.0599365331722952E-2</v>
      </c>
      <c r="AK1372">
        <v>0.20877341312661479</v>
      </c>
      <c r="AL1372">
        <v>9.767850176859029E-2</v>
      </c>
      <c r="AM1372">
        <v>1.4128470119558749</v>
      </c>
      <c r="AN1372">
        <v>2.4595402966100361</v>
      </c>
      <c r="AO1372">
        <v>557.73625024692285</v>
      </c>
      <c r="AP1372">
        <v>108.2949089806544</v>
      </c>
      <c r="AQ1372">
        <v>100.37523845774059</v>
      </c>
      <c r="AR1372">
        <v>9.9258153408203746</v>
      </c>
      <c r="AS1372">
        <v>0</v>
      </c>
      <c r="AT1372">
        <v>2.9122287530438489</v>
      </c>
      <c r="AU1372">
        <v>10.93896973681262</v>
      </c>
    </row>
    <row r="1373" spans="1:47" x14ac:dyDescent="0.3">
      <c r="A1373" s="1">
        <v>1369</v>
      </c>
      <c r="B1373">
        <v>0.35081139532391709</v>
      </c>
      <c r="C1373">
        <v>0.1043573674548211</v>
      </c>
      <c r="D1373">
        <v>0.85220510158359875</v>
      </c>
      <c r="E1373">
        <v>0.20777654831924219</v>
      </c>
      <c r="F1373">
        <v>16.513422331499999</v>
      </c>
      <c r="G1373">
        <v>29.723718800119389</v>
      </c>
      <c r="H1373">
        <v>0.86156206166695015</v>
      </c>
      <c r="I1373">
        <v>8.2045519503360484</v>
      </c>
      <c r="J1373">
        <v>1.014299252464296</v>
      </c>
      <c r="K1373">
        <v>0.65657392676755022</v>
      </c>
      <c r="L1373">
        <v>113.7269051698815</v>
      </c>
      <c r="M1373">
        <v>0.89622009573724437</v>
      </c>
      <c r="N1373">
        <v>0.93863329917889737</v>
      </c>
      <c r="O1373">
        <v>0.1048781205813949</v>
      </c>
      <c r="P1373">
        <v>0.46711191453087081</v>
      </c>
      <c r="Q1373">
        <v>199.76116033630029</v>
      </c>
      <c r="R1373">
        <v>0.85493153640852759</v>
      </c>
      <c r="S1373">
        <v>16.122347532360791</v>
      </c>
      <c r="T1373">
        <v>25.37409911207482</v>
      </c>
      <c r="U1373">
        <v>0.72785157776740517</v>
      </c>
      <c r="V1373">
        <v>0.89658307055808129</v>
      </c>
      <c r="W1373">
        <v>80.915292687707847</v>
      </c>
      <c r="X1373">
        <v>0.25445524039624601</v>
      </c>
      <c r="Y1373">
        <v>-1.353506054800198E-2</v>
      </c>
      <c r="Z1373">
        <v>0.10205403220582671</v>
      </c>
      <c r="AA1373">
        <v>6.4869998721430608</v>
      </c>
      <c r="AB1373">
        <v>1.0522455765216601</v>
      </c>
      <c r="AC1373">
        <v>2.7448889978910139E-4</v>
      </c>
      <c r="AD1373">
        <v>0.15620759957280261</v>
      </c>
      <c r="AE1373">
        <v>-2.906708617544982E-2</v>
      </c>
      <c r="AF1373">
        <v>3.032597417271119</v>
      </c>
      <c r="AG1373">
        <v>0.93813363474600175</v>
      </c>
      <c r="AH1373">
        <v>4.6527981183436946</v>
      </c>
      <c r="AI1373">
        <v>1.2368085971785761</v>
      </c>
      <c r="AJ1373">
        <v>7.1404191367449146E-2</v>
      </c>
      <c r="AK1373">
        <v>0.2174541094746795</v>
      </c>
      <c r="AL1373">
        <v>9.6547220079773927E-2</v>
      </c>
      <c r="AM1373">
        <v>1.5160443049117069</v>
      </c>
      <c r="AN1373">
        <v>2.029656153264952</v>
      </c>
      <c r="AO1373">
        <v>551.66117153892401</v>
      </c>
      <c r="AP1373">
        <v>107.5574026915654</v>
      </c>
      <c r="AQ1373">
        <v>91.976364178874547</v>
      </c>
      <c r="AR1373">
        <v>11.167646999013529</v>
      </c>
      <c r="AS1373">
        <v>-4508.0100224484959</v>
      </c>
      <c r="AT1373">
        <v>3.331722582262775</v>
      </c>
      <c r="AU1373">
        <v>17.77585681323335</v>
      </c>
    </row>
    <row r="1374" spans="1:47" x14ac:dyDescent="0.3">
      <c r="A1374" s="1">
        <v>1370</v>
      </c>
      <c r="B1374">
        <v>0.36278662409504597</v>
      </c>
      <c r="C1374">
        <v>9.6194103694204849E-2</v>
      </c>
      <c r="D1374">
        <v>0.89443729376092906</v>
      </c>
      <c r="E1374">
        <v>0.1968383311562083</v>
      </c>
      <c r="F1374">
        <v>15.71695031965629</v>
      </c>
      <c r="G1374">
        <v>11.415433565077119</v>
      </c>
      <c r="H1374">
        <v>0.87757807874860472</v>
      </c>
      <c r="I1374">
        <v>7.4915602390343379</v>
      </c>
      <c r="J1374">
        <v>1.005248247942538</v>
      </c>
      <c r="K1374">
        <v>0.74514825555177366</v>
      </c>
      <c r="L1374">
        <v>120.9549463423826</v>
      </c>
      <c r="M1374">
        <v>0.91524577358849601</v>
      </c>
      <c r="N1374">
        <v>0.8537562102653794</v>
      </c>
      <c r="O1374">
        <v>9.56726628313702E-2</v>
      </c>
      <c r="P1374">
        <v>0.5084801308370247</v>
      </c>
      <c r="Q1374">
        <v>181.69703198886461</v>
      </c>
      <c r="R1374">
        <v>0.85683805860879303</v>
      </c>
      <c r="S1374">
        <v>16.44137799186915</v>
      </c>
      <c r="T1374">
        <v>26.1943030267275</v>
      </c>
      <c r="U1374">
        <v>0.7837420717597875</v>
      </c>
      <c r="V1374">
        <v>0.91804734491985751</v>
      </c>
      <c r="W1374">
        <v>62.611375241575573</v>
      </c>
      <c r="X1374">
        <v>0.23796143395986161</v>
      </c>
      <c r="Y1374">
        <v>-2.3519855516371781E-2</v>
      </c>
      <c r="Z1374">
        <v>9.9515580233740006E-2</v>
      </c>
      <c r="AA1374">
        <v>6.641722661967294</v>
      </c>
      <c r="AB1374">
        <v>1.0698544008928661</v>
      </c>
      <c r="AC1374">
        <v>2.649274514632215E-4</v>
      </c>
      <c r="AD1374">
        <v>0.14527915521139359</v>
      </c>
      <c r="AE1374">
        <v>-3.4246542943191738E-2</v>
      </c>
      <c r="AF1374">
        <v>2.9874903005340161</v>
      </c>
      <c r="AG1374">
        <v>0.96541994475268422</v>
      </c>
      <c r="AH1374">
        <v>4.6645535673470908</v>
      </c>
      <c r="AI1374">
        <v>1.3037292959513429</v>
      </c>
      <c r="AJ1374">
        <v>6.9308709661035389E-2</v>
      </c>
      <c r="AK1374">
        <v>0.20733313988686711</v>
      </c>
      <c r="AL1374">
        <v>0.1112925562016312</v>
      </c>
      <c r="AM1374">
        <v>1.334508161073676</v>
      </c>
      <c r="AN1374">
        <v>1.607889106882711</v>
      </c>
      <c r="AO1374">
        <v>586.52693152613517</v>
      </c>
      <c r="AP1374">
        <v>94.96980746241897</v>
      </c>
      <c r="AQ1374">
        <v>80.380429360051394</v>
      </c>
      <c r="AR1374">
        <v>13.57444193439453</v>
      </c>
      <c r="AS1374">
        <v>0</v>
      </c>
      <c r="AT1374">
        <v>3.1182907535204971</v>
      </c>
      <c r="AU1374">
        <v>11.90889932989653</v>
      </c>
    </row>
    <row r="1375" spans="1:47" x14ac:dyDescent="0.3">
      <c r="A1375" s="1">
        <v>1371</v>
      </c>
      <c r="B1375">
        <v>0.26935111417896579</v>
      </c>
      <c r="C1375">
        <v>0.11255699528006741</v>
      </c>
      <c r="D1375">
        <v>0.84762343660006734</v>
      </c>
      <c r="E1375">
        <v>0.1942919100358772</v>
      </c>
      <c r="F1375">
        <v>24.664655784549371</v>
      </c>
      <c r="G1375">
        <v>22.805650046286171</v>
      </c>
      <c r="H1375">
        <v>0.89196384281444141</v>
      </c>
      <c r="I1375">
        <v>10.234681327430559</v>
      </c>
      <c r="J1375">
        <v>0.99011945295125525</v>
      </c>
      <c r="K1375">
        <v>0.65606822209709748</v>
      </c>
      <c r="L1375">
        <v>112.5653313111175</v>
      </c>
      <c r="M1375">
        <v>0.8874666980004422</v>
      </c>
      <c r="N1375">
        <v>0.85673653532308303</v>
      </c>
      <c r="O1375">
        <v>0.1054147976055574</v>
      </c>
      <c r="P1375">
        <v>0.51474142001291923</v>
      </c>
      <c r="Q1375">
        <v>209.9945349381058</v>
      </c>
      <c r="R1375">
        <v>0.79139263924549008</v>
      </c>
      <c r="S1375">
        <v>16.33465307544687</v>
      </c>
      <c r="T1375">
        <v>26.99696626268512</v>
      </c>
      <c r="U1375">
        <v>0.82116434094384039</v>
      </c>
      <c r="V1375">
        <v>0.90098023757316537</v>
      </c>
      <c r="W1375">
        <v>76.627653930314864</v>
      </c>
      <c r="X1375">
        <v>0.2203612605746503</v>
      </c>
      <c r="Y1375">
        <v>-1.334415028214367E-2</v>
      </c>
      <c r="Z1375">
        <v>9.9738892739063695E-2</v>
      </c>
      <c r="AA1375">
        <v>6.4814794011901116</v>
      </c>
      <c r="AB1375">
        <v>1.0067526088073191</v>
      </c>
      <c r="AC1375">
        <v>2.4722426563870769E-4</v>
      </c>
      <c r="AD1375">
        <v>0.15257782582899079</v>
      </c>
      <c r="AE1375">
        <v>-3.3903796642598898E-2</v>
      </c>
      <c r="AF1375">
        <v>2.8481459353294141</v>
      </c>
      <c r="AG1375">
        <v>0.94596334602212861</v>
      </c>
      <c r="AH1375">
        <v>4.9493828632523131</v>
      </c>
      <c r="AI1375">
        <v>1.2861706252670979</v>
      </c>
      <c r="AJ1375">
        <v>7.0446957823638842E-2</v>
      </c>
      <c r="AK1375">
        <v>0.2180795269283963</v>
      </c>
      <c r="AL1375">
        <v>0.1130262101365275</v>
      </c>
      <c r="AM1375">
        <v>1.457346452235091</v>
      </c>
      <c r="AN1375">
        <v>2.1050657900101362</v>
      </c>
      <c r="AO1375">
        <v>563.39585702249678</v>
      </c>
      <c r="AP1375">
        <v>115.7602295861082</v>
      </c>
      <c r="AQ1375">
        <v>100.71906075327951</v>
      </c>
      <c r="AR1375">
        <v>168.70581752471691</v>
      </c>
      <c r="AS1375">
        <v>0</v>
      </c>
      <c r="AT1375">
        <v>0.9941690023825549</v>
      </c>
      <c r="AU1375">
        <v>16.11757978002132</v>
      </c>
    </row>
    <row r="1376" spans="1:47" x14ac:dyDescent="0.3">
      <c r="A1376" s="1">
        <v>1372</v>
      </c>
      <c r="B1376">
        <v>0.30804366061036792</v>
      </c>
      <c r="C1376">
        <v>7.1278921500896236E-2</v>
      </c>
      <c r="D1376">
        <v>0.83102969408760374</v>
      </c>
      <c r="E1376">
        <v>0.1993571626342549</v>
      </c>
      <c r="F1376">
        <v>22.325655608882169</v>
      </c>
      <c r="G1376">
        <v>33.692369879877873</v>
      </c>
      <c r="H1376">
        <v>0.85631732631429247</v>
      </c>
      <c r="I1376">
        <v>9.7920252114056545</v>
      </c>
      <c r="J1376">
        <v>0.99979805122421739</v>
      </c>
      <c r="K1376">
        <v>0.71031453980766812</v>
      </c>
      <c r="L1376">
        <v>113.77208747571549</v>
      </c>
      <c r="M1376">
        <v>0.90442298014465261</v>
      </c>
      <c r="N1376">
        <v>0.93036183808497874</v>
      </c>
      <c r="O1376">
        <v>0.10106315394103629</v>
      </c>
      <c r="P1376">
        <v>0.51869951154948502</v>
      </c>
      <c r="Q1376">
        <v>198.7775546319825</v>
      </c>
      <c r="R1376">
        <v>0.8642624420976408</v>
      </c>
      <c r="S1376">
        <v>15.310653994637841</v>
      </c>
      <c r="T1376">
        <v>25.393882813596719</v>
      </c>
      <c r="U1376">
        <v>0.82416709628753837</v>
      </c>
      <c r="V1376">
        <v>0.92954096246210183</v>
      </c>
      <c r="W1376">
        <v>77.787843158922101</v>
      </c>
      <c r="X1376">
        <v>0.27648813493017732</v>
      </c>
      <c r="Y1376">
        <v>-9.4436664139300932E-3</v>
      </c>
      <c r="Z1376">
        <v>0.1019797933259136</v>
      </c>
      <c r="AA1376">
        <v>6.0884676094006549</v>
      </c>
      <c r="AB1376">
        <v>0.96538977543722182</v>
      </c>
      <c r="AC1376">
        <v>2.6156986490969412E-4</v>
      </c>
      <c r="AD1376">
        <v>0.1488462461551216</v>
      </c>
      <c r="AE1376">
        <v>-3.135987372773881E-2</v>
      </c>
      <c r="AF1376">
        <v>2.990966139554069</v>
      </c>
      <c r="AG1376">
        <v>1.0023278111854459</v>
      </c>
      <c r="AH1376">
        <v>5.1931973471856603</v>
      </c>
      <c r="AI1376">
        <v>1.250703198609239</v>
      </c>
      <c r="AJ1376">
        <v>7.0350685002945682E-2</v>
      </c>
      <c r="AK1376">
        <v>0.2196000204346715</v>
      </c>
      <c r="AL1376">
        <v>0.1069918955675403</v>
      </c>
      <c r="AM1376">
        <v>1.3552610006184691</v>
      </c>
      <c r="AN1376">
        <v>1.914827778681186</v>
      </c>
      <c r="AO1376">
        <v>588.3698524820685</v>
      </c>
      <c r="AP1376">
        <v>109.95017301140911</v>
      </c>
      <c r="AQ1376">
        <v>101.32065407943141</v>
      </c>
      <c r="AR1376">
        <v>12.427482723547071</v>
      </c>
      <c r="AS1376">
        <v>0</v>
      </c>
      <c r="AT1376">
        <v>2.7917923062526531</v>
      </c>
      <c r="AU1376">
        <v>8.024469599970665</v>
      </c>
    </row>
    <row r="1377" spans="1:47" x14ac:dyDescent="0.3">
      <c r="A1377" s="1">
        <v>1373</v>
      </c>
      <c r="B1377">
        <v>0.32791829664099859</v>
      </c>
      <c r="C1377">
        <v>8.129038731443182E-2</v>
      </c>
      <c r="D1377">
        <v>0.86128520503826</v>
      </c>
      <c r="E1377">
        <v>0.22855691240877291</v>
      </c>
      <c r="F1377">
        <v>15.5615772224303</v>
      </c>
      <c r="G1377">
        <v>46.983040964113812</v>
      </c>
      <c r="H1377">
        <v>0.88159776668529477</v>
      </c>
      <c r="I1377">
        <v>11.488401427715051</v>
      </c>
      <c r="J1377">
        <v>1.0669138932658431</v>
      </c>
      <c r="K1377">
        <v>0.65944094293347955</v>
      </c>
      <c r="L1377">
        <v>104.4335067419387</v>
      </c>
      <c r="M1377">
        <v>0.88110759994848409</v>
      </c>
      <c r="N1377">
        <v>0.88270162377154338</v>
      </c>
      <c r="O1377">
        <v>9.5703294701465103E-2</v>
      </c>
      <c r="P1377">
        <v>0.49642534384230652</v>
      </c>
      <c r="Q1377">
        <v>187.5166794502216</v>
      </c>
      <c r="R1377">
        <v>0.83547205072693231</v>
      </c>
      <c r="S1377">
        <v>15.417627724198271</v>
      </c>
      <c r="T1377">
        <v>26.32962520932756</v>
      </c>
      <c r="U1377">
        <v>0.77930221890246643</v>
      </c>
      <c r="V1377">
        <v>0.92912675372640208</v>
      </c>
      <c r="W1377">
        <v>65.818427969544217</v>
      </c>
      <c r="X1377">
        <v>0.2098075398857403</v>
      </c>
      <c r="Y1377">
        <v>-1.8947978812702351E-2</v>
      </c>
      <c r="Z1377">
        <v>9.5443860079007237E-2</v>
      </c>
      <c r="AA1377">
        <v>5.901098807975254</v>
      </c>
      <c r="AB1377">
        <v>0.98873293857524425</v>
      </c>
      <c r="AC1377">
        <v>2.4186848157557701E-4</v>
      </c>
      <c r="AD1377">
        <v>0.1412094823339084</v>
      </c>
      <c r="AE1377">
        <v>-3.1834592690528719E-2</v>
      </c>
      <c r="AF1377">
        <v>2.9939533660813069</v>
      </c>
      <c r="AG1377">
        <v>0.89839619781825852</v>
      </c>
      <c r="AH1377">
        <v>4.6881724544994281</v>
      </c>
      <c r="AI1377">
        <v>1.277780391465742</v>
      </c>
      <c r="AJ1377">
        <v>7.1471974429029056E-2</v>
      </c>
      <c r="AK1377">
        <v>0.2221528339841001</v>
      </c>
      <c r="AL1377">
        <v>0.12713549718558989</v>
      </c>
      <c r="AM1377">
        <v>1.6902267237815161</v>
      </c>
      <c r="AN1377">
        <v>1.6853716433598791</v>
      </c>
      <c r="AO1377">
        <v>546.4333349905404</v>
      </c>
      <c r="AP1377">
        <v>88.850705340470554</v>
      </c>
      <c r="AQ1377">
        <v>80.08715459262028</v>
      </c>
      <c r="AR1377">
        <v>12.003749466471479</v>
      </c>
      <c r="AS1377">
        <v>0</v>
      </c>
      <c r="AT1377">
        <v>2.9549265257304631</v>
      </c>
      <c r="AU1377">
        <v>11.101747896899679</v>
      </c>
    </row>
    <row r="1378" spans="1:47" x14ac:dyDescent="0.3">
      <c r="A1378" s="1">
        <v>1374</v>
      </c>
      <c r="B1378">
        <v>0.30372999125988132</v>
      </c>
      <c r="C1378">
        <v>9.2987334628416796E-2</v>
      </c>
      <c r="D1378">
        <v>0.85384625527518465</v>
      </c>
      <c r="E1378">
        <v>0.2441103680706467</v>
      </c>
      <c r="F1378">
        <v>22.808306054611119</v>
      </c>
      <c r="G1378">
        <v>47.79848634270504</v>
      </c>
      <c r="H1378">
        <v>0.8884069058864954</v>
      </c>
      <c r="I1378">
        <v>11.817651041985449</v>
      </c>
      <c r="J1378">
        <v>0.96024657288436177</v>
      </c>
      <c r="K1378">
        <v>0.67214063982532224</v>
      </c>
      <c r="L1378">
        <v>116.9604625542305</v>
      </c>
      <c r="M1378">
        <v>0.8481679684072172</v>
      </c>
      <c r="N1378">
        <v>0.90468048717472538</v>
      </c>
      <c r="O1378">
        <v>0.1060115261473745</v>
      </c>
      <c r="P1378">
        <v>0.49351732622874711</v>
      </c>
      <c r="Q1378">
        <v>206.50800373845311</v>
      </c>
      <c r="R1378">
        <v>0.78127663368008748</v>
      </c>
      <c r="S1378">
        <v>16.359435322994539</v>
      </c>
      <c r="T1378">
        <v>26.286761057663309</v>
      </c>
      <c r="U1378">
        <v>0.80424589953129078</v>
      </c>
      <c r="V1378">
        <v>0.85463054476014066</v>
      </c>
      <c r="W1378">
        <v>73.622896981683979</v>
      </c>
      <c r="X1378">
        <v>0.24194579394285659</v>
      </c>
      <c r="Y1378">
        <v>-8.791542467174937E-3</v>
      </c>
      <c r="Z1378">
        <v>9.8359835143356777E-2</v>
      </c>
      <c r="AA1378">
        <v>6.3261980288613069</v>
      </c>
      <c r="AB1378">
        <v>1.0170976142937791</v>
      </c>
      <c r="AC1378">
        <v>2.6334106754769113E-4</v>
      </c>
      <c r="AD1378">
        <v>0.1494466807299078</v>
      </c>
      <c r="AE1378">
        <v>-3.093404999919851E-2</v>
      </c>
      <c r="AF1378">
        <v>3.2362648423653342</v>
      </c>
      <c r="AG1378">
        <v>0.95432749509575454</v>
      </c>
      <c r="AH1378">
        <v>4.8142636388723004</v>
      </c>
      <c r="AI1378">
        <v>1.293479573152859</v>
      </c>
      <c r="AJ1378">
        <v>6.9233158160733346E-2</v>
      </c>
      <c r="AK1378">
        <v>0.22391091447877659</v>
      </c>
      <c r="AL1378">
        <v>0.12745442532136009</v>
      </c>
      <c r="AM1378">
        <v>1.4380794774137089</v>
      </c>
      <c r="AN1378">
        <v>1.891016579248362</v>
      </c>
      <c r="AO1378">
        <v>556.14690450667479</v>
      </c>
      <c r="AP1378">
        <v>93.86889008615772</v>
      </c>
      <c r="AQ1378">
        <v>90.695852936356061</v>
      </c>
      <c r="AR1378">
        <v>163.5850782286326</v>
      </c>
      <c r="AS1378">
        <v>0</v>
      </c>
      <c r="AT1378">
        <v>1.1886684079975399E-2</v>
      </c>
      <c r="AU1378">
        <v>2.4783323826875989</v>
      </c>
    </row>
    <row r="1379" spans="1:47" x14ac:dyDescent="0.3">
      <c r="A1379" s="1">
        <v>1375</v>
      </c>
      <c r="B1379">
        <v>0.28552173408403481</v>
      </c>
      <c r="C1379">
        <v>8.8922039234221248E-2</v>
      </c>
      <c r="D1379">
        <v>0.86305116993028963</v>
      </c>
      <c r="E1379">
        <v>0.20060679104117779</v>
      </c>
      <c r="F1379">
        <v>17.324289579966759</v>
      </c>
      <c r="G1379">
        <v>30.126475012982709</v>
      </c>
      <c r="H1379">
        <v>0.90877402508872118</v>
      </c>
      <c r="I1379">
        <v>9.2623024432710928</v>
      </c>
      <c r="J1379">
        <v>1.002304568088991</v>
      </c>
      <c r="K1379">
        <v>0.74448112337707018</v>
      </c>
      <c r="L1379">
        <v>97.648386655405588</v>
      </c>
      <c r="M1379">
        <v>0.95755544911651203</v>
      </c>
      <c r="N1379">
        <v>0.87513273004324343</v>
      </c>
      <c r="O1379">
        <v>0.1026059362487193</v>
      </c>
      <c r="P1379">
        <v>0.52176031485693353</v>
      </c>
      <c r="Q1379">
        <v>214.0717839437541</v>
      </c>
      <c r="R1379">
        <v>0.84884495596282339</v>
      </c>
      <c r="S1379">
        <v>16.414280333418951</v>
      </c>
      <c r="T1379">
        <v>23.698439241404369</v>
      </c>
      <c r="U1379">
        <v>0.72283900611757801</v>
      </c>
      <c r="V1379">
        <v>0.92141368967956438</v>
      </c>
      <c r="W1379">
        <v>73.417598874771954</v>
      </c>
      <c r="X1379">
        <v>0.26978573932522759</v>
      </c>
      <c r="Y1379">
        <v>-2.3323718679615659E-2</v>
      </c>
      <c r="Z1379">
        <v>8.9246296154797622E-2</v>
      </c>
      <c r="AA1379">
        <v>6.3749756766069732</v>
      </c>
      <c r="AB1379">
        <v>1.040831942345638</v>
      </c>
      <c r="AC1379">
        <v>2.4916151001085079E-4</v>
      </c>
      <c r="AD1379">
        <v>0.14879765646074949</v>
      </c>
      <c r="AE1379">
        <v>-3.0574503696186282E-2</v>
      </c>
      <c r="AF1379">
        <v>2.9546657759292398</v>
      </c>
      <c r="AG1379">
        <v>1.0137562204747319</v>
      </c>
      <c r="AH1379">
        <v>4.5686377349326008</v>
      </c>
      <c r="AI1379">
        <v>1.33021311042148</v>
      </c>
      <c r="AJ1379">
        <v>6.9644473261287698E-2</v>
      </c>
      <c r="AK1379">
        <v>0.21037840849593209</v>
      </c>
      <c r="AL1379">
        <v>0.103382752437743</v>
      </c>
      <c r="AM1379">
        <v>1.4702200451987051</v>
      </c>
      <c r="AN1379">
        <v>1.7660988746916719</v>
      </c>
      <c r="AO1379">
        <v>578.50185325564769</v>
      </c>
      <c r="AP1379">
        <v>111.9367242494838</v>
      </c>
      <c r="AQ1379">
        <v>90.538043163415324</v>
      </c>
      <c r="AR1379">
        <v>196.75942501123049</v>
      </c>
      <c r="AS1379">
        <v>-48322.409016666279</v>
      </c>
      <c r="AT1379">
        <v>1.6364072331111179</v>
      </c>
      <c r="AU1379">
        <v>28.611985670496939</v>
      </c>
    </row>
    <row r="1380" spans="1:47" x14ac:dyDescent="0.3">
      <c r="A1380" s="1">
        <v>1376</v>
      </c>
      <c r="B1380">
        <v>0.29694726535129018</v>
      </c>
      <c r="C1380">
        <v>8.6773208765036899E-2</v>
      </c>
      <c r="D1380">
        <v>0.8721186098819862</v>
      </c>
      <c r="E1380">
        <v>0.2022260985845315</v>
      </c>
      <c r="F1380">
        <v>26.67467015439022</v>
      </c>
      <c r="G1380">
        <v>18.282862820585059</v>
      </c>
      <c r="H1380">
        <v>0.76757893615253525</v>
      </c>
      <c r="I1380">
        <v>13.45478541364654</v>
      </c>
      <c r="J1380">
        <v>0.92916036872591956</v>
      </c>
      <c r="K1380">
        <v>0.64701422240952899</v>
      </c>
      <c r="L1380">
        <v>126.61531914663681</v>
      </c>
      <c r="M1380">
        <v>0.87461474352869595</v>
      </c>
      <c r="N1380">
        <v>0.92134949224612794</v>
      </c>
      <c r="O1380">
        <v>9.9391921994996912E-2</v>
      </c>
      <c r="P1380">
        <v>0.50278043846482323</v>
      </c>
      <c r="Q1380">
        <v>204.28016807472369</v>
      </c>
      <c r="R1380">
        <v>0.86715093760646123</v>
      </c>
      <c r="S1380">
        <v>15.623728625560091</v>
      </c>
      <c r="T1380">
        <v>24.6438351705084</v>
      </c>
      <c r="U1380">
        <v>0.83373626296983128</v>
      </c>
      <c r="V1380">
        <v>0.88973143629807072</v>
      </c>
      <c r="W1380">
        <v>74.48581039000581</v>
      </c>
      <c r="X1380">
        <v>0.26084938324758272</v>
      </c>
      <c r="Y1380">
        <v>1.0983949567824941E-3</v>
      </c>
      <c r="Z1380">
        <v>9.3263101810911908E-2</v>
      </c>
      <c r="AA1380">
        <v>6.1347729099682082</v>
      </c>
      <c r="AB1380">
        <v>1.0621126932880001</v>
      </c>
      <c r="AC1380">
        <v>2.4804191470591518E-4</v>
      </c>
      <c r="AD1380">
        <v>0.14983262080522131</v>
      </c>
      <c r="AE1380">
        <v>-3.0849910360042129E-2</v>
      </c>
      <c r="AF1380">
        <v>3.0546444519097449</v>
      </c>
      <c r="AG1380">
        <v>0.89949935319522845</v>
      </c>
      <c r="AH1380">
        <v>5.0038586798267151</v>
      </c>
      <c r="AI1380">
        <v>1.262154277738863</v>
      </c>
      <c r="AJ1380">
        <v>6.7568735666393556E-2</v>
      </c>
      <c r="AK1380">
        <v>0.2278871474356586</v>
      </c>
      <c r="AL1380">
        <v>0.1239228076874251</v>
      </c>
      <c r="AM1380">
        <v>1.5495220908942411</v>
      </c>
      <c r="AN1380">
        <v>2.179766114471323</v>
      </c>
      <c r="AO1380">
        <v>587.1899958728394</v>
      </c>
      <c r="AP1380">
        <v>100.6641467859544</v>
      </c>
      <c r="AQ1380">
        <v>99.902446736819499</v>
      </c>
      <c r="AR1380">
        <v>152.49524287132951</v>
      </c>
      <c r="AS1380">
        <v>0</v>
      </c>
      <c r="AT1380">
        <v>-0.16232853089513721</v>
      </c>
      <c r="AU1380">
        <v>1.272903040359028</v>
      </c>
    </row>
    <row r="1381" spans="1:47" x14ac:dyDescent="0.3">
      <c r="A1381" s="1">
        <v>1377</v>
      </c>
      <c r="B1381">
        <v>0.32580180879304249</v>
      </c>
      <c r="C1381">
        <v>0.1010925330372798</v>
      </c>
      <c r="D1381">
        <v>0.83146910961911336</v>
      </c>
      <c r="E1381">
        <v>0.20766219101661529</v>
      </c>
      <c r="F1381">
        <v>23.84146718502689</v>
      </c>
      <c r="G1381">
        <v>12.27142815733216</v>
      </c>
      <c r="H1381">
        <v>0.89013203768908999</v>
      </c>
      <c r="I1381">
        <v>9.053278067202605</v>
      </c>
      <c r="J1381">
        <v>1.0264147729178481</v>
      </c>
      <c r="K1381">
        <v>0.6726441731812427</v>
      </c>
      <c r="L1381">
        <v>98.485547985723329</v>
      </c>
      <c r="M1381">
        <v>0.90219721555568111</v>
      </c>
      <c r="N1381">
        <v>0.87308273031330164</v>
      </c>
      <c r="O1381">
        <v>0.1006676509667703</v>
      </c>
      <c r="P1381">
        <v>0.51220408282158103</v>
      </c>
      <c r="Q1381">
        <v>190.5940230156524</v>
      </c>
      <c r="R1381">
        <v>0.8660045839395013</v>
      </c>
      <c r="S1381">
        <v>16.29332147084892</v>
      </c>
      <c r="T1381">
        <v>24.337833447781911</v>
      </c>
      <c r="U1381">
        <v>0.78382067647760711</v>
      </c>
      <c r="V1381">
        <v>0.91532119216848673</v>
      </c>
      <c r="W1381">
        <v>71.36552409417412</v>
      </c>
      <c r="X1381">
        <v>0.21018377846267999</v>
      </c>
      <c r="Y1381">
        <v>-1.9558844420660401E-2</v>
      </c>
      <c r="Z1381">
        <v>9.7818950485912104E-2</v>
      </c>
      <c r="AA1381">
        <v>6.2188813213028871</v>
      </c>
      <c r="AB1381">
        <v>1.0843560714377849</v>
      </c>
      <c r="AC1381">
        <v>2.7207788973706291E-4</v>
      </c>
      <c r="AD1381">
        <v>0.15740264709219859</v>
      </c>
      <c r="AE1381">
        <v>-3.0945625978873771E-2</v>
      </c>
      <c r="AF1381">
        <v>2.8950228571300278</v>
      </c>
      <c r="AG1381">
        <v>0.89724592069799369</v>
      </c>
      <c r="AH1381">
        <v>4.8990558522770646</v>
      </c>
      <c r="AI1381">
        <v>1.335918148191487</v>
      </c>
      <c r="AJ1381">
        <v>6.9372436502631904E-2</v>
      </c>
      <c r="AK1381">
        <v>0.21334325614968441</v>
      </c>
      <c r="AL1381">
        <v>0.1139945097985369</v>
      </c>
      <c r="AM1381">
        <v>1.448396048241039</v>
      </c>
      <c r="AN1381">
        <v>1.9663932994459701</v>
      </c>
      <c r="AO1381">
        <v>555.77795389365258</v>
      </c>
      <c r="AP1381">
        <v>111.85164117858839</v>
      </c>
      <c r="AQ1381">
        <v>96.109024043345983</v>
      </c>
      <c r="AR1381">
        <v>12.56930110550025</v>
      </c>
      <c r="AS1381">
        <v>-5891.3087196562301</v>
      </c>
      <c r="AT1381">
        <v>3.5364804134761081</v>
      </c>
      <c r="AU1381">
        <v>17.69087987255833</v>
      </c>
    </row>
    <row r="1382" spans="1:47" x14ac:dyDescent="0.3">
      <c r="A1382" s="1">
        <v>1378</v>
      </c>
      <c r="B1382">
        <v>0.27872203391876349</v>
      </c>
      <c r="C1382">
        <v>9.9204481580088877E-2</v>
      </c>
      <c r="D1382">
        <v>0.89214287843867746</v>
      </c>
      <c r="E1382">
        <v>0.21450816896114089</v>
      </c>
      <c r="F1382">
        <v>19.830908106450519</v>
      </c>
      <c r="G1382">
        <v>44.085999514507058</v>
      </c>
      <c r="H1382">
        <v>0.87341225396223698</v>
      </c>
      <c r="I1382">
        <v>6.2120844290196597</v>
      </c>
      <c r="J1382">
        <v>1.069161789161472</v>
      </c>
      <c r="K1382">
        <v>0.71306587645479413</v>
      </c>
      <c r="L1382">
        <v>107.7240782052863</v>
      </c>
      <c r="M1382">
        <v>0.89323166158788636</v>
      </c>
      <c r="N1382">
        <v>0.94499794437923545</v>
      </c>
      <c r="O1382">
        <v>9.6834567425693643E-2</v>
      </c>
      <c r="P1382">
        <v>0.50802209970295586</v>
      </c>
      <c r="Q1382">
        <v>206.29262220887611</v>
      </c>
      <c r="R1382">
        <v>0.89771458339099541</v>
      </c>
      <c r="S1382">
        <v>16.020807785586751</v>
      </c>
      <c r="T1382">
        <v>25.968788946566839</v>
      </c>
      <c r="U1382">
        <v>0.83996731311546535</v>
      </c>
      <c r="V1382">
        <v>0.88953272773166436</v>
      </c>
      <c r="W1382">
        <v>74.830674153591545</v>
      </c>
      <c r="X1382">
        <v>0.25174926579877532</v>
      </c>
      <c r="Y1382">
        <v>-1.491543908350226E-2</v>
      </c>
      <c r="Z1382">
        <v>9.337714496578764E-2</v>
      </c>
      <c r="AA1382">
        <v>6.2081273490661344</v>
      </c>
      <c r="AB1382">
        <v>1.011514371398357</v>
      </c>
      <c r="AC1382">
        <v>2.566999189442435E-4</v>
      </c>
      <c r="AD1382">
        <v>0.15208858084460411</v>
      </c>
      <c r="AE1382">
        <v>-2.9228698274594959E-2</v>
      </c>
      <c r="AF1382">
        <v>2.8926531038553338</v>
      </c>
      <c r="AG1382">
        <v>0.94820958063879868</v>
      </c>
      <c r="AH1382">
        <v>4.7710236493210134</v>
      </c>
      <c r="AI1382">
        <v>1.277621131855768</v>
      </c>
      <c r="AJ1382">
        <v>6.851707872283147E-2</v>
      </c>
      <c r="AK1382">
        <v>0.20095581621807829</v>
      </c>
      <c r="AL1382">
        <v>0.1216098288021816</v>
      </c>
      <c r="AM1382">
        <v>1.6906867844623801</v>
      </c>
      <c r="AN1382">
        <v>1.8123986077304191</v>
      </c>
      <c r="AO1382">
        <v>590.87826132364307</v>
      </c>
      <c r="AP1382">
        <v>99.308373793410311</v>
      </c>
      <c r="AQ1382">
        <v>90.566051502486644</v>
      </c>
      <c r="AR1382">
        <v>180.43469978978209</v>
      </c>
      <c r="AS1382">
        <v>0</v>
      </c>
      <c r="AT1382">
        <v>0.35718042140809231</v>
      </c>
      <c r="AU1382">
        <v>9.3944976411223475</v>
      </c>
    </row>
    <row r="1383" spans="1:47" x14ac:dyDescent="0.3">
      <c r="A1383" s="1">
        <v>1379</v>
      </c>
      <c r="B1383">
        <v>0.25730575377238302</v>
      </c>
      <c r="C1383">
        <v>7.2308101761120666E-2</v>
      </c>
      <c r="D1383">
        <v>0.87557104504174388</v>
      </c>
      <c r="E1383">
        <v>0.19754210587534449</v>
      </c>
      <c r="F1383">
        <v>28.35046266282999</v>
      </c>
      <c r="G1383">
        <v>24.93235342360817</v>
      </c>
      <c r="H1383">
        <v>0.91192637560636247</v>
      </c>
      <c r="I1383">
        <v>9.7124850075886329</v>
      </c>
      <c r="J1383">
        <v>0.96142911491949001</v>
      </c>
      <c r="K1383">
        <v>0.63615366473277168</v>
      </c>
      <c r="L1383">
        <v>104.5031518612535</v>
      </c>
      <c r="M1383">
        <v>0.85861558153886286</v>
      </c>
      <c r="N1383">
        <v>0.84548913514299018</v>
      </c>
      <c r="O1383">
        <v>0.10490661551106401</v>
      </c>
      <c r="P1383">
        <v>0.51533882047487434</v>
      </c>
      <c r="Q1383">
        <v>213.03408526394759</v>
      </c>
      <c r="R1383">
        <v>0.89497419288722357</v>
      </c>
      <c r="S1383">
        <v>15.02408019005955</v>
      </c>
      <c r="T1383">
        <v>25.388479870721969</v>
      </c>
      <c r="U1383">
        <v>0.79747664381618255</v>
      </c>
      <c r="V1383">
        <v>0.89016290986977509</v>
      </c>
      <c r="W1383">
        <v>72.659280143028212</v>
      </c>
      <c r="X1383">
        <v>0.23502319912217781</v>
      </c>
      <c r="Y1383">
        <v>-1.8199626048043462E-2</v>
      </c>
      <c r="Z1383">
        <v>9.8577983954059423E-2</v>
      </c>
      <c r="AA1383">
        <v>5.9116179316475943</v>
      </c>
      <c r="AB1383">
        <v>1.0353949809262311</v>
      </c>
      <c r="AC1383">
        <v>2.702640236191079E-4</v>
      </c>
      <c r="AD1383">
        <v>0.14444820329686839</v>
      </c>
      <c r="AE1383">
        <v>-3.3047980981049933E-2</v>
      </c>
      <c r="AF1383">
        <v>2.8931625552442339</v>
      </c>
      <c r="AG1383">
        <v>0.85039852438700814</v>
      </c>
      <c r="AH1383">
        <v>4.6534920640546078</v>
      </c>
      <c r="AI1383">
        <v>1.356864313125558</v>
      </c>
      <c r="AJ1383">
        <v>6.8012959674251347E-2</v>
      </c>
      <c r="AK1383">
        <v>0.20368056562995629</v>
      </c>
      <c r="AL1383">
        <v>0.1123583096300371</v>
      </c>
      <c r="AM1383">
        <v>1.6674569623504509</v>
      </c>
      <c r="AN1383">
        <v>2.2086347491266141</v>
      </c>
      <c r="AO1383">
        <v>590.51166199661316</v>
      </c>
      <c r="AP1383">
        <v>117.95064395183689</v>
      </c>
      <c r="AQ1383">
        <v>100.2288392154223</v>
      </c>
      <c r="AR1383">
        <v>166.12248546057239</v>
      </c>
      <c r="AS1383">
        <v>-16389.88382933613</v>
      </c>
      <c r="AT1383">
        <v>1.44762487196506</v>
      </c>
      <c r="AU1383">
        <v>24.598423472930989</v>
      </c>
    </row>
    <row r="1384" spans="1:47" x14ac:dyDescent="0.3">
      <c r="A1384" s="1">
        <v>1380</v>
      </c>
      <c r="B1384">
        <v>0.31346205394395388</v>
      </c>
      <c r="C1384">
        <v>9.3883152061011665E-2</v>
      </c>
      <c r="D1384">
        <v>0.85948658417050727</v>
      </c>
      <c r="E1384">
        <v>0.21466877896331241</v>
      </c>
      <c r="F1384">
        <v>16.853352692456621</v>
      </c>
      <c r="G1384">
        <v>28.45310927700654</v>
      </c>
      <c r="H1384">
        <v>0.93184801331125622</v>
      </c>
      <c r="I1384">
        <v>7.9319345069043079</v>
      </c>
      <c r="J1384">
        <v>0.94346548363772609</v>
      </c>
      <c r="K1384">
        <v>0.75405913906566502</v>
      </c>
      <c r="L1384">
        <v>116.2922694841656</v>
      </c>
      <c r="M1384">
        <v>0.90407701945587671</v>
      </c>
      <c r="N1384">
        <v>0.93291442675739367</v>
      </c>
      <c r="O1384">
        <v>9.1992790644786479E-2</v>
      </c>
      <c r="P1384">
        <v>0.5140939051743928</v>
      </c>
      <c r="Q1384">
        <v>201.5121040777417</v>
      </c>
      <c r="R1384">
        <v>0.84995648775917543</v>
      </c>
      <c r="S1384">
        <v>15.53601189855457</v>
      </c>
      <c r="T1384">
        <v>25.509296507270172</v>
      </c>
      <c r="U1384">
        <v>0.82835457609587448</v>
      </c>
      <c r="V1384">
        <v>0.88817374789857251</v>
      </c>
      <c r="W1384">
        <v>81.474078273713673</v>
      </c>
      <c r="X1384">
        <v>0.1918402379503707</v>
      </c>
      <c r="Y1384">
        <v>-1.6768986964534029E-2</v>
      </c>
      <c r="Z1384">
        <v>9.6332835891289104E-2</v>
      </c>
      <c r="AA1384">
        <v>6.4976948536921508</v>
      </c>
      <c r="AB1384">
        <v>1.054479969683733</v>
      </c>
      <c r="AC1384">
        <v>2.525664650479605E-4</v>
      </c>
      <c r="AD1384">
        <v>0.1473855241078981</v>
      </c>
      <c r="AE1384">
        <v>-3.0421812845008861E-2</v>
      </c>
      <c r="AF1384">
        <v>2.7483569117796822</v>
      </c>
      <c r="AG1384">
        <v>0.92273572978163743</v>
      </c>
      <c r="AH1384">
        <v>5.1042394142774157</v>
      </c>
      <c r="AI1384">
        <v>1.2580292525310319</v>
      </c>
      <c r="AJ1384">
        <v>6.8788990538546813E-2</v>
      </c>
      <c r="AK1384">
        <v>0.21774879644378359</v>
      </c>
      <c r="AL1384">
        <v>0.1033057783522297</v>
      </c>
      <c r="AM1384">
        <v>1.752242005557757</v>
      </c>
      <c r="AN1384">
        <v>1.668367684886958</v>
      </c>
      <c r="AO1384">
        <v>589.26339614348581</v>
      </c>
      <c r="AP1384">
        <v>99.973860875876042</v>
      </c>
      <c r="AQ1384">
        <v>91.782653001501643</v>
      </c>
      <c r="AR1384">
        <v>13.31987053701712</v>
      </c>
      <c r="AS1384">
        <v>0</v>
      </c>
      <c r="AT1384">
        <v>2.5637571758927509</v>
      </c>
      <c r="AU1384">
        <v>8.5102575202079258</v>
      </c>
    </row>
    <row r="1385" spans="1:47" x14ac:dyDescent="0.3">
      <c r="A1385" s="1">
        <v>1381</v>
      </c>
      <c r="B1385">
        <v>0.28074959641491581</v>
      </c>
      <c r="C1385">
        <v>8.4946216552641063E-2</v>
      </c>
      <c r="D1385">
        <v>0.83805264983203331</v>
      </c>
      <c r="E1385">
        <v>0.19208461304607541</v>
      </c>
      <c r="F1385">
        <v>17.145111113847189</v>
      </c>
      <c r="G1385">
        <v>10.91850427712582</v>
      </c>
      <c r="H1385">
        <v>0.82085848652307636</v>
      </c>
      <c r="I1385">
        <v>6.9130735117261377</v>
      </c>
      <c r="J1385">
        <v>0.97765760301570437</v>
      </c>
      <c r="K1385">
        <v>0.68017320956134375</v>
      </c>
      <c r="L1385">
        <v>89.019326069641224</v>
      </c>
      <c r="M1385">
        <v>0.93027765624651693</v>
      </c>
      <c r="N1385">
        <v>0.93156750395668086</v>
      </c>
      <c r="O1385">
        <v>0.10337766629229719</v>
      </c>
      <c r="P1385">
        <v>0.49116239540139361</v>
      </c>
      <c r="Q1385">
        <v>197.5510085057509</v>
      </c>
      <c r="R1385">
        <v>0.82085537103492667</v>
      </c>
      <c r="S1385">
        <v>15.524702969999231</v>
      </c>
      <c r="T1385">
        <v>25.278314148682188</v>
      </c>
      <c r="U1385">
        <v>0.75824398204560794</v>
      </c>
      <c r="V1385">
        <v>0.88629392368863813</v>
      </c>
      <c r="W1385">
        <v>66.236537285434721</v>
      </c>
      <c r="X1385">
        <v>0.25639850777285261</v>
      </c>
      <c r="Y1385">
        <v>-1.4853555903319011E-2</v>
      </c>
      <c r="Z1385">
        <v>9.9872624434131696E-2</v>
      </c>
      <c r="AA1385">
        <v>6.3003958768192989</v>
      </c>
      <c r="AB1385">
        <v>0.98326957505013968</v>
      </c>
      <c r="AC1385">
        <v>2.4906977347576519E-4</v>
      </c>
      <c r="AD1385">
        <v>0.14436350045990501</v>
      </c>
      <c r="AE1385">
        <v>-3.306830771247523E-2</v>
      </c>
      <c r="AF1385">
        <v>2.8626052354044642</v>
      </c>
      <c r="AG1385">
        <v>0.92109920474869156</v>
      </c>
      <c r="AH1385">
        <v>4.959668515563437</v>
      </c>
      <c r="AI1385">
        <v>1.3108640015808231</v>
      </c>
      <c r="AJ1385">
        <v>7.1482192721450954E-2</v>
      </c>
      <c r="AK1385">
        <v>0.23025684839218361</v>
      </c>
      <c r="AL1385">
        <v>0.1144200982662541</v>
      </c>
      <c r="AM1385">
        <v>1.651768284995256</v>
      </c>
      <c r="AN1385">
        <v>1.9703782639160139</v>
      </c>
      <c r="AO1385">
        <v>543.3204874099456</v>
      </c>
      <c r="AP1385">
        <v>100.8390151218924</v>
      </c>
      <c r="AQ1385">
        <v>81.331177843866953</v>
      </c>
      <c r="AR1385">
        <v>162.6348093123718</v>
      </c>
      <c r="AS1385">
        <v>-38511.137814906797</v>
      </c>
      <c r="AT1385">
        <v>1.8114237661756549</v>
      </c>
      <c r="AU1385">
        <v>31.05859757011201</v>
      </c>
    </row>
    <row r="1386" spans="1:47" x14ac:dyDescent="0.3">
      <c r="A1386" s="1">
        <v>1382</v>
      </c>
      <c r="B1386">
        <v>0.33622587204790949</v>
      </c>
      <c r="C1386">
        <v>0.1032659428785799</v>
      </c>
      <c r="D1386">
        <v>0.87249354548700819</v>
      </c>
      <c r="E1386">
        <v>0.21681254519144111</v>
      </c>
      <c r="F1386">
        <v>17.60270853695987</v>
      </c>
      <c r="G1386">
        <v>22.241550295327809</v>
      </c>
      <c r="H1386">
        <v>0.83514014682468085</v>
      </c>
      <c r="I1386">
        <v>12.29823616974274</v>
      </c>
      <c r="J1386">
        <v>0.97396552131910208</v>
      </c>
      <c r="K1386">
        <v>0.57276773271368964</v>
      </c>
      <c r="L1386">
        <v>99.952677579884892</v>
      </c>
      <c r="M1386">
        <v>0.96223711096690168</v>
      </c>
      <c r="N1386">
        <v>0.91009391198446865</v>
      </c>
      <c r="O1386">
        <v>9.3017253883199064E-2</v>
      </c>
      <c r="P1386">
        <v>0.50011368648523946</v>
      </c>
      <c r="Q1386">
        <v>190.7990408021725</v>
      </c>
      <c r="R1386">
        <v>0.83072821531921548</v>
      </c>
      <c r="S1386">
        <v>16.290321852582089</v>
      </c>
      <c r="T1386">
        <v>26.871024514736948</v>
      </c>
      <c r="U1386">
        <v>0.72629357701059227</v>
      </c>
      <c r="V1386">
        <v>0.90379260155054864</v>
      </c>
      <c r="W1386">
        <v>69.804577213710132</v>
      </c>
      <c r="X1386">
        <v>0.26486112314777188</v>
      </c>
      <c r="Y1386">
        <v>-1.026748167962431E-2</v>
      </c>
      <c r="Z1386">
        <v>9.7116877848662547E-2</v>
      </c>
      <c r="AA1386">
        <v>6.352448532884269</v>
      </c>
      <c r="AB1386">
        <v>1.082828170061928</v>
      </c>
      <c r="AC1386">
        <v>2.5456269900339868E-4</v>
      </c>
      <c r="AD1386">
        <v>0.1566299657771095</v>
      </c>
      <c r="AE1386">
        <v>-3.3080494830022462E-2</v>
      </c>
      <c r="AF1386">
        <v>3.0343930340671941</v>
      </c>
      <c r="AG1386">
        <v>0.912108115458101</v>
      </c>
      <c r="AH1386">
        <v>4.898636406600386</v>
      </c>
      <c r="AI1386">
        <v>1.275936564727856</v>
      </c>
      <c r="AJ1386">
        <v>6.8636451765399342E-2</v>
      </c>
      <c r="AK1386">
        <v>0.22747164529124539</v>
      </c>
      <c r="AL1386">
        <v>0.1188335003022286</v>
      </c>
      <c r="AM1386">
        <v>1.3933219520585829</v>
      </c>
      <c r="AN1386">
        <v>2.1858273398124091</v>
      </c>
      <c r="AO1386">
        <v>531.61768360732117</v>
      </c>
      <c r="AP1386">
        <v>101.1754062718922</v>
      </c>
      <c r="AQ1386">
        <v>85.372558082470661</v>
      </c>
      <c r="AR1386">
        <v>10.206208903196959</v>
      </c>
      <c r="AS1386">
        <v>-9878.9248390872199</v>
      </c>
      <c r="AT1386">
        <v>3.8291266802097992</v>
      </c>
      <c r="AU1386">
        <v>21.007922097890241</v>
      </c>
    </row>
    <row r="1387" spans="1:47" x14ac:dyDescent="0.3">
      <c r="A1387" s="1">
        <v>1383</v>
      </c>
      <c r="B1387">
        <v>0.30766644098251289</v>
      </c>
      <c r="C1387">
        <v>9.0120061620708555E-2</v>
      </c>
      <c r="D1387">
        <v>0.89903958689989316</v>
      </c>
      <c r="E1387">
        <v>0.2060791817972504</v>
      </c>
      <c r="F1387">
        <v>20.38196064342451</v>
      </c>
      <c r="G1387">
        <v>38.555550483741769</v>
      </c>
      <c r="H1387">
        <v>0.91590169921440401</v>
      </c>
      <c r="I1387">
        <v>8.0958484998771425</v>
      </c>
      <c r="J1387">
        <v>1.0775128480325911</v>
      </c>
      <c r="K1387">
        <v>0.63324327941428016</v>
      </c>
      <c r="L1387">
        <v>105.06785358647041</v>
      </c>
      <c r="M1387">
        <v>0.92742820911396662</v>
      </c>
      <c r="N1387">
        <v>0.92394898797447722</v>
      </c>
      <c r="O1387">
        <v>0.1007959954136841</v>
      </c>
      <c r="P1387">
        <v>0.52951474581484737</v>
      </c>
      <c r="Q1387">
        <v>204.91336761024161</v>
      </c>
      <c r="R1387">
        <v>0.86252766171142281</v>
      </c>
      <c r="S1387">
        <v>17.393959388170209</v>
      </c>
      <c r="T1387">
        <v>25.497863693283659</v>
      </c>
      <c r="U1387">
        <v>0.72021226647146053</v>
      </c>
      <c r="V1387">
        <v>0.89410073869791962</v>
      </c>
      <c r="W1387">
        <v>69.976812678981773</v>
      </c>
      <c r="X1387">
        <v>0.21825994952509969</v>
      </c>
      <c r="Y1387">
        <v>-1.525352897100208E-2</v>
      </c>
      <c r="Z1387">
        <v>9.4009457744486782E-2</v>
      </c>
      <c r="AA1387">
        <v>6.0411080295654473</v>
      </c>
      <c r="AB1387">
        <v>0.9737146161280833</v>
      </c>
      <c r="AC1387">
        <v>2.6656270757962637E-4</v>
      </c>
      <c r="AD1387">
        <v>0.14469311267235871</v>
      </c>
      <c r="AE1387">
        <v>-3.4044922003099033E-2</v>
      </c>
      <c r="AF1387">
        <v>3.0506023638585891</v>
      </c>
      <c r="AG1387">
        <v>0.9296299399830863</v>
      </c>
      <c r="AH1387">
        <v>4.8064271679292059</v>
      </c>
      <c r="AI1387">
        <v>1.3362379433778191</v>
      </c>
      <c r="AJ1387">
        <v>6.8363246622591883E-2</v>
      </c>
      <c r="AK1387">
        <v>0.2207638360281555</v>
      </c>
      <c r="AL1387">
        <v>0.1079347291450246</v>
      </c>
      <c r="AM1387">
        <v>1.666373568345243</v>
      </c>
      <c r="AN1387">
        <v>2.005219209147024</v>
      </c>
      <c r="AO1387">
        <v>570.77477979493415</v>
      </c>
      <c r="AP1387">
        <v>106.9745758486754</v>
      </c>
      <c r="AQ1387">
        <v>87.507642028907568</v>
      </c>
      <c r="AR1387">
        <v>12.144947287274659</v>
      </c>
      <c r="AS1387">
        <v>-32604.514539820189</v>
      </c>
      <c r="AT1387">
        <v>4.0641781724971366</v>
      </c>
      <c r="AU1387">
        <v>28.82571127222095</v>
      </c>
    </row>
    <row r="1388" spans="1:47" x14ac:dyDescent="0.3">
      <c r="A1388" s="1">
        <v>1384</v>
      </c>
      <c r="B1388">
        <v>0.26880526645207958</v>
      </c>
      <c r="C1388">
        <v>9.4208338752800991E-2</v>
      </c>
      <c r="D1388">
        <v>0.88037041409098582</v>
      </c>
      <c r="E1388">
        <v>0.21081109027457029</v>
      </c>
      <c r="F1388">
        <v>13.150308360224461</v>
      </c>
      <c r="G1388">
        <v>47.637339699287182</v>
      </c>
      <c r="H1388">
        <v>0.78998984133058014</v>
      </c>
      <c r="I1388">
        <v>14.0169155478461</v>
      </c>
      <c r="J1388">
        <v>0.92698405731465716</v>
      </c>
      <c r="K1388">
        <v>0.69761548863301037</v>
      </c>
      <c r="L1388">
        <v>108.5541921456374</v>
      </c>
      <c r="M1388">
        <v>0.86535341444235114</v>
      </c>
      <c r="N1388">
        <v>0.90896654865119308</v>
      </c>
      <c r="O1388">
        <v>0.10550861139987761</v>
      </c>
      <c r="P1388">
        <v>0.50534302750214533</v>
      </c>
      <c r="Q1388">
        <v>197.60725930577161</v>
      </c>
      <c r="R1388">
        <v>0.79484936734957157</v>
      </c>
      <c r="S1388">
        <v>16.1207454519046</v>
      </c>
      <c r="T1388">
        <v>26.491939731908001</v>
      </c>
      <c r="U1388">
        <v>0.86513134748536225</v>
      </c>
      <c r="V1388">
        <v>0.91144563874004447</v>
      </c>
      <c r="W1388">
        <v>77.875120388525346</v>
      </c>
      <c r="X1388">
        <v>0.27682692717777868</v>
      </c>
      <c r="Y1388">
        <v>-2.0465812793248859E-2</v>
      </c>
      <c r="Z1388">
        <v>9.0885218073770216E-2</v>
      </c>
      <c r="AA1388">
        <v>6.5391202743911769</v>
      </c>
      <c r="AB1388">
        <v>1.0640336984331651</v>
      </c>
      <c r="AC1388">
        <v>2.5961517287393607E-4</v>
      </c>
      <c r="AD1388">
        <v>0.14078875166567831</v>
      </c>
      <c r="AE1388">
        <v>-3.2764369081126558E-2</v>
      </c>
      <c r="AF1388">
        <v>2.9374266362252661</v>
      </c>
      <c r="AG1388">
        <v>0.9236804705231686</v>
      </c>
      <c r="AH1388">
        <v>4.9190343075162639</v>
      </c>
      <c r="AI1388">
        <v>1.31466771121588</v>
      </c>
      <c r="AJ1388">
        <v>7.1005662564864513E-2</v>
      </c>
      <c r="AK1388">
        <v>0.21092859176851861</v>
      </c>
      <c r="AL1388">
        <v>9.7839903556207794E-2</v>
      </c>
      <c r="AM1388">
        <v>1.5953220293459249</v>
      </c>
      <c r="AN1388">
        <v>1.763420080016423</v>
      </c>
      <c r="AO1388">
        <v>574.42167019203157</v>
      </c>
      <c r="AP1388">
        <v>88.067424684816942</v>
      </c>
      <c r="AQ1388">
        <v>86.691765873874317</v>
      </c>
      <c r="AR1388">
        <v>170.7781270247749</v>
      </c>
      <c r="AS1388">
        <v>0</v>
      </c>
      <c r="AT1388">
        <v>-0.36501100144831677</v>
      </c>
      <c r="AU1388">
        <v>2.498808388809183</v>
      </c>
    </row>
    <row r="1389" spans="1:47" x14ac:dyDescent="0.3">
      <c r="A1389" s="1">
        <v>1385</v>
      </c>
      <c r="B1389">
        <v>0.33654007791641583</v>
      </c>
      <c r="C1389">
        <v>8.6288235191049875E-2</v>
      </c>
      <c r="D1389">
        <v>0.83684271786636655</v>
      </c>
      <c r="E1389">
        <v>0.20694287744136541</v>
      </c>
      <c r="F1389">
        <v>19.649571031410179</v>
      </c>
      <c r="G1389">
        <v>12.95807399471928</v>
      </c>
      <c r="H1389">
        <v>0.88059010301443952</v>
      </c>
      <c r="I1389">
        <v>8.0445625021775804</v>
      </c>
      <c r="J1389">
        <v>1.055215690924068</v>
      </c>
      <c r="K1389">
        <v>0.6556908170734691</v>
      </c>
      <c r="L1389">
        <v>121.9247461521427</v>
      </c>
      <c r="M1389">
        <v>0.90230097427253431</v>
      </c>
      <c r="N1389">
        <v>0.87220357250284319</v>
      </c>
      <c r="O1389">
        <v>9.7761936548203768E-2</v>
      </c>
      <c r="P1389">
        <v>0.51105471667324176</v>
      </c>
      <c r="Q1389">
        <v>210.36389446921081</v>
      </c>
      <c r="R1389">
        <v>0.87517151011970251</v>
      </c>
      <c r="S1389">
        <v>15.886370422920979</v>
      </c>
      <c r="T1389">
        <v>25.36366697175194</v>
      </c>
      <c r="U1389">
        <v>0.76105837405153143</v>
      </c>
      <c r="V1389">
        <v>0.9003186139198508</v>
      </c>
      <c r="W1389">
        <v>66.205456636841731</v>
      </c>
      <c r="X1389">
        <v>0.1963425301315859</v>
      </c>
      <c r="Y1389">
        <v>-2.17908557908696E-2</v>
      </c>
      <c r="Z1389">
        <v>8.6992552196429609E-2</v>
      </c>
      <c r="AA1389">
        <v>6.1796349063690368</v>
      </c>
      <c r="AB1389">
        <v>1.0165493228744571</v>
      </c>
      <c r="AC1389">
        <v>2.7244497186840189E-4</v>
      </c>
      <c r="AD1389">
        <v>0.1484327770943519</v>
      </c>
      <c r="AE1389">
        <v>-3.1725523270905893E-2</v>
      </c>
      <c r="AF1389">
        <v>2.7635249491299758</v>
      </c>
      <c r="AG1389">
        <v>0.94736339667913139</v>
      </c>
      <c r="AH1389">
        <v>4.6780107905069714</v>
      </c>
      <c r="AI1389">
        <v>1.2919823529321459</v>
      </c>
      <c r="AJ1389">
        <v>6.7866036622524689E-2</v>
      </c>
      <c r="AK1389">
        <v>0.21236248598085611</v>
      </c>
      <c r="AL1389">
        <v>0.1102022946713182</v>
      </c>
      <c r="AM1389">
        <v>1.7478262406940659</v>
      </c>
      <c r="AN1389">
        <v>1.8802567103736201</v>
      </c>
      <c r="AO1389">
        <v>558.31200048113772</v>
      </c>
      <c r="AP1389">
        <v>96.020534544105061</v>
      </c>
      <c r="AQ1389">
        <v>84.547053731568553</v>
      </c>
      <c r="AR1389">
        <v>11.43622048246962</v>
      </c>
      <c r="AS1389">
        <v>0</v>
      </c>
      <c r="AT1389">
        <v>3.0593433556985121</v>
      </c>
      <c r="AU1389">
        <v>14.364017561615791</v>
      </c>
    </row>
    <row r="1390" spans="1:47" x14ac:dyDescent="0.3">
      <c r="A1390" s="1">
        <v>1386</v>
      </c>
      <c r="B1390">
        <v>0.34074879280514181</v>
      </c>
      <c r="C1390">
        <v>9.374875491976957E-2</v>
      </c>
      <c r="D1390">
        <v>0.85803924388728769</v>
      </c>
      <c r="E1390">
        <v>0.2104482674481096</v>
      </c>
      <c r="F1390">
        <v>17.78305119459052</v>
      </c>
      <c r="G1390">
        <v>23.523998380615271</v>
      </c>
      <c r="H1390">
        <v>0.80584974611591842</v>
      </c>
      <c r="I1390">
        <v>12.26979970407281</v>
      </c>
      <c r="J1390">
        <v>1.0416405762007499</v>
      </c>
      <c r="K1390">
        <v>0.5744183746080509</v>
      </c>
      <c r="L1390">
        <v>113.1819224115421</v>
      </c>
      <c r="M1390">
        <v>0.86802475954244207</v>
      </c>
      <c r="N1390">
        <v>0.90010814563653541</v>
      </c>
      <c r="O1390">
        <v>0.1035167192103216</v>
      </c>
      <c r="P1390">
        <v>0.51511950889046965</v>
      </c>
      <c r="Q1390">
        <v>188.3706993378465</v>
      </c>
      <c r="R1390">
        <v>0.80520252704755946</v>
      </c>
      <c r="S1390">
        <v>16.16164459730685</v>
      </c>
      <c r="T1390">
        <v>26.681176031023909</v>
      </c>
      <c r="U1390">
        <v>0.78443538413693326</v>
      </c>
      <c r="V1390">
        <v>0.87574797059912934</v>
      </c>
      <c r="W1390">
        <v>69.263972950720316</v>
      </c>
      <c r="X1390">
        <v>0.26312135689494942</v>
      </c>
      <c r="Y1390">
        <v>-3.242928903096048E-3</v>
      </c>
      <c r="Z1390">
        <v>9.5935821335827121E-2</v>
      </c>
      <c r="AA1390">
        <v>5.8063567859436374</v>
      </c>
      <c r="AB1390">
        <v>1.0954510368661281</v>
      </c>
      <c r="AC1390">
        <v>2.524770043263923E-4</v>
      </c>
      <c r="AD1390">
        <v>0.14564208991787839</v>
      </c>
      <c r="AE1390">
        <v>-3.3059213599483328E-2</v>
      </c>
      <c r="AF1390">
        <v>2.9831946568182062</v>
      </c>
      <c r="AG1390">
        <v>0.9666165829289658</v>
      </c>
      <c r="AH1390">
        <v>4.8840883488215976</v>
      </c>
      <c r="AI1390">
        <v>1.324722549450845</v>
      </c>
      <c r="AJ1390">
        <v>7.0850451219023933E-2</v>
      </c>
      <c r="AK1390">
        <v>0.2156840085628195</v>
      </c>
      <c r="AL1390">
        <v>0.12742721700208201</v>
      </c>
      <c r="AM1390">
        <v>1.373288607758022</v>
      </c>
      <c r="AN1390">
        <v>2.108761863802211</v>
      </c>
      <c r="AO1390">
        <v>531.88104660760644</v>
      </c>
      <c r="AP1390">
        <v>87.353459636022023</v>
      </c>
      <c r="AQ1390">
        <v>80.614851902757252</v>
      </c>
      <c r="AR1390">
        <v>10.157791649729401</v>
      </c>
      <c r="AS1390">
        <v>0</v>
      </c>
      <c r="AT1390">
        <v>2.9454138511203172</v>
      </c>
      <c r="AU1390">
        <v>8.0063542053075238</v>
      </c>
    </row>
    <row r="1391" spans="1:47" x14ac:dyDescent="0.3">
      <c r="A1391" s="1">
        <v>1387</v>
      </c>
      <c r="B1391">
        <v>0.32878720423416719</v>
      </c>
      <c r="C1391">
        <v>0.10680757810093321</v>
      </c>
      <c r="D1391">
        <v>0.90502788780876908</v>
      </c>
      <c r="E1391">
        <v>0.19904043573905231</v>
      </c>
      <c r="F1391">
        <v>18.94616769267591</v>
      </c>
      <c r="G1391">
        <v>16.53061910343256</v>
      </c>
      <c r="H1391">
        <v>0.8797738833233304</v>
      </c>
      <c r="I1391">
        <v>8.2396022840275478</v>
      </c>
      <c r="J1391">
        <v>0.94146048977368957</v>
      </c>
      <c r="K1391">
        <v>0.71206955569367814</v>
      </c>
      <c r="L1391">
        <v>115.2578276226388</v>
      </c>
      <c r="M1391">
        <v>0.91815983734710893</v>
      </c>
      <c r="N1391">
        <v>0.9462270512816382</v>
      </c>
      <c r="O1391">
        <v>0.1049299051911394</v>
      </c>
      <c r="P1391">
        <v>0.53130290790212731</v>
      </c>
      <c r="Q1391">
        <v>207.52787828766191</v>
      </c>
      <c r="R1391">
        <v>0.79107987396605484</v>
      </c>
      <c r="S1391">
        <v>17.132987609220361</v>
      </c>
      <c r="T1391">
        <v>25.083315455087419</v>
      </c>
      <c r="U1391">
        <v>0.77761756863363085</v>
      </c>
      <c r="V1391">
        <v>0.86728975310803891</v>
      </c>
      <c r="W1391">
        <v>79.77833391320921</v>
      </c>
      <c r="X1391">
        <v>0.21671171613649329</v>
      </c>
      <c r="Y1391">
        <v>8.3272123628909747E-5</v>
      </c>
      <c r="Z1391">
        <v>9.2233514521939924E-2</v>
      </c>
      <c r="AA1391">
        <v>6.1395573849745979</v>
      </c>
      <c r="AB1391">
        <v>1.0355264653998111</v>
      </c>
      <c r="AC1391">
        <v>2.6194624756138669E-4</v>
      </c>
      <c r="AD1391">
        <v>0.14061100006636179</v>
      </c>
      <c r="AE1391">
        <v>-3.165073976724888E-2</v>
      </c>
      <c r="AF1391">
        <v>2.9888992534515642</v>
      </c>
      <c r="AG1391">
        <v>0.95361734991583891</v>
      </c>
      <c r="AH1391">
        <v>4.665569654228694</v>
      </c>
      <c r="AI1391">
        <v>1.3114865080236979</v>
      </c>
      <c r="AJ1391">
        <v>7.0361236684354969E-2</v>
      </c>
      <c r="AK1391">
        <v>0.21751641193884649</v>
      </c>
      <c r="AL1391">
        <v>0.10486923765003241</v>
      </c>
      <c r="AM1391">
        <v>1.4406341733905981</v>
      </c>
      <c r="AN1391">
        <v>1.8665552227084921</v>
      </c>
      <c r="AO1391">
        <v>568.24558277106155</v>
      </c>
      <c r="AP1391">
        <v>105.8582593955894</v>
      </c>
      <c r="AQ1391">
        <v>89.843080283318741</v>
      </c>
      <c r="AR1391">
        <v>13.07688613054877</v>
      </c>
      <c r="AS1391">
        <v>-5670.2025867422026</v>
      </c>
      <c r="AT1391">
        <v>3.3391011139852131</v>
      </c>
      <c r="AU1391">
        <v>16.247147964674099</v>
      </c>
    </row>
    <row r="1392" spans="1:47" x14ac:dyDescent="0.3">
      <c r="A1392" s="1">
        <v>1388</v>
      </c>
      <c r="B1392">
        <v>0.26574081297296709</v>
      </c>
      <c r="C1392">
        <v>8.624492322087432E-2</v>
      </c>
      <c r="D1392">
        <v>0.90747218940496255</v>
      </c>
      <c r="E1392">
        <v>0.1991744521303585</v>
      </c>
      <c r="F1392">
        <v>20.87793179913113</v>
      </c>
      <c r="G1392">
        <v>35.718729798191013</v>
      </c>
      <c r="H1392">
        <v>0.86808438054011405</v>
      </c>
      <c r="I1392">
        <v>9.1177889478800509</v>
      </c>
      <c r="J1392">
        <v>1.002423639667078</v>
      </c>
      <c r="K1392">
        <v>0.59029458759500852</v>
      </c>
      <c r="L1392">
        <v>114.5141811237733</v>
      </c>
      <c r="M1392">
        <v>0.95969635739150683</v>
      </c>
      <c r="N1392">
        <v>0.91763611988452776</v>
      </c>
      <c r="O1392">
        <v>9.2310700623061501E-2</v>
      </c>
      <c r="P1392">
        <v>0.52739599445980012</v>
      </c>
      <c r="Q1392">
        <v>206.8837828992647</v>
      </c>
      <c r="R1392">
        <v>0.85092046036096292</v>
      </c>
      <c r="S1392">
        <v>15.684895893403271</v>
      </c>
      <c r="T1392">
        <v>24.429045045946321</v>
      </c>
      <c r="U1392">
        <v>0.7963863823370313</v>
      </c>
      <c r="V1392">
        <v>0.93051502656977059</v>
      </c>
      <c r="W1392">
        <v>76.483682251663978</v>
      </c>
      <c r="X1392">
        <v>0.27432272697370352</v>
      </c>
      <c r="Y1392">
        <v>-1.798324563864355E-2</v>
      </c>
      <c r="Z1392">
        <v>0.1013149560096849</v>
      </c>
      <c r="AA1392">
        <v>5.9432501933876827</v>
      </c>
      <c r="AB1392">
        <v>1.0350276704739001</v>
      </c>
      <c r="AC1392">
        <v>2.3782169929811289E-4</v>
      </c>
      <c r="AD1392">
        <v>0.14514400577012829</v>
      </c>
      <c r="AE1392">
        <v>-2.988197168200777E-2</v>
      </c>
      <c r="AF1392">
        <v>3.0193198168224238</v>
      </c>
      <c r="AG1392">
        <v>0.98445791753271528</v>
      </c>
      <c r="AH1392">
        <v>4.8295545360785006</v>
      </c>
      <c r="AI1392">
        <v>1.3181180301641371</v>
      </c>
      <c r="AJ1392">
        <v>7.0741035068927899E-2</v>
      </c>
      <c r="AK1392">
        <v>0.2184521987450303</v>
      </c>
      <c r="AL1392">
        <v>0.12666446097958109</v>
      </c>
      <c r="AM1392">
        <v>1.6446529755850829</v>
      </c>
      <c r="AN1392">
        <v>2.1893945627274358</v>
      </c>
      <c r="AO1392">
        <v>565.14751945348212</v>
      </c>
      <c r="AP1392">
        <v>112.1922441735623</v>
      </c>
      <c r="AQ1392">
        <v>96.712763834504671</v>
      </c>
      <c r="AR1392">
        <v>159.64655270570719</v>
      </c>
      <c r="AS1392">
        <v>-2791.0217692357742</v>
      </c>
      <c r="AT1392">
        <v>1.25398516419304</v>
      </c>
      <c r="AU1392">
        <v>19.895121811338999</v>
      </c>
    </row>
    <row r="1393" spans="1:47" x14ac:dyDescent="0.3">
      <c r="A1393" s="1">
        <v>1389</v>
      </c>
      <c r="B1393">
        <v>0.30634185314096601</v>
      </c>
      <c r="C1393">
        <v>9.0952262692925889E-2</v>
      </c>
      <c r="D1393">
        <v>0.89055226050815883</v>
      </c>
      <c r="E1393">
        <v>0.2005094124983465</v>
      </c>
      <c r="F1393">
        <v>25.746191777799861</v>
      </c>
      <c r="G1393">
        <v>47.383253215168033</v>
      </c>
      <c r="H1393">
        <v>0.88310972942849275</v>
      </c>
      <c r="I1393">
        <v>10.544285771751589</v>
      </c>
      <c r="J1393">
        <v>1.0110147913687551</v>
      </c>
      <c r="K1393">
        <v>0.62873295926740458</v>
      </c>
      <c r="L1393">
        <v>119.2376908224248</v>
      </c>
      <c r="M1393">
        <v>0.84321388722092894</v>
      </c>
      <c r="N1393">
        <v>0.94563366700517526</v>
      </c>
      <c r="O1393">
        <v>0.1028895470723498</v>
      </c>
      <c r="P1393">
        <v>0.51101706865232721</v>
      </c>
      <c r="Q1393">
        <v>206.9365948454153</v>
      </c>
      <c r="R1393">
        <v>0.88391381393686097</v>
      </c>
      <c r="S1393">
        <v>14.76870952073225</v>
      </c>
      <c r="T1393">
        <v>24.76436874522182</v>
      </c>
      <c r="U1393">
        <v>0.84966726276203963</v>
      </c>
      <c r="V1393">
        <v>0.91789835205869785</v>
      </c>
      <c r="W1393">
        <v>72.598949767013139</v>
      </c>
      <c r="X1393">
        <v>0.24897571342346789</v>
      </c>
      <c r="Y1393">
        <v>2.1414805737340632E-3</v>
      </c>
      <c r="Z1393">
        <v>8.9650545740859511E-2</v>
      </c>
      <c r="AA1393">
        <v>6.4616609135515422</v>
      </c>
      <c r="AB1393">
        <v>1.0233134587989781</v>
      </c>
      <c r="AC1393">
        <v>2.5348212262465129E-4</v>
      </c>
      <c r="AD1393">
        <v>0.1548767301877044</v>
      </c>
      <c r="AE1393">
        <v>-3.1604923023852087E-2</v>
      </c>
      <c r="AF1393">
        <v>2.8406917386585899</v>
      </c>
      <c r="AG1393">
        <v>0.88346548965766636</v>
      </c>
      <c r="AH1393">
        <v>4.8034156966533166</v>
      </c>
      <c r="AI1393">
        <v>1.294667357209589</v>
      </c>
      <c r="AJ1393">
        <v>7.0109669769813643E-2</v>
      </c>
      <c r="AK1393">
        <v>0.21961678657868719</v>
      </c>
      <c r="AL1393">
        <v>0.10522348574626141</v>
      </c>
      <c r="AM1393">
        <v>1.5520272048780239</v>
      </c>
      <c r="AN1393">
        <v>2.103175309793571</v>
      </c>
      <c r="AO1393">
        <v>596.67127753730597</v>
      </c>
      <c r="AP1393">
        <v>110.1299742025107</v>
      </c>
      <c r="AQ1393">
        <v>102.0499052895977</v>
      </c>
      <c r="AR1393">
        <v>167.49266666966321</v>
      </c>
      <c r="AS1393">
        <v>0</v>
      </c>
      <c r="AT1393">
        <v>0.34251243356664479</v>
      </c>
      <c r="AU1393">
        <v>9.5478080749908472</v>
      </c>
    </row>
    <row r="1394" spans="1:47" x14ac:dyDescent="0.3">
      <c r="A1394" s="1">
        <v>1390</v>
      </c>
      <c r="B1394">
        <v>0.31927226097398148</v>
      </c>
      <c r="C1394">
        <v>9.6248938067661077E-2</v>
      </c>
      <c r="D1394">
        <v>0.85728076051515667</v>
      </c>
      <c r="E1394">
        <v>0.2329636633965472</v>
      </c>
      <c r="F1394">
        <v>24.34234530869249</v>
      </c>
      <c r="G1394">
        <v>31.06920112037831</v>
      </c>
      <c r="H1394">
        <v>0.77799770158388992</v>
      </c>
      <c r="I1394">
        <v>8.8886886645645617</v>
      </c>
      <c r="J1394">
        <v>1.0242326188956541</v>
      </c>
      <c r="K1394">
        <v>0.61504938360240935</v>
      </c>
      <c r="L1394">
        <v>124.65051623279329</v>
      </c>
      <c r="M1394">
        <v>0.84617583454539946</v>
      </c>
      <c r="N1394">
        <v>0.93556698576916286</v>
      </c>
      <c r="O1394">
        <v>0.10947087136854219</v>
      </c>
      <c r="P1394">
        <v>0.48306690483810422</v>
      </c>
      <c r="Q1394">
        <v>212.705023577064</v>
      </c>
      <c r="R1394">
        <v>0.86165820951658656</v>
      </c>
      <c r="S1394">
        <v>15.13581461287917</v>
      </c>
      <c r="T1394">
        <v>23.64498908171786</v>
      </c>
      <c r="U1394">
        <v>0.79623433439693236</v>
      </c>
      <c r="V1394">
        <v>0.89365642835462988</v>
      </c>
      <c r="W1394">
        <v>67.333099599012485</v>
      </c>
      <c r="X1394">
        <v>0.2801082853396486</v>
      </c>
      <c r="Y1394">
        <v>2.9391987736689448E-4</v>
      </c>
      <c r="Z1394">
        <v>9.5418184335307965E-2</v>
      </c>
      <c r="AA1394">
        <v>6.5968949087547939</v>
      </c>
      <c r="AB1394">
        <v>1.007813631366042</v>
      </c>
      <c r="AC1394">
        <v>2.304406858150415E-4</v>
      </c>
      <c r="AD1394">
        <v>0.15423557741646629</v>
      </c>
      <c r="AE1394">
        <v>-3.2970919543713131E-2</v>
      </c>
      <c r="AF1394">
        <v>3.1168716158452829</v>
      </c>
      <c r="AG1394">
        <v>0.93307876400185596</v>
      </c>
      <c r="AH1394">
        <v>5.2282576185138101</v>
      </c>
      <c r="AI1394">
        <v>1.2364795547227629</v>
      </c>
      <c r="AJ1394">
        <v>6.8386588563638204E-2</v>
      </c>
      <c r="AK1394">
        <v>0.1977505976384335</v>
      </c>
      <c r="AL1394">
        <v>0.1189091889912099</v>
      </c>
      <c r="AM1394">
        <v>1.5974607132777501</v>
      </c>
      <c r="AN1394">
        <v>2.1020016227011582</v>
      </c>
      <c r="AO1394">
        <v>558.77080776662592</v>
      </c>
      <c r="AP1394">
        <v>92.81171150374378</v>
      </c>
      <c r="AQ1394">
        <v>93.818554243903463</v>
      </c>
      <c r="AR1394">
        <v>10.20207368621762</v>
      </c>
      <c r="AS1394">
        <v>0</v>
      </c>
      <c r="AT1394">
        <v>2.0776314628938199</v>
      </c>
      <c r="AU1394">
        <v>-0.1077063195955574</v>
      </c>
    </row>
    <row r="1395" spans="1:47" x14ac:dyDescent="0.3">
      <c r="A1395" s="1">
        <v>1391</v>
      </c>
      <c r="B1395">
        <v>0.30094166317790122</v>
      </c>
      <c r="C1395">
        <v>8.6017056681114229E-2</v>
      </c>
      <c r="D1395">
        <v>0.90019466676504389</v>
      </c>
      <c r="E1395">
        <v>0.22156935118959631</v>
      </c>
      <c r="F1395">
        <v>15.453482170922021</v>
      </c>
      <c r="G1395">
        <v>1.5949977317758719</v>
      </c>
      <c r="H1395">
        <v>0.89147329366399419</v>
      </c>
      <c r="I1395">
        <v>9.8601011835946188</v>
      </c>
      <c r="J1395">
        <v>1.0937119510759801</v>
      </c>
      <c r="K1395">
        <v>0.70167268560361484</v>
      </c>
      <c r="L1395">
        <v>106.3130387100417</v>
      </c>
      <c r="M1395">
        <v>0.88735745086626361</v>
      </c>
      <c r="N1395">
        <v>0.8959687332196572</v>
      </c>
      <c r="O1395">
        <v>0.1015424786788575</v>
      </c>
      <c r="P1395">
        <v>0.48141474976067872</v>
      </c>
      <c r="Q1395">
        <v>203.5048753937559</v>
      </c>
      <c r="R1395">
        <v>0.79911071916059351</v>
      </c>
      <c r="S1395">
        <v>15.48797684736479</v>
      </c>
      <c r="T1395">
        <v>25.93754690895728</v>
      </c>
      <c r="U1395">
        <v>0.83307434727532637</v>
      </c>
      <c r="V1395">
        <v>0.89449165514341278</v>
      </c>
      <c r="W1395">
        <v>70.294793850303421</v>
      </c>
      <c r="X1395">
        <v>0.21874182653087421</v>
      </c>
      <c r="Y1395">
        <v>-2.7882217776552431E-2</v>
      </c>
      <c r="Z1395">
        <v>9.215387349768997E-2</v>
      </c>
      <c r="AA1395">
        <v>5.9626736911373763</v>
      </c>
      <c r="AB1395">
        <v>1.001038871574788</v>
      </c>
      <c r="AC1395">
        <v>2.702199267853758E-4</v>
      </c>
      <c r="AD1395">
        <v>0.14680006148942679</v>
      </c>
      <c r="AE1395">
        <v>-3.0555421373696549E-2</v>
      </c>
      <c r="AF1395">
        <v>3.1055979463218288</v>
      </c>
      <c r="AG1395">
        <v>0.95413533502516423</v>
      </c>
      <c r="AH1395">
        <v>4.7669348377080478</v>
      </c>
      <c r="AI1395">
        <v>1.29835240133012</v>
      </c>
      <c r="AJ1395">
        <v>6.942237753278907E-2</v>
      </c>
      <c r="AK1395">
        <v>0.21133970363947949</v>
      </c>
      <c r="AL1395">
        <v>0.1134493563032602</v>
      </c>
      <c r="AM1395">
        <v>1.562480790666444</v>
      </c>
      <c r="AN1395">
        <v>1.595337429148826</v>
      </c>
      <c r="AO1395">
        <v>533.77305140805493</v>
      </c>
      <c r="AP1395">
        <v>87.769388075261219</v>
      </c>
      <c r="AQ1395">
        <v>80.862410934390013</v>
      </c>
      <c r="AR1395">
        <v>181.21981674642609</v>
      </c>
      <c r="AS1395">
        <v>0</v>
      </c>
      <c r="AT1395">
        <v>0.2146063208638804</v>
      </c>
      <c r="AU1395">
        <v>7.6413615364101464</v>
      </c>
    </row>
    <row r="1396" spans="1:47" x14ac:dyDescent="0.3">
      <c r="A1396" s="1">
        <v>1392</v>
      </c>
      <c r="B1396">
        <v>0.32078433110548232</v>
      </c>
      <c r="C1396">
        <v>7.4625398342973576E-2</v>
      </c>
      <c r="D1396">
        <v>0.87307381588813693</v>
      </c>
      <c r="E1396">
        <v>0.21379318320959431</v>
      </c>
      <c r="F1396">
        <v>19.814505972964771</v>
      </c>
      <c r="G1396">
        <v>23.439180753947671</v>
      </c>
      <c r="H1396">
        <v>0.81955509108216973</v>
      </c>
      <c r="I1396">
        <v>10.63078824924408</v>
      </c>
      <c r="J1396">
        <v>0.95300979827821297</v>
      </c>
      <c r="K1396">
        <v>0.68919644344352882</v>
      </c>
      <c r="L1396">
        <v>106.6478218773352</v>
      </c>
      <c r="M1396">
        <v>0.90929985593553198</v>
      </c>
      <c r="N1396">
        <v>0.9046491003212136</v>
      </c>
      <c r="O1396">
        <v>9.6240117705988837E-2</v>
      </c>
      <c r="P1396">
        <v>0.45667654283059261</v>
      </c>
      <c r="Q1396">
        <v>183.90845341200409</v>
      </c>
      <c r="R1396">
        <v>0.8663238100772549</v>
      </c>
      <c r="S1396">
        <v>15.764694749644359</v>
      </c>
      <c r="T1396">
        <v>26.37816522758779</v>
      </c>
      <c r="U1396">
        <v>0.77346132919901722</v>
      </c>
      <c r="V1396">
        <v>0.90522178573433387</v>
      </c>
      <c r="W1396">
        <v>74.013655822747637</v>
      </c>
      <c r="X1396">
        <v>0.2484129872757119</v>
      </c>
      <c r="Y1396">
        <v>-1.25437864025803E-2</v>
      </c>
      <c r="Z1396">
        <v>9.3252840130767248E-2</v>
      </c>
      <c r="AA1396">
        <v>5.7959985991287093</v>
      </c>
      <c r="AB1396">
        <v>1.07702364217011</v>
      </c>
      <c r="AC1396">
        <v>2.3801049846933071E-4</v>
      </c>
      <c r="AD1396">
        <v>0.1520647667056573</v>
      </c>
      <c r="AE1396">
        <v>-3.1682259766202432E-2</v>
      </c>
      <c r="AF1396">
        <v>3.119851929723457</v>
      </c>
      <c r="AG1396">
        <v>0.96975282614919145</v>
      </c>
      <c r="AH1396">
        <v>4.6319198764188876</v>
      </c>
      <c r="AI1396">
        <v>1.269971758956765</v>
      </c>
      <c r="AJ1396">
        <v>6.9113346890232796E-2</v>
      </c>
      <c r="AK1396">
        <v>0.2006340473597612</v>
      </c>
      <c r="AL1396">
        <v>0.1090272770059699</v>
      </c>
      <c r="AM1396">
        <v>1.646436577503505</v>
      </c>
      <c r="AN1396">
        <v>1.9016398298994359</v>
      </c>
      <c r="AO1396">
        <v>564.29132703966638</v>
      </c>
      <c r="AP1396">
        <v>101.1346013876725</v>
      </c>
      <c r="AQ1396">
        <v>90.199585368239511</v>
      </c>
      <c r="AR1396">
        <v>11.8717744556418</v>
      </c>
      <c r="AS1396">
        <v>0</v>
      </c>
      <c r="AT1396">
        <v>2.989198556806576</v>
      </c>
      <c r="AU1396">
        <v>12.694426545565969</v>
      </c>
    </row>
    <row r="1397" spans="1:47" x14ac:dyDescent="0.3">
      <c r="A1397" s="1">
        <v>1393</v>
      </c>
      <c r="B1397">
        <v>0.29069567844827188</v>
      </c>
      <c r="C1397">
        <v>0.10615595955396501</v>
      </c>
      <c r="D1397">
        <v>0.83899818892520739</v>
      </c>
      <c r="E1397">
        <v>0.1885768596182425</v>
      </c>
      <c r="F1397">
        <v>12.312922307884071</v>
      </c>
      <c r="G1397">
        <v>26.01729834841834</v>
      </c>
      <c r="H1397">
        <v>0.8886540418610509</v>
      </c>
      <c r="I1397">
        <v>6.1457265764939191</v>
      </c>
      <c r="J1397">
        <v>0.95530804225722987</v>
      </c>
      <c r="K1397">
        <v>0.72266366514760816</v>
      </c>
      <c r="L1397">
        <v>122.96636367259789</v>
      </c>
      <c r="M1397">
        <v>0.88831913112812555</v>
      </c>
      <c r="N1397">
        <v>0.89828829331188009</v>
      </c>
      <c r="O1397">
        <v>9.2686998172785556E-2</v>
      </c>
      <c r="P1397">
        <v>0.50076722589414691</v>
      </c>
      <c r="Q1397">
        <v>189.84680425823581</v>
      </c>
      <c r="R1397">
        <v>0.80266493537711936</v>
      </c>
      <c r="S1397">
        <v>15.50600042964739</v>
      </c>
      <c r="T1397">
        <v>26.486875838603211</v>
      </c>
      <c r="U1397">
        <v>0.76301172879058765</v>
      </c>
      <c r="V1397">
        <v>0.890516498029436</v>
      </c>
      <c r="W1397">
        <v>77.772812809604375</v>
      </c>
      <c r="X1397">
        <v>0.24073992121386889</v>
      </c>
      <c r="Y1397">
        <v>-1.6729514626168639E-2</v>
      </c>
      <c r="Z1397">
        <v>9.0419969095154221E-2</v>
      </c>
      <c r="AA1397">
        <v>6.6669835427126198</v>
      </c>
      <c r="AB1397">
        <v>1.05661823740748</v>
      </c>
      <c r="AC1397">
        <v>2.5163519385298461E-4</v>
      </c>
      <c r="AD1397">
        <v>0.14692710749590221</v>
      </c>
      <c r="AE1397">
        <v>-3.1395529820023887E-2</v>
      </c>
      <c r="AF1397">
        <v>2.9466283384257421</v>
      </c>
      <c r="AG1397">
        <v>0.95186485863935444</v>
      </c>
      <c r="AH1397">
        <v>4.8541361826491203</v>
      </c>
      <c r="AI1397">
        <v>1.247836780740466</v>
      </c>
      <c r="AJ1397">
        <v>6.798815847819778E-2</v>
      </c>
      <c r="AK1397">
        <v>0.2057257008208811</v>
      </c>
      <c r="AL1397">
        <v>0.10846276379733</v>
      </c>
      <c r="AM1397">
        <v>1.528515296180964</v>
      </c>
      <c r="AN1397">
        <v>1.8117689268644179</v>
      </c>
      <c r="AO1397">
        <v>582.68809619379897</v>
      </c>
      <c r="AP1397">
        <v>100.3098788762529</v>
      </c>
      <c r="AQ1397">
        <v>83.516706534299374</v>
      </c>
      <c r="AR1397">
        <v>180.5291745111719</v>
      </c>
      <c r="AS1397">
        <v>-9839.3608160765507</v>
      </c>
      <c r="AT1397">
        <v>0.97000260354325918</v>
      </c>
      <c r="AU1397">
        <v>18.150149944516599</v>
      </c>
    </row>
    <row r="1398" spans="1:47" x14ac:dyDescent="0.3">
      <c r="A1398" s="1">
        <v>1394</v>
      </c>
      <c r="B1398">
        <v>0.30326686447848422</v>
      </c>
      <c r="C1398">
        <v>7.1366384445463407E-2</v>
      </c>
      <c r="D1398">
        <v>0.89406891620131657</v>
      </c>
      <c r="E1398">
        <v>0.20512163401009809</v>
      </c>
      <c r="F1398">
        <v>18.898861158619699</v>
      </c>
      <c r="G1398">
        <v>21.651690644687481</v>
      </c>
      <c r="H1398">
        <v>0.84158493469735585</v>
      </c>
      <c r="I1398">
        <v>14.816540435235931</v>
      </c>
      <c r="J1398">
        <v>0.92309941682940611</v>
      </c>
      <c r="K1398">
        <v>0.62713087193964479</v>
      </c>
      <c r="L1398">
        <v>123.0626790009199</v>
      </c>
      <c r="M1398">
        <v>0.95369762886194276</v>
      </c>
      <c r="N1398">
        <v>0.90162807683655743</v>
      </c>
      <c r="O1398">
        <v>0.10432412763694419</v>
      </c>
      <c r="P1398">
        <v>0.45052613218424498</v>
      </c>
      <c r="Q1398">
        <v>201.81064456813311</v>
      </c>
      <c r="R1398">
        <v>0.86021115468967169</v>
      </c>
      <c r="S1398">
        <v>15.216546446257601</v>
      </c>
      <c r="T1398">
        <v>25.139670091938211</v>
      </c>
      <c r="U1398">
        <v>0.82357746830821776</v>
      </c>
      <c r="V1398">
        <v>0.86628901501226496</v>
      </c>
      <c r="W1398">
        <v>79.04550557014862</v>
      </c>
      <c r="X1398">
        <v>0.26997337836415142</v>
      </c>
      <c r="Y1398">
        <v>-1.9149753344043671E-2</v>
      </c>
      <c r="Z1398">
        <v>9.9124951472435954E-2</v>
      </c>
      <c r="AA1398">
        <v>5.8942428312545108</v>
      </c>
      <c r="AB1398">
        <v>1.0946444384131091</v>
      </c>
      <c r="AC1398">
        <v>2.6475433967819098E-4</v>
      </c>
      <c r="AD1398">
        <v>0.14136990528071761</v>
      </c>
      <c r="AE1398">
        <v>-3.338657453554103E-2</v>
      </c>
      <c r="AF1398">
        <v>2.8891153732697599</v>
      </c>
      <c r="AG1398">
        <v>0.91455639574830316</v>
      </c>
      <c r="AH1398">
        <v>4.8011802223784024</v>
      </c>
      <c r="AI1398">
        <v>1.369439446534968</v>
      </c>
      <c r="AJ1398">
        <v>6.7817131347137904E-2</v>
      </c>
      <c r="AK1398">
        <v>0.21825517142756801</v>
      </c>
      <c r="AL1398">
        <v>0.1006962925412157</v>
      </c>
      <c r="AM1398">
        <v>1.620077776287286</v>
      </c>
      <c r="AN1398">
        <v>2.1048584864580242</v>
      </c>
      <c r="AO1398">
        <v>584.72150243205078</v>
      </c>
      <c r="AP1398">
        <v>96.329646236780519</v>
      </c>
      <c r="AQ1398">
        <v>89.342350408163796</v>
      </c>
      <c r="AR1398">
        <v>153.43277060467639</v>
      </c>
      <c r="AS1398">
        <v>0</v>
      </c>
      <c r="AT1398">
        <v>0.1038367886981475</v>
      </c>
      <c r="AU1398">
        <v>8.0475273228383042</v>
      </c>
    </row>
    <row r="1399" spans="1:47" x14ac:dyDescent="0.3">
      <c r="A1399" s="1">
        <v>1395</v>
      </c>
      <c r="B1399">
        <v>0.33725948298951769</v>
      </c>
      <c r="C1399">
        <v>8.5157462544783666E-2</v>
      </c>
      <c r="D1399">
        <v>0.87075704982983559</v>
      </c>
      <c r="E1399">
        <v>0.1801100227932918</v>
      </c>
      <c r="F1399">
        <v>22.103159937927821</v>
      </c>
      <c r="G1399">
        <v>46.592596146016362</v>
      </c>
      <c r="H1399">
        <v>0.91670838591618298</v>
      </c>
      <c r="I1399">
        <v>9.4891445822713969</v>
      </c>
      <c r="J1399">
        <v>1.0711174462968991</v>
      </c>
      <c r="K1399">
        <v>0.69369338866077379</v>
      </c>
      <c r="L1399">
        <v>107.9432000398638</v>
      </c>
      <c r="M1399">
        <v>0.97131813124514932</v>
      </c>
      <c r="N1399">
        <v>0.89175228839526866</v>
      </c>
      <c r="O1399">
        <v>0.1085986246906684</v>
      </c>
      <c r="P1399">
        <v>0.51530420754356021</v>
      </c>
      <c r="Q1399">
        <v>193.83872373497709</v>
      </c>
      <c r="R1399">
        <v>0.84825009916998961</v>
      </c>
      <c r="S1399">
        <v>15.631578058394981</v>
      </c>
      <c r="T1399">
        <v>23.956153011754999</v>
      </c>
      <c r="U1399">
        <v>0.87075952534304979</v>
      </c>
      <c r="V1399">
        <v>0.90537994203085848</v>
      </c>
      <c r="W1399">
        <v>71.633335484018062</v>
      </c>
      <c r="X1399">
        <v>0.20219456429383709</v>
      </c>
      <c r="Y1399">
        <v>4.7461345438307469E-3</v>
      </c>
      <c r="Z1399">
        <v>9.1160313941026277E-2</v>
      </c>
      <c r="AA1399">
        <v>6.535959084196449</v>
      </c>
      <c r="AB1399">
        <v>1.0336086561571689</v>
      </c>
      <c r="AC1399">
        <v>2.4672182091322551E-4</v>
      </c>
      <c r="AD1399">
        <v>0.15533129178697591</v>
      </c>
      <c r="AE1399">
        <v>-3.088801610602069E-2</v>
      </c>
      <c r="AF1399">
        <v>2.9394874468367518</v>
      </c>
      <c r="AG1399">
        <v>0.92447165998463443</v>
      </c>
      <c r="AH1399">
        <v>4.9261332469853238</v>
      </c>
      <c r="AI1399">
        <v>1.2768831557793019</v>
      </c>
      <c r="AJ1399">
        <v>7.2354856962537475E-2</v>
      </c>
      <c r="AK1399">
        <v>0.20916920036036479</v>
      </c>
      <c r="AL1399">
        <v>0.1137887100210265</v>
      </c>
      <c r="AM1399">
        <v>1.5718396035861499</v>
      </c>
      <c r="AN1399">
        <v>1.916277565392013</v>
      </c>
      <c r="AO1399">
        <v>592.82584792979867</v>
      </c>
      <c r="AP1399">
        <v>111.87937001517</v>
      </c>
      <c r="AQ1399">
        <v>95.386960335094642</v>
      </c>
      <c r="AR1399">
        <v>13.20365319887218</v>
      </c>
      <c r="AS1399">
        <v>-7290.5322681810667</v>
      </c>
      <c r="AT1399">
        <v>3.4998550598099358</v>
      </c>
      <c r="AU1399">
        <v>18.371739061263479</v>
      </c>
    </row>
    <row r="1400" spans="1:47" x14ac:dyDescent="0.3">
      <c r="A1400" s="1">
        <v>1396</v>
      </c>
      <c r="B1400">
        <v>0.35024214014790922</v>
      </c>
      <c r="C1400">
        <v>8.1116704610611781E-2</v>
      </c>
      <c r="D1400">
        <v>0.88593328728499421</v>
      </c>
      <c r="E1400">
        <v>0.20455325565475219</v>
      </c>
      <c r="F1400">
        <v>13.939196781645361</v>
      </c>
      <c r="G1400">
        <v>22.490344436338869</v>
      </c>
      <c r="H1400">
        <v>0.78481758970554394</v>
      </c>
      <c r="I1400">
        <v>12.14041607013657</v>
      </c>
      <c r="J1400">
        <v>0.9951877335436039</v>
      </c>
      <c r="K1400">
        <v>0.7040445351936413</v>
      </c>
      <c r="L1400">
        <v>101.81318682561469</v>
      </c>
      <c r="M1400">
        <v>0.98029608549010716</v>
      </c>
      <c r="N1400">
        <v>0.9198484432109939</v>
      </c>
      <c r="O1400">
        <v>9.8361144246121024E-2</v>
      </c>
      <c r="P1400">
        <v>0.49526668525255652</v>
      </c>
      <c r="Q1400">
        <v>200.78689842026409</v>
      </c>
      <c r="R1400">
        <v>0.87130022173992683</v>
      </c>
      <c r="S1400">
        <v>16.809173424927678</v>
      </c>
      <c r="T1400">
        <v>25.098253184261502</v>
      </c>
      <c r="U1400">
        <v>0.83060334634428867</v>
      </c>
      <c r="V1400">
        <v>0.91003698259926902</v>
      </c>
      <c r="W1400">
        <v>63.098572385447703</v>
      </c>
      <c r="X1400">
        <v>0.26876105216541718</v>
      </c>
      <c r="Y1400">
        <v>-1.6680755396241309E-2</v>
      </c>
      <c r="Z1400">
        <v>9.6611825597524126E-2</v>
      </c>
      <c r="AA1400">
        <v>6.4316237788345632</v>
      </c>
      <c r="AB1400">
        <v>1.11282453680228</v>
      </c>
      <c r="AC1400">
        <v>2.4103850582164209E-4</v>
      </c>
      <c r="AD1400">
        <v>0.1538986229215987</v>
      </c>
      <c r="AE1400">
        <v>-3.0171480535771501E-2</v>
      </c>
      <c r="AF1400">
        <v>2.9154454370327239</v>
      </c>
      <c r="AG1400">
        <v>0.86503108948295671</v>
      </c>
      <c r="AH1400">
        <v>4.7628993166198592</v>
      </c>
      <c r="AI1400">
        <v>1.3043379312966381</v>
      </c>
      <c r="AJ1400">
        <v>7.082905256639313E-2</v>
      </c>
      <c r="AK1400">
        <v>0.22380859983358559</v>
      </c>
      <c r="AL1400">
        <v>0.1237995886927723</v>
      </c>
      <c r="AM1400">
        <v>1.6668833883431999</v>
      </c>
      <c r="AN1400">
        <v>1.6967805685519739</v>
      </c>
      <c r="AO1400">
        <v>569.95152599106586</v>
      </c>
      <c r="AP1400">
        <v>84.530576638251105</v>
      </c>
      <c r="AQ1400">
        <v>76.93948756336178</v>
      </c>
      <c r="AR1400">
        <v>12.050655225891409</v>
      </c>
      <c r="AS1400">
        <v>0</v>
      </c>
      <c r="AT1400">
        <v>2.789678749227348</v>
      </c>
      <c r="AU1400">
        <v>9.2901576873971088</v>
      </c>
    </row>
    <row r="1401" spans="1:47" x14ac:dyDescent="0.3">
      <c r="A1401" s="1">
        <v>1397</v>
      </c>
      <c r="B1401">
        <v>0.37823656398071159</v>
      </c>
      <c r="C1401">
        <v>0.1077860092470289</v>
      </c>
      <c r="D1401">
        <v>0.90535010059878906</v>
      </c>
      <c r="E1401">
        <v>0.19957873177147159</v>
      </c>
      <c r="F1401">
        <v>17.184015680330869</v>
      </c>
      <c r="G1401">
        <v>26.414181867300439</v>
      </c>
      <c r="H1401">
        <v>0.93494112751951342</v>
      </c>
      <c r="I1401">
        <v>12.310413704621929</v>
      </c>
      <c r="J1401">
        <v>1.0509946652572371</v>
      </c>
      <c r="K1401">
        <v>0.66812111916778671</v>
      </c>
      <c r="L1401">
        <v>101.8354186228654</v>
      </c>
      <c r="M1401">
        <v>0.88654693724925182</v>
      </c>
      <c r="N1401">
        <v>0.91698266211953305</v>
      </c>
      <c r="O1401">
        <v>9.931613077926249E-2</v>
      </c>
      <c r="P1401">
        <v>0.50114070447652781</v>
      </c>
      <c r="Q1401">
        <v>194.82278408320451</v>
      </c>
      <c r="R1401">
        <v>0.78787123211112375</v>
      </c>
      <c r="S1401">
        <v>15.67916593135455</v>
      </c>
      <c r="T1401">
        <v>22.638951199136251</v>
      </c>
      <c r="U1401">
        <v>0.75688775779452055</v>
      </c>
      <c r="V1401">
        <v>0.9381107956335355</v>
      </c>
      <c r="W1401">
        <v>71.841453282216776</v>
      </c>
      <c r="X1401">
        <v>0.25581360627208588</v>
      </c>
      <c r="Y1401">
        <v>-5.9624030688020489E-4</v>
      </c>
      <c r="Z1401">
        <v>8.8791484484701866E-2</v>
      </c>
      <c r="AA1401">
        <v>6.513036871612135</v>
      </c>
      <c r="AB1401">
        <v>1.0553509712105249</v>
      </c>
      <c r="AC1401">
        <v>2.5410236948996128E-4</v>
      </c>
      <c r="AD1401">
        <v>0.1521672393066239</v>
      </c>
      <c r="AE1401">
        <v>-3.3191803215846548E-2</v>
      </c>
      <c r="AF1401">
        <v>2.8143990552448011</v>
      </c>
      <c r="AG1401">
        <v>0.93688605459202801</v>
      </c>
      <c r="AH1401">
        <v>4.8106336143734296</v>
      </c>
      <c r="AI1401">
        <v>1.2903831097329419</v>
      </c>
      <c r="AJ1401">
        <v>6.9850753487897974E-2</v>
      </c>
      <c r="AK1401">
        <v>0.22045935045403889</v>
      </c>
      <c r="AL1401">
        <v>0.1090310296768521</v>
      </c>
      <c r="AM1401">
        <v>1.7178841251101911</v>
      </c>
      <c r="AN1401">
        <v>1.784368915764325</v>
      </c>
      <c r="AO1401">
        <v>554.42127806181327</v>
      </c>
      <c r="AP1401">
        <v>109.7553442698385</v>
      </c>
      <c r="AQ1401">
        <v>90.441186250163199</v>
      </c>
      <c r="AR1401">
        <v>13.576604763441191</v>
      </c>
      <c r="AS1401">
        <v>-36411.288610338393</v>
      </c>
      <c r="AT1401">
        <v>3.9369124594966771</v>
      </c>
      <c r="AU1401">
        <v>27.430442160675071</v>
      </c>
    </row>
    <row r="1402" spans="1:47" x14ac:dyDescent="0.3">
      <c r="A1402" s="1">
        <v>1398</v>
      </c>
      <c r="B1402">
        <v>0.28264650704105132</v>
      </c>
      <c r="C1402">
        <v>0.1010340995957875</v>
      </c>
      <c r="D1402">
        <v>0.86339223479897509</v>
      </c>
      <c r="E1402">
        <v>0.22628140489900031</v>
      </c>
      <c r="F1402">
        <v>16.70365223720286</v>
      </c>
      <c r="G1402">
        <v>27.38305987952258</v>
      </c>
      <c r="H1402">
        <v>0.83477699485952417</v>
      </c>
      <c r="I1402">
        <v>11.70734561182571</v>
      </c>
      <c r="J1402">
        <v>0.9798752671575216</v>
      </c>
      <c r="K1402">
        <v>0.75362376881948956</v>
      </c>
      <c r="L1402">
        <v>121.50459057642129</v>
      </c>
      <c r="M1402">
        <v>0.85027528188329815</v>
      </c>
      <c r="N1402">
        <v>0.87269088150060337</v>
      </c>
      <c r="O1402">
        <v>9.3637759128920861E-2</v>
      </c>
      <c r="P1402">
        <v>0.51377034188708059</v>
      </c>
      <c r="Q1402">
        <v>183.58942451901581</v>
      </c>
      <c r="R1402">
        <v>0.88472599891914283</v>
      </c>
      <c r="S1402">
        <v>16.444420381050861</v>
      </c>
      <c r="T1402">
        <v>23.82563492279424</v>
      </c>
      <c r="U1402">
        <v>0.79165910636157522</v>
      </c>
      <c r="V1402">
        <v>0.8583384391678226</v>
      </c>
      <c r="W1402">
        <v>69.298919312899628</v>
      </c>
      <c r="X1402">
        <v>0.2030309557379146</v>
      </c>
      <c r="Y1402">
        <v>-2.025450866994339E-2</v>
      </c>
      <c r="Z1402">
        <v>9.7464935440303033E-2</v>
      </c>
      <c r="AA1402">
        <v>5.9825217280667156</v>
      </c>
      <c r="AB1402">
        <v>1.0226620266304181</v>
      </c>
      <c r="AC1402">
        <v>2.37296648512393E-4</v>
      </c>
      <c r="AD1402">
        <v>0.1567458892389256</v>
      </c>
      <c r="AE1402">
        <v>-3.069597650768487E-2</v>
      </c>
      <c r="AF1402">
        <v>3.0478456871085182</v>
      </c>
      <c r="AG1402">
        <v>0.93560316038434732</v>
      </c>
      <c r="AH1402">
        <v>4.8827495464050958</v>
      </c>
      <c r="AI1402">
        <v>1.311682135250873</v>
      </c>
      <c r="AJ1402">
        <v>7.2679219177810242E-2</v>
      </c>
      <c r="AK1402">
        <v>0.22073870425404959</v>
      </c>
      <c r="AL1402">
        <v>9.6928987055503235E-2</v>
      </c>
      <c r="AM1402">
        <v>1.478705475925379</v>
      </c>
      <c r="AN1402">
        <v>1.664843025272293</v>
      </c>
      <c r="AO1402">
        <v>587.99006147564535</v>
      </c>
      <c r="AP1402">
        <v>83.323239928269643</v>
      </c>
      <c r="AQ1402">
        <v>78.078999269678761</v>
      </c>
      <c r="AR1402">
        <v>176.7074891587292</v>
      </c>
      <c r="AS1402">
        <v>0</v>
      </c>
      <c r="AT1402">
        <v>-0.12309095168075659</v>
      </c>
      <c r="AU1402">
        <v>4.2727917541992246</v>
      </c>
    </row>
    <row r="1403" spans="1:47" x14ac:dyDescent="0.3">
      <c r="A1403" s="1">
        <v>1399</v>
      </c>
      <c r="B1403">
        <v>0.2833453643879234</v>
      </c>
      <c r="C1403">
        <v>9.337762196783525E-2</v>
      </c>
      <c r="D1403">
        <v>0.86352570583156418</v>
      </c>
      <c r="E1403">
        <v>0.18906309897964049</v>
      </c>
      <c r="F1403">
        <v>23.291018497385899</v>
      </c>
      <c r="G1403">
        <v>48.99144259448515</v>
      </c>
      <c r="H1403">
        <v>0.91535962021879969</v>
      </c>
      <c r="I1403">
        <v>7.500580520477202</v>
      </c>
      <c r="J1403">
        <v>1.004374472988409</v>
      </c>
      <c r="K1403">
        <v>0.6378642838107843</v>
      </c>
      <c r="L1403">
        <v>122.16369906575881</v>
      </c>
      <c r="M1403">
        <v>0.97037251664168545</v>
      </c>
      <c r="N1403">
        <v>0.90203970892297947</v>
      </c>
      <c r="O1403">
        <v>9.2650094538531291E-2</v>
      </c>
      <c r="P1403">
        <v>0.508273758872826</v>
      </c>
      <c r="Q1403">
        <v>192.67257961340459</v>
      </c>
      <c r="R1403">
        <v>0.8178980036186716</v>
      </c>
      <c r="S1403">
        <v>16.401827750717899</v>
      </c>
      <c r="T1403">
        <v>25.875631649369801</v>
      </c>
      <c r="U1403">
        <v>0.76462941351252045</v>
      </c>
      <c r="V1403">
        <v>0.92702132353147859</v>
      </c>
      <c r="W1403">
        <v>72.179803494901165</v>
      </c>
      <c r="X1403">
        <v>0.1634934909651479</v>
      </c>
      <c r="Y1403">
        <v>-2.098905145277815E-2</v>
      </c>
      <c r="Z1403">
        <v>9.5943704388133877E-2</v>
      </c>
      <c r="AA1403">
        <v>6.7218656956932943</v>
      </c>
      <c r="AB1403">
        <v>1.002924632770168</v>
      </c>
      <c r="AC1403">
        <v>2.5233879032155311E-4</v>
      </c>
      <c r="AD1403">
        <v>0.14694710291819549</v>
      </c>
      <c r="AE1403">
        <v>-3.0075289685160621E-2</v>
      </c>
      <c r="AF1403">
        <v>2.801107830131222</v>
      </c>
      <c r="AG1403">
        <v>0.92309173656043431</v>
      </c>
      <c r="AH1403">
        <v>4.9342252378577092</v>
      </c>
      <c r="AI1403">
        <v>1.2793305819148919</v>
      </c>
      <c r="AJ1403">
        <v>7.0998481511758207E-2</v>
      </c>
      <c r="AK1403">
        <v>0.22408643902111591</v>
      </c>
      <c r="AL1403">
        <v>0.10143927401861599</v>
      </c>
      <c r="AM1403">
        <v>1.4253090523415199</v>
      </c>
      <c r="AN1403">
        <v>2.1026806897477219</v>
      </c>
      <c r="AO1403">
        <v>581.98417216088865</v>
      </c>
      <c r="AP1403">
        <v>117.210527841675</v>
      </c>
      <c r="AQ1403">
        <v>99.731677485796368</v>
      </c>
      <c r="AR1403">
        <v>172.2884529770389</v>
      </c>
      <c r="AS1403">
        <v>-16341.457833951041</v>
      </c>
      <c r="AT1403">
        <v>1.2376139959685291</v>
      </c>
      <c r="AU1403">
        <v>21.27940826090672</v>
      </c>
    </row>
    <row r="1404" spans="1:47" x14ac:dyDescent="0.3">
      <c r="A1404" s="1">
        <v>1400</v>
      </c>
      <c r="B1404">
        <v>0.29385363499158468</v>
      </c>
      <c r="C1404">
        <v>0.10330975231176261</v>
      </c>
      <c r="D1404">
        <v>0.87604980750999228</v>
      </c>
      <c r="E1404">
        <v>0.19799572848514041</v>
      </c>
      <c r="F1404">
        <v>25.586942936265341</v>
      </c>
      <c r="G1404">
        <v>9.8948099399499014</v>
      </c>
      <c r="H1404">
        <v>0.82408557906376778</v>
      </c>
      <c r="I1404">
        <v>12.910168799038461</v>
      </c>
      <c r="J1404">
        <v>0.98180185845324741</v>
      </c>
      <c r="K1404">
        <v>0.65363972098194267</v>
      </c>
      <c r="L1404">
        <v>99.771941673042221</v>
      </c>
      <c r="M1404">
        <v>0.90436017794229739</v>
      </c>
      <c r="N1404">
        <v>0.88911627406617488</v>
      </c>
      <c r="O1404">
        <v>0.1001816137464188</v>
      </c>
      <c r="P1404">
        <v>0.54500703201318668</v>
      </c>
      <c r="Q1404">
        <v>210.0545211771628</v>
      </c>
      <c r="R1404">
        <v>0.80767652431947956</v>
      </c>
      <c r="S1404">
        <v>16.190944624383839</v>
      </c>
      <c r="T1404">
        <v>26.090073747750651</v>
      </c>
      <c r="U1404">
        <v>0.74741011072363628</v>
      </c>
      <c r="V1404">
        <v>0.86591764665219284</v>
      </c>
      <c r="W1404">
        <v>74.416503017384869</v>
      </c>
      <c r="X1404">
        <v>0.24516933624090809</v>
      </c>
      <c r="Y1404">
        <v>-1.698143756338745E-2</v>
      </c>
      <c r="Z1404">
        <v>9.8866067103713484E-2</v>
      </c>
      <c r="AA1404">
        <v>5.6208751095666258</v>
      </c>
      <c r="AB1404">
        <v>1.1087158532460319</v>
      </c>
      <c r="AC1404">
        <v>2.48875594880163E-4</v>
      </c>
      <c r="AD1404">
        <v>0.1496680075215838</v>
      </c>
      <c r="AE1404">
        <v>-3.1437479274484939E-2</v>
      </c>
      <c r="AF1404">
        <v>2.9360075022147689</v>
      </c>
      <c r="AG1404">
        <v>0.92206644848580011</v>
      </c>
      <c r="AH1404">
        <v>4.9938575311969444</v>
      </c>
      <c r="AI1404">
        <v>1.3160987215317761</v>
      </c>
      <c r="AJ1404">
        <v>7.1431106151457174E-2</v>
      </c>
      <c r="AK1404">
        <v>0.22382261953696331</v>
      </c>
      <c r="AL1404">
        <v>0.1209882897443252</v>
      </c>
      <c r="AM1404">
        <v>1.539360400326784</v>
      </c>
      <c r="AN1404">
        <v>2.1642188299812468</v>
      </c>
      <c r="AO1404">
        <v>539.28102465609777</v>
      </c>
      <c r="AP1404">
        <v>109.7705686492487</v>
      </c>
      <c r="AQ1404">
        <v>92.261244491620346</v>
      </c>
      <c r="AR1404">
        <v>156.39241702614689</v>
      </c>
      <c r="AS1404">
        <v>-22389.880328365991</v>
      </c>
      <c r="AT1404">
        <v>1.6584846380425611</v>
      </c>
      <c r="AU1404">
        <v>26.014261071540808</v>
      </c>
    </row>
    <row r="1405" spans="1:47" x14ac:dyDescent="0.3">
      <c r="A1405" s="1">
        <v>1401</v>
      </c>
      <c r="B1405">
        <v>0.29724630322018147</v>
      </c>
      <c r="C1405">
        <v>9.7816111588826096E-2</v>
      </c>
      <c r="D1405">
        <v>0.89822686025491072</v>
      </c>
      <c r="E1405">
        <v>0.2179059462310752</v>
      </c>
      <c r="F1405">
        <v>23.675634285139701</v>
      </c>
      <c r="G1405">
        <v>26.720921245886601</v>
      </c>
      <c r="H1405">
        <v>0.82969062654607051</v>
      </c>
      <c r="I1405">
        <v>9.0129543838531525</v>
      </c>
      <c r="J1405">
        <v>0.99749155506657694</v>
      </c>
      <c r="K1405">
        <v>0.66075713665533853</v>
      </c>
      <c r="L1405">
        <v>93.362886658295238</v>
      </c>
      <c r="M1405">
        <v>0.87718709203404321</v>
      </c>
      <c r="N1405">
        <v>0.86172300015170411</v>
      </c>
      <c r="O1405">
        <v>0.10205286985904991</v>
      </c>
      <c r="P1405">
        <v>0.48690842819121222</v>
      </c>
      <c r="Q1405">
        <v>204.70081398677399</v>
      </c>
      <c r="R1405">
        <v>0.86316004334170893</v>
      </c>
      <c r="S1405">
        <v>15.35880097047642</v>
      </c>
      <c r="T1405">
        <v>24.187865090718891</v>
      </c>
      <c r="U1405">
        <v>0.83070244444310981</v>
      </c>
      <c r="V1405">
        <v>0.91436462001604879</v>
      </c>
      <c r="W1405">
        <v>68.399350433594321</v>
      </c>
      <c r="X1405">
        <v>0.18007276372199191</v>
      </c>
      <c r="Y1405">
        <v>-2.667047362688196E-2</v>
      </c>
      <c r="Z1405">
        <v>9.0811487940385474E-2</v>
      </c>
      <c r="AA1405">
        <v>5.8056059869566923</v>
      </c>
      <c r="AB1405">
        <v>1.0293972079074389</v>
      </c>
      <c r="AC1405">
        <v>2.4564595820802308E-4</v>
      </c>
      <c r="AD1405">
        <v>0.14814415899152769</v>
      </c>
      <c r="AE1405">
        <v>-3.124508526237043E-2</v>
      </c>
      <c r="AF1405">
        <v>2.921657516905054</v>
      </c>
      <c r="AG1405">
        <v>0.87411829445403089</v>
      </c>
      <c r="AH1405">
        <v>4.5965689849456561</v>
      </c>
      <c r="AI1405">
        <v>1.2906392569512131</v>
      </c>
      <c r="AJ1405">
        <v>7.2573385964534304E-2</v>
      </c>
      <c r="AK1405">
        <v>0.21058642753763709</v>
      </c>
      <c r="AL1405">
        <v>0.12692183825064279</v>
      </c>
      <c r="AM1405">
        <v>1.514557905594986</v>
      </c>
      <c r="AN1405">
        <v>1.9162554252011621</v>
      </c>
      <c r="AO1405">
        <v>555.54192391025674</v>
      </c>
      <c r="AP1405">
        <v>100.86446786153449</v>
      </c>
      <c r="AQ1405">
        <v>90.800115479607825</v>
      </c>
      <c r="AR1405">
        <v>168.46365487575409</v>
      </c>
      <c r="AS1405">
        <v>0</v>
      </c>
      <c r="AT1405">
        <v>0.71398150307624841</v>
      </c>
      <c r="AU1405">
        <v>11.72680043400165</v>
      </c>
    </row>
    <row r="1406" spans="1:47" x14ac:dyDescent="0.3">
      <c r="A1406" s="1">
        <v>1402</v>
      </c>
      <c r="B1406">
        <v>0.32609698201866227</v>
      </c>
      <c r="C1406">
        <v>8.2209175486563604E-2</v>
      </c>
      <c r="D1406">
        <v>0.88155413396211757</v>
      </c>
      <c r="E1406">
        <v>0.201959370576205</v>
      </c>
      <c r="F1406">
        <v>25.880538806247039</v>
      </c>
      <c r="G1406">
        <v>22.54740707549448</v>
      </c>
      <c r="H1406">
        <v>0.81592309383095318</v>
      </c>
      <c r="I1406">
        <v>12.611859483452751</v>
      </c>
      <c r="J1406">
        <v>1.030109787853241</v>
      </c>
      <c r="K1406">
        <v>0.67051598135720891</v>
      </c>
      <c r="L1406">
        <v>112.20387054551119</v>
      </c>
      <c r="M1406">
        <v>0.8725120365222705</v>
      </c>
      <c r="N1406">
        <v>0.937848038808064</v>
      </c>
      <c r="O1406">
        <v>9.4240402458746486E-2</v>
      </c>
      <c r="P1406">
        <v>0.49886142114557802</v>
      </c>
      <c r="Q1406">
        <v>215.25781323718721</v>
      </c>
      <c r="R1406">
        <v>0.88504928175997011</v>
      </c>
      <c r="S1406">
        <v>16.007470293627069</v>
      </c>
      <c r="T1406">
        <v>24.427752114514039</v>
      </c>
      <c r="U1406">
        <v>0.80165041996993702</v>
      </c>
      <c r="V1406">
        <v>0.90225314599541684</v>
      </c>
      <c r="W1406">
        <v>74.302267953553724</v>
      </c>
      <c r="X1406">
        <v>0.27393999671905261</v>
      </c>
      <c r="Y1406">
        <v>-2.859877078150791E-2</v>
      </c>
      <c r="Z1406">
        <v>9.7301514059330213E-2</v>
      </c>
      <c r="AA1406">
        <v>6.4162053727097277</v>
      </c>
      <c r="AB1406">
        <v>1.068251500893185</v>
      </c>
      <c r="AC1406">
        <v>2.4222707453510009E-4</v>
      </c>
      <c r="AD1406">
        <v>0.15258809138212051</v>
      </c>
      <c r="AE1406">
        <v>-3.3586322924105412E-2</v>
      </c>
      <c r="AF1406">
        <v>2.973761237560185</v>
      </c>
      <c r="AG1406">
        <v>0.85418864651948623</v>
      </c>
      <c r="AH1406">
        <v>4.8828834890704327</v>
      </c>
      <c r="AI1406">
        <v>1.380184052838082</v>
      </c>
      <c r="AJ1406">
        <v>7.0479253491584209E-2</v>
      </c>
      <c r="AK1406">
        <v>0.23276498139119231</v>
      </c>
      <c r="AL1406">
        <v>0.11476178028224469</v>
      </c>
      <c r="AM1406">
        <v>1.5829229996798919</v>
      </c>
      <c r="AN1406">
        <v>2.0969241351790169</v>
      </c>
      <c r="AO1406">
        <v>574.71466106838704</v>
      </c>
      <c r="AP1406">
        <v>112.0404501062948</v>
      </c>
      <c r="AQ1406">
        <v>102.1137875459344</v>
      </c>
      <c r="AR1406">
        <v>12.165067103270299</v>
      </c>
      <c r="AS1406">
        <v>0</v>
      </c>
      <c r="AT1406">
        <v>3.0397696024391352</v>
      </c>
      <c r="AU1406">
        <v>11.91865308236558</v>
      </c>
    </row>
    <row r="1407" spans="1:47" x14ac:dyDescent="0.3">
      <c r="A1407" s="1">
        <v>1403</v>
      </c>
      <c r="B1407">
        <v>0.31362690205340582</v>
      </c>
      <c r="C1407">
        <v>9.2750622202226407E-2</v>
      </c>
      <c r="D1407">
        <v>0.90891890552911558</v>
      </c>
      <c r="E1407">
        <v>0.18523722837253631</v>
      </c>
      <c r="F1407">
        <v>21.608240665942031</v>
      </c>
      <c r="G1407">
        <v>1.96866262079495</v>
      </c>
      <c r="H1407">
        <v>0.90606740719961953</v>
      </c>
      <c r="I1407">
        <v>10.82989157401297</v>
      </c>
      <c r="J1407">
        <v>1.0064066665582421</v>
      </c>
      <c r="K1407">
        <v>0.72604066448596738</v>
      </c>
      <c r="L1407">
        <v>116.8025819165985</v>
      </c>
      <c r="M1407">
        <v>0.94800565583070751</v>
      </c>
      <c r="N1407">
        <v>0.91307785502237715</v>
      </c>
      <c r="O1407">
        <v>0.1017987991413445</v>
      </c>
      <c r="P1407">
        <v>0.47014034423636619</v>
      </c>
      <c r="Q1407">
        <v>211.2382467688077</v>
      </c>
      <c r="R1407">
        <v>0.88690035354636376</v>
      </c>
      <c r="S1407">
        <v>15.460640654162759</v>
      </c>
      <c r="T1407">
        <v>24.25317210856052</v>
      </c>
      <c r="U1407">
        <v>0.7687739482007433</v>
      </c>
      <c r="V1407">
        <v>0.89150337656735767</v>
      </c>
      <c r="W1407">
        <v>65.024376102452464</v>
      </c>
      <c r="X1407">
        <v>0.27299246938202681</v>
      </c>
      <c r="Y1407">
        <v>-2.3838118938025281E-2</v>
      </c>
      <c r="Z1407">
        <v>9.7709728211189034E-2</v>
      </c>
      <c r="AA1407">
        <v>5.9548721680284631</v>
      </c>
      <c r="AB1407">
        <v>1.048574257795432</v>
      </c>
      <c r="AC1407">
        <v>2.5615222753938322E-4</v>
      </c>
      <c r="AD1407">
        <v>0.15399076927166849</v>
      </c>
      <c r="AE1407">
        <v>-3.2853556036826402E-2</v>
      </c>
      <c r="AF1407">
        <v>2.9989371876654398</v>
      </c>
      <c r="AG1407">
        <v>0.94534683825426979</v>
      </c>
      <c r="AH1407">
        <v>4.4496595892455089</v>
      </c>
      <c r="AI1407">
        <v>1.2767027999980289</v>
      </c>
      <c r="AJ1407">
        <v>6.9653594387961718E-2</v>
      </c>
      <c r="AK1407">
        <v>0.2299251944454353</v>
      </c>
      <c r="AL1407">
        <v>0.11962910827509381</v>
      </c>
      <c r="AM1407">
        <v>1.7223266302066329</v>
      </c>
      <c r="AN1407">
        <v>1.79859291247136</v>
      </c>
      <c r="AO1407">
        <v>603.05302446308224</v>
      </c>
      <c r="AP1407">
        <v>105.6009560252034</v>
      </c>
      <c r="AQ1407">
        <v>86.031651289044504</v>
      </c>
      <c r="AR1407">
        <v>12.956352817220051</v>
      </c>
      <c r="AS1407">
        <v>-28781.494648564869</v>
      </c>
      <c r="AT1407">
        <v>3.8647678907029599</v>
      </c>
      <c r="AU1407">
        <v>24.767401695159379</v>
      </c>
    </row>
    <row r="1408" spans="1:47" x14ac:dyDescent="0.3">
      <c r="A1408" s="1">
        <v>1404</v>
      </c>
      <c r="B1408">
        <v>0.35380412528250788</v>
      </c>
      <c r="C1408">
        <v>9.1785034692445519E-2</v>
      </c>
      <c r="D1408">
        <v>0.89097828421866909</v>
      </c>
      <c r="E1408">
        <v>0.20416571686886409</v>
      </c>
      <c r="F1408">
        <v>17.12859130780036</v>
      </c>
      <c r="G1408">
        <v>28.50369311344874</v>
      </c>
      <c r="H1408">
        <v>0.89432914802400254</v>
      </c>
      <c r="I1408">
        <v>13.34328792804448</v>
      </c>
      <c r="J1408">
        <v>1.046899572857604</v>
      </c>
      <c r="K1408">
        <v>0.72806924120810446</v>
      </c>
      <c r="L1408">
        <v>102.9537449593991</v>
      </c>
      <c r="M1408">
        <v>0.92979860326589614</v>
      </c>
      <c r="N1408">
        <v>0.92505963054045748</v>
      </c>
      <c r="O1408">
        <v>0.1046645662958752</v>
      </c>
      <c r="P1408">
        <v>0.47930672007164182</v>
      </c>
      <c r="Q1408">
        <v>208.52391572895439</v>
      </c>
      <c r="R1408">
        <v>0.84574575496050641</v>
      </c>
      <c r="S1408">
        <v>15.50219063222781</v>
      </c>
      <c r="T1408">
        <v>24.874694179101532</v>
      </c>
      <c r="U1408">
        <v>0.78119648360068961</v>
      </c>
      <c r="V1408">
        <v>0.91309613278492796</v>
      </c>
      <c r="W1408">
        <v>68.772289260126584</v>
      </c>
      <c r="X1408">
        <v>0.23988485414934979</v>
      </c>
      <c r="Y1408">
        <v>5.6342695741181219E-3</v>
      </c>
      <c r="Z1408">
        <v>8.7968555348370156E-2</v>
      </c>
      <c r="AA1408">
        <v>6.158498646070762</v>
      </c>
      <c r="AB1408">
        <v>0.95035319744546631</v>
      </c>
      <c r="AC1408">
        <v>2.4617653925884208E-4</v>
      </c>
      <c r="AD1408">
        <v>0.1543268269074439</v>
      </c>
      <c r="AE1408">
        <v>-3.183594687670948E-2</v>
      </c>
      <c r="AF1408">
        <v>3.2420766923482089</v>
      </c>
      <c r="AG1408">
        <v>0.95712146474209803</v>
      </c>
      <c r="AH1408">
        <v>4.7590075145613664</v>
      </c>
      <c r="AI1408">
        <v>1.274231855404369</v>
      </c>
      <c r="AJ1408">
        <v>6.8889187583625403E-2</v>
      </c>
      <c r="AK1408">
        <v>0.20154485332975519</v>
      </c>
      <c r="AL1408">
        <v>0.1080751536113676</v>
      </c>
      <c r="AM1408">
        <v>1.6719516295321459</v>
      </c>
      <c r="AN1408">
        <v>1.6733197704821541</v>
      </c>
      <c r="AO1408">
        <v>565.2810358885323</v>
      </c>
      <c r="AP1408">
        <v>101.327920883449</v>
      </c>
      <c r="AQ1408">
        <v>84.799545913158724</v>
      </c>
      <c r="AR1408">
        <v>13.793302409059059</v>
      </c>
      <c r="AS1408">
        <v>-10499.990434440509</v>
      </c>
      <c r="AT1408">
        <v>3.4144845042450269</v>
      </c>
      <c r="AU1408">
        <v>18.92926071317402</v>
      </c>
    </row>
    <row r="1409" spans="1:47" x14ac:dyDescent="0.3">
      <c r="A1409" s="1">
        <v>1405</v>
      </c>
      <c r="B1409">
        <v>0.34096631021884688</v>
      </c>
      <c r="C1409">
        <v>7.8486448733799938E-2</v>
      </c>
      <c r="D1409">
        <v>0.88670857840951711</v>
      </c>
      <c r="E1409">
        <v>0.2006426037707337</v>
      </c>
      <c r="F1409">
        <v>19.66888980276595</v>
      </c>
      <c r="G1409">
        <v>36.465920011038548</v>
      </c>
      <c r="H1409">
        <v>0.93841305669842001</v>
      </c>
      <c r="I1409">
        <v>8.6166095610528544</v>
      </c>
      <c r="J1409">
        <v>0.91482502104656183</v>
      </c>
      <c r="K1409">
        <v>0.61746595260257064</v>
      </c>
      <c r="L1409">
        <v>102.7018492851083</v>
      </c>
      <c r="M1409">
        <v>0.90648872134632152</v>
      </c>
      <c r="N1409">
        <v>0.90768944456789646</v>
      </c>
      <c r="O1409">
        <v>0.105459889467266</v>
      </c>
      <c r="P1409">
        <v>0.47003086188785048</v>
      </c>
      <c r="Q1409">
        <v>188.30894976041719</v>
      </c>
      <c r="R1409">
        <v>0.81466330803983966</v>
      </c>
      <c r="S1409">
        <v>16.501150593082279</v>
      </c>
      <c r="T1409">
        <v>24.44744176469197</v>
      </c>
      <c r="U1409">
        <v>0.75181971525787172</v>
      </c>
      <c r="V1409">
        <v>0.94924088910385096</v>
      </c>
      <c r="W1409">
        <v>80.466524929717579</v>
      </c>
      <c r="X1409">
        <v>0.25540716779308892</v>
      </c>
      <c r="Y1409">
        <v>-9.2368480438833767E-3</v>
      </c>
      <c r="Z1409">
        <v>9.337205573904761E-2</v>
      </c>
      <c r="AA1409">
        <v>6.4861132647520297</v>
      </c>
      <c r="AB1409">
        <v>1.0937323530680161</v>
      </c>
      <c r="AC1409">
        <v>2.6772336832700918E-4</v>
      </c>
      <c r="AD1409">
        <v>0.149360228790892</v>
      </c>
      <c r="AE1409">
        <v>-2.934467139953292E-2</v>
      </c>
      <c r="AF1409">
        <v>2.8987218886261581</v>
      </c>
      <c r="AG1409">
        <v>0.91743780053175283</v>
      </c>
      <c r="AH1409">
        <v>4.9472183369387697</v>
      </c>
      <c r="AI1409">
        <v>1.306738854756466</v>
      </c>
      <c r="AJ1409">
        <v>7.217295878069109E-2</v>
      </c>
      <c r="AK1409">
        <v>0.21695576214946019</v>
      </c>
      <c r="AL1409">
        <v>0.11065203396115469</v>
      </c>
      <c r="AM1409">
        <v>1.606527257776744</v>
      </c>
      <c r="AN1409">
        <v>2.081305626019998</v>
      </c>
      <c r="AO1409">
        <v>568.32739139095042</v>
      </c>
      <c r="AP1409">
        <v>122.2323962677975</v>
      </c>
      <c r="AQ1409">
        <v>102.7957768457575</v>
      </c>
      <c r="AR1409">
        <v>12.645835053325809</v>
      </c>
      <c r="AS1409">
        <v>-35414.068570566007</v>
      </c>
      <c r="AT1409">
        <v>4.0966448564220368</v>
      </c>
      <c r="AU1409">
        <v>28.506972314640819</v>
      </c>
    </row>
    <row r="1410" spans="1:47" x14ac:dyDescent="0.3">
      <c r="A1410" s="1">
        <v>1406</v>
      </c>
      <c r="B1410">
        <v>0.27467210172645762</v>
      </c>
      <c r="C1410">
        <v>0.1023516147497642</v>
      </c>
      <c r="D1410">
        <v>0.91470619202752224</v>
      </c>
      <c r="E1410">
        <v>0.24190070952003331</v>
      </c>
      <c r="F1410">
        <v>22.341055147988769</v>
      </c>
      <c r="G1410">
        <v>31.60958207263851</v>
      </c>
      <c r="H1410">
        <v>0.86949340708612666</v>
      </c>
      <c r="I1410">
        <v>10.54134420426619</v>
      </c>
      <c r="J1410">
        <v>0.98322212161415012</v>
      </c>
      <c r="K1410">
        <v>0.7663658600592953</v>
      </c>
      <c r="L1410">
        <v>111.79645410467199</v>
      </c>
      <c r="M1410">
        <v>0.89680733292242076</v>
      </c>
      <c r="N1410">
        <v>0.9013984867129422</v>
      </c>
      <c r="O1410">
        <v>9.8833309856936669E-2</v>
      </c>
      <c r="P1410">
        <v>0.48990723086663612</v>
      </c>
      <c r="Q1410">
        <v>190.1522940762097</v>
      </c>
      <c r="R1410">
        <v>0.87730969346049381</v>
      </c>
      <c r="S1410">
        <v>16.506431339563989</v>
      </c>
      <c r="T1410">
        <v>24.740838066788761</v>
      </c>
      <c r="U1410">
        <v>0.75190346119491236</v>
      </c>
      <c r="V1410">
        <v>0.90402942059670433</v>
      </c>
      <c r="W1410">
        <v>79.467629615152617</v>
      </c>
      <c r="X1410">
        <v>0.26771984526720299</v>
      </c>
      <c r="Y1410">
        <v>-3.5732997489449189E-3</v>
      </c>
      <c r="Z1410">
        <v>9.340135751628062E-2</v>
      </c>
      <c r="AA1410">
        <v>6.7291380627958279</v>
      </c>
      <c r="AB1410">
        <v>1.0523578859880369</v>
      </c>
      <c r="AC1410">
        <v>2.6200172649671049E-4</v>
      </c>
      <c r="AD1410">
        <v>0.1566623153114442</v>
      </c>
      <c r="AE1410">
        <v>-3.1074219908529561E-2</v>
      </c>
      <c r="AF1410">
        <v>3.0597099617724028</v>
      </c>
      <c r="AG1410">
        <v>0.91480846315512365</v>
      </c>
      <c r="AH1410">
        <v>4.7566581281003701</v>
      </c>
      <c r="AI1410">
        <v>1.3628116014702101</v>
      </c>
      <c r="AJ1410">
        <v>6.8091782610480101E-2</v>
      </c>
      <c r="AK1410">
        <v>0.22126887974286211</v>
      </c>
      <c r="AL1410">
        <v>0.11128204497460641</v>
      </c>
      <c r="AM1410">
        <v>1.529330873564785</v>
      </c>
      <c r="AN1410">
        <v>1.745397292069881</v>
      </c>
      <c r="AO1410">
        <v>569.56975138011546</v>
      </c>
      <c r="AP1410">
        <v>112.6434823950122</v>
      </c>
      <c r="AQ1410">
        <v>101.53315258144509</v>
      </c>
      <c r="AR1410">
        <v>198.46324816513081</v>
      </c>
      <c r="AS1410">
        <v>0</v>
      </c>
      <c r="AT1410">
        <v>0.44324711688411189</v>
      </c>
      <c r="AU1410">
        <v>9.9923925417522366</v>
      </c>
    </row>
    <row r="1411" spans="1:47" x14ac:dyDescent="0.3">
      <c r="A1411" s="1">
        <v>1407</v>
      </c>
      <c r="B1411">
        <v>0.30324961828857722</v>
      </c>
      <c r="C1411">
        <v>9.571453699200988E-2</v>
      </c>
      <c r="D1411">
        <v>0.87052443084328557</v>
      </c>
      <c r="E1411">
        <v>0.20539312871048229</v>
      </c>
      <c r="F1411">
        <v>17.03911889859577</v>
      </c>
      <c r="G1411">
        <v>13.374174264933449</v>
      </c>
      <c r="H1411">
        <v>0.90121046873400057</v>
      </c>
      <c r="I1411">
        <v>8.7594275664317394</v>
      </c>
      <c r="J1411">
        <v>0.95354680647790424</v>
      </c>
      <c r="K1411">
        <v>0.55730275939411589</v>
      </c>
      <c r="L1411">
        <v>96.285417312070479</v>
      </c>
      <c r="M1411">
        <v>0.94400739438436232</v>
      </c>
      <c r="N1411">
        <v>0.87507408626541849</v>
      </c>
      <c r="O1411">
        <v>9.5141417536260764E-2</v>
      </c>
      <c r="P1411">
        <v>0.50869067052168093</v>
      </c>
      <c r="Q1411">
        <v>195.06224469191039</v>
      </c>
      <c r="R1411">
        <v>0.89232314324604078</v>
      </c>
      <c r="S1411">
        <v>16.544718776004981</v>
      </c>
      <c r="T1411">
        <v>26.11562100546438</v>
      </c>
      <c r="U1411">
        <v>0.85910155846606617</v>
      </c>
      <c r="V1411">
        <v>0.89281660112437566</v>
      </c>
      <c r="W1411">
        <v>71.450953422267446</v>
      </c>
      <c r="X1411">
        <v>0.2482463191636172</v>
      </c>
      <c r="Y1411">
        <v>-1.2625088727965941E-2</v>
      </c>
      <c r="Z1411">
        <v>0.10063186686780019</v>
      </c>
      <c r="AA1411">
        <v>6.1099745822131224</v>
      </c>
      <c r="AB1411">
        <v>1.0439485721877619</v>
      </c>
      <c r="AC1411">
        <v>2.5063976594010581E-4</v>
      </c>
      <c r="AD1411">
        <v>0.14256504489660951</v>
      </c>
      <c r="AE1411">
        <v>-3.2483070903307751E-2</v>
      </c>
      <c r="AF1411">
        <v>2.8912740204710592</v>
      </c>
      <c r="AG1411">
        <v>0.89370497516518776</v>
      </c>
      <c r="AH1411">
        <v>4.5240716691136242</v>
      </c>
      <c r="AI1411">
        <v>1.3823359756072029</v>
      </c>
      <c r="AJ1411">
        <v>7.0200699907584485E-2</v>
      </c>
      <c r="AK1411">
        <v>0.2167872323018237</v>
      </c>
      <c r="AL1411">
        <v>0.11425809404218031</v>
      </c>
      <c r="AM1411">
        <v>1.5148187366607599</v>
      </c>
      <c r="AN1411">
        <v>2.185179754296029</v>
      </c>
      <c r="AO1411">
        <v>567.26852515451355</v>
      </c>
      <c r="AP1411">
        <v>97.431533042668249</v>
      </c>
      <c r="AQ1411">
        <v>84.027099761336132</v>
      </c>
      <c r="AR1411">
        <v>147.23850866681829</v>
      </c>
      <c r="AS1411">
        <v>0</v>
      </c>
      <c r="AT1411">
        <v>0.92324479493534617</v>
      </c>
      <c r="AU1411">
        <v>16.08873249969551</v>
      </c>
    </row>
    <row r="1412" spans="1:47" x14ac:dyDescent="0.3">
      <c r="A1412" s="1">
        <v>1408</v>
      </c>
      <c r="B1412">
        <v>0.31062769794177902</v>
      </c>
      <c r="C1412">
        <v>0.10569530350859591</v>
      </c>
      <c r="D1412">
        <v>0.8717481493474496</v>
      </c>
      <c r="E1412">
        <v>0.21863807307712371</v>
      </c>
      <c r="F1412">
        <v>20.054203824764201</v>
      </c>
      <c r="G1412">
        <v>30.984076751036831</v>
      </c>
      <c r="H1412">
        <v>0.85705723352099228</v>
      </c>
      <c r="I1412">
        <v>11.60744807444026</v>
      </c>
      <c r="J1412">
        <v>0.93041850297508555</v>
      </c>
      <c r="K1412">
        <v>0.65425546985045213</v>
      </c>
      <c r="L1412">
        <v>106.36178133822931</v>
      </c>
      <c r="M1412">
        <v>0.81161846367613788</v>
      </c>
      <c r="N1412">
        <v>0.91044699669791929</v>
      </c>
      <c r="O1412">
        <v>0.10505027000807871</v>
      </c>
      <c r="P1412">
        <v>0.51255089988187519</v>
      </c>
      <c r="Q1412">
        <v>199.3265155149698</v>
      </c>
      <c r="R1412">
        <v>0.82662275818996045</v>
      </c>
      <c r="S1412">
        <v>15.221400540140349</v>
      </c>
      <c r="T1412">
        <v>25.239422163844189</v>
      </c>
      <c r="U1412">
        <v>0.84991220176086968</v>
      </c>
      <c r="V1412">
        <v>0.87234246332777354</v>
      </c>
      <c r="W1412">
        <v>68.819547428315374</v>
      </c>
      <c r="X1412">
        <v>0.24704650913327469</v>
      </c>
      <c r="Y1412">
        <v>-1.7103287188732288E-2</v>
      </c>
      <c r="Z1412">
        <v>9.5456621676826392E-2</v>
      </c>
      <c r="AA1412">
        <v>5.6647544890585912</v>
      </c>
      <c r="AB1412">
        <v>1.029514780901303</v>
      </c>
      <c r="AC1412">
        <v>2.5465788816779299E-4</v>
      </c>
      <c r="AD1412">
        <v>0.14095969567293659</v>
      </c>
      <c r="AE1412">
        <v>-3.0510616386913589E-2</v>
      </c>
      <c r="AF1412">
        <v>3.050906397649586</v>
      </c>
      <c r="AG1412">
        <v>0.88718115168641187</v>
      </c>
      <c r="AH1412">
        <v>4.7384072253380127</v>
      </c>
      <c r="AI1412">
        <v>1.2949592788496651</v>
      </c>
      <c r="AJ1412">
        <v>7.190449440938923E-2</v>
      </c>
      <c r="AK1412">
        <v>0.22849396145296749</v>
      </c>
      <c r="AL1412">
        <v>0.1170318518733298</v>
      </c>
      <c r="AM1412">
        <v>1.517909050341413</v>
      </c>
      <c r="AN1412">
        <v>1.822407829625502</v>
      </c>
      <c r="AO1412">
        <v>560.5367551929487</v>
      </c>
      <c r="AP1412">
        <v>86.171423093408208</v>
      </c>
      <c r="AQ1412">
        <v>82.091524543118283</v>
      </c>
      <c r="AR1412">
        <v>11.21480926412131</v>
      </c>
      <c r="AS1412">
        <v>0</v>
      </c>
      <c r="AT1412">
        <v>2.5038953781273161</v>
      </c>
      <c r="AU1412">
        <v>4.9151789722901569</v>
      </c>
    </row>
    <row r="1413" spans="1:47" x14ac:dyDescent="0.3">
      <c r="A1413" s="1">
        <v>1409</v>
      </c>
      <c r="B1413">
        <v>0.35810024480911679</v>
      </c>
      <c r="C1413">
        <v>0.1012631418659195</v>
      </c>
      <c r="D1413">
        <v>0.83183567671610326</v>
      </c>
      <c r="E1413">
        <v>0.21606439250388279</v>
      </c>
      <c r="F1413">
        <v>11.59917646678257</v>
      </c>
      <c r="G1413">
        <v>28.52563489823827</v>
      </c>
      <c r="H1413">
        <v>0.86969173119032717</v>
      </c>
      <c r="I1413">
        <v>10.6250523701729</v>
      </c>
      <c r="J1413">
        <v>0.98244289720578126</v>
      </c>
      <c r="K1413">
        <v>0.74504287127745628</v>
      </c>
      <c r="L1413">
        <v>109.2423232648177</v>
      </c>
      <c r="M1413">
        <v>0.86296497801360339</v>
      </c>
      <c r="N1413">
        <v>0.89062377877335919</v>
      </c>
      <c r="O1413">
        <v>9.7526814994522162E-2</v>
      </c>
      <c r="P1413">
        <v>0.47248741189376992</v>
      </c>
      <c r="Q1413">
        <v>184.78078115674199</v>
      </c>
      <c r="R1413">
        <v>0.84289519273709079</v>
      </c>
      <c r="S1413">
        <v>15.78612216572612</v>
      </c>
      <c r="T1413">
        <v>23.766576042151321</v>
      </c>
      <c r="U1413">
        <v>0.73671847215754449</v>
      </c>
      <c r="V1413">
        <v>0.90962147478618915</v>
      </c>
      <c r="W1413">
        <v>75.461866809316007</v>
      </c>
      <c r="X1413">
        <v>0.25884926992624402</v>
      </c>
      <c r="Y1413">
        <v>7.6473775424318012E-3</v>
      </c>
      <c r="Z1413">
        <v>9.9856115304031365E-2</v>
      </c>
      <c r="AA1413">
        <v>5.9353890062719632</v>
      </c>
      <c r="AB1413">
        <v>1.0162960041863609</v>
      </c>
      <c r="AC1413">
        <v>2.4443200225599698E-4</v>
      </c>
      <c r="AD1413">
        <v>0.14743356566902249</v>
      </c>
      <c r="AE1413">
        <v>-2.987295835396751E-2</v>
      </c>
      <c r="AF1413">
        <v>3.0490040496806601</v>
      </c>
      <c r="AG1413">
        <v>0.88025463529253178</v>
      </c>
      <c r="AH1413">
        <v>4.7356149525321349</v>
      </c>
      <c r="AI1413">
        <v>1.2683618104772241</v>
      </c>
      <c r="AJ1413">
        <v>6.9139592361835658E-2</v>
      </c>
      <c r="AK1413">
        <v>0.2335941719795914</v>
      </c>
      <c r="AL1413">
        <v>9.6685089331661395E-2</v>
      </c>
      <c r="AM1413">
        <v>1.372164911825136</v>
      </c>
      <c r="AN1413">
        <v>1.6285630835563909</v>
      </c>
      <c r="AO1413">
        <v>557.04926149511687</v>
      </c>
      <c r="AP1413">
        <v>94.600450460282659</v>
      </c>
      <c r="AQ1413">
        <v>80.569728531265895</v>
      </c>
      <c r="AR1413">
        <v>13.564376788070341</v>
      </c>
      <c r="AS1413">
        <v>0</v>
      </c>
      <c r="AT1413">
        <v>2.982799533507912</v>
      </c>
      <c r="AU1413">
        <v>11.99628696491938</v>
      </c>
    </row>
    <row r="1414" spans="1:47" x14ac:dyDescent="0.3">
      <c r="A1414" s="1">
        <v>1410</v>
      </c>
      <c r="B1414">
        <v>0.2768973281806269</v>
      </c>
      <c r="C1414">
        <v>7.9146061338817159E-2</v>
      </c>
      <c r="D1414">
        <v>0.88817275254014338</v>
      </c>
      <c r="E1414">
        <v>0.225759557348989</v>
      </c>
      <c r="F1414">
        <v>28.2891795566177</v>
      </c>
      <c r="G1414">
        <v>28.61495185810767</v>
      </c>
      <c r="H1414">
        <v>0.93303406025684943</v>
      </c>
      <c r="I1414">
        <v>13.05131404964933</v>
      </c>
      <c r="J1414">
        <v>0.99685247682260991</v>
      </c>
      <c r="K1414">
        <v>0.68983971110394848</v>
      </c>
      <c r="L1414">
        <v>112.1770525784823</v>
      </c>
      <c r="M1414">
        <v>0.87869891226075214</v>
      </c>
      <c r="N1414">
        <v>0.93815983297259176</v>
      </c>
      <c r="O1414">
        <v>9.9966915851156149E-2</v>
      </c>
      <c r="P1414">
        <v>0.4988129600041038</v>
      </c>
      <c r="Q1414">
        <v>209.11912202239341</v>
      </c>
      <c r="R1414">
        <v>0.89881828946740894</v>
      </c>
      <c r="S1414">
        <v>15.38722829015663</v>
      </c>
      <c r="T1414">
        <v>24.021069913358829</v>
      </c>
      <c r="U1414">
        <v>0.87287317988056556</v>
      </c>
      <c r="V1414">
        <v>0.94233414466358145</v>
      </c>
      <c r="W1414">
        <v>64.717513893230503</v>
      </c>
      <c r="X1414">
        <v>0.2223131246553488</v>
      </c>
      <c r="Y1414">
        <v>-2.688208873260204E-2</v>
      </c>
      <c r="Z1414">
        <v>9.1374538098487487E-2</v>
      </c>
      <c r="AA1414">
        <v>5.7635511134908377</v>
      </c>
      <c r="AB1414">
        <v>1.088400267430113</v>
      </c>
      <c r="AC1414">
        <v>2.5669448590806771E-4</v>
      </c>
      <c r="AD1414">
        <v>0.14822274086233911</v>
      </c>
      <c r="AE1414">
        <v>-3.2936299151572847E-2</v>
      </c>
      <c r="AF1414">
        <v>2.852424797675988</v>
      </c>
      <c r="AG1414">
        <v>0.90935096770497548</v>
      </c>
      <c r="AH1414">
        <v>4.9788179304903011</v>
      </c>
      <c r="AI1414">
        <v>1.2588411009798659</v>
      </c>
      <c r="AJ1414">
        <v>7.1270746899083484E-2</v>
      </c>
      <c r="AK1414">
        <v>0.2297853096260053</v>
      </c>
      <c r="AL1414">
        <v>0.1192575068935212</v>
      </c>
      <c r="AM1414">
        <v>1.705561536398591</v>
      </c>
      <c r="AN1414">
        <v>1.7220106029973441</v>
      </c>
      <c r="AO1414">
        <v>596.87866794637807</v>
      </c>
      <c r="AP1414">
        <v>100.7589667897723</v>
      </c>
      <c r="AQ1414">
        <v>98.223844444839358</v>
      </c>
      <c r="AR1414">
        <v>191.6834820146538</v>
      </c>
      <c r="AS1414">
        <v>0</v>
      </c>
      <c r="AT1414">
        <v>1.917517875176666E-2</v>
      </c>
      <c r="AU1414">
        <v>5.063305191030933</v>
      </c>
    </row>
    <row r="1415" spans="1:47" x14ac:dyDescent="0.3">
      <c r="A1415" s="1">
        <v>1411</v>
      </c>
      <c r="B1415">
        <v>0.3580007037191455</v>
      </c>
      <c r="C1415">
        <v>9.7421999606296869E-2</v>
      </c>
      <c r="D1415">
        <v>0.86751473239010701</v>
      </c>
      <c r="E1415">
        <v>0.20733625476591749</v>
      </c>
      <c r="F1415">
        <v>22.686015638956551</v>
      </c>
      <c r="G1415">
        <v>26.372962100759249</v>
      </c>
      <c r="H1415">
        <v>0.90547617828530003</v>
      </c>
      <c r="I1415">
        <v>9.9341802077436583</v>
      </c>
      <c r="J1415">
        <v>0.94938753039119617</v>
      </c>
      <c r="K1415">
        <v>0.61381508539276886</v>
      </c>
      <c r="L1415">
        <v>113.36042158989</v>
      </c>
      <c r="M1415">
        <v>0.95637179364306424</v>
      </c>
      <c r="N1415">
        <v>0.92291237614515076</v>
      </c>
      <c r="O1415">
        <v>0.10147801731038041</v>
      </c>
      <c r="P1415">
        <v>0.48522464172414509</v>
      </c>
      <c r="Q1415">
        <v>199.2108372924769</v>
      </c>
      <c r="R1415">
        <v>0.82029237549213507</v>
      </c>
      <c r="S1415">
        <v>17.095879485097701</v>
      </c>
      <c r="T1415">
        <v>26.452963065938349</v>
      </c>
      <c r="U1415">
        <v>0.79184334861726913</v>
      </c>
      <c r="V1415">
        <v>0.91296280622133474</v>
      </c>
      <c r="W1415">
        <v>76.321232220016697</v>
      </c>
      <c r="X1415">
        <v>0.26981191300378982</v>
      </c>
      <c r="Y1415">
        <v>-6.5132805147277376E-3</v>
      </c>
      <c r="Z1415">
        <v>9.9375485727754967E-2</v>
      </c>
      <c r="AA1415">
        <v>6.2429558745639948</v>
      </c>
      <c r="AB1415">
        <v>1.0536608468219839</v>
      </c>
      <c r="AC1415">
        <v>2.3843485456903529E-4</v>
      </c>
      <c r="AD1415">
        <v>0.1541622204988434</v>
      </c>
      <c r="AE1415">
        <v>-3.2618124016401358E-2</v>
      </c>
      <c r="AF1415">
        <v>2.7387608808525061</v>
      </c>
      <c r="AG1415">
        <v>0.99615754753333297</v>
      </c>
      <c r="AH1415">
        <v>4.7493934305419794</v>
      </c>
      <c r="AI1415">
        <v>1.3312173339919511</v>
      </c>
      <c r="AJ1415">
        <v>7.1835587464428557E-2</v>
      </c>
      <c r="AK1415">
        <v>0.2147528999857729</v>
      </c>
      <c r="AL1415">
        <v>0.1278001517499798</v>
      </c>
      <c r="AM1415">
        <v>1.523237803585888</v>
      </c>
      <c r="AN1415">
        <v>2.0870248636775539</v>
      </c>
      <c r="AO1415">
        <v>556.48798722021354</v>
      </c>
      <c r="AP1415">
        <v>111.0935266018322</v>
      </c>
      <c r="AQ1415">
        <v>98.225961129533189</v>
      </c>
      <c r="AR1415">
        <v>12.05055222756541</v>
      </c>
      <c r="AS1415">
        <v>0</v>
      </c>
      <c r="AT1415">
        <v>3.4082369268792512</v>
      </c>
      <c r="AU1415">
        <v>14.90502331105823</v>
      </c>
    </row>
    <row r="1416" spans="1:47" x14ac:dyDescent="0.3">
      <c r="A1416" s="1">
        <v>1412</v>
      </c>
      <c r="B1416">
        <v>0.30040890166854362</v>
      </c>
      <c r="C1416">
        <v>0.1082637734008694</v>
      </c>
      <c r="D1416">
        <v>0.89620069717018369</v>
      </c>
      <c r="E1416">
        <v>0.19833956013854859</v>
      </c>
      <c r="F1416">
        <v>22.00365596207072</v>
      </c>
      <c r="G1416">
        <v>45.625917959488312</v>
      </c>
      <c r="H1416">
        <v>0.86743336474419941</v>
      </c>
      <c r="I1416">
        <v>7.1004697797058656</v>
      </c>
      <c r="J1416">
        <v>1.0644910136123169</v>
      </c>
      <c r="K1416">
        <v>0.70880171695407312</v>
      </c>
      <c r="L1416">
        <v>110.6559831327246</v>
      </c>
      <c r="M1416">
        <v>0.91213725324270334</v>
      </c>
      <c r="N1416">
        <v>0.88223937285759957</v>
      </c>
      <c r="O1416">
        <v>9.5181936518552571E-2</v>
      </c>
      <c r="P1416">
        <v>0.45851792596185398</v>
      </c>
      <c r="Q1416">
        <v>202.98163992871179</v>
      </c>
      <c r="R1416">
        <v>0.88633756991739199</v>
      </c>
      <c r="S1416">
        <v>16.528910069328351</v>
      </c>
      <c r="T1416">
        <v>24.732170171249152</v>
      </c>
      <c r="U1416">
        <v>0.72342740338705969</v>
      </c>
      <c r="V1416">
        <v>0.93083263080774292</v>
      </c>
      <c r="W1416">
        <v>71.275635142761615</v>
      </c>
      <c r="X1416">
        <v>0.21497063190429869</v>
      </c>
      <c r="Y1416">
        <v>-1.732907609396972E-2</v>
      </c>
      <c r="Z1416">
        <v>8.8964544911191032E-2</v>
      </c>
      <c r="AA1416">
        <v>6.3961765843355662</v>
      </c>
      <c r="AB1416">
        <v>0.99580714789154523</v>
      </c>
      <c r="AC1416">
        <v>2.7459213874094391E-4</v>
      </c>
      <c r="AD1416">
        <v>0.1494650050181916</v>
      </c>
      <c r="AE1416">
        <v>-3.3482336169777603E-2</v>
      </c>
      <c r="AF1416">
        <v>2.9431122024455121</v>
      </c>
      <c r="AG1416">
        <v>0.98066556228009616</v>
      </c>
      <c r="AH1416">
        <v>4.9651741971368137</v>
      </c>
      <c r="AI1416">
        <v>1.2965496846844999</v>
      </c>
      <c r="AJ1416">
        <v>7.0962796626464278E-2</v>
      </c>
      <c r="AK1416">
        <v>0.23438150257677681</v>
      </c>
      <c r="AL1416">
        <v>9.7438524911010183E-2</v>
      </c>
      <c r="AM1416">
        <v>1.5977275704458671</v>
      </c>
      <c r="AN1416">
        <v>1.9246544649995161</v>
      </c>
      <c r="AO1416">
        <v>598.62811362933553</v>
      </c>
      <c r="AP1416">
        <v>115.5596572039903</v>
      </c>
      <c r="AQ1416">
        <v>95.736905189186004</v>
      </c>
      <c r="AR1416">
        <v>187.66303267101921</v>
      </c>
      <c r="AS1416">
        <v>-31908.540764952031</v>
      </c>
      <c r="AT1416">
        <v>1.3351971094495689</v>
      </c>
      <c r="AU1416">
        <v>24.919770316521831</v>
      </c>
    </row>
    <row r="1417" spans="1:47" x14ac:dyDescent="0.3">
      <c r="A1417" s="1">
        <v>1413</v>
      </c>
      <c r="B1417">
        <v>0.26514963144943993</v>
      </c>
      <c r="C1417">
        <v>6.2486767849965777E-2</v>
      </c>
      <c r="D1417">
        <v>0.90554423168579334</v>
      </c>
      <c r="E1417">
        <v>0.19450695669843271</v>
      </c>
      <c r="F1417">
        <v>18.29880228216965</v>
      </c>
      <c r="G1417">
        <v>37.116982562713197</v>
      </c>
      <c r="H1417">
        <v>0.84696758339950173</v>
      </c>
      <c r="I1417">
        <v>7.2382785076690084</v>
      </c>
      <c r="J1417">
        <v>0.99868359805627072</v>
      </c>
      <c r="K1417">
        <v>0.62163211491324377</v>
      </c>
      <c r="L1417">
        <v>109.2718156062123</v>
      </c>
      <c r="M1417">
        <v>0.90548903623339816</v>
      </c>
      <c r="N1417">
        <v>0.92948035606413459</v>
      </c>
      <c r="O1417">
        <v>0.1032334290246394</v>
      </c>
      <c r="P1417">
        <v>0.51708328789212943</v>
      </c>
      <c r="Q1417">
        <v>207.94355699299419</v>
      </c>
      <c r="R1417">
        <v>0.88660249270147684</v>
      </c>
      <c r="S1417">
        <v>16.205224704311089</v>
      </c>
      <c r="T1417">
        <v>24.110635269323001</v>
      </c>
      <c r="U1417">
        <v>0.73877250027167785</v>
      </c>
      <c r="V1417">
        <v>0.92733375571898058</v>
      </c>
      <c r="W1417">
        <v>79.375574045081919</v>
      </c>
      <c r="X1417">
        <v>0.20955767459937069</v>
      </c>
      <c r="Y1417">
        <v>-2.103020787591247E-2</v>
      </c>
      <c r="Z1417">
        <v>9.5218706312690693E-2</v>
      </c>
      <c r="AA1417">
        <v>5.6704562332165001</v>
      </c>
      <c r="AB1417">
        <v>1.0098222299935431</v>
      </c>
      <c r="AC1417">
        <v>2.7506547461552159E-4</v>
      </c>
      <c r="AD1417">
        <v>0.142448626902794</v>
      </c>
      <c r="AE1417">
        <v>-3.3916477186427187E-2</v>
      </c>
      <c r="AF1417">
        <v>2.836433242807884</v>
      </c>
      <c r="AG1417">
        <v>0.92937779517458419</v>
      </c>
      <c r="AH1417">
        <v>5.3032315589096806</v>
      </c>
      <c r="AI1417">
        <v>1.3284211458095829</v>
      </c>
      <c r="AJ1417">
        <v>7.2189354891150317E-2</v>
      </c>
      <c r="AK1417">
        <v>0.2055058055772912</v>
      </c>
      <c r="AL1417">
        <v>0.1200300313329332</v>
      </c>
      <c r="AM1417">
        <v>1.3736432449278579</v>
      </c>
      <c r="AN1417">
        <v>2.1659546595975798</v>
      </c>
      <c r="AO1417">
        <v>583.74966244137465</v>
      </c>
      <c r="AP1417">
        <v>112.7245660037279</v>
      </c>
      <c r="AQ1417">
        <v>93.870576211634273</v>
      </c>
      <c r="AR1417">
        <v>163.7956064118703</v>
      </c>
      <c r="AS1417">
        <v>-27207.113179030461</v>
      </c>
      <c r="AT1417">
        <v>1.7108377897126881</v>
      </c>
      <c r="AU1417">
        <v>26.132725108432549</v>
      </c>
    </row>
    <row r="1418" spans="1:47" x14ac:dyDescent="0.3">
      <c r="A1418" s="1">
        <v>1414</v>
      </c>
      <c r="B1418">
        <v>0.28774332923843521</v>
      </c>
      <c r="C1418">
        <v>0.10161862609639299</v>
      </c>
      <c r="D1418">
        <v>0.90411168954847487</v>
      </c>
      <c r="E1418">
        <v>0.20795352944141449</v>
      </c>
      <c r="F1418">
        <v>25.418226068250799</v>
      </c>
      <c r="G1418">
        <v>38.197251472884737</v>
      </c>
      <c r="H1418">
        <v>0.82375935848340509</v>
      </c>
      <c r="I1418">
        <v>9.5823772118655874</v>
      </c>
      <c r="J1418">
        <v>1.001648597018943</v>
      </c>
      <c r="K1418">
        <v>0.73589493897240732</v>
      </c>
      <c r="L1418">
        <v>116.86926599355129</v>
      </c>
      <c r="M1418">
        <v>0.87882034179361934</v>
      </c>
      <c r="N1418">
        <v>0.8280522934665433</v>
      </c>
      <c r="O1418">
        <v>9.4283172922532091E-2</v>
      </c>
      <c r="P1418">
        <v>0.51279358938624842</v>
      </c>
      <c r="Q1418">
        <v>198.7896056927697</v>
      </c>
      <c r="R1418">
        <v>0.86170524031121221</v>
      </c>
      <c r="S1418">
        <v>15.14692051487788</v>
      </c>
      <c r="T1418">
        <v>25.075342446764761</v>
      </c>
      <c r="U1418">
        <v>0.79934930761562228</v>
      </c>
      <c r="V1418">
        <v>0.90879706881666933</v>
      </c>
      <c r="W1418">
        <v>70.913468745100488</v>
      </c>
      <c r="X1418">
        <v>0.27471793071194922</v>
      </c>
      <c r="Y1418">
        <v>2.1908588472139608E-3</v>
      </c>
      <c r="Z1418">
        <v>9.2906964651152599E-2</v>
      </c>
      <c r="AA1418">
        <v>6.4458833232242219</v>
      </c>
      <c r="AB1418">
        <v>0.95415519986530684</v>
      </c>
      <c r="AC1418">
        <v>2.587806372571294E-4</v>
      </c>
      <c r="AD1418">
        <v>0.15070395754873919</v>
      </c>
      <c r="AE1418">
        <v>-3.103899877353531E-2</v>
      </c>
      <c r="AF1418">
        <v>2.8043580877019849</v>
      </c>
      <c r="AG1418">
        <v>0.97599338045625605</v>
      </c>
      <c r="AH1418">
        <v>4.6524728195869276</v>
      </c>
      <c r="AI1418">
        <v>1.2241730877158159</v>
      </c>
      <c r="AJ1418">
        <v>7.0868504120875073E-2</v>
      </c>
      <c r="AK1418">
        <v>0.20831317064309801</v>
      </c>
      <c r="AL1418">
        <v>0.10249037412230461</v>
      </c>
      <c r="AM1418">
        <v>1.6704905209054739</v>
      </c>
      <c r="AN1418">
        <v>1.862333032499238</v>
      </c>
      <c r="AO1418">
        <v>588.10778145698725</v>
      </c>
      <c r="AP1418">
        <v>108.0768564996096</v>
      </c>
      <c r="AQ1418">
        <v>99.012486239677983</v>
      </c>
      <c r="AR1418">
        <v>184.5364410584198</v>
      </c>
      <c r="AS1418">
        <v>0</v>
      </c>
      <c r="AT1418">
        <v>0.33006465039660682</v>
      </c>
      <c r="AU1418">
        <v>10.337744716653001</v>
      </c>
    </row>
    <row r="1419" spans="1:47" x14ac:dyDescent="0.3">
      <c r="A1419" s="1">
        <v>1415</v>
      </c>
      <c r="B1419">
        <v>0.33411030534595049</v>
      </c>
      <c r="C1419">
        <v>0.1053531734234507</v>
      </c>
      <c r="D1419">
        <v>0.89247214737876912</v>
      </c>
      <c r="E1419">
        <v>0.19561520704169411</v>
      </c>
      <c r="F1419">
        <v>18.709211522239411</v>
      </c>
      <c r="G1419">
        <v>19.732999135095412</v>
      </c>
      <c r="H1419">
        <v>0.91719500877777937</v>
      </c>
      <c r="I1419">
        <v>9.8553262749492294</v>
      </c>
      <c r="J1419">
        <v>0.94442070385082255</v>
      </c>
      <c r="K1419">
        <v>0.647618155453624</v>
      </c>
      <c r="L1419">
        <v>116.2531743151664</v>
      </c>
      <c r="M1419">
        <v>0.87145064626356805</v>
      </c>
      <c r="N1419">
        <v>0.84144916062628328</v>
      </c>
      <c r="O1419">
        <v>0.1001576316191823</v>
      </c>
      <c r="P1419">
        <v>0.48064900044791797</v>
      </c>
      <c r="Q1419">
        <v>206.6196232236874</v>
      </c>
      <c r="R1419">
        <v>0.87997370997500124</v>
      </c>
      <c r="S1419">
        <v>16.896762581707861</v>
      </c>
      <c r="T1419">
        <v>26.36486364673604</v>
      </c>
      <c r="U1419">
        <v>0.84647600990638949</v>
      </c>
      <c r="V1419">
        <v>0.89591747479695361</v>
      </c>
      <c r="W1419">
        <v>68.561521390820943</v>
      </c>
      <c r="X1419">
        <v>0.253327491981992</v>
      </c>
      <c r="Y1419">
        <v>-1.563349597541527E-2</v>
      </c>
      <c r="Z1419">
        <v>9.4632144906554014E-2</v>
      </c>
      <c r="AA1419">
        <v>6.4249396175670093</v>
      </c>
      <c r="AB1419">
        <v>1.081320703979594</v>
      </c>
      <c r="AC1419">
        <v>2.5474930237111878E-4</v>
      </c>
      <c r="AD1419">
        <v>0.15458459631116139</v>
      </c>
      <c r="AE1419">
        <v>-3.311556518724177E-2</v>
      </c>
      <c r="AF1419">
        <v>2.934247495754001</v>
      </c>
      <c r="AG1419">
        <v>0.87667225738924026</v>
      </c>
      <c r="AH1419">
        <v>5.0475509260207208</v>
      </c>
      <c r="AI1419">
        <v>1.2998733415223911</v>
      </c>
      <c r="AJ1419">
        <v>7.0391680690175762E-2</v>
      </c>
      <c r="AK1419">
        <v>0.22698847608358261</v>
      </c>
      <c r="AL1419">
        <v>0.1085194965729353</v>
      </c>
      <c r="AM1419">
        <v>1.664094205230104</v>
      </c>
      <c r="AN1419">
        <v>1.914081688350644</v>
      </c>
      <c r="AO1419">
        <v>600.2872240501365</v>
      </c>
      <c r="AP1419">
        <v>99.401343003171476</v>
      </c>
      <c r="AQ1419">
        <v>86.053723075441013</v>
      </c>
      <c r="AR1419">
        <v>12.194346329466811</v>
      </c>
      <c r="AS1419">
        <v>0</v>
      </c>
      <c r="AT1419">
        <v>3.112677699226635</v>
      </c>
      <c r="AU1419">
        <v>14.49402740897485</v>
      </c>
    </row>
    <row r="1420" spans="1:47" x14ac:dyDescent="0.3">
      <c r="A1420" s="1">
        <v>1416</v>
      </c>
      <c r="B1420">
        <v>0.34317712395966538</v>
      </c>
      <c r="C1420">
        <v>0.10617184308218269</v>
      </c>
      <c r="D1420">
        <v>0.89005543095022899</v>
      </c>
      <c r="E1420">
        <v>0.20394123382256901</v>
      </c>
      <c r="F1420">
        <v>20.45184806729613</v>
      </c>
      <c r="G1420">
        <v>35.318997829419487</v>
      </c>
      <c r="H1420">
        <v>0.8959912980485284</v>
      </c>
      <c r="I1420">
        <v>9.6015863441972016</v>
      </c>
      <c r="J1420">
        <v>1.007220977366112</v>
      </c>
      <c r="K1420">
        <v>0.65905514308310875</v>
      </c>
      <c r="L1420">
        <v>106.7304310658117</v>
      </c>
      <c r="M1420">
        <v>0.87316361937640508</v>
      </c>
      <c r="N1420">
        <v>0.86156749111929598</v>
      </c>
      <c r="O1420">
        <v>0.1062586697815935</v>
      </c>
      <c r="P1420">
        <v>0.46634681654655891</v>
      </c>
      <c r="Q1420">
        <v>205.6900705385149</v>
      </c>
      <c r="R1420">
        <v>0.84119692486085129</v>
      </c>
      <c r="S1420">
        <v>16.46838658794243</v>
      </c>
      <c r="T1420">
        <v>24.056280881236759</v>
      </c>
      <c r="U1420">
        <v>0.81385900513271747</v>
      </c>
      <c r="V1420">
        <v>0.87012297713341857</v>
      </c>
      <c r="W1420">
        <v>78.03410578905148</v>
      </c>
      <c r="X1420">
        <v>0.2238716823986959</v>
      </c>
      <c r="Y1420">
        <v>-5.542737758479817E-3</v>
      </c>
      <c r="Z1420">
        <v>9.9102754751028393E-2</v>
      </c>
      <c r="AA1420">
        <v>6.1180054329939972</v>
      </c>
      <c r="AB1420">
        <v>0.98833588635537817</v>
      </c>
      <c r="AC1420">
        <v>2.4196929143563271E-4</v>
      </c>
      <c r="AD1420">
        <v>0.15639372265394</v>
      </c>
      <c r="AE1420">
        <v>-3.1495693383802169E-2</v>
      </c>
      <c r="AF1420">
        <v>3.2205764576874012</v>
      </c>
      <c r="AG1420">
        <v>0.99495418953814618</v>
      </c>
      <c r="AH1420">
        <v>4.8452594536389224</v>
      </c>
      <c r="AI1420">
        <v>1.3189403865684071</v>
      </c>
      <c r="AJ1420">
        <v>7.1044176616407953E-2</v>
      </c>
      <c r="AK1420">
        <v>0.22935403020641851</v>
      </c>
      <c r="AL1420">
        <v>0.12581666350651799</v>
      </c>
      <c r="AM1420">
        <v>1.6891943728730781</v>
      </c>
      <c r="AN1420">
        <v>1.9972895663421639</v>
      </c>
      <c r="AO1420">
        <v>568.11615691341956</v>
      </c>
      <c r="AP1420">
        <v>105.7920176738302</v>
      </c>
      <c r="AQ1420">
        <v>91.050523494834053</v>
      </c>
      <c r="AR1420">
        <v>12.274913197930839</v>
      </c>
      <c r="AS1420">
        <v>0</v>
      </c>
      <c r="AT1420">
        <v>3.4156415565449518</v>
      </c>
      <c r="AU1420">
        <v>16.68015171646023</v>
      </c>
    </row>
    <row r="1421" spans="1:47" x14ac:dyDescent="0.3">
      <c r="A1421" s="1">
        <v>1417</v>
      </c>
      <c r="B1421">
        <v>0.34506529673782271</v>
      </c>
      <c r="C1421">
        <v>7.5749044889205863E-2</v>
      </c>
      <c r="D1421">
        <v>0.81000004515091639</v>
      </c>
      <c r="E1421">
        <v>0.23280790628875711</v>
      </c>
      <c r="F1421">
        <v>28.314129929407709</v>
      </c>
      <c r="G1421">
        <v>44.988987894297587</v>
      </c>
      <c r="H1421">
        <v>0.85010619257880837</v>
      </c>
      <c r="I1421">
        <v>12.90406970255143</v>
      </c>
      <c r="J1421">
        <v>1.024401015668476</v>
      </c>
      <c r="K1421">
        <v>0.64962954470189227</v>
      </c>
      <c r="L1421">
        <v>103.00727233504929</v>
      </c>
      <c r="M1421">
        <v>0.94735878574465882</v>
      </c>
      <c r="N1421">
        <v>0.89447878590626284</v>
      </c>
      <c r="O1421">
        <v>9.8872718694822975E-2</v>
      </c>
      <c r="P1421">
        <v>0.51482368357104802</v>
      </c>
      <c r="Q1421">
        <v>203.51484402725589</v>
      </c>
      <c r="R1421">
        <v>0.87313459345580191</v>
      </c>
      <c r="S1421">
        <v>15.4589518838901</v>
      </c>
      <c r="T1421">
        <v>23.549034103559929</v>
      </c>
      <c r="U1421">
        <v>0.74174954199625054</v>
      </c>
      <c r="V1421">
        <v>0.90321756356895055</v>
      </c>
      <c r="W1421">
        <v>73.426119982662499</v>
      </c>
      <c r="X1421">
        <v>0.2169456575277614</v>
      </c>
      <c r="Y1421">
        <v>-7.4047848476090049E-3</v>
      </c>
      <c r="Z1421">
        <v>9.5284317457868611E-2</v>
      </c>
      <c r="AA1421">
        <v>6.2869249708661306</v>
      </c>
      <c r="AB1421">
        <v>0.93806747445645944</v>
      </c>
      <c r="AC1421">
        <v>2.6495665236567608E-4</v>
      </c>
      <c r="AD1421">
        <v>0.1446195325779078</v>
      </c>
      <c r="AE1421">
        <v>-3.3259321935714153E-2</v>
      </c>
      <c r="AF1421">
        <v>3.0436164171760471</v>
      </c>
      <c r="AG1421">
        <v>0.90375049426571297</v>
      </c>
      <c r="AH1421">
        <v>4.8533705493875621</v>
      </c>
      <c r="AI1421">
        <v>1.2378849538822809</v>
      </c>
      <c r="AJ1421">
        <v>7.1324514177147635E-2</v>
      </c>
      <c r="AK1421">
        <v>0.21710515281447171</v>
      </c>
      <c r="AL1421">
        <v>0.12199925651600441</v>
      </c>
      <c r="AM1421">
        <v>1.5614403033883379</v>
      </c>
      <c r="AN1421">
        <v>2.1445271430099142</v>
      </c>
      <c r="AO1421">
        <v>545.5857191689372</v>
      </c>
      <c r="AP1421">
        <v>112.1379038344744</v>
      </c>
      <c r="AQ1421">
        <v>103.6309321730172</v>
      </c>
      <c r="AR1421">
        <v>10.95070147449584</v>
      </c>
      <c r="AS1421">
        <v>0</v>
      </c>
      <c r="AT1421">
        <v>3.057768946194602</v>
      </c>
      <c r="AU1421">
        <v>11.08939929325066</v>
      </c>
    </row>
    <row r="1422" spans="1:47" x14ac:dyDescent="0.3">
      <c r="A1422" s="1">
        <v>1418</v>
      </c>
      <c r="B1422">
        <v>0.33722619478338989</v>
      </c>
      <c r="C1422">
        <v>0.1059389798828444</v>
      </c>
      <c r="D1422">
        <v>0.8516927207372823</v>
      </c>
      <c r="E1422">
        <v>0.2012109272865103</v>
      </c>
      <c r="F1422">
        <v>16.509065412453818</v>
      </c>
      <c r="G1422">
        <v>44.78789566926848</v>
      </c>
      <c r="H1422">
        <v>0.92239336867207578</v>
      </c>
      <c r="I1422">
        <v>14.553429090487789</v>
      </c>
      <c r="J1422">
        <v>0.98214612913438137</v>
      </c>
      <c r="K1422">
        <v>0.67342650116112146</v>
      </c>
      <c r="L1422">
        <v>93.191348096079224</v>
      </c>
      <c r="M1422">
        <v>0.9222414903706404</v>
      </c>
      <c r="N1422">
        <v>0.91770367420760657</v>
      </c>
      <c r="O1422">
        <v>0.1039323012355578</v>
      </c>
      <c r="P1422">
        <v>0.54033221089490924</v>
      </c>
      <c r="Q1422">
        <v>204.43290615624639</v>
      </c>
      <c r="R1422">
        <v>0.80674983173060066</v>
      </c>
      <c r="S1422">
        <v>15.321650090584569</v>
      </c>
      <c r="T1422">
        <v>25.533442882860239</v>
      </c>
      <c r="U1422">
        <v>0.77936000990311283</v>
      </c>
      <c r="V1422">
        <v>0.90229760127894054</v>
      </c>
      <c r="W1422">
        <v>66.81927670801862</v>
      </c>
      <c r="X1422">
        <v>0.2578477740023768</v>
      </c>
      <c r="Y1422">
        <v>-4.9763297844525817E-3</v>
      </c>
      <c r="Z1422">
        <v>8.7023175647069115E-2</v>
      </c>
      <c r="AA1422">
        <v>5.8091894401533777</v>
      </c>
      <c r="AB1422">
        <v>1.012999737419058</v>
      </c>
      <c r="AC1422">
        <v>2.4129058196212651E-4</v>
      </c>
      <c r="AD1422">
        <v>0.14521064862296809</v>
      </c>
      <c r="AE1422">
        <v>-3.3202479869682562E-2</v>
      </c>
      <c r="AF1422">
        <v>2.893499859301333</v>
      </c>
      <c r="AG1422">
        <v>0.94754463108121811</v>
      </c>
      <c r="AH1422">
        <v>4.7626023494032976</v>
      </c>
      <c r="AI1422">
        <v>1.309496608735762</v>
      </c>
      <c r="AJ1422">
        <v>7.2415297976588064E-2</v>
      </c>
      <c r="AK1422">
        <v>0.21688743043228331</v>
      </c>
      <c r="AL1422">
        <v>0.12416503021289189</v>
      </c>
      <c r="AM1422">
        <v>1.5225262360394201</v>
      </c>
      <c r="AN1422">
        <v>1.7837430879459011</v>
      </c>
      <c r="AO1422">
        <v>561.97848584640553</v>
      </c>
      <c r="AP1422">
        <v>98.370745683623014</v>
      </c>
      <c r="AQ1422">
        <v>79.659791753457313</v>
      </c>
      <c r="AR1422">
        <v>12.858371965567439</v>
      </c>
      <c r="AS1422">
        <v>-29097.736590463901</v>
      </c>
      <c r="AT1422">
        <v>3.9971687962625881</v>
      </c>
      <c r="AU1422">
        <v>25.118684358534299</v>
      </c>
    </row>
    <row r="1423" spans="1:47" x14ac:dyDescent="0.3">
      <c r="A1423" s="1">
        <v>1419</v>
      </c>
      <c r="B1423">
        <v>0.37086375261240367</v>
      </c>
      <c r="C1423">
        <v>8.2379355609134508E-2</v>
      </c>
      <c r="D1423">
        <v>0.91301887560069317</v>
      </c>
      <c r="E1423">
        <v>0.23090746546245219</v>
      </c>
      <c r="F1423">
        <v>18.866386205281469</v>
      </c>
      <c r="G1423">
        <v>22.276821173695271</v>
      </c>
      <c r="H1423">
        <v>0.90201479628770143</v>
      </c>
      <c r="I1423">
        <v>10.068954751495429</v>
      </c>
      <c r="J1423">
        <v>1.0240779185719</v>
      </c>
      <c r="K1423">
        <v>0.64139117430987458</v>
      </c>
      <c r="L1423">
        <v>105.0916311781755</v>
      </c>
      <c r="M1423">
        <v>0.88532963863636516</v>
      </c>
      <c r="N1423">
        <v>0.92009324883745114</v>
      </c>
      <c r="O1423">
        <v>0.1041196698164019</v>
      </c>
      <c r="P1423">
        <v>0.47360789276991472</v>
      </c>
      <c r="Q1423">
        <v>194.2032336888754</v>
      </c>
      <c r="R1423">
        <v>0.82707937048323854</v>
      </c>
      <c r="S1423">
        <v>15.13742937091113</v>
      </c>
      <c r="T1423">
        <v>25.792104715326172</v>
      </c>
      <c r="U1423">
        <v>0.87675825515475769</v>
      </c>
      <c r="V1423">
        <v>0.93651880665380494</v>
      </c>
      <c r="W1423">
        <v>69.912711288529309</v>
      </c>
      <c r="X1423">
        <v>0.17953322042235639</v>
      </c>
      <c r="Y1423">
        <v>6.3978181316508079E-3</v>
      </c>
      <c r="Z1423">
        <v>9.3832707670870971E-2</v>
      </c>
      <c r="AA1423">
        <v>5.9741409088355937</v>
      </c>
      <c r="AB1423">
        <v>1.054257071163921</v>
      </c>
      <c r="AC1423">
        <v>2.6648740860429112E-4</v>
      </c>
      <c r="AD1423">
        <v>0.1474107107370872</v>
      </c>
      <c r="AE1423">
        <v>-3.1487736348228962E-2</v>
      </c>
      <c r="AF1423">
        <v>3.1613125093987922</v>
      </c>
      <c r="AG1423">
        <v>0.92343593180394024</v>
      </c>
      <c r="AH1423">
        <v>4.6860205219932123</v>
      </c>
      <c r="AI1423">
        <v>1.369246128305901</v>
      </c>
      <c r="AJ1423">
        <v>7.0638812416879873E-2</v>
      </c>
      <c r="AK1423">
        <v>0.21871459283568889</v>
      </c>
      <c r="AL1423">
        <v>0.123629788469719</v>
      </c>
      <c r="AM1423">
        <v>1.479351982617692</v>
      </c>
      <c r="AN1423">
        <v>1.639164273963857</v>
      </c>
      <c r="AO1423">
        <v>548.94535209794594</v>
      </c>
      <c r="AP1423">
        <v>88.755285785076765</v>
      </c>
      <c r="AQ1423">
        <v>88.934487967778367</v>
      </c>
      <c r="AR1423">
        <v>13.717574511652099</v>
      </c>
      <c r="AS1423">
        <v>0</v>
      </c>
      <c r="AT1423">
        <v>2.2653596422579239</v>
      </c>
      <c r="AU1423">
        <v>1.050970882217849</v>
      </c>
    </row>
    <row r="1424" spans="1:47" x14ac:dyDescent="0.3">
      <c r="A1424" s="1">
        <v>1420</v>
      </c>
      <c r="B1424">
        <v>0.27839651688843481</v>
      </c>
      <c r="C1424">
        <v>9.735022145608084E-2</v>
      </c>
      <c r="D1424">
        <v>0.91761979377336511</v>
      </c>
      <c r="E1424">
        <v>0.2302147329932871</v>
      </c>
      <c r="F1424">
        <v>15.31690070937082</v>
      </c>
      <c r="G1424">
        <v>33.921671987820218</v>
      </c>
      <c r="H1424">
        <v>0.87278525300727938</v>
      </c>
      <c r="I1424">
        <v>11.899414773070379</v>
      </c>
      <c r="J1424">
        <v>0.94770290726648776</v>
      </c>
      <c r="K1424">
        <v>0.54777174123326877</v>
      </c>
      <c r="L1424">
        <v>108.53864618311231</v>
      </c>
      <c r="M1424">
        <v>0.88812494107532847</v>
      </c>
      <c r="N1424">
        <v>0.92824759899576925</v>
      </c>
      <c r="O1424">
        <v>9.9564299443057946E-2</v>
      </c>
      <c r="P1424">
        <v>0.48202340134466798</v>
      </c>
      <c r="Q1424">
        <v>194.36614755292061</v>
      </c>
      <c r="R1424">
        <v>0.87349990466884575</v>
      </c>
      <c r="S1424">
        <v>15.67076715809163</v>
      </c>
      <c r="T1424">
        <v>25.984486131174851</v>
      </c>
      <c r="U1424">
        <v>0.77834246405522456</v>
      </c>
      <c r="V1424">
        <v>0.88806863371277311</v>
      </c>
      <c r="W1424">
        <v>78.186760359613601</v>
      </c>
      <c r="X1424">
        <v>0.27938557329548191</v>
      </c>
      <c r="Y1424">
        <v>-2.321137925023917E-2</v>
      </c>
      <c r="Z1424">
        <v>8.7464240879499694E-2</v>
      </c>
      <c r="AA1424">
        <v>5.9660582951807886</v>
      </c>
      <c r="AB1424">
        <v>0.99829902371524737</v>
      </c>
      <c r="AC1424">
        <v>2.593112373464876E-4</v>
      </c>
      <c r="AD1424">
        <v>0.14172262286452039</v>
      </c>
      <c r="AE1424">
        <v>-3.3949758593120688E-2</v>
      </c>
      <c r="AF1424">
        <v>3.0587324342872568</v>
      </c>
      <c r="AG1424">
        <v>0.8920626254091385</v>
      </c>
      <c r="AH1424">
        <v>4.909116103896829</v>
      </c>
      <c r="AI1424">
        <v>1.3527278560874101</v>
      </c>
      <c r="AJ1424">
        <v>6.9999590759696237E-2</v>
      </c>
      <c r="AK1424">
        <v>0.2108871821011099</v>
      </c>
      <c r="AL1424">
        <v>0.1060051151708616</v>
      </c>
      <c r="AM1424">
        <v>1.580175414783255</v>
      </c>
      <c r="AN1424">
        <v>2.205188677380054</v>
      </c>
      <c r="AO1424">
        <v>552.87020388404574</v>
      </c>
      <c r="AP1424">
        <v>96.78790753523036</v>
      </c>
      <c r="AQ1424">
        <v>85.218070622662324</v>
      </c>
      <c r="AR1424">
        <v>143.80871846113729</v>
      </c>
      <c r="AS1424">
        <v>0</v>
      </c>
      <c r="AT1424">
        <v>0.65996631861675104</v>
      </c>
      <c r="AU1424">
        <v>14.45377514830226</v>
      </c>
    </row>
    <row r="1425" spans="1:47" x14ac:dyDescent="0.3">
      <c r="A1425" s="1">
        <v>1421</v>
      </c>
      <c r="B1425">
        <v>0.32649360002077771</v>
      </c>
      <c r="C1425">
        <v>9.0744111861743207E-2</v>
      </c>
      <c r="D1425">
        <v>0.86011243764716794</v>
      </c>
      <c r="E1425">
        <v>0.22793848503868699</v>
      </c>
      <c r="F1425">
        <v>16.91841870958509</v>
      </c>
      <c r="G1425">
        <v>30.317020583204041</v>
      </c>
      <c r="H1425">
        <v>0.82239107715382498</v>
      </c>
      <c r="I1425">
        <v>12.83962255974158</v>
      </c>
      <c r="J1425">
        <v>1.055832467284842</v>
      </c>
      <c r="K1425">
        <v>0.66097032583014603</v>
      </c>
      <c r="L1425">
        <v>109.51542068666519</v>
      </c>
      <c r="M1425">
        <v>0.97479260595415185</v>
      </c>
      <c r="N1425">
        <v>0.91137077764622876</v>
      </c>
      <c r="O1425">
        <v>0.1006135192633696</v>
      </c>
      <c r="P1425">
        <v>0.46758886988333243</v>
      </c>
      <c r="Q1425">
        <v>198.3605012109382</v>
      </c>
      <c r="R1425">
        <v>0.8886249305796301</v>
      </c>
      <c r="S1425">
        <v>15.38456649259064</v>
      </c>
      <c r="T1425">
        <v>25.3540165849933</v>
      </c>
      <c r="U1425">
        <v>0.84549565764279222</v>
      </c>
      <c r="V1425">
        <v>0.91124676324058806</v>
      </c>
      <c r="W1425">
        <v>67.867941933128378</v>
      </c>
      <c r="X1425">
        <v>0.26599578342079627</v>
      </c>
      <c r="Y1425">
        <v>-8.7689514011420229E-3</v>
      </c>
      <c r="Z1425">
        <v>0.1022277118700204</v>
      </c>
      <c r="AA1425">
        <v>6.0969159185009731</v>
      </c>
      <c r="AB1425">
        <v>1.07228597070062</v>
      </c>
      <c r="AC1425">
        <v>2.6218879110208218E-4</v>
      </c>
      <c r="AD1425">
        <v>0.1502980511842277</v>
      </c>
      <c r="AE1425">
        <v>-3.2323064177108639E-2</v>
      </c>
      <c r="AF1425">
        <v>3.0894281159708372</v>
      </c>
      <c r="AG1425">
        <v>1.010061733426334</v>
      </c>
      <c r="AH1425">
        <v>4.8690374802011496</v>
      </c>
      <c r="AI1425">
        <v>1.2783122952025581</v>
      </c>
      <c r="AJ1425">
        <v>7.0237722113990014E-2</v>
      </c>
      <c r="AK1425">
        <v>0.22194113068761431</v>
      </c>
      <c r="AL1425">
        <v>0.1050566713048757</v>
      </c>
      <c r="AM1425">
        <v>1.7434011913779881</v>
      </c>
      <c r="AN1425">
        <v>1.7352474211729829</v>
      </c>
      <c r="AO1425">
        <v>574.59418043454082</v>
      </c>
      <c r="AP1425">
        <v>81.139925791530942</v>
      </c>
      <c r="AQ1425">
        <v>83.336424009891331</v>
      </c>
      <c r="AR1425">
        <v>11.6503339409507</v>
      </c>
      <c r="AS1425">
        <v>0</v>
      </c>
      <c r="AT1425">
        <v>1.836369128499425</v>
      </c>
      <c r="AU1425">
        <v>-7.1303659725584723E-2</v>
      </c>
    </row>
    <row r="1426" spans="1:47" x14ac:dyDescent="0.3">
      <c r="A1426" s="1">
        <v>1422</v>
      </c>
      <c r="B1426">
        <v>0.33275481586981848</v>
      </c>
      <c r="C1426">
        <v>8.7099271941245948E-2</v>
      </c>
      <c r="D1426">
        <v>0.90427209018885035</v>
      </c>
      <c r="E1426">
        <v>0.20204292649067651</v>
      </c>
      <c r="F1426">
        <v>14.906052045739219</v>
      </c>
      <c r="G1426">
        <v>40.264676806236842</v>
      </c>
      <c r="H1426">
        <v>0.8762852091601292</v>
      </c>
      <c r="I1426">
        <v>11.269832669318889</v>
      </c>
      <c r="J1426">
        <v>0.99077642930551391</v>
      </c>
      <c r="K1426">
        <v>0.6544903398177242</v>
      </c>
      <c r="L1426">
        <v>98.405401739479757</v>
      </c>
      <c r="M1426">
        <v>0.91905912508954635</v>
      </c>
      <c r="N1426">
        <v>0.8878802026165038</v>
      </c>
      <c r="O1426">
        <v>0.1013413832796537</v>
      </c>
      <c r="P1426">
        <v>0.46041975614903408</v>
      </c>
      <c r="Q1426">
        <v>184.86197197057231</v>
      </c>
      <c r="R1426">
        <v>0.8574959393160132</v>
      </c>
      <c r="S1426">
        <v>16.782017280969871</v>
      </c>
      <c r="T1426">
        <v>23.836735325182989</v>
      </c>
      <c r="U1426">
        <v>0.74706004294492423</v>
      </c>
      <c r="V1426">
        <v>0.91454464252778445</v>
      </c>
      <c r="W1426">
        <v>65.977530993306473</v>
      </c>
      <c r="X1426">
        <v>0.27946206614167313</v>
      </c>
      <c r="Y1426">
        <v>-1.994187290304604E-2</v>
      </c>
      <c r="Z1426">
        <v>9.7841326312272409E-2</v>
      </c>
      <c r="AA1426">
        <v>5.9852318958843593</v>
      </c>
      <c r="AB1426">
        <v>1.0995595505622919</v>
      </c>
      <c r="AC1426">
        <v>2.4561338962033621E-4</v>
      </c>
      <c r="AD1426">
        <v>0.1541409979318516</v>
      </c>
      <c r="AE1426">
        <v>-3.0431288254816322E-2</v>
      </c>
      <c r="AF1426">
        <v>2.8408638639493988</v>
      </c>
      <c r="AG1426">
        <v>0.9633530613531982</v>
      </c>
      <c r="AH1426">
        <v>4.8336280739987467</v>
      </c>
      <c r="AI1426">
        <v>1.3105743101656331</v>
      </c>
      <c r="AJ1426">
        <v>6.9014313954233408E-2</v>
      </c>
      <c r="AK1426">
        <v>0.21191896356156739</v>
      </c>
      <c r="AL1426">
        <v>0.1219540055543773</v>
      </c>
      <c r="AM1426">
        <v>1.3746995989312361</v>
      </c>
      <c r="AN1426">
        <v>1.840586108908622</v>
      </c>
      <c r="AO1426">
        <v>567.61693069941111</v>
      </c>
      <c r="AP1426">
        <v>98.276929501340348</v>
      </c>
      <c r="AQ1426">
        <v>79.337722652628287</v>
      </c>
      <c r="AR1426">
        <v>12.17109074694849</v>
      </c>
      <c r="AS1426">
        <v>-30004.663041821601</v>
      </c>
      <c r="AT1426">
        <v>4.0487326036930016</v>
      </c>
      <c r="AU1426">
        <v>25.037999726291609</v>
      </c>
    </row>
    <row r="1427" spans="1:47" x14ac:dyDescent="0.3">
      <c r="A1427" s="1">
        <v>1423</v>
      </c>
      <c r="B1427">
        <v>0.36984149759146961</v>
      </c>
      <c r="C1427">
        <v>8.2632443177018899E-2</v>
      </c>
      <c r="D1427">
        <v>0.87278276514680786</v>
      </c>
      <c r="E1427">
        <v>0.20816032049409089</v>
      </c>
      <c r="F1427">
        <v>22.137119291285959</v>
      </c>
      <c r="G1427">
        <v>8.4295005994266319</v>
      </c>
      <c r="H1427">
        <v>0.89647681179159133</v>
      </c>
      <c r="I1427">
        <v>8.2687954796564096</v>
      </c>
      <c r="J1427">
        <v>0.99702940412363827</v>
      </c>
      <c r="K1427">
        <v>0.68631656328351875</v>
      </c>
      <c r="L1427">
        <v>120.532948066123</v>
      </c>
      <c r="M1427">
        <v>0.90205839435631596</v>
      </c>
      <c r="N1427">
        <v>0.91113251897684688</v>
      </c>
      <c r="O1427">
        <v>9.8713071135125438E-2</v>
      </c>
      <c r="P1427">
        <v>0.52293276745221928</v>
      </c>
      <c r="Q1427">
        <v>216.59567713865471</v>
      </c>
      <c r="R1427">
        <v>0.81326044118854135</v>
      </c>
      <c r="S1427">
        <v>16.584571610651889</v>
      </c>
      <c r="T1427">
        <v>25.562054932962269</v>
      </c>
      <c r="U1427">
        <v>0.83138246323901555</v>
      </c>
      <c r="V1427">
        <v>0.91269030374324323</v>
      </c>
      <c r="W1427">
        <v>64.411763684315304</v>
      </c>
      <c r="X1427">
        <v>0.26838881897023092</v>
      </c>
      <c r="Y1427">
        <v>-1.1795109449781011E-2</v>
      </c>
      <c r="Z1427">
        <v>9.6470495789138272E-2</v>
      </c>
      <c r="AA1427">
        <v>6.0797127686340096</v>
      </c>
      <c r="AB1427">
        <v>1.0488726198805449</v>
      </c>
      <c r="AC1427">
        <v>2.569553423276897E-4</v>
      </c>
      <c r="AD1427">
        <v>0.1616131941684304</v>
      </c>
      <c r="AE1427">
        <v>-3.2425990768021939E-2</v>
      </c>
      <c r="AF1427">
        <v>2.9887188401343052</v>
      </c>
      <c r="AG1427">
        <v>0.88625281261588551</v>
      </c>
      <c r="AH1427">
        <v>4.6775096083026204</v>
      </c>
      <c r="AI1427">
        <v>1.326693998903502</v>
      </c>
      <c r="AJ1427">
        <v>6.8698483624829582E-2</v>
      </c>
      <c r="AK1427">
        <v>0.2360877390391736</v>
      </c>
      <c r="AL1427">
        <v>0.104847186971939</v>
      </c>
      <c r="AM1427">
        <v>1.542611734904741</v>
      </c>
      <c r="AN1427">
        <v>1.705619627124509</v>
      </c>
      <c r="AO1427">
        <v>562.4570260580424</v>
      </c>
      <c r="AP1427">
        <v>94.487843508116399</v>
      </c>
      <c r="AQ1427">
        <v>88.7921789177459</v>
      </c>
      <c r="AR1427">
        <v>13.09291113509973</v>
      </c>
      <c r="AS1427">
        <v>0</v>
      </c>
      <c r="AT1427">
        <v>2.542793168313342</v>
      </c>
      <c r="AU1427">
        <v>6.6051834532556892</v>
      </c>
    </row>
    <row r="1428" spans="1:47" x14ac:dyDescent="0.3">
      <c r="A1428" s="1">
        <v>1424</v>
      </c>
      <c r="B1428">
        <v>0.26134059664594722</v>
      </c>
      <c r="C1428">
        <v>9.3172571429317369E-2</v>
      </c>
      <c r="D1428">
        <v>0.89878996929998434</v>
      </c>
      <c r="E1428">
        <v>0.20164617751879069</v>
      </c>
      <c r="F1428">
        <v>26.499771667860841</v>
      </c>
      <c r="G1428">
        <v>22.97016738302483</v>
      </c>
      <c r="H1428">
        <v>0.91224435085559963</v>
      </c>
      <c r="I1428">
        <v>8.832897464529843</v>
      </c>
      <c r="J1428">
        <v>0.96251271074474143</v>
      </c>
      <c r="K1428">
        <v>0.56437721642434491</v>
      </c>
      <c r="L1428">
        <v>111.8801152473179</v>
      </c>
      <c r="M1428">
        <v>0.83439437147837281</v>
      </c>
      <c r="N1428">
        <v>0.91139616487235409</v>
      </c>
      <c r="O1428">
        <v>9.9238865285828926E-2</v>
      </c>
      <c r="P1428">
        <v>0.50451399684588871</v>
      </c>
      <c r="Q1428">
        <v>202.33393713024651</v>
      </c>
      <c r="R1428">
        <v>0.81438540073056997</v>
      </c>
      <c r="S1428">
        <v>15.80896573207105</v>
      </c>
      <c r="T1428">
        <v>26.602872423956441</v>
      </c>
      <c r="U1428">
        <v>0.82132862017625319</v>
      </c>
      <c r="V1428">
        <v>0.91669758573780291</v>
      </c>
      <c r="W1428">
        <v>70.574070335879227</v>
      </c>
      <c r="X1428">
        <v>0.23857089069563411</v>
      </c>
      <c r="Y1428">
        <v>-1.708663360659975E-2</v>
      </c>
      <c r="Z1428">
        <v>9.9209780860917723E-2</v>
      </c>
      <c r="AA1428">
        <v>6.2400813647014228</v>
      </c>
      <c r="AB1428">
        <v>1.017767490688807</v>
      </c>
      <c r="AC1428">
        <v>2.5908921968332801E-4</v>
      </c>
      <c r="AD1428">
        <v>0.14942936476234381</v>
      </c>
      <c r="AE1428">
        <v>-3.3298181617192203E-2</v>
      </c>
      <c r="AF1428">
        <v>2.997959220926214</v>
      </c>
      <c r="AG1428">
        <v>0.96092261734480999</v>
      </c>
      <c r="AH1428">
        <v>5.3015560884563442</v>
      </c>
      <c r="AI1428">
        <v>1.249565962608121</v>
      </c>
      <c r="AJ1428">
        <v>7.0026594925361979E-2</v>
      </c>
      <c r="AK1428">
        <v>0.2149090111270596</v>
      </c>
      <c r="AL1428">
        <v>0.1282268313378114</v>
      </c>
      <c r="AM1428">
        <v>1.4625509465546651</v>
      </c>
      <c r="AN1428">
        <v>2.2891936511598998</v>
      </c>
      <c r="AO1428">
        <v>554.12038155437494</v>
      </c>
      <c r="AP1428">
        <v>115.15116274696371</v>
      </c>
      <c r="AQ1428">
        <v>100.0520606699761</v>
      </c>
      <c r="AR1428">
        <v>154.30425162610561</v>
      </c>
      <c r="AS1428">
        <v>-1843.2030810855599</v>
      </c>
      <c r="AT1428">
        <v>1.3309484262534821</v>
      </c>
      <c r="AU1428">
        <v>18.69257543071155</v>
      </c>
    </row>
    <row r="1429" spans="1:47" x14ac:dyDescent="0.3">
      <c r="A1429" s="1">
        <v>1425</v>
      </c>
      <c r="B1429">
        <v>0.32850110265834992</v>
      </c>
      <c r="C1429">
        <v>7.1082767002466546E-2</v>
      </c>
      <c r="D1429">
        <v>0.88899186212258852</v>
      </c>
      <c r="E1429">
        <v>0.20353416171081501</v>
      </c>
      <c r="F1429">
        <v>14.723428145058479</v>
      </c>
      <c r="G1429">
        <v>16.735762814639539</v>
      </c>
      <c r="H1429">
        <v>0.84452829820840147</v>
      </c>
      <c r="I1429">
        <v>8.5634251383258349</v>
      </c>
      <c r="J1429">
        <v>1.029483064458308</v>
      </c>
      <c r="K1429">
        <v>0.69565819954389052</v>
      </c>
      <c r="L1429">
        <v>98.093008746949835</v>
      </c>
      <c r="M1429">
        <v>0.92149488842932459</v>
      </c>
      <c r="N1429">
        <v>0.94045695593758694</v>
      </c>
      <c r="O1429">
        <v>9.813660079751399E-2</v>
      </c>
      <c r="P1429">
        <v>0.50290296691429692</v>
      </c>
      <c r="Q1429">
        <v>185.86553195909659</v>
      </c>
      <c r="R1429">
        <v>0.84907092035937204</v>
      </c>
      <c r="S1429">
        <v>17.246783799489101</v>
      </c>
      <c r="T1429">
        <v>26.134770993952529</v>
      </c>
      <c r="U1429">
        <v>0.84576994776148617</v>
      </c>
      <c r="V1429">
        <v>0.8745070966137658</v>
      </c>
      <c r="W1429">
        <v>75.526725480363993</v>
      </c>
      <c r="X1429">
        <v>0.20041550772379799</v>
      </c>
      <c r="Y1429">
        <v>-1.3832955444153579E-2</v>
      </c>
      <c r="Z1429">
        <v>9.6012236597528694E-2</v>
      </c>
      <c r="AA1429">
        <v>6.1142422974852186</v>
      </c>
      <c r="AB1429">
        <v>0.9519272677287639</v>
      </c>
      <c r="AC1429">
        <v>2.4791524686335292E-4</v>
      </c>
      <c r="AD1429">
        <v>0.16096190088687179</v>
      </c>
      <c r="AE1429">
        <v>-3.2847781706454637E-2</v>
      </c>
      <c r="AF1429">
        <v>3.0307774946808439</v>
      </c>
      <c r="AG1429">
        <v>0.89148698923319736</v>
      </c>
      <c r="AH1429">
        <v>5.1664379876342039</v>
      </c>
      <c r="AI1429">
        <v>1.275842749262214</v>
      </c>
      <c r="AJ1429">
        <v>7.1628093172743129E-2</v>
      </c>
      <c r="AK1429">
        <v>0.21293181033465369</v>
      </c>
      <c r="AL1429">
        <v>0.1239989318199117</v>
      </c>
      <c r="AM1429">
        <v>1.439069892322955</v>
      </c>
      <c r="AN1429">
        <v>1.8139502256247031</v>
      </c>
      <c r="AO1429">
        <v>557.64576903177101</v>
      </c>
      <c r="AP1429">
        <v>94.194180853369218</v>
      </c>
      <c r="AQ1429">
        <v>82.651476501570599</v>
      </c>
      <c r="AR1429">
        <v>11.804296648842101</v>
      </c>
      <c r="AS1429">
        <v>0</v>
      </c>
      <c r="AT1429">
        <v>3.1046627409805159</v>
      </c>
      <c r="AU1429">
        <v>11.340653089588059</v>
      </c>
    </row>
    <row r="1430" spans="1:47" x14ac:dyDescent="0.3">
      <c r="A1430" s="1">
        <v>1426</v>
      </c>
      <c r="B1430">
        <v>0.31388756201172913</v>
      </c>
      <c r="C1430">
        <v>9.152878354368732E-2</v>
      </c>
      <c r="D1430">
        <v>0.83950336083344745</v>
      </c>
      <c r="E1430">
        <v>0.2009028955158236</v>
      </c>
      <c r="F1430">
        <v>20.733398654714119</v>
      </c>
      <c r="G1430">
        <v>16.229247376951388</v>
      </c>
      <c r="H1430">
        <v>0.81454889534560115</v>
      </c>
      <c r="I1430">
        <v>10.102216390786539</v>
      </c>
      <c r="J1430">
        <v>1.006853311081179</v>
      </c>
      <c r="K1430">
        <v>0.71165181746817729</v>
      </c>
      <c r="L1430">
        <v>100.40181211643269</v>
      </c>
      <c r="M1430">
        <v>0.8909691167469429</v>
      </c>
      <c r="N1430">
        <v>0.83493161406922878</v>
      </c>
      <c r="O1430">
        <v>0.1078056899337507</v>
      </c>
      <c r="P1430">
        <v>0.51975690168772681</v>
      </c>
      <c r="Q1430">
        <v>210.61657219863841</v>
      </c>
      <c r="R1430">
        <v>0.87121222034834667</v>
      </c>
      <c r="S1430">
        <v>17.443370181982122</v>
      </c>
      <c r="T1430">
        <v>24.892115697999198</v>
      </c>
      <c r="U1430">
        <v>0.75025004523432437</v>
      </c>
      <c r="V1430">
        <v>0.87294489465975622</v>
      </c>
      <c r="W1430">
        <v>71.33089963215798</v>
      </c>
      <c r="X1430">
        <v>0.25933840620306658</v>
      </c>
      <c r="Y1430">
        <v>5.4570789327868137E-4</v>
      </c>
      <c r="Z1430">
        <v>0.1011975988940851</v>
      </c>
      <c r="AA1430">
        <v>5.8276194907984493</v>
      </c>
      <c r="AB1430">
        <v>1.043508821873359</v>
      </c>
      <c r="AC1430">
        <v>2.6469803245627362E-4</v>
      </c>
      <c r="AD1430">
        <v>0.15430533039826311</v>
      </c>
      <c r="AE1430">
        <v>-3.2095220903051683E-2</v>
      </c>
      <c r="AF1430">
        <v>2.8820766271058482</v>
      </c>
      <c r="AG1430">
        <v>0.99264660892762635</v>
      </c>
      <c r="AH1430">
        <v>4.7271929782565811</v>
      </c>
      <c r="AI1430">
        <v>1.3253082331566299</v>
      </c>
      <c r="AJ1430">
        <v>6.9572149525271465E-2</v>
      </c>
      <c r="AK1430">
        <v>0.21761976024655411</v>
      </c>
      <c r="AL1430">
        <v>9.7493082466742709E-2</v>
      </c>
      <c r="AM1430">
        <v>1.4052958811590881</v>
      </c>
      <c r="AN1430">
        <v>1.95827890571927</v>
      </c>
      <c r="AO1430">
        <v>562.63722938183014</v>
      </c>
      <c r="AP1430">
        <v>102.9661581136844</v>
      </c>
      <c r="AQ1430">
        <v>86.345322555799029</v>
      </c>
      <c r="AR1430">
        <v>12.390523856857509</v>
      </c>
      <c r="AS1430">
        <v>-11247.78371184595</v>
      </c>
      <c r="AT1430">
        <v>3.514501550036782</v>
      </c>
      <c r="AU1430">
        <v>19.27973785109711</v>
      </c>
    </row>
    <row r="1431" spans="1:47" x14ac:dyDescent="0.3">
      <c r="A1431" s="1">
        <v>1427</v>
      </c>
      <c r="B1431">
        <v>0.30396454575362752</v>
      </c>
      <c r="C1431">
        <v>8.5234218974982859E-2</v>
      </c>
      <c r="D1431">
        <v>0.81961495683884822</v>
      </c>
      <c r="E1431">
        <v>0.21056043703075411</v>
      </c>
      <c r="F1431">
        <v>21.995413836148959</v>
      </c>
      <c r="G1431">
        <v>24.398593600205579</v>
      </c>
      <c r="H1431">
        <v>0.83946375253728778</v>
      </c>
      <c r="I1431">
        <v>8.2068897347848004</v>
      </c>
      <c r="J1431">
        <v>0.91262319978062634</v>
      </c>
      <c r="K1431">
        <v>0.62989164770593298</v>
      </c>
      <c r="L1431">
        <v>94.398442063155372</v>
      </c>
      <c r="M1431">
        <v>0.93999552420524601</v>
      </c>
      <c r="N1431">
        <v>0.9161256564447301</v>
      </c>
      <c r="O1431">
        <v>0.10071951807669891</v>
      </c>
      <c r="P1431">
        <v>0.5216292468802034</v>
      </c>
      <c r="Q1431">
        <v>200.34558368688809</v>
      </c>
      <c r="R1431">
        <v>0.90308537520842402</v>
      </c>
      <c r="S1431">
        <v>15.500266148962011</v>
      </c>
      <c r="T1431">
        <v>25.969137278832779</v>
      </c>
      <c r="U1431">
        <v>0.83155831964326021</v>
      </c>
      <c r="V1431">
        <v>0.90771572351189422</v>
      </c>
      <c r="W1431">
        <v>68.349543230798346</v>
      </c>
      <c r="X1431">
        <v>0.25384584107517261</v>
      </c>
      <c r="Y1431">
        <v>-1.9252356898440841E-2</v>
      </c>
      <c r="Z1431">
        <v>0.1023243153333579</v>
      </c>
      <c r="AA1431">
        <v>6.1653969601780387</v>
      </c>
      <c r="AB1431">
        <v>1.056132304762113</v>
      </c>
      <c r="AC1431">
        <v>2.5393733417091791E-4</v>
      </c>
      <c r="AD1431">
        <v>0.1538143338699913</v>
      </c>
      <c r="AE1431">
        <v>-3.1458098062690273E-2</v>
      </c>
      <c r="AF1431">
        <v>2.9698848533531308</v>
      </c>
      <c r="AG1431">
        <v>0.94952287235136357</v>
      </c>
      <c r="AH1431">
        <v>4.7571799480600507</v>
      </c>
      <c r="AI1431">
        <v>1.2623766934074769</v>
      </c>
      <c r="AJ1431">
        <v>6.7376484872357797E-2</v>
      </c>
      <c r="AK1431">
        <v>0.20848586242306849</v>
      </c>
      <c r="AL1431">
        <v>0.1197565097636604</v>
      </c>
      <c r="AM1431">
        <v>1.7120018892595219</v>
      </c>
      <c r="AN1431">
        <v>2.1224154535460631</v>
      </c>
      <c r="AO1431">
        <v>576.56873394718355</v>
      </c>
      <c r="AP1431">
        <v>101.0862780536536</v>
      </c>
      <c r="AQ1431">
        <v>90.995922053820792</v>
      </c>
      <c r="AR1431">
        <v>155.5427201263131</v>
      </c>
      <c r="AS1431">
        <v>0</v>
      </c>
      <c r="AT1431">
        <v>0.63901420839468315</v>
      </c>
      <c r="AU1431">
        <v>13.32741576723221</v>
      </c>
    </row>
    <row r="1432" spans="1:47" x14ac:dyDescent="0.3">
      <c r="A1432" s="1">
        <v>1428</v>
      </c>
      <c r="B1432">
        <v>0.35538169485003679</v>
      </c>
      <c r="C1432">
        <v>8.2177872038414729E-2</v>
      </c>
      <c r="D1432">
        <v>0.86233456485232651</v>
      </c>
      <c r="E1432">
        <v>0.20616463357476331</v>
      </c>
      <c r="F1432">
        <v>25.805683616112979</v>
      </c>
      <c r="G1432">
        <v>12.14854655205783</v>
      </c>
      <c r="H1432">
        <v>0.78952427061380626</v>
      </c>
      <c r="I1432">
        <v>8.572688632500709</v>
      </c>
      <c r="J1432">
        <v>1.0109619980989899</v>
      </c>
      <c r="K1432">
        <v>0.77062495739522696</v>
      </c>
      <c r="L1432">
        <v>112.80956665948131</v>
      </c>
      <c r="M1432">
        <v>0.83662292215853784</v>
      </c>
      <c r="N1432">
        <v>0.85671072812507243</v>
      </c>
      <c r="O1432">
        <v>9.5465824111109682E-2</v>
      </c>
      <c r="P1432">
        <v>0.50394365267684615</v>
      </c>
      <c r="Q1432">
        <v>187.95094291218129</v>
      </c>
      <c r="R1432">
        <v>0.87947459548278772</v>
      </c>
      <c r="S1432">
        <v>14.83741562039696</v>
      </c>
      <c r="T1432">
        <v>23.258351433556129</v>
      </c>
      <c r="U1432">
        <v>0.86704277108078787</v>
      </c>
      <c r="V1432">
        <v>0.88882982657819098</v>
      </c>
      <c r="W1432">
        <v>71.620201482515412</v>
      </c>
      <c r="X1432">
        <v>0.20963280401640871</v>
      </c>
      <c r="Y1432">
        <v>6.7794851849059916E-3</v>
      </c>
      <c r="Z1432">
        <v>9.5817805518301463E-2</v>
      </c>
      <c r="AA1432">
        <v>6.2006930244880163</v>
      </c>
      <c r="AB1432">
        <v>1.037248670477761</v>
      </c>
      <c r="AC1432">
        <v>2.421204296183023E-4</v>
      </c>
      <c r="AD1432">
        <v>0.16057581882841729</v>
      </c>
      <c r="AE1432">
        <v>-3.2697880861928992E-2</v>
      </c>
      <c r="AF1432">
        <v>2.8863133578342981</v>
      </c>
      <c r="AG1432">
        <v>0.87980244691677401</v>
      </c>
      <c r="AH1432">
        <v>5.0163770138995716</v>
      </c>
      <c r="AI1432">
        <v>1.316653275572121</v>
      </c>
      <c r="AJ1432">
        <v>7.2130546137274903E-2</v>
      </c>
      <c r="AK1432">
        <v>0.2200537021019725</v>
      </c>
      <c r="AL1432">
        <v>0.1145833485287184</v>
      </c>
      <c r="AM1432">
        <v>1.4544559912514829</v>
      </c>
      <c r="AN1432">
        <v>1.7256221398400831</v>
      </c>
      <c r="AO1432">
        <v>580.70984707032812</v>
      </c>
      <c r="AP1432">
        <v>94.871316767044391</v>
      </c>
      <c r="AQ1432">
        <v>97.012336861383403</v>
      </c>
      <c r="AR1432">
        <v>13.507035191963009</v>
      </c>
      <c r="AS1432">
        <v>0</v>
      </c>
      <c r="AT1432">
        <v>2.0508767839052102</v>
      </c>
      <c r="AU1432">
        <v>-1.2762395913717679</v>
      </c>
    </row>
    <row r="1433" spans="1:47" x14ac:dyDescent="0.3">
      <c r="A1433" s="1">
        <v>1429</v>
      </c>
      <c r="B1433">
        <v>0.36167294351858842</v>
      </c>
      <c r="C1433">
        <v>7.2703330479608516E-2</v>
      </c>
      <c r="D1433">
        <v>0.9069123510965289</v>
      </c>
      <c r="E1433">
        <v>0.20338882628363031</v>
      </c>
      <c r="F1433">
        <v>15.650909902657281</v>
      </c>
      <c r="G1433">
        <v>31.594330685223561</v>
      </c>
      <c r="H1433">
        <v>0.87110169645820656</v>
      </c>
      <c r="I1433">
        <v>10.83443790036821</v>
      </c>
      <c r="J1433">
        <v>1.008485881170248</v>
      </c>
      <c r="K1433">
        <v>0.65319672967084819</v>
      </c>
      <c r="L1433">
        <v>95.163552818606107</v>
      </c>
      <c r="M1433">
        <v>0.90957032096073243</v>
      </c>
      <c r="N1433">
        <v>0.91947860273562698</v>
      </c>
      <c r="O1433">
        <v>9.7396561397123368E-2</v>
      </c>
      <c r="P1433">
        <v>0.47627950577455092</v>
      </c>
      <c r="Q1433">
        <v>202.88438331886451</v>
      </c>
      <c r="R1433">
        <v>0.84939099855013855</v>
      </c>
      <c r="S1433">
        <v>16.171489009310271</v>
      </c>
      <c r="T1433">
        <v>24.396682590083628</v>
      </c>
      <c r="U1433">
        <v>0.72081572901388746</v>
      </c>
      <c r="V1433">
        <v>0.87637576878245116</v>
      </c>
      <c r="W1433">
        <v>81.812932616151372</v>
      </c>
      <c r="X1433">
        <v>0.2268448193317322</v>
      </c>
      <c r="Y1433">
        <v>-2.3734064365423382E-2</v>
      </c>
      <c r="Z1433">
        <v>9.6788962368061213E-2</v>
      </c>
      <c r="AA1433">
        <v>6.1450705154687997</v>
      </c>
      <c r="AB1433">
        <v>0.94753369146501087</v>
      </c>
      <c r="AC1433">
        <v>2.6622996497785542E-4</v>
      </c>
      <c r="AD1433">
        <v>0.15031484358247121</v>
      </c>
      <c r="AE1433">
        <v>-3.1595662719346468E-2</v>
      </c>
      <c r="AF1433">
        <v>2.9609372778387111</v>
      </c>
      <c r="AG1433">
        <v>0.92401286073419397</v>
      </c>
      <c r="AH1433">
        <v>4.6505059182805759</v>
      </c>
      <c r="AI1433">
        <v>1.2871334974174751</v>
      </c>
      <c r="AJ1433">
        <v>7.0365500846356385E-2</v>
      </c>
      <c r="AK1433">
        <v>0.21973243658976679</v>
      </c>
      <c r="AL1433">
        <v>0.12457202194303529</v>
      </c>
      <c r="AM1433">
        <v>1.4957367056836139</v>
      </c>
      <c r="AN1433">
        <v>2.0494402778497829</v>
      </c>
      <c r="AO1433">
        <v>556.02498514688477</v>
      </c>
      <c r="AP1433">
        <v>108.64611038533771</v>
      </c>
      <c r="AQ1433">
        <v>88.695933345768992</v>
      </c>
      <c r="AR1433">
        <v>11.31995566619379</v>
      </c>
      <c r="AS1433">
        <v>-38400.832967239563</v>
      </c>
      <c r="AT1433">
        <v>4.3161928963902652</v>
      </c>
      <c r="AU1433">
        <v>29.745056655352261</v>
      </c>
    </row>
    <row r="1434" spans="1:47" x14ac:dyDescent="0.3">
      <c r="A1434" s="1">
        <v>1430</v>
      </c>
      <c r="B1434">
        <v>0.35130727242757109</v>
      </c>
      <c r="C1434">
        <v>9.4873655712616273E-2</v>
      </c>
      <c r="D1434">
        <v>0.83797570107146058</v>
      </c>
      <c r="E1434">
        <v>0.2080131954411108</v>
      </c>
      <c r="F1434">
        <v>24.591170090921469</v>
      </c>
      <c r="G1434">
        <v>39.916096353082231</v>
      </c>
      <c r="H1434">
        <v>0.86225672109343721</v>
      </c>
      <c r="I1434">
        <v>10.117196370508079</v>
      </c>
      <c r="J1434">
        <v>1.0156814864750869</v>
      </c>
      <c r="K1434">
        <v>0.56742783664610164</v>
      </c>
      <c r="L1434">
        <v>124.1354179933563</v>
      </c>
      <c r="M1434">
        <v>0.90973427964311759</v>
      </c>
      <c r="N1434">
        <v>0.91363944477025461</v>
      </c>
      <c r="O1434">
        <v>9.7052249012181582E-2</v>
      </c>
      <c r="P1434">
        <v>0.50558830676078459</v>
      </c>
      <c r="Q1434">
        <v>195.8296863278014</v>
      </c>
      <c r="R1434">
        <v>0.83916998437444146</v>
      </c>
      <c r="S1434">
        <v>15.515139691347221</v>
      </c>
      <c r="T1434">
        <v>25.733937085236199</v>
      </c>
      <c r="U1434">
        <v>0.72566644075249154</v>
      </c>
      <c r="V1434">
        <v>0.90723042142378418</v>
      </c>
      <c r="W1434">
        <v>73.333936760837005</v>
      </c>
      <c r="X1434">
        <v>0.176259980282859</v>
      </c>
      <c r="Y1434">
        <v>-2.7551167138762721E-2</v>
      </c>
      <c r="Z1434">
        <v>9.7918687906544746E-2</v>
      </c>
      <c r="AA1434">
        <v>6.1150551032474896</v>
      </c>
      <c r="AB1434">
        <v>1.080627848483561</v>
      </c>
      <c r="AC1434">
        <v>2.6160929310497448E-4</v>
      </c>
      <c r="AD1434">
        <v>0.15040127853487109</v>
      </c>
      <c r="AE1434">
        <v>-2.9771272402124412E-2</v>
      </c>
      <c r="AF1434">
        <v>3.0218228113677279</v>
      </c>
      <c r="AG1434">
        <v>0.88484424192877764</v>
      </c>
      <c r="AH1434">
        <v>5.0395406343380822</v>
      </c>
      <c r="AI1434">
        <v>1.257082832147389</v>
      </c>
      <c r="AJ1434">
        <v>7.0057716655217678E-2</v>
      </c>
      <c r="AK1434">
        <v>0.21214110415685539</v>
      </c>
      <c r="AL1434">
        <v>9.7807849938110661E-2</v>
      </c>
      <c r="AM1434">
        <v>1.372769968796919</v>
      </c>
      <c r="AN1434">
        <v>2.3538785627068868</v>
      </c>
      <c r="AO1434">
        <v>551.49220600084163</v>
      </c>
      <c r="AP1434">
        <v>109.7302356095543</v>
      </c>
      <c r="AQ1434">
        <v>96.631622361609857</v>
      </c>
      <c r="AR1434">
        <v>9.5578784786104016</v>
      </c>
      <c r="AS1434">
        <v>0</v>
      </c>
      <c r="AT1434">
        <v>3.314477243746496</v>
      </c>
      <c r="AU1434">
        <v>15.557700841436001</v>
      </c>
    </row>
    <row r="1435" spans="1:47" x14ac:dyDescent="0.3">
      <c r="A1435" s="1">
        <v>1431</v>
      </c>
      <c r="B1435">
        <v>0.36270415578273257</v>
      </c>
      <c r="C1435">
        <v>8.406949326358118E-2</v>
      </c>
      <c r="D1435">
        <v>0.88095009145253289</v>
      </c>
      <c r="E1435">
        <v>0.21708246451002311</v>
      </c>
      <c r="F1435">
        <v>12.80968638711528</v>
      </c>
      <c r="G1435">
        <v>29.169468195141061</v>
      </c>
      <c r="H1435">
        <v>0.87382624114765206</v>
      </c>
      <c r="I1435">
        <v>10.84181662450721</v>
      </c>
      <c r="J1435">
        <v>1.007184763452009</v>
      </c>
      <c r="K1435">
        <v>0.70226090994240886</v>
      </c>
      <c r="L1435">
        <v>103.8800616980318</v>
      </c>
      <c r="M1435">
        <v>0.84903725809622022</v>
      </c>
      <c r="N1435">
        <v>0.90108766398113271</v>
      </c>
      <c r="O1435">
        <v>0.10217281778865819</v>
      </c>
      <c r="P1435">
        <v>0.49954934952791152</v>
      </c>
      <c r="Q1435">
        <v>202.01380892027149</v>
      </c>
      <c r="R1435">
        <v>0.87853746428760571</v>
      </c>
      <c r="S1435">
        <v>17.17823193375526</v>
      </c>
      <c r="T1435">
        <v>25.263789231486768</v>
      </c>
      <c r="U1435">
        <v>0.77038669797435366</v>
      </c>
      <c r="V1435">
        <v>0.86710499303601385</v>
      </c>
      <c r="W1435">
        <v>70.005732663606537</v>
      </c>
      <c r="X1435">
        <v>0.27784358101642442</v>
      </c>
      <c r="Y1435">
        <v>-1.7517388924008649E-2</v>
      </c>
      <c r="Z1435">
        <v>9.5889322319701306E-2</v>
      </c>
      <c r="AA1435">
        <v>5.7081816963247141</v>
      </c>
      <c r="AB1435">
        <v>1.075408861529048</v>
      </c>
      <c r="AC1435">
        <v>2.6087252480166349E-4</v>
      </c>
      <c r="AD1435">
        <v>0.1539993791193644</v>
      </c>
      <c r="AE1435">
        <v>-3.1683960097179387E-2</v>
      </c>
      <c r="AF1435">
        <v>3.1354046171676249</v>
      </c>
      <c r="AG1435">
        <v>0.92493885022642108</v>
      </c>
      <c r="AH1435">
        <v>4.9817838092799596</v>
      </c>
      <c r="AI1435">
        <v>1.2903459893220111</v>
      </c>
      <c r="AJ1435">
        <v>6.8858543839078648E-2</v>
      </c>
      <c r="AK1435">
        <v>0.204522827776042</v>
      </c>
      <c r="AL1435">
        <v>0.1103119223662011</v>
      </c>
      <c r="AM1435">
        <v>1.3717855912504391</v>
      </c>
      <c r="AN1435">
        <v>1.7250200655938459</v>
      </c>
      <c r="AO1435">
        <v>565.85321444656438</v>
      </c>
      <c r="AP1435">
        <v>88.55819074796301</v>
      </c>
      <c r="AQ1435">
        <v>74.484691092264143</v>
      </c>
      <c r="AR1435">
        <v>12.016298091515971</v>
      </c>
      <c r="AS1435">
        <v>0</v>
      </c>
      <c r="AT1435">
        <v>3.112036120166322</v>
      </c>
      <c r="AU1435">
        <v>12.30479102510813</v>
      </c>
    </row>
    <row r="1436" spans="1:47" x14ac:dyDescent="0.3">
      <c r="A1436" s="1">
        <v>1432</v>
      </c>
      <c r="B1436">
        <v>0.2726192564300382</v>
      </c>
      <c r="C1436">
        <v>8.563551865308798E-2</v>
      </c>
      <c r="D1436">
        <v>0.88084326602423568</v>
      </c>
      <c r="E1436">
        <v>0.18808312460836329</v>
      </c>
      <c r="F1436">
        <v>13.549719558235029</v>
      </c>
      <c r="G1436">
        <v>31.177284161923161</v>
      </c>
      <c r="H1436">
        <v>0.83831301791331558</v>
      </c>
      <c r="I1436">
        <v>11.737061592878529</v>
      </c>
      <c r="J1436">
        <v>1.0130674039160861</v>
      </c>
      <c r="K1436">
        <v>0.68360097445849499</v>
      </c>
      <c r="L1436">
        <v>99.393271528770583</v>
      </c>
      <c r="M1436">
        <v>0.88817183349146411</v>
      </c>
      <c r="N1436">
        <v>0.84203456781353303</v>
      </c>
      <c r="O1436">
        <v>0.10150452609549079</v>
      </c>
      <c r="P1436">
        <v>0.52504063690851999</v>
      </c>
      <c r="Q1436">
        <v>211.84143645426241</v>
      </c>
      <c r="R1436">
        <v>0.84538898699172704</v>
      </c>
      <c r="S1436">
        <v>15.04048366295452</v>
      </c>
      <c r="T1436">
        <v>22.818302388244302</v>
      </c>
      <c r="U1436">
        <v>0.77048134371305121</v>
      </c>
      <c r="V1436">
        <v>0.93472110246159845</v>
      </c>
      <c r="W1436">
        <v>67.258390352886593</v>
      </c>
      <c r="X1436">
        <v>0.25503485404989001</v>
      </c>
      <c r="Y1436">
        <v>2.4115426707144879E-3</v>
      </c>
      <c r="Z1436">
        <v>9.6371144130291367E-2</v>
      </c>
      <c r="AA1436">
        <v>6.1919442069168609</v>
      </c>
      <c r="AB1436">
        <v>0.94561801922193689</v>
      </c>
      <c r="AC1436">
        <v>2.4954590833904281E-4</v>
      </c>
      <c r="AD1436">
        <v>0.14762222240108561</v>
      </c>
      <c r="AE1436">
        <v>-3.1561934124137062E-2</v>
      </c>
      <c r="AF1436">
        <v>2.90318437962295</v>
      </c>
      <c r="AG1436">
        <v>0.95327867426822865</v>
      </c>
      <c r="AH1436">
        <v>4.5364507089228097</v>
      </c>
      <c r="AI1436">
        <v>1.351381126243145</v>
      </c>
      <c r="AJ1436">
        <v>7.21480601208839E-2</v>
      </c>
      <c r="AK1436">
        <v>0.21849523255044309</v>
      </c>
      <c r="AL1436">
        <v>0.1109644530651385</v>
      </c>
      <c r="AM1436">
        <v>1.6274655622753651</v>
      </c>
      <c r="AN1436">
        <v>1.815459590801193</v>
      </c>
      <c r="AO1436">
        <v>570.46937272593334</v>
      </c>
      <c r="AP1436">
        <v>100.2593216498056</v>
      </c>
      <c r="AQ1436">
        <v>80.839337757831501</v>
      </c>
      <c r="AR1436">
        <v>178.45709266561511</v>
      </c>
      <c r="AS1436">
        <v>-35102.106600592517</v>
      </c>
      <c r="AT1436">
        <v>1.569194828089576</v>
      </c>
      <c r="AU1436">
        <v>27.85091109272711</v>
      </c>
    </row>
    <row r="1437" spans="1:47" x14ac:dyDescent="0.3">
      <c r="A1437" s="1">
        <v>1433</v>
      </c>
      <c r="B1437">
        <v>0.33791218512294502</v>
      </c>
      <c r="C1437">
        <v>8.4691361243977012E-2</v>
      </c>
      <c r="D1437">
        <v>0.84836562667346493</v>
      </c>
      <c r="E1437">
        <v>0.22303633630684039</v>
      </c>
      <c r="F1437">
        <v>25.645121530838129</v>
      </c>
      <c r="G1437">
        <v>19.85355206039954</v>
      </c>
      <c r="H1437">
        <v>0.86709653893637439</v>
      </c>
      <c r="I1437">
        <v>9.1114778778224057</v>
      </c>
      <c r="J1437">
        <v>1.032601477274053</v>
      </c>
      <c r="K1437">
        <v>0.65347819602549861</v>
      </c>
      <c r="L1437">
        <v>98.568677171461019</v>
      </c>
      <c r="M1437">
        <v>0.85809001654134576</v>
      </c>
      <c r="N1437">
        <v>0.89533229262271241</v>
      </c>
      <c r="O1437">
        <v>9.4438391089438703E-2</v>
      </c>
      <c r="P1437">
        <v>0.51584797298057061</v>
      </c>
      <c r="Q1437">
        <v>190.97148996270951</v>
      </c>
      <c r="R1437">
        <v>0.87622929342238409</v>
      </c>
      <c r="S1437">
        <v>15.317483199058691</v>
      </c>
      <c r="T1437">
        <v>22.966213396526289</v>
      </c>
      <c r="U1437">
        <v>0.72276460097229733</v>
      </c>
      <c r="V1437">
        <v>0.9288574638064222</v>
      </c>
      <c r="W1437">
        <v>75.476358025330711</v>
      </c>
      <c r="X1437">
        <v>0.2150838655537792</v>
      </c>
      <c r="Y1437">
        <v>-8.4509417625424268E-3</v>
      </c>
      <c r="Z1437">
        <v>9.2155749637314655E-2</v>
      </c>
      <c r="AA1437">
        <v>6.4387687400383919</v>
      </c>
      <c r="AB1437">
        <v>1.081216727995026</v>
      </c>
      <c r="AC1437">
        <v>2.593822830207608E-4</v>
      </c>
      <c r="AD1437">
        <v>0.1643181203218993</v>
      </c>
      <c r="AE1437">
        <v>-3.0167692430385171E-2</v>
      </c>
      <c r="AF1437">
        <v>2.982832262623238</v>
      </c>
      <c r="AG1437">
        <v>0.99820212017345922</v>
      </c>
      <c r="AH1437">
        <v>4.8227676888632001</v>
      </c>
      <c r="AI1437">
        <v>1.230699222520973</v>
      </c>
      <c r="AJ1437">
        <v>6.9366252894365377E-2</v>
      </c>
      <c r="AK1437">
        <v>0.21869795576239839</v>
      </c>
      <c r="AL1437">
        <v>9.7902727311482279E-2</v>
      </c>
      <c r="AM1437">
        <v>1.559905695802059</v>
      </c>
      <c r="AN1437">
        <v>2.096322037446873</v>
      </c>
      <c r="AO1437">
        <v>536.24425091272201</v>
      </c>
      <c r="AP1437">
        <v>120.56916580126919</v>
      </c>
      <c r="AQ1437">
        <v>104.8919845346075</v>
      </c>
      <c r="AR1437">
        <v>11.52798135442031</v>
      </c>
      <c r="AS1437">
        <v>-7783.1778194791032</v>
      </c>
      <c r="AT1437">
        <v>3.5014779286517679</v>
      </c>
      <c r="AU1437">
        <v>19.75286210102367</v>
      </c>
    </row>
    <row r="1438" spans="1:47" x14ac:dyDescent="0.3">
      <c r="A1438" s="1">
        <v>1434</v>
      </c>
      <c r="B1438">
        <v>0.31392689547673641</v>
      </c>
      <c r="C1438">
        <v>0.1047971172529862</v>
      </c>
      <c r="D1438">
        <v>0.87612565375101636</v>
      </c>
      <c r="E1438">
        <v>0.2053223900208602</v>
      </c>
      <c r="F1438">
        <v>25.83644087547588</v>
      </c>
      <c r="G1438">
        <v>36.735993740635372</v>
      </c>
      <c r="H1438">
        <v>0.82576491756990811</v>
      </c>
      <c r="I1438">
        <v>11.87625130177428</v>
      </c>
      <c r="J1438">
        <v>1.0502539912086211</v>
      </c>
      <c r="K1438">
        <v>0.63393186195213602</v>
      </c>
      <c r="L1438">
        <v>110.8050147948771</v>
      </c>
      <c r="M1438">
        <v>0.8862498081534097</v>
      </c>
      <c r="N1438">
        <v>0.91445161219062876</v>
      </c>
      <c r="O1438">
        <v>0.103588929247002</v>
      </c>
      <c r="P1438">
        <v>0.48040635341577259</v>
      </c>
      <c r="Q1438">
        <v>196.74964962032701</v>
      </c>
      <c r="R1438">
        <v>0.90735501581340849</v>
      </c>
      <c r="S1438">
        <v>15.070899374641209</v>
      </c>
      <c r="T1438">
        <v>25.291455501694919</v>
      </c>
      <c r="U1438">
        <v>0.73288169326604569</v>
      </c>
      <c r="V1438">
        <v>0.90697963355832323</v>
      </c>
      <c r="W1438">
        <v>62.529528224512759</v>
      </c>
      <c r="X1438">
        <v>0.26213257294076658</v>
      </c>
      <c r="Y1438">
        <v>-9.1278713797233475E-3</v>
      </c>
      <c r="Z1438">
        <v>8.9665058583377658E-2</v>
      </c>
      <c r="AA1438">
        <v>5.7186425420648259</v>
      </c>
      <c r="AB1438">
        <v>0.99351249058774171</v>
      </c>
      <c r="AC1438">
        <v>2.4376002782007861E-4</v>
      </c>
      <c r="AD1438">
        <v>0.15725927380031501</v>
      </c>
      <c r="AE1438">
        <v>-3.0638208155948959E-2</v>
      </c>
      <c r="AF1438">
        <v>3.017478954248574</v>
      </c>
      <c r="AG1438">
        <v>0.9314020724439962</v>
      </c>
      <c r="AH1438">
        <v>5.1954941848344269</v>
      </c>
      <c r="AI1438">
        <v>1.244132167915049</v>
      </c>
      <c r="AJ1438">
        <v>6.92722228661483E-2</v>
      </c>
      <c r="AK1438">
        <v>0.2033295606879981</v>
      </c>
      <c r="AL1438">
        <v>0.11562813569079509</v>
      </c>
      <c r="AM1438">
        <v>1.710173868073726</v>
      </c>
      <c r="AN1438">
        <v>2.1140557929109169</v>
      </c>
      <c r="AO1438">
        <v>580.64275581773063</v>
      </c>
      <c r="AP1438">
        <v>104.90576439496471</v>
      </c>
      <c r="AQ1438">
        <v>88.578436653115773</v>
      </c>
      <c r="AR1438">
        <v>10.9570376346686</v>
      </c>
      <c r="AS1438">
        <v>-5834.5613131106738</v>
      </c>
      <c r="AT1438">
        <v>3.690632056746209</v>
      </c>
      <c r="AU1438">
        <v>21.558998578799301</v>
      </c>
    </row>
    <row r="1439" spans="1:47" x14ac:dyDescent="0.3">
      <c r="A1439" s="1">
        <v>1435</v>
      </c>
      <c r="B1439">
        <v>0.27366763627526258</v>
      </c>
      <c r="C1439">
        <v>9.8333255651383622E-2</v>
      </c>
      <c r="D1439">
        <v>0.89473024277350688</v>
      </c>
      <c r="E1439">
        <v>0.22322449712225431</v>
      </c>
      <c r="F1439">
        <v>15.48548187956664</v>
      </c>
      <c r="G1439">
        <v>6.3794235061316469</v>
      </c>
      <c r="H1439">
        <v>0.93966355046227468</v>
      </c>
      <c r="I1439">
        <v>12.79186148199471</v>
      </c>
      <c r="J1439">
        <v>0.9963944152489107</v>
      </c>
      <c r="K1439">
        <v>0.64197956292391933</v>
      </c>
      <c r="L1439">
        <v>109.6630802075241</v>
      </c>
      <c r="M1439">
        <v>0.96180443440568419</v>
      </c>
      <c r="N1439">
        <v>0.91221036089523166</v>
      </c>
      <c r="O1439">
        <v>9.2362178037180678E-2</v>
      </c>
      <c r="P1439">
        <v>0.52922489513403925</v>
      </c>
      <c r="Q1439">
        <v>192.59240722240219</v>
      </c>
      <c r="R1439">
        <v>0.86962643154354158</v>
      </c>
      <c r="S1439">
        <v>15.98414244745382</v>
      </c>
      <c r="T1439">
        <v>25.247812160820111</v>
      </c>
      <c r="U1439">
        <v>0.74130133676739374</v>
      </c>
      <c r="V1439">
        <v>0.90775547139422463</v>
      </c>
      <c r="W1439">
        <v>71.680578289353065</v>
      </c>
      <c r="X1439">
        <v>0.20175411644130289</v>
      </c>
      <c r="Y1439">
        <v>-1.5800801512115641E-2</v>
      </c>
      <c r="Z1439">
        <v>8.9309284179729831E-2</v>
      </c>
      <c r="AA1439">
        <v>6.5251286334009091</v>
      </c>
      <c r="AB1439">
        <v>1.001916359340254</v>
      </c>
      <c r="AC1439">
        <v>2.4451958432729088E-4</v>
      </c>
      <c r="AD1439">
        <v>0.14251637807246459</v>
      </c>
      <c r="AE1439">
        <v>-3.2501638681569252E-2</v>
      </c>
      <c r="AF1439">
        <v>2.73688330054381</v>
      </c>
      <c r="AG1439">
        <v>0.88930500093907583</v>
      </c>
      <c r="AH1439">
        <v>4.8387745441987597</v>
      </c>
      <c r="AI1439">
        <v>1.2018207967459631</v>
      </c>
      <c r="AJ1439">
        <v>7.0643762961526732E-2</v>
      </c>
      <c r="AK1439">
        <v>0.20583401850047661</v>
      </c>
      <c r="AL1439">
        <v>0.112445667676835</v>
      </c>
      <c r="AM1439">
        <v>1.704168268606411</v>
      </c>
      <c r="AN1439">
        <v>1.845442585540968</v>
      </c>
      <c r="AO1439">
        <v>553.34252512889873</v>
      </c>
      <c r="AP1439">
        <v>100.51397016025</v>
      </c>
      <c r="AQ1439">
        <v>84.056525386626618</v>
      </c>
      <c r="AR1439">
        <v>173.93136864478629</v>
      </c>
      <c r="AS1439">
        <v>-11171.087061737589</v>
      </c>
      <c r="AT1439">
        <v>1.0973625847042949</v>
      </c>
      <c r="AU1439">
        <v>20.71694969646871</v>
      </c>
    </row>
    <row r="1440" spans="1:47" x14ac:dyDescent="0.3">
      <c r="A1440" s="1">
        <v>1436</v>
      </c>
      <c r="B1440">
        <v>0.25686917324466579</v>
      </c>
      <c r="C1440">
        <v>9.6159336010450555E-2</v>
      </c>
      <c r="D1440">
        <v>0.83721789240174771</v>
      </c>
      <c r="E1440">
        <v>0.1965419626289607</v>
      </c>
      <c r="F1440">
        <v>20.788631820196809</v>
      </c>
      <c r="G1440">
        <v>27.546251855715852</v>
      </c>
      <c r="H1440">
        <v>0.92987177570628787</v>
      </c>
      <c r="I1440">
        <v>7.1711384583734734</v>
      </c>
      <c r="J1440">
        <v>1.002519649371258</v>
      </c>
      <c r="K1440">
        <v>0.680839300255066</v>
      </c>
      <c r="L1440">
        <v>113.3311880428615</v>
      </c>
      <c r="M1440">
        <v>0.93068005439821133</v>
      </c>
      <c r="N1440">
        <v>0.87764656193300206</v>
      </c>
      <c r="O1440">
        <v>9.3304217865172484E-2</v>
      </c>
      <c r="P1440">
        <v>0.49903718032829908</v>
      </c>
      <c r="Q1440">
        <v>206.76342564398399</v>
      </c>
      <c r="R1440">
        <v>0.86138860046300092</v>
      </c>
      <c r="S1440">
        <v>15.160981771457941</v>
      </c>
      <c r="T1440">
        <v>23.688545947154878</v>
      </c>
      <c r="U1440">
        <v>0.83126377563647125</v>
      </c>
      <c r="V1440">
        <v>0.92518012971992891</v>
      </c>
      <c r="W1440">
        <v>72.966500345615401</v>
      </c>
      <c r="X1440">
        <v>0.2464946512080903</v>
      </c>
      <c r="Y1440">
        <v>-1.36222893841213E-2</v>
      </c>
      <c r="Z1440">
        <v>9.2072320609164995E-2</v>
      </c>
      <c r="AA1440">
        <v>6.0104107676889846</v>
      </c>
      <c r="AB1440">
        <v>1.020128118658622</v>
      </c>
      <c r="AC1440">
        <v>2.4799426446223881E-4</v>
      </c>
      <c r="AD1440">
        <v>0.1513471437443776</v>
      </c>
      <c r="AE1440">
        <v>-2.9132433936066241E-2</v>
      </c>
      <c r="AF1440">
        <v>2.9821048597875208</v>
      </c>
      <c r="AG1440">
        <v>0.99918370694650549</v>
      </c>
      <c r="AH1440">
        <v>4.902403071547333</v>
      </c>
      <c r="AI1440">
        <v>1.2206826424955011</v>
      </c>
      <c r="AJ1440">
        <v>7.2142320536452004E-2</v>
      </c>
      <c r="AK1440">
        <v>0.22895163842716029</v>
      </c>
      <c r="AL1440">
        <v>9.7464253986337984E-2</v>
      </c>
      <c r="AM1440">
        <v>1.359546225992355</v>
      </c>
      <c r="AN1440">
        <v>1.899100022503857</v>
      </c>
      <c r="AO1440">
        <v>587.42529696206736</v>
      </c>
      <c r="AP1440">
        <v>108.84209239027901</v>
      </c>
      <c r="AQ1440">
        <v>93.466295323806108</v>
      </c>
      <c r="AR1440">
        <v>181.87988391090849</v>
      </c>
      <c r="AS1440">
        <v>0</v>
      </c>
      <c r="AT1440">
        <v>0.76179371439728305</v>
      </c>
      <c r="AU1440">
        <v>14.16477802677257</v>
      </c>
    </row>
    <row r="1441" spans="1:47" x14ac:dyDescent="0.3">
      <c r="A1441" s="1">
        <v>1437</v>
      </c>
      <c r="B1441">
        <v>0.27707708050538449</v>
      </c>
      <c r="C1441">
        <v>0.1045462262112484</v>
      </c>
      <c r="D1441">
        <v>0.86424899700030078</v>
      </c>
      <c r="E1441">
        <v>0.20227444371639861</v>
      </c>
      <c r="F1441">
        <v>15.85249342472706</v>
      </c>
      <c r="G1441">
        <v>15.838066998583029</v>
      </c>
      <c r="H1441">
        <v>0.8836179901770902</v>
      </c>
      <c r="I1441">
        <v>10.931506463662879</v>
      </c>
      <c r="J1441">
        <v>1.019760179655546</v>
      </c>
      <c r="K1441">
        <v>0.72232986363900209</v>
      </c>
      <c r="L1441">
        <v>117.83493874787681</v>
      </c>
      <c r="M1441">
        <v>0.85500250815449086</v>
      </c>
      <c r="N1441">
        <v>0.83944153441254976</v>
      </c>
      <c r="O1441">
        <v>9.7998611673499769E-2</v>
      </c>
      <c r="P1441">
        <v>0.46930753390657037</v>
      </c>
      <c r="Q1441">
        <v>205.6219818384302</v>
      </c>
      <c r="R1441">
        <v>0.79044998129398547</v>
      </c>
      <c r="S1441">
        <v>15.70721690371073</v>
      </c>
      <c r="T1441">
        <v>24.782412133043579</v>
      </c>
      <c r="U1441">
        <v>0.82277987788759477</v>
      </c>
      <c r="V1441">
        <v>0.89473851784363634</v>
      </c>
      <c r="W1441">
        <v>69.609744307334708</v>
      </c>
      <c r="X1441">
        <v>0.22028805098185131</v>
      </c>
      <c r="Y1441">
        <v>-1.9984765007796119E-2</v>
      </c>
      <c r="Z1441">
        <v>9.2972313733488063E-2</v>
      </c>
      <c r="AA1441">
        <v>6.098675343473186</v>
      </c>
      <c r="AB1441">
        <v>0.94354409841159881</v>
      </c>
      <c r="AC1441">
        <v>2.6182290321280678E-4</v>
      </c>
      <c r="AD1441">
        <v>0.15724079139446939</v>
      </c>
      <c r="AE1441">
        <v>-3.1293448698047982E-2</v>
      </c>
      <c r="AF1441">
        <v>2.7293001725111861</v>
      </c>
      <c r="AG1441">
        <v>0.91610621472271947</v>
      </c>
      <c r="AH1441">
        <v>4.8553334860133743</v>
      </c>
      <c r="AI1441">
        <v>1.376640962012242</v>
      </c>
      <c r="AJ1441">
        <v>7.1783126181567458E-2</v>
      </c>
      <c r="AK1441">
        <v>0.2214989343406939</v>
      </c>
      <c r="AL1441">
        <v>0.11602912229904121</v>
      </c>
      <c r="AM1441">
        <v>1.4592448951396879</v>
      </c>
      <c r="AN1441">
        <v>1.642208126414999</v>
      </c>
      <c r="AO1441">
        <v>560.86205580266869</v>
      </c>
      <c r="AP1441">
        <v>90.97534047419326</v>
      </c>
      <c r="AQ1441">
        <v>81.057030318300662</v>
      </c>
      <c r="AR1441">
        <v>183.81482733806001</v>
      </c>
      <c r="AS1441">
        <v>0</v>
      </c>
      <c r="AT1441">
        <v>0.44560171959303879</v>
      </c>
      <c r="AU1441">
        <v>9.5173467380966432</v>
      </c>
    </row>
    <row r="1442" spans="1:47" x14ac:dyDescent="0.3">
      <c r="A1442" s="1">
        <v>1438</v>
      </c>
      <c r="B1442">
        <v>0.29659621907641859</v>
      </c>
      <c r="C1442">
        <v>9.3614928027218713E-2</v>
      </c>
      <c r="D1442">
        <v>0.82273183244007653</v>
      </c>
      <c r="E1442">
        <v>0.18134054447611711</v>
      </c>
      <c r="F1442">
        <v>15.640360391470139</v>
      </c>
      <c r="G1442">
        <v>13.27660837189755</v>
      </c>
      <c r="H1442">
        <v>0.89539984820360641</v>
      </c>
      <c r="I1442">
        <v>8.825937468032361</v>
      </c>
      <c r="J1442">
        <v>1.0667654849686521</v>
      </c>
      <c r="K1442">
        <v>0.59699041222643778</v>
      </c>
      <c r="L1442">
        <v>115.0941627295079</v>
      </c>
      <c r="M1442">
        <v>0.8740128761468523</v>
      </c>
      <c r="N1442">
        <v>0.88372371693310714</v>
      </c>
      <c r="O1442">
        <v>9.8610319237707009E-2</v>
      </c>
      <c r="P1442">
        <v>0.4997520543542826</v>
      </c>
      <c r="Q1442">
        <v>198.61665274914489</v>
      </c>
      <c r="R1442">
        <v>0.86127621905837515</v>
      </c>
      <c r="S1442">
        <v>16.455625608715749</v>
      </c>
      <c r="T1442">
        <v>24.19484725422263</v>
      </c>
      <c r="U1442">
        <v>0.84803520972850588</v>
      </c>
      <c r="V1442">
        <v>0.86940121547410854</v>
      </c>
      <c r="W1442">
        <v>68.467621232663248</v>
      </c>
      <c r="X1442">
        <v>0.27671619868798109</v>
      </c>
      <c r="Y1442">
        <v>-1.168955324366122E-2</v>
      </c>
      <c r="Z1442">
        <v>0.1009878271358088</v>
      </c>
      <c r="AA1442">
        <v>6.4029937353779793</v>
      </c>
      <c r="AB1442">
        <v>1.06650864528904</v>
      </c>
      <c r="AC1442">
        <v>2.5129519128519798E-4</v>
      </c>
      <c r="AD1442">
        <v>0.15311661646261371</v>
      </c>
      <c r="AE1442">
        <v>-3.0879015530186071E-2</v>
      </c>
      <c r="AF1442">
        <v>3.021145182379108</v>
      </c>
      <c r="AG1442">
        <v>0.95087386898787074</v>
      </c>
      <c r="AH1442">
        <v>4.8671425162336313</v>
      </c>
      <c r="AI1442">
        <v>1.322775307038067</v>
      </c>
      <c r="AJ1442">
        <v>7.1550687092815882E-2</v>
      </c>
      <c r="AK1442">
        <v>0.21822917411729439</v>
      </c>
      <c r="AL1442">
        <v>0.11963536536632211</v>
      </c>
      <c r="AM1442">
        <v>1.39477471660665</v>
      </c>
      <c r="AN1442">
        <v>2.0836443153851851</v>
      </c>
      <c r="AO1442">
        <v>573.31034997680126</v>
      </c>
      <c r="AP1442">
        <v>90.651249288157004</v>
      </c>
      <c r="AQ1442">
        <v>79.694280411625485</v>
      </c>
      <c r="AR1442">
        <v>148.3617593858898</v>
      </c>
      <c r="AS1442">
        <v>0</v>
      </c>
      <c r="AT1442">
        <v>0.70242548027026541</v>
      </c>
      <c r="AU1442">
        <v>11.848490736844759</v>
      </c>
    </row>
    <row r="1443" spans="1:47" x14ac:dyDescent="0.3">
      <c r="A1443" s="1">
        <v>1439</v>
      </c>
      <c r="B1443">
        <v>0.31767589573895288</v>
      </c>
      <c r="C1443">
        <v>9.2225011213944344E-2</v>
      </c>
      <c r="D1443">
        <v>0.8815087083505504</v>
      </c>
      <c r="E1443">
        <v>0.24022459061066001</v>
      </c>
      <c r="F1443">
        <v>16.803134549517019</v>
      </c>
      <c r="G1443">
        <v>31.097450645478819</v>
      </c>
      <c r="H1443">
        <v>0.85068182367477729</v>
      </c>
      <c r="I1443">
        <v>10.547596384318441</v>
      </c>
      <c r="J1443">
        <v>1.012064359513289</v>
      </c>
      <c r="K1443">
        <v>0.68860306761455892</v>
      </c>
      <c r="L1443">
        <v>114.6528066221001</v>
      </c>
      <c r="M1443">
        <v>0.91102712762702009</v>
      </c>
      <c r="N1443">
        <v>0.87419798388101111</v>
      </c>
      <c r="O1443">
        <v>0.1002389867798633</v>
      </c>
      <c r="P1443">
        <v>0.4772759304858174</v>
      </c>
      <c r="Q1443">
        <v>192.77757830987289</v>
      </c>
      <c r="R1443">
        <v>0.8458726708888058</v>
      </c>
      <c r="S1443">
        <v>15.7371376537871</v>
      </c>
      <c r="T1443">
        <v>23.559840339424259</v>
      </c>
      <c r="U1443">
        <v>0.76479672403479904</v>
      </c>
      <c r="V1443">
        <v>0.84697248861799723</v>
      </c>
      <c r="W1443">
        <v>67.909424441880574</v>
      </c>
      <c r="X1443">
        <v>0.2072106625382806</v>
      </c>
      <c r="Y1443">
        <v>-2.4292862627821189E-2</v>
      </c>
      <c r="Z1443">
        <v>9.4021740552009264E-2</v>
      </c>
      <c r="AA1443">
        <v>6.2797158045878732</v>
      </c>
      <c r="AB1443">
        <v>0.99065865687943033</v>
      </c>
      <c r="AC1443">
        <v>2.4231115551165861E-4</v>
      </c>
      <c r="AD1443">
        <v>0.151096810640549</v>
      </c>
      <c r="AE1443">
        <v>-3.103290600793664E-2</v>
      </c>
      <c r="AF1443">
        <v>2.910939601610929</v>
      </c>
      <c r="AG1443">
        <v>0.91447757050013867</v>
      </c>
      <c r="AH1443">
        <v>4.9752645781514069</v>
      </c>
      <c r="AI1443">
        <v>1.2476708334199469</v>
      </c>
      <c r="AJ1443">
        <v>7.2035589812922976E-2</v>
      </c>
      <c r="AK1443">
        <v>0.23069733067612569</v>
      </c>
      <c r="AL1443">
        <v>0.11495549716345391</v>
      </c>
      <c r="AM1443">
        <v>1.3829913144604531</v>
      </c>
      <c r="AN1443">
        <v>1.7516280896178189</v>
      </c>
      <c r="AO1443">
        <v>549.67128942959016</v>
      </c>
      <c r="AP1443">
        <v>83.675474634659111</v>
      </c>
      <c r="AQ1443">
        <v>77.061265021158277</v>
      </c>
      <c r="AR1443">
        <v>10.866960686074741</v>
      </c>
      <c r="AS1443">
        <v>0</v>
      </c>
      <c r="AT1443">
        <v>2.616507668338429</v>
      </c>
      <c r="AU1443">
        <v>5.6019746375579551</v>
      </c>
    </row>
    <row r="1444" spans="1:47" x14ac:dyDescent="0.3">
      <c r="A1444" s="1">
        <v>1440</v>
      </c>
      <c r="B1444">
        <v>0.33451671106921033</v>
      </c>
      <c r="C1444">
        <v>7.2115906112469416E-2</v>
      </c>
      <c r="D1444">
        <v>0.86965452240026631</v>
      </c>
      <c r="E1444">
        <v>0.2288423802919618</v>
      </c>
      <c r="F1444">
        <v>19.88004121284775</v>
      </c>
      <c r="G1444">
        <v>21.222335619580459</v>
      </c>
      <c r="H1444">
        <v>0.88347462117929687</v>
      </c>
      <c r="I1444">
        <v>8.1353190942272384</v>
      </c>
      <c r="J1444">
        <v>1.0578091715638569</v>
      </c>
      <c r="K1444">
        <v>0.71771561157557473</v>
      </c>
      <c r="L1444">
        <v>109.3621632168723</v>
      </c>
      <c r="M1444">
        <v>0.91783543975908055</v>
      </c>
      <c r="N1444">
        <v>0.86197303416770754</v>
      </c>
      <c r="O1444">
        <v>0.101377430830955</v>
      </c>
      <c r="P1444">
        <v>0.4794707917954496</v>
      </c>
      <c r="Q1444">
        <v>197.16438084740261</v>
      </c>
      <c r="R1444">
        <v>0.91710606738927258</v>
      </c>
      <c r="S1444">
        <v>16.46436278442388</v>
      </c>
      <c r="T1444">
        <v>26.13249064261856</v>
      </c>
      <c r="U1444">
        <v>0.85882289037949155</v>
      </c>
      <c r="V1444">
        <v>0.92272580761919354</v>
      </c>
      <c r="W1444">
        <v>71.571529674341178</v>
      </c>
      <c r="X1444">
        <v>0.27198354887511861</v>
      </c>
      <c r="Y1444">
        <v>-1.085557734561067E-2</v>
      </c>
      <c r="Z1444">
        <v>9.2013998575845218E-2</v>
      </c>
      <c r="AA1444">
        <v>6.3917187295934053</v>
      </c>
      <c r="AB1444">
        <v>1.098034744214599</v>
      </c>
      <c r="AC1444">
        <v>2.5433148349953858E-4</v>
      </c>
      <c r="AD1444">
        <v>0.14641383793407281</v>
      </c>
      <c r="AE1444">
        <v>-3.072058645105917E-2</v>
      </c>
      <c r="AF1444">
        <v>2.972370968385011</v>
      </c>
      <c r="AG1444">
        <v>0.97413634193863163</v>
      </c>
      <c r="AH1444">
        <v>4.9311427341452987</v>
      </c>
      <c r="AI1444">
        <v>1.289054897185667</v>
      </c>
      <c r="AJ1444">
        <v>6.8844391850961903E-2</v>
      </c>
      <c r="AK1444">
        <v>0.2350859116456776</v>
      </c>
      <c r="AL1444">
        <v>0.1190992044500659</v>
      </c>
      <c r="AM1444">
        <v>1.549729851106713</v>
      </c>
      <c r="AN1444">
        <v>1.6741617161129789</v>
      </c>
      <c r="AO1444">
        <v>603.29739656211177</v>
      </c>
      <c r="AP1444">
        <v>93.185147142537133</v>
      </c>
      <c r="AQ1444">
        <v>93.352601198554979</v>
      </c>
      <c r="AR1444">
        <v>13.3539130633845</v>
      </c>
      <c r="AS1444">
        <v>0</v>
      </c>
      <c r="AT1444">
        <v>2.1040881117389629</v>
      </c>
      <c r="AU1444">
        <v>-1.2814779693407269E-2</v>
      </c>
    </row>
    <row r="1445" spans="1:47" x14ac:dyDescent="0.3">
      <c r="A1445" s="1">
        <v>1441</v>
      </c>
      <c r="B1445">
        <v>0.2820972735210327</v>
      </c>
      <c r="C1445">
        <v>7.2845434110699089E-2</v>
      </c>
      <c r="D1445">
        <v>0.87155824571779894</v>
      </c>
      <c r="E1445">
        <v>0.21885917145222331</v>
      </c>
      <c r="F1445">
        <v>18.062625905423829</v>
      </c>
      <c r="G1445">
        <v>15.659608180108121</v>
      </c>
      <c r="H1445">
        <v>0.93659930761401977</v>
      </c>
      <c r="I1445">
        <v>10.67845048851831</v>
      </c>
      <c r="J1445">
        <v>1.0417145298812289</v>
      </c>
      <c r="K1445">
        <v>0.65533767123197662</v>
      </c>
      <c r="L1445">
        <v>113.37953838427831</v>
      </c>
      <c r="M1445">
        <v>0.92033997503357823</v>
      </c>
      <c r="N1445">
        <v>0.89615737988001798</v>
      </c>
      <c r="O1445">
        <v>9.9695160936218066E-2</v>
      </c>
      <c r="P1445">
        <v>0.52073843855513235</v>
      </c>
      <c r="Q1445">
        <v>204.22125025369809</v>
      </c>
      <c r="R1445">
        <v>0.86863705411408243</v>
      </c>
      <c r="S1445">
        <v>15.25228575692382</v>
      </c>
      <c r="T1445">
        <v>25.649628631645001</v>
      </c>
      <c r="U1445">
        <v>0.82767915794492608</v>
      </c>
      <c r="V1445">
        <v>0.92705732709961264</v>
      </c>
      <c r="W1445">
        <v>66.510985480646454</v>
      </c>
      <c r="X1445">
        <v>0.2024666338742428</v>
      </c>
      <c r="Y1445">
        <v>-5.6143957141592416E-3</v>
      </c>
      <c r="Z1445">
        <v>9.759976150928569E-2</v>
      </c>
      <c r="AA1445">
        <v>5.8998702655591453</v>
      </c>
      <c r="AB1445">
        <v>1.0861715608152831</v>
      </c>
      <c r="AC1445">
        <v>2.735846505951092E-4</v>
      </c>
      <c r="AD1445">
        <v>0.15014339121403039</v>
      </c>
      <c r="AE1445">
        <v>-3.2177564069154167E-2</v>
      </c>
      <c r="AF1445">
        <v>2.9957243620886689</v>
      </c>
      <c r="AG1445">
        <v>0.85714811899420473</v>
      </c>
      <c r="AH1445">
        <v>5.2760993794332984</v>
      </c>
      <c r="AI1445">
        <v>1.278622817551724</v>
      </c>
      <c r="AJ1445">
        <v>6.8916811915927439E-2</v>
      </c>
      <c r="AK1445">
        <v>0.2135351148409472</v>
      </c>
      <c r="AL1445">
        <v>0.1207318976489055</v>
      </c>
      <c r="AM1445">
        <v>1.5261486231962009</v>
      </c>
      <c r="AN1445">
        <v>1.7182359754619141</v>
      </c>
      <c r="AO1445">
        <v>566.81870981313523</v>
      </c>
      <c r="AP1445">
        <v>93.396379226270312</v>
      </c>
      <c r="AQ1445">
        <v>84.635224580595263</v>
      </c>
      <c r="AR1445">
        <v>179.82565791176839</v>
      </c>
      <c r="AS1445">
        <v>0</v>
      </c>
      <c r="AT1445">
        <v>0.42843022528333979</v>
      </c>
      <c r="AU1445">
        <v>9.2416381067926316</v>
      </c>
    </row>
    <row r="1446" spans="1:47" x14ac:dyDescent="0.3">
      <c r="A1446" s="1">
        <v>1442</v>
      </c>
      <c r="B1446">
        <v>0.26727299910086427</v>
      </c>
      <c r="C1446">
        <v>8.2638696963838396E-2</v>
      </c>
      <c r="D1446">
        <v>0.84973685936648014</v>
      </c>
      <c r="E1446">
        <v>0.2365810315181279</v>
      </c>
      <c r="F1446">
        <v>19.35790519896544</v>
      </c>
      <c r="G1446">
        <v>12.082634781768601</v>
      </c>
      <c r="H1446">
        <v>0.85986405748804517</v>
      </c>
      <c r="I1446">
        <v>9.9631726945869552</v>
      </c>
      <c r="J1446">
        <v>0.98839672261805045</v>
      </c>
      <c r="K1446">
        <v>0.66828216569172261</v>
      </c>
      <c r="L1446">
        <v>98.646099735001897</v>
      </c>
      <c r="M1446">
        <v>0.89387141059386643</v>
      </c>
      <c r="N1446">
        <v>0.82598119575853635</v>
      </c>
      <c r="O1446">
        <v>9.7216993198775761E-2</v>
      </c>
      <c r="P1446">
        <v>0.50074415157804175</v>
      </c>
      <c r="Q1446">
        <v>188.21958258666999</v>
      </c>
      <c r="R1446">
        <v>0.82343758968603986</v>
      </c>
      <c r="S1446">
        <v>16.255780102314439</v>
      </c>
      <c r="T1446">
        <v>24.78964418826839</v>
      </c>
      <c r="U1446">
        <v>0.73629896099346037</v>
      </c>
      <c r="V1446">
        <v>0.93253060647291508</v>
      </c>
      <c r="W1446">
        <v>69.048955268945392</v>
      </c>
      <c r="X1446">
        <v>0.2730788228194489</v>
      </c>
      <c r="Y1446">
        <v>-6.3173424340449806E-3</v>
      </c>
      <c r="Z1446">
        <v>9.2909274941784803E-2</v>
      </c>
      <c r="AA1446">
        <v>6.2631083790449864</v>
      </c>
      <c r="AB1446">
        <v>0.99142660179577913</v>
      </c>
      <c r="AC1446">
        <v>2.344431948040949E-4</v>
      </c>
      <c r="AD1446">
        <v>0.15128693384244851</v>
      </c>
      <c r="AE1446">
        <v>-2.9616179012479218E-2</v>
      </c>
      <c r="AF1446">
        <v>2.8805022366759361</v>
      </c>
      <c r="AG1446">
        <v>0.94690501838986574</v>
      </c>
      <c r="AH1446">
        <v>5.241843740011352</v>
      </c>
      <c r="AI1446">
        <v>1.322987628951765</v>
      </c>
      <c r="AJ1446">
        <v>6.996480793940256E-2</v>
      </c>
      <c r="AK1446">
        <v>0.21457485297635981</v>
      </c>
      <c r="AL1446">
        <v>0.1118194046004541</v>
      </c>
      <c r="AM1446">
        <v>1.707829791213614</v>
      </c>
      <c r="AN1446">
        <v>1.8300847106808289</v>
      </c>
      <c r="AO1446">
        <v>522.26199864425575</v>
      </c>
      <c r="AP1446">
        <v>103.2088994184184</v>
      </c>
      <c r="AQ1446">
        <v>90.193972080022832</v>
      </c>
      <c r="AR1446">
        <v>174.06512476199339</v>
      </c>
      <c r="AS1446">
        <v>0</v>
      </c>
      <c r="AT1446">
        <v>0.8016995314743165</v>
      </c>
      <c r="AU1446">
        <v>16.071352259874121</v>
      </c>
    </row>
    <row r="1447" spans="1:47" x14ac:dyDescent="0.3">
      <c r="A1447" s="1">
        <v>1443</v>
      </c>
      <c r="B1447">
        <v>0.29928304466717021</v>
      </c>
      <c r="C1447">
        <v>9.3874571898581144E-2</v>
      </c>
      <c r="D1447">
        <v>0.87431181862829765</v>
      </c>
      <c r="E1447">
        <v>0.2071742992779457</v>
      </c>
      <c r="F1447">
        <v>18.586461394673929</v>
      </c>
      <c r="G1447">
        <v>28.632554160512679</v>
      </c>
      <c r="H1447">
        <v>0.86370229110438002</v>
      </c>
      <c r="I1447">
        <v>10.748778826324051</v>
      </c>
      <c r="J1447">
        <v>0.96107701787949518</v>
      </c>
      <c r="K1447">
        <v>0.64929816200923929</v>
      </c>
      <c r="L1447">
        <v>106.1439539158426</v>
      </c>
      <c r="M1447">
        <v>0.90583968331678422</v>
      </c>
      <c r="N1447">
        <v>0.85527974460830247</v>
      </c>
      <c r="O1447">
        <v>0.1010507797327353</v>
      </c>
      <c r="P1447">
        <v>0.5220391859609691</v>
      </c>
      <c r="Q1447">
        <v>208.99770153577489</v>
      </c>
      <c r="R1447">
        <v>0.81538738398682609</v>
      </c>
      <c r="S1447">
        <v>14.87615981123276</v>
      </c>
      <c r="T1447">
        <v>24.958914602736851</v>
      </c>
      <c r="U1447">
        <v>0.79300607117371091</v>
      </c>
      <c r="V1447">
        <v>0.94774878101368465</v>
      </c>
      <c r="W1447">
        <v>67.597483956847611</v>
      </c>
      <c r="X1447">
        <v>0.27279160800444208</v>
      </c>
      <c r="Y1447">
        <v>5.0695548932398575E-4</v>
      </c>
      <c r="Z1447">
        <v>9.4489648142294658E-2</v>
      </c>
      <c r="AA1447">
        <v>6.253566285584812</v>
      </c>
      <c r="AB1447">
        <v>1.0574472320931341</v>
      </c>
      <c r="AC1447">
        <v>2.637359363285741E-4</v>
      </c>
      <c r="AD1447">
        <v>0.14527096876039239</v>
      </c>
      <c r="AE1447">
        <v>-3.3043846912789103E-2</v>
      </c>
      <c r="AF1447">
        <v>2.9138821046860111</v>
      </c>
      <c r="AG1447">
        <v>0.91547057872842497</v>
      </c>
      <c r="AH1447">
        <v>4.7410083197558146</v>
      </c>
      <c r="AI1447">
        <v>1.3611556331564929</v>
      </c>
      <c r="AJ1447">
        <v>7.0556986477683881E-2</v>
      </c>
      <c r="AK1447">
        <v>0.2315176881724311</v>
      </c>
      <c r="AL1447">
        <v>0.1129800873942641</v>
      </c>
      <c r="AM1447">
        <v>1.5792440416967319</v>
      </c>
      <c r="AN1447">
        <v>1.8547713146737601</v>
      </c>
      <c r="AO1447">
        <v>547.23527985808425</v>
      </c>
      <c r="AP1447">
        <v>103.47269437910811</v>
      </c>
      <c r="AQ1447">
        <v>89.491612516416396</v>
      </c>
      <c r="AR1447">
        <v>175.31681996959091</v>
      </c>
      <c r="AS1447">
        <v>0</v>
      </c>
      <c r="AT1447">
        <v>0.88284066562069397</v>
      </c>
      <c r="AU1447">
        <v>16.02971712115372</v>
      </c>
    </row>
    <row r="1448" spans="1:47" x14ac:dyDescent="0.3">
      <c r="A1448" s="1">
        <v>1444</v>
      </c>
      <c r="B1448">
        <v>0.32931456544687943</v>
      </c>
      <c r="C1448">
        <v>8.3040415606961335E-2</v>
      </c>
      <c r="D1448">
        <v>0.88744146928827128</v>
      </c>
      <c r="E1448">
        <v>0.21203331292074271</v>
      </c>
      <c r="F1448">
        <v>11.36366602516431</v>
      </c>
      <c r="G1448">
        <v>26.985956427126212</v>
      </c>
      <c r="H1448">
        <v>0.84427867857019989</v>
      </c>
      <c r="I1448">
        <v>7.7127896665407656</v>
      </c>
      <c r="J1448">
        <v>1.0098029571217291</v>
      </c>
      <c r="K1448">
        <v>0.6846029089161727</v>
      </c>
      <c r="L1448">
        <v>120.69918995444149</v>
      </c>
      <c r="M1448">
        <v>0.88989331102940405</v>
      </c>
      <c r="N1448">
        <v>0.85243396604633115</v>
      </c>
      <c r="O1448">
        <v>9.2799481058496613E-2</v>
      </c>
      <c r="P1448">
        <v>0.53127432672357489</v>
      </c>
      <c r="Q1448">
        <v>199.33992662751419</v>
      </c>
      <c r="R1448">
        <v>0.86387121235957476</v>
      </c>
      <c r="S1448">
        <v>14.87425574972632</v>
      </c>
      <c r="T1448">
        <v>25.628799760229569</v>
      </c>
      <c r="U1448">
        <v>0.84735759629475027</v>
      </c>
      <c r="V1448">
        <v>0.84826588471568087</v>
      </c>
      <c r="W1448">
        <v>75.319940422146345</v>
      </c>
      <c r="X1448">
        <v>0.25795610421401588</v>
      </c>
      <c r="Y1448">
        <v>-1.8796411942593991E-2</v>
      </c>
      <c r="Z1448">
        <v>9.2432322688506235E-2</v>
      </c>
      <c r="AA1448">
        <v>6.0823484031883677</v>
      </c>
      <c r="AB1448">
        <v>1.0287583611346161</v>
      </c>
      <c r="AC1448">
        <v>2.5899187797794119E-4</v>
      </c>
      <c r="AD1448">
        <v>0.14970177897006171</v>
      </c>
      <c r="AE1448">
        <v>-3.0645690106095639E-2</v>
      </c>
      <c r="AF1448">
        <v>2.8698704906614472</v>
      </c>
      <c r="AG1448">
        <v>0.96944152203770273</v>
      </c>
      <c r="AH1448">
        <v>4.8995441884123121</v>
      </c>
      <c r="AI1448">
        <v>1.257179481506725</v>
      </c>
      <c r="AJ1448">
        <v>7.1706016539562462E-2</v>
      </c>
      <c r="AK1448">
        <v>0.23668652230226991</v>
      </c>
      <c r="AL1448">
        <v>9.7578754130989834E-2</v>
      </c>
      <c r="AM1448">
        <v>1.4665673530670309</v>
      </c>
      <c r="AN1448">
        <v>1.732974243541433</v>
      </c>
      <c r="AO1448">
        <v>584.20594763294173</v>
      </c>
      <c r="AP1448">
        <v>77.303847015549621</v>
      </c>
      <c r="AQ1448">
        <v>75.324288641150474</v>
      </c>
      <c r="AR1448">
        <v>11.06161743213544</v>
      </c>
      <c r="AS1448">
        <v>0</v>
      </c>
      <c r="AT1448">
        <v>2.0167146406257812</v>
      </c>
      <c r="AU1448">
        <v>0.80863150840321829</v>
      </c>
    </row>
    <row r="1449" spans="1:47" x14ac:dyDescent="0.3">
      <c r="A1449" s="1">
        <v>1445</v>
      </c>
      <c r="B1449">
        <v>0.3062585313392216</v>
      </c>
      <c r="C1449">
        <v>8.3157421508481169E-2</v>
      </c>
      <c r="D1449">
        <v>0.85786747061327895</v>
      </c>
      <c r="E1449">
        <v>0.18637347658597081</v>
      </c>
      <c r="F1449">
        <v>22.078969386555539</v>
      </c>
      <c r="G1449">
        <v>21.434391228141699</v>
      </c>
      <c r="H1449">
        <v>0.86121219678812755</v>
      </c>
      <c r="I1449">
        <v>12.794235570550249</v>
      </c>
      <c r="J1449">
        <v>1.003454316931736</v>
      </c>
      <c r="K1449">
        <v>0.69035547129779773</v>
      </c>
      <c r="L1449">
        <v>99.586824114118343</v>
      </c>
      <c r="M1449">
        <v>0.96883147197690056</v>
      </c>
      <c r="N1449">
        <v>0.90364029514433719</v>
      </c>
      <c r="O1449">
        <v>0.1015116966840313</v>
      </c>
      <c r="P1449">
        <v>0.49597419012476368</v>
      </c>
      <c r="Q1449">
        <v>210.92041142800039</v>
      </c>
      <c r="R1449">
        <v>0.88982323310517508</v>
      </c>
      <c r="S1449">
        <v>14.983459625451779</v>
      </c>
      <c r="T1449">
        <v>24.241358524244809</v>
      </c>
      <c r="U1449">
        <v>0.84097641160117698</v>
      </c>
      <c r="V1449">
        <v>0.88859887636898238</v>
      </c>
      <c r="W1449">
        <v>72.722595421994001</v>
      </c>
      <c r="X1449">
        <v>0.25788567196320672</v>
      </c>
      <c r="Y1449">
        <v>-2.679090199880706E-2</v>
      </c>
      <c r="Z1449">
        <v>9.4317834609168386E-2</v>
      </c>
      <c r="AA1449">
        <v>5.8415218662838333</v>
      </c>
      <c r="AB1449">
        <v>1.0911928557773161</v>
      </c>
      <c r="AC1449">
        <v>2.3198263609993779E-4</v>
      </c>
      <c r="AD1449">
        <v>0.15928713572354919</v>
      </c>
      <c r="AE1449">
        <v>-3.2271167424469602E-2</v>
      </c>
      <c r="AF1449">
        <v>2.9950368975153019</v>
      </c>
      <c r="AG1449">
        <v>0.95047336651381431</v>
      </c>
      <c r="AH1449">
        <v>4.6620975839870633</v>
      </c>
      <c r="AI1449">
        <v>1.334083872114767</v>
      </c>
      <c r="AJ1449">
        <v>7.0769112839831699E-2</v>
      </c>
      <c r="AK1449">
        <v>0.2253349195839128</v>
      </c>
      <c r="AL1449">
        <v>9.7372465875581113E-2</v>
      </c>
      <c r="AM1449">
        <v>1.5968456291773081</v>
      </c>
      <c r="AN1449">
        <v>2.02566877254274</v>
      </c>
      <c r="AO1449">
        <v>592.54940856488633</v>
      </c>
      <c r="AP1449">
        <v>108.193939681336</v>
      </c>
      <c r="AQ1449">
        <v>91.280862851211126</v>
      </c>
      <c r="AR1449">
        <v>171.1720369666684</v>
      </c>
      <c r="AS1449">
        <v>-10157.586486833199</v>
      </c>
      <c r="AT1449">
        <v>1.04498556091723</v>
      </c>
      <c r="AU1449">
        <v>20.19773817226158</v>
      </c>
    </row>
    <row r="1450" spans="1:47" x14ac:dyDescent="0.3">
      <c r="A1450" s="1">
        <v>1446</v>
      </c>
      <c r="B1450">
        <v>0.26640686909402028</v>
      </c>
      <c r="C1450">
        <v>6.2163089985817543E-2</v>
      </c>
      <c r="D1450">
        <v>0.85546827511987655</v>
      </c>
      <c r="E1450">
        <v>0.19999780810848031</v>
      </c>
      <c r="F1450">
        <v>29.080029624389471</v>
      </c>
      <c r="G1450">
        <v>36.527185463208831</v>
      </c>
      <c r="H1450">
        <v>0.88604708312083802</v>
      </c>
      <c r="I1450">
        <v>9.4201047091480756</v>
      </c>
      <c r="J1450">
        <v>0.99462129814408395</v>
      </c>
      <c r="K1450">
        <v>0.68618764556971212</v>
      </c>
      <c r="L1450">
        <v>107.1054378911297</v>
      </c>
      <c r="M1450">
        <v>0.89372652288678001</v>
      </c>
      <c r="N1450">
        <v>0.87464308097171928</v>
      </c>
      <c r="O1450">
        <v>9.4271990901415317E-2</v>
      </c>
      <c r="P1450">
        <v>0.46397931887351729</v>
      </c>
      <c r="Q1450">
        <v>201.48490348374679</v>
      </c>
      <c r="R1450">
        <v>0.82617282520930557</v>
      </c>
      <c r="S1450">
        <v>15.24561894311252</v>
      </c>
      <c r="T1450">
        <v>26.880927911883401</v>
      </c>
      <c r="U1450">
        <v>0.81694617599510244</v>
      </c>
      <c r="V1450">
        <v>0.92741581077044677</v>
      </c>
      <c r="W1450">
        <v>68.631286305647507</v>
      </c>
      <c r="X1450">
        <v>0.2343823140768741</v>
      </c>
      <c r="Y1450">
        <v>-6.448471653898123E-3</v>
      </c>
      <c r="Z1450">
        <v>9.4926053124344947E-2</v>
      </c>
      <c r="AA1450">
        <v>6.008512132371564</v>
      </c>
      <c r="AB1450">
        <v>1.078009917876978</v>
      </c>
      <c r="AC1450">
        <v>2.3880963541368679E-4</v>
      </c>
      <c r="AD1450">
        <v>0.1608236344225599</v>
      </c>
      <c r="AE1450">
        <v>-3.3053987633156409E-2</v>
      </c>
      <c r="AF1450">
        <v>3.0842927307347598</v>
      </c>
      <c r="AG1450">
        <v>1.007012669494779</v>
      </c>
      <c r="AH1450">
        <v>4.688489050199137</v>
      </c>
      <c r="AI1450">
        <v>1.2921849929595079</v>
      </c>
      <c r="AJ1450">
        <v>6.8893188888088416E-2</v>
      </c>
      <c r="AK1450">
        <v>0.21390718952364071</v>
      </c>
      <c r="AL1450">
        <v>0.1041604040295977</v>
      </c>
      <c r="AM1450">
        <v>1.542883741360735</v>
      </c>
      <c r="AN1450">
        <v>1.9982807485948091</v>
      </c>
      <c r="AO1450">
        <v>566.07657224350294</v>
      </c>
      <c r="AP1450">
        <v>118.5683345993401</v>
      </c>
      <c r="AQ1450">
        <v>103.6825431414226</v>
      </c>
      <c r="AR1450">
        <v>180.19496745042679</v>
      </c>
      <c r="AS1450">
        <v>0</v>
      </c>
      <c r="AT1450">
        <v>0.91786283332903573</v>
      </c>
      <c r="AU1450">
        <v>16.343248762319359</v>
      </c>
    </row>
    <row r="1451" spans="1:47" x14ac:dyDescent="0.3">
      <c r="A1451" s="1">
        <v>1447</v>
      </c>
      <c r="B1451">
        <v>0.34169164660311091</v>
      </c>
      <c r="C1451">
        <v>9.0923898821104521E-2</v>
      </c>
      <c r="D1451">
        <v>0.85305623525369378</v>
      </c>
      <c r="E1451">
        <v>0.18496253758215511</v>
      </c>
      <c r="F1451">
        <v>23.940543189957051</v>
      </c>
      <c r="G1451">
        <v>23.69073880885723</v>
      </c>
      <c r="H1451">
        <v>0.89101346259991776</v>
      </c>
      <c r="I1451">
        <v>9.3164387041355585</v>
      </c>
      <c r="J1451">
        <v>0.9984289262194328</v>
      </c>
      <c r="K1451">
        <v>0.63852667300013144</v>
      </c>
      <c r="L1451">
        <v>121.5314641925526</v>
      </c>
      <c r="M1451">
        <v>0.9246043490870175</v>
      </c>
      <c r="N1451">
        <v>0.87014291290355161</v>
      </c>
      <c r="O1451">
        <v>9.8720873453829849E-2</v>
      </c>
      <c r="P1451">
        <v>0.5369884212304884</v>
      </c>
      <c r="Q1451">
        <v>205.98189630094811</v>
      </c>
      <c r="R1451">
        <v>0.85067996393778722</v>
      </c>
      <c r="S1451">
        <v>15.26215503009891</v>
      </c>
      <c r="T1451">
        <v>26.17796244008386</v>
      </c>
      <c r="U1451">
        <v>0.82647210705492735</v>
      </c>
      <c r="V1451">
        <v>0.88581029561404767</v>
      </c>
      <c r="W1451">
        <v>63.30326815062493</v>
      </c>
      <c r="X1451">
        <v>0.2227877333657112</v>
      </c>
      <c r="Y1451">
        <v>-2.3269373804136111E-2</v>
      </c>
      <c r="Z1451">
        <v>9.4917000341125157E-2</v>
      </c>
      <c r="AA1451">
        <v>6.5374529682700224</v>
      </c>
      <c r="AB1451">
        <v>0.98957868963602258</v>
      </c>
      <c r="AC1451">
        <v>2.4613548320912378E-4</v>
      </c>
      <c r="AD1451">
        <v>0.15616312165519181</v>
      </c>
      <c r="AE1451">
        <v>-2.946726288104819E-2</v>
      </c>
      <c r="AF1451">
        <v>2.7595668114805139</v>
      </c>
      <c r="AG1451">
        <v>0.97396746361515685</v>
      </c>
      <c r="AH1451">
        <v>4.9017925592152114</v>
      </c>
      <c r="AI1451">
        <v>1.3264924068314761</v>
      </c>
      <c r="AJ1451">
        <v>7.0683177826858054E-2</v>
      </c>
      <c r="AK1451">
        <v>0.22510707946567979</v>
      </c>
      <c r="AL1451">
        <v>0.1122208734935629</v>
      </c>
      <c r="AM1451">
        <v>1.49108898008285</v>
      </c>
      <c r="AN1451">
        <v>2.014897991492782</v>
      </c>
      <c r="AO1451">
        <v>576.72720483867135</v>
      </c>
      <c r="AP1451">
        <v>100.4602807144218</v>
      </c>
      <c r="AQ1451">
        <v>89.593476694622197</v>
      </c>
      <c r="AR1451">
        <v>11.45492795245991</v>
      </c>
      <c r="AS1451">
        <v>0</v>
      </c>
      <c r="AT1451">
        <v>3.0880491218599171</v>
      </c>
      <c r="AU1451">
        <v>12.240360205695611</v>
      </c>
    </row>
    <row r="1452" spans="1:47" x14ac:dyDescent="0.3">
      <c r="A1452" s="1">
        <v>1448</v>
      </c>
      <c r="B1452">
        <v>0.28503956214683052</v>
      </c>
      <c r="C1452">
        <v>8.7825890785658389E-2</v>
      </c>
      <c r="D1452">
        <v>0.91022468882895613</v>
      </c>
      <c r="E1452">
        <v>0.18759999866514579</v>
      </c>
      <c r="F1452">
        <v>21.234399528279429</v>
      </c>
      <c r="G1452">
        <v>39.79228310921885</v>
      </c>
      <c r="H1452">
        <v>0.89801796506512122</v>
      </c>
      <c r="I1452">
        <v>11.13210326206756</v>
      </c>
      <c r="J1452">
        <v>0.99906167028412018</v>
      </c>
      <c r="K1452">
        <v>0.64005188073040087</v>
      </c>
      <c r="L1452">
        <v>110.45547529870041</v>
      </c>
      <c r="M1452">
        <v>0.8749059034125769</v>
      </c>
      <c r="N1452">
        <v>0.88687771650043179</v>
      </c>
      <c r="O1452">
        <v>0.1039045056611306</v>
      </c>
      <c r="P1452">
        <v>0.49804723381050803</v>
      </c>
      <c r="Q1452">
        <v>199.7357372457457</v>
      </c>
      <c r="R1452">
        <v>0.89926286286503099</v>
      </c>
      <c r="S1452">
        <v>17.06057198167332</v>
      </c>
      <c r="T1452">
        <v>26.249364037307341</v>
      </c>
      <c r="U1452">
        <v>0.8455462479449557</v>
      </c>
      <c r="V1452">
        <v>0.85503380136443741</v>
      </c>
      <c r="W1452">
        <v>70.807737552519029</v>
      </c>
      <c r="X1452">
        <v>0.25606386061639619</v>
      </c>
      <c r="Y1452">
        <v>-2.0217952019731918E-2</v>
      </c>
      <c r="Z1452">
        <v>9.4732087652513286E-2</v>
      </c>
      <c r="AA1452">
        <v>6.1744866050332732</v>
      </c>
      <c r="AB1452">
        <v>0.99633834427161561</v>
      </c>
      <c r="AC1452">
        <v>2.5684387347038221E-4</v>
      </c>
      <c r="AD1452">
        <v>0.14782801769448201</v>
      </c>
      <c r="AE1452">
        <v>-3.3470313953012511E-2</v>
      </c>
      <c r="AF1452">
        <v>2.8675000364117129</v>
      </c>
      <c r="AG1452">
        <v>0.93267684422081509</v>
      </c>
      <c r="AH1452">
        <v>5.1873722901340322</v>
      </c>
      <c r="AI1452">
        <v>1.2890880972951579</v>
      </c>
      <c r="AJ1452">
        <v>7.158049825810292E-2</v>
      </c>
      <c r="AK1452">
        <v>0.23326177629748451</v>
      </c>
      <c r="AL1452">
        <v>0.10798087508145281</v>
      </c>
      <c r="AM1452">
        <v>1.643967693084746</v>
      </c>
      <c r="AN1452">
        <v>2.1456902225755479</v>
      </c>
      <c r="AO1452">
        <v>615.61399175822589</v>
      </c>
      <c r="AP1452">
        <v>103.6812014908709</v>
      </c>
      <c r="AQ1452">
        <v>86.614658076390143</v>
      </c>
      <c r="AR1452">
        <v>160.63180793818739</v>
      </c>
      <c r="AS1452">
        <v>-7104.2649359532797</v>
      </c>
      <c r="AT1452">
        <v>1.088768697908769</v>
      </c>
      <c r="AU1452">
        <v>20.007867795493269</v>
      </c>
    </row>
    <row r="1453" spans="1:47" x14ac:dyDescent="0.3">
      <c r="A1453" s="1">
        <v>1449</v>
      </c>
      <c r="B1453">
        <v>0.28802244264778581</v>
      </c>
      <c r="C1453">
        <v>8.741484162390839E-2</v>
      </c>
      <c r="D1453">
        <v>0.83852087203858727</v>
      </c>
      <c r="E1453">
        <v>0.22584536930363319</v>
      </c>
      <c r="F1453">
        <v>17.269706787643479</v>
      </c>
      <c r="G1453">
        <v>27.740966864353439</v>
      </c>
      <c r="H1453">
        <v>0.85218384513960976</v>
      </c>
      <c r="I1453">
        <v>9.5037663217586008</v>
      </c>
      <c r="J1453">
        <v>1.037764175875072</v>
      </c>
      <c r="K1453">
        <v>0.6779551863228559</v>
      </c>
      <c r="L1453">
        <v>119.7487919201954</v>
      </c>
      <c r="M1453">
        <v>0.9357773316151542</v>
      </c>
      <c r="N1453">
        <v>0.84005720281801444</v>
      </c>
      <c r="O1453">
        <v>0.10009864316008101</v>
      </c>
      <c r="P1453">
        <v>0.48894699910202272</v>
      </c>
      <c r="Q1453">
        <v>184.35025885961639</v>
      </c>
      <c r="R1453">
        <v>0.81207839015754557</v>
      </c>
      <c r="S1453">
        <v>15.956677803540551</v>
      </c>
      <c r="T1453">
        <v>26.57509986275511</v>
      </c>
      <c r="U1453">
        <v>0.73367130021957327</v>
      </c>
      <c r="V1453">
        <v>0.92340881641311656</v>
      </c>
      <c r="W1453">
        <v>77.152395332666629</v>
      </c>
      <c r="X1453">
        <v>0.2430875819660416</v>
      </c>
      <c r="Y1453">
        <v>-1.8089530213269572E-2</v>
      </c>
      <c r="Z1453">
        <v>9.3591710430056027E-2</v>
      </c>
      <c r="AA1453">
        <v>6.2130085949418188</v>
      </c>
      <c r="AB1453">
        <v>1.0563089955759679</v>
      </c>
      <c r="AC1453">
        <v>2.4703548187632269E-4</v>
      </c>
      <c r="AD1453">
        <v>0.1429972819962407</v>
      </c>
      <c r="AE1453">
        <v>-3.2691683974160023E-2</v>
      </c>
      <c r="AF1453">
        <v>2.7613813572614578</v>
      </c>
      <c r="AG1453">
        <v>0.95531569548963002</v>
      </c>
      <c r="AH1453">
        <v>5.1314872833518201</v>
      </c>
      <c r="AI1453">
        <v>1.222027092554886</v>
      </c>
      <c r="AJ1453">
        <v>6.9727800777285714E-2</v>
      </c>
      <c r="AK1453">
        <v>0.2108934670251211</v>
      </c>
      <c r="AL1453">
        <v>9.6996300273630182E-2</v>
      </c>
      <c r="AM1453">
        <v>1.4938623910138691</v>
      </c>
      <c r="AN1453">
        <v>1.872706727662717</v>
      </c>
      <c r="AO1453">
        <v>537.14575930422643</v>
      </c>
      <c r="AP1453">
        <v>102.6458166107336</v>
      </c>
      <c r="AQ1453">
        <v>91.643481578309022</v>
      </c>
      <c r="AR1453">
        <v>171.67394618252291</v>
      </c>
      <c r="AS1453">
        <v>0</v>
      </c>
      <c r="AT1453">
        <v>0.47293270601605802</v>
      </c>
      <c r="AU1453">
        <v>11.91739349360134</v>
      </c>
    </row>
    <row r="1454" spans="1:47" x14ac:dyDescent="0.3">
      <c r="A1454" s="1">
        <v>1450</v>
      </c>
      <c r="B1454">
        <v>0.32735768147199612</v>
      </c>
      <c r="C1454">
        <v>9.9284093061346571E-2</v>
      </c>
      <c r="D1454">
        <v>0.87884724611476772</v>
      </c>
      <c r="E1454">
        <v>0.20299691495525141</v>
      </c>
      <c r="F1454">
        <v>20.822003487305061</v>
      </c>
      <c r="G1454">
        <v>26.938064607175029</v>
      </c>
      <c r="H1454">
        <v>0.87595873659019718</v>
      </c>
      <c r="I1454">
        <v>13.33742136712601</v>
      </c>
      <c r="J1454">
        <v>1.053237040524492</v>
      </c>
      <c r="K1454">
        <v>0.74762605935814963</v>
      </c>
      <c r="L1454">
        <v>119.1878653112408</v>
      </c>
      <c r="M1454">
        <v>0.88070305218692413</v>
      </c>
      <c r="N1454">
        <v>0.88506716034065758</v>
      </c>
      <c r="O1454">
        <v>9.4862755105447033E-2</v>
      </c>
      <c r="P1454">
        <v>0.46831821765030079</v>
      </c>
      <c r="Q1454">
        <v>192.79230094707941</v>
      </c>
      <c r="R1454">
        <v>0.8847801991828963</v>
      </c>
      <c r="S1454">
        <v>15.73503878659958</v>
      </c>
      <c r="T1454">
        <v>24.06301392341631</v>
      </c>
      <c r="U1454">
        <v>0.73325263619233172</v>
      </c>
      <c r="V1454">
        <v>0.8988023361777191</v>
      </c>
      <c r="W1454">
        <v>71.891426694118934</v>
      </c>
      <c r="X1454">
        <v>0.262591141646764</v>
      </c>
      <c r="Y1454">
        <v>-8.4873203957485325E-3</v>
      </c>
      <c r="Z1454">
        <v>9.524599857624555E-2</v>
      </c>
      <c r="AA1454">
        <v>6.5148703106422614</v>
      </c>
      <c r="AB1454">
        <v>1.109033003305874</v>
      </c>
      <c r="AC1454">
        <v>2.5892884148229412E-4</v>
      </c>
      <c r="AD1454">
        <v>0.14542484807968031</v>
      </c>
      <c r="AE1454">
        <v>-3.2702294916586383E-2</v>
      </c>
      <c r="AF1454">
        <v>3.081989286162206</v>
      </c>
      <c r="AG1454">
        <v>0.93901150075748996</v>
      </c>
      <c r="AH1454">
        <v>5.0088489404558221</v>
      </c>
      <c r="AI1454">
        <v>1.237114605686316</v>
      </c>
      <c r="AJ1454">
        <v>7.084705265268286E-2</v>
      </c>
      <c r="AK1454">
        <v>0.22685382666788759</v>
      </c>
      <c r="AL1454">
        <v>0.1219711364244038</v>
      </c>
      <c r="AM1454">
        <v>1.501482794624422</v>
      </c>
      <c r="AN1454">
        <v>1.8048969484546959</v>
      </c>
      <c r="AO1454">
        <v>584.46066796164439</v>
      </c>
      <c r="AP1454">
        <v>109.16143126442449</v>
      </c>
      <c r="AQ1454">
        <v>92.490214611234023</v>
      </c>
      <c r="AR1454">
        <v>12.933706999611831</v>
      </c>
      <c r="AS1454">
        <v>-7543.7053590120131</v>
      </c>
      <c r="AT1454">
        <v>3.46312681697421</v>
      </c>
      <c r="AU1454">
        <v>16.648940704439308</v>
      </c>
    </row>
    <row r="1455" spans="1:47" x14ac:dyDescent="0.3">
      <c r="A1455" s="1">
        <v>1451</v>
      </c>
      <c r="B1455">
        <v>0.37834846840256131</v>
      </c>
      <c r="C1455">
        <v>9.5510790700271075E-2</v>
      </c>
      <c r="D1455">
        <v>0.90388431980748851</v>
      </c>
      <c r="E1455">
        <v>0.2294102930327229</v>
      </c>
      <c r="F1455">
        <v>20.097796295222739</v>
      </c>
      <c r="G1455">
        <v>17.10898300210587</v>
      </c>
      <c r="H1455">
        <v>0.81736185082520585</v>
      </c>
      <c r="I1455">
        <v>7.7450588222374899</v>
      </c>
      <c r="J1455">
        <v>1.028465274830642</v>
      </c>
      <c r="K1455">
        <v>0.58782444461580252</v>
      </c>
      <c r="L1455">
        <v>122.31202093721851</v>
      </c>
      <c r="M1455">
        <v>0.82165758704051783</v>
      </c>
      <c r="N1455">
        <v>0.89568014635509163</v>
      </c>
      <c r="O1455">
        <v>0.1008789885481472</v>
      </c>
      <c r="P1455">
        <v>0.52642757799446238</v>
      </c>
      <c r="Q1455">
        <v>212.14066809139331</v>
      </c>
      <c r="R1455">
        <v>0.89329428296153979</v>
      </c>
      <c r="S1455">
        <v>15.03443141036637</v>
      </c>
      <c r="T1455">
        <v>24.391691880966949</v>
      </c>
      <c r="U1455">
        <v>0.83245170027479154</v>
      </c>
      <c r="V1455">
        <v>0.90179426802716056</v>
      </c>
      <c r="W1455">
        <v>76.234974452796934</v>
      </c>
      <c r="X1455">
        <v>0.23293007568171831</v>
      </c>
      <c r="Y1455">
        <v>-4.3540492157723293E-3</v>
      </c>
      <c r="Z1455">
        <v>9.1225324774051347E-2</v>
      </c>
      <c r="AA1455">
        <v>5.9406453222065529</v>
      </c>
      <c r="AB1455">
        <v>1.022097018898483</v>
      </c>
      <c r="AC1455">
        <v>2.6232360029640711E-4</v>
      </c>
      <c r="AD1455">
        <v>0.1466321068224565</v>
      </c>
      <c r="AE1455">
        <v>-3.1369832618721102E-2</v>
      </c>
      <c r="AF1455">
        <v>3.0742503734095812</v>
      </c>
      <c r="AG1455">
        <v>0.89215266935779725</v>
      </c>
      <c r="AH1455">
        <v>4.950882091429694</v>
      </c>
      <c r="AI1455">
        <v>1.304080771039444</v>
      </c>
      <c r="AJ1455">
        <v>6.9978940817408936E-2</v>
      </c>
      <c r="AK1455">
        <v>0.2198134686991054</v>
      </c>
      <c r="AL1455">
        <v>0.1196571336820049</v>
      </c>
      <c r="AM1455">
        <v>1.5982029289041519</v>
      </c>
      <c r="AN1455">
        <v>2.0212992001411259</v>
      </c>
      <c r="AO1455">
        <v>569.41293433528062</v>
      </c>
      <c r="AP1455">
        <v>88.468349274767036</v>
      </c>
      <c r="AQ1455">
        <v>91.400198172245396</v>
      </c>
      <c r="AR1455">
        <v>10.795792152331501</v>
      </c>
      <c r="AS1455">
        <v>0</v>
      </c>
      <c r="AT1455">
        <v>1.8881695291084371</v>
      </c>
      <c r="AU1455">
        <v>-2.2383497775132022</v>
      </c>
    </row>
    <row r="1456" spans="1:47" x14ac:dyDescent="0.3">
      <c r="A1456" s="1">
        <v>1452</v>
      </c>
      <c r="B1456">
        <v>0.30775850288542639</v>
      </c>
      <c r="C1456">
        <v>8.3928546780653757E-2</v>
      </c>
      <c r="D1456">
        <v>0.87573837543656274</v>
      </c>
      <c r="E1456">
        <v>0.21251513170448519</v>
      </c>
      <c r="F1456">
        <v>14.70638047088651</v>
      </c>
      <c r="G1456">
        <v>45.992762214018967</v>
      </c>
      <c r="H1456">
        <v>0.85232316756300552</v>
      </c>
      <c r="I1456">
        <v>10.6084039484419</v>
      </c>
      <c r="J1456">
        <v>1.046256595576329</v>
      </c>
      <c r="K1456">
        <v>0.6442384566084447</v>
      </c>
      <c r="L1456">
        <v>97.571991743517458</v>
      </c>
      <c r="M1456">
        <v>0.8669291823839349</v>
      </c>
      <c r="N1456">
        <v>0.85445889479291992</v>
      </c>
      <c r="O1456">
        <v>9.9756756380165457E-2</v>
      </c>
      <c r="P1456">
        <v>0.51113814399667123</v>
      </c>
      <c r="Q1456">
        <v>194.04412438429031</v>
      </c>
      <c r="R1456">
        <v>0.83608420684891172</v>
      </c>
      <c r="S1456">
        <v>15.973717783002879</v>
      </c>
      <c r="T1456">
        <v>24.220931032585209</v>
      </c>
      <c r="U1456">
        <v>0.78002758221767865</v>
      </c>
      <c r="V1456">
        <v>0.91382524866667847</v>
      </c>
      <c r="W1456">
        <v>80.208653202749787</v>
      </c>
      <c r="X1456">
        <v>0.26398621529451349</v>
      </c>
      <c r="Y1456">
        <v>-8.02580121134913E-3</v>
      </c>
      <c r="Z1456">
        <v>9.681358858132999E-2</v>
      </c>
      <c r="AA1456">
        <v>5.7818612604985464</v>
      </c>
      <c r="AB1456">
        <v>1.0890200161656329</v>
      </c>
      <c r="AC1456">
        <v>2.5821740969934491E-4</v>
      </c>
      <c r="AD1456">
        <v>0.1583533522736302</v>
      </c>
      <c r="AE1456">
        <v>-2.99840802484738E-2</v>
      </c>
      <c r="AF1456">
        <v>2.92860695928541</v>
      </c>
      <c r="AG1456">
        <v>0.92551929911664099</v>
      </c>
      <c r="AH1456">
        <v>4.8072212012677422</v>
      </c>
      <c r="AI1456">
        <v>1.249988678465447</v>
      </c>
      <c r="AJ1456">
        <v>7.0723399481844029E-2</v>
      </c>
      <c r="AK1456">
        <v>0.2127344493234257</v>
      </c>
      <c r="AL1456">
        <v>0.1077079193196419</v>
      </c>
      <c r="AM1456">
        <v>1.596206457814541</v>
      </c>
      <c r="AN1456">
        <v>1.963671127848309</v>
      </c>
      <c r="AO1456">
        <v>546.73219318854728</v>
      </c>
      <c r="AP1456">
        <v>103.6768533698307</v>
      </c>
      <c r="AQ1456">
        <v>88.529447657503141</v>
      </c>
      <c r="AR1456">
        <v>11.40746412263427</v>
      </c>
      <c r="AS1456">
        <v>-2421.7077580276068</v>
      </c>
      <c r="AT1456">
        <v>3.3749478350337472</v>
      </c>
      <c r="AU1456">
        <v>17.773201588267391</v>
      </c>
    </row>
    <row r="1457" spans="1:47" x14ac:dyDescent="0.3">
      <c r="A1457" s="1">
        <v>1453</v>
      </c>
      <c r="B1457">
        <v>0.35952960066375739</v>
      </c>
      <c r="C1457">
        <v>0.1030371530522833</v>
      </c>
      <c r="D1457">
        <v>0.9081871427610092</v>
      </c>
      <c r="E1457">
        <v>0.2074933709842966</v>
      </c>
      <c r="F1457">
        <v>16.131593911918571</v>
      </c>
      <c r="G1457">
        <v>32.001946982451081</v>
      </c>
      <c r="H1457">
        <v>0.89846270901333791</v>
      </c>
      <c r="I1457">
        <v>9.5535330824718123</v>
      </c>
      <c r="J1457">
        <v>1.0393203646221429</v>
      </c>
      <c r="K1457">
        <v>0.71645788199578486</v>
      </c>
      <c r="L1457">
        <v>115.4035729311519</v>
      </c>
      <c r="M1457">
        <v>0.87375584098538084</v>
      </c>
      <c r="N1457">
        <v>0.89377678495208879</v>
      </c>
      <c r="O1457">
        <v>9.6274580934249607E-2</v>
      </c>
      <c r="P1457">
        <v>0.4580659349747192</v>
      </c>
      <c r="Q1457">
        <v>204.04447884114569</v>
      </c>
      <c r="R1457">
        <v>0.86668943159889966</v>
      </c>
      <c r="S1457">
        <v>16.824375288529339</v>
      </c>
      <c r="T1457">
        <v>24.71996534677108</v>
      </c>
      <c r="U1457">
        <v>0.73972033839431961</v>
      </c>
      <c r="V1457">
        <v>0.93242638733809813</v>
      </c>
      <c r="W1457">
        <v>66.416300153212958</v>
      </c>
      <c r="X1457">
        <v>0.26840377010043209</v>
      </c>
      <c r="Y1457">
        <v>-2.451593752603945E-2</v>
      </c>
      <c r="Z1457">
        <v>9.6439654689063403E-2</v>
      </c>
      <c r="AA1457">
        <v>6.3139428068841266</v>
      </c>
      <c r="AB1457">
        <v>1.073979367043929</v>
      </c>
      <c r="AC1457">
        <v>2.5126892215297119E-4</v>
      </c>
      <c r="AD1457">
        <v>0.14841876939693471</v>
      </c>
      <c r="AE1457">
        <v>-3.2890231937170417E-2</v>
      </c>
      <c r="AF1457">
        <v>2.9746494499623379</v>
      </c>
      <c r="AG1457">
        <v>0.9474307144732268</v>
      </c>
      <c r="AH1457">
        <v>5.1419744272072174</v>
      </c>
      <c r="AI1457">
        <v>1.2690589147846449</v>
      </c>
      <c r="AJ1457">
        <v>6.7320097143883165E-2</v>
      </c>
      <c r="AK1457">
        <v>0.21606158550078131</v>
      </c>
      <c r="AL1457">
        <v>0.10996219072573241</v>
      </c>
      <c r="AM1457">
        <v>1.6919576411062429</v>
      </c>
      <c r="AN1457">
        <v>1.6659575208851809</v>
      </c>
      <c r="AO1457">
        <v>582.15127953473257</v>
      </c>
      <c r="AP1457">
        <v>100.6452415340777</v>
      </c>
      <c r="AQ1457">
        <v>83.694187570174577</v>
      </c>
      <c r="AR1457">
        <v>13.193295417425841</v>
      </c>
      <c r="AS1457">
        <v>-10508.10374764715</v>
      </c>
      <c r="AT1457">
        <v>3.398320133881005</v>
      </c>
      <c r="AU1457">
        <v>18.669807217029948</v>
      </c>
    </row>
    <row r="1458" spans="1:47" x14ac:dyDescent="0.3">
      <c r="A1458" s="1">
        <v>1454</v>
      </c>
      <c r="B1458">
        <v>0.29748005217795492</v>
      </c>
      <c r="C1458">
        <v>9.9006079255739232E-2</v>
      </c>
      <c r="D1458">
        <v>0.85278023547691728</v>
      </c>
      <c r="E1458">
        <v>0.20043513393435611</v>
      </c>
      <c r="F1458">
        <v>23.226659037067758</v>
      </c>
      <c r="G1458">
        <v>11.371454964274561</v>
      </c>
      <c r="H1458">
        <v>0.86187331861172989</v>
      </c>
      <c r="I1458">
        <v>11.15534278181897</v>
      </c>
      <c r="J1458">
        <v>1.0563567511575771</v>
      </c>
      <c r="K1458">
        <v>0.55576492973760871</v>
      </c>
      <c r="L1458">
        <v>114.81846717805131</v>
      </c>
      <c r="M1458">
        <v>0.90061906021738858</v>
      </c>
      <c r="N1458">
        <v>0.8669056684647849</v>
      </c>
      <c r="O1458">
        <v>0.10024838037317491</v>
      </c>
      <c r="P1458">
        <v>0.5009055659008268</v>
      </c>
      <c r="Q1458">
        <v>198.27285055884971</v>
      </c>
      <c r="R1458">
        <v>0.89224143526938926</v>
      </c>
      <c r="S1458">
        <v>16.84315033568533</v>
      </c>
      <c r="T1458">
        <v>25.134754215958051</v>
      </c>
      <c r="U1458">
        <v>0.84031869229575562</v>
      </c>
      <c r="V1458">
        <v>0.91474319826450567</v>
      </c>
      <c r="W1458">
        <v>65.761957450062752</v>
      </c>
      <c r="X1458">
        <v>0.18677316395369789</v>
      </c>
      <c r="Y1458">
        <v>-1.5014876815118009E-2</v>
      </c>
      <c r="Z1458">
        <v>9.6324095884714647E-2</v>
      </c>
      <c r="AA1458">
        <v>6.2830659130566362</v>
      </c>
      <c r="AB1458">
        <v>0.99736677982362409</v>
      </c>
      <c r="AC1458">
        <v>2.5310619175587551E-4</v>
      </c>
      <c r="AD1458">
        <v>0.14835083997897511</v>
      </c>
      <c r="AE1458">
        <v>-3.1658514352581053E-2</v>
      </c>
      <c r="AF1458">
        <v>2.999210957885921</v>
      </c>
      <c r="AG1458">
        <v>0.92318575660526503</v>
      </c>
      <c r="AH1458">
        <v>5.1370286388492978</v>
      </c>
      <c r="AI1458">
        <v>1.2851669273036941</v>
      </c>
      <c r="AJ1458">
        <v>7.0298943313790468E-2</v>
      </c>
      <c r="AK1458">
        <v>0.21604599238930561</v>
      </c>
      <c r="AL1458">
        <v>9.9858935821920125E-2</v>
      </c>
      <c r="AM1458">
        <v>1.5274240679134861</v>
      </c>
      <c r="AN1458">
        <v>2.244342569846808</v>
      </c>
      <c r="AO1458">
        <v>572.57375769936937</v>
      </c>
      <c r="AP1458">
        <v>98.322315869318757</v>
      </c>
      <c r="AQ1458">
        <v>90.951252226066686</v>
      </c>
      <c r="AR1458">
        <v>144.7777201199394</v>
      </c>
      <c r="AS1458">
        <v>0</v>
      </c>
      <c r="AT1458">
        <v>0.33019135972406077</v>
      </c>
      <c r="AU1458">
        <v>10.18680413986638</v>
      </c>
    </row>
    <row r="1459" spans="1:47" x14ac:dyDescent="0.3">
      <c r="A1459" s="1">
        <v>1455</v>
      </c>
      <c r="B1459">
        <v>0.28919689211607169</v>
      </c>
      <c r="C1459">
        <v>7.0202215628472467E-2</v>
      </c>
      <c r="D1459">
        <v>0.91794768307352792</v>
      </c>
      <c r="E1459">
        <v>0.2382409878420341</v>
      </c>
      <c r="F1459">
        <v>17.015496575965528</v>
      </c>
      <c r="G1459">
        <v>36.428962894512161</v>
      </c>
      <c r="H1459">
        <v>0.80357818807475612</v>
      </c>
      <c r="I1459">
        <v>11.5408773364393</v>
      </c>
      <c r="J1459">
        <v>1.038760687326729</v>
      </c>
      <c r="K1459">
        <v>0.71131855554927981</v>
      </c>
      <c r="L1459">
        <v>103.5380977991575</v>
      </c>
      <c r="M1459">
        <v>0.89830243636956997</v>
      </c>
      <c r="N1459">
        <v>0.91210402569835514</v>
      </c>
      <c r="O1459">
        <v>9.832280375251308E-2</v>
      </c>
      <c r="P1459">
        <v>0.47234682469914591</v>
      </c>
      <c r="Q1459">
        <v>196.7003238771166</v>
      </c>
      <c r="R1459">
        <v>0.80689750513975411</v>
      </c>
      <c r="S1459">
        <v>16.924646048023511</v>
      </c>
      <c r="T1459">
        <v>24.895259465375581</v>
      </c>
      <c r="U1459">
        <v>0.85548684250419915</v>
      </c>
      <c r="V1459">
        <v>0.93547845551757303</v>
      </c>
      <c r="W1459">
        <v>75.458110290190149</v>
      </c>
      <c r="X1459">
        <v>0.26733023194467792</v>
      </c>
      <c r="Y1459">
        <v>-2.828030796543984E-2</v>
      </c>
      <c r="Z1459">
        <v>9.6598199040740657E-2</v>
      </c>
      <c r="AA1459">
        <v>5.7909474684769293</v>
      </c>
      <c r="AB1459">
        <v>1.0219745502691431</v>
      </c>
      <c r="AC1459">
        <v>2.4698158388093802E-4</v>
      </c>
      <c r="AD1459">
        <v>0.14746114558977891</v>
      </c>
      <c r="AE1459">
        <v>-3.1678434847851718E-2</v>
      </c>
      <c r="AF1459">
        <v>2.8753631199898839</v>
      </c>
      <c r="AG1459">
        <v>0.94786271117583987</v>
      </c>
      <c r="AH1459">
        <v>4.7747643066456487</v>
      </c>
      <c r="AI1459">
        <v>1.2893449642567301</v>
      </c>
      <c r="AJ1459">
        <v>6.9797274069109211E-2</v>
      </c>
      <c r="AK1459">
        <v>0.22419824946207231</v>
      </c>
      <c r="AL1459">
        <v>0.1158027675563728</v>
      </c>
      <c r="AM1459">
        <v>1.412317744798588</v>
      </c>
      <c r="AN1459">
        <v>1.6259999558886631</v>
      </c>
      <c r="AO1459">
        <v>549.25422742863316</v>
      </c>
      <c r="AP1459">
        <v>89.063030910558851</v>
      </c>
      <c r="AQ1459">
        <v>90.477807054417895</v>
      </c>
      <c r="AR1459">
        <v>181.77222547854939</v>
      </c>
      <c r="AS1459">
        <v>0</v>
      </c>
      <c r="AT1459">
        <v>-0.36991320177988068</v>
      </c>
      <c r="AU1459">
        <v>-1.01527587613729</v>
      </c>
    </row>
    <row r="1460" spans="1:47" x14ac:dyDescent="0.3">
      <c r="A1460" s="1">
        <v>1456</v>
      </c>
      <c r="B1460">
        <v>0.32560574495096462</v>
      </c>
      <c r="C1460">
        <v>0.10603253786861019</v>
      </c>
      <c r="D1460">
        <v>0.89379545136164895</v>
      </c>
      <c r="E1460">
        <v>0.2280696481597877</v>
      </c>
      <c r="F1460">
        <v>24.823443491987899</v>
      </c>
      <c r="G1460">
        <v>30.395727836338221</v>
      </c>
      <c r="H1460">
        <v>0.88504008170436621</v>
      </c>
      <c r="I1460">
        <v>13.81345244453377</v>
      </c>
      <c r="J1460">
        <v>1.0249832157293299</v>
      </c>
      <c r="K1460">
        <v>0.64031827796750151</v>
      </c>
      <c r="L1460">
        <v>108.4561094882491</v>
      </c>
      <c r="M1460">
        <v>0.85175298787014442</v>
      </c>
      <c r="N1460">
        <v>0.85874254065795008</v>
      </c>
      <c r="O1460">
        <v>0.1065592879276928</v>
      </c>
      <c r="P1460">
        <v>0.47678033930456237</v>
      </c>
      <c r="Q1460">
        <v>201.5437334009425</v>
      </c>
      <c r="R1460">
        <v>0.81906120760471413</v>
      </c>
      <c r="S1460">
        <v>15.40399214581331</v>
      </c>
      <c r="T1460">
        <v>22.699875950212331</v>
      </c>
      <c r="U1460">
        <v>0.74552444469601342</v>
      </c>
      <c r="V1460">
        <v>0.86158402902808939</v>
      </c>
      <c r="W1460">
        <v>73.758476353477732</v>
      </c>
      <c r="X1460">
        <v>0.27460983357900781</v>
      </c>
      <c r="Y1460">
        <v>7.0403932188834936E-4</v>
      </c>
      <c r="Z1460">
        <v>9.1612791200273255E-2</v>
      </c>
      <c r="AA1460">
        <v>6.347057409472546</v>
      </c>
      <c r="AB1460">
        <v>0.9680373298322501</v>
      </c>
      <c r="AC1460">
        <v>2.5288632780526261E-4</v>
      </c>
      <c r="AD1460">
        <v>0.14606960527188659</v>
      </c>
      <c r="AE1460">
        <v>-3.2985630076501932E-2</v>
      </c>
      <c r="AF1460">
        <v>2.9549685568976178</v>
      </c>
      <c r="AG1460">
        <v>0.9380212281204241</v>
      </c>
      <c r="AH1460">
        <v>5.0619297690074143</v>
      </c>
      <c r="AI1460">
        <v>1.3539301667030219</v>
      </c>
      <c r="AJ1460">
        <v>6.9657973037368009E-2</v>
      </c>
      <c r="AK1460">
        <v>0.2242760664964574</v>
      </c>
      <c r="AL1460">
        <v>0.1210361693907088</v>
      </c>
      <c r="AM1460">
        <v>1.638835269775885</v>
      </c>
      <c r="AN1460">
        <v>2.0392035831900079</v>
      </c>
      <c r="AO1460">
        <v>533.22173941333517</v>
      </c>
      <c r="AP1460">
        <v>106.86627196315609</v>
      </c>
      <c r="AQ1460">
        <v>93.833350477079392</v>
      </c>
      <c r="AR1460">
        <v>12.25806954801074</v>
      </c>
      <c r="AS1460">
        <v>0</v>
      </c>
      <c r="AT1460">
        <v>3.3490561060725792</v>
      </c>
      <c r="AU1460">
        <v>15.64642049565658</v>
      </c>
    </row>
    <row r="1461" spans="1:47" x14ac:dyDescent="0.3">
      <c r="A1461" s="1">
        <v>1457</v>
      </c>
      <c r="B1461">
        <v>0.30839581722308962</v>
      </c>
      <c r="C1461">
        <v>8.0850732571702694E-2</v>
      </c>
      <c r="D1461">
        <v>0.83636194189082491</v>
      </c>
      <c r="E1461">
        <v>0.19185221941697631</v>
      </c>
      <c r="F1461">
        <v>13.390670332160949</v>
      </c>
      <c r="G1461">
        <v>34.321626511483657</v>
      </c>
      <c r="H1461">
        <v>0.92402440549330467</v>
      </c>
      <c r="I1461">
        <v>7.3735596702757302</v>
      </c>
      <c r="J1461">
        <v>1.0145110850689221</v>
      </c>
      <c r="K1461">
        <v>0.63342416169813398</v>
      </c>
      <c r="L1461">
        <v>114.106243506818</v>
      </c>
      <c r="M1461">
        <v>0.88467762804412853</v>
      </c>
      <c r="N1461">
        <v>0.88286290050662597</v>
      </c>
      <c r="O1461">
        <v>9.3268532554865183E-2</v>
      </c>
      <c r="P1461">
        <v>0.49053151553038349</v>
      </c>
      <c r="Q1461">
        <v>202.625836024942</v>
      </c>
      <c r="R1461">
        <v>0.8246483254742295</v>
      </c>
      <c r="S1461">
        <v>15.93023770273553</v>
      </c>
      <c r="T1461">
        <v>25.188677481082319</v>
      </c>
      <c r="U1461">
        <v>0.73162222920496733</v>
      </c>
      <c r="V1461">
        <v>0.92255409941534305</v>
      </c>
      <c r="W1461">
        <v>73.279075130432673</v>
      </c>
      <c r="X1461">
        <v>0.1976987514756976</v>
      </c>
      <c r="Y1461">
        <v>1.15691769637224E-3</v>
      </c>
      <c r="Z1461">
        <v>0.10019956282445221</v>
      </c>
      <c r="AA1461">
        <v>6.2054442470332081</v>
      </c>
      <c r="AB1461">
        <v>0.99395494992156452</v>
      </c>
      <c r="AC1461">
        <v>2.4117840296083569E-4</v>
      </c>
      <c r="AD1461">
        <v>0.16086378744318799</v>
      </c>
      <c r="AE1461">
        <v>-3.1673393771221518E-2</v>
      </c>
      <c r="AF1461">
        <v>2.798798474508049</v>
      </c>
      <c r="AG1461">
        <v>0.94116203170639989</v>
      </c>
      <c r="AH1461">
        <v>4.5858437476256357</v>
      </c>
      <c r="AI1461">
        <v>1.3357517491129141</v>
      </c>
      <c r="AJ1461">
        <v>6.9497164624515412E-2</v>
      </c>
      <c r="AK1461">
        <v>0.22724603257932871</v>
      </c>
      <c r="AL1461">
        <v>0.10769566849960591</v>
      </c>
      <c r="AM1461">
        <v>1.453165028971378</v>
      </c>
      <c r="AN1461">
        <v>1.9215675128467811</v>
      </c>
      <c r="AO1461">
        <v>569.71512969478897</v>
      </c>
      <c r="AP1461">
        <v>102.79360391058979</v>
      </c>
      <c r="AQ1461">
        <v>83.553533494512905</v>
      </c>
      <c r="AR1461">
        <v>12.75996960046642</v>
      </c>
      <c r="AS1461">
        <v>-32571.895347318139</v>
      </c>
      <c r="AT1461">
        <v>3.9720046262773439</v>
      </c>
      <c r="AU1461">
        <v>26.25300459360016</v>
      </c>
    </row>
    <row r="1462" spans="1:47" x14ac:dyDescent="0.3">
      <c r="A1462" s="1">
        <v>1458</v>
      </c>
      <c r="B1462">
        <v>0.27161875045048328</v>
      </c>
      <c r="C1462">
        <v>7.4902987629519621E-2</v>
      </c>
      <c r="D1462">
        <v>0.81073272408379138</v>
      </c>
      <c r="E1462">
        <v>0.2329130253810705</v>
      </c>
      <c r="F1462">
        <v>16.67134349182518</v>
      </c>
      <c r="G1462">
        <v>19.472481904827859</v>
      </c>
      <c r="H1462">
        <v>0.84172855836718508</v>
      </c>
      <c r="I1462">
        <v>11.427859466189179</v>
      </c>
      <c r="J1462">
        <v>0.92363749393284389</v>
      </c>
      <c r="K1462">
        <v>0.68041794946684242</v>
      </c>
      <c r="L1462">
        <v>124.6721859561836</v>
      </c>
      <c r="M1462">
        <v>0.93351969946477376</v>
      </c>
      <c r="N1462">
        <v>0.89743155049706913</v>
      </c>
      <c r="O1462">
        <v>9.6916687092605175E-2</v>
      </c>
      <c r="P1462">
        <v>0.48934087782936669</v>
      </c>
      <c r="Q1462">
        <v>193.2238313915594</v>
      </c>
      <c r="R1462">
        <v>0.88483204517878711</v>
      </c>
      <c r="S1462">
        <v>15.076742420474311</v>
      </c>
      <c r="T1462">
        <v>26.153662662648131</v>
      </c>
      <c r="U1462">
        <v>0.79451427529705876</v>
      </c>
      <c r="V1462">
        <v>0.87212349903781372</v>
      </c>
      <c r="W1462">
        <v>71.881764699268587</v>
      </c>
      <c r="X1462">
        <v>0.22789148698194131</v>
      </c>
      <c r="Y1462">
        <v>-2.3620551892691171E-2</v>
      </c>
      <c r="Z1462">
        <v>0.10025498894034721</v>
      </c>
      <c r="AA1462">
        <v>5.9587824429776122</v>
      </c>
      <c r="AB1462">
        <v>1.0277279068294549</v>
      </c>
      <c r="AC1462">
        <v>2.6731911426768903E-4</v>
      </c>
      <c r="AD1462">
        <v>0.14308832149810971</v>
      </c>
      <c r="AE1462">
        <v>-3.2119108037724532E-2</v>
      </c>
      <c r="AF1462">
        <v>2.91483427907882</v>
      </c>
      <c r="AG1462">
        <v>0.90049320372945674</v>
      </c>
      <c r="AH1462">
        <v>4.9376881503499543</v>
      </c>
      <c r="AI1462">
        <v>1.222680615578547</v>
      </c>
      <c r="AJ1462">
        <v>7.0951579893122146E-2</v>
      </c>
      <c r="AK1462">
        <v>0.21734909932904559</v>
      </c>
      <c r="AL1462">
        <v>9.9725230193988795E-2</v>
      </c>
      <c r="AM1462">
        <v>1.4866070309843249</v>
      </c>
      <c r="AN1462">
        <v>1.85368048573134</v>
      </c>
      <c r="AO1462">
        <v>583.16299631915251</v>
      </c>
      <c r="AP1462">
        <v>83.419047436257301</v>
      </c>
      <c r="AQ1462">
        <v>81.537271852048349</v>
      </c>
      <c r="AR1462">
        <v>159.3748684539421</v>
      </c>
      <c r="AS1462">
        <v>0</v>
      </c>
      <c r="AT1462">
        <v>-0.36885281864816483</v>
      </c>
      <c r="AU1462">
        <v>1.235319294264114</v>
      </c>
    </row>
    <row r="1463" spans="1:47" x14ac:dyDescent="0.3">
      <c r="A1463" s="1">
        <v>1459</v>
      </c>
      <c r="B1463">
        <v>0.33786062748738538</v>
      </c>
      <c r="C1463">
        <v>9.7919651690361154E-2</v>
      </c>
      <c r="D1463">
        <v>0.84266978826877514</v>
      </c>
      <c r="E1463">
        <v>0.20361444803011169</v>
      </c>
      <c r="F1463">
        <v>20.61480206131608</v>
      </c>
      <c r="G1463">
        <v>28.87349682763811</v>
      </c>
      <c r="H1463">
        <v>0.80061783422004063</v>
      </c>
      <c r="I1463">
        <v>9.6982172888483049</v>
      </c>
      <c r="J1463">
        <v>0.98980038141710236</v>
      </c>
      <c r="K1463">
        <v>0.67931003212991858</v>
      </c>
      <c r="L1463">
        <v>124.45163268777971</v>
      </c>
      <c r="M1463">
        <v>0.81958705640070328</v>
      </c>
      <c r="N1463">
        <v>0.85030623202549882</v>
      </c>
      <c r="O1463">
        <v>0.10525563593178409</v>
      </c>
      <c r="P1463">
        <v>0.50030916767764311</v>
      </c>
      <c r="Q1463">
        <v>203.49058740235671</v>
      </c>
      <c r="R1463">
        <v>0.87546793727813232</v>
      </c>
      <c r="S1463">
        <v>16.372903976660339</v>
      </c>
      <c r="T1463">
        <v>24.85284366109676</v>
      </c>
      <c r="U1463">
        <v>0.78069998401436713</v>
      </c>
      <c r="V1463">
        <v>0.90718331578441214</v>
      </c>
      <c r="W1463">
        <v>70.634926815544716</v>
      </c>
      <c r="X1463">
        <v>0.2232472101248402</v>
      </c>
      <c r="Y1463">
        <v>-2.1974785642641711E-2</v>
      </c>
      <c r="Z1463">
        <v>9.3406295479198945E-2</v>
      </c>
      <c r="AA1463">
        <v>6.0388326838850608</v>
      </c>
      <c r="AB1463">
        <v>1.030036735849736</v>
      </c>
      <c r="AC1463">
        <v>2.394038453143587E-4</v>
      </c>
      <c r="AD1463">
        <v>0.15515878020393009</v>
      </c>
      <c r="AE1463">
        <v>-3.119996991132664E-2</v>
      </c>
      <c r="AF1463">
        <v>2.755220878034816</v>
      </c>
      <c r="AG1463">
        <v>0.98460502957786822</v>
      </c>
      <c r="AH1463">
        <v>5.0932915490784731</v>
      </c>
      <c r="AI1463">
        <v>1.2522628897060271</v>
      </c>
      <c r="AJ1463">
        <v>7.2229981181685193E-2</v>
      </c>
      <c r="AK1463">
        <v>0.22888194997262351</v>
      </c>
      <c r="AL1463">
        <v>0.1091672564632169</v>
      </c>
      <c r="AM1463">
        <v>1.450419799294268</v>
      </c>
      <c r="AN1463">
        <v>1.9257336143658741</v>
      </c>
      <c r="AO1463">
        <v>580.67496475732617</v>
      </c>
      <c r="AP1463">
        <v>94.995210814379149</v>
      </c>
      <c r="AQ1463">
        <v>89.108823061465458</v>
      </c>
      <c r="AR1463">
        <v>11.01135342512913</v>
      </c>
      <c r="AS1463">
        <v>0</v>
      </c>
      <c r="AT1463">
        <v>2.6103728443428729</v>
      </c>
      <c r="AU1463">
        <v>6.4539884947677812</v>
      </c>
    </row>
    <row r="1464" spans="1:47" x14ac:dyDescent="0.3">
      <c r="A1464" s="1">
        <v>1460</v>
      </c>
      <c r="B1464">
        <v>0.34639254631671368</v>
      </c>
      <c r="C1464">
        <v>0.1132394454625576</v>
      </c>
      <c r="D1464">
        <v>0.8914193556851413</v>
      </c>
      <c r="E1464">
        <v>0.19102297919544331</v>
      </c>
      <c r="F1464">
        <v>19.09776912505265</v>
      </c>
      <c r="G1464">
        <v>16.206753191077109</v>
      </c>
      <c r="H1464">
        <v>0.83484618702719937</v>
      </c>
      <c r="I1464">
        <v>13.288592372944789</v>
      </c>
      <c r="J1464">
        <v>1.0256688529437139</v>
      </c>
      <c r="K1464">
        <v>0.7335369722744125</v>
      </c>
      <c r="L1464">
        <v>113.2379319623018</v>
      </c>
      <c r="M1464">
        <v>0.8580423031717529</v>
      </c>
      <c r="N1464">
        <v>0.85816785412826901</v>
      </c>
      <c r="O1464">
        <v>9.6922551079813513E-2</v>
      </c>
      <c r="P1464">
        <v>0.50259115635203755</v>
      </c>
      <c r="Q1464">
        <v>200.04395617535121</v>
      </c>
      <c r="R1464">
        <v>0.85484583959841776</v>
      </c>
      <c r="S1464">
        <v>15.71570886495299</v>
      </c>
      <c r="T1464">
        <v>27.406408946413048</v>
      </c>
      <c r="U1464">
        <v>0.77953578649096322</v>
      </c>
      <c r="V1464">
        <v>0.89552755647602067</v>
      </c>
      <c r="W1464">
        <v>72.880226934959509</v>
      </c>
      <c r="X1464">
        <v>0.21293094827796169</v>
      </c>
      <c r="Y1464">
        <v>7.5404806917852632E-3</v>
      </c>
      <c r="Z1464">
        <v>9.1445554567364626E-2</v>
      </c>
      <c r="AA1464">
        <v>5.803142157889658</v>
      </c>
      <c r="AB1464">
        <v>1.0949924787989691</v>
      </c>
      <c r="AC1464">
        <v>2.4672426434678619E-4</v>
      </c>
      <c r="AD1464">
        <v>0.14988000530382489</v>
      </c>
      <c r="AE1464">
        <v>-3.3307032095841488E-2</v>
      </c>
      <c r="AF1464">
        <v>3.0565019510694169</v>
      </c>
      <c r="AG1464">
        <v>0.91424343036540878</v>
      </c>
      <c r="AH1464">
        <v>5.1875573873883862</v>
      </c>
      <c r="AI1464">
        <v>1.376469987240359</v>
      </c>
      <c r="AJ1464">
        <v>7.0394909204798406E-2</v>
      </c>
      <c r="AK1464">
        <v>0.22710918725275461</v>
      </c>
      <c r="AL1464">
        <v>0.1022327592711952</v>
      </c>
      <c r="AM1464">
        <v>1.52231825599411</v>
      </c>
      <c r="AN1464">
        <v>1.7810000825942911</v>
      </c>
      <c r="AO1464">
        <v>574.82186321551183</v>
      </c>
      <c r="AP1464">
        <v>102.7727550301846</v>
      </c>
      <c r="AQ1464">
        <v>86.55211576317005</v>
      </c>
      <c r="AR1464">
        <v>14.23681927439487</v>
      </c>
      <c r="AS1464">
        <v>-6649.9567987702439</v>
      </c>
      <c r="AT1464">
        <v>3.33997485723425</v>
      </c>
      <c r="AU1464">
        <v>17.12115270014564</v>
      </c>
    </row>
    <row r="1465" spans="1:47" x14ac:dyDescent="0.3">
      <c r="A1465" s="1">
        <v>1461</v>
      </c>
      <c r="B1465">
        <v>0.31777630149113018</v>
      </c>
      <c r="C1465">
        <v>0.1026274362923329</v>
      </c>
      <c r="D1465">
        <v>0.86886258941192851</v>
      </c>
      <c r="E1465">
        <v>0.22970137001302879</v>
      </c>
      <c r="F1465">
        <v>25.632352070599641</v>
      </c>
      <c r="G1465">
        <v>29.32675865670619</v>
      </c>
      <c r="H1465">
        <v>0.92386069854908714</v>
      </c>
      <c r="I1465">
        <v>13.09657670524043</v>
      </c>
      <c r="J1465">
        <v>0.93324759902658072</v>
      </c>
      <c r="K1465">
        <v>0.66429111763038473</v>
      </c>
      <c r="L1465">
        <v>114.405244531623</v>
      </c>
      <c r="M1465">
        <v>0.8803567073602433</v>
      </c>
      <c r="N1465">
        <v>0.92888058176767596</v>
      </c>
      <c r="O1465">
        <v>0.1029410135783636</v>
      </c>
      <c r="P1465">
        <v>0.54286409616233233</v>
      </c>
      <c r="Q1465">
        <v>200.4385154873035</v>
      </c>
      <c r="R1465">
        <v>0.89625201823308853</v>
      </c>
      <c r="S1465">
        <v>15.800170243058041</v>
      </c>
      <c r="T1465">
        <v>25.28651277265562</v>
      </c>
      <c r="U1465">
        <v>0.86328592450818131</v>
      </c>
      <c r="V1465">
        <v>0.93316865310439379</v>
      </c>
      <c r="W1465">
        <v>76.397061295341516</v>
      </c>
      <c r="X1465">
        <v>0.25871558536663292</v>
      </c>
      <c r="Y1465">
        <v>-1.017973511047787E-2</v>
      </c>
      <c r="Z1465">
        <v>9.36356848463724E-2</v>
      </c>
      <c r="AA1465">
        <v>6.3622917615422256</v>
      </c>
      <c r="AB1465">
        <v>1.0441250414791039</v>
      </c>
      <c r="AC1465">
        <v>2.5576729983949422E-4</v>
      </c>
      <c r="AD1465">
        <v>0.15130461790495039</v>
      </c>
      <c r="AE1465">
        <v>-3.4097560422598948E-2</v>
      </c>
      <c r="AF1465">
        <v>2.863794266969828</v>
      </c>
      <c r="AG1465">
        <v>0.95914112020825404</v>
      </c>
      <c r="AH1465">
        <v>4.78347422336142</v>
      </c>
      <c r="AI1465">
        <v>1.317114912481596</v>
      </c>
      <c r="AJ1465">
        <v>6.8192401091596397E-2</v>
      </c>
      <c r="AK1465">
        <v>0.2189402148812867</v>
      </c>
      <c r="AL1465">
        <v>0.1114673564737388</v>
      </c>
      <c r="AM1465">
        <v>1.657353870831807</v>
      </c>
      <c r="AN1465">
        <v>1.8677249483556451</v>
      </c>
      <c r="AO1465">
        <v>597.79675564921126</v>
      </c>
      <c r="AP1465">
        <v>106.25498255181721</v>
      </c>
      <c r="AQ1465">
        <v>105.2423452449427</v>
      </c>
      <c r="AR1465">
        <v>13.18915634949462</v>
      </c>
      <c r="AS1465">
        <v>0</v>
      </c>
      <c r="AT1465">
        <v>2.19834861317706</v>
      </c>
      <c r="AU1465">
        <v>2.432223577032754</v>
      </c>
    </row>
    <row r="1466" spans="1:47" x14ac:dyDescent="0.3">
      <c r="A1466" s="1">
        <v>1462</v>
      </c>
      <c r="B1466">
        <v>0.31770785093335258</v>
      </c>
      <c r="C1466">
        <v>9.3150318687779995E-2</v>
      </c>
      <c r="D1466">
        <v>0.89999990898594417</v>
      </c>
      <c r="E1466">
        <v>0.20045439042530031</v>
      </c>
      <c r="F1466">
        <v>20.725948303695102</v>
      </c>
      <c r="G1466">
        <v>18.445087637783828</v>
      </c>
      <c r="H1466">
        <v>0.9170052309965141</v>
      </c>
      <c r="I1466">
        <v>5.8793649803082229</v>
      </c>
      <c r="J1466">
        <v>0.9967192097525055</v>
      </c>
      <c r="K1466">
        <v>0.63309196748588592</v>
      </c>
      <c r="L1466">
        <v>114.0379447397797</v>
      </c>
      <c r="M1466">
        <v>0.84230811371338399</v>
      </c>
      <c r="N1466">
        <v>0.9116059343664531</v>
      </c>
      <c r="O1466">
        <v>0.1018405304395754</v>
      </c>
      <c r="P1466">
        <v>0.51507282277818733</v>
      </c>
      <c r="Q1466">
        <v>186.64103473853319</v>
      </c>
      <c r="R1466">
        <v>0.88090721624953416</v>
      </c>
      <c r="S1466">
        <v>15.830705736979541</v>
      </c>
      <c r="T1466">
        <v>25.009912767484241</v>
      </c>
      <c r="U1466">
        <v>0.7318329263390162</v>
      </c>
      <c r="V1466">
        <v>0.88886672567661484</v>
      </c>
      <c r="W1466">
        <v>71.596631848074892</v>
      </c>
      <c r="X1466">
        <v>0.27144657559364599</v>
      </c>
      <c r="Y1466">
        <v>-1.781980436281835E-2</v>
      </c>
      <c r="Z1466">
        <v>9.8638200556062205E-2</v>
      </c>
      <c r="AA1466">
        <v>6.1557103047770987</v>
      </c>
      <c r="AB1466">
        <v>1.032436450222918</v>
      </c>
      <c r="AC1466">
        <v>2.481827526260111E-4</v>
      </c>
      <c r="AD1466">
        <v>0.1482141939384361</v>
      </c>
      <c r="AE1466">
        <v>-3.0803149701229129E-2</v>
      </c>
      <c r="AF1466">
        <v>3.031732315259378</v>
      </c>
      <c r="AG1466">
        <v>1.008543947959941</v>
      </c>
      <c r="AH1466">
        <v>4.7901254989306503</v>
      </c>
      <c r="AI1466">
        <v>1.20084847544525</v>
      </c>
      <c r="AJ1466">
        <v>7.115943029661978E-2</v>
      </c>
      <c r="AK1466">
        <v>0.21766496511015249</v>
      </c>
      <c r="AL1466">
        <v>0.1175183357628103</v>
      </c>
      <c r="AM1466">
        <v>1.6443151505659619</v>
      </c>
      <c r="AN1466">
        <v>2.05858370148718</v>
      </c>
      <c r="AO1466">
        <v>579.72364599626735</v>
      </c>
      <c r="AP1466">
        <v>108.31952245802751</v>
      </c>
      <c r="AQ1466">
        <v>89.591148846516219</v>
      </c>
      <c r="AR1466">
        <v>10.878400581800699</v>
      </c>
      <c r="AS1466">
        <v>-25262.215745622609</v>
      </c>
      <c r="AT1466">
        <v>3.998671469577217</v>
      </c>
      <c r="AU1466">
        <v>26.337739181342581</v>
      </c>
    </row>
    <row r="1467" spans="1:47" x14ac:dyDescent="0.3">
      <c r="A1467" s="1">
        <v>1463</v>
      </c>
      <c r="B1467">
        <v>0.31457763125232818</v>
      </c>
      <c r="C1467">
        <v>8.557672330496896E-2</v>
      </c>
      <c r="D1467">
        <v>0.86805379683900663</v>
      </c>
      <c r="E1467">
        <v>0.20965032910110629</v>
      </c>
      <c r="F1467">
        <v>16.364819744914449</v>
      </c>
      <c r="G1467">
        <v>28.916115290649159</v>
      </c>
      <c r="H1467">
        <v>0.84505444713899602</v>
      </c>
      <c r="I1467">
        <v>9.381438097969383</v>
      </c>
      <c r="J1467">
        <v>1.0614832288288649</v>
      </c>
      <c r="K1467">
        <v>0.64434169697305888</v>
      </c>
      <c r="L1467">
        <v>112.7926565543768</v>
      </c>
      <c r="M1467">
        <v>0.84558992201613181</v>
      </c>
      <c r="N1467">
        <v>0.86720464586170831</v>
      </c>
      <c r="O1467">
        <v>0.1010082725326753</v>
      </c>
      <c r="P1467">
        <v>0.49867520975478891</v>
      </c>
      <c r="Q1467">
        <v>207.07401739971129</v>
      </c>
      <c r="R1467">
        <v>0.81184035748872074</v>
      </c>
      <c r="S1467">
        <v>15.17445550023035</v>
      </c>
      <c r="T1467">
        <v>25.04313862249542</v>
      </c>
      <c r="U1467">
        <v>0.8014755314391715</v>
      </c>
      <c r="V1467">
        <v>0.85800381210680665</v>
      </c>
      <c r="W1467">
        <v>64.21268322685863</v>
      </c>
      <c r="X1467">
        <v>0.2675321633370511</v>
      </c>
      <c r="Y1467">
        <v>-2.7289304409469941E-2</v>
      </c>
      <c r="Z1467">
        <v>8.862386475174476E-2</v>
      </c>
      <c r="AA1467">
        <v>5.9086552570689204</v>
      </c>
      <c r="AB1467">
        <v>0.97737442565659849</v>
      </c>
      <c r="AC1467">
        <v>2.5789577781825708E-4</v>
      </c>
      <c r="AD1467">
        <v>0.14980807743172031</v>
      </c>
      <c r="AE1467">
        <v>-3.1782773261330631E-2</v>
      </c>
      <c r="AF1467">
        <v>2.9866192107366891</v>
      </c>
      <c r="AG1467">
        <v>0.98113190874910738</v>
      </c>
      <c r="AH1467">
        <v>4.9554798604014723</v>
      </c>
      <c r="AI1467">
        <v>1.252503893552837</v>
      </c>
      <c r="AJ1467">
        <v>6.8122803031858414E-2</v>
      </c>
      <c r="AK1467">
        <v>0.23000207974541109</v>
      </c>
      <c r="AL1467">
        <v>0.1089080077536926</v>
      </c>
      <c r="AM1467">
        <v>1.723219212705182</v>
      </c>
      <c r="AN1467">
        <v>1.8463454571754121</v>
      </c>
      <c r="AO1467">
        <v>543.05929748829521</v>
      </c>
      <c r="AP1467">
        <v>83.196290541737326</v>
      </c>
      <c r="AQ1467">
        <v>74.474053412628336</v>
      </c>
      <c r="AR1467">
        <v>10.15188671976183</v>
      </c>
      <c r="AS1467">
        <v>0</v>
      </c>
      <c r="AT1467">
        <v>2.8071856346050619</v>
      </c>
      <c r="AU1467">
        <v>11.38785500480812</v>
      </c>
    </row>
    <row r="1468" spans="1:47" x14ac:dyDescent="0.3">
      <c r="A1468" s="1">
        <v>1464</v>
      </c>
      <c r="B1468">
        <v>0.30062051446523708</v>
      </c>
      <c r="C1468">
        <v>9.2041832675711185E-2</v>
      </c>
      <c r="D1468">
        <v>0.91111173202169693</v>
      </c>
      <c r="E1468">
        <v>0.2260220646812475</v>
      </c>
      <c r="F1468">
        <v>19.34202466534747</v>
      </c>
      <c r="G1468">
        <v>26.825328541683</v>
      </c>
      <c r="H1468">
        <v>0.87236304764385386</v>
      </c>
      <c r="I1468">
        <v>8.6378174735372113</v>
      </c>
      <c r="J1468">
        <v>1.013947565112193</v>
      </c>
      <c r="K1468">
        <v>0.73402302311096301</v>
      </c>
      <c r="L1468">
        <v>111.04898235726441</v>
      </c>
      <c r="M1468">
        <v>0.95232991641490494</v>
      </c>
      <c r="N1468">
        <v>0.85200718226671135</v>
      </c>
      <c r="O1468">
        <v>0.1031603806771712</v>
      </c>
      <c r="P1468">
        <v>0.48415221902579653</v>
      </c>
      <c r="Q1468">
        <v>207.9127822720437</v>
      </c>
      <c r="R1468">
        <v>0.8459708871961259</v>
      </c>
      <c r="S1468">
        <v>16.510743298217641</v>
      </c>
      <c r="T1468">
        <v>24.58106453203629</v>
      </c>
      <c r="U1468">
        <v>0.78947243482333285</v>
      </c>
      <c r="V1468">
        <v>0.8719400823643666</v>
      </c>
      <c r="W1468">
        <v>66.06132545232596</v>
      </c>
      <c r="X1468">
        <v>0.25720882678814833</v>
      </c>
      <c r="Y1468">
        <v>-2.257340076919441E-2</v>
      </c>
      <c r="Z1468">
        <v>9.9588187286990371E-2</v>
      </c>
      <c r="AA1468">
        <v>6.1430709522829314</v>
      </c>
      <c r="AB1468">
        <v>1.057919531287018</v>
      </c>
      <c r="AC1468">
        <v>2.5065729942343938E-4</v>
      </c>
      <c r="AD1468">
        <v>0.15053720100879989</v>
      </c>
      <c r="AE1468">
        <v>-3.2534747058142868E-2</v>
      </c>
      <c r="AF1468">
        <v>2.79500331945269</v>
      </c>
      <c r="AG1468">
        <v>0.9604655082278043</v>
      </c>
      <c r="AH1468">
        <v>4.8712771682241183</v>
      </c>
      <c r="AI1468">
        <v>1.231326955546397</v>
      </c>
      <c r="AJ1468">
        <v>6.9947261865423146E-2</v>
      </c>
      <c r="AK1468">
        <v>0.21163476599459449</v>
      </c>
      <c r="AL1468">
        <v>9.9417096718860676E-2</v>
      </c>
      <c r="AM1468">
        <v>1.7243677422471491</v>
      </c>
      <c r="AN1468">
        <v>1.6814076272127261</v>
      </c>
      <c r="AO1468">
        <v>562.33261646425831</v>
      </c>
      <c r="AP1468">
        <v>92.580539947948665</v>
      </c>
      <c r="AQ1468">
        <v>81.778815398302953</v>
      </c>
      <c r="AR1468">
        <v>182.06241184846931</v>
      </c>
      <c r="AS1468">
        <v>0</v>
      </c>
      <c r="AT1468">
        <v>0.3630093216765089</v>
      </c>
      <c r="AU1468">
        <v>11.627230891831649</v>
      </c>
    </row>
    <row r="1469" spans="1:47" x14ac:dyDescent="0.3">
      <c r="A1469" s="1">
        <v>1465</v>
      </c>
      <c r="B1469">
        <v>0.2885797197854249</v>
      </c>
      <c r="C1469">
        <v>7.6954596466275713E-2</v>
      </c>
      <c r="D1469">
        <v>0.86838376334460043</v>
      </c>
      <c r="E1469">
        <v>0.20017878105203191</v>
      </c>
      <c r="F1469">
        <v>23.31054930913216</v>
      </c>
      <c r="G1469">
        <v>25.866574916832018</v>
      </c>
      <c r="H1469">
        <v>0.9024873824280697</v>
      </c>
      <c r="I1469">
        <v>12.425977249428399</v>
      </c>
      <c r="J1469">
        <v>0.99602848738453109</v>
      </c>
      <c r="K1469">
        <v>0.78277793968020015</v>
      </c>
      <c r="L1469">
        <v>117.4005425333291</v>
      </c>
      <c r="M1469">
        <v>0.90297363740414982</v>
      </c>
      <c r="N1469">
        <v>0.88330556487529188</v>
      </c>
      <c r="O1469">
        <v>0.1018462812181201</v>
      </c>
      <c r="P1469">
        <v>0.49836064358568621</v>
      </c>
      <c r="Q1469">
        <v>195.96525150056539</v>
      </c>
      <c r="R1469">
        <v>0.85448319114361559</v>
      </c>
      <c r="S1469">
        <v>15.65635185824573</v>
      </c>
      <c r="T1469">
        <v>25.829923355109489</v>
      </c>
      <c r="U1469">
        <v>0.85839288360796229</v>
      </c>
      <c r="V1469">
        <v>0.84742626689142109</v>
      </c>
      <c r="W1469">
        <v>72.421753020580681</v>
      </c>
      <c r="X1469">
        <v>0.21911587412436129</v>
      </c>
      <c r="Y1469">
        <v>-1.304931199301131E-2</v>
      </c>
      <c r="Z1469">
        <v>8.9997215816852522E-2</v>
      </c>
      <c r="AA1469">
        <v>6.3512601959521788</v>
      </c>
      <c r="AB1469">
        <v>1.021629492329023</v>
      </c>
      <c r="AC1469">
        <v>2.5303621624197582E-4</v>
      </c>
      <c r="AD1469">
        <v>0.15093664697852369</v>
      </c>
      <c r="AE1469">
        <v>-3.0957621134564212E-2</v>
      </c>
      <c r="AF1469">
        <v>2.771167566937764</v>
      </c>
      <c r="AG1469">
        <v>1.02685823924118</v>
      </c>
      <c r="AH1469">
        <v>5.031806272988196</v>
      </c>
      <c r="AI1469">
        <v>1.2282194485841209</v>
      </c>
      <c r="AJ1469">
        <v>7.1981626398040788E-2</v>
      </c>
      <c r="AK1469">
        <v>0.20089557819764231</v>
      </c>
      <c r="AL1469">
        <v>0.1045185709641903</v>
      </c>
      <c r="AM1469">
        <v>1.6106445208682429</v>
      </c>
      <c r="AN1469">
        <v>1.740179798147411</v>
      </c>
      <c r="AO1469">
        <v>597.41398820762595</v>
      </c>
      <c r="AP1469">
        <v>99.162370159336916</v>
      </c>
      <c r="AQ1469">
        <v>90.715749332045007</v>
      </c>
      <c r="AR1469">
        <v>188.16072847658381</v>
      </c>
      <c r="AS1469">
        <v>0</v>
      </c>
      <c r="AT1469">
        <v>0.20626626840818429</v>
      </c>
      <c r="AU1469">
        <v>8.1305327460059544</v>
      </c>
    </row>
    <row r="1470" spans="1:47" x14ac:dyDescent="0.3">
      <c r="A1470" s="1">
        <v>1466</v>
      </c>
      <c r="B1470">
        <v>0.30058661231509032</v>
      </c>
      <c r="C1470">
        <v>9.8390607737109184E-2</v>
      </c>
      <c r="D1470">
        <v>0.88885236089897313</v>
      </c>
      <c r="E1470">
        <v>0.2082628763857538</v>
      </c>
      <c r="F1470">
        <v>15.409507754079391</v>
      </c>
      <c r="G1470">
        <v>43.292496419162823</v>
      </c>
      <c r="H1470">
        <v>0.77863815642620182</v>
      </c>
      <c r="I1470">
        <v>10.911321713425369</v>
      </c>
      <c r="J1470">
        <v>0.92145177880120477</v>
      </c>
      <c r="K1470">
        <v>0.75691075661740892</v>
      </c>
      <c r="L1470">
        <v>107.7375059894149</v>
      </c>
      <c r="M1470">
        <v>0.92761504482421286</v>
      </c>
      <c r="N1470">
        <v>0.89532171057078436</v>
      </c>
      <c r="O1470">
        <v>0.104522416245465</v>
      </c>
      <c r="P1470">
        <v>0.48363963596740428</v>
      </c>
      <c r="Q1470">
        <v>208.22428102660419</v>
      </c>
      <c r="R1470">
        <v>0.87593731162387745</v>
      </c>
      <c r="S1470">
        <v>15.84543423999547</v>
      </c>
      <c r="T1470">
        <v>24.988260006541051</v>
      </c>
      <c r="U1470">
        <v>0.72504835083597863</v>
      </c>
      <c r="V1470">
        <v>0.91112689443658634</v>
      </c>
      <c r="W1470">
        <v>69.664355853363503</v>
      </c>
      <c r="X1470">
        <v>0.27006512347245648</v>
      </c>
      <c r="Y1470">
        <v>6.5414049263242888E-4</v>
      </c>
      <c r="Z1470">
        <v>8.8051339077204055E-2</v>
      </c>
      <c r="AA1470">
        <v>6.0664125775395474</v>
      </c>
      <c r="AB1470">
        <v>1.044599737171138</v>
      </c>
      <c r="AC1470">
        <v>2.3458987521070049E-4</v>
      </c>
      <c r="AD1470">
        <v>0.14520612753334161</v>
      </c>
      <c r="AE1470">
        <v>-3.088699436905314E-2</v>
      </c>
      <c r="AF1470">
        <v>2.6939262166696119</v>
      </c>
      <c r="AG1470">
        <v>0.90241479173560757</v>
      </c>
      <c r="AH1470">
        <v>4.7034177549729339</v>
      </c>
      <c r="AI1470">
        <v>1.231822976066433</v>
      </c>
      <c r="AJ1470">
        <v>6.9554621857623164E-2</v>
      </c>
      <c r="AK1470">
        <v>0.21887687074414969</v>
      </c>
      <c r="AL1470">
        <v>9.8823362780650806E-2</v>
      </c>
      <c r="AM1470">
        <v>1.599943072157866</v>
      </c>
      <c r="AN1470">
        <v>1.757615686295416</v>
      </c>
      <c r="AO1470">
        <v>579.4730796841734</v>
      </c>
      <c r="AP1470">
        <v>98.223139544365665</v>
      </c>
      <c r="AQ1470">
        <v>81.88421171756012</v>
      </c>
      <c r="AR1470">
        <v>183.0358740291918</v>
      </c>
      <c r="AS1470">
        <v>-5642.7366423205985</v>
      </c>
      <c r="AT1470">
        <v>0.82365736660974809</v>
      </c>
      <c r="AU1470">
        <v>17.188609009119901</v>
      </c>
    </row>
    <row r="1471" spans="1:47" x14ac:dyDescent="0.3">
      <c r="A1471" s="1">
        <v>1467</v>
      </c>
      <c r="B1471">
        <v>0.27312557019550532</v>
      </c>
      <c r="C1471">
        <v>9.148073414854585E-2</v>
      </c>
      <c r="D1471">
        <v>0.91232243815027037</v>
      </c>
      <c r="E1471">
        <v>0.21369146183203361</v>
      </c>
      <c r="F1471">
        <v>17.739910032870341</v>
      </c>
      <c r="G1471">
        <v>17.293773210640602</v>
      </c>
      <c r="H1471">
        <v>0.92524201793572425</v>
      </c>
      <c r="I1471">
        <v>9.3654275892796939</v>
      </c>
      <c r="J1471">
        <v>0.94561779335422513</v>
      </c>
      <c r="K1471">
        <v>0.71458779208683998</v>
      </c>
      <c r="L1471">
        <v>120.4927916668551</v>
      </c>
      <c r="M1471">
        <v>0.89949060664415648</v>
      </c>
      <c r="N1471">
        <v>0.87770332317188393</v>
      </c>
      <c r="O1471">
        <v>9.6887806880615074E-2</v>
      </c>
      <c r="P1471">
        <v>0.5051998074349342</v>
      </c>
      <c r="Q1471">
        <v>209.4359494627426</v>
      </c>
      <c r="R1471">
        <v>0.89395340665166489</v>
      </c>
      <c r="S1471">
        <v>16.019548775003781</v>
      </c>
      <c r="T1471">
        <v>24.656360641150378</v>
      </c>
      <c r="U1471">
        <v>0.87315361775270217</v>
      </c>
      <c r="V1471">
        <v>0.87722730656729897</v>
      </c>
      <c r="W1471">
        <v>72.209625410262049</v>
      </c>
      <c r="X1471">
        <v>0.21121224297330099</v>
      </c>
      <c r="Y1471">
        <v>-3.1557182118050831E-3</v>
      </c>
      <c r="Z1471">
        <v>9.8856840588861419E-2</v>
      </c>
      <c r="AA1471">
        <v>6.6132471358776943</v>
      </c>
      <c r="AB1471">
        <v>1.0401725003974549</v>
      </c>
      <c r="AC1471">
        <v>2.6587773438849698E-4</v>
      </c>
      <c r="AD1471">
        <v>0.1418943050503885</v>
      </c>
      <c r="AE1471">
        <v>-3.2074239331505078E-2</v>
      </c>
      <c r="AF1471">
        <v>2.907260408751136</v>
      </c>
      <c r="AG1471">
        <v>0.94440510413195544</v>
      </c>
      <c r="AH1471">
        <v>4.9814757844212307</v>
      </c>
      <c r="AI1471">
        <v>1.352328073213517</v>
      </c>
      <c r="AJ1471">
        <v>6.8593893274686332E-2</v>
      </c>
      <c r="AK1471">
        <v>0.22336738031841949</v>
      </c>
      <c r="AL1471">
        <v>9.8253487445092103E-2</v>
      </c>
      <c r="AM1471">
        <v>1.7474209236517291</v>
      </c>
      <c r="AN1471">
        <v>1.7014389915865551</v>
      </c>
      <c r="AO1471">
        <v>612.78802517158897</v>
      </c>
      <c r="AP1471">
        <v>92.511124921597172</v>
      </c>
      <c r="AQ1471">
        <v>86.243467521811425</v>
      </c>
      <c r="AR1471">
        <v>186.7086041678256</v>
      </c>
      <c r="AS1471">
        <v>0</v>
      </c>
      <c r="AT1471">
        <v>-7.6949957668347002E-2</v>
      </c>
      <c r="AU1471">
        <v>6.5060926780068371</v>
      </c>
    </row>
    <row r="1472" spans="1:47" x14ac:dyDescent="0.3">
      <c r="A1472" s="1">
        <v>1468</v>
      </c>
      <c r="B1472">
        <v>0.31568081677510151</v>
      </c>
      <c r="C1472">
        <v>9.8038849738837405E-2</v>
      </c>
      <c r="D1472">
        <v>0.89032445226143198</v>
      </c>
      <c r="E1472">
        <v>0.233325488221898</v>
      </c>
      <c r="F1472">
        <v>20.572497901267489</v>
      </c>
      <c r="G1472">
        <v>54.81892569077894</v>
      </c>
      <c r="H1472">
        <v>0.81061400012622842</v>
      </c>
      <c r="I1472">
        <v>7.7373152168431112</v>
      </c>
      <c r="J1472">
        <v>1.00656083269414</v>
      </c>
      <c r="K1472">
        <v>0.64463324474274808</v>
      </c>
      <c r="L1472">
        <v>127.6668030598719</v>
      </c>
      <c r="M1472">
        <v>0.920764183801137</v>
      </c>
      <c r="N1472">
        <v>0.89021688895883833</v>
      </c>
      <c r="O1472">
        <v>0.10013582665068881</v>
      </c>
      <c r="P1472">
        <v>0.54133072776103619</v>
      </c>
      <c r="Q1472">
        <v>189.19755975128319</v>
      </c>
      <c r="R1472">
        <v>0.85165866420600633</v>
      </c>
      <c r="S1472">
        <v>15.58307737484667</v>
      </c>
      <c r="T1472">
        <v>25.690338088995219</v>
      </c>
      <c r="U1472">
        <v>0.73833568621259482</v>
      </c>
      <c r="V1472">
        <v>0.93429887297953362</v>
      </c>
      <c r="W1472">
        <v>72.232887898737033</v>
      </c>
      <c r="X1472">
        <v>0.25518493055929459</v>
      </c>
      <c r="Y1472">
        <v>-7.3039328502754759E-3</v>
      </c>
      <c r="Z1472">
        <v>9.206733517277553E-2</v>
      </c>
      <c r="AA1472">
        <v>6.1516084516976992</v>
      </c>
      <c r="AB1472">
        <v>0.98031612052768646</v>
      </c>
      <c r="AC1472">
        <v>2.7182373257473669E-4</v>
      </c>
      <c r="AD1472">
        <v>0.13792224339920109</v>
      </c>
      <c r="AE1472">
        <v>-3.152292304911563E-2</v>
      </c>
      <c r="AF1472">
        <v>2.8895819614793621</v>
      </c>
      <c r="AG1472">
        <v>1.024191599321175</v>
      </c>
      <c r="AH1472">
        <v>4.895217941693871</v>
      </c>
      <c r="AI1472">
        <v>1.300321695711268</v>
      </c>
      <c r="AJ1472">
        <v>7.2313711235798064E-2</v>
      </c>
      <c r="AK1472">
        <v>0.20962521928238781</v>
      </c>
      <c r="AL1472">
        <v>9.829364420286292E-2</v>
      </c>
      <c r="AM1472">
        <v>1.4422768521745151</v>
      </c>
      <c r="AN1472">
        <v>1.918358902168029</v>
      </c>
      <c r="AO1472">
        <v>557.88352954394009</v>
      </c>
      <c r="AP1472">
        <v>99.516224568927285</v>
      </c>
      <c r="AQ1472">
        <v>93.289481781584641</v>
      </c>
      <c r="AR1472">
        <v>11.91926269907497</v>
      </c>
      <c r="AS1472">
        <v>0</v>
      </c>
      <c r="AT1472">
        <v>2.585319858802634</v>
      </c>
      <c r="AU1472">
        <v>7.1872033713569694</v>
      </c>
    </row>
    <row r="1473" spans="1:47" x14ac:dyDescent="0.3">
      <c r="A1473" s="1">
        <v>1469</v>
      </c>
      <c r="B1473">
        <v>0.32611460228373129</v>
      </c>
      <c r="C1473">
        <v>0.1131190939709027</v>
      </c>
      <c r="D1473">
        <v>0.91291911999516695</v>
      </c>
      <c r="E1473">
        <v>0.22080351429471071</v>
      </c>
      <c r="F1473">
        <v>11.6864529617934</v>
      </c>
      <c r="G1473">
        <v>21.995903497046129</v>
      </c>
      <c r="H1473">
        <v>0.86913282629142141</v>
      </c>
      <c r="I1473">
        <v>7.8917181800287644</v>
      </c>
      <c r="J1473">
        <v>1.0555956006565601</v>
      </c>
      <c r="K1473">
        <v>0.68462273647707295</v>
      </c>
      <c r="L1473">
        <v>91.822905008875352</v>
      </c>
      <c r="M1473">
        <v>0.87954498232654654</v>
      </c>
      <c r="N1473">
        <v>0.87708623139027331</v>
      </c>
      <c r="O1473">
        <v>0.1058448882517417</v>
      </c>
      <c r="P1473">
        <v>0.52009318040155372</v>
      </c>
      <c r="Q1473">
        <v>197.45964261419101</v>
      </c>
      <c r="R1473">
        <v>0.87009944239791681</v>
      </c>
      <c r="S1473">
        <v>16.21306743234716</v>
      </c>
      <c r="T1473">
        <v>25.773917127788842</v>
      </c>
      <c r="U1473">
        <v>0.77219168198251809</v>
      </c>
      <c r="V1473">
        <v>0.87080961827169634</v>
      </c>
      <c r="W1473">
        <v>63.881911990688167</v>
      </c>
      <c r="X1473">
        <v>0.23776455018207779</v>
      </c>
      <c r="Y1473">
        <v>-4.6896094192591881E-3</v>
      </c>
      <c r="Z1473">
        <v>8.8648765085467332E-2</v>
      </c>
      <c r="AA1473">
        <v>6.1932085484431543</v>
      </c>
      <c r="AB1473">
        <v>1.0654622952614039</v>
      </c>
      <c r="AC1473">
        <v>2.341012511107176E-4</v>
      </c>
      <c r="AD1473">
        <v>0.15188542007746611</v>
      </c>
      <c r="AE1473">
        <v>-3.2058467843974189E-2</v>
      </c>
      <c r="AF1473">
        <v>3.136889618239203</v>
      </c>
      <c r="AG1473">
        <v>0.99396318159162789</v>
      </c>
      <c r="AH1473">
        <v>5.0927805979639649</v>
      </c>
      <c r="AI1473">
        <v>1.228692416292648</v>
      </c>
      <c r="AJ1473">
        <v>6.8078918035859359E-2</v>
      </c>
      <c r="AK1473">
        <v>0.23114843496425971</v>
      </c>
      <c r="AL1473">
        <v>0.1038688087848549</v>
      </c>
      <c r="AM1473">
        <v>1.67466653414225</v>
      </c>
      <c r="AN1473">
        <v>1.680478014695598</v>
      </c>
      <c r="AO1473">
        <v>549.28417408448172</v>
      </c>
      <c r="AP1473">
        <v>85.620833351943233</v>
      </c>
      <c r="AQ1473">
        <v>69.308313300135211</v>
      </c>
      <c r="AR1473">
        <v>11.682178309638211</v>
      </c>
      <c r="AS1473">
        <v>-10516.19898390942</v>
      </c>
      <c r="AT1473">
        <v>3.3841120774600308</v>
      </c>
      <c r="AU1473">
        <v>19.417757514954339</v>
      </c>
    </row>
    <row r="1474" spans="1:47" x14ac:dyDescent="0.3">
      <c r="A1474" s="1">
        <v>1470</v>
      </c>
      <c r="B1474">
        <v>0.30914680542065992</v>
      </c>
      <c r="C1474">
        <v>0.11783648344452111</v>
      </c>
      <c r="D1474">
        <v>0.89452323554924595</v>
      </c>
      <c r="E1474">
        <v>0.21283843165889241</v>
      </c>
      <c r="F1474">
        <v>17.25844424871628</v>
      </c>
      <c r="G1474">
        <v>17.08320744891018</v>
      </c>
      <c r="H1474">
        <v>0.90741171797123599</v>
      </c>
      <c r="I1474">
        <v>12.72587018839406</v>
      </c>
      <c r="J1474">
        <v>1.0017335932481</v>
      </c>
      <c r="K1474">
        <v>0.68489273371849368</v>
      </c>
      <c r="L1474">
        <v>90.351222317850002</v>
      </c>
      <c r="M1474">
        <v>0.85770755573512292</v>
      </c>
      <c r="N1474">
        <v>0.87720667798499252</v>
      </c>
      <c r="O1474">
        <v>9.5211811116975992E-2</v>
      </c>
      <c r="P1474">
        <v>0.5193835504493961</v>
      </c>
      <c r="Q1474">
        <v>199.8996752246054</v>
      </c>
      <c r="R1474">
        <v>0.88902793647242251</v>
      </c>
      <c r="S1474">
        <v>15.871286393028051</v>
      </c>
      <c r="T1474">
        <v>25.480079579756222</v>
      </c>
      <c r="U1474">
        <v>0.8126008566958649</v>
      </c>
      <c r="V1474">
        <v>0.89596058330023642</v>
      </c>
      <c r="W1474">
        <v>70.28713951345442</v>
      </c>
      <c r="X1474">
        <v>0.23065394055822261</v>
      </c>
      <c r="Y1474">
        <v>-1.5783583402989819E-2</v>
      </c>
      <c r="Z1474">
        <v>9.835462092426403E-2</v>
      </c>
      <c r="AA1474">
        <v>6.0791751344802201</v>
      </c>
      <c r="AB1474">
        <v>0.96174447124521711</v>
      </c>
      <c r="AC1474">
        <v>2.3467899584926231E-4</v>
      </c>
      <c r="AD1474">
        <v>0.16014865648066659</v>
      </c>
      <c r="AE1474">
        <v>-3.2686398694003783E-2</v>
      </c>
      <c r="AF1474">
        <v>3.0475911181668831</v>
      </c>
      <c r="AG1474">
        <v>0.94443188164101233</v>
      </c>
      <c r="AH1474">
        <v>4.8367387024259916</v>
      </c>
      <c r="AI1474">
        <v>1.3005311716256831</v>
      </c>
      <c r="AJ1474">
        <v>6.9159514496306279E-2</v>
      </c>
      <c r="AK1474">
        <v>0.21571732697437079</v>
      </c>
      <c r="AL1474">
        <v>0.1017495308524254</v>
      </c>
      <c r="AM1474">
        <v>1.499938304387014</v>
      </c>
      <c r="AN1474">
        <v>1.7956336900579231</v>
      </c>
      <c r="AO1474">
        <v>573.98165998144782</v>
      </c>
      <c r="AP1474">
        <v>100.34158867394871</v>
      </c>
      <c r="AQ1474">
        <v>83.353432749634251</v>
      </c>
      <c r="AR1474">
        <v>12.6909237179839</v>
      </c>
      <c r="AS1474">
        <v>-12709.039590918161</v>
      </c>
      <c r="AT1474">
        <v>3.4543426254386889</v>
      </c>
      <c r="AU1474">
        <v>19.02118192522958</v>
      </c>
    </row>
    <row r="1475" spans="1:47" x14ac:dyDescent="0.3">
      <c r="A1475" s="1">
        <v>1471</v>
      </c>
      <c r="B1475">
        <v>0.30426647116961347</v>
      </c>
      <c r="C1475">
        <v>9.0008549497756704E-2</v>
      </c>
      <c r="D1475">
        <v>0.89930079098594429</v>
      </c>
      <c r="E1475">
        <v>0.22656488739477601</v>
      </c>
      <c r="F1475">
        <v>19.827117980294101</v>
      </c>
      <c r="G1475">
        <v>19.196222434010789</v>
      </c>
      <c r="H1475">
        <v>0.82471890284245886</v>
      </c>
      <c r="I1475">
        <v>6.3814609714741879</v>
      </c>
      <c r="J1475">
        <v>1.0220875731628329</v>
      </c>
      <c r="K1475">
        <v>0.58096708214671311</v>
      </c>
      <c r="L1475">
        <v>109.2181081096621</v>
      </c>
      <c r="M1475">
        <v>0.90162318919148965</v>
      </c>
      <c r="N1475">
        <v>0.8290152237003805</v>
      </c>
      <c r="O1475">
        <v>0.1012546378430874</v>
      </c>
      <c r="P1475">
        <v>0.50733304995537098</v>
      </c>
      <c r="Q1475">
        <v>192.92587980300129</v>
      </c>
      <c r="R1475">
        <v>0.86657722263155545</v>
      </c>
      <c r="S1475">
        <v>16.532436772348799</v>
      </c>
      <c r="T1475">
        <v>26.754474370535888</v>
      </c>
      <c r="U1475">
        <v>0.82439765374371721</v>
      </c>
      <c r="V1475">
        <v>0.90042785206322928</v>
      </c>
      <c r="W1475">
        <v>75.443276961658796</v>
      </c>
      <c r="X1475">
        <v>0.20191763077611871</v>
      </c>
      <c r="Y1475">
        <v>3.582659012706893E-3</v>
      </c>
      <c r="Z1475">
        <v>9.2396584236699497E-2</v>
      </c>
      <c r="AA1475">
        <v>6.3655583268168252</v>
      </c>
      <c r="AB1475">
        <v>1.008338214138754</v>
      </c>
      <c r="AC1475">
        <v>2.307278859058745E-4</v>
      </c>
      <c r="AD1475">
        <v>0.1519138233943603</v>
      </c>
      <c r="AE1475">
        <v>-3.1904651811981009E-2</v>
      </c>
      <c r="AF1475">
        <v>2.8866271510321719</v>
      </c>
      <c r="AG1475">
        <v>0.96288113255081365</v>
      </c>
      <c r="AH1475">
        <v>4.9321850696331087</v>
      </c>
      <c r="AI1475">
        <v>1.3115361818354909</v>
      </c>
      <c r="AJ1475">
        <v>6.8176320070448826E-2</v>
      </c>
      <c r="AK1475">
        <v>0.22000448457674851</v>
      </c>
      <c r="AL1475">
        <v>0.1212795548765643</v>
      </c>
      <c r="AM1475">
        <v>1.580825955090265</v>
      </c>
      <c r="AN1475">
        <v>2.116305354368921</v>
      </c>
      <c r="AO1475">
        <v>552.84188315150004</v>
      </c>
      <c r="AP1475">
        <v>95.195211527019751</v>
      </c>
      <c r="AQ1475">
        <v>92.037393862313749</v>
      </c>
      <c r="AR1475">
        <v>148.06590683384491</v>
      </c>
      <c r="AS1475">
        <v>0</v>
      </c>
      <c r="AT1475">
        <v>3.6563861694974609E-2</v>
      </c>
      <c r="AU1475">
        <v>4.7315734254239707</v>
      </c>
    </row>
    <row r="1476" spans="1:47" x14ac:dyDescent="0.3">
      <c r="A1476" s="1">
        <v>1472</v>
      </c>
      <c r="B1476">
        <v>0.31245704509081551</v>
      </c>
      <c r="C1476">
        <v>8.7943002838536941E-2</v>
      </c>
      <c r="D1476">
        <v>0.89348682036303917</v>
      </c>
      <c r="E1476">
        <v>0.20831532296442101</v>
      </c>
      <c r="F1476">
        <v>16.923312908756738</v>
      </c>
      <c r="G1476">
        <v>19.341480720230461</v>
      </c>
      <c r="H1476">
        <v>0.8814406879879404</v>
      </c>
      <c r="I1476">
        <v>11.202801966142509</v>
      </c>
      <c r="J1476">
        <v>0.99031981111500289</v>
      </c>
      <c r="K1476">
        <v>0.78759785779182034</v>
      </c>
      <c r="L1476">
        <v>119.8305005810565</v>
      </c>
      <c r="M1476">
        <v>0.87246746346226323</v>
      </c>
      <c r="N1476">
        <v>0.9123857024560128</v>
      </c>
      <c r="O1476">
        <v>9.8278675537965279E-2</v>
      </c>
      <c r="P1476">
        <v>0.48749290885650248</v>
      </c>
      <c r="Q1476">
        <v>195.18901550685061</v>
      </c>
      <c r="R1476">
        <v>0.8261089155176865</v>
      </c>
      <c r="S1476">
        <v>15.75176136867978</v>
      </c>
      <c r="T1476">
        <v>25.636727277403988</v>
      </c>
      <c r="U1476">
        <v>0.84790207284063157</v>
      </c>
      <c r="V1476">
        <v>0.9472124633586877</v>
      </c>
      <c r="W1476">
        <v>73.261088723496485</v>
      </c>
      <c r="X1476">
        <v>0.26098045526503288</v>
      </c>
      <c r="Y1476">
        <v>-1.8218097366890749E-3</v>
      </c>
      <c r="Z1476">
        <v>9.0847752502703341E-2</v>
      </c>
      <c r="AA1476">
        <v>6.3123427740925386</v>
      </c>
      <c r="AB1476">
        <v>1.0708094452710739</v>
      </c>
      <c r="AC1476">
        <v>2.6369853866001458E-4</v>
      </c>
      <c r="AD1476">
        <v>0.15587939891893951</v>
      </c>
      <c r="AE1476">
        <v>-3.1937411380559291E-2</v>
      </c>
      <c r="AF1476">
        <v>3.251520744257558</v>
      </c>
      <c r="AG1476">
        <v>0.86675943864692206</v>
      </c>
      <c r="AH1476">
        <v>4.6390831730686104</v>
      </c>
      <c r="AI1476">
        <v>1.254329946599825</v>
      </c>
      <c r="AJ1476">
        <v>7.1860979557022475E-2</v>
      </c>
      <c r="AK1476">
        <v>0.22452337361377819</v>
      </c>
      <c r="AL1476">
        <v>0.1059664782989148</v>
      </c>
      <c r="AM1476">
        <v>1.6039106000327961</v>
      </c>
      <c r="AN1476">
        <v>1.4795104848168179</v>
      </c>
      <c r="AO1476">
        <v>587.26815513723204</v>
      </c>
      <c r="AP1476">
        <v>96.298411886681436</v>
      </c>
      <c r="AQ1476">
        <v>92.353934958233822</v>
      </c>
      <c r="AR1476">
        <v>14.864138004928909</v>
      </c>
      <c r="AS1476">
        <v>0</v>
      </c>
      <c r="AT1476">
        <v>2.3699583912631819</v>
      </c>
      <c r="AU1476">
        <v>4.8285536579772668</v>
      </c>
    </row>
    <row r="1477" spans="1:47" x14ac:dyDescent="0.3">
      <c r="A1477" s="1">
        <v>1473</v>
      </c>
      <c r="B1477">
        <v>0.33472578936499159</v>
      </c>
      <c r="C1477">
        <v>8.9884968763480858E-2</v>
      </c>
      <c r="D1477">
        <v>0.8267425419730734</v>
      </c>
      <c r="E1477">
        <v>0.2222877620687784</v>
      </c>
      <c r="F1477">
        <v>15.283576974072171</v>
      </c>
      <c r="G1477">
        <v>25.004203121354571</v>
      </c>
      <c r="H1477">
        <v>0.86342755935362347</v>
      </c>
      <c r="I1477">
        <v>8.9377099870675547</v>
      </c>
      <c r="J1477">
        <v>1.0370233527470341</v>
      </c>
      <c r="K1477">
        <v>0.61432741746147213</v>
      </c>
      <c r="L1477">
        <v>117.19717255997971</v>
      </c>
      <c r="M1477">
        <v>0.95032565742553587</v>
      </c>
      <c r="N1477">
        <v>0.87895597210394427</v>
      </c>
      <c r="O1477">
        <v>0.1000604214941756</v>
      </c>
      <c r="P1477">
        <v>0.53211302603526645</v>
      </c>
      <c r="Q1477">
        <v>200.97834619781551</v>
      </c>
      <c r="R1477">
        <v>0.87475547644085905</v>
      </c>
      <c r="S1477">
        <v>16.60625703300952</v>
      </c>
      <c r="T1477">
        <v>24.096517655234031</v>
      </c>
      <c r="U1477">
        <v>0.76792166024394948</v>
      </c>
      <c r="V1477">
        <v>0.88128802765578262</v>
      </c>
      <c r="W1477">
        <v>65.119094087772041</v>
      </c>
      <c r="X1477">
        <v>0.25050594259132641</v>
      </c>
      <c r="Y1477">
        <v>-2.259618816086903E-3</v>
      </c>
      <c r="Z1477">
        <v>9.3840505267332258E-2</v>
      </c>
      <c r="AA1477">
        <v>6.1024009185599777</v>
      </c>
      <c r="AB1477">
        <v>1.004269834869268</v>
      </c>
      <c r="AC1477">
        <v>2.4663801854857092E-4</v>
      </c>
      <c r="AD1477">
        <v>0.14643980736232171</v>
      </c>
      <c r="AE1477">
        <v>-3.1480107016566151E-2</v>
      </c>
      <c r="AF1477">
        <v>2.9351053676869392</v>
      </c>
      <c r="AG1477">
        <v>0.89755370484825969</v>
      </c>
      <c r="AH1477">
        <v>4.7861220522059611</v>
      </c>
      <c r="AI1477">
        <v>1.296451664503361</v>
      </c>
      <c r="AJ1477">
        <v>7.0628814631229636E-2</v>
      </c>
      <c r="AK1477">
        <v>0.20941665728270131</v>
      </c>
      <c r="AL1477">
        <v>0.1233379459199294</v>
      </c>
      <c r="AM1477">
        <v>1.432325865740697</v>
      </c>
      <c r="AN1477">
        <v>1.891981335015491</v>
      </c>
      <c r="AO1477">
        <v>556.5686763213871</v>
      </c>
      <c r="AP1477">
        <v>82.781230680804285</v>
      </c>
      <c r="AQ1477">
        <v>75.822526828524076</v>
      </c>
      <c r="AR1477">
        <v>10.9366872748997</v>
      </c>
      <c r="AS1477">
        <v>0</v>
      </c>
      <c r="AT1477">
        <v>2.7762774268232562</v>
      </c>
      <c r="AU1477">
        <v>7.1811044456336059</v>
      </c>
    </row>
    <row r="1478" spans="1:47" x14ac:dyDescent="0.3">
      <c r="A1478" s="1">
        <v>1474</v>
      </c>
      <c r="B1478">
        <v>0.28620058917380758</v>
      </c>
      <c r="C1478">
        <v>0.1114781662651799</v>
      </c>
      <c r="D1478">
        <v>0.88877548464343969</v>
      </c>
      <c r="E1478">
        <v>0.20267777025198361</v>
      </c>
      <c r="F1478">
        <v>10.97644455320067</v>
      </c>
      <c r="G1478">
        <v>38.117713615650317</v>
      </c>
      <c r="H1478">
        <v>0.8331578079209554</v>
      </c>
      <c r="I1478">
        <v>6.6967656496888939</v>
      </c>
      <c r="J1478">
        <v>0.96477743709331831</v>
      </c>
      <c r="K1478">
        <v>0.64266758763584009</v>
      </c>
      <c r="L1478">
        <v>102.919305870622</v>
      </c>
      <c r="M1478">
        <v>0.85835698362835244</v>
      </c>
      <c r="N1478">
        <v>0.91620563908614083</v>
      </c>
      <c r="O1478">
        <v>9.7268090094409912E-2</v>
      </c>
      <c r="P1478">
        <v>0.5266212213202569</v>
      </c>
      <c r="Q1478">
        <v>204.52081389846381</v>
      </c>
      <c r="R1478">
        <v>0.80435382065408123</v>
      </c>
      <c r="S1478">
        <v>17.080879470757839</v>
      </c>
      <c r="T1478">
        <v>26.034961595562262</v>
      </c>
      <c r="U1478">
        <v>0.83710346921410683</v>
      </c>
      <c r="V1478">
        <v>0.91823375908677463</v>
      </c>
      <c r="W1478">
        <v>74.813300559237348</v>
      </c>
      <c r="X1478">
        <v>0.24451020563763079</v>
      </c>
      <c r="Y1478">
        <v>-2.6507059773968888E-2</v>
      </c>
      <c r="Z1478">
        <v>9.0097481745864683E-2</v>
      </c>
      <c r="AA1478">
        <v>6.113214009161573</v>
      </c>
      <c r="AB1478">
        <v>0.99501581384954052</v>
      </c>
      <c r="AC1478">
        <v>2.3905166994415091E-4</v>
      </c>
      <c r="AD1478">
        <v>0.15345529106606171</v>
      </c>
      <c r="AE1478">
        <v>-3.2468211613287383E-2</v>
      </c>
      <c r="AF1478">
        <v>2.991251730301979</v>
      </c>
      <c r="AG1478">
        <v>0.92269111210653265</v>
      </c>
      <c r="AH1478">
        <v>4.9692203934673067</v>
      </c>
      <c r="AI1478">
        <v>1.3465628307244311</v>
      </c>
      <c r="AJ1478">
        <v>7.120642348340829E-2</v>
      </c>
      <c r="AK1478">
        <v>0.21557874510977099</v>
      </c>
      <c r="AL1478">
        <v>0.1204344791923169</v>
      </c>
      <c r="AM1478">
        <v>1.634841676042081</v>
      </c>
      <c r="AN1478">
        <v>1.8474825731621161</v>
      </c>
      <c r="AO1478">
        <v>560.97244986596752</v>
      </c>
      <c r="AP1478">
        <v>91.793220081619779</v>
      </c>
      <c r="AQ1478">
        <v>80.111597299828645</v>
      </c>
      <c r="AR1478">
        <v>165.67117759587879</v>
      </c>
      <c r="AS1478">
        <v>0</v>
      </c>
      <c r="AT1478">
        <v>0.68173985529892045</v>
      </c>
      <c r="AU1478">
        <v>13.70031408982079</v>
      </c>
    </row>
    <row r="1479" spans="1:47" x14ac:dyDescent="0.3">
      <c r="A1479" s="1">
        <v>1475</v>
      </c>
      <c r="B1479">
        <v>0.29159552584701021</v>
      </c>
      <c r="C1479">
        <v>0.1122823220499681</v>
      </c>
      <c r="D1479">
        <v>0.87143546900870028</v>
      </c>
      <c r="E1479">
        <v>0.23544070498232481</v>
      </c>
      <c r="F1479">
        <v>21.324365559291639</v>
      </c>
      <c r="G1479">
        <v>42.577359080396903</v>
      </c>
      <c r="H1479">
        <v>0.91714009370395022</v>
      </c>
      <c r="I1479">
        <v>9.2530078135157492</v>
      </c>
      <c r="J1479">
        <v>0.98560485589215974</v>
      </c>
      <c r="K1479">
        <v>0.68393619138958939</v>
      </c>
      <c r="L1479">
        <v>93.73667953847206</v>
      </c>
      <c r="M1479">
        <v>0.95193155110192418</v>
      </c>
      <c r="N1479">
        <v>0.91474621038372517</v>
      </c>
      <c r="O1479">
        <v>9.9173110310126739E-2</v>
      </c>
      <c r="P1479">
        <v>0.48736601880013453</v>
      </c>
      <c r="Q1479">
        <v>181.92905235246079</v>
      </c>
      <c r="R1479">
        <v>0.85048736540393954</v>
      </c>
      <c r="S1479">
        <v>16.831249633402042</v>
      </c>
      <c r="T1479">
        <v>25.804486392598459</v>
      </c>
      <c r="U1479">
        <v>0.84670580497012704</v>
      </c>
      <c r="V1479">
        <v>0.88080561701790394</v>
      </c>
      <c r="W1479">
        <v>78.230295879686565</v>
      </c>
      <c r="X1479">
        <v>0.26042473038608449</v>
      </c>
      <c r="Y1479">
        <v>-2.095663066752081E-2</v>
      </c>
      <c r="Z1479">
        <v>9.940143380470598E-2</v>
      </c>
      <c r="AA1479">
        <v>5.6462334260704994</v>
      </c>
      <c r="AB1479">
        <v>1.069278513374103</v>
      </c>
      <c r="AC1479">
        <v>2.4730369807939842E-4</v>
      </c>
      <c r="AD1479">
        <v>0.1576353118554496</v>
      </c>
      <c r="AE1479">
        <v>-3.0935725109682861E-2</v>
      </c>
      <c r="AF1479">
        <v>2.9627622736857249</v>
      </c>
      <c r="AG1479">
        <v>0.92291246642934133</v>
      </c>
      <c r="AH1479">
        <v>4.8681547366491369</v>
      </c>
      <c r="AI1479">
        <v>1.3076362109391619</v>
      </c>
      <c r="AJ1479">
        <v>7.028798383451268E-2</v>
      </c>
      <c r="AK1479">
        <v>0.21346689719643</v>
      </c>
      <c r="AL1479">
        <v>0.1024282354202843</v>
      </c>
      <c r="AM1479">
        <v>1.410719913933228</v>
      </c>
      <c r="AN1479">
        <v>1.836143544289518</v>
      </c>
      <c r="AO1479">
        <v>558.33092344091096</v>
      </c>
      <c r="AP1479">
        <v>100.83407987837001</v>
      </c>
      <c r="AQ1479">
        <v>91.101356527532872</v>
      </c>
      <c r="AR1479">
        <v>175.6626911395939</v>
      </c>
      <c r="AS1479">
        <v>0</v>
      </c>
      <c r="AT1479">
        <v>0.3598508614553757</v>
      </c>
      <c r="AU1479">
        <v>9.0559550810168439</v>
      </c>
    </row>
    <row r="1480" spans="1:47" x14ac:dyDescent="0.3">
      <c r="A1480" s="1">
        <v>1476</v>
      </c>
      <c r="B1480">
        <v>0.35244156255584308</v>
      </c>
      <c r="C1480">
        <v>8.4212900816192746E-2</v>
      </c>
      <c r="D1480">
        <v>0.87267478977794022</v>
      </c>
      <c r="E1480">
        <v>0.19589058641714391</v>
      </c>
      <c r="F1480">
        <v>19.305388450402219</v>
      </c>
      <c r="G1480">
        <v>24.96749492257516</v>
      </c>
      <c r="H1480">
        <v>0.89698775834729316</v>
      </c>
      <c r="I1480">
        <v>8.592112783346181</v>
      </c>
      <c r="J1480">
        <v>1.0194855380034931</v>
      </c>
      <c r="K1480">
        <v>0.62544822487704921</v>
      </c>
      <c r="L1480">
        <v>105.26708989970641</v>
      </c>
      <c r="M1480">
        <v>0.85710340753148284</v>
      </c>
      <c r="N1480">
        <v>0.88295874861581358</v>
      </c>
      <c r="O1480">
        <v>9.8961037825480727E-2</v>
      </c>
      <c r="P1480">
        <v>0.51803996392633855</v>
      </c>
      <c r="Q1480">
        <v>200.8023598251103</v>
      </c>
      <c r="R1480">
        <v>0.8984322920982859</v>
      </c>
      <c r="S1480">
        <v>15.736192524606119</v>
      </c>
      <c r="T1480">
        <v>25.3316538229302</v>
      </c>
      <c r="U1480">
        <v>0.78043447713510483</v>
      </c>
      <c r="V1480">
        <v>0.90687889436275615</v>
      </c>
      <c r="W1480">
        <v>69.637922067279604</v>
      </c>
      <c r="X1480">
        <v>0.24358048377766339</v>
      </c>
      <c r="Y1480">
        <v>-2.8473925784534351E-2</v>
      </c>
      <c r="Z1480">
        <v>9.0738071126471892E-2</v>
      </c>
      <c r="AA1480">
        <v>6.2503443836930934</v>
      </c>
      <c r="AB1480">
        <v>0.98774507121767385</v>
      </c>
      <c r="AC1480">
        <v>2.4614261029773268E-4</v>
      </c>
      <c r="AD1480">
        <v>0.1534381306806879</v>
      </c>
      <c r="AE1480">
        <v>-3.2370044745983567E-2</v>
      </c>
      <c r="AF1480">
        <v>2.957450076761889</v>
      </c>
      <c r="AG1480">
        <v>0.95896270975716891</v>
      </c>
      <c r="AH1480">
        <v>4.9349142719476768</v>
      </c>
      <c r="AI1480">
        <v>1.18051629606305</v>
      </c>
      <c r="AJ1480">
        <v>6.9440356700582753E-2</v>
      </c>
      <c r="AK1480">
        <v>0.20505332555538611</v>
      </c>
      <c r="AL1480">
        <v>0.1134904091874696</v>
      </c>
      <c r="AM1480">
        <v>1.5879002534485149</v>
      </c>
      <c r="AN1480">
        <v>2.0641873911942632</v>
      </c>
      <c r="AO1480">
        <v>579.6153688838375</v>
      </c>
      <c r="AP1480">
        <v>105.60315450709901</v>
      </c>
      <c r="AQ1480">
        <v>88.335744867957956</v>
      </c>
      <c r="AR1480">
        <v>10.178706459054389</v>
      </c>
      <c r="AS1480">
        <v>-14573.020274967041</v>
      </c>
      <c r="AT1480">
        <v>3.7758502400021108</v>
      </c>
      <c r="AU1480">
        <v>22.850024452320131</v>
      </c>
    </row>
    <row r="1481" spans="1:47" x14ac:dyDescent="0.3">
      <c r="A1481" s="1">
        <v>1477</v>
      </c>
      <c r="B1481">
        <v>0.30782589199412058</v>
      </c>
      <c r="C1481">
        <v>7.3769436461131196E-2</v>
      </c>
      <c r="D1481">
        <v>0.89516325305219613</v>
      </c>
      <c r="E1481">
        <v>0.20598832287623639</v>
      </c>
      <c r="F1481">
        <v>15.08908225801771</v>
      </c>
      <c r="G1481">
        <v>26.690202639745419</v>
      </c>
      <c r="H1481">
        <v>0.89450664541152303</v>
      </c>
      <c r="I1481">
        <v>10.860437259256029</v>
      </c>
      <c r="J1481">
        <v>0.92587655657620005</v>
      </c>
      <c r="K1481">
        <v>0.68092966902442575</v>
      </c>
      <c r="L1481">
        <v>94.131009372549812</v>
      </c>
      <c r="M1481">
        <v>0.87450978468047491</v>
      </c>
      <c r="N1481">
        <v>0.90501492616712054</v>
      </c>
      <c r="O1481">
        <v>9.8148737210626946E-2</v>
      </c>
      <c r="P1481">
        <v>0.4796138953116888</v>
      </c>
      <c r="Q1481">
        <v>209.92827823238531</v>
      </c>
      <c r="R1481">
        <v>0.84956113439194181</v>
      </c>
      <c r="S1481">
        <v>15.584451928967489</v>
      </c>
      <c r="T1481">
        <v>22.960478366770559</v>
      </c>
      <c r="U1481">
        <v>0.87870795624186815</v>
      </c>
      <c r="V1481">
        <v>0.8760616405204148</v>
      </c>
      <c r="W1481">
        <v>71.933541597450642</v>
      </c>
      <c r="X1481">
        <v>0.25962060320941638</v>
      </c>
      <c r="Y1481">
        <v>-2.8137441905518489E-2</v>
      </c>
      <c r="Z1481">
        <v>9.203153814222656E-2</v>
      </c>
      <c r="AA1481">
        <v>6.0534449577305196</v>
      </c>
      <c r="AB1481">
        <v>1.0603227740579491</v>
      </c>
      <c r="AC1481">
        <v>2.6294026976843489E-4</v>
      </c>
      <c r="AD1481">
        <v>0.15562738471833701</v>
      </c>
      <c r="AE1481">
        <v>-3.1831672409205022E-2</v>
      </c>
      <c r="AF1481">
        <v>3.1532132083982298</v>
      </c>
      <c r="AG1481">
        <v>0.94817078534988386</v>
      </c>
      <c r="AH1481">
        <v>4.4836259681047901</v>
      </c>
      <c r="AI1481">
        <v>1.31606055873786</v>
      </c>
      <c r="AJ1481">
        <v>6.9763324765329038E-2</v>
      </c>
      <c r="AK1481">
        <v>0.21823204757560721</v>
      </c>
      <c r="AL1481">
        <v>0.12173365375346171</v>
      </c>
      <c r="AM1481">
        <v>1.689646140487741</v>
      </c>
      <c r="AN1481">
        <v>1.796969390919458</v>
      </c>
      <c r="AO1481">
        <v>569.51782282436966</v>
      </c>
      <c r="AP1481">
        <v>94.383624134248834</v>
      </c>
      <c r="AQ1481">
        <v>81.08998753551505</v>
      </c>
      <c r="AR1481">
        <v>12.073936525209721</v>
      </c>
      <c r="AS1481">
        <v>0</v>
      </c>
      <c r="AT1481">
        <v>3.1902627460899242</v>
      </c>
      <c r="AU1481">
        <v>14.49437236411366</v>
      </c>
    </row>
    <row r="1482" spans="1:47" x14ac:dyDescent="0.3">
      <c r="A1482" s="1">
        <v>1478</v>
      </c>
      <c r="B1482">
        <v>0.336983528432166</v>
      </c>
      <c r="C1482">
        <v>0.1009577300716597</v>
      </c>
      <c r="D1482">
        <v>0.87866288211090449</v>
      </c>
      <c r="E1482">
        <v>0.2143865852136283</v>
      </c>
      <c r="F1482">
        <v>21.66814086518437</v>
      </c>
      <c r="G1482">
        <v>7.769977834146319</v>
      </c>
      <c r="H1482">
        <v>0.82246376984587577</v>
      </c>
      <c r="I1482">
        <v>9.2349206611215777</v>
      </c>
      <c r="J1482">
        <v>0.99968895278295677</v>
      </c>
      <c r="K1482">
        <v>0.6940559989358589</v>
      </c>
      <c r="L1482">
        <v>100.32317900500141</v>
      </c>
      <c r="M1482">
        <v>0.90467475682805787</v>
      </c>
      <c r="N1482">
        <v>0.9133634409152126</v>
      </c>
      <c r="O1482">
        <v>0.1022886412213712</v>
      </c>
      <c r="P1482">
        <v>0.49819765585800252</v>
      </c>
      <c r="Q1482">
        <v>208.77950117973879</v>
      </c>
      <c r="R1482">
        <v>0.89670491368595551</v>
      </c>
      <c r="S1482">
        <v>16.33266222336324</v>
      </c>
      <c r="T1482">
        <v>25.966409245323941</v>
      </c>
      <c r="U1482">
        <v>0.7575452437415513</v>
      </c>
      <c r="V1482">
        <v>0.88993698880332461</v>
      </c>
      <c r="W1482">
        <v>68.100652495807864</v>
      </c>
      <c r="X1482">
        <v>0.25585046607092371</v>
      </c>
      <c r="Y1482">
        <v>1.5280245245135209E-3</v>
      </c>
      <c r="Z1482">
        <v>9.5327666607059297E-2</v>
      </c>
      <c r="AA1482">
        <v>5.8485891277653872</v>
      </c>
      <c r="AB1482">
        <v>1.025912410275128</v>
      </c>
      <c r="AC1482">
        <v>2.5369259150849081E-4</v>
      </c>
      <c r="AD1482">
        <v>0.14480143885835489</v>
      </c>
      <c r="AE1482">
        <v>-3.103094275236655E-2</v>
      </c>
      <c r="AF1482">
        <v>3.1276798408003521</v>
      </c>
      <c r="AG1482">
        <v>0.93005164590091827</v>
      </c>
      <c r="AH1482">
        <v>4.4439682873050312</v>
      </c>
      <c r="AI1482">
        <v>1.3239976027134761</v>
      </c>
      <c r="AJ1482">
        <v>6.8261613946479782E-2</v>
      </c>
      <c r="AK1482">
        <v>0.2256692122035045</v>
      </c>
      <c r="AL1482">
        <v>0.1023421640419329</v>
      </c>
      <c r="AM1482">
        <v>1.5089616908246299</v>
      </c>
      <c r="AN1482">
        <v>1.8878677774994439</v>
      </c>
      <c r="AO1482">
        <v>556.56430984008489</v>
      </c>
      <c r="AP1482">
        <v>101.3650081297846</v>
      </c>
      <c r="AQ1482">
        <v>86.407167512455601</v>
      </c>
      <c r="AR1482">
        <v>12.65507279796021</v>
      </c>
      <c r="AS1482">
        <v>0</v>
      </c>
      <c r="AT1482">
        <v>3.2766690235511811</v>
      </c>
      <c r="AU1482">
        <v>15.684810817742671</v>
      </c>
    </row>
    <row r="1483" spans="1:47" x14ac:dyDescent="0.3">
      <c r="A1483" s="1">
        <v>1479</v>
      </c>
      <c r="B1483">
        <v>0.28944908074576348</v>
      </c>
      <c r="C1483">
        <v>9.8974120899903192E-2</v>
      </c>
      <c r="D1483">
        <v>0.90649467271810447</v>
      </c>
      <c r="E1483">
        <v>0.1975030971411614</v>
      </c>
      <c r="F1483">
        <v>21.084427380591311</v>
      </c>
      <c r="G1483">
        <v>22.197030545586589</v>
      </c>
      <c r="H1483">
        <v>0.83308032145246169</v>
      </c>
      <c r="I1483">
        <v>13.67830097267248</v>
      </c>
      <c r="J1483">
        <v>1.0585811571488239</v>
      </c>
      <c r="K1483">
        <v>0.77395815632994958</v>
      </c>
      <c r="L1483">
        <v>108.6977353341446</v>
      </c>
      <c r="M1483">
        <v>0.91796077465804293</v>
      </c>
      <c r="N1483">
        <v>0.91519946642089089</v>
      </c>
      <c r="O1483">
        <v>9.2923609581742492E-2</v>
      </c>
      <c r="P1483">
        <v>0.50012532688790201</v>
      </c>
      <c r="Q1483">
        <v>211.52276200117331</v>
      </c>
      <c r="R1483">
        <v>0.82592522004893665</v>
      </c>
      <c r="S1483">
        <v>16.684545510044</v>
      </c>
      <c r="T1483">
        <v>26.128260335912991</v>
      </c>
      <c r="U1483">
        <v>0.83512106360498584</v>
      </c>
      <c r="V1483">
        <v>0.89173595868363731</v>
      </c>
      <c r="W1483">
        <v>69.225106160687204</v>
      </c>
      <c r="X1483">
        <v>0.18754952397351929</v>
      </c>
      <c r="Y1483">
        <v>-1.8279505862110339E-2</v>
      </c>
      <c r="Z1483">
        <v>9.5373135672984943E-2</v>
      </c>
      <c r="AA1483">
        <v>6.309996816224321</v>
      </c>
      <c r="AB1483">
        <v>1.0210855173096971</v>
      </c>
      <c r="AC1483">
        <v>2.4410741821498009E-4</v>
      </c>
      <c r="AD1483">
        <v>0.14534299974830861</v>
      </c>
      <c r="AE1483">
        <v>-3.2560662498403427E-2</v>
      </c>
      <c r="AF1483">
        <v>3.121185212996993</v>
      </c>
      <c r="AG1483">
        <v>0.95784175474796251</v>
      </c>
      <c r="AH1483">
        <v>4.827029638099015</v>
      </c>
      <c r="AI1483">
        <v>1.2355044491243961</v>
      </c>
      <c r="AJ1483">
        <v>6.9384816163275964E-2</v>
      </c>
      <c r="AK1483">
        <v>0.2111827746462028</v>
      </c>
      <c r="AL1483">
        <v>0.1085817714529186</v>
      </c>
      <c r="AM1483">
        <v>1.361410339843999</v>
      </c>
      <c r="AN1483">
        <v>1.704315603862242</v>
      </c>
      <c r="AO1483">
        <v>572.3491934994463</v>
      </c>
      <c r="AP1483">
        <v>101.06300417918359</v>
      </c>
      <c r="AQ1483">
        <v>88.892255856696906</v>
      </c>
      <c r="AR1483">
        <v>190.54562588442181</v>
      </c>
      <c r="AS1483">
        <v>0</v>
      </c>
      <c r="AT1483">
        <v>0.54913602947577034</v>
      </c>
      <c r="AU1483">
        <v>10.46974096877639</v>
      </c>
    </row>
    <row r="1484" spans="1:47" x14ac:dyDescent="0.3">
      <c r="A1484" s="1">
        <v>1480</v>
      </c>
      <c r="B1484">
        <v>0.32357525187643671</v>
      </c>
      <c r="C1484">
        <v>8.6828526760009392E-2</v>
      </c>
      <c r="D1484">
        <v>0.83208241352836221</v>
      </c>
      <c r="E1484">
        <v>0.19543564068542341</v>
      </c>
      <c r="F1484">
        <v>22.23330149529027</v>
      </c>
      <c r="G1484">
        <v>20.113791652798781</v>
      </c>
      <c r="H1484">
        <v>0.91268005855004342</v>
      </c>
      <c r="I1484">
        <v>12.505102965047239</v>
      </c>
      <c r="J1484">
        <v>1.0456771543516321</v>
      </c>
      <c r="K1484">
        <v>0.55928950414157919</v>
      </c>
      <c r="L1484">
        <v>125.3199571896201</v>
      </c>
      <c r="M1484">
        <v>0.83621730979593167</v>
      </c>
      <c r="N1484">
        <v>0.85719611699580889</v>
      </c>
      <c r="O1484">
        <v>0.1021843177845761</v>
      </c>
      <c r="P1484">
        <v>0.47105856846354233</v>
      </c>
      <c r="Q1484">
        <v>208.1509709946927</v>
      </c>
      <c r="R1484">
        <v>0.85948699115419924</v>
      </c>
      <c r="S1484">
        <v>15.27545304094288</v>
      </c>
      <c r="T1484">
        <v>23.457063817692479</v>
      </c>
      <c r="U1484">
        <v>0.72421307264055157</v>
      </c>
      <c r="V1484">
        <v>0.89977532677670524</v>
      </c>
      <c r="W1484">
        <v>77.699055053973723</v>
      </c>
      <c r="X1484">
        <v>0.28280670536233049</v>
      </c>
      <c r="Y1484">
        <v>7.5655271680064376E-3</v>
      </c>
      <c r="Z1484">
        <v>9.094026893394784E-2</v>
      </c>
      <c r="AA1484">
        <v>6.5141461251356878</v>
      </c>
      <c r="AB1484">
        <v>1.044064038267803</v>
      </c>
      <c r="AC1484">
        <v>2.6618600038270089E-4</v>
      </c>
      <c r="AD1484">
        <v>0.14891555736202319</v>
      </c>
      <c r="AE1484">
        <v>-3.0740166663392458E-2</v>
      </c>
      <c r="AF1484">
        <v>2.768576636130049</v>
      </c>
      <c r="AG1484">
        <v>0.86329736346411179</v>
      </c>
      <c r="AH1484">
        <v>4.6688740975213836</v>
      </c>
      <c r="AI1484">
        <v>1.2670557024468501</v>
      </c>
      <c r="AJ1484">
        <v>6.9287823136473914E-2</v>
      </c>
      <c r="AK1484">
        <v>0.20978798804920379</v>
      </c>
      <c r="AL1484">
        <v>0.1225890617576203</v>
      </c>
      <c r="AM1484">
        <v>1.4413429622095859</v>
      </c>
      <c r="AN1484">
        <v>2.4086422669902019</v>
      </c>
      <c r="AO1484">
        <v>561.52028406921818</v>
      </c>
      <c r="AP1484">
        <v>115.12584770937011</v>
      </c>
      <c r="AQ1484">
        <v>98.900834919203106</v>
      </c>
      <c r="AR1484">
        <v>10.64865199050783</v>
      </c>
      <c r="AS1484">
        <v>-8712.493346921603</v>
      </c>
      <c r="AT1484">
        <v>3.913310887826162</v>
      </c>
      <c r="AU1484">
        <v>21.746749712204451</v>
      </c>
    </row>
    <row r="1485" spans="1:47" x14ac:dyDescent="0.3">
      <c r="A1485" s="1">
        <v>1481</v>
      </c>
      <c r="B1485">
        <v>0.26046230826849243</v>
      </c>
      <c r="C1485">
        <v>9.4405252345858948E-2</v>
      </c>
      <c r="D1485">
        <v>0.89756590531150182</v>
      </c>
      <c r="E1485">
        <v>0.19846012917474859</v>
      </c>
      <c r="F1485">
        <v>14.397668555289121</v>
      </c>
      <c r="G1485">
        <v>28.789635797475022</v>
      </c>
      <c r="H1485">
        <v>0.88091728321624174</v>
      </c>
      <c r="I1485">
        <v>13.585429058215739</v>
      </c>
      <c r="J1485">
        <v>1.0708789743143541</v>
      </c>
      <c r="K1485">
        <v>0.56703256233669319</v>
      </c>
      <c r="L1485">
        <v>103.6774595121048</v>
      </c>
      <c r="M1485">
        <v>0.91821567475811616</v>
      </c>
      <c r="N1485">
        <v>0.84766143037622754</v>
      </c>
      <c r="O1485">
        <v>9.9352806541973093E-2</v>
      </c>
      <c r="P1485">
        <v>0.5067865337486227</v>
      </c>
      <c r="Q1485">
        <v>192.95362644921579</v>
      </c>
      <c r="R1485">
        <v>0.86677738484532174</v>
      </c>
      <c r="S1485">
        <v>15.354986996516059</v>
      </c>
      <c r="T1485">
        <v>26.543214487019121</v>
      </c>
      <c r="U1485">
        <v>0.80129261264197127</v>
      </c>
      <c r="V1485">
        <v>0.91701384479459713</v>
      </c>
      <c r="W1485">
        <v>64.060326236913113</v>
      </c>
      <c r="X1485">
        <v>0.26076372241304713</v>
      </c>
      <c r="Y1485">
        <v>-1.9633124157472408E-2</v>
      </c>
      <c r="Z1485">
        <v>9.7315828546149924E-2</v>
      </c>
      <c r="AA1485">
        <v>6.0826159923366907</v>
      </c>
      <c r="AB1485">
        <v>1.100721445689707</v>
      </c>
      <c r="AC1485">
        <v>2.7129750299078708E-4</v>
      </c>
      <c r="AD1485">
        <v>0.1374786339806395</v>
      </c>
      <c r="AE1485">
        <v>-3.3505798344972623E-2</v>
      </c>
      <c r="AF1485">
        <v>2.9717695574056719</v>
      </c>
      <c r="AG1485">
        <v>0.90343389483617498</v>
      </c>
      <c r="AH1485">
        <v>4.7499625053541994</v>
      </c>
      <c r="AI1485">
        <v>1.3387025903459151</v>
      </c>
      <c r="AJ1485">
        <v>6.9033635250015921E-2</v>
      </c>
      <c r="AK1485">
        <v>0.21590503217126439</v>
      </c>
      <c r="AL1485">
        <v>0.1062590271619466</v>
      </c>
      <c r="AM1485">
        <v>1.379688465915536</v>
      </c>
      <c r="AN1485">
        <v>2.0425934326070538</v>
      </c>
      <c r="AO1485">
        <v>560.09954618179927</v>
      </c>
      <c r="AP1485">
        <v>93.882242074360391</v>
      </c>
      <c r="AQ1485">
        <v>77.280134649589414</v>
      </c>
      <c r="AR1485">
        <v>152.67265306431449</v>
      </c>
      <c r="AS1485">
        <v>-13116.651073033599</v>
      </c>
      <c r="AT1485">
        <v>1.2923335083931049</v>
      </c>
      <c r="AU1485">
        <v>21.618485084666869</v>
      </c>
    </row>
    <row r="1486" spans="1:47" x14ac:dyDescent="0.3">
      <c r="A1486" s="1">
        <v>1482</v>
      </c>
      <c r="B1486">
        <v>0.33148631806305667</v>
      </c>
      <c r="C1486">
        <v>9.5187358304706066E-2</v>
      </c>
      <c r="D1486">
        <v>0.82336075480601822</v>
      </c>
      <c r="E1486">
        <v>0.19668788760163239</v>
      </c>
      <c r="F1486">
        <v>17.353971098830261</v>
      </c>
      <c r="G1486">
        <v>49.997808131760543</v>
      </c>
      <c r="H1486">
        <v>0.89959825281078654</v>
      </c>
      <c r="I1486">
        <v>8.6807456283822972</v>
      </c>
      <c r="J1486">
        <v>0.95956320916908933</v>
      </c>
      <c r="K1486">
        <v>0.61529565459855351</v>
      </c>
      <c r="L1486">
        <v>119.77606441301531</v>
      </c>
      <c r="M1486">
        <v>0.92233301356890118</v>
      </c>
      <c r="N1486">
        <v>0.85046592346618122</v>
      </c>
      <c r="O1486">
        <v>0.10066449317701109</v>
      </c>
      <c r="P1486">
        <v>0.49543958119588227</v>
      </c>
      <c r="Q1486">
        <v>205.23025580637869</v>
      </c>
      <c r="R1486">
        <v>0.79096707374430708</v>
      </c>
      <c r="S1486">
        <v>15.798073934733949</v>
      </c>
      <c r="T1486">
        <v>25.942837724671701</v>
      </c>
      <c r="U1486">
        <v>0.87150421851521465</v>
      </c>
      <c r="V1486">
        <v>0.93018755450199031</v>
      </c>
      <c r="W1486">
        <v>78.081344648341954</v>
      </c>
      <c r="X1486">
        <v>0.23554945468528721</v>
      </c>
      <c r="Y1486">
        <v>-1.3735726646173251E-2</v>
      </c>
      <c r="Z1486">
        <v>9.0893975872141833E-2</v>
      </c>
      <c r="AA1486">
        <v>6.3288078093265856</v>
      </c>
      <c r="AB1486">
        <v>1.050981831212491</v>
      </c>
      <c r="AC1486">
        <v>2.4414170940521509E-4</v>
      </c>
      <c r="AD1486">
        <v>0.1578815768425231</v>
      </c>
      <c r="AE1486">
        <v>-2.9864784307021459E-2</v>
      </c>
      <c r="AF1486">
        <v>2.9448738227157261</v>
      </c>
      <c r="AG1486">
        <v>0.92987422968375788</v>
      </c>
      <c r="AH1486">
        <v>4.5921862203181876</v>
      </c>
      <c r="AI1486">
        <v>1.297400921894152</v>
      </c>
      <c r="AJ1486">
        <v>6.7488079362247946E-2</v>
      </c>
      <c r="AK1486">
        <v>0.22910869433194669</v>
      </c>
      <c r="AL1486">
        <v>0.10158835261694781</v>
      </c>
      <c r="AM1486">
        <v>1.6896270084778999</v>
      </c>
      <c r="AN1486">
        <v>1.986045423154279</v>
      </c>
      <c r="AO1486">
        <v>584.01499898365989</v>
      </c>
      <c r="AP1486">
        <v>98.906488754966645</v>
      </c>
      <c r="AQ1486">
        <v>93.996435394076727</v>
      </c>
      <c r="AR1486">
        <v>11.531570294570971</v>
      </c>
      <c r="AS1486">
        <v>0</v>
      </c>
      <c r="AT1486">
        <v>2.413083897228717</v>
      </c>
      <c r="AU1486">
        <v>7.106534935827411</v>
      </c>
    </row>
    <row r="1487" spans="1:47" x14ac:dyDescent="0.3">
      <c r="A1487" s="1">
        <v>1483</v>
      </c>
      <c r="B1487">
        <v>0.32083624188994597</v>
      </c>
      <c r="C1487">
        <v>0.10270949310864171</v>
      </c>
      <c r="D1487">
        <v>0.84509784449909087</v>
      </c>
      <c r="E1487">
        <v>0.23253069954841771</v>
      </c>
      <c r="F1487">
        <v>22.510634432012282</v>
      </c>
      <c r="G1487">
        <v>17.69917902052368</v>
      </c>
      <c r="H1487">
        <v>0.8575487637471475</v>
      </c>
      <c r="I1487">
        <v>12.8439519250404</v>
      </c>
      <c r="J1487">
        <v>1.0849621485455729</v>
      </c>
      <c r="K1487">
        <v>0.67007411514308068</v>
      </c>
      <c r="L1487">
        <v>124.4590704977762</v>
      </c>
      <c r="M1487">
        <v>0.89206239963595024</v>
      </c>
      <c r="N1487">
        <v>0.88906824260596684</v>
      </c>
      <c r="O1487">
        <v>0.10103245959092209</v>
      </c>
      <c r="P1487">
        <v>0.47822734053819088</v>
      </c>
      <c r="Q1487">
        <v>195.97794471055411</v>
      </c>
      <c r="R1487">
        <v>0.87424874041772982</v>
      </c>
      <c r="S1487">
        <v>16.33872642820187</v>
      </c>
      <c r="T1487">
        <v>24.998902161690879</v>
      </c>
      <c r="U1487">
        <v>0.79870109408554668</v>
      </c>
      <c r="V1487">
        <v>0.91426847038233139</v>
      </c>
      <c r="W1487">
        <v>70.162159278127177</v>
      </c>
      <c r="X1487">
        <v>0.25980825583427147</v>
      </c>
      <c r="Y1487">
        <v>-2.2349479614336549E-2</v>
      </c>
      <c r="Z1487">
        <v>8.8511886256374447E-2</v>
      </c>
      <c r="AA1487">
        <v>6.0802091283787751</v>
      </c>
      <c r="AB1487">
        <v>1.0239261183241251</v>
      </c>
      <c r="AC1487">
        <v>2.646400693051183E-4</v>
      </c>
      <c r="AD1487">
        <v>0.1506621324072514</v>
      </c>
      <c r="AE1487">
        <v>-3.0350660839469131E-2</v>
      </c>
      <c r="AF1487">
        <v>3.0847344180719349</v>
      </c>
      <c r="AG1487">
        <v>0.96390073010432253</v>
      </c>
      <c r="AH1487">
        <v>5.2748949957755018</v>
      </c>
      <c r="AI1487">
        <v>1.261558323262826</v>
      </c>
      <c r="AJ1487">
        <v>7.1804887977550663E-2</v>
      </c>
      <c r="AK1487">
        <v>0.21785994080143711</v>
      </c>
      <c r="AL1487">
        <v>0.1055285276048117</v>
      </c>
      <c r="AM1487">
        <v>1.502372843964483</v>
      </c>
      <c r="AN1487">
        <v>1.8026279140514101</v>
      </c>
      <c r="AO1487">
        <v>560.45029950829826</v>
      </c>
      <c r="AP1487">
        <v>93.204794941397708</v>
      </c>
      <c r="AQ1487">
        <v>92.360374868757674</v>
      </c>
      <c r="AR1487">
        <v>11.50312519343486</v>
      </c>
      <c r="AS1487">
        <v>0</v>
      </c>
      <c r="AT1487">
        <v>2.1969186766492772</v>
      </c>
      <c r="AU1487">
        <v>2.011291743360422</v>
      </c>
    </row>
    <row r="1488" spans="1:47" x14ac:dyDescent="0.3">
      <c r="A1488" s="1">
        <v>1484</v>
      </c>
      <c r="B1488">
        <v>0.36212104654671667</v>
      </c>
      <c r="C1488">
        <v>8.999321098027234E-2</v>
      </c>
      <c r="D1488">
        <v>0.90809148176551502</v>
      </c>
      <c r="E1488">
        <v>0.21140303939298369</v>
      </c>
      <c r="F1488">
        <v>19.512055157886849</v>
      </c>
      <c r="G1488">
        <v>26.40835833270917</v>
      </c>
      <c r="H1488">
        <v>0.8823358224967246</v>
      </c>
      <c r="I1488">
        <v>13.234241211212311</v>
      </c>
      <c r="J1488">
        <v>1.001296095221385</v>
      </c>
      <c r="K1488">
        <v>0.68846236703287833</v>
      </c>
      <c r="L1488">
        <v>106.2114873336249</v>
      </c>
      <c r="M1488">
        <v>0.86969467572970061</v>
      </c>
      <c r="N1488">
        <v>0.88320746870865996</v>
      </c>
      <c r="O1488">
        <v>9.6728857460879156E-2</v>
      </c>
      <c r="P1488">
        <v>0.470401196975541</v>
      </c>
      <c r="Q1488">
        <v>203.70622117252429</v>
      </c>
      <c r="R1488">
        <v>0.85582400744631115</v>
      </c>
      <c r="S1488">
        <v>15.49241612065658</v>
      </c>
      <c r="T1488">
        <v>24.32635751097181</v>
      </c>
      <c r="U1488">
        <v>0.84418397195953754</v>
      </c>
      <c r="V1488">
        <v>0.87747442224244954</v>
      </c>
      <c r="W1488">
        <v>79.267221765627937</v>
      </c>
      <c r="X1488">
        <v>0.19340933847567379</v>
      </c>
      <c r="Y1488">
        <v>-2.520996400712561E-3</v>
      </c>
      <c r="Z1488">
        <v>8.8948347737032835E-2</v>
      </c>
      <c r="AA1488">
        <v>6.0606770454350638</v>
      </c>
      <c r="AB1488">
        <v>1.0343184636182321</v>
      </c>
      <c r="AC1488">
        <v>2.4635566988564638E-4</v>
      </c>
      <c r="AD1488">
        <v>0.14915610598992821</v>
      </c>
      <c r="AE1488">
        <v>-3.2511219489346148E-2</v>
      </c>
      <c r="AF1488">
        <v>2.9245752919448131</v>
      </c>
      <c r="AG1488">
        <v>0.88873406160495083</v>
      </c>
      <c r="AH1488">
        <v>4.663914067792752</v>
      </c>
      <c r="AI1488">
        <v>1.283997920685503</v>
      </c>
      <c r="AJ1488">
        <v>7.0619702605820289E-2</v>
      </c>
      <c r="AK1488">
        <v>0.2230198557802838</v>
      </c>
      <c r="AL1488">
        <v>0.1005955235300845</v>
      </c>
      <c r="AM1488">
        <v>1.4728669791010891</v>
      </c>
      <c r="AN1488">
        <v>1.8302452754589811</v>
      </c>
      <c r="AO1488">
        <v>566.86178815759934</v>
      </c>
      <c r="AP1488">
        <v>99.735287962044907</v>
      </c>
      <c r="AQ1488">
        <v>91.063737993290957</v>
      </c>
      <c r="AR1488">
        <v>12.60132507392159</v>
      </c>
      <c r="AS1488">
        <v>0</v>
      </c>
      <c r="AT1488">
        <v>2.699884616835857</v>
      </c>
      <c r="AU1488">
        <v>8.4994988952350248</v>
      </c>
    </row>
    <row r="1489" spans="1:47" x14ac:dyDescent="0.3">
      <c r="A1489" s="1">
        <v>1485</v>
      </c>
      <c r="B1489">
        <v>0.30441320342537231</v>
      </c>
      <c r="C1489">
        <v>7.1762158269122245E-2</v>
      </c>
      <c r="D1489">
        <v>0.89440670066143624</v>
      </c>
      <c r="E1489">
        <v>0.22343583174097739</v>
      </c>
      <c r="F1489">
        <v>18.57076431466384</v>
      </c>
      <c r="G1489">
        <v>30.479624895636501</v>
      </c>
      <c r="H1489">
        <v>0.87005131040742667</v>
      </c>
      <c r="I1489">
        <v>11.83928947649788</v>
      </c>
      <c r="J1489">
        <v>0.92497988809140608</v>
      </c>
      <c r="K1489">
        <v>0.71677327475561947</v>
      </c>
      <c r="L1489">
        <v>114.6300460745243</v>
      </c>
      <c r="M1489">
        <v>0.87680337976987954</v>
      </c>
      <c r="N1489">
        <v>0.87574212672401652</v>
      </c>
      <c r="O1489">
        <v>9.3673699405161556E-2</v>
      </c>
      <c r="P1489">
        <v>0.48435931105567609</v>
      </c>
      <c r="Q1489">
        <v>198.13851639782669</v>
      </c>
      <c r="R1489">
        <v>0.86052206857739288</v>
      </c>
      <c r="S1489">
        <v>15.39816152923278</v>
      </c>
      <c r="T1489">
        <v>25.275177143881798</v>
      </c>
      <c r="U1489">
        <v>0.77512741388908568</v>
      </c>
      <c r="V1489">
        <v>0.88335331784752835</v>
      </c>
      <c r="W1489">
        <v>79.169126665562572</v>
      </c>
      <c r="X1489">
        <v>0.22491165030843241</v>
      </c>
      <c r="Y1489">
        <v>-7.2339297932311154E-3</v>
      </c>
      <c r="Z1489">
        <v>9.7878691216908051E-2</v>
      </c>
      <c r="AA1489">
        <v>6.1705508144832812</v>
      </c>
      <c r="AB1489">
        <v>1.0763213174701669</v>
      </c>
      <c r="AC1489">
        <v>2.4950198482532091E-4</v>
      </c>
      <c r="AD1489">
        <v>0.15234547638452231</v>
      </c>
      <c r="AE1489">
        <v>-3.2475260975359868E-2</v>
      </c>
      <c r="AF1489">
        <v>2.96980859122068</v>
      </c>
      <c r="AG1489">
        <v>0.94233700610225046</v>
      </c>
      <c r="AH1489">
        <v>4.959333652923493</v>
      </c>
      <c r="AI1489">
        <v>1.313146795702044</v>
      </c>
      <c r="AJ1489">
        <v>7.0982555813736942E-2</v>
      </c>
      <c r="AK1489">
        <v>0.22522027442327991</v>
      </c>
      <c r="AL1489">
        <v>0.113167145145587</v>
      </c>
      <c r="AM1489">
        <v>1.3950639138088401</v>
      </c>
      <c r="AN1489">
        <v>1.8233018676912169</v>
      </c>
      <c r="AO1489">
        <v>580.61107789677885</v>
      </c>
      <c r="AP1489">
        <v>101.07767837216301</v>
      </c>
      <c r="AQ1489">
        <v>91.57402461705901</v>
      </c>
      <c r="AR1489">
        <v>179.95121927853549</v>
      </c>
      <c r="AS1489">
        <v>0</v>
      </c>
      <c r="AT1489">
        <v>0.36240534863893847</v>
      </c>
      <c r="AU1489">
        <v>8.0815604838599651</v>
      </c>
    </row>
    <row r="1490" spans="1:47" x14ac:dyDescent="0.3">
      <c r="A1490" s="1">
        <v>1486</v>
      </c>
      <c r="B1490">
        <v>0.34024069455606648</v>
      </c>
      <c r="C1490">
        <v>7.7125582989099162E-2</v>
      </c>
      <c r="D1490">
        <v>0.89185659890278235</v>
      </c>
      <c r="E1490">
        <v>0.23967407513411151</v>
      </c>
      <c r="F1490">
        <v>27.856825969718638</v>
      </c>
      <c r="G1490">
        <v>8.4446421495886757</v>
      </c>
      <c r="H1490">
        <v>0.85558694471980257</v>
      </c>
      <c r="I1490">
        <v>8.9072425431019528</v>
      </c>
      <c r="J1490">
        <v>0.99668650442169748</v>
      </c>
      <c r="K1490">
        <v>0.64933731387590099</v>
      </c>
      <c r="L1490">
        <v>89.16620848130016</v>
      </c>
      <c r="M1490">
        <v>0.87778217906340406</v>
      </c>
      <c r="N1490">
        <v>0.87873695805422125</v>
      </c>
      <c r="O1490">
        <v>0.1025264033928653</v>
      </c>
      <c r="P1490">
        <v>0.46104793874756328</v>
      </c>
      <c r="Q1490">
        <v>195.76081391721289</v>
      </c>
      <c r="R1490">
        <v>0.90151769869293275</v>
      </c>
      <c r="S1490">
        <v>16.40674411678302</v>
      </c>
      <c r="T1490">
        <v>24.55914514110621</v>
      </c>
      <c r="U1490">
        <v>0.77342496030130536</v>
      </c>
      <c r="V1490">
        <v>0.87345990117302441</v>
      </c>
      <c r="W1490">
        <v>76.58053971462067</v>
      </c>
      <c r="X1490">
        <v>0.2251880951330891</v>
      </c>
      <c r="Y1490">
        <v>-2.2863247275226151E-2</v>
      </c>
      <c r="Z1490">
        <v>9.7643523084380748E-2</v>
      </c>
      <c r="AA1490">
        <v>5.8087371844165574</v>
      </c>
      <c r="AB1490">
        <v>0.98919525979754042</v>
      </c>
      <c r="AC1490">
        <v>2.4550233094103871E-4</v>
      </c>
      <c r="AD1490">
        <v>0.16191589345350291</v>
      </c>
      <c r="AE1490">
        <v>-3.1646188998005108E-2</v>
      </c>
      <c r="AF1490">
        <v>2.983378999025573</v>
      </c>
      <c r="AG1490">
        <v>0.86694299182188406</v>
      </c>
      <c r="AH1490">
        <v>5.3723209635624336</v>
      </c>
      <c r="AI1490">
        <v>1.3079074688686601</v>
      </c>
      <c r="AJ1490">
        <v>7.1751868814017891E-2</v>
      </c>
      <c r="AK1490">
        <v>0.22455844064573111</v>
      </c>
      <c r="AL1490">
        <v>9.9351822434729259E-2</v>
      </c>
      <c r="AM1490">
        <v>1.5434797263817339</v>
      </c>
      <c r="AN1490">
        <v>2.11614105735439</v>
      </c>
      <c r="AO1490">
        <v>547.50766036480718</v>
      </c>
      <c r="AP1490">
        <v>110.55816318621591</v>
      </c>
      <c r="AQ1490">
        <v>98.950264229654067</v>
      </c>
      <c r="AR1490">
        <v>11.270520678938</v>
      </c>
      <c r="AS1490">
        <v>0</v>
      </c>
      <c r="AT1490">
        <v>3.0767207040614539</v>
      </c>
      <c r="AU1490">
        <v>13.50029401376025</v>
      </c>
    </row>
    <row r="1491" spans="1:47" x14ac:dyDescent="0.3">
      <c r="A1491" s="1">
        <v>1487</v>
      </c>
      <c r="B1491">
        <v>0.3178562054155516</v>
      </c>
      <c r="C1491">
        <v>0.1188770555009635</v>
      </c>
      <c r="D1491">
        <v>0.87010782631795491</v>
      </c>
      <c r="E1491">
        <v>0.22698255976062309</v>
      </c>
      <c r="F1491">
        <v>25.151524274484292</v>
      </c>
      <c r="G1491">
        <v>33.351291721096914</v>
      </c>
      <c r="H1491">
        <v>0.81253416208268181</v>
      </c>
      <c r="I1491">
        <v>12.32169151874135</v>
      </c>
      <c r="J1491">
        <v>1.0126988999694899</v>
      </c>
      <c r="K1491">
        <v>0.66432677333661327</v>
      </c>
      <c r="L1491">
        <v>124.96630003553049</v>
      </c>
      <c r="M1491">
        <v>0.88425949832369199</v>
      </c>
      <c r="N1491">
        <v>0.84035028562539993</v>
      </c>
      <c r="O1491">
        <v>9.4917611212053499E-2</v>
      </c>
      <c r="P1491">
        <v>0.46805284289007631</v>
      </c>
      <c r="Q1491">
        <v>215.9824381678161</v>
      </c>
      <c r="R1491">
        <v>0.84928721154699516</v>
      </c>
      <c r="S1491">
        <v>15.593024581347491</v>
      </c>
      <c r="T1491">
        <v>24.821918334841069</v>
      </c>
      <c r="U1491">
        <v>0.87822011827177482</v>
      </c>
      <c r="V1491">
        <v>0.91619518178734749</v>
      </c>
      <c r="W1491">
        <v>74.338142698168852</v>
      </c>
      <c r="X1491">
        <v>0.2069326420138585</v>
      </c>
      <c r="Y1491">
        <v>-7.4375795026238528E-3</v>
      </c>
      <c r="Z1491">
        <v>9.663178898891403E-2</v>
      </c>
      <c r="AA1491">
        <v>6.3120205951526351</v>
      </c>
      <c r="AB1491">
        <v>1.0452101254729571</v>
      </c>
      <c r="AC1491">
        <v>2.5170957059037749E-4</v>
      </c>
      <c r="AD1491">
        <v>0.14201470731171381</v>
      </c>
      <c r="AE1491">
        <v>-3.3789729502547487E-2</v>
      </c>
      <c r="AF1491">
        <v>2.9193372429049278</v>
      </c>
      <c r="AG1491">
        <v>0.90742773382066066</v>
      </c>
      <c r="AH1491">
        <v>4.5955558481101164</v>
      </c>
      <c r="AI1491">
        <v>1.281445626297427</v>
      </c>
      <c r="AJ1491">
        <v>6.8532972647526225E-2</v>
      </c>
      <c r="AK1491">
        <v>0.21500403360004999</v>
      </c>
      <c r="AL1491">
        <v>0.1260941312108427</v>
      </c>
      <c r="AM1491">
        <v>1.6418974464517759</v>
      </c>
      <c r="AN1491">
        <v>1.854928100469865</v>
      </c>
      <c r="AO1491">
        <v>572.74268145488861</v>
      </c>
      <c r="AP1491">
        <v>92.99945219039067</v>
      </c>
      <c r="AQ1491">
        <v>99.645789485487157</v>
      </c>
      <c r="AR1491">
        <v>11.83820030963366</v>
      </c>
      <c r="AS1491">
        <v>0</v>
      </c>
      <c r="AT1491">
        <v>1.695433337066756</v>
      </c>
      <c r="AU1491">
        <v>-5.2457295842821807</v>
      </c>
    </row>
    <row r="1492" spans="1:47" x14ac:dyDescent="0.3">
      <c r="A1492" s="1">
        <v>1488</v>
      </c>
      <c r="B1492">
        <v>0.30551770103523812</v>
      </c>
      <c r="C1492">
        <v>8.1502935687701367E-2</v>
      </c>
      <c r="D1492">
        <v>0.89356221293347871</v>
      </c>
      <c r="E1492">
        <v>0.19443751381275859</v>
      </c>
      <c r="F1492">
        <v>10.57118082359</v>
      </c>
      <c r="G1492">
        <v>49.622460105961203</v>
      </c>
      <c r="H1492">
        <v>0.87026808805898548</v>
      </c>
      <c r="I1492">
        <v>9.5918027640227113</v>
      </c>
      <c r="J1492">
        <v>0.98810796203252216</v>
      </c>
      <c r="K1492">
        <v>0.75825387401303779</v>
      </c>
      <c r="L1492">
        <v>106.9845555644344</v>
      </c>
      <c r="M1492">
        <v>0.96946761217341781</v>
      </c>
      <c r="N1492">
        <v>0.82238756029861448</v>
      </c>
      <c r="O1492">
        <v>9.926618122612442E-2</v>
      </c>
      <c r="P1492">
        <v>0.47722598836965452</v>
      </c>
      <c r="Q1492">
        <v>189.41688503844591</v>
      </c>
      <c r="R1492">
        <v>0.82188278055961228</v>
      </c>
      <c r="S1492">
        <v>15.55855260271427</v>
      </c>
      <c r="T1492">
        <v>26.167176620827728</v>
      </c>
      <c r="U1492">
        <v>0.74679091667729558</v>
      </c>
      <c r="V1492">
        <v>0.9240194717641671</v>
      </c>
      <c r="W1492">
        <v>77.465063790137009</v>
      </c>
      <c r="X1492">
        <v>0.24599504977489781</v>
      </c>
      <c r="Y1492">
        <v>-1.5360785587502869E-2</v>
      </c>
      <c r="Z1492">
        <v>9.3594383808380407E-2</v>
      </c>
      <c r="AA1492">
        <v>5.712102270030738</v>
      </c>
      <c r="AB1492">
        <v>1.007311058588493</v>
      </c>
      <c r="AC1492">
        <v>2.6581073752263878E-4</v>
      </c>
      <c r="AD1492">
        <v>0.1417374606410742</v>
      </c>
      <c r="AE1492">
        <v>-3.0133799464655109E-2</v>
      </c>
      <c r="AF1492">
        <v>3.1517951386195402</v>
      </c>
      <c r="AG1492">
        <v>0.92354033192818252</v>
      </c>
      <c r="AH1492">
        <v>4.9737665961823012</v>
      </c>
      <c r="AI1492">
        <v>1.283863221158704</v>
      </c>
      <c r="AJ1492">
        <v>7.2205767950151975E-2</v>
      </c>
      <c r="AK1492">
        <v>0.19839428543944479</v>
      </c>
      <c r="AL1492">
        <v>0.114913917357231</v>
      </c>
      <c r="AM1492">
        <v>1.7279365995991509</v>
      </c>
      <c r="AN1492">
        <v>1.6558026481454831</v>
      </c>
      <c r="AO1492">
        <v>586.96795332101271</v>
      </c>
      <c r="AP1492">
        <v>101.1333202673394</v>
      </c>
      <c r="AQ1492">
        <v>82.124831182294386</v>
      </c>
      <c r="AR1492">
        <v>197.82275842295411</v>
      </c>
      <c r="AS1492">
        <v>-27420.969137761342</v>
      </c>
      <c r="AT1492">
        <v>1.282738297086925</v>
      </c>
      <c r="AU1492">
        <v>24.013925421971539</v>
      </c>
    </row>
    <row r="1493" spans="1:47" x14ac:dyDescent="0.3">
      <c r="A1493" s="1">
        <v>1489</v>
      </c>
      <c r="B1493">
        <v>0.30337085675180242</v>
      </c>
      <c r="C1493">
        <v>8.3576259126107028E-2</v>
      </c>
      <c r="D1493">
        <v>0.85360659431572083</v>
      </c>
      <c r="E1493">
        <v>0.22732902045446601</v>
      </c>
      <c r="F1493">
        <v>14.671487713284201</v>
      </c>
      <c r="G1493">
        <v>13.869324379447679</v>
      </c>
      <c r="H1493">
        <v>0.90366034554685826</v>
      </c>
      <c r="I1493">
        <v>11.19678524435448</v>
      </c>
      <c r="J1493">
        <v>0.98427712820285485</v>
      </c>
      <c r="K1493">
        <v>0.63416638465896014</v>
      </c>
      <c r="L1493">
        <v>124.3156169316203</v>
      </c>
      <c r="M1493">
        <v>0.93739800692176645</v>
      </c>
      <c r="N1493">
        <v>0.91425352657572123</v>
      </c>
      <c r="O1493">
        <v>9.3544150532504589E-2</v>
      </c>
      <c r="P1493">
        <v>0.48031682193759501</v>
      </c>
      <c r="Q1493">
        <v>198.70054581313349</v>
      </c>
      <c r="R1493">
        <v>0.88187806701908089</v>
      </c>
      <c r="S1493">
        <v>16.48301243793669</v>
      </c>
      <c r="T1493">
        <v>23.47093176607558</v>
      </c>
      <c r="U1493">
        <v>0.83986037721105289</v>
      </c>
      <c r="V1493">
        <v>0.88334669395187826</v>
      </c>
      <c r="W1493">
        <v>70.075347923658029</v>
      </c>
      <c r="X1493">
        <v>0.26279957377316532</v>
      </c>
      <c r="Y1493">
        <v>5.3892413836321854E-3</v>
      </c>
      <c r="Z1493">
        <v>0.1003804156831475</v>
      </c>
      <c r="AA1493">
        <v>5.9318176577780788</v>
      </c>
      <c r="AB1493">
        <v>1.073824513011572</v>
      </c>
      <c r="AC1493">
        <v>2.4185096748454649E-4</v>
      </c>
      <c r="AD1493">
        <v>0.13670319295443081</v>
      </c>
      <c r="AE1493">
        <v>-3.3897697562689552E-2</v>
      </c>
      <c r="AF1493">
        <v>3.1240977616378829</v>
      </c>
      <c r="AG1493">
        <v>0.88743521391966906</v>
      </c>
      <c r="AH1493">
        <v>4.9098418522030203</v>
      </c>
      <c r="AI1493">
        <v>1.3152229259537569</v>
      </c>
      <c r="AJ1493">
        <v>6.8115643406606641E-2</v>
      </c>
      <c r="AK1493">
        <v>0.22731117931106901</v>
      </c>
      <c r="AL1493">
        <v>0.12696495981776451</v>
      </c>
      <c r="AM1493">
        <v>1.3528449682342709</v>
      </c>
      <c r="AN1493">
        <v>1.778394576352732</v>
      </c>
      <c r="AO1493">
        <v>572.3670681095598</v>
      </c>
      <c r="AP1493">
        <v>81.639914802259369</v>
      </c>
      <c r="AQ1493">
        <v>78.66067191745671</v>
      </c>
      <c r="AR1493">
        <v>162.2798594532201</v>
      </c>
      <c r="AS1493">
        <v>0</v>
      </c>
      <c r="AT1493">
        <v>-7.9544595259092299E-2</v>
      </c>
      <c r="AU1493">
        <v>1.1464795111622781</v>
      </c>
    </row>
    <row r="1494" spans="1:47" x14ac:dyDescent="0.3">
      <c r="A1494" s="1">
        <v>1490</v>
      </c>
      <c r="B1494">
        <v>0.3126865235898123</v>
      </c>
      <c r="C1494">
        <v>9.1255117242862324E-2</v>
      </c>
      <c r="D1494">
        <v>0.86112308936663173</v>
      </c>
      <c r="E1494">
        <v>0.22833550966944829</v>
      </c>
      <c r="F1494">
        <v>15.138830427093479</v>
      </c>
      <c r="G1494">
        <v>45.709274399036708</v>
      </c>
      <c r="H1494">
        <v>0.89992975020409527</v>
      </c>
      <c r="I1494">
        <v>13.836270226511891</v>
      </c>
      <c r="J1494">
        <v>1.02911411295071</v>
      </c>
      <c r="K1494">
        <v>0.71015164770332884</v>
      </c>
      <c r="L1494">
        <v>104.8560612133134</v>
      </c>
      <c r="M1494">
        <v>0.85692489122846638</v>
      </c>
      <c r="N1494">
        <v>0.9014884238850509</v>
      </c>
      <c r="O1494">
        <v>0.1045804219068687</v>
      </c>
      <c r="P1494">
        <v>0.49320255967190441</v>
      </c>
      <c r="Q1494">
        <v>201.76136135516239</v>
      </c>
      <c r="R1494">
        <v>0.86942763221775687</v>
      </c>
      <c r="S1494">
        <v>16.81954163735443</v>
      </c>
      <c r="T1494">
        <v>26.72187355709978</v>
      </c>
      <c r="U1494">
        <v>0.75664283527392695</v>
      </c>
      <c r="V1494">
        <v>0.93781143458265204</v>
      </c>
      <c r="W1494">
        <v>69.368572605822649</v>
      </c>
      <c r="X1494">
        <v>0.26511988246740992</v>
      </c>
      <c r="Y1494">
        <v>2.3434050262076261E-3</v>
      </c>
      <c r="Z1494">
        <v>9.4122164573732472E-2</v>
      </c>
      <c r="AA1494">
        <v>5.6047950747296742</v>
      </c>
      <c r="AB1494">
        <v>0.99107765308536344</v>
      </c>
      <c r="AC1494">
        <v>2.5625292636551598E-4</v>
      </c>
      <c r="AD1494">
        <v>0.15482010209473351</v>
      </c>
      <c r="AE1494">
        <v>-3.2634645046126523E-2</v>
      </c>
      <c r="AF1494">
        <v>3.022670278935542</v>
      </c>
      <c r="AG1494">
        <v>0.96214000199061411</v>
      </c>
      <c r="AH1494">
        <v>4.8315491153663954</v>
      </c>
      <c r="AI1494">
        <v>1.332021316078239</v>
      </c>
      <c r="AJ1494">
        <v>7.0427948958404846E-2</v>
      </c>
      <c r="AK1494">
        <v>0.2159345631454509</v>
      </c>
      <c r="AL1494">
        <v>0.12703121552189131</v>
      </c>
      <c r="AM1494">
        <v>1.591187414202784</v>
      </c>
      <c r="AN1494">
        <v>1.634802902433883</v>
      </c>
      <c r="AO1494">
        <v>564.0030064872501</v>
      </c>
      <c r="AP1494">
        <v>97.735756225566746</v>
      </c>
      <c r="AQ1494">
        <v>82.403354495134082</v>
      </c>
      <c r="AR1494">
        <v>14.36362412984194</v>
      </c>
      <c r="AS1494">
        <v>0</v>
      </c>
      <c r="AT1494">
        <v>3.3310004663637178</v>
      </c>
      <c r="AU1494">
        <v>14.9860377564268</v>
      </c>
    </row>
    <row r="1495" spans="1:47" x14ac:dyDescent="0.3">
      <c r="A1495" s="1">
        <v>1491</v>
      </c>
      <c r="B1495">
        <v>0.30575426534586969</v>
      </c>
      <c r="C1495">
        <v>8.5863205571653139E-2</v>
      </c>
      <c r="D1495">
        <v>0.85770714382120994</v>
      </c>
      <c r="E1495">
        <v>0.23821091701887909</v>
      </c>
      <c r="F1495">
        <v>13.86274060728349</v>
      </c>
      <c r="G1495">
        <v>53.552140725542522</v>
      </c>
      <c r="H1495">
        <v>0.87349328793393077</v>
      </c>
      <c r="I1495">
        <v>6.9287870977317407</v>
      </c>
      <c r="J1495">
        <v>0.90212226094789005</v>
      </c>
      <c r="K1495">
        <v>0.61344411530691922</v>
      </c>
      <c r="L1495">
        <v>118.4635102027388</v>
      </c>
      <c r="M1495">
        <v>0.88020287026269939</v>
      </c>
      <c r="N1495">
        <v>0.85323283181100196</v>
      </c>
      <c r="O1495">
        <v>9.9054626059867035E-2</v>
      </c>
      <c r="P1495">
        <v>0.49662122290675031</v>
      </c>
      <c r="Q1495">
        <v>195.0527281103825</v>
      </c>
      <c r="R1495">
        <v>0.90075130690410143</v>
      </c>
      <c r="S1495">
        <v>16.291924409694928</v>
      </c>
      <c r="T1495">
        <v>24.630147405478031</v>
      </c>
      <c r="U1495">
        <v>0.82699107104308434</v>
      </c>
      <c r="V1495">
        <v>0.88046912170608049</v>
      </c>
      <c r="W1495">
        <v>78.284440594300932</v>
      </c>
      <c r="X1495">
        <v>0.25404150569238038</v>
      </c>
      <c r="Y1495">
        <v>4.5065823535694067E-3</v>
      </c>
      <c r="Z1495">
        <v>8.7507135214451179E-2</v>
      </c>
      <c r="AA1495">
        <v>6.0712059208859408</v>
      </c>
      <c r="AB1495">
        <v>0.96220983436697283</v>
      </c>
      <c r="AC1495">
        <v>2.6759967768458232E-4</v>
      </c>
      <c r="AD1495">
        <v>0.15537091039584139</v>
      </c>
      <c r="AE1495">
        <v>-3.1330053618745593E-2</v>
      </c>
      <c r="AF1495">
        <v>2.9282511954913071</v>
      </c>
      <c r="AG1495">
        <v>0.91637752540377226</v>
      </c>
      <c r="AH1495">
        <v>4.709780989123403</v>
      </c>
      <c r="AI1495">
        <v>1.365483397931897</v>
      </c>
      <c r="AJ1495">
        <v>7.1385495591045373E-2</v>
      </c>
      <c r="AK1495">
        <v>0.22670481365243769</v>
      </c>
      <c r="AL1495">
        <v>0.1115338946906584</v>
      </c>
      <c r="AM1495">
        <v>1.557470657826775</v>
      </c>
      <c r="AN1495">
        <v>1.9629301250731379</v>
      </c>
      <c r="AO1495">
        <v>600.15924237388219</v>
      </c>
      <c r="AP1495">
        <v>85.223438556556943</v>
      </c>
      <c r="AQ1495">
        <v>83.167228532077701</v>
      </c>
      <c r="AR1495">
        <v>154.87212449913329</v>
      </c>
      <c r="AS1495">
        <v>0</v>
      </c>
      <c r="AT1495">
        <v>-0.30659788241691621</v>
      </c>
      <c r="AU1495">
        <v>1.6319156163702091</v>
      </c>
    </row>
    <row r="1496" spans="1:47" x14ac:dyDescent="0.3">
      <c r="A1496" s="1">
        <v>1492</v>
      </c>
      <c r="B1496">
        <v>0.30854975308279942</v>
      </c>
      <c r="C1496">
        <v>9.501140454113996E-2</v>
      </c>
      <c r="D1496">
        <v>0.85555149765944261</v>
      </c>
      <c r="E1496">
        <v>0.2026168859920244</v>
      </c>
      <c r="F1496">
        <v>16.117452218713151</v>
      </c>
      <c r="G1496">
        <v>20.579643529565541</v>
      </c>
      <c r="H1496">
        <v>0.76815715643317173</v>
      </c>
      <c r="I1496">
        <v>10.04294091744579</v>
      </c>
      <c r="J1496">
        <v>0.99915906071338223</v>
      </c>
      <c r="K1496">
        <v>0.58990910873471503</v>
      </c>
      <c r="L1496">
        <v>94.264661694261605</v>
      </c>
      <c r="M1496">
        <v>0.8231698272837964</v>
      </c>
      <c r="N1496">
        <v>0.91063266165956858</v>
      </c>
      <c r="O1496">
        <v>0.10577110013971699</v>
      </c>
      <c r="P1496">
        <v>0.51931790330028038</v>
      </c>
      <c r="Q1496">
        <v>201.2167166876695</v>
      </c>
      <c r="R1496">
        <v>0.88534446634786157</v>
      </c>
      <c r="S1496">
        <v>16.239437285865691</v>
      </c>
      <c r="T1496">
        <v>23.220631870185521</v>
      </c>
      <c r="U1496">
        <v>0.73217147424040829</v>
      </c>
      <c r="V1496">
        <v>0.9370250729598707</v>
      </c>
      <c r="W1496">
        <v>74.148743497353934</v>
      </c>
      <c r="X1496">
        <v>0.16924248466910019</v>
      </c>
      <c r="Y1496">
        <v>-6.97722875974528E-3</v>
      </c>
      <c r="Z1496">
        <v>9.9091878280211321E-2</v>
      </c>
      <c r="AA1496">
        <v>6.3332501351742003</v>
      </c>
      <c r="AB1496">
        <v>0.94474966402681038</v>
      </c>
      <c r="AC1496">
        <v>2.6154128760910451E-4</v>
      </c>
      <c r="AD1496">
        <v>0.1525188908954842</v>
      </c>
      <c r="AE1496">
        <v>-3.246608561540397E-2</v>
      </c>
      <c r="AF1496">
        <v>3.0409159728925519</v>
      </c>
      <c r="AG1496">
        <v>0.94660327272684952</v>
      </c>
      <c r="AH1496">
        <v>4.4752709787196387</v>
      </c>
      <c r="AI1496">
        <v>1.2015012897533059</v>
      </c>
      <c r="AJ1496">
        <v>7.1136023362924475E-2</v>
      </c>
      <c r="AK1496">
        <v>0.2360450743163556</v>
      </c>
      <c r="AL1496">
        <v>0.12300027220628069</v>
      </c>
      <c r="AM1496">
        <v>1.468399680900109</v>
      </c>
      <c r="AN1496">
        <v>2.2669996063534419</v>
      </c>
      <c r="AO1496">
        <v>546.18427741880134</v>
      </c>
      <c r="AP1496">
        <v>106.18159443774169</v>
      </c>
      <c r="AQ1496">
        <v>89.108005596233568</v>
      </c>
      <c r="AR1496">
        <v>9.7571070434610689</v>
      </c>
      <c r="AS1496">
        <v>-18937.394169262629</v>
      </c>
      <c r="AT1496">
        <v>4.0900982844657534</v>
      </c>
      <c r="AU1496">
        <v>25.16081998553307</v>
      </c>
    </row>
    <row r="1497" spans="1:47" x14ac:dyDescent="0.3">
      <c r="A1497" s="1">
        <v>1493</v>
      </c>
      <c r="B1497">
        <v>0.30790262818679498</v>
      </c>
      <c r="C1497">
        <v>0.1062566499837035</v>
      </c>
      <c r="D1497">
        <v>0.90191844583449332</v>
      </c>
      <c r="E1497">
        <v>0.2161169195373685</v>
      </c>
      <c r="F1497">
        <v>20.47748090508296</v>
      </c>
      <c r="G1497">
        <v>41.715720995929203</v>
      </c>
      <c r="H1497">
        <v>0.8449472163569739</v>
      </c>
      <c r="I1497">
        <v>8.4151615102929505</v>
      </c>
      <c r="J1497">
        <v>1.0015960027788191</v>
      </c>
      <c r="K1497">
        <v>0.66492762043926379</v>
      </c>
      <c r="L1497">
        <v>130.1145247505055</v>
      </c>
      <c r="M1497">
        <v>0.88779032652580614</v>
      </c>
      <c r="N1497">
        <v>0.93961612257414651</v>
      </c>
      <c r="O1497">
        <v>0.102136580773665</v>
      </c>
      <c r="P1497">
        <v>0.51371455009728884</v>
      </c>
      <c r="Q1497">
        <v>208.0479321125834</v>
      </c>
      <c r="R1497">
        <v>0.86406573144607102</v>
      </c>
      <c r="S1497">
        <v>15.93409635328806</v>
      </c>
      <c r="T1497">
        <v>24.04937367684143</v>
      </c>
      <c r="U1497">
        <v>0.80543356168520752</v>
      </c>
      <c r="V1497">
        <v>0.88084045660134647</v>
      </c>
      <c r="W1497">
        <v>78.017125462319996</v>
      </c>
      <c r="X1497">
        <v>0.2284644277883125</v>
      </c>
      <c r="Y1497">
        <v>-9.2163181869532769E-3</v>
      </c>
      <c r="Z1497">
        <v>9.4677571700689689E-2</v>
      </c>
      <c r="AA1497">
        <v>5.61298570597212</v>
      </c>
      <c r="AB1497">
        <v>0.95108979750467881</v>
      </c>
      <c r="AC1497">
        <v>2.5881304314801673E-4</v>
      </c>
      <c r="AD1497">
        <v>0.1608720116522864</v>
      </c>
      <c r="AE1497">
        <v>-3.2244012510125861E-2</v>
      </c>
      <c r="AF1497">
        <v>2.9923431721432072</v>
      </c>
      <c r="AG1497">
        <v>0.96851907930866055</v>
      </c>
      <c r="AH1497">
        <v>5.0415943397301151</v>
      </c>
      <c r="AI1497">
        <v>1.3009092998533871</v>
      </c>
      <c r="AJ1497">
        <v>7.0163444901061495E-2</v>
      </c>
      <c r="AK1497">
        <v>0.22941182360379361</v>
      </c>
      <c r="AL1497">
        <v>0.12041722290535201</v>
      </c>
      <c r="AM1497">
        <v>1.732719919075733</v>
      </c>
      <c r="AN1497">
        <v>1.9286107687737339</v>
      </c>
      <c r="AO1497">
        <v>589.66624902562035</v>
      </c>
      <c r="AP1497">
        <v>95.982485993481518</v>
      </c>
      <c r="AQ1497">
        <v>89.64430470060978</v>
      </c>
      <c r="AR1497">
        <v>11.840553425042719</v>
      </c>
      <c r="AS1497">
        <v>0</v>
      </c>
      <c r="AT1497">
        <v>2.6471697358377089</v>
      </c>
      <c r="AU1497">
        <v>8.0360909157992637</v>
      </c>
    </row>
    <row r="1498" spans="1:47" x14ac:dyDescent="0.3">
      <c r="A1498" s="1">
        <v>1494</v>
      </c>
      <c r="B1498">
        <v>0.26966548944305008</v>
      </c>
      <c r="C1498">
        <v>9.9260596196426257E-2</v>
      </c>
      <c r="D1498">
        <v>0.90945115633746987</v>
      </c>
      <c r="E1498">
        <v>0.19453827079857011</v>
      </c>
      <c r="F1498">
        <v>12.060018467600759</v>
      </c>
      <c r="G1498">
        <v>20.096873359267111</v>
      </c>
      <c r="H1498">
        <v>0.90553796503301343</v>
      </c>
      <c r="I1498">
        <v>9.1892372772284947</v>
      </c>
      <c r="J1498">
        <v>1.089530708971322</v>
      </c>
      <c r="K1498">
        <v>0.60745433740099697</v>
      </c>
      <c r="L1498">
        <v>113.4136080603828</v>
      </c>
      <c r="M1498">
        <v>0.87904948333609112</v>
      </c>
      <c r="N1498">
        <v>0.88614903503302711</v>
      </c>
      <c r="O1498">
        <v>9.9124518962046174E-2</v>
      </c>
      <c r="P1498">
        <v>0.49880550286725422</v>
      </c>
      <c r="Q1498">
        <v>211.908726207673</v>
      </c>
      <c r="R1498">
        <v>0.83822038411556687</v>
      </c>
      <c r="S1498">
        <v>17.106098723161491</v>
      </c>
      <c r="T1498">
        <v>25.300097653252251</v>
      </c>
      <c r="U1498">
        <v>0.84146960888403155</v>
      </c>
      <c r="V1498">
        <v>0.86005218800278349</v>
      </c>
      <c r="W1498">
        <v>65.890198617816864</v>
      </c>
      <c r="X1498">
        <v>0.2402352155232251</v>
      </c>
      <c r="Y1498">
        <v>-8.7840119496078624E-4</v>
      </c>
      <c r="Z1498">
        <v>8.9502973444217954E-2</v>
      </c>
      <c r="AA1498">
        <v>6.609080147310789</v>
      </c>
      <c r="AB1498">
        <v>1.08780410424692</v>
      </c>
      <c r="AC1498">
        <v>2.385094313775792E-4</v>
      </c>
      <c r="AD1498">
        <v>0.1465361419930005</v>
      </c>
      <c r="AE1498">
        <v>-3.2054892730080609E-2</v>
      </c>
      <c r="AF1498">
        <v>2.7917701802638488</v>
      </c>
      <c r="AG1498">
        <v>0.89919861595335093</v>
      </c>
      <c r="AH1498">
        <v>4.7300895894846224</v>
      </c>
      <c r="AI1498">
        <v>1.360708261129997</v>
      </c>
      <c r="AJ1498">
        <v>6.931490861476472E-2</v>
      </c>
      <c r="AK1498">
        <v>0.21292510531470901</v>
      </c>
      <c r="AL1498">
        <v>0.1024426681523261</v>
      </c>
      <c r="AM1498">
        <v>1.585951810397088</v>
      </c>
      <c r="AN1498">
        <v>1.9062523492828629</v>
      </c>
      <c r="AO1498">
        <v>563.57328585247762</v>
      </c>
      <c r="AP1498">
        <v>86.78867828557388</v>
      </c>
      <c r="AQ1498">
        <v>71.679553497718814</v>
      </c>
      <c r="AR1498">
        <v>156.2248022849241</v>
      </c>
      <c r="AS1498">
        <v>-427.05777196461798</v>
      </c>
      <c r="AT1498">
        <v>0.83512547288117811</v>
      </c>
      <c r="AU1498">
        <v>17.05286263760382</v>
      </c>
    </row>
    <row r="1499" spans="1:47" x14ac:dyDescent="0.3">
      <c r="A1499" s="1">
        <v>1495</v>
      </c>
      <c r="B1499">
        <v>0.33996126706936958</v>
      </c>
      <c r="C1499">
        <v>7.281172867920907E-2</v>
      </c>
      <c r="D1499">
        <v>0.88979481465314569</v>
      </c>
      <c r="E1499">
        <v>0.1964499153984027</v>
      </c>
      <c r="F1499">
        <v>19.878975373309739</v>
      </c>
      <c r="G1499">
        <v>21.58926994819431</v>
      </c>
      <c r="H1499">
        <v>0.78756536507082586</v>
      </c>
      <c r="I1499">
        <v>11.42536523384716</v>
      </c>
      <c r="J1499">
        <v>0.99302808747417759</v>
      </c>
      <c r="K1499">
        <v>0.67531091815053379</v>
      </c>
      <c r="L1499">
        <v>106.76654301528581</v>
      </c>
      <c r="M1499">
        <v>0.90917187727925242</v>
      </c>
      <c r="N1499">
        <v>0.88218540177196625</v>
      </c>
      <c r="O1499">
        <v>0.10124839818498201</v>
      </c>
      <c r="P1499">
        <v>0.49305160623967598</v>
      </c>
      <c r="Q1499">
        <v>200.18594946700529</v>
      </c>
      <c r="R1499">
        <v>0.86080423886344892</v>
      </c>
      <c r="S1499">
        <v>15.67249144292828</v>
      </c>
      <c r="T1499">
        <v>23.842242616821022</v>
      </c>
      <c r="U1499">
        <v>0.76343242415900714</v>
      </c>
      <c r="V1499">
        <v>0.9097778028276825</v>
      </c>
      <c r="W1499">
        <v>74.435535522561253</v>
      </c>
      <c r="X1499">
        <v>0.21802196960691389</v>
      </c>
      <c r="Y1499">
        <v>-2.7410085432777759E-2</v>
      </c>
      <c r="Z1499">
        <v>9.7134674997466752E-2</v>
      </c>
      <c r="AA1499">
        <v>5.8667762195096387</v>
      </c>
      <c r="AB1499">
        <v>1.012428953763393</v>
      </c>
      <c r="AC1499">
        <v>2.5253926932404113E-4</v>
      </c>
      <c r="AD1499">
        <v>0.1499223138472536</v>
      </c>
      <c r="AE1499">
        <v>-3.2107146828109973E-2</v>
      </c>
      <c r="AF1499">
        <v>3.0697483212949588</v>
      </c>
      <c r="AG1499">
        <v>0.86817588971227755</v>
      </c>
      <c r="AH1499">
        <v>4.9835220898325163</v>
      </c>
      <c r="AI1499">
        <v>1.244616028166017</v>
      </c>
      <c r="AJ1499">
        <v>6.8966039296327636E-2</v>
      </c>
      <c r="AK1499">
        <v>0.2116020084578312</v>
      </c>
      <c r="AL1499">
        <v>9.7791431754550809E-2</v>
      </c>
      <c r="AM1499">
        <v>1.389797598759243</v>
      </c>
      <c r="AN1499">
        <v>2.040670622699372</v>
      </c>
      <c r="AO1499">
        <v>563.77645225785614</v>
      </c>
      <c r="AP1499">
        <v>106.9194913199089</v>
      </c>
      <c r="AQ1499">
        <v>91.393540378361749</v>
      </c>
      <c r="AR1499">
        <v>10.8290043950844</v>
      </c>
      <c r="AS1499">
        <v>-2867.5440699749238</v>
      </c>
      <c r="AT1499">
        <v>3.373296544159071</v>
      </c>
      <c r="AU1499">
        <v>16.776261472653371</v>
      </c>
    </row>
    <row r="1500" spans="1:47" x14ac:dyDescent="0.3">
      <c r="A1500" s="1">
        <v>1496</v>
      </c>
      <c r="B1500">
        <v>0.34906456519026752</v>
      </c>
      <c r="C1500">
        <v>7.6545322005871427E-2</v>
      </c>
      <c r="D1500">
        <v>0.89828536274258486</v>
      </c>
      <c r="E1500">
        <v>0.192489550021822</v>
      </c>
      <c r="F1500">
        <v>15.342569883295839</v>
      </c>
      <c r="G1500">
        <v>26.75879705042831</v>
      </c>
      <c r="H1500">
        <v>0.88714840681051443</v>
      </c>
      <c r="I1500">
        <v>11.02550117094351</v>
      </c>
      <c r="J1500">
        <v>1.01422750161805</v>
      </c>
      <c r="K1500">
        <v>0.63607301560331087</v>
      </c>
      <c r="L1500">
        <v>120.0964255992086</v>
      </c>
      <c r="M1500">
        <v>0.8748036349223669</v>
      </c>
      <c r="N1500">
        <v>0.89426321683425836</v>
      </c>
      <c r="O1500">
        <v>9.5586149242178828E-2</v>
      </c>
      <c r="P1500">
        <v>0.52104124286442732</v>
      </c>
      <c r="Q1500">
        <v>196.6465217270665</v>
      </c>
      <c r="R1500">
        <v>0.89985316911164881</v>
      </c>
      <c r="S1500">
        <v>16.836500372698762</v>
      </c>
      <c r="T1500">
        <v>24.32699557345283</v>
      </c>
      <c r="U1500">
        <v>0.8186359775751556</v>
      </c>
      <c r="V1500">
        <v>0.87256742690955691</v>
      </c>
      <c r="W1500">
        <v>64.174042576604322</v>
      </c>
      <c r="X1500">
        <v>0.1727547823071644</v>
      </c>
      <c r="Y1500">
        <v>6.0839898259065434E-3</v>
      </c>
      <c r="Z1500">
        <v>9.6272329594472295E-2</v>
      </c>
      <c r="AA1500">
        <v>6.3816508180183389</v>
      </c>
      <c r="AB1500">
        <v>1.041364102000407</v>
      </c>
      <c r="AC1500">
        <v>2.5531207505132122E-4</v>
      </c>
      <c r="AD1500">
        <v>0.1453860676592692</v>
      </c>
      <c r="AE1500">
        <v>-3.2738327069092188E-2</v>
      </c>
      <c r="AF1500">
        <v>2.7941859903395079</v>
      </c>
      <c r="AG1500">
        <v>0.93421118145247506</v>
      </c>
      <c r="AH1500">
        <v>4.8863061595631034</v>
      </c>
      <c r="AI1500">
        <v>1.248085335138539</v>
      </c>
      <c r="AJ1500">
        <v>6.9971946729929457E-2</v>
      </c>
      <c r="AK1500">
        <v>0.2187308406551913</v>
      </c>
      <c r="AL1500">
        <v>0.1249153886054632</v>
      </c>
      <c r="AM1500">
        <v>1.661774114990658</v>
      </c>
      <c r="AN1500">
        <v>1.926196378007889</v>
      </c>
      <c r="AO1500">
        <v>603.38652824761834</v>
      </c>
      <c r="AP1500">
        <v>89.637797878752167</v>
      </c>
      <c r="AQ1500">
        <v>75.666775630730683</v>
      </c>
      <c r="AR1500">
        <v>11.44877490855407</v>
      </c>
      <c r="AS1500">
        <v>0</v>
      </c>
      <c r="AT1500">
        <v>3.2885343558855569</v>
      </c>
      <c r="AU1500">
        <v>15.262417966163641</v>
      </c>
    </row>
    <row r="1501" spans="1:47" x14ac:dyDescent="0.3">
      <c r="A1501" s="1">
        <v>1497</v>
      </c>
      <c r="B1501">
        <v>0.29845657339176412</v>
      </c>
      <c r="C1501">
        <v>7.5762655490685477E-2</v>
      </c>
      <c r="D1501">
        <v>0.86254006485266033</v>
      </c>
      <c r="E1501">
        <v>0.21205409553477089</v>
      </c>
      <c r="F1501">
        <v>18.35779225196611</v>
      </c>
      <c r="G1501">
        <v>29.11820143509544</v>
      </c>
      <c r="H1501">
        <v>0.8754049801722833</v>
      </c>
      <c r="I1501">
        <v>9.6897051539461216</v>
      </c>
      <c r="J1501">
        <v>1.035185975136564</v>
      </c>
      <c r="K1501">
        <v>0.67459329033685511</v>
      </c>
      <c r="L1501">
        <v>107.9624723351461</v>
      </c>
      <c r="M1501">
        <v>0.89965460119809837</v>
      </c>
      <c r="N1501">
        <v>0.89710973427890339</v>
      </c>
      <c r="O1501">
        <v>9.6246189718277961E-2</v>
      </c>
      <c r="P1501">
        <v>0.47863410963446013</v>
      </c>
      <c r="Q1501">
        <v>207.22710034158791</v>
      </c>
      <c r="R1501">
        <v>0.88641966141886674</v>
      </c>
      <c r="S1501">
        <v>16.730384853161912</v>
      </c>
      <c r="T1501">
        <v>24.597890058615281</v>
      </c>
      <c r="U1501">
        <v>0.75360491489816606</v>
      </c>
      <c r="V1501">
        <v>0.91377087977727178</v>
      </c>
      <c r="W1501">
        <v>82.610014482258109</v>
      </c>
      <c r="X1501">
        <v>0.28574030918384419</v>
      </c>
      <c r="Y1501">
        <v>4.2096814530077208E-5</v>
      </c>
      <c r="Z1501">
        <v>9.3916412067750768E-2</v>
      </c>
      <c r="AA1501">
        <v>6.6109888056963504</v>
      </c>
      <c r="AB1501">
        <v>1.05542679070761</v>
      </c>
      <c r="AC1501">
        <v>2.4687310652727397E-4</v>
      </c>
      <c r="AD1501">
        <v>0.1472691747083647</v>
      </c>
      <c r="AE1501">
        <v>-3.2108137645558608E-2</v>
      </c>
      <c r="AF1501">
        <v>2.8091900803564731</v>
      </c>
      <c r="AG1501">
        <v>0.86515601130590081</v>
      </c>
      <c r="AH1501">
        <v>4.5886742987852029</v>
      </c>
      <c r="AI1501">
        <v>1.3401872222669311</v>
      </c>
      <c r="AJ1501">
        <v>6.8415726552865083E-2</v>
      </c>
      <c r="AK1501">
        <v>0.2071792213439218</v>
      </c>
      <c r="AL1501">
        <v>0.1135442697523783</v>
      </c>
      <c r="AM1501">
        <v>1.458287124300232</v>
      </c>
      <c r="AN1501">
        <v>2.0304284097411571</v>
      </c>
      <c r="AO1501">
        <v>575.50269727033719</v>
      </c>
      <c r="AP1501">
        <v>114.7667773412262</v>
      </c>
      <c r="AQ1501">
        <v>99.005084790572596</v>
      </c>
      <c r="AR1501">
        <v>175.09379562334789</v>
      </c>
      <c r="AS1501">
        <v>-1932.629494224115</v>
      </c>
      <c r="AT1501">
        <v>0.95249518119537857</v>
      </c>
      <c r="AU1501">
        <v>15.97783815919386</v>
      </c>
    </row>
    <row r="1502" spans="1:47" x14ac:dyDescent="0.3">
      <c r="A1502" s="1">
        <v>1498</v>
      </c>
      <c r="B1502">
        <v>0.31751548911931088</v>
      </c>
      <c r="C1502">
        <v>7.965042523986994E-2</v>
      </c>
      <c r="D1502">
        <v>0.87206490086371913</v>
      </c>
      <c r="E1502">
        <v>0.1979547592408567</v>
      </c>
      <c r="F1502">
        <v>25.98476620738246</v>
      </c>
      <c r="G1502">
        <v>3.9485563354285298</v>
      </c>
      <c r="H1502">
        <v>0.84528800877828514</v>
      </c>
      <c r="I1502">
        <v>11.48513306720035</v>
      </c>
      <c r="J1502">
        <v>0.97106372950766928</v>
      </c>
      <c r="K1502">
        <v>0.71477353072827665</v>
      </c>
      <c r="L1502">
        <v>101.4926325382873</v>
      </c>
      <c r="M1502">
        <v>0.8668088835170733</v>
      </c>
      <c r="N1502">
        <v>0.89154818849669348</v>
      </c>
      <c r="O1502">
        <v>9.3525902132169797E-2</v>
      </c>
      <c r="P1502">
        <v>0.50596535603910842</v>
      </c>
      <c r="Q1502">
        <v>196.4903155971613</v>
      </c>
      <c r="R1502">
        <v>0.86193115588490032</v>
      </c>
      <c r="S1502">
        <v>15.340690772029941</v>
      </c>
      <c r="T1502">
        <v>24.984788646357149</v>
      </c>
      <c r="U1502">
        <v>0.77309627973605977</v>
      </c>
      <c r="V1502">
        <v>0.90570909455061166</v>
      </c>
      <c r="W1502">
        <v>73.388052579637787</v>
      </c>
      <c r="X1502">
        <v>0.22913452371767551</v>
      </c>
      <c r="Y1502">
        <v>4.1690566042946221E-3</v>
      </c>
      <c r="Z1502">
        <v>9.1852726073047966E-2</v>
      </c>
      <c r="AA1502">
        <v>6.4351296080152656</v>
      </c>
      <c r="AB1502">
        <v>0.96439726087295841</v>
      </c>
      <c r="AC1502">
        <v>2.6176867260025138E-4</v>
      </c>
      <c r="AD1502">
        <v>0.14993419101506369</v>
      </c>
      <c r="AE1502">
        <v>-3.1627421390330118E-2</v>
      </c>
      <c r="AF1502">
        <v>3.008198834415774</v>
      </c>
      <c r="AG1502">
        <v>0.95893014508534979</v>
      </c>
      <c r="AH1502">
        <v>5.1079540142936199</v>
      </c>
      <c r="AI1502">
        <v>1.3163396645812231</v>
      </c>
      <c r="AJ1502">
        <v>7.2121911500133404E-2</v>
      </c>
      <c r="AK1502">
        <v>0.2335011062971056</v>
      </c>
      <c r="AL1502">
        <v>0.1099413251151143</v>
      </c>
      <c r="AM1502">
        <v>1.431026213649969</v>
      </c>
      <c r="AN1502">
        <v>1.992614655764624</v>
      </c>
      <c r="AO1502">
        <v>564.28023798275808</v>
      </c>
      <c r="AP1502">
        <v>119.03694096125319</v>
      </c>
      <c r="AQ1502">
        <v>102.038337211387</v>
      </c>
      <c r="AR1502">
        <v>13.4041811248805</v>
      </c>
      <c r="AS1502">
        <v>-14787.58116320002</v>
      </c>
      <c r="AT1502">
        <v>3.652534118329926</v>
      </c>
      <c r="AU1502">
        <v>19.775499935629949</v>
      </c>
    </row>
    <row r="1503" spans="1:47" x14ac:dyDescent="0.3">
      <c r="A1503" s="1">
        <v>1499</v>
      </c>
      <c r="B1503">
        <v>0.34042501570015898</v>
      </c>
      <c r="C1503">
        <v>0.10851824584846791</v>
      </c>
      <c r="D1503">
        <v>0.90475071742533808</v>
      </c>
      <c r="E1503">
        <v>0.19320058578489771</v>
      </c>
      <c r="F1503">
        <v>17.746099755062762</v>
      </c>
      <c r="G1503">
        <v>28.671665676849599</v>
      </c>
      <c r="H1503">
        <v>0.77439239706395091</v>
      </c>
      <c r="I1503">
        <v>6.0530880343103144</v>
      </c>
      <c r="J1503">
        <v>0.96629660623641178</v>
      </c>
      <c r="K1503">
        <v>0.67230234481139195</v>
      </c>
      <c r="L1503">
        <v>109.7033784629902</v>
      </c>
      <c r="M1503">
        <v>0.86592206501343183</v>
      </c>
      <c r="N1503">
        <v>0.89499967877762454</v>
      </c>
      <c r="O1503">
        <v>9.6167807717360984E-2</v>
      </c>
      <c r="P1503">
        <v>0.50434881020812528</v>
      </c>
      <c r="Q1503">
        <v>201.95970242771321</v>
      </c>
      <c r="R1503">
        <v>0.88995937910173251</v>
      </c>
      <c r="S1503">
        <v>15.09787163217173</v>
      </c>
      <c r="T1503">
        <v>25.07736340574974</v>
      </c>
      <c r="U1503">
        <v>0.82473669973038932</v>
      </c>
      <c r="V1503">
        <v>0.88906136518389034</v>
      </c>
      <c r="W1503">
        <v>72.571879867824649</v>
      </c>
      <c r="X1503">
        <v>0.24419334203036711</v>
      </c>
      <c r="Y1503">
        <v>-1.084845880280858E-2</v>
      </c>
      <c r="Z1503">
        <v>8.8031388239963676E-2</v>
      </c>
      <c r="AA1503">
        <v>5.9650471009466548</v>
      </c>
      <c r="AB1503">
        <v>1.018204745565678</v>
      </c>
      <c r="AC1503">
        <v>2.6329705056662609E-4</v>
      </c>
      <c r="AD1503">
        <v>0.13586430821403031</v>
      </c>
      <c r="AE1503">
        <v>-3.1893273178181213E-2</v>
      </c>
      <c r="AF1503">
        <v>2.8844599832495259</v>
      </c>
      <c r="AG1503">
        <v>0.91645087455288299</v>
      </c>
      <c r="AH1503">
        <v>4.7074496253289917</v>
      </c>
      <c r="AI1503">
        <v>1.256586282008473</v>
      </c>
      <c r="AJ1503">
        <v>7.2025897952660747E-2</v>
      </c>
      <c r="AK1503">
        <v>0.2083453485974151</v>
      </c>
      <c r="AL1503">
        <v>0.1030608809491159</v>
      </c>
      <c r="AM1503">
        <v>1.7152275079549839</v>
      </c>
      <c r="AN1503">
        <v>1.977701585101973</v>
      </c>
      <c r="AO1503">
        <v>590.70031531306631</v>
      </c>
      <c r="AP1503">
        <v>95.053441359417306</v>
      </c>
      <c r="AQ1503">
        <v>84.53802605662996</v>
      </c>
      <c r="AR1503">
        <v>11.113642535390589</v>
      </c>
      <c r="AS1503">
        <v>0</v>
      </c>
      <c r="AT1503">
        <v>2.8952861181022191</v>
      </c>
      <c r="AU1503">
        <v>12.936614638179281</v>
      </c>
    </row>
    <row r="1504" spans="1:47" x14ac:dyDescent="0.3">
      <c r="A1504" s="1">
        <v>1500</v>
      </c>
      <c r="B1504">
        <v>0.26820942738445108</v>
      </c>
      <c r="C1504">
        <v>9.6824339318780595E-2</v>
      </c>
      <c r="D1504">
        <v>0.8978232153579806</v>
      </c>
      <c r="E1504">
        <v>0.21245446559881201</v>
      </c>
      <c r="F1504">
        <v>15.878098958424021</v>
      </c>
      <c r="G1504">
        <v>25.102633342559539</v>
      </c>
      <c r="H1504">
        <v>0.87244344879413904</v>
      </c>
      <c r="I1504">
        <v>11.06997437813499</v>
      </c>
      <c r="J1504">
        <v>0.90779271787100801</v>
      </c>
      <c r="K1504">
        <v>0.69851981468205637</v>
      </c>
      <c r="L1504">
        <v>118.8615727722029</v>
      </c>
      <c r="M1504">
        <v>0.84175950934372457</v>
      </c>
      <c r="N1504">
        <v>0.89889000600581426</v>
      </c>
      <c r="O1504">
        <v>0.10814960274261549</v>
      </c>
      <c r="P1504">
        <v>0.49622254579276642</v>
      </c>
      <c r="Q1504">
        <v>197.94697580009839</v>
      </c>
      <c r="R1504">
        <v>0.91683290330032619</v>
      </c>
      <c r="S1504">
        <v>15.207512260274081</v>
      </c>
      <c r="T1504">
        <v>23.52274054525353</v>
      </c>
      <c r="U1504">
        <v>0.80292511459047378</v>
      </c>
      <c r="V1504">
        <v>0.89471470242776396</v>
      </c>
      <c r="W1504">
        <v>77.025299255509367</v>
      </c>
      <c r="X1504">
        <v>0.26283512392518671</v>
      </c>
      <c r="Y1504">
        <v>-6.0624064340719531E-3</v>
      </c>
      <c r="Z1504">
        <v>9.4538777667912008E-2</v>
      </c>
      <c r="AA1504">
        <v>5.8712944960765814</v>
      </c>
      <c r="AB1504">
        <v>0.98678717584297893</v>
      </c>
      <c r="AC1504">
        <v>2.4684441055200138E-4</v>
      </c>
      <c r="AD1504">
        <v>0.1569920932212952</v>
      </c>
      <c r="AE1504">
        <v>-3.1814725862130418E-2</v>
      </c>
      <c r="AF1504">
        <v>3.226705320274903</v>
      </c>
      <c r="AG1504">
        <v>0.99729661565399585</v>
      </c>
      <c r="AH1504">
        <v>4.6142449494007041</v>
      </c>
      <c r="AI1504">
        <v>1.376001462645031</v>
      </c>
      <c r="AJ1504">
        <v>6.833847571911561E-2</v>
      </c>
      <c r="AK1504">
        <v>0.20621592128623459</v>
      </c>
      <c r="AL1504">
        <v>0.1168782086623846</v>
      </c>
      <c r="AM1504">
        <v>1.5194836308122119</v>
      </c>
      <c r="AN1504">
        <v>1.840022368138017</v>
      </c>
      <c r="AO1504">
        <v>620.3767656497912</v>
      </c>
      <c r="AP1504">
        <v>97.413863502878314</v>
      </c>
      <c r="AQ1504">
        <v>86.250455415657186</v>
      </c>
      <c r="AR1504">
        <v>179.6992369474668</v>
      </c>
      <c r="AS1504">
        <v>0</v>
      </c>
      <c r="AT1504">
        <v>0.43593715730684762</v>
      </c>
      <c r="AU1504">
        <v>9.7576562720497737</v>
      </c>
    </row>
    <row r="1505" spans="1:47" x14ac:dyDescent="0.3">
      <c r="A1505" s="1">
        <v>1501</v>
      </c>
      <c r="B1505">
        <v>0.37332159323973402</v>
      </c>
      <c r="C1505">
        <v>9.1614073437610161E-2</v>
      </c>
      <c r="D1505">
        <v>0.87598660972046616</v>
      </c>
      <c r="E1505">
        <v>0.19713774104581669</v>
      </c>
      <c r="F1505">
        <v>21.62273667641341</v>
      </c>
      <c r="G1505">
        <v>37.323024360225311</v>
      </c>
      <c r="H1505">
        <v>0.83693448902853185</v>
      </c>
      <c r="I1505">
        <v>8.0763924640480944</v>
      </c>
      <c r="J1505">
        <v>1.024802353650216</v>
      </c>
      <c r="K1505">
        <v>0.62757819034177831</v>
      </c>
      <c r="L1505">
        <v>93.506003145748224</v>
      </c>
      <c r="M1505">
        <v>0.90179308306003514</v>
      </c>
      <c r="N1505">
        <v>0.90604096614828833</v>
      </c>
      <c r="O1505">
        <v>0.1041150740541005</v>
      </c>
      <c r="P1505">
        <v>0.46607847317697382</v>
      </c>
      <c r="Q1505">
        <v>200.14768439326639</v>
      </c>
      <c r="R1505">
        <v>0.81803743900749892</v>
      </c>
      <c r="S1505">
        <v>15.849432434351151</v>
      </c>
      <c r="T1505">
        <v>26.103428232043491</v>
      </c>
      <c r="U1505">
        <v>0.81034362518906933</v>
      </c>
      <c r="V1505">
        <v>0.91642002500263009</v>
      </c>
      <c r="W1505">
        <v>74.902715832279526</v>
      </c>
      <c r="X1505">
        <v>0.25662146003183178</v>
      </c>
      <c r="Y1505">
        <v>-1.4124327133741539E-2</v>
      </c>
      <c r="Z1505">
        <v>9.3483307798802429E-2</v>
      </c>
      <c r="AA1505">
        <v>5.7260323031249118</v>
      </c>
      <c r="AB1505">
        <v>1.0053433590136891</v>
      </c>
      <c r="AC1505">
        <v>2.579136703303563E-4</v>
      </c>
      <c r="AD1505">
        <v>0.14419929214041069</v>
      </c>
      <c r="AE1505">
        <v>-3.067575190011582E-2</v>
      </c>
      <c r="AF1505">
        <v>3.1924130884199902</v>
      </c>
      <c r="AG1505">
        <v>0.98020554469469079</v>
      </c>
      <c r="AH1505">
        <v>4.6078164792018503</v>
      </c>
      <c r="AI1505">
        <v>1.3561883644521719</v>
      </c>
      <c r="AJ1505">
        <v>6.8251230481552225E-2</v>
      </c>
      <c r="AK1505">
        <v>0.2276379390219716</v>
      </c>
      <c r="AL1505">
        <v>0.1176011426145824</v>
      </c>
      <c r="AM1505">
        <v>1.708000639485959</v>
      </c>
      <c r="AN1505">
        <v>2.0887286002875709</v>
      </c>
      <c r="AO1505">
        <v>544.74261167874238</v>
      </c>
      <c r="AP1505">
        <v>109.5619504986588</v>
      </c>
      <c r="AQ1505">
        <v>93.837229856572321</v>
      </c>
      <c r="AR1505">
        <v>11.83409688480713</v>
      </c>
      <c r="AS1505">
        <v>-8561.3102107255072</v>
      </c>
      <c r="AT1505">
        <v>3.7164747995687701</v>
      </c>
      <c r="AU1505">
        <v>22.018873953084611</v>
      </c>
    </row>
    <row r="1506" spans="1:47" x14ac:dyDescent="0.3">
      <c r="A1506" s="1">
        <v>1502</v>
      </c>
      <c r="B1506">
        <v>0.35651320628649069</v>
      </c>
      <c r="C1506">
        <v>0.1129260026954534</v>
      </c>
      <c r="D1506">
        <v>0.88852553511773147</v>
      </c>
      <c r="E1506">
        <v>0.2317536216886488</v>
      </c>
      <c r="F1506">
        <v>20.016544079405829</v>
      </c>
      <c r="G1506">
        <v>29.207972696186001</v>
      </c>
      <c r="H1506">
        <v>0.86887038540163153</v>
      </c>
      <c r="I1506">
        <v>10.925596899740601</v>
      </c>
      <c r="J1506">
        <v>0.97932588677174726</v>
      </c>
      <c r="K1506">
        <v>0.72146617629512155</v>
      </c>
      <c r="L1506">
        <v>95.188036029952912</v>
      </c>
      <c r="M1506">
        <v>0.91027085670154528</v>
      </c>
      <c r="N1506">
        <v>0.89557371411172249</v>
      </c>
      <c r="O1506">
        <v>0.1022570674070242</v>
      </c>
      <c r="P1506">
        <v>0.5022063082238053</v>
      </c>
      <c r="Q1506">
        <v>191.273136689578</v>
      </c>
      <c r="R1506">
        <v>0.91850717549012439</v>
      </c>
      <c r="S1506">
        <v>15.75741794190365</v>
      </c>
      <c r="T1506">
        <v>24.50227699504417</v>
      </c>
      <c r="U1506">
        <v>0.74308556336853382</v>
      </c>
      <c r="V1506">
        <v>0.91040267030870237</v>
      </c>
      <c r="W1506">
        <v>73.147396383099831</v>
      </c>
      <c r="X1506">
        <v>0.2327693648353942</v>
      </c>
      <c r="Y1506">
        <v>-1.360642254668025E-3</v>
      </c>
      <c r="Z1506">
        <v>9.0560859278554895E-2</v>
      </c>
      <c r="AA1506">
        <v>5.8295657495159263</v>
      </c>
      <c r="AB1506">
        <v>1.048805401093674</v>
      </c>
      <c r="AC1506">
        <v>2.7249187536512281E-4</v>
      </c>
      <c r="AD1506">
        <v>0.15364934992597701</v>
      </c>
      <c r="AE1506">
        <v>-3.101263896419611E-2</v>
      </c>
      <c r="AF1506">
        <v>2.861098384864071</v>
      </c>
      <c r="AG1506">
        <v>0.97007792718142516</v>
      </c>
      <c r="AH1506">
        <v>4.5969968637437679</v>
      </c>
      <c r="AI1506">
        <v>1.3451357516026199</v>
      </c>
      <c r="AJ1506">
        <v>6.9668219851566071E-2</v>
      </c>
      <c r="AK1506">
        <v>0.20411146338018621</v>
      </c>
      <c r="AL1506">
        <v>0.106032249168749</v>
      </c>
      <c r="AM1506">
        <v>1.718386346245679</v>
      </c>
      <c r="AN1506">
        <v>1.7918058124357139</v>
      </c>
      <c r="AO1506">
        <v>583.97436769370518</v>
      </c>
      <c r="AP1506">
        <v>105.8676489232692</v>
      </c>
      <c r="AQ1506">
        <v>89.118349844145413</v>
      </c>
      <c r="AR1506">
        <v>14.06314256246046</v>
      </c>
      <c r="AS1506">
        <v>-7583.2830120640583</v>
      </c>
      <c r="AT1506">
        <v>3.3720155347292522</v>
      </c>
      <c r="AU1506">
        <v>18.64197263998436</v>
      </c>
    </row>
    <row r="1507" spans="1:47" x14ac:dyDescent="0.3">
      <c r="A1507" s="1">
        <v>1503</v>
      </c>
      <c r="B1507">
        <v>0.30619062082098458</v>
      </c>
      <c r="C1507">
        <v>0.1101872283201131</v>
      </c>
      <c r="D1507">
        <v>0.89393854840681874</v>
      </c>
      <c r="E1507">
        <v>0.20908523627463571</v>
      </c>
      <c r="F1507">
        <v>18.941747990975092</v>
      </c>
      <c r="G1507">
        <v>54.458262466876498</v>
      </c>
      <c r="H1507">
        <v>0.82441058485502183</v>
      </c>
      <c r="I1507">
        <v>10.2047142398725</v>
      </c>
      <c r="J1507">
        <v>1.0411598002665901</v>
      </c>
      <c r="K1507">
        <v>0.57138697055362719</v>
      </c>
      <c r="L1507">
        <v>114.23214743968281</v>
      </c>
      <c r="M1507">
        <v>0.86215966562759716</v>
      </c>
      <c r="N1507">
        <v>0.88797047985707211</v>
      </c>
      <c r="O1507">
        <v>0.1068522916622351</v>
      </c>
      <c r="P1507">
        <v>0.52407144086606383</v>
      </c>
      <c r="Q1507">
        <v>206.2192521479738</v>
      </c>
      <c r="R1507">
        <v>0.81963600819735538</v>
      </c>
      <c r="S1507">
        <v>16.506635318161319</v>
      </c>
      <c r="T1507">
        <v>25.48997428335052</v>
      </c>
      <c r="U1507">
        <v>0.80308292179958729</v>
      </c>
      <c r="V1507">
        <v>0.93267287724151138</v>
      </c>
      <c r="W1507">
        <v>70.776200119883441</v>
      </c>
      <c r="X1507">
        <v>0.2033743191349669</v>
      </c>
      <c r="Y1507">
        <v>6.6640418157450894E-3</v>
      </c>
      <c r="Z1507">
        <v>9.5003943355421533E-2</v>
      </c>
      <c r="AA1507">
        <v>5.8959512092405086</v>
      </c>
      <c r="AB1507">
        <v>1.0438451243204629</v>
      </c>
      <c r="AC1507">
        <v>2.5479405365561291E-4</v>
      </c>
      <c r="AD1507">
        <v>0.15599875414868569</v>
      </c>
      <c r="AE1507">
        <v>-3.2300507092366322E-2</v>
      </c>
      <c r="AF1507">
        <v>2.9708726634500571</v>
      </c>
      <c r="AG1507">
        <v>0.92654680857774097</v>
      </c>
      <c r="AH1507">
        <v>4.7125950805296517</v>
      </c>
      <c r="AI1507">
        <v>1.251147083549486</v>
      </c>
      <c r="AJ1507">
        <v>7.2251396510994811E-2</v>
      </c>
      <c r="AK1507">
        <v>0.21643496408109161</v>
      </c>
      <c r="AL1507">
        <v>0.1232644409539517</v>
      </c>
      <c r="AM1507">
        <v>1.3564336246837241</v>
      </c>
      <c r="AN1507">
        <v>2.0860062576149758</v>
      </c>
      <c r="AO1507">
        <v>550.1445300634839</v>
      </c>
      <c r="AP1507">
        <v>96.173374509949639</v>
      </c>
      <c r="AQ1507">
        <v>88.171245671770976</v>
      </c>
      <c r="AR1507">
        <v>150.64266537067931</v>
      </c>
      <c r="AS1507">
        <v>0</v>
      </c>
      <c r="AT1507">
        <v>0.59926509782286108</v>
      </c>
      <c r="AU1507">
        <v>9.4909037398815546</v>
      </c>
    </row>
    <row r="1508" spans="1:47" x14ac:dyDescent="0.3">
      <c r="A1508" s="1">
        <v>1504</v>
      </c>
      <c r="B1508">
        <v>0.36157597312257972</v>
      </c>
      <c r="C1508">
        <v>0.101439770590164</v>
      </c>
      <c r="D1508">
        <v>0.91343877209358659</v>
      </c>
      <c r="E1508">
        <v>0.21020849865655269</v>
      </c>
      <c r="F1508">
        <v>23.268558231327379</v>
      </c>
      <c r="G1508">
        <v>24.46998084759689</v>
      </c>
      <c r="H1508">
        <v>0.88247854295652861</v>
      </c>
      <c r="I1508">
        <v>6.9508219575474879</v>
      </c>
      <c r="J1508">
        <v>0.93511539967298596</v>
      </c>
      <c r="K1508">
        <v>0.68968640206206611</v>
      </c>
      <c r="L1508">
        <v>118.1383705259248</v>
      </c>
      <c r="M1508">
        <v>0.93059672392419412</v>
      </c>
      <c r="N1508">
        <v>0.9051104808271585</v>
      </c>
      <c r="O1508">
        <v>9.8424085888143054E-2</v>
      </c>
      <c r="P1508">
        <v>0.49713558358268739</v>
      </c>
      <c r="Q1508">
        <v>205.52591768119049</v>
      </c>
      <c r="R1508">
        <v>0.91321710976682469</v>
      </c>
      <c r="S1508">
        <v>15.9647205751293</v>
      </c>
      <c r="T1508">
        <v>25.576961725813231</v>
      </c>
      <c r="U1508">
        <v>0.73088268682176849</v>
      </c>
      <c r="V1508">
        <v>0.90552307608704863</v>
      </c>
      <c r="W1508">
        <v>67.67100866381017</v>
      </c>
      <c r="X1508">
        <v>0.21076605890692321</v>
      </c>
      <c r="Y1508">
        <v>-7.7466312881136444E-4</v>
      </c>
      <c r="Z1508">
        <v>9.4336516965285069E-2</v>
      </c>
      <c r="AA1508">
        <v>6.4227540486646353</v>
      </c>
      <c r="AB1508">
        <v>1.045958906930905</v>
      </c>
      <c r="AC1508">
        <v>2.5783892945208711E-4</v>
      </c>
      <c r="AD1508">
        <v>0.13707922742436149</v>
      </c>
      <c r="AE1508">
        <v>-3.0530110583316419E-2</v>
      </c>
      <c r="AF1508">
        <v>3.2187028280697692</v>
      </c>
      <c r="AG1508">
        <v>0.92531529566018733</v>
      </c>
      <c r="AH1508">
        <v>4.6566846744810384</v>
      </c>
      <c r="AI1508">
        <v>1.3361067109981859</v>
      </c>
      <c r="AJ1508">
        <v>7.1738319984502502E-2</v>
      </c>
      <c r="AK1508">
        <v>0.23836837092668089</v>
      </c>
      <c r="AL1508">
        <v>0.1208090900370823</v>
      </c>
      <c r="AM1508">
        <v>1.7445442823034709</v>
      </c>
      <c r="AN1508">
        <v>1.9167238142312839</v>
      </c>
      <c r="AO1508">
        <v>603.74307548468914</v>
      </c>
      <c r="AP1508">
        <v>109.46959272896309</v>
      </c>
      <c r="AQ1508">
        <v>92.467881581414943</v>
      </c>
      <c r="AR1508">
        <v>13.61938729827699</v>
      </c>
      <c r="AS1508">
        <v>-6686.125145352742</v>
      </c>
      <c r="AT1508">
        <v>3.5189604808356072</v>
      </c>
      <c r="AU1508">
        <v>19.056121467300311</v>
      </c>
    </row>
    <row r="1509" spans="1:47" x14ac:dyDescent="0.3">
      <c r="A1509" s="1">
        <v>1505</v>
      </c>
      <c r="B1509">
        <v>0.32451705706290401</v>
      </c>
      <c r="C1509">
        <v>6.4399001199711467E-2</v>
      </c>
      <c r="D1509">
        <v>0.83406754161135155</v>
      </c>
      <c r="E1509">
        <v>0.22287817873718149</v>
      </c>
      <c r="F1509">
        <v>18.452561356500219</v>
      </c>
      <c r="G1509">
        <v>20.818055322914351</v>
      </c>
      <c r="H1509">
        <v>0.85581941372751602</v>
      </c>
      <c r="I1509">
        <v>10.78054351733566</v>
      </c>
      <c r="J1509">
        <v>0.99245988506450045</v>
      </c>
      <c r="K1509">
        <v>0.54701585799719377</v>
      </c>
      <c r="L1509">
        <v>124.3388246331097</v>
      </c>
      <c r="M1509">
        <v>0.85373858147254345</v>
      </c>
      <c r="N1509">
        <v>0.88252510799992034</v>
      </c>
      <c r="O1509">
        <v>9.526303879500167E-2</v>
      </c>
      <c r="P1509">
        <v>0.52986609402109508</v>
      </c>
      <c r="Q1509">
        <v>209.75179277682619</v>
      </c>
      <c r="R1509">
        <v>0.84580293484296543</v>
      </c>
      <c r="S1509">
        <v>15.28887272920409</v>
      </c>
      <c r="T1509">
        <v>25.62530429084654</v>
      </c>
      <c r="U1509">
        <v>0.87557302871844178</v>
      </c>
      <c r="V1509">
        <v>0.88117700107224972</v>
      </c>
      <c r="W1509">
        <v>71.373748286710011</v>
      </c>
      <c r="X1509">
        <v>0.16806612352671771</v>
      </c>
      <c r="Y1509">
        <v>9.7948892935389824E-4</v>
      </c>
      <c r="Z1509">
        <v>9.7208462500840503E-2</v>
      </c>
      <c r="AA1509">
        <v>5.7093383327666087</v>
      </c>
      <c r="AB1509">
        <v>1.1086196649834339</v>
      </c>
      <c r="AC1509">
        <v>2.362393518726856E-4</v>
      </c>
      <c r="AD1509">
        <v>0.15287766056947261</v>
      </c>
      <c r="AE1509">
        <v>-3.2533511735441042E-2</v>
      </c>
      <c r="AF1509">
        <v>2.8005899429856909</v>
      </c>
      <c r="AG1509">
        <v>0.98384336991481225</v>
      </c>
      <c r="AH1509">
        <v>4.7142379722009506</v>
      </c>
      <c r="AI1509">
        <v>1.418069149364503</v>
      </c>
      <c r="AJ1509">
        <v>6.9266266512926417E-2</v>
      </c>
      <c r="AK1509">
        <v>0.21925065030813989</v>
      </c>
      <c r="AL1509">
        <v>0.1026074538916049</v>
      </c>
      <c r="AM1509">
        <v>1.5112809714940769</v>
      </c>
      <c r="AN1509">
        <v>2.0322421755449001</v>
      </c>
      <c r="AO1509">
        <v>557.5489102362792</v>
      </c>
      <c r="AP1509">
        <v>77.431100397353106</v>
      </c>
      <c r="AQ1509">
        <v>82.98920825591604</v>
      </c>
      <c r="AR1509">
        <v>10.77516544083405</v>
      </c>
      <c r="AS1509">
        <v>0</v>
      </c>
      <c r="AT1509">
        <v>1.3975686909465559</v>
      </c>
      <c r="AU1509">
        <v>-6.9509904144259362</v>
      </c>
    </row>
    <row r="1510" spans="1:47" x14ac:dyDescent="0.3">
      <c r="A1510" s="1">
        <v>1506</v>
      </c>
      <c r="B1510">
        <v>0.30393784211942221</v>
      </c>
      <c r="C1510">
        <v>8.4650702120171215E-2</v>
      </c>
      <c r="D1510">
        <v>0.88351088674351796</v>
      </c>
      <c r="E1510">
        <v>0.20867963108093751</v>
      </c>
      <c r="F1510">
        <v>19.717669015832161</v>
      </c>
      <c r="G1510">
        <v>33.075309253537753</v>
      </c>
      <c r="H1510">
        <v>0.89251441023003242</v>
      </c>
      <c r="I1510">
        <v>9.4541771603050435</v>
      </c>
      <c r="J1510">
        <v>0.95504644345965528</v>
      </c>
      <c r="K1510">
        <v>0.71863829063526885</v>
      </c>
      <c r="L1510">
        <v>98.83503701191438</v>
      </c>
      <c r="M1510">
        <v>0.9025578113127154</v>
      </c>
      <c r="N1510">
        <v>0.91568755795437773</v>
      </c>
      <c r="O1510">
        <v>9.985856718742217E-2</v>
      </c>
      <c r="P1510">
        <v>0.52613427265390189</v>
      </c>
      <c r="Q1510">
        <v>203.91550149628279</v>
      </c>
      <c r="R1510">
        <v>0.84899676650201772</v>
      </c>
      <c r="S1510">
        <v>15.667411447582669</v>
      </c>
      <c r="T1510">
        <v>23.800816472098699</v>
      </c>
      <c r="U1510">
        <v>0.78630873527633527</v>
      </c>
      <c r="V1510">
        <v>0.92108017473610204</v>
      </c>
      <c r="W1510">
        <v>65.962244770913784</v>
      </c>
      <c r="X1510">
        <v>0.24816977343714011</v>
      </c>
      <c r="Y1510">
        <v>-5.3526163156879447E-3</v>
      </c>
      <c r="Z1510">
        <v>8.9933906923721149E-2</v>
      </c>
      <c r="AA1510">
        <v>6.0855485410734937</v>
      </c>
      <c r="AB1510">
        <v>1.083468862812635</v>
      </c>
      <c r="AC1510">
        <v>2.409230155602283E-4</v>
      </c>
      <c r="AD1510">
        <v>0.14379616503899051</v>
      </c>
      <c r="AE1510">
        <v>-3.2025844584916689E-2</v>
      </c>
      <c r="AF1510">
        <v>2.8546152085235561</v>
      </c>
      <c r="AG1510">
        <v>0.95400855095028603</v>
      </c>
      <c r="AH1510">
        <v>5.0198288584166164</v>
      </c>
      <c r="AI1510">
        <v>1.2743113285415379</v>
      </c>
      <c r="AJ1510">
        <v>6.9321084801176006E-2</v>
      </c>
      <c r="AK1510">
        <v>0.209054662287884</v>
      </c>
      <c r="AL1510">
        <v>0.12818966200297491</v>
      </c>
      <c r="AM1510">
        <v>1.435603998555772</v>
      </c>
      <c r="AN1510">
        <v>1.7340190442611989</v>
      </c>
      <c r="AO1510">
        <v>569.66087506377403</v>
      </c>
      <c r="AP1510">
        <v>103.5674557603537</v>
      </c>
      <c r="AQ1510">
        <v>86.78490263779284</v>
      </c>
      <c r="AR1510">
        <v>189.82839816382091</v>
      </c>
      <c r="AS1510">
        <v>-11940.598891161841</v>
      </c>
      <c r="AT1510">
        <v>1.1801782846304409</v>
      </c>
      <c r="AU1510">
        <v>17.958088735519318</v>
      </c>
    </row>
    <row r="1511" spans="1:47" x14ac:dyDescent="0.3">
      <c r="A1511" s="1">
        <v>1507</v>
      </c>
      <c r="B1511">
        <v>0.35049291065951482</v>
      </c>
      <c r="C1511">
        <v>0.10677163984932379</v>
      </c>
      <c r="D1511">
        <v>0.86283217827451786</v>
      </c>
      <c r="E1511">
        <v>0.24218350284853041</v>
      </c>
      <c r="F1511">
        <v>17.430366485800089</v>
      </c>
      <c r="G1511">
        <v>26.536410954438171</v>
      </c>
      <c r="H1511">
        <v>0.86399098823683451</v>
      </c>
      <c r="I1511">
        <v>11.11923644352636</v>
      </c>
      <c r="J1511">
        <v>0.92427784200809004</v>
      </c>
      <c r="K1511">
        <v>0.59811675441227541</v>
      </c>
      <c r="L1511">
        <v>92.054095497165321</v>
      </c>
      <c r="M1511">
        <v>0.88797245761693466</v>
      </c>
      <c r="N1511">
        <v>0.88813273762641742</v>
      </c>
      <c r="O1511">
        <v>0.10238663212428829</v>
      </c>
      <c r="P1511">
        <v>0.48938046189769679</v>
      </c>
      <c r="Q1511">
        <v>185.2545624334046</v>
      </c>
      <c r="R1511">
        <v>0.8905985528935354</v>
      </c>
      <c r="S1511">
        <v>15.710756586643701</v>
      </c>
      <c r="T1511">
        <v>23.373435261130322</v>
      </c>
      <c r="U1511">
        <v>0.87953045074068703</v>
      </c>
      <c r="V1511">
        <v>0.8629731803392735</v>
      </c>
      <c r="W1511">
        <v>65.240535451360046</v>
      </c>
      <c r="X1511">
        <v>0.28508350930518089</v>
      </c>
      <c r="Y1511">
        <v>-1.0945703699919309E-2</v>
      </c>
      <c r="Z1511">
        <v>8.9217181301282186E-2</v>
      </c>
      <c r="AA1511">
        <v>6.4970178995179904</v>
      </c>
      <c r="AB1511">
        <v>1.0845408967629151</v>
      </c>
      <c r="AC1511">
        <v>2.511929963131668E-4</v>
      </c>
      <c r="AD1511">
        <v>0.1489894299020201</v>
      </c>
      <c r="AE1511">
        <v>-3.1872282073763032E-2</v>
      </c>
      <c r="AF1511">
        <v>3.183422342584576</v>
      </c>
      <c r="AG1511">
        <v>0.93821230663137634</v>
      </c>
      <c r="AH1511">
        <v>4.9978762811952198</v>
      </c>
      <c r="AI1511">
        <v>1.2666876744190401</v>
      </c>
      <c r="AJ1511">
        <v>6.8662130894145509E-2</v>
      </c>
      <c r="AK1511">
        <v>0.23038558697433331</v>
      </c>
      <c r="AL1511">
        <v>9.6980080516756162E-2</v>
      </c>
      <c r="AM1511">
        <v>1.3545945353547919</v>
      </c>
      <c r="AN1511">
        <v>1.9160424535866729</v>
      </c>
      <c r="AO1511">
        <v>567.69293195836667</v>
      </c>
      <c r="AP1511">
        <v>78.665729860856885</v>
      </c>
      <c r="AQ1511">
        <v>78.642309792903106</v>
      </c>
      <c r="AR1511">
        <v>10.25186204438017</v>
      </c>
      <c r="AS1511">
        <v>0</v>
      </c>
      <c r="AT1511">
        <v>1.842175700705325</v>
      </c>
      <c r="AU1511">
        <v>-2.3436454428203479</v>
      </c>
    </row>
    <row r="1512" spans="1:47" x14ac:dyDescent="0.3">
      <c r="A1512" s="1">
        <v>1508</v>
      </c>
      <c r="B1512">
        <v>0.29192092635193889</v>
      </c>
      <c r="C1512">
        <v>8.5179033433561716E-2</v>
      </c>
      <c r="D1512">
        <v>0.89124053003971748</v>
      </c>
      <c r="E1512">
        <v>0.20343837252647959</v>
      </c>
      <c r="F1512">
        <v>20.95448030911723</v>
      </c>
      <c r="G1512">
        <v>19.233956224095952</v>
      </c>
      <c r="H1512">
        <v>0.91247013615766981</v>
      </c>
      <c r="I1512">
        <v>11.31885481666975</v>
      </c>
      <c r="J1512">
        <v>1.054431510126796</v>
      </c>
      <c r="K1512">
        <v>0.61064627289079376</v>
      </c>
      <c r="L1512">
        <v>109.0390398763564</v>
      </c>
      <c r="M1512">
        <v>0.90396239005211521</v>
      </c>
      <c r="N1512">
        <v>0.94995336308775435</v>
      </c>
      <c r="O1512">
        <v>0.100603274928302</v>
      </c>
      <c r="P1512">
        <v>0.50055981313597719</v>
      </c>
      <c r="Q1512">
        <v>187.46266051669139</v>
      </c>
      <c r="R1512">
        <v>0.85149368940590187</v>
      </c>
      <c r="S1512">
        <v>15.95010670674745</v>
      </c>
      <c r="T1512">
        <v>23.463229825204571</v>
      </c>
      <c r="U1512">
        <v>0.86784944592015345</v>
      </c>
      <c r="V1512">
        <v>0.90727665572695337</v>
      </c>
      <c r="W1512">
        <v>70.791435156675107</v>
      </c>
      <c r="X1512">
        <v>0.24127156603068661</v>
      </c>
      <c r="Y1512">
        <v>-2.717242670243564E-2</v>
      </c>
      <c r="Z1512">
        <v>9.1700985455481887E-2</v>
      </c>
      <c r="AA1512">
        <v>6.1572150001680308</v>
      </c>
      <c r="AB1512">
        <v>1.0570630616433101</v>
      </c>
      <c r="AC1512">
        <v>2.6206287332960549E-4</v>
      </c>
      <c r="AD1512">
        <v>0.14434870121130239</v>
      </c>
      <c r="AE1512">
        <v>-3.1484594622629182E-2</v>
      </c>
      <c r="AF1512">
        <v>2.8617781423037991</v>
      </c>
      <c r="AG1512">
        <v>0.90941840444905941</v>
      </c>
      <c r="AH1512">
        <v>4.872909108120135</v>
      </c>
      <c r="AI1512">
        <v>1.201175695754688</v>
      </c>
      <c r="AJ1512">
        <v>6.7752624293684199E-2</v>
      </c>
      <c r="AK1512">
        <v>0.21563540283629751</v>
      </c>
      <c r="AL1512">
        <v>0.10169349646636611</v>
      </c>
      <c r="AM1512">
        <v>1.3398656283297281</v>
      </c>
      <c r="AN1512">
        <v>1.996609064666145</v>
      </c>
      <c r="AO1512">
        <v>560.58810266569003</v>
      </c>
      <c r="AP1512">
        <v>100.99581575885639</v>
      </c>
      <c r="AQ1512">
        <v>91.013298614194483</v>
      </c>
      <c r="AR1512">
        <v>162.75967030391979</v>
      </c>
      <c r="AS1512">
        <v>0</v>
      </c>
      <c r="AT1512">
        <v>0.47103657521023701</v>
      </c>
      <c r="AU1512">
        <v>10.02981839875669</v>
      </c>
    </row>
    <row r="1513" spans="1:47" x14ac:dyDescent="0.3">
      <c r="A1513" s="1">
        <v>1509</v>
      </c>
      <c r="B1513">
        <v>0.316772701164374</v>
      </c>
      <c r="C1513">
        <v>0.1044033892164165</v>
      </c>
      <c r="D1513">
        <v>0.90230807853740702</v>
      </c>
      <c r="E1513">
        <v>0.20736490554368969</v>
      </c>
      <c r="F1513">
        <v>23.84728059219983</v>
      </c>
      <c r="G1513">
        <v>30.574518076829548</v>
      </c>
      <c r="H1513">
        <v>0.83981106725541843</v>
      </c>
      <c r="I1513">
        <v>9.2041677670581166</v>
      </c>
      <c r="J1513">
        <v>1.021894954473396</v>
      </c>
      <c r="K1513">
        <v>0.6852452540884344</v>
      </c>
      <c r="L1513">
        <v>122.21369692918429</v>
      </c>
      <c r="M1513">
        <v>0.915533212696091</v>
      </c>
      <c r="N1513">
        <v>0.8939318440658558</v>
      </c>
      <c r="O1513">
        <v>9.6764096415834472E-2</v>
      </c>
      <c r="P1513">
        <v>0.49397737665772351</v>
      </c>
      <c r="Q1513">
        <v>197.61850792779671</v>
      </c>
      <c r="R1513">
        <v>0.78870874263055135</v>
      </c>
      <c r="S1513">
        <v>15.935929110409649</v>
      </c>
      <c r="T1513">
        <v>26.439395397842031</v>
      </c>
      <c r="U1513">
        <v>0.87093358986467617</v>
      </c>
      <c r="V1513">
        <v>0.89213072348008937</v>
      </c>
      <c r="W1513">
        <v>81.267094965419346</v>
      </c>
      <c r="X1513">
        <v>0.26830879579809452</v>
      </c>
      <c r="Y1513">
        <v>-1.546877841738108E-2</v>
      </c>
      <c r="Z1513">
        <v>9.1972142729717071E-2</v>
      </c>
      <c r="AA1513">
        <v>5.9241811671521756</v>
      </c>
      <c r="AB1513">
        <v>1.0542962227428261</v>
      </c>
      <c r="AC1513">
        <v>2.601039052898931E-4</v>
      </c>
      <c r="AD1513">
        <v>0.14065774304952711</v>
      </c>
      <c r="AE1513">
        <v>-3.1178215881331409E-2</v>
      </c>
      <c r="AF1513">
        <v>3.01446501757979</v>
      </c>
      <c r="AG1513">
        <v>0.89760351766476698</v>
      </c>
      <c r="AH1513">
        <v>5.2424790293336789</v>
      </c>
      <c r="AI1513">
        <v>1.2729808330213319</v>
      </c>
      <c r="AJ1513">
        <v>6.8954527236818872E-2</v>
      </c>
      <c r="AK1513">
        <v>0.21747411716841419</v>
      </c>
      <c r="AL1513">
        <v>0.10665855806015261</v>
      </c>
      <c r="AM1513">
        <v>1.5745469947670361</v>
      </c>
      <c r="AN1513">
        <v>1.878028917881593</v>
      </c>
      <c r="AO1513">
        <v>571.0632646765996</v>
      </c>
      <c r="AP1513">
        <v>99.98876236510435</v>
      </c>
      <c r="AQ1513">
        <v>99.473379640416368</v>
      </c>
      <c r="AR1513">
        <v>11.88683938423064</v>
      </c>
      <c r="AS1513">
        <v>0</v>
      </c>
      <c r="AT1513">
        <v>2.135363020695995</v>
      </c>
      <c r="AU1513">
        <v>1.5711625289714191</v>
      </c>
    </row>
    <row r="1514" spans="1:47" x14ac:dyDescent="0.3">
      <c r="A1514" s="1">
        <v>1510</v>
      </c>
      <c r="B1514">
        <v>0.28323281468348099</v>
      </c>
      <c r="C1514">
        <v>9.7846524520043332E-2</v>
      </c>
      <c r="D1514">
        <v>0.84719872216523395</v>
      </c>
      <c r="E1514">
        <v>0.21134011169540709</v>
      </c>
      <c r="F1514">
        <v>20.74651095827091</v>
      </c>
      <c r="G1514">
        <v>6.3476675529532924</v>
      </c>
      <c r="H1514">
        <v>0.87141685134505864</v>
      </c>
      <c r="I1514">
        <v>8.915579787009122</v>
      </c>
      <c r="J1514">
        <v>1.053317811397757</v>
      </c>
      <c r="K1514">
        <v>0.63921933264329112</v>
      </c>
      <c r="L1514">
        <v>107.22039316340251</v>
      </c>
      <c r="M1514">
        <v>0.85049624093703458</v>
      </c>
      <c r="N1514">
        <v>0.92307414446120806</v>
      </c>
      <c r="O1514">
        <v>9.7695908619304869E-2</v>
      </c>
      <c r="P1514">
        <v>0.53455464352283166</v>
      </c>
      <c r="Q1514">
        <v>184.6239017875636</v>
      </c>
      <c r="R1514">
        <v>0.86436032316867784</v>
      </c>
      <c r="S1514">
        <v>16.830859236456249</v>
      </c>
      <c r="T1514">
        <v>26.702891952177321</v>
      </c>
      <c r="U1514">
        <v>0.85278428762746761</v>
      </c>
      <c r="V1514">
        <v>0.89929043824082022</v>
      </c>
      <c r="W1514">
        <v>73.094626909691641</v>
      </c>
      <c r="X1514">
        <v>0.22937596510891969</v>
      </c>
      <c r="Y1514">
        <v>-1.048892075890186E-2</v>
      </c>
      <c r="Z1514">
        <v>0.10110412354980521</v>
      </c>
      <c r="AA1514">
        <v>6.2046110376469246</v>
      </c>
      <c r="AB1514">
        <v>1.0044502072477419</v>
      </c>
      <c r="AC1514">
        <v>2.3600585013196381E-4</v>
      </c>
      <c r="AD1514">
        <v>0.13891041690054309</v>
      </c>
      <c r="AE1514">
        <v>-2.92545513001186E-2</v>
      </c>
      <c r="AF1514">
        <v>2.7755352248291358</v>
      </c>
      <c r="AG1514">
        <v>0.93878577335704849</v>
      </c>
      <c r="AH1514">
        <v>4.9720050934880646</v>
      </c>
      <c r="AI1514">
        <v>1.2686215493993149</v>
      </c>
      <c r="AJ1514">
        <v>7.0688051116438541E-2</v>
      </c>
      <c r="AK1514">
        <v>0.23243462843211979</v>
      </c>
      <c r="AL1514">
        <v>0.1146400397269968</v>
      </c>
      <c r="AM1514">
        <v>1.3567887547391591</v>
      </c>
      <c r="AN1514">
        <v>1.9526858465844159</v>
      </c>
      <c r="AO1514">
        <v>558.73545221868403</v>
      </c>
      <c r="AP1514">
        <v>96.850521463055259</v>
      </c>
      <c r="AQ1514">
        <v>91.128652503303414</v>
      </c>
      <c r="AR1514">
        <v>161.9597187666852</v>
      </c>
      <c r="AS1514">
        <v>0</v>
      </c>
      <c r="AT1514">
        <v>0.22153352580571209</v>
      </c>
      <c r="AU1514">
        <v>5.7835242471851238</v>
      </c>
    </row>
    <row r="1515" spans="1:47" x14ac:dyDescent="0.3">
      <c r="A1515" s="1">
        <v>1511</v>
      </c>
      <c r="B1515">
        <v>0.28315409868054242</v>
      </c>
      <c r="C1515">
        <v>0.10363423594527039</v>
      </c>
      <c r="D1515">
        <v>0.86892375803302346</v>
      </c>
      <c r="E1515">
        <v>0.1928387437251004</v>
      </c>
      <c r="F1515">
        <v>11.019149895134889</v>
      </c>
      <c r="G1515">
        <v>38.883454107028612</v>
      </c>
      <c r="H1515">
        <v>0.87286787275303124</v>
      </c>
      <c r="I1515">
        <v>10.38858904382114</v>
      </c>
      <c r="J1515">
        <v>0.93140254870418238</v>
      </c>
      <c r="K1515">
        <v>0.6013251599921563</v>
      </c>
      <c r="L1515">
        <v>117.60278480745259</v>
      </c>
      <c r="M1515">
        <v>0.90990824701491779</v>
      </c>
      <c r="N1515">
        <v>0.87382568118152781</v>
      </c>
      <c r="O1515">
        <v>9.5982718962051017E-2</v>
      </c>
      <c r="P1515">
        <v>0.48762688835809581</v>
      </c>
      <c r="Q1515">
        <v>203.17473048244679</v>
      </c>
      <c r="R1515">
        <v>0.92218177450740546</v>
      </c>
      <c r="S1515">
        <v>15.16424808811816</v>
      </c>
      <c r="T1515">
        <v>23.757093047721408</v>
      </c>
      <c r="U1515">
        <v>0.80051441861516215</v>
      </c>
      <c r="V1515">
        <v>0.92283076426475297</v>
      </c>
      <c r="W1515">
        <v>68.737515012567286</v>
      </c>
      <c r="X1515">
        <v>0.25901954882512113</v>
      </c>
      <c r="Y1515">
        <v>-2.2774926147482721E-2</v>
      </c>
      <c r="Z1515">
        <v>9.3004346434123489E-2</v>
      </c>
      <c r="AA1515">
        <v>6.2263976873162328</v>
      </c>
      <c r="AB1515">
        <v>1.129677332631094</v>
      </c>
      <c r="AC1515">
        <v>2.4869515618637449E-4</v>
      </c>
      <c r="AD1515">
        <v>0.15086575689214241</v>
      </c>
      <c r="AE1515">
        <v>-3.2505903414238618E-2</v>
      </c>
      <c r="AF1515">
        <v>2.9518120895007391</v>
      </c>
      <c r="AG1515">
        <v>0.88684663517123874</v>
      </c>
      <c r="AH1515">
        <v>4.9525539389249316</v>
      </c>
      <c r="AI1515">
        <v>1.367709799954729</v>
      </c>
      <c r="AJ1515">
        <v>6.9123579620732428E-2</v>
      </c>
      <c r="AK1515">
        <v>0.2155738848961414</v>
      </c>
      <c r="AL1515">
        <v>9.8608094295751125E-2</v>
      </c>
      <c r="AM1515">
        <v>1.5960096905922641</v>
      </c>
      <c r="AN1515">
        <v>2.029465437239963</v>
      </c>
      <c r="AO1515">
        <v>617.70085719131771</v>
      </c>
      <c r="AP1515">
        <v>93.086778611957087</v>
      </c>
      <c r="AQ1515">
        <v>76.65301927013833</v>
      </c>
      <c r="AR1515">
        <v>159.6008349210627</v>
      </c>
      <c r="AS1515">
        <v>-1348.1011966008391</v>
      </c>
      <c r="AT1515">
        <v>0.85996774501797724</v>
      </c>
      <c r="AU1515">
        <v>18.137618366349091</v>
      </c>
    </row>
    <row r="1516" spans="1:47" x14ac:dyDescent="0.3">
      <c r="A1516" s="1">
        <v>1512</v>
      </c>
      <c r="B1516">
        <v>0.350046143889362</v>
      </c>
      <c r="C1516">
        <v>8.011222481772215E-2</v>
      </c>
      <c r="D1516">
        <v>0.90435626450189288</v>
      </c>
      <c r="E1516">
        <v>0.20931308693133349</v>
      </c>
      <c r="F1516">
        <v>17.889978396997641</v>
      </c>
      <c r="G1516">
        <v>35.222006268361007</v>
      </c>
      <c r="H1516">
        <v>0.9161025223874556</v>
      </c>
      <c r="I1516">
        <v>12.491720348295051</v>
      </c>
      <c r="J1516">
        <v>1.0244809888159641</v>
      </c>
      <c r="K1516">
        <v>0.64572106067214075</v>
      </c>
      <c r="L1516">
        <v>118.9407866674925</v>
      </c>
      <c r="M1516">
        <v>0.93478363238054607</v>
      </c>
      <c r="N1516">
        <v>0.82969206610460733</v>
      </c>
      <c r="O1516">
        <v>9.9009487512067382E-2</v>
      </c>
      <c r="P1516">
        <v>0.50739305933837797</v>
      </c>
      <c r="Q1516">
        <v>189.59635089746681</v>
      </c>
      <c r="R1516">
        <v>0.87828107051525828</v>
      </c>
      <c r="S1516">
        <v>16.46338930596491</v>
      </c>
      <c r="T1516">
        <v>23.277941091385589</v>
      </c>
      <c r="U1516">
        <v>0.75672011273407069</v>
      </c>
      <c r="V1516">
        <v>0.91927147934040798</v>
      </c>
      <c r="W1516">
        <v>70.498642467625459</v>
      </c>
      <c r="X1516">
        <v>0.23452020317416369</v>
      </c>
      <c r="Y1516">
        <v>-1.897391548304549E-2</v>
      </c>
      <c r="Z1516">
        <v>9.9009876679827774E-2</v>
      </c>
      <c r="AA1516">
        <v>6.5507737062085827</v>
      </c>
      <c r="AB1516">
        <v>1.0391166134932139</v>
      </c>
      <c r="AC1516">
        <v>2.4397739132633181E-4</v>
      </c>
      <c r="AD1516">
        <v>0.15080192712332641</v>
      </c>
      <c r="AE1516">
        <v>-3.0391230578600631E-2</v>
      </c>
      <c r="AF1516">
        <v>3.0549136307595051</v>
      </c>
      <c r="AG1516">
        <v>0.89030725123555754</v>
      </c>
      <c r="AH1516">
        <v>4.7773350389403522</v>
      </c>
      <c r="AI1516">
        <v>1.4146161151272041</v>
      </c>
      <c r="AJ1516">
        <v>6.9785855118152121E-2</v>
      </c>
      <c r="AK1516">
        <v>0.22309126178326999</v>
      </c>
      <c r="AL1516">
        <v>0.11072734771560409</v>
      </c>
      <c r="AM1516">
        <v>1.48647771844393</v>
      </c>
      <c r="AN1516">
        <v>1.879687050003283</v>
      </c>
      <c r="AO1516">
        <v>574.72821410592076</v>
      </c>
      <c r="AP1516">
        <v>105.05525937166151</v>
      </c>
      <c r="AQ1516">
        <v>89.348465787549813</v>
      </c>
      <c r="AR1516">
        <v>13.49394721430329</v>
      </c>
      <c r="AS1516">
        <v>-1682.3895372162201</v>
      </c>
      <c r="AT1516">
        <v>3.352928930699139</v>
      </c>
      <c r="AU1516">
        <v>15.98296875180948</v>
      </c>
    </row>
    <row r="1517" spans="1:47" x14ac:dyDescent="0.3">
      <c r="A1517" s="1">
        <v>1513</v>
      </c>
      <c r="B1517">
        <v>0.31694601742104339</v>
      </c>
      <c r="C1517">
        <v>0.110249181760555</v>
      </c>
      <c r="D1517">
        <v>0.88362237208292427</v>
      </c>
      <c r="E1517">
        <v>0.18416853644752909</v>
      </c>
      <c r="F1517">
        <v>26.145052666899311</v>
      </c>
      <c r="G1517">
        <v>44.174197053345381</v>
      </c>
      <c r="H1517">
        <v>0.7760205380431614</v>
      </c>
      <c r="I1517">
        <v>10.03556066871014</v>
      </c>
      <c r="J1517">
        <v>0.99925299973114068</v>
      </c>
      <c r="K1517">
        <v>0.64310794279475281</v>
      </c>
      <c r="L1517">
        <v>123.850742102418</v>
      </c>
      <c r="M1517">
        <v>0.90253369703129838</v>
      </c>
      <c r="N1517">
        <v>0.8485971400269271</v>
      </c>
      <c r="O1517">
        <v>9.8109735394005984E-2</v>
      </c>
      <c r="P1517">
        <v>0.54257109906253687</v>
      </c>
      <c r="Q1517">
        <v>184.83968044800309</v>
      </c>
      <c r="R1517">
        <v>0.82863009566764956</v>
      </c>
      <c r="S1517">
        <v>15.91010647973275</v>
      </c>
      <c r="T1517">
        <v>25.353272801214938</v>
      </c>
      <c r="U1517">
        <v>0.73881433110560679</v>
      </c>
      <c r="V1517">
        <v>0.88829247557717239</v>
      </c>
      <c r="W1517">
        <v>65.741059392547214</v>
      </c>
      <c r="X1517">
        <v>0.2304934588287797</v>
      </c>
      <c r="Y1517">
        <v>-2.3970700975056641E-2</v>
      </c>
      <c r="Z1517">
        <v>9.9290312070933792E-2</v>
      </c>
      <c r="AA1517">
        <v>5.8242671777108042</v>
      </c>
      <c r="AB1517">
        <v>1.031353692213157</v>
      </c>
      <c r="AC1517">
        <v>2.5473573548993579E-4</v>
      </c>
      <c r="AD1517">
        <v>0.14604942112624761</v>
      </c>
      <c r="AE1517">
        <v>-3.0304146937001931E-2</v>
      </c>
      <c r="AF1517">
        <v>2.925973069413653</v>
      </c>
      <c r="AG1517">
        <v>0.9958015498936561</v>
      </c>
      <c r="AH1517">
        <v>4.9585110455641352</v>
      </c>
      <c r="AI1517">
        <v>1.2988771343668979</v>
      </c>
      <c r="AJ1517">
        <v>7.1130340228330619E-2</v>
      </c>
      <c r="AK1517">
        <v>0.20529498040517721</v>
      </c>
      <c r="AL1517">
        <v>0.1135587900489559</v>
      </c>
      <c r="AM1517">
        <v>1.725264018390015</v>
      </c>
      <c r="AN1517">
        <v>2.1785274278263369</v>
      </c>
      <c r="AO1517">
        <v>572.59279325537977</v>
      </c>
      <c r="AP1517">
        <v>104.39787915370719</v>
      </c>
      <c r="AQ1517">
        <v>89.858918547756389</v>
      </c>
      <c r="AR1517">
        <v>10.657421468661539</v>
      </c>
      <c r="AS1517">
        <v>0</v>
      </c>
      <c r="AT1517">
        <v>3.5013088764007869</v>
      </c>
      <c r="AU1517">
        <v>19.093671401182942</v>
      </c>
    </row>
    <row r="1518" spans="1:47" x14ac:dyDescent="0.3">
      <c r="A1518" s="1">
        <v>1514</v>
      </c>
      <c r="B1518">
        <v>0.30180151846903258</v>
      </c>
      <c r="C1518">
        <v>9.6610672386362742E-2</v>
      </c>
      <c r="D1518">
        <v>0.90295887642806694</v>
      </c>
      <c r="E1518">
        <v>0.2197256364243072</v>
      </c>
      <c r="F1518">
        <v>20.212843371578849</v>
      </c>
      <c r="G1518">
        <v>8.1313581347914266</v>
      </c>
      <c r="H1518">
        <v>0.90978666656023377</v>
      </c>
      <c r="I1518">
        <v>7.723381708440332</v>
      </c>
      <c r="J1518">
        <v>0.99660462649597847</v>
      </c>
      <c r="K1518">
        <v>0.59962674410190764</v>
      </c>
      <c r="L1518">
        <v>103.8989370481281</v>
      </c>
      <c r="M1518">
        <v>0.90635176120149086</v>
      </c>
      <c r="N1518">
        <v>0.87480140682807495</v>
      </c>
      <c r="O1518">
        <v>9.7915071759721237E-2</v>
      </c>
      <c r="P1518">
        <v>0.50202318303961058</v>
      </c>
      <c r="Q1518">
        <v>205.5785719777287</v>
      </c>
      <c r="R1518">
        <v>0.87950467949422295</v>
      </c>
      <c r="S1518">
        <v>15.737867242888949</v>
      </c>
      <c r="T1518">
        <v>25.223145805611029</v>
      </c>
      <c r="U1518">
        <v>0.72296027996586687</v>
      </c>
      <c r="V1518">
        <v>0.85192690685555661</v>
      </c>
      <c r="W1518">
        <v>66.898403912648604</v>
      </c>
      <c r="X1518">
        <v>0.22377460087482751</v>
      </c>
      <c r="Y1518">
        <v>-1.5612189787295431E-2</v>
      </c>
      <c r="Z1518">
        <v>9.2748180709556885E-2</v>
      </c>
      <c r="AA1518">
        <v>6.5867054841912589</v>
      </c>
      <c r="AB1518">
        <v>0.98101583989343122</v>
      </c>
      <c r="AC1518">
        <v>2.5629383825252148E-4</v>
      </c>
      <c r="AD1518">
        <v>0.14688622792427611</v>
      </c>
      <c r="AE1518">
        <v>-3.2033171488212407E-2</v>
      </c>
      <c r="AF1518">
        <v>2.8075819270929818</v>
      </c>
      <c r="AG1518">
        <v>0.95613683272909999</v>
      </c>
      <c r="AH1518">
        <v>4.8851178537641156</v>
      </c>
      <c r="AI1518">
        <v>1.3206202570234671</v>
      </c>
      <c r="AJ1518">
        <v>7.0401446253144123E-2</v>
      </c>
      <c r="AK1518">
        <v>0.21768296542133159</v>
      </c>
      <c r="AL1518">
        <v>0.1241811623960089</v>
      </c>
      <c r="AM1518">
        <v>1.54504198129529</v>
      </c>
      <c r="AN1518">
        <v>2.110548997920247</v>
      </c>
      <c r="AO1518">
        <v>545.31423994221188</v>
      </c>
      <c r="AP1518">
        <v>100.18006220871681</v>
      </c>
      <c r="AQ1518">
        <v>82.823541232997741</v>
      </c>
      <c r="AR1518">
        <v>152.12533770607021</v>
      </c>
      <c r="AS1518">
        <v>-18818.239659282201</v>
      </c>
      <c r="AT1518">
        <v>1.5750938598633291</v>
      </c>
      <c r="AU1518">
        <v>24.831771493392459</v>
      </c>
    </row>
    <row r="1519" spans="1:47" x14ac:dyDescent="0.3">
      <c r="A1519" s="1">
        <v>1515</v>
      </c>
      <c r="B1519">
        <v>0.33346633974991352</v>
      </c>
      <c r="C1519">
        <v>8.0307130237680088E-2</v>
      </c>
      <c r="D1519">
        <v>0.90054143023448097</v>
      </c>
      <c r="E1519">
        <v>0.1937326769553456</v>
      </c>
      <c r="F1519">
        <v>22.15537076841434</v>
      </c>
      <c r="G1519">
        <v>45.131073817027172</v>
      </c>
      <c r="H1519">
        <v>0.79397471349436788</v>
      </c>
      <c r="I1519">
        <v>9.3191769520790668</v>
      </c>
      <c r="J1519">
        <v>0.95618154779285713</v>
      </c>
      <c r="K1519">
        <v>0.6709566420205898</v>
      </c>
      <c r="L1519">
        <v>101.5749740416602</v>
      </c>
      <c r="M1519">
        <v>0.86897157787540702</v>
      </c>
      <c r="N1519">
        <v>0.8883265144190492</v>
      </c>
      <c r="O1519">
        <v>0.1039689317034074</v>
      </c>
      <c r="P1519">
        <v>0.47668454735330901</v>
      </c>
      <c r="Q1519">
        <v>196.47804596240641</v>
      </c>
      <c r="R1519">
        <v>0.86836249252331377</v>
      </c>
      <c r="S1519">
        <v>15.470697594946159</v>
      </c>
      <c r="T1519">
        <v>25.383735508185389</v>
      </c>
      <c r="U1519">
        <v>0.78148718150216168</v>
      </c>
      <c r="V1519">
        <v>0.88728983952618945</v>
      </c>
      <c r="W1519">
        <v>69.178616546812805</v>
      </c>
      <c r="X1519">
        <v>0.26667494183356172</v>
      </c>
      <c r="Y1519">
        <v>-1.9123699477162331E-2</v>
      </c>
      <c r="Z1519">
        <v>9.3133043913417007E-2</v>
      </c>
      <c r="AA1519">
        <v>6.6204616212673013</v>
      </c>
      <c r="AB1519">
        <v>1.075294709759159</v>
      </c>
      <c r="AC1519">
        <v>2.398537458608556E-4</v>
      </c>
      <c r="AD1519">
        <v>0.13973137086279189</v>
      </c>
      <c r="AE1519">
        <v>-3.2317764182396028E-2</v>
      </c>
      <c r="AF1519">
        <v>3.1277628722642752</v>
      </c>
      <c r="AG1519">
        <v>0.93341823206425167</v>
      </c>
      <c r="AH1519">
        <v>4.540297144409716</v>
      </c>
      <c r="AI1519">
        <v>1.283767426104627</v>
      </c>
      <c r="AJ1519">
        <v>7.1428254762766208E-2</v>
      </c>
      <c r="AK1519">
        <v>0.20992091718972039</v>
      </c>
      <c r="AL1519">
        <v>0.1220067304686029</v>
      </c>
      <c r="AM1519">
        <v>1.456236855159406</v>
      </c>
      <c r="AN1519">
        <v>2.1289569278561631</v>
      </c>
      <c r="AO1519">
        <v>579.84852668075757</v>
      </c>
      <c r="AP1519">
        <v>108.8807151635521</v>
      </c>
      <c r="AQ1519">
        <v>92.369080415903611</v>
      </c>
      <c r="AR1519">
        <v>11.20463712047645</v>
      </c>
      <c r="AS1519">
        <v>-8267.9531239757544</v>
      </c>
      <c r="AT1519">
        <v>3.725744428370044</v>
      </c>
      <c r="AU1519">
        <v>19.598203585853291</v>
      </c>
    </row>
    <row r="1520" spans="1:47" x14ac:dyDescent="0.3">
      <c r="A1520" s="1">
        <v>1516</v>
      </c>
      <c r="B1520">
        <v>0.33062455134117258</v>
      </c>
      <c r="C1520">
        <v>9.5325706628006213E-2</v>
      </c>
      <c r="D1520">
        <v>0.86520868231784154</v>
      </c>
      <c r="E1520">
        <v>0.1842741731488218</v>
      </c>
      <c r="F1520">
        <v>19.635925092938049</v>
      </c>
      <c r="G1520">
        <v>9.299739488876849</v>
      </c>
      <c r="H1520">
        <v>0.81433538662302551</v>
      </c>
      <c r="I1520">
        <v>12.011566686891079</v>
      </c>
      <c r="J1520">
        <v>0.92121129679117164</v>
      </c>
      <c r="K1520">
        <v>0.62578563998601178</v>
      </c>
      <c r="L1520">
        <v>114.77906176167529</v>
      </c>
      <c r="M1520">
        <v>0.9258680402207875</v>
      </c>
      <c r="N1520">
        <v>0.88874233227097377</v>
      </c>
      <c r="O1520">
        <v>9.5643416648898597E-2</v>
      </c>
      <c r="P1520">
        <v>0.49234485964925168</v>
      </c>
      <c r="Q1520">
        <v>191.91102099373319</v>
      </c>
      <c r="R1520">
        <v>0.8778636200974349</v>
      </c>
      <c r="S1520">
        <v>15.56050429633283</v>
      </c>
      <c r="T1520">
        <v>23.01628104215888</v>
      </c>
      <c r="U1520">
        <v>0.74268844933621203</v>
      </c>
      <c r="V1520">
        <v>0.85407045051020247</v>
      </c>
      <c r="W1520">
        <v>70.94430680392955</v>
      </c>
      <c r="X1520">
        <v>0.25207477054148097</v>
      </c>
      <c r="Y1520">
        <v>-1.8248976779041109E-2</v>
      </c>
      <c r="Z1520">
        <v>9.4883810486238826E-2</v>
      </c>
      <c r="AA1520">
        <v>5.9896011006835499</v>
      </c>
      <c r="AB1520">
        <v>0.98532560964821614</v>
      </c>
      <c r="AC1520">
        <v>2.6150730303882371E-4</v>
      </c>
      <c r="AD1520">
        <v>0.15490128010591059</v>
      </c>
      <c r="AE1520">
        <v>-3.019799305428578E-2</v>
      </c>
      <c r="AF1520">
        <v>3.0381781871630529</v>
      </c>
      <c r="AG1520">
        <v>0.9718570582312025</v>
      </c>
      <c r="AH1520">
        <v>4.8468164451424522</v>
      </c>
      <c r="AI1520">
        <v>1.397443619312297</v>
      </c>
      <c r="AJ1520">
        <v>6.7828106756532058E-2</v>
      </c>
      <c r="AK1520">
        <v>0.2293714984113609</v>
      </c>
      <c r="AL1520">
        <v>0.100023564420335</v>
      </c>
      <c r="AM1520">
        <v>1.5757170304773549</v>
      </c>
      <c r="AN1520">
        <v>2.2138985836404999</v>
      </c>
      <c r="AO1520">
        <v>570.20428079225485</v>
      </c>
      <c r="AP1520">
        <v>100.0711700905981</v>
      </c>
      <c r="AQ1520">
        <v>83.344203222958257</v>
      </c>
      <c r="AR1520">
        <v>11.117868281348599</v>
      </c>
      <c r="AS1520">
        <v>-11258.572118498771</v>
      </c>
      <c r="AT1520">
        <v>3.6821225652280449</v>
      </c>
      <c r="AU1520">
        <v>22.896319369523201</v>
      </c>
    </row>
    <row r="1521" spans="1:47" x14ac:dyDescent="0.3">
      <c r="A1521" s="1">
        <v>1517</v>
      </c>
      <c r="B1521">
        <v>0.36038141099025639</v>
      </c>
      <c r="C1521">
        <v>9.0216424420368771E-2</v>
      </c>
      <c r="D1521">
        <v>0.82979822982902673</v>
      </c>
      <c r="E1521">
        <v>0.20984133980235681</v>
      </c>
      <c r="F1521">
        <v>17.772041428475671</v>
      </c>
      <c r="G1521">
        <v>6.6044834806489563</v>
      </c>
      <c r="H1521">
        <v>0.85036104218233866</v>
      </c>
      <c r="I1521">
        <v>11.147402062603</v>
      </c>
      <c r="J1521">
        <v>1.0964126362701889</v>
      </c>
      <c r="K1521">
        <v>0.60024433537517896</v>
      </c>
      <c r="L1521">
        <v>114.68314475268041</v>
      </c>
      <c r="M1521">
        <v>0.91591403371073032</v>
      </c>
      <c r="N1521">
        <v>0.87286775023396901</v>
      </c>
      <c r="O1521">
        <v>0.1033561056793693</v>
      </c>
      <c r="P1521">
        <v>0.5154043192216099</v>
      </c>
      <c r="Q1521">
        <v>186.4617687761247</v>
      </c>
      <c r="R1521">
        <v>0.85561635197770647</v>
      </c>
      <c r="S1521">
        <v>15.51059005438799</v>
      </c>
      <c r="T1521">
        <v>25.854882258129209</v>
      </c>
      <c r="U1521">
        <v>0.7973113926748534</v>
      </c>
      <c r="V1521">
        <v>0.85254568610482206</v>
      </c>
      <c r="W1521">
        <v>64.285278158118288</v>
      </c>
      <c r="X1521">
        <v>0.24806022640803069</v>
      </c>
      <c r="Y1521">
        <v>1.3446156585086161E-3</v>
      </c>
      <c r="Z1521">
        <v>9.932845721035985E-2</v>
      </c>
      <c r="AA1521">
        <v>6.3521153680172544</v>
      </c>
      <c r="AB1521">
        <v>1.0500771774812121</v>
      </c>
      <c r="AC1521">
        <v>2.3694346594226349E-4</v>
      </c>
      <c r="AD1521">
        <v>0.14665906197578729</v>
      </c>
      <c r="AE1521">
        <v>-3.1290919983073887E-2</v>
      </c>
      <c r="AF1521">
        <v>3.0318724090365459</v>
      </c>
      <c r="AG1521">
        <v>0.98560424653937506</v>
      </c>
      <c r="AH1521">
        <v>5.3220703256785598</v>
      </c>
      <c r="AI1521">
        <v>1.259081346767392</v>
      </c>
      <c r="AJ1521">
        <v>7.1012805843117449E-2</v>
      </c>
      <c r="AK1521">
        <v>0.2047855962720331</v>
      </c>
      <c r="AL1521">
        <v>0.12494643707992729</v>
      </c>
      <c r="AM1521">
        <v>1.331896968294608</v>
      </c>
      <c r="AN1521">
        <v>1.993036136170413</v>
      </c>
      <c r="AO1521">
        <v>533.03223622318455</v>
      </c>
      <c r="AP1521">
        <v>83.535851387017232</v>
      </c>
      <c r="AQ1521">
        <v>77.246386861403664</v>
      </c>
      <c r="AR1521">
        <v>10.12919975705506</v>
      </c>
      <c r="AS1521">
        <v>0</v>
      </c>
      <c r="AT1521">
        <v>2.8183658637000408</v>
      </c>
      <c r="AU1521">
        <v>6.4632026334647383</v>
      </c>
    </row>
    <row r="1522" spans="1:47" x14ac:dyDescent="0.3">
      <c r="A1522" s="1">
        <v>1518</v>
      </c>
      <c r="B1522">
        <v>0.31831120338790408</v>
      </c>
      <c r="C1522">
        <v>9.7046398999108496E-2</v>
      </c>
      <c r="D1522">
        <v>0.84853770942197915</v>
      </c>
      <c r="E1522">
        <v>0.21748015404387699</v>
      </c>
      <c r="F1522">
        <v>16.544770192267709</v>
      </c>
      <c r="G1522">
        <v>31.77345621723217</v>
      </c>
      <c r="H1522">
        <v>0.87973549767080939</v>
      </c>
      <c r="I1522">
        <v>8.4908640191880327</v>
      </c>
      <c r="J1522">
        <v>0.94349829953224684</v>
      </c>
      <c r="K1522">
        <v>0.68832956620587638</v>
      </c>
      <c r="L1522">
        <v>114.66788605584119</v>
      </c>
      <c r="M1522">
        <v>0.96735802473178589</v>
      </c>
      <c r="N1522">
        <v>0.88901482806945109</v>
      </c>
      <c r="O1522">
        <v>0.1042006802784472</v>
      </c>
      <c r="P1522">
        <v>0.5161943224801564</v>
      </c>
      <c r="Q1522">
        <v>195.02270575923819</v>
      </c>
      <c r="R1522">
        <v>0.88179344385232539</v>
      </c>
      <c r="S1522">
        <v>16.228115721594541</v>
      </c>
      <c r="T1522">
        <v>22.927028999885909</v>
      </c>
      <c r="U1522">
        <v>0.84571619265679143</v>
      </c>
      <c r="V1522">
        <v>0.88809500435735189</v>
      </c>
      <c r="W1522">
        <v>64.993253583580938</v>
      </c>
      <c r="X1522">
        <v>0.19928429415255869</v>
      </c>
      <c r="Y1522">
        <v>-1.9060847850883252E-2</v>
      </c>
      <c r="Z1522">
        <v>9.6041441733766206E-2</v>
      </c>
      <c r="AA1522">
        <v>6.1331029927879817</v>
      </c>
      <c r="AB1522">
        <v>1.0898892459234559</v>
      </c>
      <c r="AC1522">
        <v>2.5950358974860039E-4</v>
      </c>
      <c r="AD1522">
        <v>0.1543101071799319</v>
      </c>
      <c r="AE1522">
        <v>-3.0655001413298671E-2</v>
      </c>
      <c r="AF1522">
        <v>3.1893793107893291</v>
      </c>
      <c r="AG1522">
        <v>0.96836583373227592</v>
      </c>
      <c r="AH1522">
        <v>4.5670300609182286</v>
      </c>
      <c r="AI1522">
        <v>1.2994809583028979</v>
      </c>
      <c r="AJ1522">
        <v>7.0166428123026675E-2</v>
      </c>
      <c r="AK1522">
        <v>0.21835622765630841</v>
      </c>
      <c r="AL1522">
        <v>0.1076816757933252</v>
      </c>
      <c r="AM1522">
        <v>1.598059224442274</v>
      </c>
      <c r="AN1522">
        <v>1.6802634144229001</v>
      </c>
      <c r="AO1522">
        <v>588.96594903366952</v>
      </c>
      <c r="AP1522">
        <v>81.672995305867872</v>
      </c>
      <c r="AQ1522">
        <v>78.30430397005928</v>
      </c>
      <c r="AR1522">
        <v>12.08508494447614</v>
      </c>
      <c r="AS1522">
        <v>0</v>
      </c>
      <c r="AT1522">
        <v>2.2687659824401551</v>
      </c>
      <c r="AU1522">
        <v>3.6957859193507989</v>
      </c>
    </row>
    <row r="1523" spans="1:47" x14ac:dyDescent="0.3">
      <c r="A1523" s="1">
        <v>1519</v>
      </c>
      <c r="B1523">
        <v>0.31256810582594641</v>
      </c>
      <c r="C1523">
        <v>7.5995977472089637E-2</v>
      </c>
      <c r="D1523">
        <v>0.89293109897896494</v>
      </c>
      <c r="E1523">
        <v>0.2167096383285125</v>
      </c>
      <c r="F1523">
        <v>19.459544478810219</v>
      </c>
      <c r="G1523">
        <v>13.2458832188985</v>
      </c>
      <c r="H1523">
        <v>0.88373073182891404</v>
      </c>
      <c r="I1523">
        <v>10.34839315155391</v>
      </c>
      <c r="J1523">
        <v>1.005403970807065</v>
      </c>
      <c r="K1523">
        <v>0.7281874131847742</v>
      </c>
      <c r="L1523">
        <v>99.705154727780652</v>
      </c>
      <c r="M1523">
        <v>0.86442028708640983</v>
      </c>
      <c r="N1523">
        <v>0.86116319480071368</v>
      </c>
      <c r="O1523">
        <v>9.7154804552754659E-2</v>
      </c>
      <c r="P1523">
        <v>0.51929315426026856</v>
      </c>
      <c r="Q1523">
        <v>195.7268618941805</v>
      </c>
      <c r="R1523">
        <v>0.80550124251866562</v>
      </c>
      <c r="S1523">
        <v>16.411498482942079</v>
      </c>
      <c r="T1523">
        <v>24.768617725405221</v>
      </c>
      <c r="U1523">
        <v>0.76416347231371506</v>
      </c>
      <c r="V1523">
        <v>0.91577235282520253</v>
      </c>
      <c r="W1523">
        <v>74.551569963994979</v>
      </c>
      <c r="X1523">
        <v>0.2745859502580642</v>
      </c>
      <c r="Y1523">
        <v>3.757257990491389E-3</v>
      </c>
      <c r="Z1523">
        <v>9.9617875605594416E-2</v>
      </c>
      <c r="AA1523">
        <v>6.5550316223531162</v>
      </c>
      <c r="AB1523">
        <v>1.0237989946763491</v>
      </c>
      <c r="AC1523">
        <v>2.376023201053422E-4</v>
      </c>
      <c r="AD1523">
        <v>0.14529340137815491</v>
      </c>
      <c r="AE1523">
        <v>-3.0104901979815558E-2</v>
      </c>
      <c r="AF1523">
        <v>3.0161856575717541</v>
      </c>
      <c r="AG1523">
        <v>0.941476200341272</v>
      </c>
      <c r="AH1523">
        <v>4.9675738263188292</v>
      </c>
      <c r="AI1523">
        <v>1.24331941999436</v>
      </c>
      <c r="AJ1523">
        <v>6.9039662495833626E-2</v>
      </c>
      <c r="AK1523">
        <v>0.2065778955321973</v>
      </c>
      <c r="AL1523">
        <v>0.10681374606835051</v>
      </c>
      <c r="AM1523">
        <v>1.369379384397081</v>
      </c>
      <c r="AN1523">
        <v>1.753867914387419</v>
      </c>
      <c r="AO1523">
        <v>541.39593575612923</v>
      </c>
      <c r="AP1523">
        <v>110.63683242983009</v>
      </c>
      <c r="AQ1523">
        <v>94.991221209200447</v>
      </c>
      <c r="AR1523">
        <v>13.36908293627592</v>
      </c>
      <c r="AS1523">
        <v>-6949.7494952626002</v>
      </c>
      <c r="AT1523">
        <v>3.3529250682138469</v>
      </c>
      <c r="AU1523">
        <v>15.730070394374581</v>
      </c>
    </row>
    <row r="1524" spans="1:47" x14ac:dyDescent="0.3">
      <c r="A1524" s="1">
        <v>1520</v>
      </c>
      <c r="B1524">
        <v>0.32028920049683651</v>
      </c>
      <c r="C1524">
        <v>9.4528556477704292E-2</v>
      </c>
      <c r="D1524">
        <v>0.84936501071202841</v>
      </c>
      <c r="E1524">
        <v>0.2163928911236814</v>
      </c>
      <c r="F1524">
        <v>27.77038824184277</v>
      </c>
      <c r="G1524">
        <v>10.079706940374299</v>
      </c>
      <c r="H1524">
        <v>0.87939172490840911</v>
      </c>
      <c r="I1524">
        <v>8.1611942848640862</v>
      </c>
      <c r="J1524">
        <v>0.96927844977560396</v>
      </c>
      <c r="K1524">
        <v>0.65371608444949558</v>
      </c>
      <c r="L1524">
        <v>118.38755805355051</v>
      </c>
      <c r="M1524">
        <v>0.87410757023193697</v>
      </c>
      <c r="N1524">
        <v>0.89094789887100234</v>
      </c>
      <c r="O1524">
        <v>9.5400258371543256E-2</v>
      </c>
      <c r="P1524">
        <v>0.5224411093983421</v>
      </c>
      <c r="Q1524">
        <v>211.10516674163179</v>
      </c>
      <c r="R1524">
        <v>0.91487544681034927</v>
      </c>
      <c r="S1524">
        <v>15.9659611909243</v>
      </c>
      <c r="T1524">
        <v>25.29817598990731</v>
      </c>
      <c r="U1524">
        <v>0.8615947251777647</v>
      </c>
      <c r="V1524">
        <v>0.85108041229456288</v>
      </c>
      <c r="W1524">
        <v>66.596102020747722</v>
      </c>
      <c r="X1524">
        <v>0.22908450102588149</v>
      </c>
      <c r="Y1524">
        <v>3.3990557450835028E-4</v>
      </c>
      <c r="Z1524">
        <v>9.3102917643441779E-2</v>
      </c>
      <c r="AA1524">
        <v>6.3576895361845533</v>
      </c>
      <c r="AB1524">
        <v>1.0306033439225211</v>
      </c>
      <c r="AC1524">
        <v>2.7264442309808348E-4</v>
      </c>
      <c r="AD1524">
        <v>0.15655873394144659</v>
      </c>
      <c r="AE1524">
        <v>-3.1597735589632997E-2</v>
      </c>
      <c r="AF1524">
        <v>2.958583879814813</v>
      </c>
      <c r="AG1524">
        <v>0.99275461239819007</v>
      </c>
      <c r="AH1524">
        <v>5.0202731850267437</v>
      </c>
      <c r="AI1524">
        <v>1.3501980328383441</v>
      </c>
      <c r="AJ1524">
        <v>6.8360245369849373E-2</v>
      </c>
      <c r="AK1524">
        <v>0.1999645185507142</v>
      </c>
      <c r="AL1524">
        <v>0.1235144664736903</v>
      </c>
      <c r="AM1524">
        <v>1.584656427265378</v>
      </c>
      <c r="AN1524">
        <v>2.034523938707856</v>
      </c>
      <c r="AO1524">
        <v>608.18480288857779</v>
      </c>
      <c r="AP1524">
        <v>94.309340688400269</v>
      </c>
      <c r="AQ1524">
        <v>92.443970088504869</v>
      </c>
      <c r="AR1524">
        <v>11.9431521755336</v>
      </c>
      <c r="AS1524">
        <v>0</v>
      </c>
      <c r="AT1524">
        <v>2.2765617653147729</v>
      </c>
      <c r="AU1524">
        <v>1.5770511946678309</v>
      </c>
    </row>
    <row r="1525" spans="1:47" x14ac:dyDescent="0.3">
      <c r="A1525" s="1">
        <v>1521</v>
      </c>
      <c r="B1525">
        <v>0.33225879277469472</v>
      </c>
      <c r="C1525">
        <v>9.0881750520299107E-2</v>
      </c>
      <c r="D1525">
        <v>0.8442594183687343</v>
      </c>
      <c r="E1525">
        <v>0.21939230973524179</v>
      </c>
      <c r="F1525">
        <v>20.50276278440283</v>
      </c>
      <c r="G1525">
        <v>14.85724592612565</v>
      </c>
      <c r="H1525">
        <v>0.87606806943625726</v>
      </c>
      <c r="I1525">
        <v>12.257858907229551</v>
      </c>
      <c r="J1525">
        <v>1.013612135188426</v>
      </c>
      <c r="K1525">
        <v>0.75954847009645088</v>
      </c>
      <c r="L1525">
        <v>111.6409690293434</v>
      </c>
      <c r="M1525">
        <v>0.83903044883108246</v>
      </c>
      <c r="N1525">
        <v>0.90670821604756746</v>
      </c>
      <c r="O1525">
        <v>0.10227076176180321</v>
      </c>
      <c r="P1525">
        <v>0.54188409709451346</v>
      </c>
      <c r="Q1525">
        <v>201.63281883332741</v>
      </c>
      <c r="R1525">
        <v>0.88373450416773447</v>
      </c>
      <c r="S1525">
        <v>16.035415109828332</v>
      </c>
      <c r="T1525">
        <v>24.09727692850943</v>
      </c>
      <c r="U1525">
        <v>0.8483150604606946</v>
      </c>
      <c r="V1525">
        <v>0.90140720944063246</v>
      </c>
      <c r="W1525">
        <v>75.859686253520564</v>
      </c>
      <c r="X1525">
        <v>0.2080613928878649</v>
      </c>
      <c r="Y1525">
        <v>-2.5666922595481211E-2</v>
      </c>
      <c r="Z1525">
        <v>9.8530750893225216E-2</v>
      </c>
      <c r="AA1525">
        <v>6.1953527294468858</v>
      </c>
      <c r="AB1525">
        <v>0.95478758313641443</v>
      </c>
      <c r="AC1525">
        <v>2.478384326146339E-4</v>
      </c>
      <c r="AD1525">
        <v>0.1501223137906828</v>
      </c>
      <c r="AE1525">
        <v>-3.1003614783867109E-2</v>
      </c>
      <c r="AF1525">
        <v>2.8972194363835682</v>
      </c>
      <c r="AG1525">
        <v>0.98475456718784948</v>
      </c>
      <c r="AH1525">
        <v>5.1282032883636282</v>
      </c>
      <c r="AI1525">
        <v>1.240068747493811</v>
      </c>
      <c r="AJ1525">
        <v>6.8499084013533815E-2</v>
      </c>
      <c r="AK1525">
        <v>0.22828444645016141</v>
      </c>
      <c r="AL1525">
        <v>0.118215121477665</v>
      </c>
      <c r="AM1525">
        <v>1.4798969726612681</v>
      </c>
      <c r="AN1525">
        <v>1.6537075246534989</v>
      </c>
      <c r="AO1525">
        <v>585.66028665059616</v>
      </c>
      <c r="AP1525">
        <v>94.995137813268428</v>
      </c>
      <c r="AQ1525">
        <v>93.341975250884929</v>
      </c>
      <c r="AR1525">
        <v>12.579421757199571</v>
      </c>
      <c r="AS1525">
        <v>0</v>
      </c>
      <c r="AT1525">
        <v>2.240629107269934</v>
      </c>
      <c r="AU1525">
        <v>1.2283409283400231</v>
      </c>
    </row>
    <row r="1526" spans="1:47" x14ac:dyDescent="0.3">
      <c r="A1526" s="1">
        <v>1522</v>
      </c>
      <c r="B1526">
        <v>0.31939308539906047</v>
      </c>
      <c r="C1526">
        <v>9.474615381677344E-2</v>
      </c>
      <c r="D1526">
        <v>0.89940888198487989</v>
      </c>
      <c r="E1526">
        <v>0.21127609459126501</v>
      </c>
      <c r="F1526">
        <v>20.3839072405002</v>
      </c>
      <c r="G1526">
        <v>27.234208116874861</v>
      </c>
      <c r="H1526">
        <v>0.86629050468464919</v>
      </c>
      <c r="I1526">
        <v>6.302093337294723</v>
      </c>
      <c r="J1526">
        <v>1.071207897859048</v>
      </c>
      <c r="K1526">
        <v>0.70495321081714701</v>
      </c>
      <c r="L1526">
        <v>108.9664086446042</v>
      </c>
      <c r="M1526">
        <v>0.88227553332491726</v>
      </c>
      <c r="N1526">
        <v>0.89677713641813506</v>
      </c>
      <c r="O1526">
        <v>0.1031011758295087</v>
      </c>
      <c r="P1526">
        <v>0.48108122477947912</v>
      </c>
      <c r="Q1526">
        <v>198.8308597717681</v>
      </c>
      <c r="R1526">
        <v>0.81380560238646504</v>
      </c>
      <c r="S1526">
        <v>16.687895903683572</v>
      </c>
      <c r="T1526">
        <v>26.08760982864445</v>
      </c>
      <c r="U1526">
        <v>0.79762896475065026</v>
      </c>
      <c r="V1526">
        <v>0.85456893205445017</v>
      </c>
      <c r="W1526">
        <v>73.754545696459644</v>
      </c>
      <c r="X1526">
        <v>0.27078399365235362</v>
      </c>
      <c r="Y1526">
        <v>-6.1440895450037315E-4</v>
      </c>
      <c r="Z1526">
        <v>9.9646739305268434E-2</v>
      </c>
      <c r="AA1526">
        <v>5.7973591221517653</v>
      </c>
      <c r="AB1526">
        <v>1.0768306208908229</v>
      </c>
      <c r="AC1526">
        <v>2.678639699031867E-4</v>
      </c>
      <c r="AD1526">
        <v>0.15806742479027561</v>
      </c>
      <c r="AE1526">
        <v>-3.4231079935823437E-2</v>
      </c>
      <c r="AF1526">
        <v>3.012130812217106</v>
      </c>
      <c r="AG1526">
        <v>0.93261344672475577</v>
      </c>
      <c r="AH1526">
        <v>5.0331657964266858</v>
      </c>
      <c r="AI1526">
        <v>1.3165016601252559</v>
      </c>
      <c r="AJ1526">
        <v>6.8367106670332273E-2</v>
      </c>
      <c r="AK1526">
        <v>0.2023439083992537</v>
      </c>
      <c r="AL1526">
        <v>9.8581690722290047E-2</v>
      </c>
      <c r="AM1526">
        <v>1.4158618617409069</v>
      </c>
      <c r="AN1526">
        <v>1.812434757951416</v>
      </c>
      <c r="AO1526">
        <v>550.25855778047071</v>
      </c>
      <c r="AP1526">
        <v>97.399951966459142</v>
      </c>
      <c r="AQ1526">
        <v>85.684884858968942</v>
      </c>
      <c r="AR1526">
        <v>12.64997275317177</v>
      </c>
      <c r="AS1526">
        <v>0</v>
      </c>
      <c r="AT1526">
        <v>2.9343629932766171</v>
      </c>
      <c r="AU1526">
        <v>11.11063005146892</v>
      </c>
    </row>
    <row r="1527" spans="1:47" x14ac:dyDescent="0.3">
      <c r="A1527" s="1">
        <v>1523</v>
      </c>
      <c r="B1527">
        <v>0.32820595406241371</v>
      </c>
      <c r="C1527">
        <v>8.1170891012526725E-2</v>
      </c>
      <c r="D1527">
        <v>0.81928946366502453</v>
      </c>
      <c r="E1527">
        <v>0.22717752773343661</v>
      </c>
      <c r="F1527">
        <v>13.479468196028339</v>
      </c>
      <c r="G1527">
        <v>12.628325203002611</v>
      </c>
      <c r="H1527">
        <v>0.81278736231901649</v>
      </c>
      <c r="I1527">
        <v>9.3365918135947723</v>
      </c>
      <c r="J1527">
        <v>0.92180485379129196</v>
      </c>
      <c r="K1527">
        <v>0.68301410993180822</v>
      </c>
      <c r="L1527">
        <v>108.9237055578368</v>
      </c>
      <c r="M1527">
        <v>0.92992319521201861</v>
      </c>
      <c r="N1527">
        <v>0.90474529608043286</v>
      </c>
      <c r="O1527">
        <v>0.1033356742504507</v>
      </c>
      <c r="P1527">
        <v>0.50315185449563293</v>
      </c>
      <c r="Q1527">
        <v>196.57142455714001</v>
      </c>
      <c r="R1527">
        <v>0.88821289742913612</v>
      </c>
      <c r="S1527">
        <v>17.356991173542578</v>
      </c>
      <c r="T1527">
        <v>26.80478488364837</v>
      </c>
      <c r="U1527">
        <v>0.87161910559764655</v>
      </c>
      <c r="V1527">
        <v>0.91052019108717275</v>
      </c>
      <c r="W1527">
        <v>76.635113219662315</v>
      </c>
      <c r="X1527">
        <v>0.24563852547036241</v>
      </c>
      <c r="Y1527">
        <v>-2.5361068991250259E-2</v>
      </c>
      <c r="Z1527">
        <v>0.1014606575333918</v>
      </c>
      <c r="AA1527">
        <v>6.127449884014105</v>
      </c>
      <c r="AB1527">
        <v>0.99313817702188101</v>
      </c>
      <c r="AC1527">
        <v>2.5423922499824851E-4</v>
      </c>
      <c r="AD1527">
        <v>0.13949327997892691</v>
      </c>
      <c r="AE1527">
        <v>-3.2915157733559769E-2</v>
      </c>
      <c r="AF1527">
        <v>3.032265359015347</v>
      </c>
      <c r="AG1527">
        <v>1.0201959448405371</v>
      </c>
      <c r="AH1527">
        <v>4.7096274872375998</v>
      </c>
      <c r="AI1527">
        <v>1.305742118395939</v>
      </c>
      <c r="AJ1527">
        <v>7.1149310563801846E-2</v>
      </c>
      <c r="AK1527">
        <v>0.22169800668410991</v>
      </c>
      <c r="AL1527">
        <v>0.1036094602705314</v>
      </c>
      <c r="AM1527">
        <v>1.756928499820952</v>
      </c>
      <c r="AN1527">
        <v>1.7119819178813589</v>
      </c>
      <c r="AO1527">
        <v>586.82473766750195</v>
      </c>
      <c r="AP1527">
        <v>78.163894871427843</v>
      </c>
      <c r="AQ1527">
        <v>84.832525242612618</v>
      </c>
      <c r="AR1527">
        <v>11.52699683459968</v>
      </c>
      <c r="AS1527">
        <v>0</v>
      </c>
      <c r="AT1527">
        <v>1.4202382356554859</v>
      </c>
      <c r="AU1527">
        <v>-4.7767214081194052</v>
      </c>
    </row>
    <row r="1528" spans="1:47" x14ac:dyDescent="0.3">
      <c r="A1528" s="1">
        <v>1524</v>
      </c>
      <c r="B1528">
        <v>0.30677087911336498</v>
      </c>
      <c r="C1528">
        <v>9.709563766921897E-2</v>
      </c>
      <c r="D1528">
        <v>0.87970952597450514</v>
      </c>
      <c r="E1528">
        <v>0.23400740815210139</v>
      </c>
      <c r="F1528">
        <v>15.01754392351344</v>
      </c>
      <c r="G1528">
        <v>27.768348429198419</v>
      </c>
      <c r="H1528">
        <v>0.85813642070477913</v>
      </c>
      <c r="I1528">
        <v>6.3921388931845824</v>
      </c>
      <c r="J1528">
        <v>1.001914094002937</v>
      </c>
      <c r="K1528">
        <v>0.6227515855253406</v>
      </c>
      <c r="L1528">
        <v>110.4082581283252</v>
      </c>
      <c r="M1528">
        <v>0.90303038091417187</v>
      </c>
      <c r="N1528">
        <v>0.85085137296554181</v>
      </c>
      <c r="O1528">
        <v>9.5781679496744418E-2</v>
      </c>
      <c r="P1528">
        <v>0.53071531206746081</v>
      </c>
      <c r="Q1528">
        <v>203.47226410441129</v>
      </c>
      <c r="R1528">
        <v>0.88312874915116246</v>
      </c>
      <c r="S1528">
        <v>15.20016716247167</v>
      </c>
      <c r="T1528">
        <v>23.650644627729829</v>
      </c>
      <c r="U1528">
        <v>0.75628310188101888</v>
      </c>
      <c r="V1528">
        <v>0.87464448223047997</v>
      </c>
      <c r="W1528">
        <v>75.752576985700131</v>
      </c>
      <c r="X1528">
        <v>0.25937359172793678</v>
      </c>
      <c r="Y1528">
        <v>-9.080444955417849E-6</v>
      </c>
      <c r="Z1528">
        <v>9.673126899664998E-2</v>
      </c>
      <c r="AA1528">
        <v>6.1873616077135809</v>
      </c>
      <c r="AB1528">
        <v>1.06360790172524</v>
      </c>
      <c r="AC1528">
        <v>2.4339189070573481E-4</v>
      </c>
      <c r="AD1528">
        <v>0.15617381537477709</v>
      </c>
      <c r="AE1528">
        <v>-3.052300830044009E-2</v>
      </c>
      <c r="AF1528">
        <v>3.0176411482662151</v>
      </c>
      <c r="AG1528">
        <v>0.89820212550194234</v>
      </c>
      <c r="AH1528">
        <v>4.9427059086586</v>
      </c>
      <c r="AI1528">
        <v>1.412369699340138</v>
      </c>
      <c r="AJ1528">
        <v>6.9064540633747021E-2</v>
      </c>
      <c r="AK1528">
        <v>0.23138532705491241</v>
      </c>
      <c r="AL1528">
        <v>0.1070558839344786</v>
      </c>
      <c r="AM1528">
        <v>1.7426323890363209</v>
      </c>
      <c r="AN1528">
        <v>1.9569540258911731</v>
      </c>
      <c r="AO1528">
        <v>552.49083589989516</v>
      </c>
      <c r="AP1528">
        <v>91.901296917993605</v>
      </c>
      <c r="AQ1528">
        <v>82.658621233236047</v>
      </c>
      <c r="AR1528">
        <v>156.12621038350039</v>
      </c>
      <c r="AS1528">
        <v>0</v>
      </c>
      <c r="AT1528">
        <v>0.35827551341544911</v>
      </c>
      <c r="AU1528">
        <v>11.793645390533889</v>
      </c>
    </row>
    <row r="1529" spans="1:47" x14ac:dyDescent="0.3">
      <c r="A1529" s="1">
        <v>1525</v>
      </c>
      <c r="B1529">
        <v>0.27872460963491608</v>
      </c>
      <c r="C1529">
        <v>9.6404821484526948E-2</v>
      </c>
      <c r="D1529">
        <v>0.87594714303661625</v>
      </c>
      <c r="E1529">
        <v>0.19138791278409059</v>
      </c>
      <c r="F1529">
        <v>13.49722774312642</v>
      </c>
      <c r="G1529">
        <v>31.263919931094382</v>
      </c>
      <c r="H1529">
        <v>0.80145472238533644</v>
      </c>
      <c r="I1529">
        <v>13.640175390415351</v>
      </c>
      <c r="J1529">
        <v>0.95081185798554224</v>
      </c>
      <c r="K1529">
        <v>0.67852452765371662</v>
      </c>
      <c r="L1529">
        <v>96.341546602351002</v>
      </c>
      <c r="M1529">
        <v>0.92066161751802633</v>
      </c>
      <c r="N1529">
        <v>0.90183237294180485</v>
      </c>
      <c r="O1529">
        <v>9.9750542994359231E-2</v>
      </c>
      <c r="P1529">
        <v>0.45985241474772798</v>
      </c>
      <c r="Q1529">
        <v>212.066101119781</v>
      </c>
      <c r="R1529">
        <v>0.84087604236524993</v>
      </c>
      <c r="S1529">
        <v>16.527298027894009</v>
      </c>
      <c r="T1529">
        <v>25.047015809014219</v>
      </c>
      <c r="U1529">
        <v>0.74911091105616578</v>
      </c>
      <c r="V1529">
        <v>0.93119676802368823</v>
      </c>
      <c r="W1529">
        <v>65.769794524065304</v>
      </c>
      <c r="X1529">
        <v>0.21229416848578911</v>
      </c>
      <c r="Y1529">
        <v>4.2296255726504122E-3</v>
      </c>
      <c r="Z1529">
        <v>9.3165666897625968E-2</v>
      </c>
      <c r="AA1529">
        <v>6.0123222900479742</v>
      </c>
      <c r="AB1529">
        <v>1.0027273877913441</v>
      </c>
      <c r="AC1529">
        <v>2.5082064159552878E-4</v>
      </c>
      <c r="AD1529">
        <v>0.1405797206187348</v>
      </c>
      <c r="AE1529">
        <v>-3.2874935321223528E-2</v>
      </c>
      <c r="AF1529">
        <v>2.9092384116111698</v>
      </c>
      <c r="AG1529">
        <v>0.90001965815030505</v>
      </c>
      <c r="AH1529">
        <v>4.9736142550814968</v>
      </c>
      <c r="AI1529">
        <v>1.234650255952753</v>
      </c>
      <c r="AJ1529">
        <v>7.2053929547390747E-2</v>
      </c>
      <c r="AK1529">
        <v>0.2260964429155628</v>
      </c>
      <c r="AL1529">
        <v>9.9258957082474258E-2</v>
      </c>
      <c r="AM1529">
        <v>1.6558831935545879</v>
      </c>
      <c r="AN1529">
        <v>1.868792059719629</v>
      </c>
      <c r="AO1529">
        <v>570.1941904213628</v>
      </c>
      <c r="AP1529">
        <v>97.662489554062674</v>
      </c>
      <c r="AQ1529">
        <v>77.915204971763487</v>
      </c>
      <c r="AR1529">
        <v>171.05619616706559</v>
      </c>
      <c r="AS1529">
        <v>-37384.684762759127</v>
      </c>
      <c r="AT1529">
        <v>1.556068273907937</v>
      </c>
      <c r="AU1529">
        <v>29.340175447319101</v>
      </c>
    </row>
    <row r="1530" spans="1:47" x14ac:dyDescent="0.3">
      <c r="A1530" s="1">
        <v>1526</v>
      </c>
      <c r="B1530">
        <v>0.38444727967993148</v>
      </c>
      <c r="C1530">
        <v>0.11611614816672</v>
      </c>
      <c r="D1530">
        <v>0.83673040011620736</v>
      </c>
      <c r="E1530">
        <v>0.18608309340849821</v>
      </c>
      <c r="F1530">
        <v>24.740819867487492</v>
      </c>
      <c r="G1530">
        <v>36.586982919144702</v>
      </c>
      <c r="H1530">
        <v>0.82421586262079005</v>
      </c>
      <c r="I1530">
        <v>11.75655810943119</v>
      </c>
      <c r="J1530">
        <v>0.98629383885100275</v>
      </c>
      <c r="K1530">
        <v>0.60340138050571779</v>
      </c>
      <c r="L1530">
        <v>123.1766378904406</v>
      </c>
      <c r="M1530">
        <v>0.95355732241299529</v>
      </c>
      <c r="N1530">
        <v>0.84753158358036784</v>
      </c>
      <c r="O1530">
        <v>9.6346614791554389E-2</v>
      </c>
      <c r="P1530">
        <v>0.53546889390155639</v>
      </c>
      <c r="Q1530">
        <v>206.74530035561051</v>
      </c>
      <c r="R1530">
        <v>0.80874939450376815</v>
      </c>
      <c r="S1530">
        <v>16.745383503609769</v>
      </c>
      <c r="T1530">
        <v>24.735942891657821</v>
      </c>
      <c r="U1530">
        <v>0.82789931962863927</v>
      </c>
      <c r="V1530">
        <v>0.92193162010848795</v>
      </c>
      <c r="W1530">
        <v>76.533655957098176</v>
      </c>
      <c r="X1530">
        <v>0.26170028966230702</v>
      </c>
      <c r="Y1530">
        <v>-6.1646960312804044E-3</v>
      </c>
      <c r="Z1530">
        <v>8.7872554977744627E-2</v>
      </c>
      <c r="AA1530">
        <v>6.2806367588686944</v>
      </c>
      <c r="AB1530">
        <v>1.0574840038219351</v>
      </c>
      <c r="AC1530">
        <v>2.5487643372231969E-4</v>
      </c>
      <c r="AD1530">
        <v>0.1472995150206797</v>
      </c>
      <c r="AE1530">
        <v>-3.2048547926865498E-2</v>
      </c>
      <c r="AF1530">
        <v>2.7374133784974708</v>
      </c>
      <c r="AG1530">
        <v>0.93525711603875106</v>
      </c>
      <c r="AH1530">
        <v>5.195061810492752</v>
      </c>
      <c r="AI1530">
        <v>1.26027387980024</v>
      </c>
      <c r="AJ1530">
        <v>6.8975249426551019E-2</v>
      </c>
      <c r="AK1530">
        <v>0.21686507359450849</v>
      </c>
      <c r="AL1530">
        <v>0.1102159439057689</v>
      </c>
      <c r="AM1530">
        <v>1.3585190260151629</v>
      </c>
      <c r="AN1530">
        <v>2.205413271916445</v>
      </c>
      <c r="AO1530">
        <v>572.47253388517095</v>
      </c>
      <c r="AP1530">
        <v>105.3934758557742</v>
      </c>
      <c r="AQ1530">
        <v>101.77056898585261</v>
      </c>
      <c r="AR1530">
        <v>10.674044753862811</v>
      </c>
      <c r="AS1530">
        <v>0</v>
      </c>
      <c r="AT1530">
        <v>2.5140157906057339</v>
      </c>
      <c r="AU1530">
        <v>4.1818483644854467</v>
      </c>
    </row>
    <row r="1531" spans="1:47" x14ac:dyDescent="0.3">
      <c r="A1531" s="1">
        <v>1527</v>
      </c>
      <c r="B1531">
        <v>0.34044222713234967</v>
      </c>
      <c r="C1531">
        <v>8.1836450665049187E-2</v>
      </c>
      <c r="D1531">
        <v>0.83912144929222032</v>
      </c>
      <c r="E1531">
        <v>0.19852595215071189</v>
      </c>
      <c r="F1531">
        <v>16.4070008602651</v>
      </c>
      <c r="G1531">
        <v>28.557513035193171</v>
      </c>
      <c r="H1531">
        <v>0.79100837905063348</v>
      </c>
      <c r="I1531">
        <v>9.2193160488091763</v>
      </c>
      <c r="J1531">
        <v>0.99714591110069817</v>
      </c>
      <c r="K1531">
        <v>0.7158289922767741</v>
      </c>
      <c r="L1531">
        <v>103.1605332222822</v>
      </c>
      <c r="M1531">
        <v>0.86884143210762255</v>
      </c>
      <c r="N1531">
        <v>0.85397285263868572</v>
      </c>
      <c r="O1531">
        <v>9.0688438111295733E-2</v>
      </c>
      <c r="P1531">
        <v>0.50081379633610001</v>
      </c>
      <c r="Q1531">
        <v>190.10742888002059</v>
      </c>
      <c r="R1531">
        <v>0.85933074754433214</v>
      </c>
      <c r="S1531">
        <v>17.522298905517712</v>
      </c>
      <c r="T1531">
        <v>26.237095849807321</v>
      </c>
      <c r="U1531">
        <v>0.80400002865524611</v>
      </c>
      <c r="V1531">
        <v>0.95307914498177504</v>
      </c>
      <c r="W1531">
        <v>72.135672861463021</v>
      </c>
      <c r="X1531">
        <v>0.2089035056337013</v>
      </c>
      <c r="Y1531">
        <v>-2.5893170252999319E-2</v>
      </c>
      <c r="Z1531">
        <v>9.8742434849637586E-2</v>
      </c>
      <c r="AA1531">
        <v>6.0064365747664361</v>
      </c>
      <c r="AB1531">
        <v>0.94038157131451938</v>
      </c>
      <c r="AC1531">
        <v>2.575912447871299E-4</v>
      </c>
      <c r="AD1531">
        <v>0.14884339241437539</v>
      </c>
      <c r="AE1531">
        <v>-3.1221348171540559E-2</v>
      </c>
      <c r="AF1531">
        <v>2.929058020713676</v>
      </c>
      <c r="AG1531">
        <v>0.93575946958683986</v>
      </c>
      <c r="AH1531">
        <v>4.9829766565101332</v>
      </c>
      <c r="AI1531">
        <v>1.2407056712574389</v>
      </c>
      <c r="AJ1531">
        <v>7.0062816351419047E-2</v>
      </c>
      <c r="AK1531">
        <v>0.22732154408372229</v>
      </c>
      <c r="AL1531">
        <v>9.6866678816508484E-2</v>
      </c>
      <c r="AM1531">
        <v>1.5408902799890729</v>
      </c>
      <c r="AN1531">
        <v>1.806046844777581</v>
      </c>
      <c r="AO1531">
        <v>573.25148984316309</v>
      </c>
      <c r="AP1531">
        <v>100.01408346325429</v>
      </c>
      <c r="AQ1531">
        <v>89.202795984208052</v>
      </c>
      <c r="AR1531">
        <v>11.717744670055261</v>
      </c>
      <c r="AS1531">
        <v>0</v>
      </c>
      <c r="AT1531">
        <v>2.869871733719032</v>
      </c>
      <c r="AU1531">
        <v>11.79322513210797</v>
      </c>
    </row>
    <row r="1532" spans="1:47" x14ac:dyDescent="0.3">
      <c r="A1532" s="1">
        <v>1528</v>
      </c>
      <c r="B1532">
        <v>0.35456707067348631</v>
      </c>
      <c r="C1532">
        <v>8.6481509069282286E-2</v>
      </c>
      <c r="D1532">
        <v>0.86192341165383168</v>
      </c>
      <c r="E1532">
        <v>0.20306121215897871</v>
      </c>
      <c r="F1532">
        <v>22.69630420185014</v>
      </c>
      <c r="G1532">
        <v>27.152549174563799</v>
      </c>
      <c r="H1532">
        <v>0.8973246603313213</v>
      </c>
      <c r="I1532">
        <v>10.44390197415596</v>
      </c>
      <c r="J1532">
        <v>0.96535826106120481</v>
      </c>
      <c r="K1532">
        <v>0.70321493654837464</v>
      </c>
      <c r="L1532">
        <v>100.4144615664254</v>
      </c>
      <c r="M1532">
        <v>0.90509246040107771</v>
      </c>
      <c r="N1532">
        <v>0.91666228117726112</v>
      </c>
      <c r="O1532">
        <v>0.1032041642500548</v>
      </c>
      <c r="P1532">
        <v>0.51086602548358551</v>
      </c>
      <c r="Q1532">
        <v>193.74479524176789</v>
      </c>
      <c r="R1532">
        <v>0.86330492594777408</v>
      </c>
      <c r="S1532">
        <v>14.998889643296859</v>
      </c>
      <c r="T1532">
        <v>25.14453616545595</v>
      </c>
      <c r="U1532">
        <v>0.80718232202141282</v>
      </c>
      <c r="V1532">
        <v>0.86650478523476204</v>
      </c>
      <c r="W1532">
        <v>71.323662900025781</v>
      </c>
      <c r="X1532">
        <v>0.22136609756941611</v>
      </c>
      <c r="Y1532">
        <v>-1.1180768829201951E-2</v>
      </c>
      <c r="Z1532">
        <v>9.2732128834531177E-2</v>
      </c>
      <c r="AA1532">
        <v>6.1033456999926221</v>
      </c>
      <c r="AB1532">
        <v>0.98943687818297621</v>
      </c>
      <c r="AC1532">
        <v>2.5764649128321202E-4</v>
      </c>
      <c r="AD1532">
        <v>0.1513696570191633</v>
      </c>
      <c r="AE1532">
        <v>-2.9493862709109239E-2</v>
      </c>
      <c r="AF1532">
        <v>3.110171777915117</v>
      </c>
      <c r="AG1532">
        <v>0.89571070696352539</v>
      </c>
      <c r="AH1532">
        <v>4.9604930943583527</v>
      </c>
      <c r="AI1532">
        <v>1.3307446131645351</v>
      </c>
      <c r="AJ1532">
        <v>6.9453652464739016E-2</v>
      </c>
      <c r="AK1532">
        <v>0.21663328006195559</v>
      </c>
      <c r="AL1532">
        <v>0.1170806769178965</v>
      </c>
      <c r="AM1532">
        <v>1.500399379739795</v>
      </c>
      <c r="AN1532">
        <v>1.913835180451821</v>
      </c>
      <c r="AO1532">
        <v>575.63907218646693</v>
      </c>
      <c r="AP1532">
        <v>105.4850835431638</v>
      </c>
      <c r="AQ1532">
        <v>89.520962431268643</v>
      </c>
      <c r="AR1532">
        <v>12.747811872759859</v>
      </c>
      <c r="AS1532">
        <v>-4186.6960147056234</v>
      </c>
      <c r="AT1532">
        <v>3.4559959634576178</v>
      </c>
      <c r="AU1532">
        <v>16.700540380703721</v>
      </c>
    </row>
    <row r="1533" spans="1:47" x14ac:dyDescent="0.3">
      <c r="A1533" s="1">
        <v>1529</v>
      </c>
      <c r="B1533">
        <v>0.30020612892035642</v>
      </c>
      <c r="C1533">
        <v>7.7791114446824863E-2</v>
      </c>
      <c r="D1533">
        <v>0.88233430490058185</v>
      </c>
      <c r="E1533">
        <v>0.18738633307057209</v>
      </c>
      <c r="F1533">
        <v>22.659972432250932</v>
      </c>
      <c r="G1533">
        <v>3.3332425383977662</v>
      </c>
      <c r="H1533">
        <v>0.84751096905942558</v>
      </c>
      <c r="I1533">
        <v>13.478381526664659</v>
      </c>
      <c r="J1533">
        <v>1.0227957259623019</v>
      </c>
      <c r="K1533">
        <v>0.71935446783222767</v>
      </c>
      <c r="L1533">
        <v>119.29343027158851</v>
      </c>
      <c r="M1533">
        <v>0.88582010591901139</v>
      </c>
      <c r="N1533">
        <v>0.89469645179082402</v>
      </c>
      <c r="O1533">
        <v>9.4800199962778428E-2</v>
      </c>
      <c r="P1533">
        <v>0.4774727034426377</v>
      </c>
      <c r="Q1533">
        <v>206.5458730327226</v>
      </c>
      <c r="R1533">
        <v>0.80485619631416028</v>
      </c>
      <c r="S1533">
        <v>16.7590024359022</v>
      </c>
      <c r="T1533">
        <v>25.413423942304959</v>
      </c>
      <c r="U1533">
        <v>0.76910150227481844</v>
      </c>
      <c r="V1533">
        <v>0.90679263377878905</v>
      </c>
      <c r="W1533">
        <v>67.217394179339252</v>
      </c>
      <c r="X1533">
        <v>0.2172764692265004</v>
      </c>
      <c r="Y1533">
        <v>-2.619655549182566E-2</v>
      </c>
      <c r="Z1533">
        <v>9.864932628217353E-2</v>
      </c>
      <c r="AA1533">
        <v>6.6715074343002216</v>
      </c>
      <c r="AB1533">
        <v>1.0346665523886991</v>
      </c>
      <c r="AC1533">
        <v>2.3925192755141309E-4</v>
      </c>
      <c r="AD1533">
        <v>0.15162097570483191</v>
      </c>
      <c r="AE1533">
        <v>-3.1183557275108929E-2</v>
      </c>
      <c r="AF1533">
        <v>3.020506198479239</v>
      </c>
      <c r="AG1533">
        <v>0.95951220439795004</v>
      </c>
      <c r="AH1533">
        <v>5.0129644845646588</v>
      </c>
      <c r="AI1533">
        <v>1.338249184445351</v>
      </c>
      <c r="AJ1533">
        <v>7.1957395072938038E-2</v>
      </c>
      <c r="AK1533">
        <v>0.2249764765374424</v>
      </c>
      <c r="AL1533">
        <v>0.1051921117847702</v>
      </c>
      <c r="AM1533">
        <v>1.499526421725657</v>
      </c>
      <c r="AN1533">
        <v>1.882384107057028</v>
      </c>
      <c r="AO1533">
        <v>560.72591858263047</v>
      </c>
      <c r="AP1533">
        <v>110.35985811105721</v>
      </c>
      <c r="AQ1533">
        <v>94.088057299752094</v>
      </c>
      <c r="AR1533">
        <v>181.58991628793069</v>
      </c>
      <c r="AS1533">
        <v>-9835.171310314503</v>
      </c>
      <c r="AT1533">
        <v>1.048536259986351</v>
      </c>
      <c r="AU1533">
        <v>18.56027790416854</v>
      </c>
    </row>
    <row r="1534" spans="1:47" x14ac:dyDescent="0.3">
      <c r="A1534" s="1">
        <v>1530</v>
      </c>
      <c r="B1534">
        <v>0.31224580512794292</v>
      </c>
      <c r="C1534">
        <v>0.1028554412613315</v>
      </c>
      <c r="D1534">
        <v>0.85914124626926858</v>
      </c>
      <c r="E1534">
        <v>0.21979460694435529</v>
      </c>
      <c r="F1534">
        <v>24.04189130960134</v>
      </c>
      <c r="G1534">
        <v>51.917008495885973</v>
      </c>
      <c r="H1534">
        <v>0.8315200335714511</v>
      </c>
      <c r="I1534">
        <v>10.050000022745371</v>
      </c>
      <c r="J1534">
        <v>1.0500984834922591</v>
      </c>
      <c r="K1534">
        <v>0.69651150644495408</v>
      </c>
      <c r="L1534">
        <v>106.8730932923133</v>
      </c>
      <c r="M1534">
        <v>0.83514384056224611</v>
      </c>
      <c r="N1534">
        <v>0.92641015766100065</v>
      </c>
      <c r="O1534">
        <v>0.1020956648731548</v>
      </c>
      <c r="P1534">
        <v>0.5084607637029851</v>
      </c>
      <c r="Q1534">
        <v>219.3663806068478</v>
      </c>
      <c r="R1534">
        <v>0.81577341603012488</v>
      </c>
      <c r="S1534">
        <v>16.276295713183419</v>
      </c>
      <c r="T1534">
        <v>24.181330765949859</v>
      </c>
      <c r="U1534">
        <v>0.80957832243841432</v>
      </c>
      <c r="V1534">
        <v>0.89612963050859484</v>
      </c>
      <c r="W1534">
        <v>75.150651682302595</v>
      </c>
      <c r="X1534">
        <v>0.23904852413719971</v>
      </c>
      <c r="Y1534">
        <v>3.5614244093526292E-3</v>
      </c>
      <c r="Z1534">
        <v>8.8929827827485514E-2</v>
      </c>
      <c r="AA1534">
        <v>5.6748765455123618</v>
      </c>
      <c r="AB1534">
        <v>0.9800597178937337</v>
      </c>
      <c r="AC1534">
        <v>2.5746862125201799E-4</v>
      </c>
      <c r="AD1534">
        <v>0.14416292348527959</v>
      </c>
      <c r="AE1534">
        <v>-3.3161557652600447E-2</v>
      </c>
      <c r="AF1534">
        <v>3.013843430790724</v>
      </c>
      <c r="AG1534">
        <v>0.92521668794057743</v>
      </c>
      <c r="AH1534">
        <v>4.867004122673892</v>
      </c>
      <c r="AI1534">
        <v>1.311104090945743</v>
      </c>
      <c r="AJ1534">
        <v>6.8883127455603627E-2</v>
      </c>
      <c r="AK1534">
        <v>0.2224100807373999</v>
      </c>
      <c r="AL1534">
        <v>0.1122687699112639</v>
      </c>
      <c r="AM1534">
        <v>1.370747647566386</v>
      </c>
      <c r="AN1534">
        <v>1.850426952569687</v>
      </c>
      <c r="AO1534">
        <v>555.35315559980302</v>
      </c>
      <c r="AP1534">
        <v>99.566287465168486</v>
      </c>
      <c r="AQ1534">
        <v>93.958507813945616</v>
      </c>
      <c r="AR1534">
        <v>12.663006054165971</v>
      </c>
      <c r="AS1534">
        <v>0</v>
      </c>
      <c r="AT1534">
        <v>2.6099692259031402</v>
      </c>
      <c r="AU1534">
        <v>5.3246811557386797</v>
      </c>
    </row>
    <row r="1535" spans="1:47" x14ac:dyDescent="0.3">
      <c r="A1535" s="1">
        <v>1531</v>
      </c>
      <c r="B1535">
        <v>0.3303845631372998</v>
      </c>
      <c r="C1535">
        <v>9.8487388645754542E-2</v>
      </c>
      <c r="D1535">
        <v>0.89243326192399819</v>
      </c>
      <c r="E1535">
        <v>0.21684264830495231</v>
      </c>
      <c r="F1535">
        <v>20.027831444533781</v>
      </c>
      <c r="G1535">
        <v>33.026672873094043</v>
      </c>
      <c r="H1535">
        <v>0.76183695245284744</v>
      </c>
      <c r="I1535">
        <v>9.6090967786093877</v>
      </c>
      <c r="J1535">
        <v>1.0360225821932749</v>
      </c>
      <c r="K1535">
        <v>0.73063725687165126</v>
      </c>
      <c r="L1535">
        <v>123.2053063090968</v>
      </c>
      <c r="M1535">
        <v>0.95658949447713737</v>
      </c>
      <c r="N1535">
        <v>0.91077987885938705</v>
      </c>
      <c r="O1535">
        <v>9.494581550035891E-2</v>
      </c>
      <c r="P1535">
        <v>0.482278635831763</v>
      </c>
      <c r="Q1535">
        <v>210.5189015393708</v>
      </c>
      <c r="R1535">
        <v>0.83555685840154781</v>
      </c>
      <c r="S1535">
        <v>15.47851062368172</v>
      </c>
      <c r="T1535">
        <v>25.169214183278381</v>
      </c>
      <c r="U1535">
        <v>0.72216334472945976</v>
      </c>
      <c r="V1535">
        <v>0.88759664184829867</v>
      </c>
      <c r="W1535">
        <v>68.041117176300688</v>
      </c>
      <c r="X1535">
        <v>0.26421138174047559</v>
      </c>
      <c r="Y1535">
        <v>-2.834649370427782E-2</v>
      </c>
      <c r="Z1535">
        <v>9.6433538029028265E-2</v>
      </c>
      <c r="AA1535">
        <v>6.0909921428220306</v>
      </c>
      <c r="AB1535">
        <v>1.056401469311848</v>
      </c>
      <c r="AC1535">
        <v>2.6713404150263578E-4</v>
      </c>
      <c r="AD1535">
        <v>0.14826553834272649</v>
      </c>
      <c r="AE1535">
        <v>-3.3426484482203728E-2</v>
      </c>
      <c r="AF1535">
        <v>3.0959529854917922</v>
      </c>
      <c r="AG1535">
        <v>0.94432193887147375</v>
      </c>
      <c r="AH1535">
        <v>5.0560345717508</v>
      </c>
      <c r="AI1535">
        <v>1.372528365523316</v>
      </c>
      <c r="AJ1535">
        <v>7.1379895852139011E-2</v>
      </c>
      <c r="AK1535">
        <v>0.2198699247381867</v>
      </c>
      <c r="AL1535">
        <v>0.128532792102907</v>
      </c>
      <c r="AM1535">
        <v>1.590266693337721</v>
      </c>
      <c r="AN1535">
        <v>1.804123877292469</v>
      </c>
      <c r="AO1535">
        <v>553.82103564578949</v>
      </c>
      <c r="AP1535">
        <v>95.652586556085353</v>
      </c>
      <c r="AQ1535">
        <v>85.235822472250589</v>
      </c>
      <c r="AR1535">
        <v>12.39855666771455</v>
      </c>
      <c r="AS1535">
        <v>0</v>
      </c>
      <c r="AT1535">
        <v>3.088763853692932</v>
      </c>
      <c r="AU1535">
        <v>11.56970739080977</v>
      </c>
    </row>
    <row r="1536" spans="1:47" x14ac:dyDescent="0.3">
      <c r="A1536" s="1">
        <v>1532</v>
      </c>
      <c r="B1536">
        <v>0.34682456732401168</v>
      </c>
      <c r="C1536">
        <v>9.4972616593080511E-2</v>
      </c>
      <c r="D1536">
        <v>0.83571054151790325</v>
      </c>
      <c r="E1536">
        <v>0.1867981477621509</v>
      </c>
      <c r="F1536">
        <v>25.23040797243474</v>
      </c>
      <c r="G1536">
        <v>18.892913260784798</v>
      </c>
      <c r="H1536">
        <v>0.80910248082296987</v>
      </c>
      <c r="I1536">
        <v>9.9084518644166515</v>
      </c>
      <c r="J1536">
        <v>1.0379858283145651</v>
      </c>
      <c r="K1536">
        <v>0.78875421724178851</v>
      </c>
      <c r="L1536">
        <v>103.43736013344309</v>
      </c>
      <c r="M1536">
        <v>0.92927057729748463</v>
      </c>
      <c r="N1536">
        <v>0.89398087055050857</v>
      </c>
      <c r="O1536">
        <v>0.10076089107013821</v>
      </c>
      <c r="P1536">
        <v>0.52806046934376494</v>
      </c>
      <c r="Q1536">
        <v>203.2931062169888</v>
      </c>
      <c r="R1536">
        <v>0.86518297251285459</v>
      </c>
      <c r="S1536">
        <v>15.94870090724757</v>
      </c>
      <c r="T1536">
        <v>24.905217037340559</v>
      </c>
      <c r="U1536">
        <v>0.80794727244090314</v>
      </c>
      <c r="V1536">
        <v>0.89670003302474466</v>
      </c>
      <c r="W1536">
        <v>64.739792532223447</v>
      </c>
      <c r="X1536">
        <v>0.24920640250965781</v>
      </c>
      <c r="Y1536">
        <v>-1.7878369723123021E-2</v>
      </c>
      <c r="Z1536">
        <v>9.8291181720837548E-2</v>
      </c>
      <c r="AA1536">
        <v>6.2704867123090873</v>
      </c>
      <c r="AB1536">
        <v>0.9933005167477732</v>
      </c>
      <c r="AC1536">
        <v>2.3284743552619191E-4</v>
      </c>
      <c r="AD1536">
        <v>0.13811127925316219</v>
      </c>
      <c r="AE1536">
        <v>-3.1731980830520132E-2</v>
      </c>
      <c r="AF1536">
        <v>2.9036080286977248</v>
      </c>
      <c r="AG1536">
        <v>0.95262613038589172</v>
      </c>
      <c r="AH1536">
        <v>5.0514982659096219</v>
      </c>
      <c r="AI1536">
        <v>1.3586885310061081</v>
      </c>
      <c r="AJ1536">
        <v>7.2039103430827853E-2</v>
      </c>
      <c r="AK1536">
        <v>0.21444266506373341</v>
      </c>
      <c r="AL1536">
        <v>0.12821306365216609</v>
      </c>
      <c r="AM1536">
        <v>1.416113686080108</v>
      </c>
      <c r="AN1536">
        <v>1.810338928225756</v>
      </c>
      <c r="AO1536">
        <v>580.45954375417625</v>
      </c>
      <c r="AP1536">
        <v>108.2050161988153</v>
      </c>
      <c r="AQ1536">
        <v>92.322920003717783</v>
      </c>
      <c r="AR1536">
        <v>13.815836988340161</v>
      </c>
      <c r="AS1536">
        <v>-3394.0020857615832</v>
      </c>
      <c r="AT1536">
        <v>3.5029937412272112</v>
      </c>
      <c r="AU1536">
        <v>15.51769821659528</v>
      </c>
    </row>
    <row r="1537" spans="1:47" x14ac:dyDescent="0.3">
      <c r="A1537" s="1">
        <v>1533</v>
      </c>
      <c r="B1537">
        <v>0.29132111999988192</v>
      </c>
      <c r="C1537">
        <v>0.10806231673831709</v>
      </c>
      <c r="D1537">
        <v>0.89205017416243504</v>
      </c>
      <c r="E1537">
        <v>0.21421222643479129</v>
      </c>
      <c r="F1537">
        <v>25.40830559688953</v>
      </c>
      <c r="G1537">
        <v>29.80337431709648</v>
      </c>
      <c r="H1537">
        <v>0.87748878629375815</v>
      </c>
      <c r="I1537">
        <v>13.769328034045779</v>
      </c>
      <c r="J1537">
        <v>1.0625570348994109</v>
      </c>
      <c r="K1537">
        <v>0.74539400899741204</v>
      </c>
      <c r="L1537">
        <v>105.79485609942</v>
      </c>
      <c r="M1537">
        <v>0.86990474269756846</v>
      </c>
      <c r="N1537">
        <v>0.834222668167235</v>
      </c>
      <c r="O1537">
        <v>9.7992092628090749E-2</v>
      </c>
      <c r="P1537">
        <v>0.49363292180872531</v>
      </c>
      <c r="Q1537">
        <v>186.79755558970251</v>
      </c>
      <c r="R1537">
        <v>0.9228116132406321</v>
      </c>
      <c r="S1537">
        <v>15.56953290379194</v>
      </c>
      <c r="T1537">
        <v>25.715954310537558</v>
      </c>
      <c r="U1537">
        <v>0.84396156858951343</v>
      </c>
      <c r="V1537">
        <v>0.86835671922620206</v>
      </c>
      <c r="W1537">
        <v>66.845844364195528</v>
      </c>
      <c r="X1537">
        <v>0.2467628465199358</v>
      </c>
      <c r="Y1537">
        <v>-2.227877219638719E-2</v>
      </c>
      <c r="Z1537">
        <v>9.796637038885013E-2</v>
      </c>
      <c r="AA1537">
        <v>6.3160833248402533</v>
      </c>
      <c r="AB1537">
        <v>1.0540461465150801</v>
      </c>
      <c r="AC1537">
        <v>2.5639482480073738E-4</v>
      </c>
      <c r="AD1537">
        <v>0.1431962746811066</v>
      </c>
      <c r="AE1537">
        <v>-3.1708797514130187E-2</v>
      </c>
      <c r="AF1537">
        <v>2.9814725170825751</v>
      </c>
      <c r="AG1537">
        <v>0.98681752063506589</v>
      </c>
      <c r="AH1537">
        <v>5.0621675659974326</v>
      </c>
      <c r="AI1537">
        <v>1.2125857174128809</v>
      </c>
      <c r="AJ1537">
        <v>7.2223208088259869E-2</v>
      </c>
      <c r="AK1537">
        <v>0.21156257430206121</v>
      </c>
      <c r="AL1537">
        <v>0.12754066147063889</v>
      </c>
      <c r="AM1537">
        <v>1.417709251981992</v>
      </c>
      <c r="AN1537">
        <v>1.8257252498418479</v>
      </c>
      <c r="AO1537">
        <v>616.93325249475197</v>
      </c>
      <c r="AP1537">
        <v>99.845078886618523</v>
      </c>
      <c r="AQ1537">
        <v>90.777687393843891</v>
      </c>
      <c r="AR1537">
        <v>183.14995297850641</v>
      </c>
      <c r="AS1537">
        <v>0</v>
      </c>
      <c r="AT1537">
        <v>0.41804153247315312</v>
      </c>
      <c r="AU1537">
        <v>7.4069090040006467</v>
      </c>
    </row>
    <row r="1538" spans="1:47" x14ac:dyDescent="0.3">
      <c r="A1538" s="1">
        <v>1534</v>
      </c>
      <c r="B1538">
        <v>0.32768779213123711</v>
      </c>
      <c r="C1538">
        <v>0.104584850668671</v>
      </c>
      <c r="D1538">
        <v>0.82600838299051726</v>
      </c>
      <c r="E1538">
        <v>0.19838045981785449</v>
      </c>
      <c r="F1538">
        <v>17.17739285575022</v>
      </c>
      <c r="G1538">
        <v>27.478416697278259</v>
      </c>
      <c r="H1538">
        <v>0.82314906062460824</v>
      </c>
      <c r="I1538">
        <v>10.66936019958202</v>
      </c>
      <c r="J1538">
        <v>1.0146462276385171</v>
      </c>
      <c r="K1538">
        <v>0.66625661346951048</v>
      </c>
      <c r="L1538">
        <v>119.1649210453067</v>
      </c>
      <c r="M1538">
        <v>0.95895609414941485</v>
      </c>
      <c r="N1538">
        <v>0.93639315628402597</v>
      </c>
      <c r="O1538">
        <v>9.5004708395179299E-2</v>
      </c>
      <c r="P1538">
        <v>0.48773758988208149</v>
      </c>
      <c r="Q1538">
        <v>190.7606617138949</v>
      </c>
      <c r="R1538">
        <v>0.89562305175748746</v>
      </c>
      <c r="S1538">
        <v>16.242075172400259</v>
      </c>
      <c r="T1538">
        <v>24.403287811255399</v>
      </c>
      <c r="U1538">
        <v>0.7801262573954828</v>
      </c>
      <c r="V1538">
        <v>0.87298799542414152</v>
      </c>
      <c r="W1538">
        <v>69.043673866624218</v>
      </c>
      <c r="X1538">
        <v>0.27414593353915673</v>
      </c>
      <c r="Y1538">
        <v>6.9367956618718446E-3</v>
      </c>
      <c r="Z1538">
        <v>8.9733150121500599E-2</v>
      </c>
      <c r="AA1538">
        <v>6.1511145359411259</v>
      </c>
      <c r="AB1538">
        <v>1.07334811736601</v>
      </c>
      <c r="AC1538">
        <v>2.5523750317725432E-4</v>
      </c>
      <c r="AD1538">
        <v>0.15097669539683761</v>
      </c>
      <c r="AE1538">
        <v>-3.3743874629707099E-2</v>
      </c>
      <c r="AF1538">
        <v>2.827791088408262</v>
      </c>
      <c r="AG1538">
        <v>0.90425035016063249</v>
      </c>
      <c r="AH1538">
        <v>4.7533269638271038</v>
      </c>
      <c r="AI1538">
        <v>1.2990475068396869</v>
      </c>
      <c r="AJ1538">
        <v>7.1126486900586636E-2</v>
      </c>
      <c r="AK1538">
        <v>0.20843624823605031</v>
      </c>
      <c r="AL1538">
        <v>0.1151038759634337</v>
      </c>
      <c r="AM1538">
        <v>1.5551275670488129</v>
      </c>
      <c r="AN1538">
        <v>1.9675393178201801</v>
      </c>
      <c r="AO1538">
        <v>584.68140855124295</v>
      </c>
      <c r="AP1538">
        <v>91.175429080136382</v>
      </c>
      <c r="AQ1538">
        <v>80.783418567373388</v>
      </c>
      <c r="AR1538">
        <v>11.62689440448837</v>
      </c>
      <c r="AS1538">
        <v>0</v>
      </c>
      <c r="AT1538">
        <v>2.969180031673293</v>
      </c>
      <c r="AU1538">
        <v>11.384507872264381</v>
      </c>
    </row>
    <row r="1539" spans="1:47" x14ac:dyDescent="0.3">
      <c r="A1539" s="1">
        <v>1535</v>
      </c>
      <c r="B1539">
        <v>0.3028765947516861</v>
      </c>
      <c r="C1539">
        <v>8.8079161796253219E-2</v>
      </c>
      <c r="D1539">
        <v>0.85229618082105041</v>
      </c>
      <c r="E1539">
        <v>0.21042618554250209</v>
      </c>
      <c r="F1539">
        <v>17.85738826901504</v>
      </c>
      <c r="G1539">
        <v>31.431674441235842</v>
      </c>
      <c r="H1539">
        <v>0.89735678283240428</v>
      </c>
      <c r="I1539">
        <v>8.2116416379770971</v>
      </c>
      <c r="J1539">
        <v>1.0342212926239569</v>
      </c>
      <c r="K1539">
        <v>0.70498598340987706</v>
      </c>
      <c r="L1539">
        <v>116.113982870078</v>
      </c>
      <c r="M1539">
        <v>0.86664151478401052</v>
      </c>
      <c r="N1539">
        <v>0.86185849884549126</v>
      </c>
      <c r="O1539">
        <v>0.10726748145042</v>
      </c>
      <c r="P1539">
        <v>0.52538830887047039</v>
      </c>
      <c r="Q1539">
        <v>192.7668639851716</v>
      </c>
      <c r="R1539">
        <v>0.84209064456792726</v>
      </c>
      <c r="S1539">
        <v>15.833155501132721</v>
      </c>
      <c r="T1539">
        <v>23.92997007998785</v>
      </c>
      <c r="U1539">
        <v>0.75791821684961702</v>
      </c>
      <c r="V1539">
        <v>0.8895657929021179</v>
      </c>
      <c r="W1539">
        <v>62.089581597148772</v>
      </c>
      <c r="X1539">
        <v>0.21535985995483109</v>
      </c>
      <c r="Y1539">
        <v>6.7493192643825776E-3</v>
      </c>
      <c r="Z1539">
        <v>9.8047904204551756E-2</v>
      </c>
      <c r="AA1539">
        <v>6.1168366285684499</v>
      </c>
      <c r="AB1539">
        <v>0.98270456674363937</v>
      </c>
      <c r="AC1539">
        <v>2.4258493289925799E-4</v>
      </c>
      <c r="AD1539">
        <v>0.14984806619453259</v>
      </c>
      <c r="AE1539">
        <v>-3.3667291426747757E-2</v>
      </c>
      <c r="AF1539">
        <v>3.1580867376598549</v>
      </c>
      <c r="AG1539">
        <v>0.9028157400453265</v>
      </c>
      <c r="AH1539">
        <v>4.9138325312985893</v>
      </c>
      <c r="AI1539">
        <v>1.2545248256308701</v>
      </c>
      <c r="AJ1539">
        <v>7.1737228545384862E-2</v>
      </c>
      <c r="AK1539">
        <v>0.21996308361988559</v>
      </c>
      <c r="AL1539">
        <v>0.12543078792570009</v>
      </c>
      <c r="AM1539">
        <v>1.4492619381381799</v>
      </c>
      <c r="AN1539">
        <v>1.7164096454664031</v>
      </c>
      <c r="AO1539">
        <v>562.51026573627053</v>
      </c>
      <c r="AP1539">
        <v>92.62031870051581</v>
      </c>
      <c r="AQ1539">
        <v>78.361401099773431</v>
      </c>
      <c r="AR1539">
        <v>178.59202536599531</v>
      </c>
      <c r="AS1539">
        <v>0</v>
      </c>
      <c r="AT1539">
        <v>0.85697200442592725</v>
      </c>
      <c r="AU1539">
        <v>13.55495930385038</v>
      </c>
    </row>
    <row r="1540" spans="1:47" x14ac:dyDescent="0.3">
      <c r="A1540" s="1">
        <v>1536</v>
      </c>
      <c r="B1540">
        <v>0.36633563411483788</v>
      </c>
      <c r="C1540">
        <v>0.1093841441593785</v>
      </c>
      <c r="D1540">
        <v>0.90225301034616723</v>
      </c>
      <c r="E1540">
        <v>0.2148475711513492</v>
      </c>
      <c r="F1540">
        <v>22.11445793054942</v>
      </c>
      <c r="G1540">
        <v>19.784606033559271</v>
      </c>
      <c r="H1540">
        <v>0.84801200703537238</v>
      </c>
      <c r="I1540">
        <v>10.566932027331861</v>
      </c>
      <c r="J1540">
        <v>0.98289424059903863</v>
      </c>
      <c r="K1540">
        <v>0.69451664393172252</v>
      </c>
      <c r="L1540">
        <v>96.614084397437509</v>
      </c>
      <c r="M1540">
        <v>0.89456026292420843</v>
      </c>
      <c r="N1540">
        <v>0.87501580433418646</v>
      </c>
      <c r="O1540">
        <v>9.3949828869442503E-2</v>
      </c>
      <c r="P1540">
        <v>0.5026681234098187</v>
      </c>
      <c r="Q1540">
        <v>195.5485306982236</v>
      </c>
      <c r="R1540">
        <v>0.83341461307677545</v>
      </c>
      <c r="S1540">
        <v>14.74955704753879</v>
      </c>
      <c r="T1540">
        <v>25.109367154590348</v>
      </c>
      <c r="U1540">
        <v>0.84313645719575903</v>
      </c>
      <c r="V1540">
        <v>0.91096859375646155</v>
      </c>
      <c r="W1540">
        <v>80.171272504880321</v>
      </c>
      <c r="X1540">
        <v>0.21986722909268991</v>
      </c>
      <c r="Y1540">
        <v>-4.0554124374626386E-3</v>
      </c>
      <c r="Z1540">
        <v>8.8248620384044477E-2</v>
      </c>
      <c r="AA1540">
        <v>6.0764077607832503</v>
      </c>
      <c r="AB1540">
        <v>0.98798798783417685</v>
      </c>
      <c r="AC1540">
        <v>2.5140651492162267E-4</v>
      </c>
      <c r="AD1540">
        <v>0.15654561543192069</v>
      </c>
      <c r="AE1540">
        <v>-3.2492289720200893E-2</v>
      </c>
      <c r="AF1540">
        <v>2.907667325531516</v>
      </c>
      <c r="AG1540">
        <v>0.99993396365056331</v>
      </c>
      <c r="AH1540">
        <v>5.1601548027284592</v>
      </c>
      <c r="AI1540">
        <v>1.253796645740634</v>
      </c>
      <c r="AJ1540">
        <v>6.8828747529308398E-2</v>
      </c>
      <c r="AK1540">
        <v>0.2110181957645775</v>
      </c>
      <c r="AL1540">
        <v>0.12140075692256989</v>
      </c>
      <c r="AM1540">
        <v>1.3502821115081489</v>
      </c>
      <c r="AN1540">
        <v>1.859623760613639</v>
      </c>
      <c r="AO1540">
        <v>553.34208969852159</v>
      </c>
      <c r="AP1540">
        <v>107.3759553187959</v>
      </c>
      <c r="AQ1540">
        <v>98.494304323287778</v>
      </c>
      <c r="AR1540">
        <v>12.46464505980215</v>
      </c>
      <c r="AS1540">
        <v>0</v>
      </c>
      <c r="AT1540">
        <v>2.9284752142126012</v>
      </c>
      <c r="AU1540">
        <v>8.3559590621407764</v>
      </c>
    </row>
    <row r="1541" spans="1:47" x14ac:dyDescent="0.3">
      <c r="A1541" s="1">
        <v>1537</v>
      </c>
      <c r="B1541">
        <v>0.36384844330750282</v>
      </c>
      <c r="C1541">
        <v>6.9446103457126818E-2</v>
      </c>
      <c r="D1541">
        <v>0.86019871304851114</v>
      </c>
      <c r="E1541">
        <v>0.22498907908565841</v>
      </c>
      <c r="F1541">
        <v>24.526280256977842</v>
      </c>
      <c r="G1541">
        <v>48.778946462586468</v>
      </c>
      <c r="H1541">
        <v>0.91632025202144607</v>
      </c>
      <c r="I1541">
        <v>10.986220249709559</v>
      </c>
      <c r="J1541">
        <v>0.99779963938754213</v>
      </c>
      <c r="K1541">
        <v>0.77656538260090624</v>
      </c>
      <c r="L1541">
        <v>126.3611263882899</v>
      </c>
      <c r="M1541">
        <v>0.94740514857910019</v>
      </c>
      <c r="N1541">
        <v>0.86647219666940012</v>
      </c>
      <c r="O1541">
        <v>9.2641830699271233E-2</v>
      </c>
      <c r="P1541">
        <v>0.51782460166269317</v>
      </c>
      <c r="Q1541">
        <v>198.74272037297601</v>
      </c>
      <c r="R1541">
        <v>0.86826009710165275</v>
      </c>
      <c r="S1541">
        <v>16.343851847452079</v>
      </c>
      <c r="T1541">
        <v>25.42145229437871</v>
      </c>
      <c r="U1541">
        <v>0.76895683767549361</v>
      </c>
      <c r="V1541">
        <v>0.93043994041303624</v>
      </c>
      <c r="W1541">
        <v>68.303408606853196</v>
      </c>
      <c r="X1541">
        <v>0.27203095308138842</v>
      </c>
      <c r="Y1541">
        <v>1.5179997697700449E-3</v>
      </c>
      <c r="Z1541">
        <v>9.4563884052016434E-2</v>
      </c>
      <c r="AA1541">
        <v>6.2025388510413366</v>
      </c>
      <c r="AB1541">
        <v>1.0402729037765359</v>
      </c>
      <c r="AC1541">
        <v>2.6664306973141861E-4</v>
      </c>
      <c r="AD1541">
        <v>0.15021040430185689</v>
      </c>
      <c r="AE1541">
        <v>-3.1844434217566428E-2</v>
      </c>
      <c r="AF1541">
        <v>2.9770011954568032</v>
      </c>
      <c r="AG1541">
        <v>0.98969937919813977</v>
      </c>
      <c r="AH1541">
        <v>5.2035222664699763</v>
      </c>
      <c r="AI1541">
        <v>1.399216574984238</v>
      </c>
      <c r="AJ1541">
        <v>7.0460852595675208E-2</v>
      </c>
      <c r="AK1541">
        <v>0.2235456468128082</v>
      </c>
      <c r="AL1541">
        <v>0.11406202787291091</v>
      </c>
      <c r="AM1541">
        <v>1.3285826427494201</v>
      </c>
      <c r="AN1541">
        <v>1.6129014422058789</v>
      </c>
      <c r="AO1541">
        <v>599.0988837587322</v>
      </c>
      <c r="AP1541">
        <v>106.2990213797556</v>
      </c>
      <c r="AQ1541">
        <v>98.017860777096729</v>
      </c>
      <c r="AR1541">
        <v>16.331702596794361</v>
      </c>
      <c r="AS1541">
        <v>0</v>
      </c>
      <c r="AT1541">
        <v>2.714652526925811</v>
      </c>
      <c r="AU1541">
        <v>6.1962065828444306</v>
      </c>
    </row>
    <row r="1542" spans="1:47" x14ac:dyDescent="0.3">
      <c r="A1542" s="1">
        <v>1538</v>
      </c>
      <c r="B1542">
        <v>0.30282809025523932</v>
      </c>
      <c r="C1542">
        <v>0.10088914539808</v>
      </c>
      <c r="D1542">
        <v>0.82818308099268889</v>
      </c>
      <c r="E1542">
        <v>0.2153547637015133</v>
      </c>
      <c r="F1542">
        <v>15.127364752317661</v>
      </c>
      <c r="G1542">
        <v>17.667914597383191</v>
      </c>
      <c r="H1542">
        <v>0.85052593662278286</v>
      </c>
      <c r="I1542">
        <v>9.6670588400801876</v>
      </c>
      <c r="J1542">
        <v>1.019386632552691</v>
      </c>
      <c r="K1542">
        <v>0.70994001261128226</v>
      </c>
      <c r="L1542">
        <v>114.74519036720589</v>
      </c>
      <c r="M1542">
        <v>0.9112131407860069</v>
      </c>
      <c r="N1542">
        <v>0.83971554326198339</v>
      </c>
      <c r="O1542">
        <v>9.6642355101972749E-2</v>
      </c>
      <c r="P1542">
        <v>0.52280685562264917</v>
      </c>
      <c r="Q1542">
        <v>197.14348551568341</v>
      </c>
      <c r="R1542">
        <v>0.89663188778262026</v>
      </c>
      <c r="S1542">
        <v>15.791126915504259</v>
      </c>
      <c r="T1542">
        <v>25.348987152115189</v>
      </c>
      <c r="U1542">
        <v>0.78351314251951054</v>
      </c>
      <c r="V1542">
        <v>0.89142415641305772</v>
      </c>
      <c r="W1542">
        <v>66.392788968878335</v>
      </c>
      <c r="X1542">
        <v>0.22948714033632039</v>
      </c>
      <c r="Y1542">
        <v>5.4404779689938183E-3</v>
      </c>
      <c r="Z1542">
        <v>0.1022459374767274</v>
      </c>
      <c r="AA1542">
        <v>6.2273005260092802</v>
      </c>
      <c r="AB1542">
        <v>1.0253870555822511</v>
      </c>
      <c r="AC1542">
        <v>2.6201849677299002E-4</v>
      </c>
      <c r="AD1542">
        <v>0.14868248844635051</v>
      </c>
      <c r="AE1542">
        <v>-3.1016059077946741E-2</v>
      </c>
      <c r="AF1542">
        <v>3.0005083464680178</v>
      </c>
      <c r="AG1542">
        <v>0.92165280953341644</v>
      </c>
      <c r="AH1542">
        <v>5.1785800943686722</v>
      </c>
      <c r="AI1542">
        <v>1.3621150932072219</v>
      </c>
      <c r="AJ1542">
        <v>6.9872223929133281E-2</v>
      </c>
      <c r="AK1542">
        <v>0.22622365845525749</v>
      </c>
      <c r="AL1542">
        <v>0.1008778271007038</v>
      </c>
      <c r="AM1542">
        <v>1.429050664514252</v>
      </c>
      <c r="AN1542">
        <v>1.699059978930628</v>
      </c>
      <c r="AO1542">
        <v>576.31972387760288</v>
      </c>
      <c r="AP1542">
        <v>85.656766344739651</v>
      </c>
      <c r="AQ1542">
        <v>77.975372371689929</v>
      </c>
      <c r="AR1542">
        <v>174.28517813344499</v>
      </c>
      <c r="AS1542">
        <v>0</v>
      </c>
      <c r="AT1542">
        <v>0.1243010449633897</v>
      </c>
      <c r="AU1542">
        <v>6.7683117452089521</v>
      </c>
    </row>
    <row r="1543" spans="1:47" x14ac:dyDescent="0.3">
      <c r="A1543" s="1">
        <v>1539</v>
      </c>
      <c r="B1543">
        <v>0.35746444800034699</v>
      </c>
      <c r="C1543">
        <v>6.8232405877077185E-2</v>
      </c>
      <c r="D1543">
        <v>0.84038481598229431</v>
      </c>
      <c r="E1543">
        <v>0.19817554410163171</v>
      </c>
      <c r="F1543">
        <v>19.567399753527742</v>
      </c>
      <c r="G1543">
        <v>24.09650959041662</v>
      </c>
      <c r="H1543">
        <v>0.89332743144985505</v>
      </c>
      <c r="I1543">
        <v>10.167106697644019</v>
      </c>
      <c r="J1543">
        <v>0.94071923980893291</v>
      </c>
      <c r="K1543">
        <v>0.56404501289079334</v>
      </c>
      <c r="L1543">
        <v>110.19963195586671</v>
      </c>
      <c r="M1543">
        <v>0.95918954935343126</v>
      </c>
      <c r="N1543">
        <v>0.85910256151042974</v>
      </c>
      <c r="O1543">
        <v>0.1011104305255313</v>
      </c>
      <c r="P1543">
        <v>0.4881382175551448</v>
      </c>
      <c r="Q1543">
        <v>198.64688838948641</v>
      </c>
      <c r="R1543">
        <v>0.86706651096247744</v>
      </c>
      <c r="S1543">
        <v>16.794821133934271</v>
      </c>
      <c r="T1543">
        <v>22.9715498455244</v>
      </c>
      <c r="U1543">
        <v>0.85795914315084054</v>
      </c>
      <c r="V1543">
        <v>0.91132958424200838</v>
      </c>
      <c r="W1543">
        <v>75.552095905710303</v>
      </c>
      <c r="X1543">
        <v>0.26197917366082868</v>
      </c>
      <c r="Y1543">
        <v>1.9652458088010669E-3</v>
      </c>
      <c r="Z1543">
        <v>9.2679830665012411E-2</v>
      </c>
      <c r="AA1543">
        <v>6.5271904245140382</v>
      </c>
      <c r="AB1543">
        <v>1.037393661346796</v>
      </c>
      <c r="AC1543">
        <v>2.5439326200762447E-4</v>
      </c>
      <c r="AD1543">
        <v>0.14847531190947691</v>
      </c>
      <c r="AE1543">
        <v>-3.1857201934861218E-2</v>
      </c>
      <c r="AF1543">
        <v>3.0257911275187568</v>
      </c>
      <c r="AG1543">
        <v>0.95809915377637478</v>
      </c>
      <c r="AH1543">
        <v>4.9847757682407368</v>
      </c>
      <c r="AI1543">
        <v>1.3344033441323619</v>
      </c>
      <c r="AJ1543">
        <v>6.7444831547049958E-2</v>
      </c>
      <c r="AK1543">
        <v>0.21950679822498481</v>
      </c>
      <c r="AL1543">
        <v>0.12862247470383881</v>
      </c>
      <c r="AM1543">
        <v>1.6061410737417241</v>
      </c>
      <c r="AN1543">
        <v>2.2494367322100079</v>
      </c>
      <c r="AO1543">
        <v>579.67033997425369</v>
      </c>
      <c r="AP1543">
        <v>103.469144982367</v>
      </c>
      <c r="AQ1543">
        <v>95.289223341749221</v>
      </c>
      <c r="AR1543">
        <v>11.17683404476734</v>
      </c>
      <c r="AS1543">
        <v>0</v>
      </c>
      <c r="AT1543">
        <v>3.0139365453770921</v>
      </c>
      <c r="AU1543">
        <v>10.808038566170341</v>
      </c>
    </row>
    <row r="1544" spans="1:47" x14ac:dyDescent="0.3">
      <c r="A1544" s="1">
        <v>1540</v>
      </c>
      <c r="B1544">
        <v>0.31217871021760801</v>
      </c>
      <c r="C1544">
        <v>0.1027671086710666</v>
      </c>
      <c r="D1544">
        <v>0.80937075213370646</v>
      </c>
      <c r="E1544">
        <v>0.21071347879697311</v>
      </c>
      <c r="F1544">
        <v>21.248704466617859</v>
      </c>
      <c r="G1544">
        <v>25.308779406910329</v>
      </c>
      <c r="H1544">
        <v>0.87862217028165623</v>
      </c>
      <c r="I1544">
        <v>12.457716698901921</v>
      </c>
      <c r="J1544">
        <v>1.040953202756616</v>
      </c>
      <c r="K1544">
        <v>0.64593866031967118</v>
      </c>
      <c r="L1544">
        <v>108.67900657967979</v>
      </c>
      <c r="M1544">
        <v>0.83347064563040119</v>
      </c>
      <c r="N1544">
        <v>0.90003368866622202</v>
      </c>
      <c r="O1544">
        <v>0.10003365843123931</v>
      </c>
      <c r="P1544">
        <v>0.50938241875936485</v>
      </c>
      <c r="Q1544">
        <v>216.8293799685554</v>
      </c>
      <c r="R1544">
        <v>0.88245187206429254</v>
      </c>
      <c r="S1544">
        <v>16.134395788774381</v>
      </c>
      <c r="T1544">
        <v>25.404997815224991</v>
      </c>
      <c r="U1544">
        <v>0.77224781197160575</v>
      </c>
      <c r="V1544">
        <v>0.944297649697319</v>
      </c>
      <c r="W1544">
        <v>72.759850513940208</v>
      </c>
      <c r="X1544">
        <v>0.2027794075636489</v>
      </c>
      <c r="Y1544">
        <v>8.4503278343411696E-4</v>
      </c>
      <c r="Z1544">
        <v>9.626379520463399E-2</v>
      </c>
      <c r="AA1544">
        <v>6.1118324865185594</v>
      </c>
      <c r="AB1544">
        <v>0.96080931263205671</v>
      </c>
      <c r="AC1544">
        <v>2.4543891513213251E-4</v>
      </c>
      <c r="AD1544">
        <v>0.15119296189958359</v>
      </c>
      <c r="AE1544">
        <v>-2.9789335812072229E-2</v>
      </c>
      <c r="AF1544">
        <v>2.8064447367078071</v>
      </c>
      <c r="AG1544">
        <v>1.009693872113723</v>
      </c>
      <c r="AH1544">
        <v>4.7911853607087211</v>
      </c>
      <c r="AI1544">
        <v>1.26349269915491</v>
      </c>
      <c r="AJ1544">
        <v>6.9717190045708921E-2</v>
      </c>
      <c r="AK1544">
        <v>0.20290940438174149</v>
      </c>
      <c r="AL1544">
        <v>0.12685168093196009</v>
      </c>
      <c r="AM1544">
        <v>1.70627381130586</v>
      </c>
      <c r="AN1544">
        <v>1.9753723504015921</v>
      </c>
      <c r="AO1544">
        <v>561.26755517944446</v>
      </c>
      <c r="AP1544">
        <v>107.83798772293081</v>
      </c>
      <c r="AQ1544">
        <v>95.237661689984662</v>
      </c>
      <c r="AR1544">
        <v>12.067138558371729</v>
      </c>
      <c r="AS1544">
        <v>0</v>
      </c>
      <c r="AT1544">
        <v>3.341690359746682</v>
      </c>
      <c r="AU1544">
        <v>15.79038835670919</v>
      </c>
    </row>
    <row r="1545" spans="1:47" x14ac:dyDescent="0.3">
      <c r="A1545" s="1">
        <v>1541</v>
      </c>
      <c r="B1545">
        <v>0.31123686104380682</v>
      </c>
      <c r="C1545">
        <v>0.1007890867198334</v>
      </c>
      <c r="D1545">
        <v>0.88247362122222928</v>
      </c>
      <c r="E1545">
        <v>0.19591827469467249</v>
      </c>
      <c r="F1545">
        <v>18.11809087877328</v>
      </c>
      <c r="G1545">
        <v>29.369340480000929</v>
      </c>
      <c r="H1545">
        <v>0.92883538697826529</v>
      </c>
      <c r="I1545">
        <v>12.10643684151329</v>
      </c>
      <c r="J1545">
        <v>1.01906736141674</v>
      </c>
      <c r="K1545">
        <v>0.66589673730945598</v>
      </c>
      <c r="L1545">
        <v>128.66523275380871</v>
      </c>
      <c r="M1545">
        <v>0.86574107250503052</v>
      </c>
      <c r="N1545">
        <v>0.87933235335039084</v>
      </c>
      <c r="O1545">
        <v>9.7625164938496392E-2</v>
      </c>
      <c r="P1545">
        <v>0.50328376387131046</v>
      </c>
      <c r="Q1545">
        <v>193.56390806587251</v>
      </c>
      <c r="R1545">
        <v>0.92855702535865403</v>
      </c>
      <c r="S1545">
        <v>15.48258188682386</v>
      </c>
      <c r="T1545">
        <v>25.76115824199432</v>
      </c>
      <c r="U1545">
        <v>0.82400931639364305</v>
      </c>
      <c r="V1545">
        <v>0.92767756527397127</v>
      </c>
      <c r="W1545">
        <v>82.74902557137392</v>
      </c>
      <c r="X1545">
        <v>0.26298128341379362</v>
      </c>
      <c r="Y1545">
        <v>-2.3090035956990292E-3</v>
      </c>
      <c r="Z1545">
        <v>9.4027110640587205E-2</v>
      </c>
      <c r="AA1545">
        <v>6.2463498087138847</v>
      </c>
      <c r="AB1545">
        <v>1.0485020937055689</v>
      </c>
      <c r="AC1545">
        <v>2.5702772508718371E-4</v>
      </c>
      <c r="AD1545">
        <v>0.13994274347159241</v>
      </c>
      <c r="AE1545">
        <v>-2.9112545443740489E-2</v>
      </c>
      <c r="AF1545">
        <v>2.879319577309841</v>
      </c>
      <c r="AG1545">
        <v>0.92882292448094184</v>
      </c>
      <c r="AH1545">
        <v>5.1108482154917629</v>
      </c>
      <c r="AI1545">
        <v>1.346068103978624</v>
      </c>
      <c r="AJ1545">
        <v>6.7209727009053394E-2</v>
      </c>
      <c r="AK1545">
        <v>0.20704571035604469</v>
      </c>
      <c r="AL1545">
        <v>0.120334745950314</v>
      </c>
      <c r="AM1545">
        <v>1.4785005126541559</v>
      </c>
      <c r="AN1545">
        <v>1.966254604282383</v>
      </c>
      <c r="AO1545">
        <v>642.50202692674497</v>
      </c>
      <c r="AP1545">
        <v>110.9761527593167</v>
      </c>
      <c r="AQ1545">
        <v>98.080844646474119</v>
      </c>
      <c r="AR1545">
        <v>13.7995036090319</v>
      </c>
      <c r="AS1545">
        <v>0</v>
      </c>
      <c r="AT1545">
        <v>3.0581338487576648</v>
      </c>
      <c r="AU1545">
        <v>11.27226808599166</v>
      </c>
    </row>
    <row r="1546" spans="1:47" x14ac:dyDescent="0.3">
      <c r="A1546" s="1">
        <v>1542</v>
      </c>
      <c r="B1546">
        <v>0.35642579716386802</v>
      </c>
      <c r="C1546">
        <v>8.0702131663168281E-2</v>
      </c>
      <c r="D1546">
        <v>0.90294756010554533</v>
      </c>
      <c r="E1546">
        <v>0.20048178203487829</v>
      </c>
      <c r="F1546">
        <v>19.94434409984926</v>
      </c>
      <c r="G1546">
        <v>4.1097719195693436</v>
      </c>
      <c r="H1546">
        <v>0.84292832886054292</v>
      </c>
      <c r="I1546">
        <v>9.2173880859416784</v>
      </c>
      <c r="J1546">
        <v>1.015183652242768</v>
      </c>
      <c r="K1546">
        <v>0.6696432321785164</v>
      </c>
      <c r="L1546">
        <v>100.7809248635087</v>
      </c>
      <c r="M1546">
        <v>0.87635819120344982</v>
      </c>
      <c r="N1546">
        <v>0.91731491091663253</v>
      </c>
      <c r="O1546">
        <v>0.1008160027621948</v>
      </c>
      <c r="P1546">
        <v>0.48010911161978431</v>
      </c>
      <c r="Q1546">
        <v>185.75196875290101</v>
      </c>
      <c r="R1546">
        <v>0.88430468057273737</v>
      </c>
      <c r="S1546">
        <v>16.150102542128369</v>
      </c>
      <c r="T1546">
        <v>25.01153343084432</v>
      </c>
      <c r="U1546">
        <v>0.7874143345854715</v>
      </c>
      <c r="V1546">
        <v>0.88418945948371452</v>
      </c>
      <c r="W1546">
        <v>66.013135709752362</v>
      </c>
      <c r="X1546">
        <v>0.25240138861223882</v>
      </c>
      <c r="Y1546">
        <v>3.1593546184373501E-4</v>
      </c>
      <c r="Z1546">
        <v>9.8725172243160894E-2</v>
      </c>
      <c r="AA1546">
        <v>6.0795883113850566</v>
      </c>
      <c r="AB1546">
        <v>1.0791933865302319</v>
      </c>
      <c r="AC1546">
        <v>2.5897223506045038E-4</v>
      </c>
      <c r="AD1546">
        <v>0.1467528593475215</v>
      </c>
      <c r="AE1546">
        <v>-3.1113770689006861E-2</v>
      </c>
      <c r="AF1546">
        <v>2.8379847914310732</v>
      </c>
      <c r="AG1546">
        <v>0.96133448069239946</v>
      </c>
      <c r="AH1546">
        <v>4.8446342305935861</v>
      </c>
      <c r="AI1546">
        <v>1.3368253472234259</v>
      </c>
      <c r="AJ1546">
        <v>6.7464820298096473E-2</v>
      </c>
      <c r="AK1546">
        <v>0.21972285476308701</v>
      </c>
      <c r="AL1546">
        <v>0.11307785968644971</v>
      </c>
      <c r="AM1546">
        <v>1.4436828131326569</v>
      </c>
      <c r="AN1546">
        <v>1.908132439965895</v>
      </c>
      <c r="AO1546">
        <v>557.58421474045053</v>
      </c>
      <c r="AP1546">
        <v>99.851397235242075</v>
      </c>
      <c r="AQ1546">
        <v>83.893120092644025</v>
      </c>
      <c r="AR1546">
        <v>12.523116287421569</v>
      </c>
      <c r="AS1546">
        <v>-7379.4530453391453</v>
      </c>
      <c r="AT1546">
        <v>3.5487121480362549</v>
      </c>
      <c r="AU1546">
        <v>18.22324002724536</v>
      </c>
    </row>
    <row r="1547" spans="1:47" x14ac:dyDescent="0.3">
      <c r="A1547" s="1">
        <v>1543</v>
      </c>
      <c r="B1547">
        <v>0.31317457477764321</v>
      </c>
      <c r="C1547">
        <v>0.1024933103683187</v>
      </c>
      <c r="D1547">
        <v>0.90686076547867644</v>
      </c>
      <c r="E1547">
        <v>0.20886099971841371</v>
      </c>
      <c r="F1547">
        <v>14.3467393026946</v>
      </c>
      <c r="G1547">
        <v>36.904978678851862</v>
      </c>
      <c r="H1547">
        <v>0.91775718056807687</v>
      </c>
      <c r="I1547">
        <v>8.7671872904228714</v>
      </c>
      <c r="J1547">
        <v>0.97035844246507641</v>
      </c>
      <c r="K1547">
        <v>0.71039861109309344</v>
      </c>
      <c r="L1547">
        <v>112.7969979509048</v>
      </c>
      <c r="M1547">
        <v>0.86980920645698367</v>
      </c>
      <c r="N1547">
        <v>0.9102484899906208</v>
      </c>
      <c r="O1547">
        <v>0.1006851426699646</v>
      </c>
      <c r="P1547">
        <v>0.53267240873382193</v>
      </c>
      <c r="Q1547">
        <v>186.3978140894707</v>
      </c>
      <c r="R1547">
        <v>0.80314820718425217</v>
      </c>
      <c r="S1547">
        <v>14.97833998116273</v>
      </c>
      <c r="T1547">
        <v>24.682807969583191</v>
      </c>
      <c r="U1547">
        <v>0.74139509185995356</v>
      </c>
      <c r="V1547">
        <v>0.92409341695810343</v>
      </c>
      <c r="W1547">
        <v>75.339500151972018</v>
      </c>
      <c r="X1547">
        <v>0.24533583089847311</v>
      </c>
      <c r="Y1547">
        <v>-7.8893019905272241E-4</v>
      </c>
      <c r="Z1547">
        <v>9.3991365560725834E-2</v>
      </c>
      <c r="AA1547">
        <v>5.7705586075222604</v>
      </c>
      <c r="AB1547">
        <v>1.1073659619374241</v>
      </c>
      <c r="AC1547">
        <v>2.4797437219227861E-4</v>
      </c>
      <c r="AD1547">
        <v>0.14559585662844371</v>
      </c>
      <c r="AE1547">
        <v>-3.4248416913193649E-2</v>
      </c>
      <c r="AF1547">
        <v>2.815446597968859</v>
      </c>
      <c r="AG1547">
        <v>0.9377321723643629</v>
      </c>
      <c r="AH1547">
        <v>5.0766021024505363</v>
      </c>
      <c r="AI1547">
        <v>1.324551179573491</v>
      </c>
      <c r="AJ1547">
        <v>7.1293109349718609E-2</v>
      </c>
      <c r="AK1547">
        <v>0.21263189615187689</v>
      </c>
      <c r="AL1547">
        <v>0.12115747624769729</v>
      </c>
      <c r="AM1547">
        <v>1.3535981539267019</v>
      </c>
      <c r="AN1547">
        <v>1.659686534514881</v>
      </c>
      <c r="AO1547">
        <v>566.82944386517556</v>
      </c>
      <c r="AP1547">
        <v>102.1836102789708</v>
      </c>
      <c r="AQ1547">
        <v>84.845454347925269</v>
      </c>
      <c r="AR1547">
        <v>14.36433084079647</v>
      </c>
      <c r="AS1547">
        <v>-16500.09934722276</v>
      </c>
      <c r="AT1547">
        <v>3.5776613419198728</v>
      </c>
      <c r="AU1547">
        <v>18.04100010413536</v>
      </c>
    </row>
    <row r="1548" spans="1:47" x14ac:dyDescent="0.3">
      <c r="A1548" s="1">
        <v>1544</v>
      </c>
      <c r="B1548">
        <v>0.293284985268562</v>
      </c>
      <c r="C1548">
        <v>0.107574495418575</v>
      </c>
      <c r="D1548">
        <v>0.89286388319352894</v>
      </c>
      <c r="E1548">
        <v>0.22614491048636759</v>
      </c>
      <c r="F1548">
        <v>20.803075765673849</v>
      </c>
      <c r="G1548">
        <v>29.784885645753221</v>
      </c>
      <c r="H1548">
        <v>0.90133804367000148</v>
      </c>
      <c r="I1548">
        <v>10.35547664200354</v>
      </c>
      <c r="J1548">
        <v>0.9321725849587974</v>
      </c>
      <c r="K1548">
        <v>0.66161144776558456</v>
      </c>
      <c r="L1548">
        <v>118.1217840709018</v>
      </c>
      <c r="M1548">
        <v>0.8663893722345366</v>
      </c>
      <c r="N1548">
        <v>0.89438889732978932</v>
      </c>
      <c r="O1548">
        <v>9.9816948733403757E-2</v>
      </c>
      <c r="P1548">
        <v>0.5106250049864054</v>
      </c>
      <c r="Q1548">
        <v>186.4820751807498</v>
      </c>
      <c r="R1548">
        <v>0.8346474402422418</v>
      </c>
      <c r="S1548">
        <v>16.029647581198908</v>
      </c>
      <c r="T1548">
        <v>25.05938751520079</v>
      </c>
      <c r="U1548">
        <v>0.79377723186234816</v>
      </c>
      <c r="V1548">
        <v>0.85698163074587264</v>
      </c>
      <c r="W1548">
        <v>75.168981576530527</v>
      </c>
      <c r="X1548">
        <v>0.18813820672473061</v>
      </c>
      <c r="Y1548">
        <v>6.7650541650931574E-3</v>
      </c>
      <c r="Z1548">
        <v>9.3256979167730181E-2</v>
      </c>
      <c r="AA1548">
        <v>5.912142475837066</v>
      </c>
      <c r="AB1548">
        <v>1.0268012887939819</v>
      </c>
      <c r="AC1548">
        <v>2.4602812028560301E-4</v>
      </c>
      <c r="AD1548">
        <v>0.14393627116339819</v>
      </c>
      <c r="AE1548">
        <v>-2.936061700649259E-2</v>
      </c>
      <c r="AF1548">
        <v>2.9580341216397388</v>
      </c>
      <c r="AG1548">
        <v>0.9465775581602156</v>
      </c>
      <c r="AH1548">
        <v>5.3330639572139704</v>
      </c>
      <c r="AI1548">
        <v>1.2573531404038849</v>
      </c>
      <c r="AJ1548">
        <v>6.9631783239357328E-2</v>
      </c>
      <c r="AK1548">
        <v>0.20664162937375319</v>
      </c>
      <c r="AL1548">
        <v>0.11190209730583089</v>
      </c>
      <c r="AM1548">
        <v>1.6643367446194699</v>
      </c>
      <c r="AN1548">
        <v>1.925390177361278</v>
      </c>
      <c r="AO1548">
        <v>571.53709735030691</v>
      </c>
      <c r="AP1548">
        <v>97.055466192075272</v>
      </c>
      <c r="AQ1548">
        <v>86.343084249476306</v>
      </c>
      <c r="AR1548">
        <v>165.9244911064913</v>
      </c>
      <c r="AS1548">
        <v>0</v>
      </c>
      <c r="AT1548">
        <v>0.49460591331112852</v>
      </c>
      <c r="AU1548">
        <v>11.79487526343847</v>
      </c>
    </row>
    <row r="1549" spans="1:47" x14ac:dyDescent="0.3">
      <c r="A1549" s="1">
        <v>1545</v>
      </c>
      <c r="B1549">
        <v>0.36591254413455271</v>
      </c>
      <c r="C1549">
        <v>6.7012001370117799E-2</v>
      </c>
      <c r="D1549">
        <v>0.86972513438616561</v>
      </c>
      <c r="E1549">
        <v>0.197593236337716</v>
      </c>
      <c r="F1549">
        <v>19.67858844798517</v>
      </c>
      <c r="G1549">
        <v>43.780283107484991</v>
      </c>
      <c r="H1549">
        <v>0.81417757363002219</v>
      </c>
      <c r="I1549">
        <v>10.599249918408139</v>
      </c>
      <c r="J1549">
        <v>0.927296021198453</v>
      </c>
      <c r="K1549">
        <v>0.67641752057057569</v>
      </c>
      <c r="L1549">
        <v>106.9992813949052</v>
      </c>
      <c r="M1549">
        <v>0.85580643970026837</v>
      </c>
      <c r="N1549">
        <v>0.85392613650575533</v>
      </c>
      <c r="O1549">
        <v>0.1009258031420885</v>
      </c>
      <c r="P1549">
        <v>0.47208517008437811</v>
      </c>
      <c r="Q1549">
        <v>197.9904786271822</v>
      </c>
      <c r="R1549">
        <v>0.80779430442663946</v>
      </c>
      <c r="S1549">
        <v>16.064970601855421</v>
      </c>
      <c r="T1549">
        <v>25.21505528611187</v>
      </c>
      <c r="U1549">
        <v>0.81224196283550687</v>
      </c>
      <c r="V1549">
        <v>0.8786575934892259</v>
      </c>
      <c r="W1549">
        <v>71.771053779465063</v>
      </c>
      <c r="X1549">
        <v>0.2040785617845581</v>
      </c>
      <c r="Y1549">
        <v>-1.8965573006917669E-3</v>
      </c>
      <c r="Z1549">
        <v>9.2563160247886439E-2</v>
      </c>
      <c r="AA1549">
        <v>6.147845919788641</v>
      </c>
      <c r="AB1549">
        <v>1.0095652791432801</v>
      </c>
      <c r="AC1549">
        <v>2.5864840027829168E-4</v>
      </c>
      <c r="AD1549">
        <v>0.14074847631601661</v>
      </c>
      <c r="AE1549">
        <v>-3.2017728930768277E-2</v>
      </c>
      <c r="AF1549">
        <v>2.8325524002499969</v>
      </c>
      <c r="AG1549">
        <v>0.93128430688148367</v>
      </c>
      <c r="AH1549">
        <v>4.941875427299772</v>
      </c>
      <c r="AI1549">
        <v>1.296758149736803</v>
      </c>
      <c r="AJ1549">
        <v>7.1577341908883957E-2</v>
      </c>
      <c r="AK1549">
        <v>0.20383552097241869</v>
      </c>
      <c r="AL1549">
        <v>0.1155012228036295</v>
      </c>
      <c r="AM1549">
        <v>1.5074169577079131</v>
      </c>
      <c r="AN1549">
        <v>1.976782310345917</v>
      </c>
      <c r="AO1549">
        <v>568.42195457110688</v>
      </c>
      <c r="AP1549">
        <v>98.1438913645393</v>
      </c>
      <c r="AQ1549">
        <v>87.211404958270819</v>
      </c>
      <c r="AR1549">
        <v>11.68334510402541</v>
      </c>
      <c r="AS1549">
        <v>0</v>
      </c>
      <c r="AT1549">
        <v>3.0752758187523632</v>
      </c>
      <c r="AU1549">
        <v>12.06277671634605</v>
      </c>
    </row>
    <row r="1550" spans="1:47" x14ac:dyDescent="0.3">
      <c r="A1550" s="1">
        <v>1546</v>
      </c>
      <c r="B1550">
        <v>0.30593233410446669</v>
      </c>
      <c r="C1550">
        <v>0.1000429848377119</v>
      </c>
      <c r="D1550">
        <v>0.91747526845151217</v>
      </c>
      <c r="E1550">
        <v>0.21625398302516829</v>
      </c>
      <c r="F1550">
        <v>26.778856680120651</v>
      </c>
      <c r="G1550">
        <v>17.63494575104491</v>
      </c>
      <c r="H1550">
        <v>0.79253924733888015</v>
      </c>
      <c r="I1550">
        <v>10.651318671914771</v>
      </c>
      <c r="J1550">
        <v>0.99830854885339504</v>
      </c>
      <c r="K1550">
        <v>0.73278849764657528</v>
      </c>
      <c r="L1550">
        <v>103.06285249318501</v>
      </c>
      <c r="M1550">
        <v>0.88802352455827471</v>
      </c>
      <c r="N1550">
        <v>0.86614111175781516</v>
      </c>
      <c r="O1550">
        <v>0.1019854911881766</v>
      </c>
      <c r="P1550">
        <v>0.46436845575590557</v>
      </c>
      <c r="Q1550">
        <v>191.02902340507711</v>
      </c>
      <c r="R1550">
        <v>0.83534192468177637</v>
      </c>
      <c r="S1550">
        <v>16.07918337317756</v>
      </c>
      <c r="T1550">
        <v>25.10850007465141</v>
      </c>
      <c r="U1550">
        <v>0.81505761477722216</v>
      </c>
      <c r="V1550">
        <v>0.9349527015384822</v>
      </c>
      <c r="W1550">
        <v>67.470910834602051</v>
      </c>
      <c r="X1550">
        <v>0.23143917010117299</v>
      </c>
      <c r="Y1550">
        <v>-6.1858009979787578E-3</v>
      </c>
      <c r="Z1550">
        <v>9.1216620312116761E-2</v>
      </c>
      <c r="AA1550">
        <v>6.1707300941252567</v>
      </c>
      <c r="AB1550">
        <v>1.037904331241795</v>
      </c>
      <c r="AC1550">
        <v>2.4708754726307562E-4</v>
      </c>
      <c r="AD1550">
        <v>0.14603263223962171</v>
      </c>
      <c r="AE1550">
        <v>-3.0862457206427E-2</v>
      </c>
      <c r="AF1550">
        <v>2.876829913821211</v>
      </c>
      <c r="AG1550">
        <v>0.88378762056167093</v>
      </c>
      <c r="AH1550">
        <v>4.853618494540906</v>
      </c>
      <c r="AI1550">
        <v>1.3635074089009289</v>
      </c>
      <c r="AJ1550">
        <v>6.9893212739295052E-2</v>
      </c>
      <c r="AK1550">
        <v>0.20121500682326721</v>
      </c>
      <c r="AL1550">
        <v>0.12602254029553489</v>
      </c>
      <c r="AM1550">
        <v>1.7416428870246949</v>
      </c>
      <c r="AN1550">
        <v>1.766588259884686</v>
      </c>
      <c r="AO1550">
        <v>556.6986951793898</v>
      </c>
      <c r="AP1550">
        <v>106.02169513495269</v>
      </c>
      <c r="AQ1550">
        <v>99.143590283668587</v>
      </c>
      <c r="AR1550">
        <v>187.38978947679209</v>
      </c>
      <c r="AS1550">
        <v>0</v>
      </c>
      <c r="AT1550">
        <v>0.41883480075631913</v>
      </c>
      <c r="AU1550">
        <v>9.7758997268233507</v>
      </c>
    </row>
    <row r="1551" spans="1:47" x14ac:dyDescent="0.3">
      <c r="A1551" s="1">
        <v>1547</v>
      </c>
      <c r="B1551">
        <v>0.35823706312357417</v>
      </c>
      <c r="C1551">
        <v>6.8705140699166278E-2</v>
      </c>
      <c r="D1551">
        <v>0.90443916760002385</v>
      </c>
      <c r="E1551">
        <v>0.2020216506142323</v>
      </c>
      <c r="F1551">
        <v>23.82799414625649</v>
      </c>
      <c r="G1551">
        <v>26.60843597034696</v>
      </c>
      <c r="H1551">
        <v>0.86394573909598249</v>
      </c>
      <c r="I1551">
        <v>9.3240426649268393</v>
      </c>
      <c r="J1551">
        <v>0.98279988307636446</v>
      </c>
      <c r="K1551">
        <v>0.63581121649133943</v>
      </c>
      <c r="L1551">
        <v>95.515961088859058</v>
      </c>
      <c r="M1551">
        <v>0.86736179804043934</v>
      </c>
      <c r="N1551">
        <v>0.85342399443548123</v>
      </c>
      <c r="O1551">
        <v>9.700772247390041E-2</v>
      </c>
      <c r="P1551">
        <v>0.48079894400967688</v>
      </c>
      <c r="Q1551">
        <v>191.1221408506515</v>
      </c>
      <c r="R1551">
        <v>0.84895962279480974</v>
      </c>
      <c r="S1551">
        <v>16.760746699375421</v>
      </c>
      <c r="T1551">
        <v>25.89907847941512</v>
      </c>
      <c r="U1551">
        <v>0.80126772676557079</v>
      </c>
      <c r="V1551">
        <v>0.93260706449635866</v>
      </c>
      <c r="W1551">
        <v>65.914702408697551</v>
      </c>
      <c r="X1551">
        <v>0.27169690744038288</v>
      </c>
      <c r="Y1551">
        <v>-9.936010210446107E-4</v>
      </c>
      <c r="Z1551">
        <v>9.6077496015987141E-2</v>
      </c>
      <c r="AA1551">
        <v>6.0310678328081542</v>
      </c>
      <c r="AB1551">
        <v>0.97503265681556439</v>
      </c>
      <c r="AC1551">
        <v>2.5259320237245979E-4</v>
      </c>
      <c r="AD1551">
        <v>0.15142323196638149</v>
      </c>
      <c r="AE1551">
        <v>-3.108510217710175E-2</v>
      </c>
      <c r="AF1551">
        <v>3.000633391654834</v>
      </c>
      <c r="AG1551">
        <v>0.89442561218396199</v>
      </c>
      <c r="AH1551">
        <v>5.2082779318672214</v>
      </c>
      <c r="AI1551">
        <v>1.291343492174625</v>
      </c>
      <c r="AJ1551">
        <v>7.1765056648286071E-2</v>
      </c>
      <c r="AK1551">
        <v>0.21894904234756471</v>
      </c>
      <c r="AL1551">
        <v>9.792000735320637E-2</v>
      </c>
      <c r="AM1551">
        <v>1.465335180320299</v>
      </c>
      <c r="AN1551">
        <v>2.001047622303711</v>
      </c>
      <c r="AO1551">
        <v>555.64720112579414</v>
      </c>
      <c r="AP1551">
        <v>110.77661444575109</v>
      </c>
      <c r="AQ1551">
        <v>94.431835640932619</v>
      </c>
      <c r="AR1551">
        <v>12.285461500787299</v>
      </c>
      <c r="AS1551">
        <v>-11604.287716581681</v>
      </c>
      <c r="AT1551">
        <v>3.5880849024208001</v>
      </c>
      <c r="AU1551">
        <v>20.43940736134121</v>
      </c>
    </row>
    <row r="1552" spans="1:47" x14ac:dyDescent="0.3">
      <c r="A1552" s="1">
        <v>1548</v>
      </c>
      <c r="B1552">
        <v>0.26001935784575542</v>
      </c>
      <c r="C1552">
        <v>9.1767371355096702E-2</v>
      </c>
      <c r="D1552">
        <v>0.84371233272004709</v>
      </c>
      <c r="E1552">
        <v>0.18173018598516061</v>
      </c>
      <c r="F1552">
        <v>20.444759501808711</v>
      </c>
      <c r="G1552">
        <v>8.8131831934274736</v>
      </c>
      <c r="H1552">
        <v>0.88991442815924449</v>
      </c>
      <c r="I1552">
        <v>8.7175181427171822</v>
      </c>
      <c r="J1552">
        <v>0.9746108958157168</v>
      </c>
      <c r="K1552">
        <v>0.70238753599987347</v>
      </c>
      <c r="L1552">
        <v>116.4601990143903</v>
      </c>
      <c r="M1552">
        <v>0.92372610142013445</v>
      </c>
      <c r="N1552">
        <v>0.86365472549257349</v>
      </c>
      <c r="O1552">
        <v>0.10422214448816659</v>
      </c>
      <c r="P1552">
        <v>0.47508490178597862</v>
      </c>
      <c r="Q1552">
        <v>183.46993731333819</v>
      </c>
      <c r="R1552">
        <v>0.87274246649451659</v>
      </c>
      <c r="S1552">
        <v>15.96171434900636</v>
      </c>
      <c r="T1552">
        <v>25.066257096161191</v>
      </c>
      <c r="U1552">
        <v>0.73710489931498402</v>
      </c>
      <c r="V1552">
        <v>0.88144572638208618</v>
      </c>
      <c r="W1552">
        <v>79.338303050983342</v>
      </c>
      <c r="X1552">
        <v>0.18459613691266519</v>
      </c>
      <c r="Y1552">
        <v>-1.6212344689536531E-3</v>
      </c>
      <c r="Z1552">
        <v>9.2614762073130685E-2</v>
      </c>
      <c r="AA1552">
        <v>5.960912020847263</v>
      </c>
      <c r="AB1552">
        <v>1.076574458447227</v>
      </c>
      <c r="AC1552">
        <v>2.4783243672463158E-4</v>
      </c>
      <c r="AD1552">
        <v>0.15190232851105201</v>
      </c>
      <c r="AE1552">
        <v>-3.3722418576877987E-2</v>
      </c>
      <c r="AF1552">
        <v>2.8473879872975729</v>
      </c>
      <c r="AG1552">
        <v>0.93244223238392565</v>
      </c>
      <c r="AH1552">
        <v>4.9176155898458944</v>
      </c>
      <c r="AI1552">
        <v>1.4185745741020901</v>
      </c>
      <c r="AJ1552">
        <v>7.1071490003157572E-2</v>
      </c>
      <c r="AK1552">
        <v>0.22124577722235941</v>
      </c>
      <c r="AL1552">
        <v>9.913674620749352E-2</v>
      </c>
      <c r="AM1552">
        <v>1.6621497033186421</v>
      </c>
      <c r="AN1552">
        <v>2.0207630803079439</v>
      </c>
      <c r="AO1552">
        <v>594.26815628693441</v>
      </c>
      <c r="AP1552">
        <v>113.0324159422787</v>
      </c>
      <c r="AQ1552">
        <v>92.717568501173815</v>
      </c>
      <c r="AR1552">
        <v>176.44408269614951</v>
      </c>
      <c r="AS1552">
        <v>-35967.123034964468</v>
      </c>
      <c r="AT1552">
        <v>1.568251861190139</v>
      </c>
      <c r="AU1552">
        <v>28.977115181434922</v>
      </c>
    </row>
    <row r="1553" spans="1:47" x14ac:dyDescent="0.3">
      <c r="A1553" s="1">
        <v>1549</v>
      </c>
      <c r="B1553">
        <v>0.3220629490653939</v>
      </c>
      <c r="C1553">
        <v>0.1006997102761667</v>
      </c>
      <c r="D1553">
        <v>0.88844269470525306</v>
      </c>
      <c r="E1553">
        <v>0.19937994695036379</v>
      </c>
      <c r="F1553">
        <v>23.12649705994232</v>
      </c>
      <c r="G1553">
        <v>33.364464265672247</v>
      </c>
      <c r="H1553">
        <v>0.82271927013926371</v>
      </c>
      <c r="I1553">
        <v>7.0067111632461154</v>
      </c>
      <c r="J1553">
        <v>1.0041201306038201</v>
      </c>
      <c r="K1553">
        <v>0.71232267348059541</v>
      </c>
      <c r="L1553">
        <v>103.1351954789813</v>
      </c>
      <c r="M1553">
        <v>0.89262684149835581</v>
      </c>
      <c r="N1553">
        <v>0.84488185244503833</v>
      </c>
      <c r="O1553">
        <v>9.5482778631747978E-2</v>
      </c>
      <c r="P1553">
        <v>0.49680850391895581</v>
      </c>
      <c r="Q1553">
        <v>205.77897470751881</v>
      </c>
      <c r="R1553">
        <v>0.86695095908671971</v>
      </c>
      <c r="S1553">
        <v>16.947541626810921</v>
      </c>
      <c r="T1553">
        <v>23.266212850991259</v>
      </c>
      <c r="U1553">
        <v>0.86973955281346227</v>
      </c>
      <c r="V1553">
        <v>0.85948883706711099</v>
      </c>
      <c r="W1553">
        <v>70.179178664990516</v>
      </c>
      <c r="X1553">
        <v>0.27820681286355692</v>
      </c>
      <c r="Y1553">
        <v>3.9747258257772774E-3</v>
      </c>
      <c r="Z1553">
        <v>9.4663334587922254E-2</v>
      </c>
      <c r="AA1553">
        <v>6.0190490214712318</v>
      </c>
      <c r="AB1553">
        <v>1.0262442228230031</v>
      </c>
      <c r="AC1553">
        <v>2.7219174564190491E-4</v>
      </c>
      <c r="AD1553">
        <v>0.1515782195526709</v>
      </c>
      <c r="AE1553">
        <v>-2.8999649218367719E-2</v>
      </c>
      <c r="AF1553">
        <v>2.9167839127732971</v>
      </c>
      <c r="AG1553">
        <v>0.9193076237902309</v>
      </c>
      <c r="AH1553">
        <v>4.9485698555622566</v>
      </c>
      <c r="AI1553">
        <v>1.3225129623514631</v>
      </c>
      <c r="AJ1553">
        <v>6.8632509162212932E-2</v>
      </c>
      <c r="AK1553">
        <v>0.2212870296781845</v>
      </c>
      <c r="AL1553">
        <v>0.10186430432265101</v>
      </c>
      <c r="AM1553">
        <v>1.66928598035193</v>
      </c>
      <c r="AN1553">
        <v>1.8993171297573459</v>
      </c>
      <c r="AO1553">
        <v>590.14109158151859</v>
      </c>
      <c r="AP1553">
        <v>97.004360916127737</v>
      </c>
      <c r="AQ1553">
        <v>88.205516098695824</v>
      </c>
      <c r="AR1553">
        <v>12.60540688722469</v>
      </c>
      <c r="AS1553">
        <v>0</v>
      </c>
      <c r="AT1553">
        <v>2.709688899208071</v>
      </c>
      <c r="AU1553">
        <v>9.8537870730368287</v>
      </c>
    </row>
    <row r="1554" spans="1:47" x14ac:dyDescent="0.3">
      <c r="A1554" s="1">
        <v>1550</v>
      </c>
      <c r="B1554">
        <v>0.29366279892928637</v>
      </c>
      <c r="C1554">
        <v>8.8765755686945849E-2</v>
      </c>
      <c r="D1554">
        <v>0.81701833550698466</v>
      </c>
      <c r="E1554">
        <v>0.2001393058187034</v>
      </c>
      <c r="F1554">
        <v>21.44678160262465</v>
      </c>
      <c r="G1554">
        <v>37.979832293784412</v>
      </c>
      <c r="H1554">
        <v>0.83085754845233939</v>
      </c>
      <c r="I1554">
        <v>6.8580088744101344</v>
      </c>
      <c r="J1554">
        <v>1.015307750658786</v>
      </c>
      <c r="K1554">
        <v>0.6799675257991078</v>
      </c>
      <c r="L1554">
        <v>109.33215076470739</v>
      </c>
      <c r="M1554">
        <v>0.88808066743878655</v>
      </c>
      <c r="N1554">
        <v>0.85495905771774827</v>
      </c>
      <c r="O1554">
        <v>0.1027162645474284</v>
      </c>
      <c r="P1554">
        <v>0.47515121092651819</v>
      </c>
      <c r="Q1554">
        <v>207.56197810807859</v>
      </c>
      <c r="R1554">
        <v>0.91175992953901797</v>
      </c>
      <c r="S1554">
        <v>16.696841627730329</v>
      </c>
      <c r="T1554">
        <v>23.631877028042329</v>
      </c>
      <c r="U1554">
        <v>0.83354517610600865</v>
      </c>
      <c r="V1554">
        <v>0.90136599902336734</v>
      </c>
      <c r="W1554">
        <v>75.134203285350054</v>
      </c>
      <c r="X1554">
        <v>0.22021391946241151</v>
      </c>
      <c r="Y1554">
        <v>-2.7737554432681309E-2</v>
      </c>
      <c r="Z1554">
        <v>9.2261156979995526E-2</v>
      </c>
      <c r="AA1554">
        <v>6.1377454507734068</v>
      </c>
      <c r="AB1554">
        <v>1.053440357902149</v>
      </c>
      <c r="AC1554">
        <v>2.5054692141642188E-4</v>
      </c>
      <c r="AD1554">
        <v>0.1585977043184145</v>
      </c>
      <c r="AE1554">
        <v>-3.0256358568594158E-2</v>
      </c>
      <c r="AF1554">
        <v>2.940417850422715</v>
      </c>
      <c r="AG1554">
        <v>0.94729815327281874</v>
      </c>
      <c r="AH1554">
        <v>5.1258478957580289</v>
      </c>
      <c r="AI1554">
        <v>1.3570767356053</v>
      </c>
      <c r="AJ1554">
        <v>6.8890758543426328E-2</v>
      </c>
      <c r="AK1554">
        <v>0.2291691462723992</v>
      </c>
      <c r="AL1554">
        <v>0.111359186904327</v>
      </c>
      <c r="AM1554">
        <v>1.3600175892027411</v>
      </c>
      <c r="AN1554">
        <v>2.0522290667908138</v>
      </c>
      <c r="AO1554">
        <v>606.64889493646524</v>
      </c>
      <c r="AP1554">
        <v>102.2940967614982</v>
      </c>
      <c r="AQ1554">
        <v>94.06224838474273</v>
      </c>
      <c r="AR1554">
        <v>165.21222783575021</v>
      </c>
      <c r="AS1554">
        <v>0</v>
      </c>
      <c r="AT1554">
        <v>0.31417312980132173</v>
      </c>
      <c r="AU1554">
        <v>7.2417341210752104</v>
      </c>
    </row>
    <row r="1555" spans="1:47" x14ac:dyDescent="0.3">
      <c r="A1555" s="1">
        <v>1551</v>
      </c>
      <c r="B1555">
        <v>0.27777689339168049</v>
      </c>
      <c r="C1555">
        <v>8.8749366922144426E-2</v>
      </c>
      <c r="D1555">
        <v>0.90497359278807243</v>
      </c>
      <c r="E1555">
        <v>0.1936383859857819</v>
      </c>
      <c r="F1555">
        <v>24.836935492648959</v>
      </c>
      <c r="G1555">
        <v>14.72093319876409</v>
      </c>
      <c r="H1555">
        <v>0.9083257392754962</v>
      </c>
      <c r="I1555">
        <v>11.41312765678804</v>
      </c>
      <c r="J1555">
        <v>1.0033629037212171</v>
      </c>
      <c r="K1555">
        <v>0.67223072441388299</v>
      </c>
      <c r="L1555">
        <v>100.01701541081481</v>
      </c>
      <c r="M1555">
        <v>0.9579536741059429</v>
      </c>
      <c r="N1555">
        <v>0.84899161544334956</v>
      </c>
      <c r="O1555">
        <v>0.1000673108783425</v>
      </c>
      <c r="P1555">
        <v>0.52797028273142754</v>
      </c>
      <c r="Q1555">
        <v>211.81983855880429</v>
      </c>
      <c r="R1555">
        <v>0.81994529832685625</v>
      </c>
      <c r="S1555">
        <v>15.96711641585974</v>
      </c>
      <c r="T1555">
        <v>24.297511619505261</v>
      </c>
      <c r="U1555">
        <v>0.75590913402592563</v>
      </c>
      <c r="V1555">
        <v>0.88909518224497297</v>
      </c>
      <c r="W1555">
        <v>66.758076401009163</v>
      </c>
      <c r="X1555">
        <v>0.24901095633098019</v>
      </c>
      <c r="Y1555">
        <v>-1.9846279818987352E-3</v>
      </c>
      <c r="Z1555">
        <v>9.2861313789892805E-2</v>
      </c>
      <c r="AA1555">
        <v>5.8300517133824261</v>
      </c>
      <c r="AB1555">
        <v>1.043673022922766</v>
      </c>
      <c r="AC1555">
        <v>2.3627924470728321E-4</v>
      </c>
      <c r="AD1555">
        <v>0.15971438027310589</v>
      </c>
      <c r="AE1555">
        <v>-3.1994576397082551E-2</v>
      </c>
      <c r="AF1555">
        <v>2.676367432059882</v>
      </c>
      <c r="AG1555">
        <v>0.92725258855181603</v>
      </c>
      <c r="AH1555">
        <v>4.9612944873078737</v>
      </c>
      <c r="AI1555">
        <v>1.2108606160744311</v>
      </c>
      <c r="AJ1555">
        <v>6.928300586863885E-2</v>
      </c>
      <c r="AK1555">
        <v>0.23015802848790021</v>
      </c>
      <c r="AL1555">
        <v>0.11432038284097509</v>
      </c>
      <c r="AM1555">
        <v>1.568827655546106</v>
      </c>
      <c r="AN1555">
        <v>1.963853641623619</v>
      </c>
      <c r="AO1555">
        <v>562.51977394233563</v>
      </c>
      <c r="AP1555">
        <v>110.9275294903323</v>
      </c>
      <c r="AQ1555">
        <v>90.164982790957694</v>
      </c>
      <c r="AR1555">
        <v>175.24748109378169</v>
      </c>
      <c r="AS1555">
        <v>-45178.559906469243</v>
      </c>
      <c r="AT1555">
        <v>1.8689594083173839</v>
      </c>
      <c r="AU1555">
        <v>30.84361103626247</v>
      </c>
    </row>
    <row r="1556" spans="1:47" x14ac:dyDescent="0.3">
      <c r="A1556" s="1">
        <v>1552</v>
      </c>
      <c r="B1556">
        <v>0.3313912493097354</v>
      </c>
      <c r="C1556">
        <v>8.9221617054699179E-2</v>
      </c>
      <c r="D1556">
        <v>0.91707181197226317</v>
      </c>
      <c r="E1556">
        <v>0.20244050783269241</v>
      </c>
      <c r="F1556">
        <v>22.362090168292461</v>
      </c>
      <c r="G1556">
        <v>21.570000388634309</v>
      </c>
      <c r="H1556">
        <v>0.75969264724271601</v>
      </c>
      <c r="I1556">
        <v>7.6372988552351622</v>
      </c>
      <c r="J1556">
        <v>0.95914466276194987</v>
      </c>
      <c r="K1556">
        <v>0.59772694608003618</v>
      </c>
      <c r="L1556">
        <v>99.511304672593084</v>
      </c>
      <c r="M1556">
        <v>0.94121905218863122</v>
      </c>
      <c r="N1556">
        <v>0.86001743673281095</v>
      </c>
      <c r="O1556">
        <v>9.9216562321553944E-2</v>
      </c>
      <c r="P1556">
        <v>0.47621360118002543</v>
      </c>
      <c r="Q1556">
        <v>214.5197522803893</v>
      </c>
      <c r="R1556">
        <v>0.90060080447725943</v>
      </c>
      <c r="S1556">
        <v>16.18047972669806</v>
      </c>
      <c r="T1556">
        <v>22.980008782805658</v>
      </c>
      <c r="U1556">
        <v>0.76542021966325091</v>
      </c>
      <c r="V1556">
        <v>0.87424233845067567</v>
      </c>
      <c r="W1556">
        <v>72.113495804325339</v>
      </c>
      <c r="X1556">
        <v>0.193105801980231</v>
      </c>
      <c r="Y1556">
        <v>-8.5967575871492043E-3</v>
      </c>
      <c r="Z1556">
        <v>8.5695789303690872E-2</v>
      </c>
      <c r="AA1556">
        <v>6.320467991758953</v>
      </c>
      <c r="AB1556">
        <v>1.0523433865318159</v>
      </c>
      <c r="AC1556">
        <v>2.6376386633467888E-4</v>
      </c>
      <c r="AD1556">
        <v>0.15232142894839221</v>
      </c>
      <c r="AE1556">
        <v>-3.0418547067760222E-2</v>
      </c>
      <c r="AF1556">
        <v>3.0333532252665312</v>
      </c>
      <c r="AG1556">
        <v>0.94354730020166544</v>
      </c>
      <c r="AH1556">
        <v>4.7765184823256543</v>
      </c>
      <c r="AI1556">
        <v>1.3520010789877881</v>
      </c>
      <c r="AJ1556">
        <v>6.9327716802992601E-2</v>
      </c>
      <c r="AK1556">
        <v>0.22119004134490711</v>
      </c>
      <c r="AL1556">
        <v>9.7954878384103244E-2</v>
      </c>
      <c r="AM1556">
        <v>1.691669340497264</v>
      </c>
      <c r="AN1556">
        <v>2.3681500865993459</v>
      </c>
      <c r="AO1556">
        <v>559.98350385824062</v>
      </c>
      <c r="AP1556">
        <v>106.073171490501</v>
      </c>
      <c r="AQ1556">
        <v>90.635131913152463</v>
      </c>
      <c r="AR1556">
        <v>10.522674031784639</v>
      </c>
      <c r="AS1556">
        <v>-2754.906430692592</v>
      </c>
      <c r="AT1556">
        <v>3.5398110177403228</v>
      </c>
      <c r="AU1556">
        <v>21.611871626436059</v>
      </c>
    </row>
    <row r="1557" spans="1:47" x14ac:dyDescent="0.3">
      <c r="A1557" s="1">
        <v>1553</v>
      </c>
      <c r="B1557">
        <v>0.34941789113265898</v>
      </c>
      <c r="C1557">
        <v>9.5030229165330271E-2</v>
      </c>
      <c r="D1557">
        <v>0.88320522552144587</v>
      </c>
      <c r="E1557">
        <v>0.19964081597799299</v>
      </c>
      <c r="F1557">
        <v>15.899874211629371</v>
      </c>
      <c r="G1557">
        <v>34.532957323876182</v>
      </c>
      <c r="H1557">
        <v>0.82505844967857422</v>
      </c>
      <c r="I1557">
        <v>12.01659494075218</v>
      </c>
      <c r="J1557">
        <v>0.93272070334056822</v>
      </c>
      <c r="K1557">
        <v>0.72448207382758611</v>
      </c>
      <c r="L1557">
        <v>108.7266763190061</v>
      </c>
      <c r="M1557">
        <v>0.91624997727086221</v>
      </c>
      <c r="N1557">
        <v>0.91194783200722851</v>
      </c>
      <c r="O1557">
        <v>0.1045760599662672</v>
      </c>
      <c r="P1557">
        <v>0.48056076214633092</v>
      </c>
      <c r="Q1557">
        <v>214.34354284345531</v>
      </c>
      <c r="R1557">
        <v>0.84554965212132605</v>
      </c>
      <c r="S1557">
        <v>15.676174707361881</v>
      </c>
      <c r="T1557">
        <v>25.310735473682261</v>
      </c>
      <c r="U1557">
        <v>0.84943642378999817</v>
      </c>
      <c r="V1557">
        <v>0.91581207492585048</v>
      </c>
      <c r="W1557">
        <v>79.609974186668381</v>
      </c>
      <c r="X1557">
        <v>0.17215864402074449</v>
      </c>
      <c r="Y1557">
        <v>-1.801354326773421E-2</v>
      </c>
      <c r="Z1557">
        <v>9.5646908942488187E-2</v>
      </c>
      <c r="AA1557">
        <v>6.1612326133186812</v>
      </c>
      <c r="AB1557">
        <v>1.0279432638305439</v>
      </c>
      <c r="AC1557">
        <v>2.59127026699255E-4</v>
      </c>
      <c r="AD1557">
        <v>0.15512229077434081</v>
      </c>
      <c r="AE1557">
        <v>-3.3543739461871599E-2</v>
      </c>
      <c r="AF1557">
        <v>2.7431461848828742</v>
      </c>
      <c r="AG1557">
        <v>0.92561966717522015</v>
      </c>
      <c r="AH1557">
        <v>5.0716681938618846</v>
      </c>
      <c r="AI1557">
        <v>1.289752372079751</v>
      </c>
      <c r="AJ1557">
        <v>6.9291458196820685E-2</v>
      </c>
      <c r="AK1557">
        <v>0.20055150547545761</v>
      </c>
      <c r="AL1557">
        <v>0.1218399531166347</v>
      </c>
      <c r="AM1557">
        <v>1.466698781394995</v>
      </c>
      <c r="AN1557">
        <v>1.764772459307792</v>
      </c>
      <c r="AO1557">
        <v>585.75713813375262</v>
      </c>
      <c r="AP1557">
        <v>98.317501229211032</v>
      </c>
      <c r="AQ1557">
        <v>90.532547936818659</v>
      </c>
      <c r="AR1557">
        <v>12.70314023828211</v>
      </c>
      <c r="AS1557">
        <v>0</v>
      </c>
      <c r="AT1557">
        <v>2.7469764036679138</v>
      </c>
      <c r="AU1557">
        <v>7.2894678724987187</v>
      </c>
    </row>
    <row r="1558" spans="1:47" x14ac:dyDescent="0.3">
      <c r="A1558" s="1">
        <v>1554</v>
      </c>
      <c r="B1558">
        <v>0.30699662016831469</v>
      </c>
      <c r="C1558">
        <v>9.9496123229256578E-2</v>
      </c>
      <c r="D1558">
        <v>0.90860626359523022</v>
      </c>
      <c r="E1558">
        <v>0.19914216043159449</v>
      </c>
      <c r="F1558">
        <v>16.140900805370961</v>
      </c>
      <c r="G1558">
        <v>28.42617122615134</v>
      </c>
      <c r="H1558">
        <v>0.83212115096483741</v>
      </c>
      <c r="I1558">
        <v>9.0188833707995038</v>
      </c>
      <c r="J1558">
        <v>0.95143398971163995</v>
      </c>
      <c r="K1558">
        <v>0.59055951664890194</v>
      </c>
      <c r="L1558">
        <v>110.125247163753</v>
      </c>
      <c r="M1558">
        <v>0.96898080845637269</v>
      </c>
      <c r="N1558">
        <v>0.90491255595112974</v>
      </c>
      <c r="O1558">
        <v>9.9602883763410519E-2</v>
      </c>
      <c r="P1558">
        <v>0.50020260938518313</v>
      </c>
      <c r="Q1558">
        <v>209.32075328981671</v>
      </c>
      <c r="R1558">
        <v>0.89468548583962537</v>
      </c>
      <c r="S1558">
        <v>16.619249243103489</v>
      </c>
      <c r="T1558">
        <v>24.633691840995319</v>
      </c>
      <c r="U1558">
        <v>0.76079697704026472</v>
      </c>
      <c r="V1558">
        <v>0.93206710795258729</v>
      </c>
      <c r="W1558">
        <v>70.190089858910042</v>
      </c>
      <c r="X1558">
        <v>0.2786701987881548</v>
      </c>
      <c r="Y1558">
        <v>-7.1097007592799454E-3</v>
      </c>
      <c r="Z1558">
        <v>8.9342263068277611E-2</v>
      </c>
      <c r="AA1558">
        <v>5.7625273264681312</v>
      </c>
      <c r="AB1558">
        <v>0.94797533996617089</v>
      </c>
      <c r="AC1558">
        <v>2.5422813421161503E-4</v>
      </c>
      <c r="AD1558">
        <v>0.15672262322459671</v>
      </c>
      <c r="AE1558">
        <v>-3.1498662621232382E-2</v>
      </c>
      <c r="AF1558">
        <v>3.144089346098383</v>
      </c>
      <c r="AG1558">
        <v>0.9574419681692995</v>
      </c>
      <c r="AH1558">
        <v>5.0747362656146198</v>
      </c>
      <c r="AI1558">
        <v>1.42043678348863</v>
      </c>
      <c r="AJ1558">
        <v>7.1468172090673104E-2</v>
      </c>
      <c r="AK1558">
        <v>0.20464165537810139</v>
      </c>
      <c r="AL1558">
        <v>0.10651219516904289</v>
      </c>
      <c r="AM1558">
        <v>1.5468814911822011</v>
      </c>
      <c r="AN1558">
        <v>2.102571298499988</v>
      </c>
      <c r="AO1558">
        <v>582.59894049721765</v>
      </c>
      <c r="AP1558">
        <v>101.1788813592981</v>
      </c>
      <c r="AQ1558">
        <v>84.422422667599307</v>
      </c>
      <c r="AR1558">
        <v>157.8948341307364</v>
      </c>
      <c r="AS1558">
        <v>-9914.2576562246668</v>
      </c>
      <c r="AT1558">
        <v>1.227165608785221</v>
      </c>
      <c r="AU1558">
        <v>21.845956090574411</v>
      </c>
    </row>
    <row r="1559" spans="1:47" x14ac:dyDescent="0.3">
      <c r="A1559" s="1">
        <v>1555</v>
      </c>
      <c r="B1559">
        <v>0.3053181760955348</v>
      </c>
      <c r="C1559">
        <v>8.0459250145720793E-2</v>
      </c>
      <c r="D1559">
        <v>0.88382669834096539</v>
      </c>
      <c r="E1559">
        <v>0.22234257106396399</v>
      </c>
      <c r="F1559">
        <v>19.79213257010289</v>
      </c>
      <c r="G1559">
        <v>38.498069371599563</v>
      </c>
      <c r="H1559">
        <v>0.85399357712764545</v>
      </c>
      <c r="I1559">
        <v>8.461802500850105</v>
      </c>
      <c r="J1559">
        <v>0.99168924822097193</v>
      </c>
      <c r="K1559">
        <v>0.63248231219828621</v>
      </c>
      <c r="L1559">
        <v>118.72954561923331</v>
      </c>
      <c r="M1559">
        <v>0.86334735895130199</v>
      </c>
      <c r="N1559">
        <v>0.83213729317116136</v>
      </c>
      <c r="O1559">
        <v>9.7664435171377642E-2</v>
      </c>
      <c r="P1559">
        <v>0.51096780062692571</v>
      </c>
      <c r="Q1559">
        <v>201.43189855450461</v>
      </c>
      <c r="R1559">
        <v>0.855446510000206</v>
      </c>
      <c r="S1559">
        <v>16.69544070308806</v>
      </c>
      <c r="T1559">
        <v>24.456546931999078</v>
      </c>
      <c r="U1559">
        <v>0.85823704210615592</v>
      </c>
      <c r="V1559">
        <v>0.9490997746303782</v>
      </c>
      <c r="W1559">
        <v>63.070527778441708</v>
      </c>
      <c r="X1559">
        <v>0.18441522971730709</v>
      </c>
      <c r="Y1559">
        <v>7.1774750679926558E-3</v>
      </c>
      <c r="Z1559">
        <v>8.7556020167998128E-2</v>
      </c>
      <c r="AA1559">
        <v>5.9516957163814359</v>
      </c>
      <c r="AB1559">
        <v>1.0116454225204421</v>
      </c>
      <c r="AC1559">
        <v>2.5374359869529718E-4</v>
      </c>
      <c r="AD1559">
        <v>0.14844233253625999</v>
      </c>
      <c r="AE1559">
        <v>-2.9075165525695681E-2</v>
      </c>
      <c r="AF1559">
        <v>2.8326957214804742</v>
      </c>
      <c r="AG1559">
        <v>0.92900581001699345</v>
      </c>
      <c r="AH1559">
        <v>4.7346630950604656</v>
      </c>
      <c r="AI1559">
        <v>1.370761417495918</v>
      </c>
      <c r="AJ1559">
        <v>6.9891934281163554E-2</v>
      </c>
      <c r="AK1559">
        <v>0.22106633579220181</v>
      </c>
      <c r="AL1559">
        <v>0.1016285949059052</v>
      </c>
      <c r="AM1559">
        <v>1.4900580434431849</v>
      </c>
      <c r="AN1559">
        <v>1.7077246846451939</v>
      </c>
      <c r="AO1559">
        <v>572.42808684428894</v>
      </c>
      <c r="AP1559">
        <v>83.980531360029772</v>
      </c>
      <c r="AQ1559">
        <v>85.864507058341459</v>
      </c>
      <c r="AR1559">
        <v>171.02386167324829</v>
      </c>
      <c r="AS1559">
        <v>0</v>
      </c>
      <c r="AT1559">
        <v>-0.51414298557188398</v>
      </c>
      <c r="AU1559">
        <v>-0.83865443975544629</v>
      </c>
    </row>
    <row r="1560" spans="1:47" x14ac:dyDescent="0.3">
      <c r="A1560" s="1">
        <v>1556</v>
      </c>
      <c r="B1560">
        <v>0.29754473345522281</v>
      </c>
      <c r="C1560">
        <v>8.7932704286264485E-2</v>
      </c>
      <c r="D1560">
        <v>0.83732717240059906</v>
      </c>
      <c r="E1560">
        <v>0.22265758911639719</v>
      </c>
      <c r="F1560">
        <v>26.397128783943209</v>
      </c>
      <c r="G1560">
        <v>33.667356229354752</v>
      </c>
      <c r="H1560">
        <v>0.88027657272967785</v>
      </c>
      <c r="I1560">
        <v>11.778639895573139</v>
      </c>
      <c r="J1560">
        <v>1.037541825930377</v>
      </c>
      <c r="K1560">
        <v>0.58003477071699006</v>
      </c>
      <c r="L1560">
        <v>105.8185162277788</v>
      </c>
      <c r="M1560">
        <v>0.91462174769232463</v>
      </c>
      <c r="N1560">
        <v>0.92253062685972742</v>
      </c>
      <c r="O1560">
        <v>9.4529564269665425E-2</v>
      </c>
      <c r="P1560">
        <v>0.49028604641450091</v>
      </c>
      <c r="Q1560">
        <v>193.53715767295969</v>
      </c>
      <c r="R1560">
        <v>0.81288710492440386</v>
      </c>
      <c r="S1560">
        <v>16.095073958390849</v>
      </c>
      <c r="T1560">
        <v>25.19076198691462</v>
      </c>
      <c r="U1560">
        <v>0.84347589396653899</v>
      </c>
      <c r="V1560">
        <v>0.91136439197004426</v>
      </c>
      <c r="W1560">
        <v>67.837586043737289</v>
      </c>
      <c r="X1560">
        <v>0.26777314688050208</v>
      </c>
      <c r="Y1560">
        <v>-4.0842848586970697E-3</v>
      </c>
      <c r="Z1560">
        <v>9.3966750722069475E-2</v>
      </c>
      <c r="AA1560">
        <v>6.5715976455867109</v>
      </c>
      <c r="AB1560">
        <v>1.036639208488463</v>
      </c>
      <c r="AC1560">
        <v>2.397084494813243E-4</v>
      </c>
      <c r="AD1560">
        <v>0.15011364763839549</v>
      </c>
      <c r="AE1560">
        <v>-3.1811008416244492E-2</v>
      </c>
      <c r="AF1560">
        <v>2.833649200604655</v>
      </c>
      <c r="AG1560">
        <v>0.97364191089671392</v>
      </c>
      <c r="AH1560">
        <v>5.049660952378785</v>
      </c>
      <c r="AI1560">
        <v>1.280328668562142</v>
      </c>
      <c r="AJ1560">
        <v>6.9826776363140497E-2</v>
      </c>
      <c r="AK1560">
        <v>0.22454387163907749</v>
      </c>
      <c r="AL1560">
        <v>0.1038844761339435</v>
      </c>
      <c r="AM1560">
        <v>1.5303844747972699</v>
      </c>
      <c r="AN1560">
        <v>2.1560423086566169</v>
      </c>
      <c r="AO1560">
        <v>540.89453466931855</v>
      </c>
      <c r="AP1560">
        <v>102.5088339370334</v>
      </c>
      <c r="AQ1560">
        <v>99.312111793808896</v>
      </c>
      <c r="AR1560">
        <v>150.64728125865881</v>
      </c>
      <c r="AS1560">
        <v>0</v>
      </c>
      <c r="AT1560">
        <v>2.6295711358034209E-2</v>
      </c>
      <c r="AU1560">
        <v>5.7025302646075957</v>
      </c>
    </row>
    <row r="1561" spans="1:47" x14ac:dyDescent="0.3">
      <c r="A1561" s="1">
        <v>1557</v>
      </c>
      <c r="B1561">
        <v>0.34376032144120422</v>
      </c>
      <c r="C1561">
        <v>9.8570822389884002E-2</v>
      </c>
      <c r="D1561">
        <v>0.90462237966600145</v>
      </c>
      <c r="E1561">
        <v>0.19037122079190449</v>
      </c>
      <c r="F1561">
        <v>21.68744210839435</v>
      </c>
      <c r="G1561">
        <v>51.014406865238222</v>
      </c>
      <c r="H1561">
        <v>0.87354516016063855</v>
      </c>
      <c r="I1561">
        <v>6.0925404735940658</v>
      </c>
      <c r="J1561">
        <v>0.97898575599607496</v>
      </c>
      <c r="K1561">
        <v>0.66305471450987719</v>
      </c>
      <c r="L1561">
        <v>102.6596401858921</v>
      </c>
      <c r="M1561">
        <v>0.89122416289581075</v>
      </c>
      <c r="N1561">
        <v>0.82925925037724013</v>
      </c>
      <c r="O1561">
        <v>0.1037029340668572</v>
      </c>
      <c r="P1561">
        <v>0.50271865546041461</v>
      </c>
      <c r="Q1561">
        <v>191.4303770174659</v>
      </c>
      <c r="R1561">
        <v>0.79509409275028053</v>
      </c>
      <c r="S1561">
        <v>16.026605832764581</v>
      </c>
      <c r="T1561">
        <v>24.86159533741483</v>
      </c>
      <c r="U1561">
        <v>0.86625527783913703</v>
      </c>
      <c r="V1561">
        <v>0.9007107690539361</v>
      </c>
      <c r="W1561">
        <v>73.61462873714872</v>
      </c>
      <c r="X1561">
        <v>0.18131426126340511</v>
      </c>
      <c r="Y1561">
        <v>1.283146572880575E-3</v>
      </c>
      <c r="Z1561">
        <v>9.287745388616879E-2</v>
      </c>
      <c r="AA1561">
        <v>6.036130527582876</v>
      </c>
      <c r="AB1561">
        <v>1.0623772817760531</v>
      </c>
      <c r="AC1561">
        <v>2.5617454277149102E-4</v>
      </c>
      <c r="AD1561">
        <v>0.1384019756421877</v>
      </c>
      <c r="AE1561">
        <v>-3.3038227815217008E-2</v>
      </c>
      <c r="AF1561">
        <v>3.152142385017604</v>
      </c>
      <c r="AG1561">
        <v>0.89775463335838679</v>
      </c>
      <c r="AH1561">
        <v>5.1299375195142263</v>
      </c>
      <c r="AI1561">
        <v>1.292750541334508</v>
      </c>
      <c r="AJ1561">
        <v>7.0597829936719717E-2</v>
      </c>
      <c r="AK1561">
        <v>0.22078537294519371</v>
      </c>
      <c r="AL1561">
        <v>0.1238612946752945</v>
      </c>
      <c r="AM1561">
        <v>1.73010497039585</v>
      </c>
      <c r="AN1561">
        <v>1.9637331830749341</v>
      </c>
      <c r="AO1561">
        <v>576.2794301793715</v>
      </c>
      <c r="AP1561">
        <v>107.50278126771499</v>
      </c>
      <c r="AQ1561">
        <v>92.271634358698222</v>
      </c>
      <c r="AR1561">
        <v>12.51687987106243</v>
      </c>
      <c r="AS1561">
        <v>0</v>
      </c>
      <c r="AT1561">
        <v>3.469184491550819</v>
      </c>
      <c r="AU1561">
        <v>17.74054317122415</v>
      </c>
    </row>
    <row r="1562" spans="1:47" x14ac:dyDescent="0.3">
      <c r="A1562" s="1">
        <v>1558</v>
      </c>
      <c r="B1562">
        <v>0.2628604644448066</v>
      </c>
      <c r="C1562">
        <v>6.8726651242814824E-2</v>
      </c>
      <c r="D1562">
        <v>0.84786641360824</v>
      </c>
      <c r="E1562">
        <v>0.23319167360927101</v>
      </c>
      <c r="F1562">
        <v>20.17878503934422</v>
      </c>
      <c r="G1562">
        <v>33.745230171608988</v>
      </c>
      <c r="H1562">
        <v>0.85864405748200023</v>
      </c>
      <c r="I1562">
        <v>11.25008544717755</v>
      </c>
      <c r="J1562">
        <v>0.9747332673059329</v>
      </c>
      <c r="K1562">
        <v>0.7476998094683045</v>
      </c>
      <c r="L1562">
        <v>109.1380460035425</v>
      </c>
      <c r="M1562">
        <v>0.98255914399166766</v>
      </c>
      <c r="N1562">
        <v>0.90200548031582062</v>
      </c>
      <c r="O1562">
        <v>9.7119983999815238E-2</v>
      </c>
      <c r="P1562">
        <v>0.50106478911499985</v>
      </c>
      <c r="Q1562">
        <v>200.4475705888832</v>
      </c>
      <c r="R1562">
        <v>0.84578701042763316</v>
      </c>
      <c r="S1562">
        <v>15.998491157882521</v>
      </c>
      <c r="T1562">
        <v>24.58554572195705</v>
      </c>
      <c r="U1562">
        <v>0.84136921610319892</v>
      </c>
      <c r="V1562">
        <v>0.88713904610412087</v>
      </c>
      <c r="W1562">
        <v>82.243046815639786</v>
      </c>
      <c r="X1562">
        <v>0.16416686226151411</v>
      </c>
      <c r="Y1562">
        <v>-8.3886946524638281E-3</v>
      </c>
      <c r="Z1562">
        <v>9.4330432455900823E-2</v>
      </c>
      <c r="AA1562">
        <v>6.0043124257064884</v>
      </c>
      <c r="AB1562">
        <v>1.012738691110036</v>
      </c>
      <c r="AC1562">
        <v>2.5464420108961929E-4</v>
      </c>
      <c r="AD1562">
        <v>0.15184208308003891</v>
      </c>
      <c r="AE1562">
        <v>-3.0139009322225921E-2</v>
      </c>
      <c r="AF1562">
        <v>2.9691964323496758</v>
      </c>
      <c r="AG1562">
        <v>0.87467920500664986</v>
      </c>
      <c r="AH1562">
        <v>5.0539268215844242</v>
      </c>
      <c r="AI1562">
        <v>1.249849217572629</v>
      </c>
      <c r="AJ1562">
        <v>7.0519549394438011E-2</v>
      </c>
      <c r="AK1562">
        <v>0.21644214767827119</v>
      </c>
      <c r="AL1562">
        <v>0.12468856044329379</v>
      </c>
      <c r="AM1562">
        <v>1.4300158340042419</v>
      </c>
      <c r="AN1562">
        <v>1.7422613343545861</v>
      </c>
      <c r="AO1562">
        <v>570.15953722389111</v>
      </c>
      <c r="AP1562">
        <v>97.212013799139214</v>
      </c>
      <c r="AQ1562">
        <v>95.289976024402108</v>
      </c>
      <c r="AR1562">
        <v>182.11656181494129</v>
      </c>
      <c r="AS1562">
        <v>0</v>
      </c>
      <c r="AT1562">
        <v>-0.1010040991919119</v>
      </c>
      <c r="AU1562">
        <v>1.496456172771726</v>
      </c>
    </row>
    <row r="1563" spans="1:47" x14ac:dyDescent="0.3">
      <c r="A1563" s="1">
        <v>1559</v>
      </c>
      <c r="B1563">
        <v>0.33687726626787651</v>
      </c>
      <c r="C1563">
        <v>9.7526343996766074E-2</v>
      </c>
      <c r="D1563">
        <v>0.90877191310021632</v>
      </c>
      <c r="E1563">
        <v>0.2082672247260931</v>
      </c>
      <c r="F1563">
        <v>16.66486312530871</v>
      </c>
      <c r="G1563">
        <v>42.09993423370048</v>
      </c>
      <c r="H1563">
        <v>0.90379050765656521</v>
      </c>
      <c r="I1563">
        <v>11.553679769157259</v>
      </c>
      <c r="J1563">
        <v>1.05168331389439</v>
      </c>
      <c r="K1563">
        <v>0.6460580602817344</v>
      </c>
      <c r="L1563">
        <v>107.5996197378464</v>
      </c>
      <c r="M1563">
        <v>0.9705354996566129</v>
      </c>
      <c r="N1563">
        <v>0.90964274944933299</v>
      </c>
      <c r="O1563">
        <v>0.1018609976200465</v>
      </c>
      <c r="P1563">
        <v>0.46345267792999401</v>
      </c>
      <c r="Q1563">
        <v>202.90594297682159</v>
      </c>
      <c r="R1563">
        <v>0.84745862627475765</v>
      </c>
      <c r="S1563">
        <v>16.854857792141669</v>
      </c>
      <c r="T1563">
        <v>25.184186268332979</v>
      </c>
      <c r="U1563">
        <v>0.80040710198360498</v>
      </c>
      <c r="V1563">
        <v>0.89940044674122577</v>
      </c>
      <c r="W1563">
        <v>71.865745152508239</v>
      </c>
      <c r="X1563">
        <v>0.24641601813424949</v>
      </c>
      <c r="Y1563">
        <v>-2.840361507939166E-2</v>
      </c>
      <c r="Z1563">
        <v>9.7054913693679606E-2</v>
      </c>
      <c r="AA1563">
        <v>6.0761073209655354</v>
      </c>
      <c r="AB1563">
        <v>1.026554062326468</v>
      </c>
      <c r="AC1563">
        <v>2.610089547125245E-4</v>
      </c>
      <c r="AD1563">
        <v>0.15328102132023991</v>
      </c>
      <c r="AE1563">
        <v>-3.1612915033313531E-2</v>
      </c>
      <c r="AF1563">
        <v>2.9687626404450769</v>
      </c>
      <c r="AG1563">
        <v>0.87619802768494748</v>
      </c>
      <c r="AH1563">
        <v>4.7397260724810133</v>
      </c>
      <c r="AI1563">
        <v>1.280780541840109</v>
      </c>
      <c r="AJ1563">
        <v>7.1854731259787752E-2</v>
      </c>
      <c r="AK1563">
        <v>0.21241572010905099</v>
      </c>
      <c r="AL1563">
        <v>0.12776305533651711</v>
      </c>
      <c r="AM1563">
        <v>1.727365522924762</v>
      </c>
      <c r="AN1563">
        <v>1.871823932960109</v>
      </c>
      <c r="AO1563">
        <v>563.37859782177134</v>
      </c>
      <c r="AP1563">
        <v>99.704827565893822</v>
      </c>
      <c r="AQ1563">
        <v>84.464548935769656</v>
      </c>
      <c r="AR1563">
        <v>11.60312227858318</v>
      </c>
      <c r="AS1563">
        <v>-414.50909059771868</v>
      </c>
      <c r="AT1563">
        <v>3.4512796485762061</v>
      </c>
      <c r="AU1563">
        <v>17.43835630294306</v>
      </c>
    </row>
    <row r="1564" spans="1:47" x14ac:dyDescent="0.3">
      <c r="A1564" s="1">
        <v>1560</v>
      </c>
      <c r="B1564">
        <v>0.30730310177570369</v>
      </c>
      <c r="C1564">
        <v>9.8048348462407064E-2</v>
      </c>
      <c r="D1564">
        <v>0.85402478114442681</v>
      </c>
      <c r="E1564">
        <v>0.19335342746949241</v>
      </c>
      <c r="F1564">
        <v>23.741092550540259</v>
      </c>
      <c r="G1564">
        <v>21.404114480107911</v>
      </c>
      <c r="H1564">
        <v>0.8791937855384061</v>
      </c>
      <c r="I1564">
        <v>12.99577596372364</v>
      </c>
      <c r="J1564">
        <v>0.92464091437621909</v>
      </c>
      <c r="K1564">
        <v>0.71662451342104072</v>
      </c>
      <c r="L1564">
        <v>107.7806893936141</v>
      </c>
      <c r="M1564">
        <v>0.89022223204551165</v>
      </c>
      <c r="N1564">
        <v>0.8340165600045405</v>
      </c>
      <c r="O1564">
        <v>9.4082740154041389E-2</v>
      </c>
      <c r="P1564">
        <v>0.50295659376829271</v>
      </c>
      <c r="Q1564">
        <v>199.47778685930871</v>
      </c>
      <c r="R1564">
        <v>0.84500281416000855</v>
      </c>
      <c r="S1564">
        <v>16.437970363446659</v>
      </c>
      <c r="T1564">
        <v>24.05761598540581</v>
      </c>
      <c r="U1564">
        <v>0.76160702948365455</v>
      </c>
      <c r="V1564">
        <v>0.94963265731005109</v>
      </c>
      <c r="W1564">
        <v>69.969467388252824</v>
      </c>
      <c r="X1564">
        <v>0.25127551468769721</v>
      </c>
      <c r="Y1564">
        <v>2.6890830922631621E-3</v>
      </c>
      <c r="Z1564">
        <v>0.1024165069316868</v>
      </c>
      <c r="AA1564">
        <v>6.2410401525033858</v>
      </c>
      <c r="AB1564">
        <v>1.0412098342705121</v>
      </c>
      <c r="AC1564">
        <v>2.60019637757295E-4</v>
      </c>
      <c r="AD1564">
        <v>0.14187298043074759</v>
      </c>
      <c r="AE1564">
        <v>-3.2236002304527389E-2</v>
      </c>
      <c r="AF1564">
        <v>2.8354423592161369</v>
      </c>
      <c r="AG1564">
        <v>0.9026309598139497</v>
      </c>
      <c r="AH1564">
        <v>5.0971061490756471</v>
      </c>
      <c r="AI1564">
        <v>1.1924855269269661</v>
      </c>
      <c r="AJ1564">
        <v>6.9696124733465148E-2</v>
      </c>
      <c r="AK1564">
        <v>0.21744069094713769</v>
      </c>
      <c r="AL1564">
        <v>0.1014635729639236</v>
      </c>
      <c r="AM1564">
        <v>1.4223294664364781</v>
      </c>
      <c r="AN1564">
        <v>1.894038690817831</v>
      </c>
      <c r="AO1564">
        <v>583.93084441634358</v>
      </c>
      <c r="AP1564">
        <v>117.61167760326261</v>
      </c>
      <c r="AQ1564">
        <v>99.291076945937945</v>
      </c>
      <c r="AR1564">
        <v>190.7280711388002</v>
      </c>
      <c r="AS1564">
        <v>-23208.72692532427</v>
      </c>
      <c r="AT1564">
        <v>1.246767358238176</v>
      </c>
      <c r="AU1564">
        <v>21.583929492546659</v>
      </c>
    </row>
    <row r="1565" spans="1:47" x14ac:dyDescent="0.3">
      <c r="A1565" s="1">
        <v>1561</v>
      </c>
      <c r="B1565">
        <v>0.32042783482970327</v>
      </c>
      <c r="C1565">
        <v>9.3922940786987597E-2</v>
      </c>
      <c r="D1565">
        <v>0.83841144025978365</v>
      </c>
      <c r="E1565">
        <v>0.24111298169412121</v>
      </c>
      <c r="F1565">
        <v>21.475954868088021</v>
      </c>
      <c r="G1565">
        <v>16.09171763829864</v>
      </c>
      <c r="H1565">
        <v>0.9049776553509089</v>
      </c>
      <c r="I1565">
        <v>11.6554956295731</v>
      </c>
      <c r="J1565">
        <v>1.0152585899384521</v>
      </c>
      <c r="K1565">
        <v>0.57872796937356441</v>
      </c>
      <c r="L1565">
        <v>92.994466969994392</v>
      </c>
      <c r="M1565">
        <v>0.92009085002118718</v>
      </c>
      <c r="N1565">
        <v>0.93122825942284571</v>
      </c>
      <c r="O1565">
        <v>9.7322841479356312E-2</v>
      </c>
      <c r="P1565">
        <v>0.50778746145510323</v>
      </c>
      <c r="Q1565">
        <v>188.43847331539999</v>
      </c>
      <c r="R1565">
        <v>0.90037853908370313</v>
      </c>
      <c r="S1565">
        <v>15.82357411497636</v>
      </c>
      <c r="T1565">
        <v>24.253974703905829</v>
      </c>
      <c r="U1565">
        <v>0.78090996847558036</v>
      </c>
      <c r="V1565">
        <v>0.89695456138942786</v>
      </c>
      <c r="W1565">
        <v>67.066099301355877</v>
      </c>
      <c r="X1565">
        <v>0.26238072440021021</v>
      </c>
      <c r="Y1565">
        <v>-9.1294590409988531E-4</v>
      </c>
      <c r="Z1565">
        <v>9.4718265725380252E-2</v>
      </c>
      <c r="AA1565">
        <v>5.9724716393922792</v>
      </c>
      <c r="AB1565">
        <v>1.0622969768191579</v>
      </c>
      <c r="AC1565">
        <v>2.4324968089867771E-4</v>
      </c>
      <c r="AD1565">
        <v>0.15633992686760259</v>
      </c>
      <c r="AE1565">
        <v>-3.1855525942837727E-2</v>
      </c>
      <c r="AF1565">
        <v>3.1094049416823819</v>
      </c>
      <c r="AG1565">
        <v>0.9228056408352433</v>
      </c>
      <c r="AH1565">
        <v>4.928722380542748</v>
      </c>
      <c r="AI1565">
        <v>1.255529696082285</v>
      </c>
      <c r="AJ1565">
        <v>7.2398414405321229E-2</v>
      </c>
      <c r="AK1565">
        <v>0.21915060393650829</v>
      </c>
      <c r="AL1565">
        <v>0.1137208413773045</v>
      </c>
      <c r="AM1565">
        <v>1.7310236586455929</v>
      </c>
      <c r="AN1565">
        <v>2.0753439941182541</v>
      </c>
      <c r="AO1565">
        <v>545.08152174442478</v>
      </c>
      <c r="AP1565">
        <v>96.836511783174572</v>
      </c>
      <c r="AQ1565">
        <v>86.547598903151453</v>
      </c>
      <c r="AR1565">
        <v>10.55858900441784</v>
      </c>
      <c r="AS1565">
        <v>0</v>
      </c>
      <c r="AT1565">
        <v>3.1078297746142161</v>
      </c>
      <c r="AU1565">
        <v>14.5746489079266</v>
      </c>
    </row>
    <row r="1566" spans="1:47" x14ac:dyDescent="0.3">
      <c r="A1566" s="1">
        <v>1562</v>
      </c>
      <c r="B1566">
        <v>0.36823657304605389</v>
      </c>
      <c r="C1566">
        <v>9.8292425476750128E-2</v>
      </c>
      <c r="D1566">
        <v>0.8842822692047122</v>
      </c>
      <c r="E1566">
        <v>0.1956679743699275</v>
      </c>
      <c r="F1566">
        <v>18.803445811532651</v>
      </c>
      <c r="G1566">
        <v>18.174737557944301</v>
      </c>
      <c r="H1566">
        <v>0.89762699148943259</v>
      </c>
      <c r="I1566">
        <v>10.70286584924053</v>
      </c>
      <c r="J1566">
        <v>0.97453558040881105</v>
      </c>
      <c r="K1566">
        <v>0.62590008611545622</v>
      </c>
      <c r="L1566">
        <v>93.454566775053678</v>
      </c>
      <c r="M1566">
        <v>0.83574478571571842</v>
      </c>
      <c r="N1566">
        <v>0.89723174148132312</v>
      </c>
      <c r="O1566">
        <v>9.4810667160856232E-2</v>
      </c>
      <c r="P1566">
        <v>0.49142682435085461</v>
      </c>
      <c r="Q1566">
        <v>189.56703316279479</v>
      </c>
      <c r="R1566">
        <v>0.81599804031659762</v>
      </c>
      <c r="S1566">
        <v>16.51577141411342</v>
      </c>
      <c r="T1566">
        <v>23.077725655900789</v>
      </c>
      <c r="U1566">
        <v>0.85121364110399955</v>
      </c>
      <c r="V1566">
        <v>0.9153632746673499</v>
      </c>
      <c r="W1566">
        <v>70.698464979353702</v>
      </c>
      <c r="X1566">
        <v>0.23069026962967901</v>
      </c>
      <c r="Y1566">
        <v>2.2947356223607849E-3</v>
      </c>
      <c r="Z1566">
        <v>9.0987764682199004E-2</v>
      </c>
      <c r="AA1566">
        <v>5.9099464951337843</v>
      </c>
      <c r="AB1566">
        <v>1.0043476015003541</v>
      </c>
      <c r="AC1566">
        <v>2.5735549486124141E-4</v>
      </c>
      <c r="AD1566">
        <v>0.1513149841902329</v>
      </c>
      <c r="AE1566">
        <v>-3.0982297481793961E-2</v>
      </c>
      <c r="AF1566">
        <v>2.9238053459379518</v>
      </c>
      <c r="AG1566">
        <v>0.91494799920925629</v>
      </c>
      <c r="AH1566">
        <v>5.224080919268415</v>
      </c>
      <c r="AI1566">
        <v>1.2353083839607431</v>
      </c>
      <c r="AJ1566">
        <v>7.0114559278725827E-2</v>
      </c>
      <c r="AK1566">
        <v>0.22340461740871451</v>
      </c>
      <c r="AL1566">
        <v>9.7304008547278095E-2</v>
      </c>
      <c r="AM1566">
        <v>1.520465035767202</v>
      </c>
      <c r="AN1566">
        <v>1.940419391933063</v>
      </c>
      <c r="AO1566">
        <v>550.11624978146301</v>
      </c>
      <c r="AP1566">
        <v>103.2654696306826</v>
      </c>
      <c r="AQ1566">
        <v>87.3110741574949</v>
      </c>
      <c r="AR1566">
        <v>11.591289636269311</v>
      </c>
      <c r="AS1566">
        <v>-9923.3621216437568</v>
      </c>
      <c r="AT1566">
        <v>3.4921132862213788</v>
      </c>
      <c r="AU1566">
        <v>19.957926884288259</v>
      </c>
    </row>
    <row r="1567" spans="1:47" x14ac:dyDescent="0.3">
      <c r="A1567" s="1">
        <v>1563</v>
      </c>
      <c r="B1567">
        <v>0.27132050896049809</v>
      </c>
      <c r="C1567">
        <v>9.7639644485447374E-2</v>
      </c>
      <c r="D1567">
        <v>0.86328553807604191</v>
      </c>
      <c r="E1567">
        <v>0.20585167906681101</v>
      </c>
      <c r="F1567">
        <v>22.563832175233351</v>
      </c>
      <c r="G1567">
        <v>31.0426045609311</v>
      </c>
      <c r="H1567">
        <v>0.85387742483238915</v>
      </c>
      <c r="I1567">
        <v>7.1575346086227789</v>
      </c>
      <c r="J1567">
        <v>0.98657544125647945</v>
      </c>
      <c r="K1567">
        <v>0.67182390999415287</v>
      </c>
      <c r="L1567">
        <v>105.1239942255219</v>
      </c>
      <c r="M1567">
        <v>0.86042695453731743</v>
      </c>
      <c r="N1567">
        <v>0.91761447334619417</v>
      </c>
      <c r="O1567">
        <v>9.1587558808522859E-2</v>
      </c>
      <c r="P1567">
        <v>0.49212188233469217</v>
      </c>
      <c r="Q1567">
        <v>194.99862219934761</v>
      </c>
      <c r="R1567">
        <v>0.82845295039718214</v>
      </c>
      <c r="S1567">
        <v>15.904036450902391</v>
      </c>
      <c r="T1567">
        <v>23.932620639773909</v>
      </c>
      <c r="U1567">
        <v>0.72333750809076758</v>
      </c>
      <c r="V1567">
        <v>0.93220203448365935</v>
      </c>
      <c r="W1567">
        <v>66.300667980377156</v>
      </c>
      <c r="X1567">
        <v>0.25774540876358271</v>
      </c>
      <c r="Y1567">
        <v>-1.935593571369483E-2</v>
      </c>
      <c r="Z1567">
        <v>9.2201235383375657E-2</v>
      </c>
      <c r="AA1567">
        <v>6.1374633353598691</v>
      </c>
      <c r="AB1567">
        <v>1.033715821736215</v>
      </c>
      <c r="AC1567">
        <v>2.34830958496681E-4</v>
      </c>
      <c r="AD1567">
        <v>0.15059731952911071</v>
      </c>
      <c r="AE1567">
        <v>-3.2932828618546579E-2</v>
      </c>
      <c r="AF1567">
        <v>2.9375669510789382</v>
      </c>
      <c r="AG1567">
        <v>1.003688465048959</v>
      </c>
      <c r="AH1567">
        <v>5.0889232843150296</v>
      </c>
      <c r="AI1567">
        <v>1.369548315126901</v>
      </c>
      <c r="AJ1567">
        <v>7.0528074068305302E-2</v>
      </c>
      <c r="AK1567">
        <v>0.2244195664291303</v>
      </c>
      <c r="AL1567">
        <v>0.1236191943777832</v>
      </c>
      <c r="AM1567">
        <v>1.7182565378706489</v>
      </c>
      <c r="AN1567">
        <v>1.938280302060144</v>
      </c>
      <c r="AO1567">
        <v>554.6218392377682</v>
      </c>
      <c r="AP1567">
        <v>110.0508770124563</v>
      </c>
      <c r="AQ1567">
        <v>92.03996975221088</v>
      </c>
      <c r="AR1567">
        <v>175.65094562557371</v>
      </c>
      <c r="AS1567">
        <v>-24767.579650926291</v>
      </c>
      <c r="AT1567">
        <v>1.546335579505993</v>
      </c>
      <c r="AU1567">
        <v>25.79274860872771</v>
      </c>
    </row>
    <row r="1568" spans="1:47" x14ac:dyDescent="0.3">
      <c r="A1568" s="1">
        <v>1564</v>
      </c>
      <c r="B1568">
        <v>0.33931673077064239</v>
      </c>
      <c r="C1568">
        <v>9.2848418616598177E-2</v>
      </c>
      <c r="D1568">
        <v>0.89531660298245641</v>
      </c>
      <c r="E1568">
        <v>0.2072156276383384</v>
      </c>
      <c r="F1568">
        <v>19.734877152346801</v>
      </c>
      <c r="G1568">
        <v>21.78413395978918</v>
      </c>
      <c r="H1568">
        <v>0.83901804848220873</v>
      </c>
      <c r="I1568">
        <v>6.0769504561331127</v>
      </c>
      <c r="J1568">
        <v>0.98455586445891985</v>
      </c>
      <c r="K1568">
        <v>0.56560030920735727</v>
      </c>
      <c r="L1568">
        <v>127.7292431935264</v>
      </c>
      <c r="M1568">
        <v>0.92691692908898082</v>
      </c>
      <c r="N1568">
        <v>0.94391314317633335</v>
      </c>
      <c r="O1568">
        <v>9.6907636390017177E-2</v>
      </c>
      <c r="P1568">
        <v>0.53852249850456824</v>
      </c>
      <c r="Q1568">
        <v>192.7458806444036</v>
      </c>
      <c r="R1568">
        <v>0.80147820515609181</v>
      </c>
      <c r="S1568">
        <v>15.58431754718795</v>
      </c>
      <c r="T1568">
        <v>25.626628955183669</v>
      </c>
      <c r="U1568">
        <v>0.81784407322643049</v>
      </c>
      <c r="V1568">
        <v>0.86119063401764084</v>
      </c>
      <c r="W1568">
        <v>72.481246586884851</v>
      </c>
      <c r="X1568">
        <v>0.25838210780027288</v>
      </c>
      <c r="Y1568">
        <v>-2.6857046104248099E-2</v>
      </c>
      <c r="Z1568">
        <v>8.9407338373655887E-2</v>
      </c>
      <c r="AA1568">
        <v>6.2302755502116867</v>
      </c>
      <c r="AB1568">
        <v>1.018594017854052</v>
      </c>
      <c r="AC1568">
        <v>2.5381219784947461E-4</v>
      </c>
      <c r="AD1568">
        <v>0.15840487465418429</v>
      </c>
      <c r="AE1568">
        <v>-2.985653542019252E-2</v>
      </c>
      <c r="AF1568">
        <v>2.862252016572993</v>
      </c>
      <c r="AG1568">
        <v>0.89527552336346194</v>
      </c>
      <c r="AH1568">
        <v>5.142173601959116</v>
      </c>
      <c r="AI1568">
        <v>1.254956167228275</v>
      </c>
      <c r="AJ1568">
        <v>6.9194126120383337E-2</v>
      </c>
      <c r="AK1568">
        <v>0.21349686856661559</v>
      </c>
      <c r="AL1568">
        <v>9.8465039739865062E-2</v>
      </c>
      <c r="AM1568">
        <v>1.6283415927320379</v>
      </c>
      <c r="AN1568">
        <v>2.1933755118698688</v>
      </c>
      <c r="AO1568">
        <v>554.29649303251972</v>
      </c>
      <c r="AP1568">
        <v>90.400848043400472</v>
      </c>
      <c r="AQ1568">
        <v>85.862384513917476</v>
      </c>
      <c r="AR1568">
        <v>9.1248989326018748</v>
      </c>
      <c r="AS1568">
        <v>0</v>
      </c>
      <c r="AT1568">
        <v>2.391723051500823</v>
      </c>
      <c r="AU1568">
        <v>6.7449625799907338</v>
      </c>
    </row>
    <row r="1569" spans="1:47" x14ac:dyDescent="0.3">
      <c r="A1569" s="1">
        <v>1565</v>
      </c>
      <c r="B1569">
        <v>0.3445566688545979</v>
      </c>
      <c r="C1569">
        <v>8.1722706528779498E-2</v>
      </c>
      <c r="D1569">
        <v>0.85425102123913565</v>
      </c>
      <c r="E1569">
        <v>0.19270693322635979</v>
      </c>
      <c r="F1569">
        <v>12.63287580819946</v>
      </c>
      <c r="G1569">
        <v>41.558109694402368</v>
      </c>
      <c r="H1569">
        <v>0.91599957154482803</v>
      </c>
      <c r="I1569">
        <v>7.2810471110747663</v>
      </c>
      <c r="J1569">
        <v>1.056434097567323</v>
      </c>
      <c r="K1569">
        <v>0.65752516166863362</v>
      </c>
      <c r="L1569">
        <v>115.38253366629731</v>
      </c>
      <c r="M1569">
        <v>0.87241650318496244</v>
      </c>
      <c r="N1569">
        <v>0.94030180890731474</v>
      </c>
      <c r="O1569">
        <v>0.1025352859795331</v>
      </c>
      <c r="P1569">
        <v>0.5360750073565369</v>
      </c>
      <c r="Q1569">
        <v>189.15843898223659</v>
      </c>
      <c r="R1569">
        <v>0.80603442545074444</v>
      </c>
      <c r="S1569">
        <v>15.47557411330042</v>
      </c>
      <c r="T1569">
        <v>24.12941032289881</v>
      </c>
      <c r="U1569">
        <v>0.79238619455414316</v>
      </c>
      <c r="V1569">
        <v>0.90685126825828355</v>
      </c>
      <c r="W1569">
        <v>68.363863110788884</v>
      </c>
      <c r="X1569">
        <v>0.24663027096277471</v>
      </c>
      <c r="Y1569">
        <v>-1.8932571075410441E-2</v>
      </c>
      <c r="Z1569">
        <v>9.7296720637871842E-2</v>
      </c>
      <c r="AA1569">
        <v>6.4120157073708803</v>
      </c>
      <c r="AB1569">
        <v>0.96495511315248539</v>
      </c>
      <c r="AC1569">
        <v>2.3977008984990271E-4</v>
      </c>
      <c r="AD1569">
        <v>0.14028303683777951</v>
      </c>
      <c r="AE1569">
        <v>-3.071924738099131E-2</v>
      </c>
      <c r="AF1569">
        <v>3.0735887581688681</v>
      </c>
      <c r="AG1569">
        <v>0.97088178303915695</v>
      </c>
      <c r="AH1569">
        <v>4.9876385852467351</v>
      </c>
      <c r="AI1569">
        <v>1.229218934121316</v>
      </c>
      <c r="AJ1569">
        <v>6.9986912980166197E-2</v>
      </c>
      <c r="AK1569">
        <v>0.21107003465799301</v>
      </c>
      <c r="AL1569">
        <v>0.1214666215143434</v>
      </c>
      <c r="AM1569">
        <v>1.33264119912723</v>
      </c>
      <c r="AN1569">
        <v>1.797410915251721</v>
      </c>
      <c r="AO1569">
        <v>566.92569678088796</v>
      </c>
      <c r="AP1569">
        <v>94.317653784195628</v>
      </c>
      <c r="AQ1569">
        <v>78.346089762821379</v>
      </c>
      <c r="AR1569">
        <v>11.454840535886341</v>
      </c>
      <c r="AS1569">
        <v>-6274.9561181227127</v>
      </c>
      <c r="AT1569">
        <v>3.501354950306538</v>
      </c>
      <c r="AU1569">
        <v>16.27917632957017</v>
      </c>
    </row>
    <row r="1570" spans="1:47" x14ac:dyDescent="0.3">
      <c r="A1570" s="1">
        <v>1566</v>
      </c>
      <c r="B1570">
        <v>0.27836040499601211</v>
      </c>
      <c r="C1570">
        <v>8.2799439418979145E-2</v>
      </c>
      <c r="D1570">
        <v>0.84579397098971054</v>
      </c>
      <c r="E1570">
        <v>0.191501830495135</v>
      </c>
      <c r="F1570">
        <v>19.158821021280129</v>
      </c>
      <c r="G1570">
        <v>23.42430485260342</v>
      </c>
      <c r="H1570">
        <v>0.90169963669303832</v>
      </c>
      <c r="I1570">
        <v>9.5102875455733979</v>
      </c>
      <c r="J1570">
        <v>1.0634916060662181</v>
      </c>
      <c r="K1570">
        <v>0.5845898215562888</v>
      </c>
      <c r="L1570">
        <v>131.39703413700281</v>
      </c>
      <c r="M1570">
        <v>0.92567728268279725</v>
      </c>
      <c r="N1570">
        <v>0.94135623727347006</v>
      </c>
      <c r="O1570">
        <v>0.10291660816848271</v>
      </c>
      <c r="P1570">
        <v>0.50975516651040165</v>
      </c>
      <c r="Q1570">
        <v>190.85063675163059</v>
      </c>
      <c r="R1570">
        <v>0.92339036760337567</v>
      </c>
      <c r="S1570">
        <v>15.942576309253219</v>
      </c>
      <c r="T1570">
        <v>24.718141981840489</v>
      </c>
      <c r="U1570">
        <v>0.85925456667767264</v>
      </c>
      <c r="V1570">
        <v>0.8995595387954658</v>
      </c>
      <c r="W1570">
        <v>70.551687785576163</v>
      </c>
      <c r="X1570">
        <v>0.21436999243880309</v>
      </c>
      <c r="Y1570">
        <v>7.3517063068578624E-3</v>
      </c>
      <c r="Z1570">
        <v>9.3797662551834068E-2</v>
      </c>
      <c r="AA1570">
        <v>6.2685746636289226</v>
      </c>
      <c r="AB1570">
        <v>1.001411421936564</v>
      </c>
      <c r="AC1570">
        <v>2.5205121049167551E-4</v>
      </c>
      <c r="AD1570">
        <v>0.15310526532392171</v>
      </c>
      <c r="AE1570">
        <v>-3.2123367500888199E-2</v>
      </c>
      <c r="AF1570">
        <v>2.9464287260155042</v>
      </c>
      <c r="AG1570">
        <v>0.94613791762832145</v>
      </c>
      <c r="AH1570">
        <v>4.4924143653279929</v>
      </c>
      <c r="AI1570">
        <v>1.2870649388830659</v>
      </c>
      <c r="AJ1570">
        <v>7.0386837082127354E-2</v>
      </c>
      <c r="AK1570">
        <v>0.2279404542624284</v>
      </c>
      <c r="AL1570">
        <v>0.1175354274731843</v>
      </c>
      <c r="AM1570">
        <v>1.5595896016341191</v>
      </c>
      <c r="AN1570">
        <v>2.1338781519550212</v>
      </c>
      <c r="AO1570">
        <v>625.65019755169271</v>
      </c>
      <c r="AP1570">
        <v>92.77698929716945</v>
      </c>
      <c r="AQ1570">
        <v>87.99954186837283</v>
      </c>
      <c r="AR1570">
        <v>152.82251191538131</v>
      </c>
      <c r="AS1570">
        <v>0</v>
      </c>
      <c r="AT1570">
        <v>6.6786363668557502E-2</v>
      </c>
      <c r="AU1570">
        <v>5.4201003708427233</v>
      </c>
    </row>
    <row r="1571" spans="1:47" x14ac:dyDescent="0.3">
      <c r="A1571" s="1">
        <v>1567</v>
      </c>
      <c r="B1571">
        <v>0.27168974815231572</v>
      </c>
      <c r="C1571">
        <v>0.11288408235882461</v>
      </c>
      <c r="D1571">
        <v>0.89659817875568182</v>
      </c>
      <c r="E1571">
        <v>0.21961357555594849</v>
      </c>
      <c r="F1571">
        <v>15.61497022752736</v>
      </c>
      <c r="G1571">
        <v>41.678321628946087</v>
      </c>
      <c r="H1571">
        <v>0.82736017935754202</v>
      </c>
      <c r="I1571">
        <v>12.27481263850264</v>
      </c>
      <c r="J1571">
        <v>1.048486917563096</v>
      </c>
      <c r="K1571">
        <v>0.62046662789953044</v>
      </c>
      <c r="L1571">
        <v>109.72800331355739</v>
      </c>
      <c r="M1571">
        <v>0.89252888905462968</v>
      </c>
      <c r="N1571">
        <v>0.87726515196064403</v>
      </c>
      <c r="O1571">
        <v>9.7219857510388488E-2</v>
      </c>
      <c r="P1571">
        <v>0.53736673515422184</v>
      </c>
      <c r="Q1571">
        <v>217.96550554608149</v>
      </c>
      <c r="R1571">
        <v>0.83873140165120252</v>
      </c>
      <c r="S1571">
        <v>16.957271155406058</v>
      </c>
      <c r="T1571">
        <v>25.0887367501381</v>
      </c>
      <c r="U1571">
        <v>0.79915274638115574</v>
      </c>
      <c r="V1571">
        <v>0.90117540351204262</v>
      </c>
      <c r="W1571">
        <v>77.22964423289568</v>
      </c>
      <c r="X1571">
        <v>0.25164502062379318</v>
      </c>
      <c r="Y1571">
        <v>-2.8640975674884332E-2</v>
      </c>
      <c r="Z1571">
        <v>9.4467936641401573E-2</v>
      </c>
      <c r="AA1571">
        <v>5.9224674177011396</v>
      </c>
      <c r="AB1571">
        <v>1.001593619334235</v>
      </c>
      <c r="AC1571">
        <v>2.6389737734994938E-4</v>
      </c>
      <c r="AD1571">
        <v>0.16320832886234929</v>
      </c>
      <c r="AE1571">
        <v>-3.3003815865467107E-2</v>
      </c>
      <c r="AF1571">
        <v>2.885771047453928</v>
      </c>
      <c r="AG1571">
        <v>0.90488940890487379</v>
      </c>
      <c r="AH1571">
        <v>4.6108242927241623</v>
      </c>
      <c r="AI1571">
        <v>1.2994092467493921</v>
      </c>
      <c r="AJ1571">
        <v>7.0236944434182991E-2</v>
      </c>
      <c r="AK1571">
        <v>0.20987843600947631</v>
      </c>
      <c r="AL1571">
        <v>0.1109914204749038</v>
      </c>
      <c r="AM1571">
        <v>1.3505340614447381</v>
      </c>
      <c r="AN1571">
        <v>1.9820619997241911</v>
      </c>
      <c r="AO1571">
        <v>554.34314661906137</v>
      </c>
      <c r="AP1571">
        <v>94.427580759767793</v>
      </c>
      <c r="AQ1571">
        <v>85.942864320395017</v>
      </c>
      <c r="AR1571">
        <v>156.85408502543919</v>
      </c>
      <c r="AS1571">
        <v>0</v>
      </c>
      <c r="AT1571">
        <v>0.38215972434503209</v>
      </c>
      <c r="AU1571">
        <v>8.3515470178500184</v>
      </c>
    </row>
    <row r="1572" spans="1:47" x14ac:dyDescent="0.3">
      <c r="A1572" s="1">
        <v>1568</v>
      </c>
      <c r="B1572">
        <v>0.32226084857959769</v>
      </c>
      <c r="C1572">
        <v>0.1054729700413435</v>
      </c>
      <c r="D1572">
        <v>0.89377035287901729</v>
      </c>
      <c r="E1572">
        <v>0.18078755916771561</v>
      </c>
      <c r="F1572">
        <v>16.071178887274542</v>
      </c>
      <c r="G1572">
        <v>26.780126027195049</v>
      </c>
      <c r="H1572">
        <v>0.80765586527830313</v>
      </c>
      <c r="I1572">
        <v>9.1993708876717957</v>
      </c>
      <c r="J1572">
        <v>0.97060521446736947</v>
      </c>
      <c r="K1572">
        <v>0.65030125791446425</v>
      </c>
      <c r="L1572">
        <v>94.774168591246337</v>
      </c>
      <c r="M1572">
        <v>0.95164193802886698</v>
      </c>
      <c r="N1572">
        <v>0.92977785007068314</v>
      </c>
      <c r="O1572">
        <v>9.5492628937940888E-2</v>
      </c>
      <c r="P1572">
        <v>0.51026249682755154</v>
      </c>
      <c r="Q1572">
        <v>194.91540101347289</v>
      </c>
      <c r="R1572">
        <v>0.8957645369072893</v>
      </c>
      <c r="S1572">
        <v>15.301138662113051</v>
      </c>
      <c r="T1572">
        <v>25.80878766909218</v>
      </c>
      <c r="U1572">
        <v>0.73269211758324437</v>
      </c>
      <c r="V1572">
        <v>0.87304677010439491</v>
      </c>
      <c r="W1572">
        <v>72.416546283169552</v>
      </c>
      <c r="X1572">
        <v>0.2575498462623691</v>
      </c>
      <c r="Y1572">
        <v>-2.7850367837597301E-2</v>
      </c>
      <c r="Z1572">
        <v>9.462740478179979E-2</v>
      </c>
      <c r="AA1572">
        <v>6.1227441675396079</v>
      </c>
      <c r="AB1572">
        <v>1.0140045803564619</v>
      </c>
      <c r="AC1572">
        <v>2.676750986820985E-4</v>
      </c>
      <c r="AD1572">
        <v>0.14728515810057971</v>
      </c>
      <c r="AE1572">
        <v>-3.1169141367858949E-2</v>
      </c>
      <c r="AF1572">
        <v>2.976902317148983</v>
      </c>
      <c r="AG1572">
        <v>0.97854672254304997</v>
      </c>
      <c r="AH1572">
        <v>4.9027266633633193</v>
      </c>
      <c r="AI1572">
        <v>1.2991261105145679</v>
      </c>
      <c r="AJ1572">
        <v>7.0415742554909302E-2</v>
      </c>
      <c r="AK1572">
        <v>0.20984129251733041</v>
      </c>
      <c r="AL1572">
        <v>0.1167344521689293</v>
      </c>
      <c r="AM1572">
        <v>1.63597660991658</v>
      </c>
      <c r="AN1572">
        <v>2.1661547845405891</v>
      </c>
      <c r="AO1572">
        <v>592.19749971439148</v>
      </c>
      <c r="AP1572">
        <v>104.1763297111813</v>
      </c>
      <c r="AQ1572">
        <v>82.050563959598563</v>
      </c>
      <c r="AR1572">
        <v>10.73546556107055</v>
      </c>
      <c r="AS1572">
        <v>-50466.073133561462</v>
      </c>
      <c r="AT1572">
        <v>4.7333032568058311</v>
      </c>
      <c r="AU1572">
        <v>38.321325069930758</v>
      </c>
    </row>
    <row r="1573" spans="1:47" x14ac:dyDescent="0.3">
      <c r="A1573" s="1">
        <v>1569</v>
      </c>
      <c r="B1573">
        <v>0.35217525996958482</v>
      </c>
      <c r="C1573">
        <v>9.5868338761562116E-2</v>
      </c>
      <c r="D1573">
        <v>0.88117098601329302</v>
      </c>
      <c r="E1573">
        <v>0.19570161144254869</v>
      </c>
      <c r="F1573">
        <v>19.035409300059719</v>
      </c>
      <c r="G1573">
        <v>33.878103033917697</v>
      </c>
      <c r="H1573">
        <v>0.84977778177399321</v>
      </c>
      <c r="I1573">
        <v>11.64191822749647</v>
      </c>
      <c r="J1573">
        <v>0.96989598163423552</v>
      </c>
      <c r="K1573">
        <v>0.5655463231465323</v>
      </c>
      <c r="L1573">
        <v>110.07708623846359</v>
      </c>
      <c r="M1573">
        <v>0.89741512456663985</v>
      </c>
      <c r="N1573">
        <v>0.86536796941858352</v>
      </c>
      <c r="O1573">
        <v>9.7295264953587951E-2</v>
      </c>
      <c r="P1573">
        <v>0.49709512606328388</v>
      </c>
      <c r="Q1573">
        <v>202.40813867566399</v>
      </c>
      <c r="R1573">
        <v>0.81021519351331961</v>
      </c>
      <c r="S1573">
        <v>15.39106148034737</v>
      </c>
      <c r="T1573">
        <v>24.982276758326989</v>
      </c>
      <c r="U1573">
        <v>0.78355957594248526</v>
      </c>
      <c r="V1573">
        <v>0.86430223400763717</v>
      </c>
      <c r="W1573">
        <v>69.131012397144318</v>
      </c>
      <c r="X1573">
        <v>0.24666130893120841</v>
      </c>
      <c r="Y1573">
        <v>-1.4953323330556651E-2</v>
      </c>
      <c r="Z1573">
        <v>9.6966188248032881E-2</v>
      </c>
      <c r="AA1573">
        <v>6.3728939601614876</v>
      </c>
      <c r="AB1573">
        <v>1.0194862725642959</v>
      </c>
      <c r="AC1573">
        <v>2.3138137153938841E-4</v>
      </c>
      <c r="AD1573">
        <v>0.15165179175256269</v>
      </c>
      <c r="AE1573">
        <v>-3.3093127850993713E-2</v>
      </c>
      <c r="AF1573">
        <v>3.1009915728994328</v>
      </c>
      <c r="AG1573">
        <v>0.90523396839803538</v>
      </c>
      <c r="AH1573">
        <v>4.606654187729581</v>
      </c>
      <c r="AI1573">
        <v>1.385320416059735</v>
      </c>
      <c r="AJ1573">
        <v>7.0171540637164798E-2</v>
      </c>
      <c r="AK1573">
        <v>0.21377507036860821</v>
      </c>
      <c r="AL1573">
        <v>9.7884053032319548E-2</v>
      </c>
      <c r="AM1573">
        <v>1.367692057685578</v>
      </c>
      <c r="AN1573">
        <v>2.2685466626571809</v>
      </c>
      <c r="AO1573">
        <v>547.30730119911811</v>
      </c>
      <c r="AP1573">
        <v>98.517657479540858</v>
      </c>
      <c r="AQ1573">
        <v>83.501030325518343</v>
      </c>
      <c r="AR1573">
        <v>10.482217562937469</v>
      </c>
      <c r="AS1573">
        <v>-1984.3238446213149</v>
      </c>
      <c r="AT1573">
        <v>3.48678864081961</v>
      </c>
      <c r="AU1573">
        <v>18.19209293888219</v>
      </c>
    </row>
    <row r="1574" spans="1:47" x14ac:dyDescent="0.3">
      <c r="A1574" s="1">
        <v>1570</v>
      </c>
      <c r="B1574">
        <v>0.29941517758941938</v>
      </c>
      <c r="C1574">
        <v>7.9543164134877359E-2</v>
      </c>
      <c r="D1574">
        <v>0.85367646798006036</v>
      </c>
      <c r="E1574">
        <v>0.20903312112417319</v>
      </c>
      <c r="F1574">
        <v>16.494741245748489</v>
      </c>
      <c r="G1574">
        <v>36.800204324943053</v>
      </c>
      <c r="H1574">
        <v>0.90861109382814742</v>
      </c>
      <c r="I1574">
        <v>7.6214302909747209</v>
      </c>
      <c r="J1574">
        <v>0.97860960661953755</v>
      </c>
      <c r="K1574">
        <v>0.6191209565036816</v>
      </c>
      <c r="L1574">
        <v>111.7485511668155</v>
      </c>
      <c r="M1574">
        <v>0.89761724546779986</v>
      </c>
      <c r="N1574">
        <v>0.92387767722788483</v>
      </c>
      <c r="O1574">
        <v>0.1023951503948851</v>
      </c>
      <c r="P1574">
        <v>0.51039717145385899</v>
      </c>
      <c r="Q1574">
        <v>194.77604683516509</v>
      </c>
      <c r="R1574">
        <v>0.86345224893411099</v>
      </c>
      <c r="S1574">
        <v>16.31669928038254</v>
      </c>
      <c r="T1574">
        <v>24.793264583984669</v>
      </c>
      <c r="U1574">
        <v>0.73460482162490781</v>
      </c>
      <c r="V1574">
        <v>0.88891778616397088</v>
      </c>
      <c r="W1574">
        <v>73.818866628500047</v>
      </c>
      <c r="X1574">
        <v>0.1964211691818577</v>
      </c>
      <c r="Y1574">
        <v>-1.388862606430586E-2</v>
      </c>
      <c r="Z1574">
        <v>0.10320773159622949</v>
      </c>
      <c r="AA1574">
        <v>5.8680668628037109</v>
      </c>
      <c r="AB1574">
        <v>1.0474774247051899</v>
      </c>
      <c r="AC1574">
        <v>2.5218093086295162E-4</v>
      </c>
      <c r="AD1574">
        <v>0.15179885409118821</v>
      </c>
      <c r="AE1574">
        <v>-3.0896628155334081E-2</v>
      </c>
      <c r="AF1574">
        <v>2.9918172584548621</v>
      </c>
      <c r="AG1574">
        <v>0.92416718039404566</v>
      </c>
      <c r="AH1574">
        <v>5.0641463521717824</v>
      </c>
      <c r="AI1574">
        <v>1.3625493082338631</v>
      </c>
      <c r="AJ1574">
        <v>7.1401979218913864E-2</v>
      </c>
      <c r="AK1574">
        <v>0.236525530449508</v>
      </c>
      <c r="AL1574">
        <v>0.1238906696603729</v>
      </c>
      <c r="AM1574">
        <v>1.695955018117304</v>
      </c>
      <c r="AN1574">
        <v>2.0498995908756301</v>
      </c>
      <c r="AO1574">
        <v>572.18387929428104</v>
      </c>
      <c r="AP1574">
        <v>101.0931093886434</v>
      </c>
      <c r="AQ1574">
        <v>83.823840182306768</v>
      </c>
      <c r="AR1574">
        <v>160.34788500318609</v>
      </c>
      <c r="AS1574">
        <v>-14584.24860591393</v>
      </c>
      <c r="AT1574">
        <v>1.361692683943778</v>
      </c>
      <c r="AU1574">
        <v>23.084159158406401</v>
      </c>
    </row>
    <row r="1575" spans="1:47" x14ac:dyDescent="0.3">
      <c r="A1575" s="1">
        <v>1571</v>
      </c>
      <c r="B1575">
        <v>0.338038048458079</v>
      </c>
      <c r="C1575">
        <v>7.1940169920802793E-2</v>
      </c>
      <c r="D1575">
        <v>0.88082839755648468</v>
      </c>
      <c r="E1575">
        <v>0.18911930971591531</v>
      </c>
      <c r="F1575">
        <v>19.68240602895963</v>
      </c>
      <c r="G1575">
        <v>26.18375779358788</v>
      </c>
      <c r="H1575">
        <v>0.79286612853465543</v>
      </c>
      <c r="I1575">
        <v>8.6003448226591956</v>
      </c>
      <c r="J1575">
        <v>1.024920200112537</v>
      </c>
      <c r="K1575">
        <v>0.66537532938965449</v>
      </c>
      <c r="L1575">
        <v>113.98364695012491</v>
      </c>
      <c r="M1575">
        <v>0.872127066048203</v>
      </c>
      <c r="N1575">
        <v>0.86667992494395474</v>
      </c>
      <c r="O1575">
        <v>0.105449450741882</v>
      </c>
      <c r="P1575">
        <v>0.52988269437548763</v>
      </c>
      <c r="Q1575">
        <v>198.17144459885071</v>
      </c>
      <c r="R1575">
        <v>0.83249894827361726</v>
      </c>
      <c r="S1575">
        <v>16.62461102533436</v>
      </c>
      <c r="T1575">
        <v>23.655187702023561</v>
      </c>
      <c r="U1575">
        <v>0.85656059728961376</v>
      </c>
      <c r="V1575">
        <v>0.88185760659389667</v>
      </c>
      <c r="W1575">
        <v>75.912229191554772</v>
      </c>
      <c r="X1575">
        <v>0.20255007285227269</v>
      </c>
      <c r="Y1575">
        <v>-1.7156619636927072E-2</v>
      </c>
      <c r="Z1575">
        <v>9.1706450150174687E-2</v>
      </c>
      <c r="AA1575">
        <v>6.2441321431965946</v>
      </c>
      <c r="AB1575">
        <v>1.0986804587611949</v>
      </c>
      <c r="AC1575">
        <v>2.6229966510962061E-4</v>
      </c>
      <c r="AD1575">
        <v>0.15459049399428071</v>
      </c>
      <c r="AE1575">
        <v>-2.934069806229828E-2</v>
      </c>
      <c r="AF1575">
        <v>3.0115316958984861</v>
      </c>
      <c r="AG1575">
        <v>0.90296021667689719</v>
      </c>
      <c r="AH1575">
        <v>4.825597631707927</v>
      </c>
      <c r="AI1575">
        <v>1.2617890274322789</v>
      </c>
      <c r="AJ1575">
        <v>6.8357441140601979E-2</v>
      </c>
      <c r="AK1575">
        <v>0.22164115335668119</v>
      </c>
      <c r="AL1575">
        <v>0.10702176582561231</v>
      </c>
      <c r="AM1575">
        <v>1.4860941495714859</v>
      </c>
      <c r="AN1575">
        <v>2.034083868900328</v>
      </c>
      <c r="AO1575">
        <v>576.14075522372241</v>
      </c>
      <c r="AP1575">
        <v>97.664529920739668</v>
      </c>
      <c r="AQ1575">
        <v>91.172919950234444</v>
      </c>
      <c r="AR1575">
        <v>10.834403253844281</v>
      </c>
      <c r="AS1575">
        <v>0</v>
      </c>
      <c r="AT1575">
        <v>2.6162728957382679</v>
      </c>
      <c r="AU1575">
        <v>7.0894767770576657</v>
      </c>
    </row>
    <row r="1576" spans="1:47" x14ac:dyDescent="0.3">
      <c r="A1576" s="1">
        <v>1572</v>
      </c>
      <c r="B1576">
        <v>0.27042672908731957</v>
      </c>
      <c r="C1576">
        <v>0.11107048367519989</v>
      </c>
      <c r="D1576">
        <v>0.88956730188426547</v>
      </c>
      <c r="E1576">
        <v>0.18252168817826719</v>
      </c>
      <c r="F1576">
        <v>17.021996000443419</v>
      </c>
      <c r="G1576">
        <v>19.518578393473788</v>
      </c>
      <c r="H1576">
        <v>0.86971775850611999</v>
      </c>
      <c r="I1576">
        <v>13.47444056568439</v>
      </c>
      <c r="J1576">
        <v>1.0906455285558649</v>
      </c>
      <c r="K1576">
        <v>0.73873071730421969</v>
      </c>
      <c r="L1576">
        <v>118.23720499802531</v>
      </c>
      <c r="M1576">
        <v>0.96083996745086597</v>
      </c>
      <c r="N1576">
        <v>0.82099951262258786</v>
      </c>
      <c r="O1576">
        <v>9.5607148380600943E-2</v>
      </c>
      <c r="P1576">
        <v>0.50621046200732056</v>
      </c>
      <c r="Q1576">
        <v>194.6809263789267</v>
      </c>
      <c r="R1576">
        <v>0.87915732759774867</v>
      </c>
      <c r="S1576">
        <v>16.814607838187278</v>
      </c>
      <c r="T1576">
        <v>24.35217705201088</v>
      </c>
      <c r="U1576">
        <v>0.85591905326796569</v>
      </c>
      <c r="V1576">
        <v>0.91901358083099549</v>
      </c>
      <c r="W1576">
        <v>68.255103872874955</v>
      </c>
      <c r="X1576">
        <v>0.25703839379223542</v>
      </c>
      <c r="Y1576">
        <v>-1.8533167422640179E-2</v>
      </c>
      <c r="Z1576">
        <v>9.4539888149223386E-2</v>
      </c>
      <c r="AA1576">
        <v>6.3148232902865242</v>
      </c>
      <c r="AB1576">
        <v>1.0332539592041261</v>
      </c>
      <c r="AC1576">
        <v>2.4849778670711571E-4</v>
      </c>
      <c r="AD1576">
        <v>0.1554695763980258</v>
      </c>
      <c r="AE1576">
        <v>-3.2273917407128858E-2</v>
      </c>
      <c r="AF1576">
        <v>3.011457662128584</v>
      </c>
      <c r="AG1576">
        <v>0.93165962043321138</v>
      </c>
      <c r="AH1576">
        <v>4.9805360387529047</v>
      </c>
      <c r="AI1576">
        <v>1.2908226480767111</v>
      </c>
      <c r="AJ1576">
        <v>6.8182581786648586E-2</v>
      </c>
      <c r="AK1576">
        <v>0.2195499919231291</v>
      </c>
      <c r="AL1576">
        <v>0.1269417453058278</v>
      </c>
      <c r="AM1576">
        <v>1.486199175066707</v>
      </c>
      <c r="AN1576">
        <v>1.7143827674851511</v>
      </c>
      <c r="AO1576">
        <v>597.81536711202853</v>
      </c>
      <c r="AP1576">
        <v>100.4169340422914</v>
      </c>
      <c r="AQ1576">
        <v>85.46008040952016</v>
      </c>
      <c r="AR1576">
        <v>192.21385335856499</v>
      </c>
      <c r="AS1576">
        <v>0</v>
      </c>
      <c r="AT1576">
        <v>0.84669268921390328</v>
      </c>
      <c r="AU1576">
        <v>13.658107699401199</v>
      </c>
    </row>
    <row r="1577" spans="1:47" x14ac:dyDescent="0.3">
      <c r="A1577" s="1">
        <v>1573</v>
      </c>
      <c r="B1577">
        <v>0.27238086309896048</v>
      </c>
      <c r="C1577">
        <v>0.10710230575565199</v>
      </c>
      <c r="D1577">
        <v>0.86993652760891627</v>
      </c>
      <c r="E1577">
        <v>0.23622857695131491</v>
      </c>
      <c r="F1577">
        <v>25.32147919325789</v>
      </c>
      <c r="G1577">
        <v>19.827925404439728</v>
      </c>
      <c r="H1577">
        <v>0.90382215546743727</v>
      </c>
      <c r="I1577">
        <v>10.603905465149451</v>
      </c>
      <c r="J1577">
        <v>0.96327534598329434</v>
      </c>
      <c r="K1577">
        <v>0.70074094224380956</v>
      </c>
      <c r="L1577">
        <v>107.7636703165555</v>
      </c>
      <c r="M1577">
        <v>0.86017795064751901</v>
      </c>
      <c r="N1577">
        <v>0.84681342298325335</v>
      </c>
      <c r="O1577">
        <v>9.6654136776407051E-2</v>
      </c>
      <c r="P1577">
        <v>0.52826856006928158</v>
      </c>
      <c r="Q1577">
        <v>191.9929199916748</v>
      </c>
      <c r="R1577">
        <v>0.87456102266844382</v>
      </c>
      <c r="S1577">
        <v>14.820374623916161</v>
      </c>
      <c r="T1577">
        <v>24.994110922350689</v>
      </c>
      <c r="U1577">
        <v>0.74466139405890142</v>
      </c>
      <c r="V1577">
        <v>0.92695828951254988</v>
      </c>
      <c r="W1577">
        <v>75.764880632597212</v>
      </c>
      <c r="X1577">
        <v>0.27242454972747537</v>
      </c>
      <c r="Y1577">
        <v>-1.0584357394057669E-2</v>
      </c>
      <c r="Z1577">
        <v>8.8410950578144187E-2</v>
      </c>
      <c r="AA1577">
        <v>6.2330162835632166</v>
      </c>
      <c r="AB1577">
        <v>1.049696462261464</v>
      </c>
      <c r="AC1577">
        <v>2.5508953666752299E-4</v>
      </c>
      <c r="AD1577">
        <v>0.14912236350299821</v>
      </c>
      <c r="AE1577">
        <v>-2.9900637654627981E-2</v>
      </c>
      <c r="AF1577">
        <v>2.9739794777124242</v>
      </c>
      <c r="AG1577">
        <v>0.9476342520441382</v>
      </c>
      <c r="AH1577">
        <v>4.7928925547281862</v>
      </c>
      <c r="AI1577">
        <v>1.344099650677069</v>
      </c>
      <c r="AJ1577">
        <v>6.8790834803179698E-2</v>
      </c>
      <c r="AK1577">
        <v>0.2252723557654554</v>
      </c>
      <c r="AL1577">
        <v>0.127943563459713</v>
      </c>
      <c r="AM1577">
        <v>1.7250972004675811</v>
      </c>
      <c r="AN1577">
        <v>1.8810186821243351</v>
      </c>
      <c r="AO1577">
        <v>553.22741397446009</v>
      </c>
      <c r="AP1577">
        <v>117.40860870364121</v>
      </c>
      <c r="AQ1577">
        <v>102.5859941652607</v>
      </c>
      <c r="AR1577">
        <v>187.93943765264049</v>
      </c>
      <c r="AS1577">
        <v>0</v>
      </c>
      <c r="AT1577">
        <v>0.97087239973736805</v>
      </c>
      <c r="AU1577">
        <v>16.368213026858459</v>
      </c>
    </row>
    <row r="1578" spans="1:47" x14ac:dyDescent="0.3">
      <c r="A1578" s="1">
        <v>1574</v>
      </c>
      <c r="B1578">
        <v>0.32508352516774758</v>
      </c>
      <c r="C1578">
        <v>0.1058990370919195</v>
      </c>
      <c r="D1578">
        <v>0.89786910831090794</v>
      </c>
      <c r="E1578">
        <v>0.2113435107329453</v>
      </c>
      <c r="F1578">
        <v>27.07529095488955</v>
      </c>
      <c r="G1578">
        <v>11.634037026104039</v>
      </c>
      <c r="H1578">
        <v>0.88545562146838974</v>
      </c>
      <c r="I1578">
        <v>11.24416628103736</v>
      </c>
      <c r="J1578">
        <v>0.98051570837255164</v>
      </c>
      <c r="K1578">
        <v>0.73774791053885358</v>
      </c>
      <c r="L1578">
        <v>104.8116078582904</v>
      </c>
      <c r="M1578">
        <v>0.8617815594559276</v>
      </c>
      <c r="N1578">
        <v>0.91074533688509285</v>
      </c>
      <c r="O1578">
        <v>9.9964149741564395E-2</v>
      </c>
      <c r="P1578">
        <v>0.48800562811644249</v>
      </c>
      <c r="Q1578">
        <v>204.71934123387169</v>
      </c>
      <c r="R1578">
        <v>0.84638253858880907</v>
      </c>
      <c r="S1578">
        <v>16.178837199983509</v>
      </c>
      <c r="T1578">
        <v>24.204838961300709</v>
      </c>
      <c r="U1578">
        <v>0.85454350233923593</v>
      </c>
      <c r="V1578">
        <v>0.89745591176134543</v>
      </c>
      <c r="W1578">
        <v>75.285704824984393</v>
      </c>
      <c r="X1578">
        <v>0.1952855657711117</v>
      </c>
      <c r="Y1578">
        <v>3.0147912539067539E-3</v>
      </c>
      <c r="Z1578">
        <v>9.5977409217064047E-2</v>
      </c>
      <c r="AA1578">
        <v>6.0218609405197761</v>
      </c>
      <c r="AB1578">
        <v>0.94991356796154358</v>
      </c>
      <c r="AC1578">
        <v>2.5442669133081262E-4</v>
      </c>
      <c r="AD1578">
        <v>0.1473913900596161</v>
      </c>
      <c r="AE1578">
        <v>-3.2635659878869447E-2</v>
      </c>
      <c r="AF1578">
        <v>2.909881973524997</v>
      </c>
      <c r="AG1578">
        <v>0.91830201677508394</v>
      </c>
      <c r="AH1578">
        <v>5.0321913238382807</v>
      </c>
      <c r="AI1578">
        <v>1.322354890466281</v>
      </c>
      <c r="AJ1578">
        <v>7.038122854450167E-2</v>
      </c>
      <c r="AK1578">
        <v>0.20919171402094039</v>
      </c>
      <c r="AL1578">
        <v>0.1141718355095532</v>
      </c>
      <c r="AM1578">
        <v>1.6055904340718561</v>
      </c>
      <c r="AN1578">
        <v>1.7645512673368959</v>
      </c>
      <c r="AO1578">
        <v>570.12313012460618</v>
      </c>
      <c r="AP1578">
        <v>108.4846940913578</v>
      </c>
      <c r="AQ1578">
        <v>100.1113597202543</v>
      </c>
      <c r="AR1578">
        <v>14.156461584634551</v>
      </c>
      <c r="AS1578">
        <v>0</v>
      </c>
      <c r="AT1578">
        <v>2.8132241496643382</v>
      </c>
      <c r="AU1578">
        <v>9.2255224358192152</v>
      </c>
    </row>
    <row r="1579" spans="1:47" x14ac:dyDescent="0.3">
      <c r="A1579" s="1">
        <v>1575</v>
      </c>
      <c r="B1579">
        <v>0.32119872046852338</v>
      </c>
      <c r="C1579">
        <v>8.8367227455687009E-2</v>
      </c>
      <c r="D1579">
        <v>0.88458473558277084</v>
      </c>
      <c r="E1579">
        <v>0.20548597982968239</v>
      </c>
      <c r="F1579">
        <v>19.60458268245193</v>
      </c>
      <c r="G1579">
        <v>36.095601313702041</v>
      </c>
      <c r="H1579">
        <v>0.90746171930191855</v>
      </c>
      <c r="I1579">
        <v>11.17946315731503</v>
      </c>
      <c r="J1579">
        <v>1.0022392597969449</v>
      </c>
      <c r="K1579">
        <v>0.6322807103893775</v>
      </c>
      <c r="L1579">
        <v>107.8606246068437</v>
      </c>
      <c r="M1579">
        <v>0.84135689840698391</v>
      </c>
      <c r="N1579">
        <v>0.91602528569895103</v>
      </c>
      <c r="O1579">
        <v>0.1021967529938476</v>
      </c>
      <c r="P1579">
        <v>0.54164906450110806</v>
      </c>
      <c r="Q1579">
        <v>197.9758834611259</v>
      </c>
      <c r="R1579">
        <v>0.79355817480894064</v>
      </c>
      <c r="S1579">
        <v>14.916580720863561</v>
      </c>
      <c r="T1579">
        <v>26.685404462347879</v>
      </c>
      <c r="U1579">
        <v>0.82137008515949028</v>
      </c>
      <c r="V1579">
        <v>0.85527383545877655</v>
      </c>
      <c r="W1579">
        <v>79.032865356324464</v>
      </c>
      <c r="X1579">
        <v>0.27857595162723148</v>
      </c>
      <c r="Y1579">
        <v>-2.1987958926347719E-2</v>
      </c>
      <c r="Z1579">
        <v>9.7814031730053611E-2</v>
      </c>
      <c r="AA1579">
        <v>6.1782423145363206</v>
      </c>
      <c r="AB1579">
        <v>1.0567546474768339</v>
      </c>
      <c r="AC1579">
        <v>2.5449046889092903E-4</v>
      </c>
      <c r="AD1579">
        <v>0.15802378336984579</v>
      </c>
      <c r="AE1579">
        <v>-3.1850308763159099E-2</v>
      </c>
      <c r="AF1579">
        <v>3.0505281283945629</v>
      </c>
      <c r="AG1579">
        <v>0.90700736589387676</v>
      </c>
      <c r="AH1579">
        <v>4.7647021548892443</v>
      </c>
      <c r="AI1579">
        <v>1.2892309805234561</v>
      </c>
      <c r="AJ1579">
        <v>7.1518125519838563E-2</v>
      </c>
      <c r="AK1579">
        <v>0.21300247193016961</v>
      </c>
      <c r="AL1579">
        <v>0.10420190574885151</v>
      </c>
      <c r="AM1579">
        <v>1.531745808952468</v>
      </c>
      <c r="AN1579">
        <v>2.065208649075378</v>
      </c>
      <c r="AO1579">
        <v>553.60550845289913</v>
      </c>
      <c r="AP1579">
        <v>103.5076567088291</v>
      </c>
      <c r="AQ1579">
        <v>90.178623366806676</v>
      </c>
      <c r="AR1579">
        <v>10.92269462543196</v>
      </c>
      <c r="AS1579">
        <v>0</v>
      </c>
      <c r="AT1579">
        <v>3.1860919174550002</v>
      </c>
      <c r="AU1579">
        <v>14.764243362487299</v>
      </c>
    </row>
    <row r="1580" spans="1:47" x14ac:dyDescent="0.3">
      <c r="A1580" s="1">
        <v>1576</v>
      </c>
      <c r="B1580">
        <v>0.37949008274193641</v>
      </c>
      <c r="C1580">
        <v>8.5134125913867986E-2</v>
      </c>
      <c r="D1580">
        <v>0.82962383722337829</v>
      </c>
      <c r="E1580">
        <v>0.1859767321568159</v>
      </c>
      <c r="F1580">
        <v>21.654034064885099</v>
      </c>
      <c r="G1580">
        <v>12.24990862943214</v>
      </c>
      <c r="H1580">
        <v>0.88079752683938239</v>
      </c>
      <c r="I1580">
        <v>6.5854436892899244</v>
      </c>
      <c r="J1580">
        <v>0.93739491836204847</v>
      </c>
      <c r="K1580">
        <v>0.66065512279088201</v>
      </c>
      <c r="L1580">
        <v>102.3037157732428</v>
      </c>
      <c r="M1580">
        <v>0.86952602515122412</v>
      </c>
      <c r="N1580">
        <v>0.8780272062535297</v>
      </c>
      <c r="O1580">
        <v>0.10380140299583621</v>
      </c>
      <c r="P1580">
        <v>0.4927407668532684</v>
      </c>
      <c r="Q1580">
        <v>212.61569250531721</v>
      </c>
      <c r="R1580">
        <v>0.84276597676880571</v>
      </c>
      <c r="S1580">
        <v>15.337067098976229</v>
      </c>
      <c r="T1580">
        <v>25.430437896435301</v>
      </c>
      <c r="U1580">
        <v>0.74717450881337799</v>
      </c>
      <c r="V1580">
        <v>0.94994906801523948</v>
      </c>
      <c r="W1580">
        <v>69.063728662402212</v>
      </c>
      <c r="X1580">
        <v>0.22749921496924921</v>
      </c>
      <c r="Y1580">
        <v>-1.379828357469709E-2</v>
      </c>
      <c r="Z1580">
        <v>9.6492115845678586E-2</v>
      </c>
      <c r="AA1580">
        <v>5.9677465727975916</v>
      </c>
      <c r="AB1580">
        <v>1.0453138325352651</v>
      </c>
      <c r="AC1580">
        <v>2.6535791581002029E-4</v>
      </c>
      <c r="AD1580">
        <v>0.16210068462073901</v>
      </c>
      <c r="AE1580">
        <v>-3.153928772581549E-2</v>
      </c>
      <c r="AF1580">
        <v>3.1396998392821618</v>
      </c>
      <c r="AG1580">
        <v>0.91048017343049592</v>
      </c>
      <c r="AH1580">
        <v>4.8924227822902697</v>
      </c>
      <c r="AI1580">
        <v>1.228726066143071</v>
      </c>
      <c r="AJ1580">
        <v>7.0009692250581471E-2</v>
      </c>
      <c r="AK1580">
        <v>0.21012284976788451</v>
      </c>
      <c r="AL1580">
        <v>9.7132096606869125E-2</v>
      </c>
      <c r="AM1580">
        <v>1.427748582320874</v>
      </c>
      <c r="AN1580">
        <v>1.994961596570644</v>
      </c>
      <c r="AO1580">
        <v>567.93056935100731</v>
      </c>
      <c r="AP1580">
        <v>114.317121599128</v>
      </c>
      <c r="AQ1580">
        <v>94.669588224001885</v>
      </c>
      <c r="AR1580">
        <v>11.83759858175881</v>
      </c>
      <c r="AS1580">
        <v>-37875.390007751223</v>
      </c>
      <c r="AT1580">
        <v>4.0900134072610674</v>
      </c>
      <c r="AU1580">
        <v>28.496702877701711</v>
      </c>
    </row>
    <row r="1581" spans="1:47" x14ac:dyDescent="0.3">
      <c r="A1581" s="1">
        <v>1577</v>
      </c>
      <c r="B1581">
        <v>0.29762226410156267</v>
      </c>
      <c r="C1581">
        <v>0.101192253439646</v>
      </c>
      <c r="D1581">
        <v>0.84776175204214976</v>
      </c>
      <c r="E1581">
        <v>0.19761016238945039</v>
      </c>
      <c r="F1581">
        <v>20.646397447127342</v>
      </c>
      <c r="G1581">
        <v>28.16924538137047</v>
      </c>
      <c r="H1581">
        <v>0.86812719903610436</v>
      </c>
      <c r="I1581">
        <v>9.790161331121114</v>
      </c>
      <c r="J1581">
        <v>1.041498443657803</v>
      </c>
      <c r="K1581">
        <v>0.59955990525079883</v>
      </c>
      <c r="L1581">
        <v>103.9213341358677</v>
      </c>
      <c r="M1581">
        <v>0.9173777396303614</v>
      </c>
      <c r="N1581">
        <v>0.83629747404735422</v>
      </c>
      <c r="O1581">
        <v>9.8263535617020226E-2</v>
      </c>
      <c r="P1581">
        <v>0.46663780179214592</v>
      </c>
      <c r="Q1581">
        <v>216.4413912702656</v>
      </c>
      <c r="R1581">
        <v>0.80882759824071382</v>
      </c>
      <c r="S1581">
        <v>17.001175663937961</v>
      </c>
      <c r="T1581">
        <v>24.63283189309287</v>
      </c>
      <c r="U1581">
        <v>0.85374139897815415</v>
      </c>
      <c r="V1581">
        <v>0.88254391341057514</v>
      </c>
      <c r="W1581">
        <v>73.85939379440893</v>
      </c>
      <c r="X1581">
        <v>0.25272596274315817</v>
      </c>
      <c r="Y1581">
        <v>-1.337545546804772E-2</v>
      </c>
      <c r="Z1581">
        <v>9.3019965219778289E-2</v>
      </c>
      <c r="AA1581">
        <v>6.1899406391307776</v>
      </c>
      <c r="AB1581">
        <v>0.95238818946393178</v>
      </c>
      <c r="AC1581">
        <v>2.6450620931714442E-4</v>
      </c>
      <c r="AD1581">
        <v>0.15567322674734371</v>
      </c>
      <c r="AE1581">
        <v>-3.0994630167892081E-2</v>
      </c>
      <c r="AF1581">
        <v>2.9634872628433881</v>
      </c>
      <c r="AG1581">
        <v>0.87693667734000824</v>
      </c>
      <c r="AH1581">
        <v>4.4642427354253726</v>
      </c>
      <c r="AI1581">
        <v>1.258238746656253</v>
      </c>
      <c r="AJ1581">
        <v>6.9906768857849563E-2</v>
      </c>
      <c r="AK1581">
        <v>0.21905615395942979</v>
      </c>
      <c r="AL1581">
        <v>0.10478740376363779</v>
      </c>
      <c r="AM1581">
        <v>1.709026275484729</v>
      </c>
      <c r="AN1581">
        <v>2.1667372964598148</v>
      </c>
      <c r="AO1581">
        <v>550.2945666854522</v>
      </c>
      <c r="AP1581">
        <v>101.03019246960601</v>
      </c>
      <c r="AQ1581">
        <v>90.166929869973345</v>
      </c>
      <c r="AR1581">
        <v>149.61287426375691</v>
      </c>
      <c r="AS1581">
        <v>0</v>
      </c>
      <c r="AT1581">
        <v>0.64638671218805466</v>
      </c>
      <c r="AU1581">
        <v>15.153528351469101</v>
      </c>
    </row>
    <row r="1582" spans="1:47" x14ac:dyDescent="0.3">
      <c r="A1582" s="1">
        <v>1578</v>
      </c>
      <c r="B1582">
        <v>0.28203999098675753</v>
      </c>
      <c r="C1582">
        <v>0.10257802447925631</v>
      </c>
      <c r="D1582">
        <v>0.85173920907292955</v>
      </c>
      <c r="E1582">
        <v>0.2153699555634366</v>
      </c>
      <c r="F1582">
        <v>23.95126908373793</v>
      </c>
      <c r="G1582">
        <v>49.53954524674549</v>
      </c>
      <c r="H1582">
        <v>0.84063500193540586</v>
      </c>
      <c r="I1582">
        <v>9.9186353780928354</v>
      </c>
      <c r="J1582">
        <v>0.95925873402632655</v>
      </c>
      <c r="K1582">
        <v>0.70543358391711286</v>
      </c>
      <c r="L1582">
        <v>108.5459020156498</v>
      </c>
      <c r="M1582">
        <v>0.90157459247524452</v>
      </c>
      <c r="N1582">
        <v>0.90360838799225718</v>
      </c>
      <c r="O1582">
        <v>9.782997008715924E-2</v>
      </c>
      <c r="P1582">
        <v>0.5194768750923795</v>
      </c>
      <c r="Q1582">
        <v>202.1770271477707</v>
      </c>
      <c r="R1582">
        <v>0.81092732192311578</v>
      </c>
      <c r="S1582">
        <v>15.650903298214301</v>
      </c>
      <c r="T1582">
        <v>24.245047350380052</v>
      </c>
      <c r="U1582">
        <v>0.80806759269646589</v>
      </c>
      <c r="V1582">
        <v>0.90804311437615459</v>
      </c>
      <c r="W1582">
        <v>65.548678187967923</v>
      </c>
      <c r="X1582">
        <v>0.25941687152928761</v>
      </c>
      <c r="Y1582">
        <v>-1.7561306873328721E-2</v>
      </c>
      <c r="Z1582">
        <v>9.6019561224062813E-2</v>
      </c>
      <c r="AA1582">
        <v>6.4371822345064844</v>
      </c>
      <c r="AB1582">
        <v>1.0986961933949491</v>
      </c>
      <c r="AC1582">
        <v>2.5862955462530458E-4</v>
      </c>
      <c r="AD1582">
        <v>0.14522937428731289</v>
      </c>
      <c r="AE1582">
        <v>-2.9986758726828371E-2</v>
      </c>
      <c r="AF1582">
        <v>2.9936236754345851</v>
      </c>
      <c r="AG1582">
        <v>0.89453771158861584</v>
      </c>
      <c r="AH1582">
        <v>5.1710203925463052</v>
      </c>
      <c r="AI1582">
        <v>1.3575196525010469</v>
      </c>
      <c r="AJ1582">
        <v>7.002282289982259E-2</v>
      </c>
      <c r="AK1582">
        <v>0.21888491728872769</v>
      </c>
      <c r="AL1582">
        <v>9.9526747810937802E-2</v>
      </c>
      <c r="AM1582">
        <v>1.497410577427285</v>
      </c>
      <c r="AN1582">
        <v>1.830845467136694</v>
      </c>
      <c r="AO1582">
        <v>565.18418239150287</v>
      </c>
      <c r="AP1582">
        <v>100.13714173217269</v>
      </c>
      <c r="AQ1582">
        <v>92.63497882988942</v>
      </c>
      <c r="AR1582">
        <v>176.2724050771196</v>
      </c>
      <c r="AS1582">
        <v>0</v>
      </c>
      <c r="AT1582">
        <v>0.2234855686619818</v>
      </c>
      <c r="AU1582">
        <v>8.2024216433806263</v>
      </c>
    </row>
    <row r="1583" spans="1:47" x14ac:dyDescent="0.3">
      <c r="A1583" s="1">
        <v>1579</v>
      </c>
      <c r="B1583">
        <v>0.30899338310775187</v>
      </c>
      <c r="C1583">
        <v>8.7192186518651529E-2</v>
      </c>
      <c r="D1583">
        <v>0.8885992866487844</v>
      </c>
      <c r="E1583">
        <v>0.2176912106552881</v>
      </c>
      <c r="F1583">
        <v>14.83104263824063</v>
      </c>
      <c r="G1583">
        <v>13.9895682476443</v>
      </c>
      <c r="H1583">
        <v>0.90621031690204201</v>
      </c>
      <c r="I1583">
        <v>8.1719270561474087</v>
      </c>
      <c r="J1583">
        <v>1.037854554887373</v>
      </c>
      <c r="K1583">
        <v>0.56461659411163723</v>
      </c>
      <c r="L1583">
        <v>103.92970227382671</v>
      </c>
      <c r="M1583">
        <v>0.83919076356581357</v>
      </c>
      <c r="N1583">
        <v>0.91627751864851936</v>
      </c>
      <c r="O1583">
        <v>0.10193853160121071</v>
      </c>
      <c r="P1583">
        <v>0.49153227918498849</v>
      </c>
      <c r="Q1583">
        <v>202.87548513782011</v>
      </c>
      <c r="R1583">
        <v>0.89480914750645169</v>
      </c>
      <c r="S1583">
        <v>15.56685290190623</v>
      </c>
      <c r="T1583">
        <v>26.278131767093289</v>
      </c>
      <c r="U1583">
        <v>0.76489249439780249</v>
      </c>
      <c r="V1583">
        <v>0.86916581832204198</v>
      </c>
      <c r="W1583">
        <v>65.79818886904259</v>
      </c>
      <c r="X1583">
        <v>0.24099291612818891</v>
      </c>
      <c r="Y1583">
        <v>-8.4638379000451791E-3</v>
      </c>
      <c r="Z1583">
        <v>9.2765186479489239E-2</v>
      </c>
      <c r="AA1583">
        <v>6.3393128228220759</v>
      </c>
      <c r="AB1583">
        <v>1.0460795842113091</v>
      </c>
      <c r="AC1583">
        <v>2.3460221526517831E-4</v>
      </c>
      <c r="AD1583">
        <v>0.14089945553501659</v>
      </c>
      <c r="AE1583">
        <v>-3.125890993483562E-2</v>
      </c>
      <c r="AF1583">
        <v>3.0474029588488398</v>
      </c>
      <c r="AG1583">
        <v>0.92120005130926597</v>
      </c>
      <c r="AH1583">
        <v>5.0272225783509672</v>
      </c>
      <c r="AI1583">
        <v>1.3047921921690571</v>
      </c>
      <c r="AJ1583">
        <v>6.9098429786632401E-2</v>
      </c>
      <c r="AK1583">
        <v>0.2175555177336955</v>
      </c>
      <c r="AL1583">
        <v>9.8081308734477415E-2</v>
      </c>
      <c r="AM1583">
        <v>1.712257205581174</v>
      </c>
      <c r="AN1583">
        <v>2.0748955637276429</v>
      </c>
      <c r="AO1583">
        <v>550.51494807817426</v>
      </c>
      <c r="AP1583">
        <v>91.093666698969287</v>
      </c>
      <c r="AQ1583">
        <v>75.406432726461091</v>
      </c>
      <c r="AR1583">
        <v>10.46626041043365</v>
      </c>
      <c r="AS1583">
        <v>-5704.2768684413031</v>
      </c>
      <c r="AT1583">
        <v>3.4731807445256071</v>
      </c>
      <c r="AU1583">
        <v>21.601518827319399</v>
      </c>
    </row>
    <row r="1584" spans="1:47" x14ac:dyDescent="0.3">
      <c r="A1584" s="1">
        <v>1580</v>
      </c>
      <c r="B1584">
        <v>0.27584895883128469</v>
      </c>
      <c r="C1584">
        <v>8.7623221874363541E-2</v>
      </c>
      <c r="D1584">
        <v>0.8974853169323086</v>
      </c>
      <c r="E1584">
        <v>0.2140612686454493</v>
      </c>
      <c r="F1584">
        <v>22.653243519115211</v>
      </c>
      <c r="G1584">
        <v>13.530311439783111</v>
      </c>
      <c r="H1584">
        <v>0.81776788712041515</v>
      </c>
      <c r="I1584">
        <v>10.8133741126437</v>
      </c>
      <c r="J1584">
        <v>1.033072698866637</v>
      </c>
      <c r="K1584">
        <v>0.76482107990293469</v>
      </c>
      <c r="L1584">
        <v>104.306957244171</v>
      </c>
      <c r="M1584">
        <v>0.91000708419809306</v>
      </c>
      <c r="N1584">
        <v>0.84619484646815424</v>
      </c>
      <c r="O1584">
        <v>0.1075856925222328</v>
      </c>
      <c r="P1584">
        <v>0.47396239477344221</v>
      </c>
      <c r="Q1584">
        <v>202.14105813175229</v>
      </c>
      <c r="R1584">
        <v>0.84854120999469962</v>
      </c>
      <c r="S1584">
        <v>16.529922657756099</v>
      </c>
      <c r="T1584">
        <v>23.140485288260411</v>
      </c>
      <c r="U1584">
        <v>0.7600474991979852</v>
      </c>
      <c r="V1584">
        <v>0.92309147271969694</v>
      </c>
      <c r="W1584">
        <v>75.890989001138252</v>
      </c>
      <c r="X1584">
        <v>0.26122431767386828</v>
      </c>
      <c r="Y1584">
        <v>-2.2313571250457041E-2</v>
      </c>
      <c r="Z1584">
        <v>9.5096167814078675E-2</v>
      </c>
      <c r="AA1584">
        <v>5.8799740085779559</v>
      </c>
      <c r="AB1584">
        <v>1.0642124843202481</v>
      </c>
      <c r="AC1584">
        <v>2.5123943752267353E-4</v>
      </c>
      <c r="AD1584">
        <v>0.16235525690470959</v>
      </c>
      <c r="AE1584">
        <v>-3.1668401451817513E-2</v>
      </c>
      <c r="AF1584">
        <v>3.0485721241342798</v>
      </c>
      <c r="AG1584">
        <v>0.92616542105991218</v>
      </c>
      <c r="AH1584">
        <v>5.1701648481680866</v>
      </c>
      <c r="AI1584">
        <v>1.391611806305749</v>
      </c>
      <c r="AJ1584">
        <v>6.9564137925875819E-2</v>
      </c>
      <c r="AK1584">
        <v>0.20021583235394641</v>
      </c>
      <c r="AL1584">
        <v>9.7971758601358885E-2</v>
      </c>
      <c r="AM1584">
        <v>1.6963593249371649</v>
      </c>
      <c r="AN1584">
        <v>1.760674086895553</v>
      </c>
      <c r="AO1584">
        <v>549.4123687999587</v>
      </c>
      <c r="AP1584">
        <v>112.2268592236594</v>
      </c>
      <c r="AQ1584">
        <v>97.786558438361126</v>
      </c>
      <c r="AR1584">
        <v>193.74053933486729</v>
      </c>
      <c r="AS1584">
        <v>0</v>
      </c>
      <c r="AT1584">
        <v>0.69765610563477787</v>
      </c>
      <c r="AU1584">
        <v>15.5058656899017</v>
      </c>
    </row>
    <row r="1585" spans="1:47" x14ac:dyDescent="0.3">
      <c r="A1585" s="1">
        <v>1581</v>
      </c>
      <c r="B1585">
        <v>0.33001360410588698</v>
      </c>
      <c r="C1585">
        <v>9.8849917529234721E-2</v>
      </c>
      <c r="D1585">
        <v>0.90043409007285691</v>
      </c>
      <c r="E1585">
        <v>0.23388158058518249</v>
      </c>
      <c r="F1585">
        <v>11.137980851396231</v>
      </c>
      <c r="G1585">
        <v>25.771968278607801</v>
      </c>
      <c r="H1585">
        <v>0.92514681600331483</v>
      </c>
      <c r="I1585">
        <v>10.287169167351109</v>
      </c>
      <c r="J1585">
        <v>1.043450427308261</v>
      </c>
      <c r="K1585">
        <v>0.76013045152233227</v>
      </c>
      <c r="L1585">
        <v>111.0277881640891</v>
      </c>
      <c r="M1585">
        <v>0.90300581813729375</v>
      </c>
      <c r="N1585">
        <v>0.86018155331890367</v>
      </c>
      <c r="O1585">
        <v>9.3192526836738357E-2</v>
      </c>
      <c r="P1585">
        <v>0.48190605723431962</v>
      </c>
      <c r="Q1585">
        <v>194.43958592413651</v>
      </c>
      <c r="R1585">
        <v>0.87724096514438799</v>
      </c>
      <c r="S1585">
        <v>15.73275244605588</v>
      </c>
      <c r="T1585">
        <v>26.17500637079581</v>
      </c>
      <c r="U1585">
        <v>0.76902271890077067</v>
      </c>
      <c r="V1585">
        <v>0.92921730311882245</v>
      </c>
      <c r="W1585">
        <v>79.2146895139836</v>
      </c>
      <c r="X1585">
        <v>0.20907147308824769</v>
      </c>
      <c r="Y1585">
        <v>-1.954783440708684E-2</v>
      </c>
      <c r="Z1585">
        <v>9.1639530559436772E-2</v>
      </c>
      <c r="AA1585">
        <v>6.5426313303130694</v>
      </c>
      <c r="AB1585">
        <v>1.066071946253317</v>
      </c>
      <c r="AC1585">
        <v>2.6252627450698449E-4</v>
      </c>
      <c r="AD1585">
        <v>0.14726612284386431</v>
      </c>
      <c r="AE1585">
        <v>-3.1811760261467759E-2</v>
      </c>
      <c r="AF1585">
        <v>3.028924214260615</v>
      </c>
      <c r="AG1585">
        <v>0.94013948168776518</v>
      </c>
      <c r="AH1585">
        <v>5.0297088668193286</v>
      </c>
      <c r="AI1585">
        <v>1.228378966653882</v>
      </c>
      <c r="AJ1585">
        <v>7.0224073661348599E-2</v>
      </c>
      <c r="AK1585">
        <v>0.22227147329614899</v>
      </c>
      <c r="AL1585">
        <v>0.1081119075628794</v>
      </c>
      <c r="AM1585">
        <v>1.593923479097731</v>
      </c>
      <c r="AN1585">
        <v>1.513275209625323</v>
      </c>
      <c r="AO1585">
        <v>566.28066494389168</v>
      </c>
      <c r="AP1585">
        <v>98.095142597216224</v>
      </c>
      <c r="AQ1585">
        <v>85.650296818376432</v>
      </c>
      <c r="AR1585">
        <v>13.77275860332826</v>
      </c>
      <c r="AS1585">
        <v>0</v>
      </c>
      <c r="AT1585">
        <v>2.8659379618243128</v>
      </c>
      <c r="AU1585">
        <v>10.98014590019319</v>
      </c>
    </row>
    <row r="1586" spans="1:47" x14ac:dyDescent="0.3">
      <c r="A1586" s="1">
        <v>1582</v>
      </c>
      <c r="B1586">
        <v>0.29775938937782198</v>
      </c>
      <c r="C1586">
        <v>0.1068938462404144</v>
      </c>
      <c r="D1586">
        <v>0.87535679809316058</v>
      </c>
      <c r="E1586">
        <v>0.21309197750043191</v>
      </c>
      <c r="F1586">
        <v>18.522174049181132</v>
      </c>
      <c r="G1586">
        <v>32.762182194063662</v>
      </c>
      <c r="H1586">
        <v>0.80996275299082809</v>
      </c>
      <c r="I1586">
        <v>13.039305368322781</v>
      </c>
      <c r="J1586">
        <v>0.97645080766994929</v>
      </c>
      <c r="K1586">
        <v>0.65581376678217196</v>
      </c>
      <c r="L1586">
        <v>111.66636497136</v>
      </c>
      <c r="M1586">
        <v>0.89502680411629654</v>
      </c>
      <c r="N1586">
        <v>0.91015738476748143</v>
      </c>
      <c r="O1586">
        <v>0.1055923590071644</v>
      </c>
      <c r="P1586">
        <v>0.475357648971589</v>
      </c>
      <c r="Q1586">
        <v>209.1053850490986</v>
      </c>
      <c r="R1586">
        <v>0.88461655937186467</v>
      </c>
      <c r="S1586">
        <v>16.48462292355206</v>
      </c>
      <c r="T1586">
        <v>24.357358028085581</v>
      </c>
      <c r="U1586">
        <v>0.76453720065422381</v>
      </c>
      <c r="V1586">
        <v>0.90525263771682007</v>
      </c>
      <c r="W1586">
        <v>69.303517388171301</v>
      </c>
      <c r="X1586">
        <v>0.22543087481726681</v>
      </c>
      <c r="Y1586">
        <v>-1.2209980871908881E-2</v>
      </c>
      <c r="Z1586">
        <v>9.4962548758904169E-2</v>
      </c>
      <c r="AA1586">
        <v>6.5373374766042884</v>
      </c>
      <c r="AB1586">
        <v>0.965208961914652</v>
      </c>
      <c r="AC1586">
        <v>2.355964806296142E-4</v>
      </c>
      <c r="AD1586">
        <v>0.1548687713399611</v>
      </c>
      <c r="AE1586">
        <v>-3.1098810231343289E-2</v>
      </c>
      <c r="AF1586">
        <v>2.8661420029225582</v>
      </c>
      <c r="AG1586">
        <v>0.88492851771370762</v>
      </c>
      <c r="AH1586">
        <v>4.8050865458868603</v>
      </c>
      <c r="AI1586">
        <v>1.2717712661716329</v>
      </c>
      <c r="AJ1586">
        <v>7.0698383711886206E-2</v>
      </c>
      <c r="AK1586">
        <v>0.22291462040175131</v>
      </c>
      <c r="AL1586">
        <v>0.1194813015580125</v>
      </c>
      <c r="AM1586">
        <v>1.437781708169718</v>
      </c>
      <c r="AN1586">
        <v>1.9838531733132321</v>
      </c>
      <c r="AO1586">
        <v>571.29421280165764</v>
      </c>
      <c r="AP1586">
        <v>98.128541918775582</v>
      </c>
      <c r="AQ1586">
        <v>86.822703839510027</v>
      </c>
      <c r="AR1586">
        <v>162.33625177883971</v>
      </c>
      <c r="AS1586">
        <v>0</v>
      </c>
      <c r="AT1586">
        <v>0.67950609022728958</v>
      </c>
      <c r="AU1586">
        <v>11.72671991457317</v>
      </c>
    </row>
    <row r="1587" spans="1:47" x14ac:dyDescent="0.3">
      <c r="A1587" s="1">
        <v>1583</v>
      </c>
      <c r="B1587">
        <v>0.34077602426168663</v>
      </c>
      <c r="C1587">
        <v>0.1058358538945844</v>
      </c>
      <c r="D1587">
        <v>0.86968077815820222</v>
      </c>
      <c r="E1587">
        <v>0.19951542053600371</v>
      </c>
      <c r="F1587">
        <v>24.186600078069802</v>
      </c>
      <c r="G1587">
        <v>22.13973652813754</v>
      </c>
      <c r="H1587">
        <v>0.82641464175270485</v>
      </c>
      <c r="I1587">
        <v>11.282081258961201</v>
      </c>
      <c r="J1587">
        <v>1.006219391423204</v>
      </c>
      <c r="K1587">
        <v>0.75805637863810604</v>
      </c>
      <c r="L1587">
        <v>89.694012729883625</v>
      </c>
      <c r="M1587">
        <v>0.87754586707870152</v>
      </c>
      <c r="N1587">
        <v>0.91299446683703112</v>
      </c>
      <c r="O1587">
        <v>9.9552821665949989E-2</v>
      </c>
      <c r="P1587">
        <v>0.52081719795527492</v>
      </c>
      <c r="Q1587">
        <v>201.00947414757059</v>
      </c>
      <c r="R1587">
        <v>0.89555509244495979</v>
      </c>
      <c r="S1587">
        <v>16.0211919912669</v>
      </c>
      <c r="T1587">
        <v>26.381210387489212</v>
      </c>
      <c r="U1587">
        <v>0.79894441333074129</v>
      </c>
      <c r="V1587">
        <v>0.89644986446497643</v>
      </c>
      <c r="W1587">
        <v>79.437472999704497</v>
      </c>
      <c r="X1587">
        <v>0.2171627096288942</v>
      </c>
      <c r="Y1587">
        <v>-2.2486937226906489E-2</v>
      </c>
      <c r="Z1587">
        <v>9.3822237221819163E-2</v>
      </c>
      <c r="AA1587">
        <v>6.3890499698911984</v>
      </c>
      <c r="AB1587">
        <v>0.95552278595842521</v>
      </c>
      <c r="AC1587">
        <v>2.6046364604563279E-4</v>
      </c>
      <c r="AD1587">
        <v>0.14083635061539851</v>
      </c>
      <c r="AE1587">
        <v>-3.1103177652595269E-2</v>
      </c>
      <c r="AF1587">
        <v>2.8644493388260281</v>
      </c>
      <c r="AG1587">
        <v>0.90210700506605823</v>
      </c>
      <c r="AH1587">
        <v>4.9385582654752733</v>
      </c>
      <c r="AI1587">
        <v>1.371445688095843</v>
      </c>
      <c r="AJ1587">
        <v>7.0110162938944023E-2</v>
      </c>
      <c r="AK1587">
        <v>0.2117043527198165</v>
      </c>
      <c r="AL1587">
        <v>0.102592442598575</v>
      </c>
      <c r="AM1587">
        <v>1.414610703329771</v>
      </c>
      <c r="AN1587">
        <v>1.946618600116838</v>
      </c>
      <c r="AO1587">
        <v>582.19031555656818</v>
      </c>
      <c r="AP1587">
        <v>118.83558357143509</v>
      </c>
      <c r="AQ1587">
        <v>101.2915404762409</v>
      </c>
      <c r="AR1587">
        <v>13.689254673434609</v>
      </c>
      <c r="AS1587">
        <v>-16067.28037584997</v>
      </c>
      <c r="AT1587">
        <v>3.573633045727413</v>
      </c>
      <c r="AU1587">
        <v>19.6277515780925</v>
      </c>
    </row>
    <row r="1588" spans="1:47" x14ac:dyDescent="0.3">
      <c r="A1588" s="1">
        <v>1584</v>
      </c>
      <c r="B1588">
        <v>0.32405573578441749</v>
      </c>
      <c r="C1588">
        <v>8.8996260146086886E-2</v>
      </c>
      <c r="D1588">
        <v>0.88016378290781883</v>
      </c>
      <c r="E1588">
        <v>0.1871890378089717</v>
      </c>
      <c r="F1588">
        <v>25.364890179944741</v>
      </c>
      <c r="G1588">
        <v>29.10237623282838</v>
      </c>
      <c r="H1588">
        <v>0.82457662965521505</v>
      </c>
      <c r="I1588">
        <v>10.05219825245663</v>
      </c>
      <c r="J1588">
        <v>0.96060842243839906</v>
      </c>
      <c r="K1588">
        <v>0.74869442458453039</v>
      </c>
      <c r="L1588">
        <v>115.7570668588677</v>
      </c>
      <c r="M1588">
        <v>0.84794059869005634</v>
      </c>
      <c r="N1588">
        <v>0.8959234416236338</v>
      </c>
      <c r="O1588">
        <v>0.1035401908146594</v>
      </c>
      <c r="P1588">
        <v>0.52135567094804214</v>
      </c>
      <c r="Q1588">
        <v>209.4123106207615</v>
      </c>
      <c r="R1588">
        <v>0.8545346396719159</v>
      </c>
      <c r="S1588">
        <v>17.02572757784548</v>
      </c>
      <c r="T1588">
        <v>26.233964561993329</v>
      </c>
      <c r="U1588">
        <v>0.80029647775942125</v>
      </c>
      <c r="V1588">
        <v>0.87851981110485966</v>
      </c>
      <c r="W1588">
        <v>69.314246913395664</v>
      </c>
      <c r="X1588">
        <v>0.2205370508010657</v>
      </c>
      <c r="Y1588">
        <v>-1.2290207180664391E-2</v>
      </c>
      <c r="Z1588">
        <v>9.1621574868465755E-2</v>
      </c>
      <c r="AA1588">
        <v>6.0950601712618804</v>
      </c>
      <c r="AB1588">
        <v>1.067201350898686</v>
      </c>
      <c r="AC1588">
        <v>2.3620804129288649E-4</v>
      </c>
      <c r="AD1588">
        <v>0.1552286397265035</v>
      </c>
      <c r="AE1588">
        <v>-3.4529166105472173E-2</v>
      </c>
      <c r="AF1588">
        <v>3.0292597268059049</v>
      </c>
      <c r="AG1588">
        <v>0.95069078989144662</v>
      </c>
      <c r="AH1588">
        <v>4.9679647485588969</v>
      </c>
      <c r="AI1588">
        <v>1.2880801677421529</v>
      </c>
      <c r="AJ1588">
        <v>7.1001578144035307E-2</v>
      </c>
      <c r="AK1588">
        <v>0.21618905809223249</v>
      </c>
      <c r="AL1588">
        <v>9.83868528438228E-2</v>
      </c>
      <c r="AM1588">
        <v>1.382785877208446</v>
      </c>
      <c r="AN1588">
        <v>1.9143961175687461</v>
      </c>
      <c r="AO1588">
        <v>591.07636362803123</v>
      </c>
      <c r="AP1588">
        <v>108.59973828224349</v>
      </c>
      <c r="AQ1588">
        <v>92.995209115522812</v>
      </c>
      <c r="AR1588">
        <v>12.730729278892261</v>
      </c>
      <c r="AS1588">
        <v>0</v>
      </c>
      <c r="AT1588">
        <v>3.238091233258269</v>
      </c>
      <c r="AU1588">
        <v>14.37597443070262</v>
      </c>
    </row>
    <row r="1589" spans="1:47" x14ac:dyDescent="0.3">
      <c r="A1589" s="1">
        <v>1585</v>
      </c>
      <c r="B1589">
        <v>0.28836353921912211</v>
      </c>
      <c r="C1589">
        <v>6.5354838730740161E-2</v>
      </c>
      <c r="D1589">
        <v>0.89535268302094995</v>
      </c>
      <c r="E1589">
        <v>0.20326934196368029</v>
      </c>
      <c r="F1589">
        <v>26.89637508519186</v>
      </c>
      <c r="G1589">
        <v>44.613291201174412</v>
      </c>
      <c r="H1589">
        <v>0.85473899256240959</v>
      </c>
      <c r="I1589">
        <v>10.57420353406782</v>
      </c>
      <c r="J1589">
        <v>0.99307250894453714</v>
      </c>
      <c r="K1589">
        <v>0.66008153664765845</v>
      </c>
      <c r="L1589">
        <v>102.8283858074826</v>
      </c>
      <c r="M1589">
        <v>0.89573574163347713</v>
      </c>
      <c r="N1589">
        <v>0.87546139251307831</v>
      </c>
      <c r="O1589">
        <v>9.8514637318233303E-2</v>
      </c>
      <c r="P1589">
        <v>0.49058349355245923</v>
      </c>
      <c r="Q1589">
        <v>198.86147460197819</v>
      </c>
      <c r="R1589">
        <v>0.8729539661021356</v>
      </c>
      <c r="S1589">
        <v>14.99161912617021</v>
      </c>
      <c r="T1589">
        <v>25.996834224887991</v>
      </c>
      <c r="U1589">
        <v>0.75055601158649088</v>
      </c>
      <c r="V1589">
        <v>0.92516721908908217</v>
      </c>
      <c r="W1589">
        <v>74.078079161184604</v>
      </c>
      <c r="X1589">
        <v>0.25659602627175809</v>
      </c>
      <c r="Y1589">
        <v>-2.8491971949669969E-2</v>
      </c>
      <c r="Z1589">
        <v>0.10113046269918589</v>
      </c>
      <c r="AA1589">
        <v>6.2030542574347907</v>
      </c>
      <c r="AB1589">
        <v>0.96873014040593397</v>
      </c>
      <c r="AC1589">
        <v>2.6463105846096798E-4</v>
      </c>
      <c r="AD1589">
        <v>0.15324466519580271</v>
      </c>
      <c r="AE1589">
        <v>-3.1207407907423761E-2</v>
      </c>
      <c r="AF1589">
        <v>3.164516785118535</v>
      </c>
      <c r="AG1589">
        <v>0.86604479057530104</v>
      </c>
      <c r="AH1589">
        <v>5.0057311949696794</v>
      </c>
      <c r="AI1589">
        <v>1.252392464356153</v>
      </c>
      <c r="AJ1589">
        <v>6.8678649067670447E-2</v>
      </c>
      <c r="AK1589">
        <v>0.22411431556237091</v>
      </c>
      <c r="AL1589">
        <v>0.1224410735770356</v>
      </c>
      <c r="AM1589">
        <v>1.3437431497247201</v>
      </c>
      <c r="AN1589">
        <v>2.1693988164159981</v>
      </c>
      <c r="AO1589">
        <v>573.72631136059738</v>
      </c>
      <c r="AP1589">
        <v>123.4974394196984</v>
      </c>
      <c r="AQ1589">
        <v>105.62099873517469</v>
      </c>
      <c r="AR1589">
        <v>171.8896372247724</v>
      </c>
      <c r="AS1589">
        <v>-20430.225294141492</v>
      </c>
      <c r="AT1589">
        <v>1.5245005849920561</v>
      </c>
      <c r="AU1589">
        <v>22.085343794101838</v>
      </c>
    </row>
    <row r="1590" spans="1:47" x14ac:dyDescent="0.3">
      <c r="A1590" s="1">
        <v>1586</v>
      </c>
      <c r="B1590">
        <v>0.29398008937226272</v>
      </c>
      <c r="C1590">
        <v>8.5872292794682364E-2</v>
      </c>
      <c r="D1590">
        <v>0.86514496440957789</v>
      </c>
      <c r="E1590">
        <v>0.22243269725358131</v>
      </c>
      <c r="F1590">
        <v>20.206710153032969</v>
      </c>
      <c r="G1590">
        <v>41.067021117621039</v>
      </c>
      <c r="H1590">
        <v>0.934520679262555</v>
      </c>
      <c r="I1590">
        <v>10.055550554680449</v>
      </c>
      <c r="J1590">
        <v>1.048083129162005</v>
      </c>
      <c r="K1590">
        <v>0.72480437398032338</v>
      </c>
      <c r="L1590">
        <v>115.1217937884706</v>
      </c>
      <c r="M1590">
        <v>0.93200088729765129</v>
      </c>
      <c r="N1590">
        <v>0.92802327971687681</v>
      </c>
      <c r="O1590">
        <v>9.7488964731123923E-2</v>
      </c>
      <c r="P1590">
        <v>0.52927563436491276</v>
      </c>
      <c r="Q1590">
        <v>198.32310225419269</v>
      </c>
      <c r="R1590">
        <v>0.88541955602907707</v>
      </c>
      <c r="S1590">
        <v>16.081784469189671</v>
      </c>
      <c r="T1590">
        <v>24.829714583501119</v>
      </c>
      <c r="U1590">
        <v>0.73168080335676555</v>
      </c>
      <c r="V1590">
        <v>0.86631715247392771</v>
      </c>
      <c r="W1590">
        <v>72.200966250765603</v>
      </c>
      <c r="X1590">
        <v>0.25181937206391641</v>
      </c>
      <c r="Y1590">
        <v>-1.122026402323194E-2</v>
      </c>
      <c r="Z1590">
        <v>9.628353688887975E-2</v>
      </c>
      <c r="AA1590">
        <v>6.2764167359593186</v>
      </c>
      <c r="AB1590">
        <v>1.0009747980834589</v>
      </c>
      <c r="AC1590">
        <v>2.5754594740161829E-4</v>
      </c>
      <c r="AD1590">
        <v>0.1429791493286699</v>
      </c>
      <c r="AE1590">
        <v>-2.920721013154489E-2</v>
      </c>
      <c r="AF1590">
        <v>2.8737091762325742</v>
      </c>
      <c r="AG1590">
        <v>0.89960992561870678</v>
      </c>
      <c r="AH1590">
        <v>5.2292321048190278</v>
      </c>
      <c r="AI1590">
        <v>1.320198838741979</v>
      </c>
      <c r="AJ1590">
        <v>6.9135647220329596E-2</v>
      </c>
      <c r="AK1590">
        <v>0.21514173440991829</v>
      </c>
      <c r="AL1590">
        <v>9.8157448283613363E-2</v>
      </c>
      <c r="AM1590">
        <v>1.7077669178206989</v>
      </c>
      <c r="AN1590">
        <v>1.8019568479772321</v>
      </c>
      <c r="AO1590">
        <v>577.81736706379104</v>
      </c>
      <c r="AP1590">
        <v>103.29934058161081</v>
      </c>
      <c r="AQ1590">
        <v>87.378441204584831</v>
      </c>
      <c r="AR1590">
        <v>183.95182484426331</v>
      </c>
      <c r="AS1590">
        <v>-1900.556601763094</v>
      </c>
      <c r="AT1590">
        <v>0.73502613006174733</v>
      </c>
      <c r="AU1590">
        <v>16.274396895757199</v>
      </c>
    </row>
    <row r="1591" spans="1:47" x14ac:dyDescent="0.3">
      <c r="A1591" s="1">
        <v>1587</v>
      </c>
      <c r="B1591">
        <v>0.25889621376970851</v>
      </c>
      <c r="C1591">
        <v>0.1153248777769828</v>
      </c>
      <c r="D1591">
        <v>0.88589552147132744</v>
      </c>
      <c r="E1591">
        <v>0.22294154236013691</v>
      </c>
      <c r="F1591">
        <v>27.703879574540981</v>
      </c>
      <c r="G1591">
        <v>36.40576323498972</v>
      </c>
      <c r="H1591">
        <v>0.90591664973765229</v>
      </c>
      <c r="I1591">
        <v>10.345708103087309</v>
      </c>
      <c r="J1591">
        <v>0.93889804467056404</v>
      </c>
      <c r="K1591">
        <v>0.69403199152268757</v>
      </c>
      <c r="L1591">
        <v>112.84145437754449</v>
      </c>
      <c r="M1591">
        <v>0.94175472132677229</v>
      </c>
      <c r="N1591">
        <v>0.877449898209959</v>
      </c>
      <c r="O1591">
        <v>0.1040500628534384</v>
      </c>
      <c r="P1591">
        <v>0.50897348927568575</v>
      </c>
      <c r="Q1591">
        <v>204.11228211668131</v>
      </c>
      <c r="R1591">
        <v>0.87155882701181664</v>
      </c>
      <c r="S1591">
        <v>15.472727121674019</v>
      </c>
      <c r="T1591">
        <v>26.029065866887919</v>
      </c>
      <c r="U1591">
        <v>0.75603020883505567</v>
      </c>
      <c r="V1591">
        <v>0.87817643819370594</v>
      </c>
      <c r="W1591">
        <v>62.745676556205289</v>
      </c>
      <c r="X1591">
        <v>0.1924161854076642</v>
      </c>
      <c r="Y1591">
        <v>-1.3819316110953651E-2</v>
      </c>
      <c r="Z1591">
        <v>9.4396891151633147E-2</v>
      </c>
      <c r="AA1591">
        <v>6.0489759571190991</v>
      </c>
      <c r="AB1591">
        <v>1.0353520703632491</v>
      </c>
      <c r="AC1591">
        <v>2.3720726845467919E-4</v>
      </c>
      <c r="AD1591">
        <v>0.14312926115608449</v>
      </c>
      <c r="AE1591">
        <v>-2.9168697517984839E-2</v>
      </c>
      <c r="AF1591">
        <v>2.9254810338409611</v>
      </c>
      <c r="AG1591">
        <v>0.9445783339326137</v>
      </c>
      <c r="AH1591">
        <v>4.5944070180164367</v>
      </c>
      <c r="AI1591">
        <v>1.2509119380487701</v>
      </c>
      <c r="AJ1591">
        <v>7.0225364586261663E-2</v>
      </c>
      <c r="AK1591">
        <v>0.21508193477674259</v>
      </c>
      <c r="AL1591">
        <v>0.106346586963161</v>
      </c>
      <c r="AM1591">
        <v>1.619338518408127</v>
      </c>
      <c r="AN1591">
        <v>1.8888522540160519</v>
      </c>
      <c r="AO1591">
        <v>576.97964647533922</v>
      </c>
      <c r="AP1591">
        <v>104.43921834825269</v>
      </c>
      <c r="AQ1591">
        <v>89.225679151480662</v>
      </c>
      <c r="AR1591">
        <v>177.08565798714071</v>
      </c>
      <c r="AS1591">
        <v>0</v>
      </c>
      <c r="AT1591">
        <v>0.83754865631752273</v>
      </c>
      <c r="AU1591">
        <v>15.79334941718685</v>
      </c>
    </row>
    <row r="1592" spans="1:47" x14ac:dyDescent="0.3">
      <c r="A1592" s="1">
        <v>1588</v>
      </c>
      <c r="B1592">
        <v>0.38401776900785412</v>
      </c>
      <c r="C1592">
        <v>0.10209411583442519</v>
      </c>
      <c r="D1592">
        <v>0.91374369573772718</v>
      </c>
      <c r="E1592">
        <v>0.1967803808743773</v>
      </c>
      <c r="F1592">
        <v>13.375898323090951</v>
      </c>
      <c r="G1592">
        <v>29.42945968755739</v>
      </c>
      <c r="H1592">
        <v>0.87673864773830346</v>
      </c>
      <c r="I1592">
        <v>10.73344628867271</v>
      </c>
      <c r="J1592">
        <v>0.99215544309156334</v>
      </c>
      <c r="K1592">
        <v>0.66269380360552743</v>
      </c>
      <c r="L1592">
        <v>117.03898580031429</v>
      </c>
      <c r="M1592">
        <v>0.91169760302226988</v>
      </c>
      <c r="N1592">
        <v>0.90287609910293598</v>
      </c>
      <c r="O1592">
        <v>0.1010486866506991</v>
      </c>
      <c r="P1592">
        <v>0.47831265371525261</v>
      </c>
      <c r="Q1592">
        <v>211.448078686689</v>
      </c>
      <c r="R1592">
        <v>0.91590483969324121</v>
      </c>
      <c r="S1592">
        <v>16.931294745881971</v>
      </c>
      <c r="T1592">
        <v>25.988246877391219</v>
      </c>
      <c r="U1592">
        <v>0.86852562828406377</v>
      </c>
      <c r="V1592">
        <v>0.93520517582933549</v>
      </c>
      <c r="W1592">
        <v>63.265114915880687</v>
      </c>
      <c r="X1592">
        <v>0.2388146737319593</v>
      </c>
      <c r="Y1592">
        <v>-1.6045096730753969E-2</v>
      </c>
      <c r="Z1592">
        <v>9.0272329889426448E-2</v>
      </c>
      <c r="AA1592">
        <v>5.7806615988149828</v>
      </c>
      <c r="AB1592">
        <v>0.98726874315952329</v>
      </c>
      <c r="AC1592">
        <v>2.425916232198564E-4</v>
      </c>
      <c r="AD1592">
        <v>0.1559321620984658</v>
      </c>
      <c r="AE1592">
        <v>-3.0808194328907058E-2</v>
      </c>
      <c r="AF1592">
        <v>3.0626104361650772</v>
      </c>
      <c r="AG1592">
        <v>0.91533703706378189</v>
      </c>
      <c r="AH1592">
        <v>4.974496301050209</v>
      </c>
      <c r="AI1592">
        <v>1.320546310926658</v>
      </c>
      <c r="AJ1592">
        <v>7.0184750697284401E-2</v>
      </c>
      <c r="AK1592">
        <v>0.21983608520708731</v>
      </c>
      <c r="AL1592">
        <v>0.1222189394760337</v>
      </c>
      <c r="AM1592">
        <v>1.6975192478193699</v>
      </c>
      <c r="AN1592">
        <v>1.683341803334671</v>
      </c>
      <c r="AO1592">
        <v>627.32622284078457</v>
      </c>
      <c r="AP1592">
        <v>84.103943336460674</v>
      </c>
      <c r="AQ1592">
        <v>75.706136564944728</v>
      </c>
      <c r="AR1592">
        <v>12.87516245060721</v>
      </c>
      <c r="AS1592">
        <v>0</v>
      </c>
      <c r="AT1592">
        <v>2.7442569908538079</v>
      </c>
      <c r="AU1592">
        <v>9.155567078620594</v>
      </c>
    </row>
    <row r="1593" spans="1:47" x14ac:dyDescent="0.3">
      <c r="A1593" s="1">
        <v>1589</v>
      </c>
      <c r="B1593">
        <v>0.29374707794128818</v>
      </c>
      <c r="C1593">
        <v>8.1748642143846778E-2</v>
      </c>
      <c r="D1593">
        <v>0.88677117197106226</v>
      </c>
      <c r="E1593">
        <v>0.23122638220212599</v>
      </c>
      <c r="F1593">
        <v>20.19466992090992</v>
      </c>
      <c r="G1593">
        <v>30.13564130359579</v>
      </c>
      <c r="H1593">
        <v>0.88534256499349695</v>
      </c>
      <c r="I1593">
        <v>8.8747100361151681</v>
      </c>
      <c r="J1593">
        <v>1.021075387731156</v>
      </c>
      <c r="K1593">
        <v>0.60714192398997113</v>
      </c>
      <c r="L1593">
        <v>109.60717721006409</v>
      </c>
      <c r="M1593">
        <v>0.89610992782678978</v>
      </c>
      <c r="N1593">
        <v>0.87238818664233941</v>
      </c>
      <c r="O1593">
        <v>9.9746413044972351E-2</v>
      </c>
      <c r="P1593">
        <v>0.46080178030426933</v>
      </c>
      <c r="Q1593">
        <v>201.15306106700109</v>
      </c>
      <c r="R1593">
        <v>0.8013031853177669</v>
      </c>
      <c r="S1593">
        <v>17.06789134321652</v>
      </c>
      <c r="T1593">
        <v>26.002539832536719</v>
      </c>
      <c r="U1593">
        <v>0.75378557122276357</v>
      </c>
      <c r="V1593">
        <v>0.88899246775346985</v>
      </c>
      <c r="W1593">
        <v>74.079644824814437</v>
      </c>
      <c r="X1593">
        <v>0.24510885536856561</v>
      </c>
      <c r="Y1593">
        <v>-1.5647370576199471E-2</v>
      </c>
      <c r="Z1593">
        <v>0.1020035645223013</v>
      </c>
      <c r="AA1593">
        <v>5.9176439408678343</v>
      </c>
      <c r="AB1593">
        <v>1.0136256936093879</v>
      </c>
      <c r="AC1593">
        <v>2.5033510587381218E-4</v>
      </c>
      <c r="AD1593">
        <v>0.15586084189665211</v>
      </c>
      <c r="AE1593">
        <v>-3.1740810647423713E-2</v>
      </c>
      <c r="AF1593">
        <v>3.2298814353980192</v>
      </c>
      <c r="AG1593">
        <v>0.91078726719561465</v>
      </c>
      <c r="AH1593">
        <v>5.0839703870382396</v>
      </c>
      <c r="AI1593">
        <v>1.2612453502697401</v>
      </c>
      <c r="AJ1593">
        <v>6.8401291155867933E-2</v>
      </c>
      <c r="AK1593">
        <v>0.20713616033664681</v>
      </c>
      <c r="AL1593">
        <v>0.1210689659063879</v>
      </c>
      <c r="AM1593">
        <v>1.6135598017855131</v>
      </c>
      <c r="AN1593">
        <v>2.041475038972921</v>
      </c>
      <c r="AO1593">
        <v>532.129409660953</v>
      </c>
      <c r="AP1593">
        <v>101.0042765071485</v>
      </c>
      <c r="AQ1593">
        <v>89.379291105927479</v>
      </c>
      <c r="AR1593">
        <v>156.16644337406231</v>
      </c>
      <c r="AS1593">
        <v>0</v>
      </c>
      <c r="AT1593">
        <v>0.80020368668968267</v>
      </c>
      <c r="AU1593">
        <v>14.420740214880929</v>
      </c>
    </row>
    <row r="1594" spans="1:47" x14ac:dyDescent="0.3">
      <c r="A1594" s="1">
        <v>1590</v>
      </c>
      <c r="B1594">
        <v>0.32538059918760881</v>
      </c>
      <c r="C1594">
        <v>8.8013532065206734E-2</v>
      </c>
      <c r="D1594">
        <v>0.84344838450036341</v>
      </c>
      <c r="E1594">
        <v>0.1941275959002102</v>
      </c>
      <c r="F1594">
        <v>17.853687241361179</v>
      </c>
      <c r="G1594">
        <v>31.130558686217679</v>
      </c>
      <c r="H1594">
        <v>0.78303009322090278</v>
      </c>
      <c r="I1594">
        <v>10.138032030165929</v>
      </c>
      <c r="J1594">
        <v>0.99731632716244134</v>
      </c>
      <c r="K1594">
        <v>0.61772857099736211</v>
      </c>
      <c r="L1594">
        <v>100.0997653550029</v>
      </c>
      <c r="M1594">
        <v>0.91718764844154521</v>
      </c>
      <c r="N1594">
        <v>0.84780792923221582</v>
      </c>
      <c r="O1594">
        <v>0.1026022844083458</v>
      </c>
      <c r="P1594">
        <v>0.46765402271840573</v>
      </c>
      <c r="Q1594">
        <v>212.7407947153327</v>
      </c>
      <c r="R1594">
        <v>0.83975425927258052</v>
      </c>
      <c r="S1594">
        <v>14.80964157491294</v>
      </c>
      <c r="T1594">
        <v>24.96511807076109</v>
      </c>
      <c r="U1594">
        <v>0.76404366661562639</v>
      </c>
      <c r="V1594">
        <v>0.94079848732351357</v>
      </c>
      <c r="W1594">
        <v>71.114460376112362</v>
      </c>
      <c r="X1594">
        <v>0.2368029344964038</v>
      </c>
      <c r="Y1594">
        <v>1.680814772178803E-3</v>
      </c>
      <c r="Z1594">
        <v>9.6089641171353588E-2</v>
      </c>
      <c r="AA1594">
        <v>6.3642628364715863</v>
      </c>
      <c r="AB1594">
        <v>1.04345755976474</v>
      </c>
      <c r="AC1594">
        <v>2.6394226364621578E-4</v>
      </c>
      <c r="AD1594">
        <v>0.14933590330147181</v>
      </c>
      <c r="AE1594">
        <v>-2.9820393755793088E-2</v>
      </c>
      <c r="AF1594">
        <v>2.9819011515864471</v>
      </c>
      <c r="AG1594">
        <v>0.96088519766859526</v>
      </c>
      <c r="AH1594">
        <v>5.08703785626148</v>
      </c>
      <c r="AI1594">
        <v>1.3284952780345081</v>
      </c>
      <c r="AJ1594">
        <v>7.1574722161722309E-2</v>
      </c>
      <c r="AK1594">
        <v>0.2088600800014575</v>
      </c>
      <c r="AL1594">
        <v>0.1227626838585905</v>
      </c>
      <c r="AM1594">
        <v>1.484262667504644</v>
      </c>
      <c r="AN1594">
        <v>2.1394595457358072</v>
      </c>
      <c r="AO1594">
        <v>545.85076268935529</v>
      </c>
      <c r="AP1594">
        <v>106.5239127351302</v>
      </c>
      <c r="AQ1594">
        <v>90.832147849196545</v>
      </c>
      <c r="AR1594">
        <v>11.55445391126972</v>
      </c>
      <c r="AS1594">
        <v>-8021.3010789403779</v>
      </c>
      <c r="AT1594">
        <v>3.818851769788528</v>
      </c>
      <c r="AU1594">
        <v>21.087865343142699</v>
      </c>
    </row>
    <row r="1595" spans="1:47" x14ac:dyDescent="0.3">
      <c r="A1595" s="1">
        <v>1591</v>
      </c>
      <c r="B1595">
        <v>0.30472285253466308</v>
      </c>
      <c r="C1595">
        <v>7.9061334989688231E-2</v>
      </c>
      <c r="D1595">
        <v>0.84773698520829577</v>
      </c>
      <c r="E1595">
        <v>0.19230887225785939</v>
      </c>
      <c r="F1595">
        <v>18.678171272435691</v>
      </c>
      <c r="G1595">
        <v>16.836543975707311</v>
      </c>
      <c r="H1595">
        <v>0.91079250501332143</v>
      </c>
      <c r="I1595">
        <v>12.625239281261241</v>
      </c>
      <c r="J1595">
        <v>0.98083200554554395</v>
      </c>
      <c r="K1595">
        <v>0.60964884216628201</v>
      </c>
      <c r="L1595">
        <v>99.878332927113817</v>
      </c>
      <c r="M1595">
        <v>0.9500534822778226</v>
      </c>
      <c r="N1595">
        <v>0.88527959546275969</v>
      </c>
      <c r="O1595">
        <v>9.9576072867911342E-2</v>
      </c>
      <c r="P1595">
        <v>0.51873507463721458</v>
      </c>
      <c r="Q1595">
        <v>198.92309393291501</v>
      </c>
      <c r="R1595">
        <v>0.82388902178139989</v>
      </c>
      <c r="S1595">
        <v>16.673482696604271</v>
      </c>
      <c r="T1595">
        <v>26.060519598293009</v>
      </c>
      <c r="U1595">
        <v>0.86883893021132397</v>
      </c>
      <c r="V1595">
        <v>0.89712254224154553</v>
      </c>
      <c r="W1595">
        <v>73.955134237413986</v>
      </c>
      <c r="X1595">
        <v>0.28132954433685142</v>
      </c>
      <c r="Y1595">
        <v>-6.6570408587565532E-3</v>
      </c>
      <c r="Z1595">
        <v>9.727979573119358E-2</v>
      </c>
      <c r="AA1595">
        <v>5.9882894871933221</v>
      </c>
      <c r="AB1595">
        <v>1.1016787261575951</v>
      </c>
      <c r="AC1595">
        <v>2.6660018423444712E-4</v>
      </c>
      <c r="AD1595">
        <v>0.1494123963717742</v>
      </c>
      <c r="AE1595">
        <v>-3.119759973865481E-2</v>
      </c>
      <c r="AF1595">
        <v>3.1575582769002191</v>
      </c>
      <c r="AG1595">
        <v>0.87057435242165304</v>
      </c>
      <c r="AH1595">
        <v>5.1746310469122134</v>
      </c>
      <c r="AI1595">
        <v>1.265302953774766</v>
      </c>
      <c r="AJ1595">
        <v>7.0097076540788769E-2</v>
      </c>
      <c r="AK1595">
        <v>0.2210047218114034</v>
      </c>
      <c r="AL1595">
        <v>0.11745599843415611</v>
      </c>
      <c r="AM1595">
        <v>1.3740939257692499</v>
      </c>
      <c r="AN1595">
        <v>2.08929592319482</v>
      </c>
      <c r="AO1595">
        <v>557.82447163527263</v>
      </c>
      <c r="AP1595">
        <v>104.2642466693183</v>
      </c>
      <c r="AQ1595">
        <v>89.306674946540895</v>
      </c>
      <c r="AR1595">
        <v>158.69654760016181</v>
      </c>
      <c r="AS1595">
        <v>-664.81686566393807</v>
      </c>
      <c r="AT1595">
        <v>1.0629433584534851</v>
      </c>
      <c r="AU1595">
        <v>16.196538624617911</v>
      </c>
    </row>
    <row r="1596" spans="1:47" x14ac:dyDescent="0.3">
      <c r="A1596" s="1">
        <v>1592</v>
      </c>
      <c r="B1596">
        <v>0.33145511096546942</v>
      </c>
      <c r="C1596">
        <v>0.1058773842998543</v>
      </c>
      <c r="D1596">
        <v>0.87388786174813027</v>
      </c>
      <c r="E1596">
        <v>0.19370622208747321</v>
      </c>
      <c r="F1596">
        <v>18.619207910378329</v>
      </c>
      <c r="G1596">
        <v>5.9690523621734286</v>
      </c>
      <c r="H1596">
        <v>0.84559888013438333</v>
      </c>
      <c r="I1596">
        <v>8.1289524163499358</v>
      </c>
      <c r="J1596">
        <v>0.99469714780498064</v>
      </c>
      <c r="K1596">
        <v>0.56939414757138473</v>
      </c>
      <c r="L1596">
        <v>113.8809336609598</v>
      </c>
      <c r="M1596">
        <v>0.93052075611602336</v>
      </c>
      <c r="N1596">
        <v>0.88246674395111635</v>
      </c>
      <c r="O1596">
        <v>0.10298763037313879</v>
      </c>
      <c r="P1596">
        <v>0.49570969872250897</v>
      </c>
      <c r="Q1596">
        <v>207.61391836096419</v>
      </c>
      <c r="R1596">
        <v>0.85126636516461796</v>
      </c>
      <c r="S1596">
        <v>15.819293468213459</v>
      </c>
      <c r="T1596">
        <v>24.97781148718753</v>
      </c>
      <c r="U1596">
        <v>0.87396746157110083</v>
      </c>
      <c r="V1596">
        <v>0.86560116362110961</v>
      </c>
      <c r="W1596">
        <v>66.100453135423919</v>
      </c>
      <c r="X1596">
        <v>0.27419552013795168</v>
      </c>
      <c r="Y1596">
        <v>-2.5409403739002849E-2</v>
      </c>
      <c r="Z1596">
        <v>9.9530633895315829E-2</v>
      </c>
      <c r="AA1596">
        <v>6.5859981712281854</v>
      </c>
      <c r="AB1596">
        <v>0.95643230658195977</v>
      </c>
      <c r="AC1596">
        <v>2.5271067152926428E-4</v>
      </c>
      <c r="AD1596">
        <v>0.14075696576573371</v>
      </c>
      <c r="AE1596">
        <v>-3.1651623085663813E-2</v>
      </c>
      <c r="AF1596">
        <v>2.8701099100333409</v>
      </c>
      <c r="AG1596">
        <v>0.96412993279765224</v>
      </c>
      <c r="AH1596">
        <v>4.8378471526942572</v>
      </c>
      <c r="AI1596">
        <v>1.293786859481894</v>
      </c>
      <c r="AJ1596">
        <v>7.0374624271893754E-2</v>
      </c>
      <c r="AK1596">
        <v>0.22472929496006369</v>
      </c>
      <c r="AL1596">
        <v>0.1004509771808844</v>
      </c>
      <c r="AM1596">
        <v>1.5329991391918709</v>
      </c>
      <c r="AN1596">
        <v>2.1272842426586021</v>
      </c>
      <c r="AO1596">
        <v>557.17104555938113</v>
      </c>
      <c r="AP1596">
        <v>87.128485467107367</v>
      </c>
      <c r="AQ1596">
        <v>81.766001912490125</v>
      </c>
      <c r="AR1596">
        <v>9.5389676665708798</v>
      </c>
      <c r="AS1596">
        <v>0</v>
      </c>
      <c r="AT1596">
        <v>2.5152944425387851</v>
      </c>
      <c r="AU1596">
        <v>7.2721926243385262</v>
      </c>
    </row>
    <row r="1597" spans="1:47" x14ac:dyDescent="0.3">
      <c r="A1597" s="1">
        <v>1593</v>
      </c>
      <c r="B1597">
        <v>0.27435510788288803</v>
      </c>
      <c r="C1597">
        <v>9.7385711550286511E-2</v>
      </c>
      <c r="D1597">
        <v>0.89868006002185941</v>
      </c>
      <c r="E1597">
        <v>0.24146530130051591</v>
      </c>
      <c r="F1597">
        <v>14.700755500325069</v>
      </c>
      <c r="G1597">
        <v>22.594215784188179</v>
      </c>
      <c r="H1597">
        <v>0.8438148783048276</v>
      </c>
      <c r="I1597">
        <v>12.249298631821979</v>
      </c>
      <c r="J1597">
        <v>0.91212602677740939</v>
      </c>
      <c r="K1597">
        <v>0.69084282132451058</v>
      </c>
      <c r="L1597">
        <v>109.7961919600782</v>
      </c>
      <c r="M1597">
        <v>0.8272176164573346</v>
      </c>
      <c r="N1597">
        <v>0.90692880746473503</v>
      </c>
      <c r="O1597">
        <v>9.7969615697175105E-2</v>
      </c>
      <c r="P1597">
        <v>0.46058418895047998</v>
      </c>
      <c r="Q1597">
        <v>192.85817867800509</v>
      </c>
      <c r="R1597">
        <v>0.83606859856071292</v>
      </c>
      <c r="S1597">
        <v>15.97723706463929</v>
      </c>
      <c r="T1597">
        <v>25.960060688141059</v>
      </c>
      <c r="U1597">
        <v>0.83528615113696814</v>
      </c>
      <c r="V1597">
        <v>0.89883087049385391</v>
      </c>
      <c r="W1597">
        <v>68.732830856975212</v>
      </c>
      <c r="X1597">
        <v>0.2205881742602317</v>
      </c>
      <c r="Y1597">
        <v>-2.4899809079886311E-2</v>
      </c>
      <c r="Z1597">
        <v>9.255383850810589E-2</v>
      </c>
      <c r="AA1597">
        <v>5.8577052142556543</v>
      </c>
      <c r="AB1597">
        <v>1.0198261556451911</v>
      </c>
      <c r="AC1597">
        <v>2.4741779581381312E-4</v>
      </c>
      <c r="AD1597">
        <v>0.1483806881592897</v>
      </c>
      <c r="AE1597">
        <v>-3.1999418737641457E-2</v>
      </c>
      <c r="AF1597">
        <v>3.0159177089178901</v>
      </c>
      <c r="AG1597">
        <v>0.99745860483085247</v>
      </c>
      <c r="AH1597">
        <v>5.0900096543002213</v>
      </c>
      <c r="AI1597">
        <v>1.372059522059164</v>
      </c>
      <c r="AJ1597">
        <v>6.9048574031713772E-2</v>
      </c>
      <c r="AK1597">
        <v>0.23047039955183851</v>
      </c>
      <c r="AL1597">
        <v>0.1067808758540074</v>
      </c>
      <c r="AM1597">
        <v>1.49520686401725</v>
      </c>
      <c r="AN1597">
        <v>1.610556451116286</v>
      </c>
      <c r="AO1597">
        <v>564.66860483992207</v>
      </c>
      <c r="AP1597">
        <v>80.120985752440134</v>
      </c>
      <c r="AQ1597">
        <v>78.133781347966163</v>
      </c>
      <c r="AR1597">
        <v>174.98750423017151</v>
      </c>
      <c r="AS1597">
        <v>0</v>
      </c>
      <c r="AT1597">
        <v>-0.29034540007575188</v>
      </c>
      <c r="AU1597">
        <v>1.609236227937908</v>
      </c>
    </row>
    <row r="1598" spans="1:47" x14ac:dyDescent="0.3">
      <c r="A1598" s="1">
        <v>1594</v>
      </c>
      <c r="B1598">
        <v>0.30668892809245563</v>
      </c>
      <c r="C1598">
        <v>0.1009962990217842</v>
      </c>
      <c r="D1598">
        <v>0.90795734402687933</v>
      </c>
      <c r="E1598">
        <v>0.22136058089193361</v>
      </c>
      <c r="F1598">
        <v>26.033386112462761</v>
      </c>
      <c r="G1598">
        <v>21.9090432974908</v>
      </c>
      <c r="H1598">
        <v>0.83146266044904882</v>
      </c>
      <c r="I1598">
        <v>13.20726583180026</v>
      </c>
      <c r="J1598">
        <v>0.93116623051928704</v>
      </c>
      <c r="K1598">
        <v>0.73177845004969921</v>
      </c>
      <c r="L1598">
        <v>105.199886992682</v>
      </c>
      <c r="M1598">
        <v>0.91358003027638501</v>
      </c>
      <c r="N1598">
        <v>0.92206158661035198</v>
      </c>
      <c r="O1598">
        <v>9.2812740502476634E-2</v>
      </c>
      <c r="P1598">
        <v>0.51363470710936632</v>
      </c>
      <c r="Q1598">
        <v>189.83385023103261</v>
      </c>
      <c r="R1598">
        <v>0.91186386751582149</v>
      </c>
      <c r="S1598">
        <v>16.279523773676019</v>
      </c>
      <c r="T1598">
        <v>23.66691617382207</v>
      </c>
      <c r="U1598">
        <v>0.77211765178239444</v>
      </c>
      <c r="V1598">
        <v>0.89888671438085244</v>
      </c>
      <c r="W1598">
        <v>71.379912447432304</v>
      </c>
      <c r="X1598">
        <v>0.26380685299679307</v>
      </c>
      <c r="Y1598">
        <v>-1.5104639784601311E-2</v>
      </c>
      <c r="Z1598">
        <v>9.3022616227263571E-2</v>
      </c>
      <c r="AA1598">
        <v>6.6437667241472429</v>
      </c>
      <c r="AB1598">
        <v>1.055976907219409</v>
      </c>
      <c r="AC1598">
        <v>2.7005192426722687E-4</v>
      </c>
      <c r="AD1598">
        <v>0.16196092747256349</v>
      </c>
      <c r="AE1598">
        <v>-3.1300498612488008E-2</v>
      </c>
      <c r="AF1598">
        <v>3.077509430805216</v>
      </c>
      <c r="AG1598">
        <v>0.93491583757950303</v>
      </c>
      <c r="AH1598">
        <v>4.7318489660761731</v>
      </c>
      <c r="AI1598">
        <v>1.289917883511597</v>
      </c>
      <c r="AJ1598">
        <v>6.93221337924428E-2</v>
      </c>
      <c r="AK1598">
        <v>0.226137416991889</v>
      </c>
      <c r="AL1598">
        <v>0.12270835737797189</v>
      </c>
      <c r="AM1598">
        <v>1.4540226939903369</v>
      </c>
      <c r="AN1598">
        <v>1.937922289988403</v>
      </c>
      <c r="AO1598">
        <v>594.64037305769648</v>
      </c>
      <c r="AP1598">
        <v>112.6363134817382</v>
      </c>
      <c r="AQ1598">
        <v>100.4275230210133</v>
      </c>
      <c r="AR1598">
        <v>183.09336791491469</v>
      </c>
      <c r="AS1598">
        <v>0</v>
      </c>
      <c r="AT1598">
        <v>0.6792838419558449</v>
      </c>
      <c r="AU1598">
        <v>11.197944149482501</v>
      </c>
    </row>
    <row r="1599" spans="1:47" x14ac:dyDescent="0.3">
      <c r="A1599" s="1">
        <v>1595</v>
      </c>
      <c r="B1599">
        <v>0.28149935794607428</v>
      </c>
      <c r="C1599">
        <v>0.105104032631057</v>
      </c>
      <c r="D1599">
        <v>0.8804015894982099</v>
      </c>
      <c r="E1599">
        <v>0.20004308669772389</v>
      </c>
      <c r="F1599">
        <v>22.193362679298438</v>
      </c>
      <c r="G1599">
        <v>15.67021286231693</v>
      </c>
      <c r="H1599">
        <v>0.86696020734481716</v>
      </c>
      <c r="I1599">
        <v>8.6346664642096691</v>
      </c>
      <c r="J1599">
        <v>0.97326496184155231</v>
      </c>
      <c r="K1599">
        <v>0.61310944349701935</v>
      </c>
      <c r="L1599">
        <v>109.3194582917144</v>
      </c>
      <c r="M1599">
        <v>0.92249713714022041</v>
      </c>
      <c r="N1599">
        <v>0.92070403658056332</v>
      </c>
      <c r="O1599">
        <v>0.10826222320273381</v>
      </c>
      <c r="P1599">
        <v>0.4883047840677629</v>
      </c>
      <c r="Q1599">
        <v>197.51414129200069</v>
      </c>
      <c r="R1599">
        <v>0.88048114190714044</v>
      </c>
      <c r="S1599">
        <v>15.14510258013355</v>
      </c>
      <c r="T1599">
        <v>25.128805299226599</v>
      </c>
      <c r="U1599">
        <v>0.83234733703880093</v>
      </c>
      <c r="V1599">
        <v>0.89345632204536352</v>
      </c>
      <c r="W1599">
        <v>66.776975746163046</v>
      </c>
      <c r="X1599">
        <v>0.24575748451536489</v>
      </c>
      <c r="Y1599">
        <v>-9.807714297532924E-3</v>
      </c>
      <c r="Z1599">
        <v>9.3656172618487937E-2</v>
      </c>
      <c r="AA1599">
        <v>5.9214176917853614</v>
      </c>
      <c r="AB1599">
        <v>1.04183515294374</v>
      </c>
      <c r="AC1599">
        <v>2.465831646473752E-4</v>
      </c>
      <c r="AD1599">
        <v>0.1540703397520419</v>
      </c>
      <c r="AE1599">
        <v>-3.058242230436567E-2</v>
      </c>
      <c r="AF1599">
        <v>2.9279219999754642</v>
      </c>
      <c r="AG1599">
        <v>1.006241887181107</v>
      </c>
      <c r="AH1599">
        <v>4.6890928966027419</v>
      </c>
      <c r="AI1599">
        <v>1.300481262602976</v>
      </c>
      <c r="AJ1599">
        <v>6.7558839510010488E-2</v>
      </c>
      <c r="AK1599">
        <v>0.211569852570692</v>
      </c>
      <c r="AL1599">
        <v>0.1283968360674137</v>
      </c>
      <c r="AM1599">
        <v>1.709900983748772</v>
      </c>
      <c r="AN1599">
        <v>2.0548054800703102</v>
      </c>
      <c r="AO1599">
        <v>566.62126825461723</v>
      </c>
      <c r="AP1599">
        <v>98.725233149928158</v>
      </c>
      <c r="AQ1599">
        <v>86.726866120142773</v>
      </c>
      <c r="AR1599">
        <v>157.0769984842278</v>
      </c>
      <c r="AS1599">
        <v>0</v>
      </c>
      <c r="AT1599">
        <v>0.89263396885683566</v>
      </c>
      <c r="AU1599">
        <v>15.523093485903241</v>
      </c>
    </row>
    <row r="1600" spans="1:47" x14ac:dyDescent="0.3">
      <c r="A1600" s="1">
        <v>1596</v>
      </c>
      <c r="B1600">
        <v>0.3131944153862799</v>
      </c>
      <c r="C1600">
        <v>9.8943009520257891E-2</v>
      </c>
      <c r="D1600">
        <v>0.8948701249302673</v>
      </c>
      <c r="E1600">
        <v>0.20547394646001141</v>
      </c>
      <c r="F1600">
        <v>17.83086704798658</v>
      </c>
      <c r="G1600">
        <v>14.817682329116529</v>
      </c>
      <c r="H1600">
        <v>0.79092681475510873</v>
      </c>
      <c r="I1600">
        <v>10.018252722094079</v>
      </c>
      <c r="J1600">
        <v>1.0575468551086049</v>
      </c>
      <c r="K1600">
        <v>0.64183047429582596</v>
      </c>
      <c r="L1600">
        <v>112.52871338468741</v>
      </c>
      <c r="M1600">
        <v>0.87092332196537492</v>
      </c>
      <c r="N1600">
        <v>0.90555869252540333</v>
      </c>
      <c r="O1600">
        <v>9.3931453488081643E-2</v>
      </c>
      <c r="P1600">
        <v>0.49049718400217368</v>
      </c>
      <c r="Q1600">
        <v>186.13431657013351</v>
      </c>
      <c r="R1600">
        <v>0.8829605264065522</v>
      </c>
      <c r="S1600">
        <v>16.320585418615959</v>
      </c>
      <c r="T1600">
        <v>27.059209337531069</v>
      </c>
      <c r="U1600">
        <v>0.83083342930404036</v>
      </c>
      <c r="V1600">
        <v>0.86908834548016034</v>
      </c>
      <c r="W1600">
        <v>76.262595441116943</v>
      </c>
      <c r="X1600">
        <v>0.23673622249744081</v>
      </c>
      <c r="Y1600">
        <v>-2.128416503339791E-2</v>
      </c>
      <c r="Z1600">
        <v>9.4389210993452974E-2</v>
      </c>
      <c r="AA1600">
        <v>6.5108342975705442</v>
      </c>
      <c r="AB1600">
        <v>1.007024111633928</v>
      </c>
      <c r="AC1600">
        <v>2.6865671936362128E-4</v>
      </c>
      <c r="AD1600">
        <v>0.15002413707208939</v>
      </c>
      <c r="AE1600">
        <v>-3.3906346995898069E-2</v>
      </c>
      <c r="AF1600">
        <v>2.7439020072459139</v>
      </c>
      <c r="AG1600">
        <v>0.92822181733801545</v>
      </c>
      <c r="AH1600">
        <v>4.9895932986153939</v>
      </c>
      <c r="AI1600">
        <v>1.2640656358904709</v>
      </c>
      <c r="AJ1600">
        <v>6.887028520305162E-2</v>
      </c>
      <c r="AK1600">
        <v>0.21878711709972271</v>
      </c>
      <c r="AL1600">
        <v>0.1183487933395215</v>
      </c>
      <c r="AM1600">
        <v>1.6457925515750369</v>
      </c>
      <c r="AN1600">
        <v>2.0452453888116242</v>
      </c>
      <c r="AO1600">
        <v>566.95037183581826</v>
      </c>
      <c r="AP1600">
        <v>93.193016718039516</v>
      </c>
      <c r="AQ1600">
        <v>87.614944604169722</v>
      </c>
      <c r="AR1600">
        <v>10.27743023593322</v>
      </c>
      <c r="AS1600">
        <v>0</v>
      </c>
      <c r="AT1600">
        <v>2.6016382319167888</v>
      </c>
      <c r="AU1600">
        <v>7.2245869382485157</v>
      </c>
    </row>
    <row r="1601" spans="1:47" x14ac:dyDescent="0.3">
      <c r="A1601" s="1">
        <v>1597</v>
      </c>
      <c r="B1601">
        <v>0.31735969018099242</v>
      </c>
      <c r="C1601">
        <v>9.0646989846006262E-2</v>
      </c>
      <c r="D1601">
        <v>0.85505692744150164</v>
      </c>
      <c r="E1601">
        <v>0.2412913554592396</v>
      </c>
      <c r="F1601">
        <v>23.247677756071919</v>
      </c>
      <c r="G1601">
        <v>45.764926383451751</v>
      </c>
      <c r="H1601">
        <v>0.91437001260976802</v>
      </c>
      <c r="I1601">
        <v>12.35394504968483</v>
      </c>
      <c r="J1601">
        <v>1.015823640762715</v>
      </c>
      <c r="K1601">
        <v>0.63377463869961415</v>
      </c>
      <c r="L1601">
        <v>124.7963227407004</v>
      </c>
      <c r="M1601">
        <v>0.89420411933866284</v>
      </c>
      <c r="N1601">
        <v>0.94810001095794982</v>
      </c>
      <c r="O1601">
        <v>9.6079125436436014E-2</v>
      </c>
      <c r="P1601">
        <v>0.47549675225655508</v>
      </c>
      <c r="Q1601">
        <v>200.47183555515849</v>
      </c>
      <c r="R1601">
        <v>0.88139487053844934</v>
      </c>
      <c r="S1601">
        <v>14.61251942349918</v>
      </c>
      <c r="T1601">
        <v>22.936636090773579</v>
      </c>
      <c r="U1601">
        <v>0.72703283899699411</v>
      </c>
      <c r="V1601">
        <v>0.89822594772591879</v>
      </c>
      <c r="W1601">
        <v>81.843011395401589</v>
      </c>
      <c r="X1601">
        <v>0.26990432033553402</v>
      </c>
      <c r="Y1601">
        <v>-9.2999031378413147E-3</v>
      </c>
      <c r="Z1601">
        <v>9.3238708571021955E-2</v>
      </c>
      <c r="AA1601">
        <v>5.9031901303835133</v>
      </c>
      <c r="AB1601">
        <v>1.024063229106585</v>
      </c>
      <c r="AC1601">
        <v>2.4320125415799111E-4</v>
      </c>
      <c r="AD1601">
        <v>0.145910044433505</v>
      </c>
      <c r="AE1601">
        <v>-3.1799767124848159E-2</v>
      </c>
      <c r="AF1601">
        <v>2.9663274253785779</v>
      </c>
      <c r="AG1601">
        <v>0.96374027471416812</v>
      </c>
      <c r="AH1601">
        <v>5.032538167005181</v>
      </c>
      <c r="AI1601">
        <v>1.300831900960677</v>
      </c>
      <c r="AJ1601">
        <v>7.0143388713543073E-2</v>
      </c>
      <c r="AK1601">
        <v>0.2224345713382842</v>
      </c>
      <c r="AL1601">
        <v>9.9834142532330181E-2</v>
      </c>
      <c r="AM1601">
        <v>1.4780108256891631</v>
      </c>
      <c r="AN1601">
        <v>2.0545101816184501</v>
      </c>
      <c r="AO1601">
        <v>558.83159177170808</v>
      </c>
      <c r="AP1601">
        <v>110.0557218479772</v>
      </c>
      <c r="AQ1601">
        <v>99.433456272028863</v>
      </c>
      <c r="AR1601">
        <v>11.826300028668079</v>
      </c>
      <c r="AS1601">
        <v>0</v>
      </c>
      <c r="AT1601">
        <v>2.9168462591612712</v>
      </c>
      <c r="AU1601">
        <v>11.21921773816241</v>
      </c>
    </row>
    <row r="1602" spans="1:47" x14ac:dyDescent="0.3">
      <c r="A1602" s="1">
        <v>1598</v>
      </c>
      <c r="B1602">
        <v>0.30229024016751438</v>
      </c>
      <c r="C1602">
        <v>9.8370650955435276E-2</v>
      </c>
      <c r="D1602">
        <v>0.85499143981328485</v>
      </c>
      <c r="E1602">
        <v>0.18466702215640229</v>
      </c>
      <c r="F1602">
        <v>21.829573780430671</v>
      </c>
      <c r="G1602">
        <v>33.129234874374177</v>
      </c>
      <c r="H1602">
        <v>0.89041801437169943</v>
      </c>
      <c r="I1602">
        <v>13.110568942644029</v>
      </c>
      <c r="J1602">
        <v>0.93744952487344624</v>
      </c>
      <c r="K1602">
        <v>0.60195071733136574</v>
      </c>
      <c r="L1602">
        <v>122.2987016770185</v>
      </c>
      <c r="M1602">
        <v>0.84623645751018961</v>
      </c>
      <c r="N1602">
        <v>0.89442414541066806</v>
      </c>
      <c r="O1602">
        <v>9.4014701398726516E-2</v>
      </c>
      <c r="P1602">
        <v>0.51073174523029252</v>
      </c>
      <c r="Q1602">
        <v>191.22790607226881</v>
      </c>
      <c r="R1602">
        <v>0.92676596444779324</v>
      </c>
      <c r="S1602">
        <v>16.218397283412379</v>
      </c>
      <c r="T1602">
        <v>22.61501343132463</v>
      </c>
      <c r="U1602">
        <v>0.86326426056963634</v>
      </c>
      <c r="V1602">
        <v>0.88471599532349732</v>
      </c>
      <c r="W1602">
        <v>76.492529010035298</v>
      </c>
      <c r="X1602">
        <v>0.23575079322447459</v>
      </c>
      <c r="Y1602">
        <v>-1.170698873763882E-2</v>
      </c>
      <c r="Z1602">
        <v>9.9411876395531951E-2</v>
      </c>
      <c r="AA1602">
        <v>5.7323105000271308</v>
      </c>
      <c r="AB1602">
        <v>1.0204172753931851</v>
      </c>
      <c r="AC1602">
        <v>2.605512218997259E-4</v>
      </c>
      <c r="AD1602">
        <v>0.161968052396367</v>
      </c>
      <c r="AE1602">
        <v>-3.296218764969866E-2</v>
      </c>
      <c r="AF1602">
        <v>2.987685704226378</v>
      </c>
      <c r="AG1602">
        <v>0.8711835485758268</v>
      </c>
      <c r="AH1602">
        <v>4.8483158286622103</v>
      </c>
      <c r="AI1602">
        <v>1.381726938986948</v>
      </c>
      <c r="AJ1602">
        <v>7.118321027565698E-2</v>
      </c>
      <c r="AK1602">
        <v>0.2270921919601141</v>
      </c>
      <c r="AL1602">
        <v>0.10047457325716611</v>
      </c>
      <c r="AM1602">
        <v>1.3945437094849309</v>
      </c>
      <c r="AN1602">
        <v>2.2423982870053001</v>
      </c>
      <c r="AO1602">
        <v>642.38844854981448</v>
      </c>
      <c r="AP1602">
        <v>100.4643461801858</v>
      </c>
      <c r="AQ1602">
        <v>92.011427238637509</v>
      </c>
      <c r="AR1602">
        <v>154.285778615563</v>
      </c>
      <c r="AS1602">
        <v>0</v>
      </c>
      <c r="AT1602">
        <v>0.23815615196333881</v>
      </c>
      <c r="AU1602">
        <v>7.7499665843302266</v>
      </c>
    </row>
    <row r="1603" spans="1:47" x14ac:dyDescent="0.3">
      <c r="A1603" s="1">
        <v>1599</v>
      </c>
      <c r="B1603">
        <v>0.33310372894723289</v>
      </c>
      <c r="C1603">
        <v>9.3028650397095042E-2</v>
      </c>
      <c r="D1603">
        <v>0.89102593954550624</v>
      </c>
      <c r="E1603">
        <v>0.19634864958877229</v>
      </c>
      <c r="F1603">
        <v>17.366111147023819</v>
      </c>
      <c r="G1603">
        <v>27.053563037515641</v>
      </c>
      <c r="H1603">
        <v>0.88932508889021566</v>
      </c>
      <c r="I1603">
        <v>10.66214118818538</v>
      </c>
      <c r="J1603">
        <v>1.0104850437981621</v>
      </c>
      <c r="K1603">
        <v>0.6749112381202762</v>
      </c>
      <c r="L1603">
        <v>109.10861287899711</v>
      </c>
      <c r="M1603">
        <v>0.92335116060248712</v>
      </c>
      <c r="N1603">
        <v>0.87196817830696571</v>
      </c>
      <c r="O1603">
        <v>9.7429332206181815E-2</v>
      </c>
      <c r="P1603">
        <v>0.51067526140794395</v>
      </c>
      <c r="Q1603">
        <v>199.09084065879171</v>
      </c>
      <c r="R1603">
        <v>0.8418896351272086</v>
      </c>
      <c r="S1603">
        <v>15.83559886141335</v>
      </c>
      <c r="T1603">
        <v>26.140952909657599</v>
      </c>
      <c r="U1603">
        <v>0.80945039947222241</v>
      </c>
      <c r="V1603">
        <v>0.87699728561399681</v>
      </c>
      <c r="W1603">
        <v>77.393479057945044</v>
      </c>
      <c r="X1603">
        <v>0.23249868271043031</v>
      </c>
      <c r="Y1603">
        <v>-2.406366317746423E-3</v>
      </c>
      <c r="Z1603">
        <v>9.4104109698363067E-2</v>
      </c>
      <c r="AA1603">
        <v>6.4797303521897778</v>
      </c>
      <c r="AB1603">
        <v>1.0636806424030241</v>
      </c>
      <c r="AC1603">
        <v>2.6816034443703741E-4</v>
      </c>
      <c r="AD1603">
        <v>0.15028392553876541</v>
      </c>
      <c r="AE1603">
        <v>-3.1316620747099733E-2</v>
      </c>
      <c r="AF1603">
        <v>2.8287906032683692</v>
      </c>
      <c r="AG1603">
        <v>0.97633050465511484</v>
      </c>
      <c r="AH1603">
        <v>5.08476686367342</v>
      </c>
      <c r="AI1603">
        <v>1.2959951475744891</v>
      </c>
      <c r="AJ1603">
        <v>7.0839978880125123E-2</v>
      </c>
      <c r="AK1603">
        <v>0.21628868266253051</v>
      </c>
      <c r="AL1603">
        <v>0.1067455251808819</v>
      </c>
      <c r="AM1603">
        <v>1.715564088208027</v>
      </c>
      <c r="AN1603">
        <v>1.940051998642575</v>
      </c>
      <c r="AO1603">
        <v>572.24019070842314</v>
      </c>
      <c r="AP1603">
        <v>104.7222101379254</v>
      </c>
      <c r="AQ1603">
        <v>88.899420659668607</v>
      </c>
      <c r="AR1603">
        <v>12.37982693346299</v>
      </c>
      <c r="AS1603">
        <v>-4025.265224116597</v>
      </c>
      <c r="AT1603">
        <v>3.360326419489033</v>
      </c>
      <c r="AU1603">
        <v>18.444001733925841</v>
      </c>
    </row>
    <row r="1604" spans="1:47" x14ac:dyDescent="0.3">
      <c r="A1604" s="1">
        <v>1600</v>
      </c>
      <c r="B1604">
        <v>0.30945660367420191</v>
      </c>
      <c r="C1604">
        <v>9.4331377885931517E-2</v>
      </c>
      <c r="D1604">
        <v>0.88576400481943485</v>
      </c>
      <c r="E1604">
        <v>0.23499928757762181</v>
      </c>
      <c r="F1604">
        <v>14.33244422728934</v>
      </c>
      <c r="G1604">
        <v>36.193460318935763</v>
      </c>
      <c r="H1604">
        <v>0.79040858363151867</v>
      </c>
      <c r="I1604">
        <v>11.664007985430199</v>
      </c>
      <c r="J1604">
        <v>1.0020418721093649</v>
      </c>
      <c r="K1604">
        <v>0.66568369414175699</v>
      </c>
      <c r="L1604">
        <v>101.1164673181747</v>
      </c>
      <c r="M1604">
        <v>0.88097645691862636</v>
      </c>
      <c r="N1604">
        <v>0.90101186926759647</v>
      </c>
      <c r="O1604">
        <v>0.1013371697792218</v>
      </c>
      <c r="P1604">
        <v>0.52773802300327033</v>
      </c>
      <c r="Q1604">
        <v>191.2030677199742</v>
      </c>
      <c r="R1604">
        <v>0.83214045058314057</v>
      </c>
      <c r="S1604">
        <v>15.19297653211415</v>
      </c>
      <c r="T1604">
        <v>25.59233335734055</v>
      </c>
      <c r="U1604">
        <v>0.82992871608807961</v>
      </c>
      <c r="V1604">
        <v>0.89682637917003649</v>
      </c>
      <c r="W1604">
        <v>67.680440062409787</v>
      </c>
      <c r="X1604">
        <v>0.27073971865497082</v>
      </c>
      <c r="Y1604">
        <v>-3.8994035976813902E-4</v>
      </c>
      <c r="Z1604">
        <v>0.1003348622837183</v>
      </c>
      <c r="AA1604">
        <v>6.0350396534692363</v>
      </c>
      <c r="AB1604">
        <v>1.072492742193099</v>
      </c>
      <c r="AC1604">
        <v>2.6184051870021153E-4</v>
      </c>
      <c r="AD1604">
        <v>0.13778395768494639</v>
      </c>
      <c r="AE1604">
        <v>-3.2893448873906203E-2</v>
      </c>
      <c r="AF1604">
        <v>3.1040305547706071</v>
      </c>
      <c r="AG1604">
        <v>0.93380823352006292</v>
      </c>
      <c r="AH1604">
        <v>4.836195296606431</v>
      </c>
      <c r="AI1604">
        <v>1.2700918090236599</v>
      </c>
      <c r="AJ1604">
        <v>7.0423362278234883E-2</v>
      </c>
      <c r="AK1604">
        <v>0.21372648912045619</v>
      </c>
      <c r="AL1604">
        <v>0.1253750185232185</v>
      </c>
      <c r="AM1604">
        <v>1.504121447941134</v>
      </c>
      <c r="AN1604">
        <v>1.6798773950675729</v>
      </c>
      <c r="AO1604">
        <v>546.63024669551385</v>
      </c>
      <c r="AP1604">
        <v>77.282691326794406</v>
      </c>
      <c r="AQ1604">
        <v>77.808778895242213</v>
      </c>
      <c r="AR1604">
        <v>11.487207787252</v>
      </c>
      <c r="AS1604">
        <v>0</v>
      </c>
      <c r="AT1604">
        <v>2.1421668111759811</v>
      </c>
      <c r="AU1604">
        <v>-0.19350614672333319</v>
      </c>
    </row>
    <row r="1605" spans="1:47" x14ac:dyDescent="0.3">
      <c r="A1605" s="1">
        <v>1601</v>
      </c>
      <c r="B1605">
        <v>0.27657250328795402</v>
      </c>
      <c r="C1605">
        <v>9.4624930249240999E-2</v>
      </c>
      <c r="D1605">
        <v>0.87337262428797158</v>
      </c>
      <c r="E1605">
        <v>0.17744880124390611</v>
      </c>
      <c r="F1605">
        <v>17.45870580105613</v>
      </c>
      <c r="G1605">
        <v>25.406264024930959</v>
      </c>
      <c r="H1605">
        <v>0.92232302572700597</v>
      </c>
      <c r="I1605">
        <v>11.565695466078409</v>
      </c>
      <c r="J1605">
        <v>0.9532783153601766</v>
      </c>
      <c r="K1605">
        <v>0.58339271419618566</v>
      </c>
      <c r="L1605">
        <v>111.44935925033781</v>
      </c>
      <c r="M1605">
        <v>0.86937859872043566</v>
      </c>
      <c r="N1605">
        <v>0.83575278391107499</v>
      </c>
      <c r="O1605">
        <v>9.1113030898512484E-2</v>
      </c>
      <c r="P1605">
        <v>0.464067671922262</v>
      </c>
      <c r="Q1605">
        <v>200.51468655772351</v>
      </c>
      <c r="R1605">
        <v>0.83941071144119384</v>
      </c>
      <c r="S1605">
        <v>16.118909550585681</v>
      </c>
      <c r="T1605">
        <v>25.673845219754991</v>
      </c>
      <c r="U1605">
        <v>0.85415073001935637</v>
      </c>
      <c r="V1605">
        <v>0.94443560451344832</v>
      </c>
      <c r="W1605">
        <v>80.305881151027549</v>
      </c>
      <c r="X1605">
        <v>0.26292067988520251</v>
      </c>
      <c r="Y1605">
        <v>4.5684448160605498E-4</v>
      </c>
      <c r="Z1605">
        <v>9.1030394975909146E-2</v>
      </c>
      <c r="AA1605">
        <v>6.1881378170640184</v>
      </c>
      <c r="AB1605">
        <v>1.043087309744966</v>
      </c>
      <c r="AC1605">
        <v>2.4766763129121182E-4</v>
      </c>
      <c r="AD1605">
        <v>0.15141043865539411</v>
      </c>
      <c r="AE1605">
        <v>-2.9298562655972409E-2</v>
      </c>
      <c r="AF1605">
        <v>2.8583012532300729</v>
      </c>
      <c r="AG1605">
        <v>0.91910263554333449</v>
      </c>
      <c r="AH1605">
        <v>4.5459678079622821</v>
      </c>
      <c r="AI1605">
        <v>1.302716425808667</v>
      </c>
      <c r="AJ1605">
        <v>7.0603574146824805E-2</v>
      </c>
      <c r="AK1605">
        <v>0.21109919255084689</v>
      </c>
      <c r="AL1605">
        <v>0.1084848409983977</v>
      </c>
      <c r="AM1605">
        <v>1.5219148386652239</v>
      </c>
      <c r="AN1605">
        <v>2.156884656486223</v>
      </c>
      <c r="AO1605">
        <v>581.13791152556712</v>
      </c>
      <c r="AP1605">
        <v>112.82203086804461</v>
      </c>
      <c r="AQ1605">
        <v>97.135163252681622</v>
      </c>
      <c r="AR1605">
        <v>164.27200050760121</v>
      </c>
      <c r="AS1605">
        <v>-3142.440069524665</v>
      </c>
      <c r="AT1605">
        <v>1.0671757486402389</v>
      </c>
      <c r="AU1605">
        <v>18.76377706682759</v>
      </c>
    </row>
    <row r="1606" spans="1:47" x14ac:dyDescent="0.3">
      <c r="A1606" s="1">
        <v>1602</v>
      </c>
      <c r="B1606">
        <v>0.32099844505615432</v>
      </c>
      <c r="C1606">
        <v>9.9973582060100832E-2</v>
      </c>
      <c r="D1606">
        <v>0.82415479291923821</v>
      </c>
      <c r="E1606">
        <v>0.19601154870297019</v>
      </c>
      <c r="F1606">
        <v>14.799681319088011</v>
      </c>
      <c r="G1606">
        <v>44.391642352192207</v>
      </c>
      <c r="H1606">
        <v>0.80226148180121293</v>
      </c>
      <c r="I1606">
        <v>13.55785065068156</v>
      </c>
      <c r="J1606">
        <v>1.0193414758503681</v>
      </c>
      <c r="K1606">
        <v>0.72914744166365186</v>
      </c>
      <c r="L1606">
        <v>119.6847460376393</v>
      </c>
      <c r="M1606">
        <v>0.87283170178979108</v>
      </c>
      <c r="N1606">
        <v>0.87680889132153528</v>
      </c>
      <c r="O1606">
        <v>9.7002748633501931E-2</v>
      </c>
      <c r="P1606">
        <v>0.50210855912806551</v>
      </c>
      <c r="Q1606">
        <v>201.5518173484551</v>
      </c>
      <c r="R1606">
        <v>0.88346798224032164</v>
      </c>
      <c r="S1606">
        <v>15.476151110142339</v>
      </c>
      <c r="T1606">
        <v>26.430400651012629</v>
      </c>
      <c r="U1606">
        <v>0.74668085455094457</v>
      </c>
      <c r="V1606">
        <v>0.86469522711940638</v>
      </c>
      <c r="W1606">
        <v>63.163442312095953</v>
      </c>
      <c r="X1606">
        <v>0.25103617811008871</v>
      </c>
      <c r="Y1606">
        <v>3.397213873272169E-3</v>
      </c>
      <c r="Z1606">
        <v>9.2314058553359751E-2</v>
      </c>
      <c r="AA1606">
        <v>6.3980447687032171</v>
      </c>
      <c r="AB1606">
        <v>1.006311503354901</v>
      </c>
      <c r="AC1606">
        <v>2.4037120560842031E-4</v>
      </c>
      <c r="AD1606">
        <v>0.15220834226095101</v>
      </c>
      <c r="AE1606">
        <v>-3.1924312947602992E-2</v>
      </c>
      <c r="AF1606">
        <v>3.1145918496058052</v>
      </c>
      <c r="AG1606">
        <v>0.88323033315141053</v>
      </c>
      <c r="AH1606">
        <v>4.7237327863283527</v>
      </c>
      <c r="AI1606">
        <v>1.3407145238845819</v>
      </c>
      <c r="AJ1606">
        <v>7.2269407177317682E-2</v>
      </c>
      <c r="AK1606">
        <v>0.21855947827689659</v>
      </c>
      <c r="AL1606">
        <v>0.1141474986013465</v>
      </c>
      <c r="AM1606">
        <v>1.358231752941095</v>
      </c>
      <c r="AN1606">
        <v>1.8012219773936411</v>
      </c>
      <c r="AO1606">
        <v>585.03895227451267</v>
      </c>
      <c r="AP1606">
        <v>87.349063085716608</v>
      </c>
      <c r="AQ1606">
        <v>73.707249065759498</v>
      </c>
      <c r="AR1606">
        <v>12.52438878560582</v>
      </c>
      <c r="AS1606">
        <v>0</v>
      </c>
      <c r="AT1606">
        <v>3.1513194154149788</v>
      </c>
      <c r="AU1606">
        <v>12.237372431401321</v>
      </c>
    </row>
    <row r="1607" spans="1:47" x14ac:dyDescent="0.3">
      <c r="A1607" s="1">
        <v>1603</v>
      </c>
      <c r="B1607">
        <v>0.29554788054632031</v>
      </c>
      <c r="C1607">
        <v>9.788087740125459E-2</v>
      </c>
      <c r="D1607">
        <v>0.83549641363111016</v>
      </c>
      <c r="E1607">
        <v>0.1770823099279786</v>
      </c>
      <c r="F1607">
        <v>20.900340189038079</v>
      </c>
      <c r="G1607">
        <v>47.333752920265198</v>
      </c>
      <c r="H1607">
        <v>0.83969523706229099</v>
      </c>
      <c r="I1607">
        <v>6.4538491971600864</v>
      </c>
      <c r="J1607">
        <v>1.0372622000870559</v>
      </c>
      <c r="K1607">
        <v>0.77822518113292705</v>
      </c>
      <c r="L1607">
        <v>113.16870418169449</v>
      </c>
      <c r="M1607">
        <v>0.87007049196758457</v>
      </c>
      <c r="N1607">
        <v>0.91034010384226294</v>
      </c>
      <c r="O1607">
        <v>0.10342816970783431</v>
      </c>
      <c r="P1607">
        <v>0.48335422778640491</v>
      </c>
      <c r="Q1607">
        <v>212.9043534524001</v>
      </c>
      <c r="R1607">
        <v>0.84415918986419125</v>
      </c>
      <c r="S1607">
        <v>17.324565550874201</v>
      </c>
      <c r="T1607">
        <v>24.726339541568539</v>
      </c>
      <c r="U1607">
        <v>0.81874850819546052</v>
      </c>
      <c r="V1607">
        <v>0.89908458709214378</v>
      </c>
      <c r="W1607">
        <v>68.234650111401407</v>
      </c>
      <c r="X1607">
        <v>0.21997506026091709</v>
      </c>
      <c r="Y1607">
        <v>1.7871414956588201E-3</v>
      </c>
      <c r="Z1607">
        <v>0.1005698412095615</v>
      </c>
      <c r="AA1607">
        <v>6.6097196081165341</v>
      </c>
      <c r="AB1607">
        <v>1.028693421197743</v>
      </c>
      <c r="AC1607">
        <v>2.6277770962002692E-4</v>
      </c>
      <c r="AD1607">
        <v>0.15524609878787729</v>
      </c>
      <c r="AE1607">
        <v>-3.0839511384555391E-2</v>
      </c>
      <c r="AF1607">
        <v>3.2578116050542349</v>
      </c>
      <c r="AG1607">
        <v>0.94487938065183741</v>
      </c>
      <c r="AH1607">
        <v>4.5146384207942711</v>
      </c>
      <c r="AI1607">
        <v>1.199890454868046</v>
      </c>
      <c r="AJ1607">
        <v>7.1057762272301137E-2</v>
      </c>
      <c r="AK1607">
        <v>0.22221362163676511</v>
      </c>
      <c r="AL1607">
        <v>0.1249892635245959</v>
      </c>
      <c r="AM1607">
        <v>1.696141383350303</v>
      </c>
      <c r="AN1607">
        <v>1.8450518113124359</v>
      </c>
      <c r="AO1607">
        <v>605.01202209920757</v>
      </c>
      <c r="AP1607">
        <v>108.0653367750366</v>
      </c>
      <c r="AQ1607">
        <v>91.013333762915224</v>
      </c>
      <c r="AR1607">
        <v>188.305000543023</v>
      </c>
      <c r="AS1607">
        <v>-9151.1977004335386</v>
      </c>
      <c r="AT1607">
        <v>1.1048495158702689</v>
      </c>
      <c r="AU1607">
        <v>18.945706396271881</v>
      </c>
    </row>
    <row r="1608" spans="1:47" x14ac:dyDescent="0.3">
      <c r="A1608" s="1">
        <v>1604</v>
      </c>
      <c r="B1608">
        <v>0.39663281126026279</v>
      </c>
      <c r="C1608">
        <v>9.6785407203898943E-2</v>
      </c>
      <c r="D1608">
        <v>0.85258337126207917</v>
      </c>
      <c r="E1608">
        <v>0.20356538574399249</v>
      </c>
      <c r="F1608">
        <v>17.824587999419531</v>
      </c>
      <c r="G1608">
        <v>10.673928782660539</v>
      </c>
      <c r="H1608">
        <v>0.80046403694842827</v>
      </c>
      <c r="I1608">
        <v>9.0635093900256987</v>
      </c>
      <c r="J1608">
        <v>1.0134615646532581</v>
      </c>
      <c r="K1608">
        <v>0.75787603738324694</v>
      </c>
      <c r="L1608">
        <v>99.855361306458477</v>
      </c>
      <c r="M1608">
        <v>0.84367134372690911</v>
      </c>
      <c r="N1608">
        <v>0.93821399848164466</v>
      </c>
      <c r="O1608">
        <v>9.6776619737623318E-2</v>
      </c>
      <c r="P1608">
        <v>0.53170601604564238</v>
      </c>
      <c r="Q1608">
        <v>194.55617069860901</v>
      </c>
      <c r="R1608">
        <v>0.83830382812696635</v>
      </c>
      <c r="S1608">
        <v>15.190297143364051</v>
      </c>
      <c r="T1608">
        <v>25.832041114263141</v>
      </c>
      <c r="U1608">
        <v>0.7493254283481785</v>
      </c>
      <c r="V1608">
        <v>0.89630798748618901</v>
      </c>
      <c r="W1608">
        <v>69.739325314922311</v>
      </c>
      <c r="X1608">
        <v>0.23469475605167869</v>
      </c>
      <c r="Y1608">
        <v>-2.4134499089468971E-2</v>
      </c>
      <c r="Z1608">
        <v>9.6693385671182491E-2</v>
      </c>
      <c r="AA1608">
        <v>6.4378565916609984</v>
      </c>
      <c r="AB1608">
        <v>1.0725745126986539</v>
      </c>
      <c r="AC1608">
        <v>2.4382638023491771E-4</v>
      </c>
      <c r="AD1608">
        <v>0.14548176233794011</v>
      </c>
      <c r="AE1608">
        <v>-3.3228784683045763E-2</v>
      </c>
      <c r="AF1608">
        <v>3.0136049116746011</v>
      </c>
      <c r="AG1608">
        <v>0.98660684318747838</v>
      </c>
      <c r="AH1608">
        <v>5.317359613518212</v>
      </c>
      <c r="AI1608">
        <v>1.285821584809554</v>
      </c>
      <c r="AJ1608">
        <v>6.9574927511124068E-2</v>
      </c>
      <c r="AK1608">
        <v>0.20945054599919941</v>
      </c>
      <c r="AL1608">
        <v>0.1040987958321932</v>
      </c>
      <c r="AM1608">
        <v>1.7039204341684939</v>
      </c>
      <c r="AN1608">
        <v>1.758434204784227</v>
      </c>
      <c r="AO1608">
        <v>543.56792725746845</v>
      </c>
      <c r="AP1608">
        <v>101.0896371185829</v>
      </c>
      <c r="AQ1608">
        <v>85.619772225277273</v>
      </c>
      <c r="AR1608">
        <v>12.40554089961943</v>
      </c>
      <c r="AS1608">
        <v>-5236.632089792246</v>
      </c>
      <c r="AT1608">
        <v>3.3278235952847521</v>
      </c>
      <c r="AU1608">
        <v>18.132503466944609</v>
      </c>
    </row>
    <row r="1609" spans="1:47" x14ac:dyDescent="0.3">
      <c r="A1609" s="1">
        <v>1605</v>
      </c>
      <c r="B1609">
        <v>0.25722763497428969</v>
      </c>
      <c r="C1609">
        <v>6.3844238366972117E-2</v>
      </c>
      <c r="D1609">
        <v>0.87126780553673289</v>
      </c>
      <c r="E1609">
        <v>0.18791911011185949</v>
      </c>
      <c r="F1609">
        <v>16.03558531164272</v>
      </c>
      <c r="G1609">
        <v>39.135543802809927</v>
      </c>
      <c r="H1609">
        <v>0.92594621067026239</v>
      </c>
      <c r="I1609">
        <v>7.9563619067764284</v>
      </c>
      <c r="J1609">
        <v>0.99822360753317596</v>
      </c>
      <c r="K1609">
        <v>0.6418971067758894</v>
      </c>
      <c r="L1609">
        <v>122.33164513915121</v>
      </c>
      <c r="M1609">
        <v>0.89900428871672033</v>
      </c>
      <c r="N1609">
        <v>0.8979139028852926</v>
      </c>
      <c r="O1609">
        <v>0.1009974621857922</v>
      </c>
      <c r="P1609">
        <v>0.48610696288858912</v>
      </c>
      <c r="Q1609">
        <v>186.2946748230907</v>
      </c>
      <c r="R1609">
        <v>0.91156910837621763</v>
      </c>
      <c r="S1609">
        <v>15.881866786065331</v>
      </c>
      <c r="T1609">
        <v>25.45237891976851</v>
      </c>
      <c r="U1609">
        <v>0.79123772792891423</v>
      </c>
      <c r="V1609">
        <v>0.90313028181810551</v>
      </c>
      <c r="W1609">
        <v>68.191070211719278</v>
      </c>
      <c r="X1609">
        <v>0.26944327973929882</v>
      </c>
      <c r="Y1609">
        <v>-2.0115465818872479E-3</v>
      </c>
      <c r="Z1609">
        <v>9.7442138125398564E-2</v>
      </c>
      <c r="AA1609">
        <v>6.6706088665538221</v>
      </c>
      <c r="AB1609">
        <v>0.96909212207946094</v>
      </c>
      <c r="AC1609">
        <v>2.7075115159510172E-4</v>
      </c>
      <c r="AD1609">
        <v>0.1488657238901164</v>
      </c>
      <c r="AE1609">
        <v>-3.1469062222243098E-2</v>
      </c>
      <c r="AF1609">
        <v>3.0286130557266668</v>
      </c>
      <c r="AG1609">
        <v>0.9793296800955299</v>
      </c>
      <c r="AH1609">
        <v>4.8099972471385124</v>
      </c>
      <c r="AI1609">
        <v>1.243051996235834</v>
      </c>
      <c r="AJ1609">
        <v>6.9087780342085778E-2</v>
      </c>
      <c r="AK1609">
        <v>0.2240324814545433</v>
      </c>
      <c r="AL1609">
        <v>0.1207721969891716</v>
      </c>
      <c r="AM1609">
        <v>1.512428803596984</v>
      </c>
      <c r="AN1609">
        <v>2.0178297378724528</v>
      </c>
      <c r="AO1609">
        <v>624.52696473801279</v>
      </c>
      <c r="AP1609">
        <v>102.9097475152308</v>
      </c>
      <c r="AQ1609">
        <v>84.920457160632168</v>
      </c>
      <c r="AR1609">
        <v>170.54528299129009</v>
      </c>
      <c r="AS1609">
        <v>-12839.04125176241</v>
      </c>
      <c r="AT1609">
        <v>1.244976075346927</v>
      </c>
      <c r="AU1609">
        <v>20.31221085124567</v>
      </c>
    </row>
    <row r="1610" spans="1:47" x14ac:dyDescent="0.3">
      <c r="A1610" s="1">
        <v>1606</v>
      </c>
      <c r="B1610">
        <v>0.26405483049462058</v>
      </c>
      <c r="C1610">
        <v>7.9248011388457648E-2</v>
      </c>
      <c r="D1610">
        <v>0.83338651618358284</v>
      </c>
      <c r="E1610">
        <v>0.1936737527979415</v>
      </c>
      <c r="F1610">
        <v>20.260557618400501</v>
      </c>
      <c r="G1610">
        <v>31.528147698165331</v>
      </c>
      <c r="H1610">
        <v>0.84203470685271509</v>
      </c>
      <c r="I1610">
        <v>11.192487826879651</v>
      </c>
      <c r="J1610">
        <v>1.0612337818677899</v>
      </c>
      <c r="K1610">
        <v>0.7795639678945866</v>
      </c>
      <c r="L1610">
        <v>101.7277893453216</v>
      </c>
      <c r="M1610">
        <v>0.84608281568804378</v>
      </c>
      <c r="N1610">
        <v>0.83781730521835074</v>
      </c>
      <c r="O1610">
        <v>0.1038908716127414</v>
      </c>
      <c r="P1610">
        <v>0.50071014051343821</v>
      </c>
      <c r="Q1610">
        <v>210.30870536679149</v>
      </c>
      <c r="R1610">
        <v>0.91370103393061752</v>
      </c>
      <c r="S1610">
        <v>15.302908696727449</v>
      </c>
      <c r="T1610">
        <v>25.488736492586511</v>
      </c>
      <c r="U1610">
        <v>0.83634807629110697</v>
      </c>
      <c r="V1610">
        <v>0.94143070179974309</v>
      </c>
      <c r="W1610">
        <v>78.401097311831748</v>
      </c>
      <c r="X1610">
        <v>0.27277386844890789</v>
      </c>
      <c r="Y1610">
        <v>-1.190858023128415E-2</v>
      </c>
      <c r="Z1610">
        <v>0.10373062555933581</v>
      </c>
      <c r="AA1610">
        <v>6.1711029180969801</v>
      </c>
      <c r="AB1610">
        <v>1.025168311619755</v>
      </c>
      <c r="AC1610">
        <v>2.5049984938685209E-4</v>
      </c>
      <c r="AD1610">
        <v>0.1479975930596627</v>
      </c>
      <c r="AE1610">
        <v>-2.9854124341425928E-2</v>
      </c>
      <c r="AF1610">
        <v>3.0749481394902811</v>
      </c>
      <c r="AG1610">
        <v>0.9213594545611582</v>
      </c>
      <c r="AH1610">
        <v>5.0234748229940278</v>
      </c>
      <c r="AI1610">
        <v>1.246655922441912</v>
      </c>
      <c r="AJ1610">
        <v>7.0924238782206148E-2</v>
      </c>
      <c r="AK1610">
        <v>0.20952986843001539</v>
      </c>
      <c r="AL1610">
        <v>0.12269506378978649</v>
      </c>
      <c r="AM1610">
        <v>1.7549006825601381</v>
      </c>
      <c r="AN1610">
        <v>1.8311565964304179</v>
      </c>
      <c r="AO1610">
        <v>603.9289717137691</v>
      </c>
      <c r="AP1610">
        <v>115.7623932291545</v>
      </c>
      <c r="AQ1610">
        <v>100.4823421960873</v>
      </c>
      <c r="AR1610">
        <v>197.50235912815151</v>
      </c>
      <c r="AS1610">
        <v>0</v>
      </c>
      <c r="AT1610">
        <v>0.85033721404056073</v>
      </c>
      <c r="AU1610">
        <v>15.757216626721419</v>
      </c>
    </row>
    <row r="1611" spans="1:47" x14ac:dyDescent="0.3">
      <c r="A1611" s="1">
        <v>1607</v>
      </c>
      <c r="B1611">
        <v>0.34818255897917999</v>
      </c>
      <c r="C1611">
        <v>8.7059088242643023E-2</v>
      </c>
      <c r="D1611">
        <v>0.8370914539090456</v>
      </c>
      <c r="E1611">
        <v>0.22086712122234761</v>
      </c>
      <c r="F1611">
        <v>26.586967721828</v>
      </c>
      <c r="G1611">
        <v>6.1919284170922504</v>
      </c>
      <c r="H1611">
        <v>0.86866468449993439</v>
      </c>
      <c r="I1611">
        <v>11.59630383066335</v>
      </c>
      <c r="J1611">
        <v>1.0632969601848421</v>
      </c>
      <c r="K1611">
        <v>0.61491998209181642</v>
      </c>
      <c r="L1611">
        <v>97.499811397451055</v>
      </c>
      <c r="M1611">
        <v>0.90758206407244191</v>
      </c>
      <c r="N1611">
        <v>0.93007459251291535</v>
      </c>
      <c r="O1611">
        <v>0.10150239028335339</v>
      </c>
      <c r="P1611">
        <v>0.53530682593253487</v>
      </c>
      <c r="Q1611">
        <v>199.5624167089538</v>
      </c>
      <c r="R1611">
        <v>0.85278178479945921</v>
      </c>
      <c r="S1611">
        <v>17.489941044283579</v>
      </c>
      <c r="T1611">
        <v>25.374969302412548</v>
      </c>
      <c r="U1611">
        <v>0.81945204210174993</v>
      </c>
      <c r="V1611">
        <v>0.90886947894713865</v>
      </c>
      <c r="W1611">
        <v>67.713936369816651</v>
      </c>
      <c r="X1611">
        <v>0.2598092909567854</v>
      </c>
      <c r="Y1611">
        <v>-9.6730064747915789E-3</v>
      </c>
      <c r="Z1611">
        <v>9.4071839004601379E-2</v>
      </c>
      <c r="AA1611">
        <v>6.3256086435547783</v>
      </c>
      <c r="AB1611">
        <v>1.0244307732261351</v>
      </c>
      <c r="AC1611">
        <v>2.4812766585829667E-4</v>
      </c>
      <c r="AD1611">
        <v>0.14176107086152551</v>
      </c>
      <c r="AE1611">
        <v>-3.032666784704912E-2</v>
      </c>
      <c r="AF1611">
        <v>2.8317955547060518</v>
      </c>
      <c r="AG1611">
        <v>0.8922324454489009</v>
      </c>
      <c r="AH1611">
        <v>4.8216384526928779</v>
      </c>
      <c r="AI1611">
        <v>1.3108037154928329</v>
      </c>
      <c r="AJ1611">
        <v>7.1793284149257217E-2</v>
      </c>
      <c r="AK1611">
        <v>0.22163024904123191</v>
      </c>
      <c r="AL1611">
        <v>0.1227481098225284</v>
      </c>
      <c r="AM1611">
        <v>1.535746372859502</v>
      </c>
      <c r="AN1611">
        <v>2.057188354832983</v>
      </c>
      <c r="AO1611">
        <v>530.61289436380446</v>
      </c>
      <c r="AP1611">
        <v>104.6145613196082</v>
      </c>
      <c r="AQ1611">
        <v>97.685129937907718</v>
      </c>
      <c r="AR1611">
        <v>11.34783000682158</v>
      </c>
      <c r="AS1611">
        <v>0</v>
      </c>
      <c r="AT1611">
        <v>2.9827410791957019</v>
      </c>
      <c r="AU1611">
        <v>10.005898045953559</v>
      </c>
    </row>
    <row r="1612" spans="1:47" x14ac:dyDescent="0.3">
      <c r="A1612" s="1">
        <v>1608</v>
      </c>
      <c r="B1612">
        <v>0.33673574177073579</v>
      </c>
      <c r="C1612">
        <v>9.1643423912753014E-2</v>
      </c>
      <c r="D1612">
        <v>0.90567962488667664</v>
      </c>
      <c r="E1612">
        <v>0.24731444878681449</v>
      </c>
      <c r="F1612">
        <v>20.926269524266441</v>
      </c>
      <c r="G1612">
        <v>36.495045017946971</v>
      </c>
      <c r="H1612">
        <v>0.91844630227987345</v>
      </c>
      <c r="I1612">
        <v>8.1495581197849365</v>
      </c>
      <c r="J1612">
        <v>0.99145052955080404</v>
      </c>
      <c r="K1612">
        <v>0.58898850945107895</v>
      </c>
      <c r="L1612">
        <v>119.88084865932331</v>
      </c>
      <c r="M1612">
        <v>0.89217131216043699</v>
      </c>
      <c r="N1612">
        <v>0.85748896277755327</v>
      </c>
      <c r="O1612">
        <v>9.6884021041632865E-2</v>
      </c>
      <c r="P1612">
        <v>0.46958985857585511</v>
      </c>
      <c r="Q1612">
        <v>209.87484383060519</v>
      </c>
      <c r="R1612">
        <v>0.8816551148331977</v>
      </c>
      <c r="S1612">
        <v>17.084424327720029</v>
      </c>
      <c r="T1612">
        <v>25.148056224658269</v>
      </c>
      <c r="U1612">
        <v>0.8524923821842102</v>
      </c>
      <c r="V1612">
        <v>0.89542093537179734</v>
      </c>
      <c r="W1612">
        <v>82.991595891028282</v>
      </c>
      <c r="X1612">
        <v>0.2469097909898034</v>
      </c>
      <c r="Y1612">
        <v>2.7269868485653519E-3</v>
      </c>
      <c r="Z1612">
        <v>9.8796033244327008E-2</v>
      </c>
      <c r="AA1612">
        <v>5.7953068575808064</v>
      </c>
      <c r="AB1612">
        <v>1.06944266527056</v>
      </c>
      <c r="AC1612">
        <v>2.4628897422261382E-4</v>
      </c>
      <c r="AD1612">
        <v>0.14478800946136169</v>
      </c>
      <c r="AE1612">
        <v>-2.9519612853969319E-2</v>
      </c>
      <c r="AF1612">
        <v>2.937299593156216</v>
      </c>
      <c r="AG1612">
        <v>0.99185690180880437</v>
      </c>
      <c r="AH1612">
        <v>5.0456420092724814</v>
      </c>
      <c r="AI1612">
        <v>1.373575450232035</v>
      </c>
      <c r="AJ1612">
        <v>6.9300055259501378E-2</v>
      </c>
      <c r="AK1612">
        <v>0.22017598129206001</v>
      </c>
      <c r="AL1612">
        <v>0.1104113153263224</v>
      </c>
      <c r="AM1612">
        <v>1.4343585124427121</v>
      </c>
      <c r="AN1612">
        <v>2.002792060268944</v>
      </c>
      <c r="AO1612">
        <v>578.77584389566846</v>
      </c>
      <c r="AP1612">
        <v>96.53221475385908</v>
      </c>
      <c r="AQ1612">
        <v>96.247150351579592</v>
      </c>
      <c r="AR1612">
        <v>12.27212965435937</v>
      </c>
      <c r="AS1612">
        <v>0</v>
      </c>
      <c r="AT1612">
        <v>2.064674681374119</v>
      </c>
      <c r="AU1612">
        <v>-0.57052392444721001</v>
      </c>
    </row>
    <row r="1613" spans="1:47" x14ac:dyDescent="0.3">
      <c r="A1613" s="1">
        <v>1609</v>
      </c>
      <c r="B1613">
        <v>0.36587647164254411</v>
      </c>
      <c r="C1613">
        <v>0.1055105153596723</v>
      </c>
      <c r="D1613">
        <v>0.89703049161766368</v>
      </c>
      <c r="E1613">
        <v>0.22264488473220351</v>
      </c>
      <c r="F1613">
        <v>18.889537352323309</v>
      </c>
      <c r="G1613">
        <v>12.31526914230132</v>
      </c>
      <c r="H1613">
        <v>0.89617281663798254</v>
      </c>
      <c r="I1613">
        <v>12.518029478998571</v>
      </c>
      <c r="J1613">
        <v>0.99873727252649458</v>
      </c>
      <c r="K1613">
        <v>0.62226438525948102</v>
      </c>
      <c r="L1613">
        <v>100.0595730178231</v>
      </c>
      <c r="M1613">
        <v>0.91829809049500821</v>
      </c>
      <c r="N1613">
        <v>0.93310970260475123</v>
      </c>
      <c r="O1613">
        <v>9.9137185192341853E-2</v>
      </c>
      <c r="P1613">
        <v>0.508836384197485</v>
      </c>
      <c r="Q1613">
        <v>199.5216666049995</v>
      </c>
      <c r="R1613">
        <v>0.8496707718877563</v>
      </c>
      <c r="S1613">
        <v>16.861979483621909</v>
      </c>
      <c r="T1613">
        <v>26.663981538962819</v>
      </c>
      <c r="U1613">
        <v>0.84035160158892175</v>
      </c>
      <c r="V1613">
        <v>0.89546408331562422</v>
      </c>
      <c r="W1613">
        <v>68.927610279911761</v>
      </c>
      <c r="X1613">
        <v>0.23386316024713291</v>
      </c>
      <c r="Y1613">
        <v>-2.280805980155903E-2</v>
      </c>
      <c r="Z1613">
        <v>9.8422198545146611E-2</v>
      </c>
      <c r="AA1613">
        <v>5.8422142995284423</v>
      </c>
      <c r="AB1613">
        <v>1.0071996158782179</v>
      </c>
      <c r="AC1613">
        <v>2.3849766268635851E-4</v>
      </c>
      <c r="AD1613">
        <v>0.14298889614577101</v>
      </c>
      <c r="AE1613">
        <v>-3.3970164431419182E-2</v>
      </c>
      <c r="AF1613">
        <v>2.721446360695007</v>
      </c>
      <c r="AG1613">
        <v>0.94474438126898963</v>
      </c>
      <c r="AH1613">
        <v>4.8259496500438743</v>
      </c>
      <c r="AI1613">
        <v>1.3296893788298401</v>
      </c>
      <c r="AJ1613">
        <v>6.9841447437637094E-2</v>
      </c>
      <c r="AK1613">
        <v>0.2036066644822912</v>
      </c>
      <c r="AL1613">
        <v>0.1179291953399739</v>
      </c>
      <c r="AM1613">
        <v>1.581333552639913</v>
      </c>
      <c r="AN1613">
        <v>1.825548853300814</v>
      </c>
      <c r="AO1613">
        <v>544.63315179811991</v>
      </c>
      <c r="AP1613">
        <v>90.990567213286511</v>
      </c>
      <c r="AQ1613">
        <v>83.215608318613491</v>
      </c>
      <c r="AR1613">
        <v>11.619468970507871</v>
      </c>
      <c r="AS1613">
        <v>0</v>
      </c>
      <c r="AT1613">
        <v>2.8324780985085378</v>
      </c>
      <c r="AU1613">
        <v>9.5099758404579777</v>
      </c>
    </row>
    <row r="1614" spans="1:47" x14ac:dyDescent="0.3">
      <c r="A1614" s="1">
        <v>1610</v>
      </c>
      <c r="B1614">
        <v>0.36087258157129742</v>
      </c>
      <c r="C1614">
        <v>6.2668014274025935E-2</v>
      </c>
      <c r="D1614">
        <v>0.83441233746291932</v>
      </c>
      <c r="E1614">
        <v>0.2014091092091366</v>
      </c>
      <c r="F1614">
        <v>24.72011489046287</v>
      </c>
      <c r="G1614">
        <v>10.531461654593279</v>
      </c>
      <c r="H1614">
        <v>0.8094649266244065</v>
      </c>
      <c r="I1614">
        <v>8.3968099736469224</v>
      </c>
      <c r="J1614">
        <v>1.0036238198775189</v>
      </c>
      <c r="K1614">
        <v>0.68179072943883134</v>
      </c>
      <c r="L1614">
        <v>97.448728429974722</v>
      </c>
      <c r="M1614">
        <v>0.83994670735825361</v>
      </c>
      <c r="N1614">
        <v>0.88337965967522125</v>
      </c>
      <c r="O1614">
        <v>9.9863063795886303E-2</v>
      </c>
      <c r="P1614">
        <v>0.47411563110866678</v>
      </c>
      <c r="Q1614">
        <v>201.43083178428711</v>
      </c>
      <c r="R1614">
        <v>0.8533181331408991</v>
      </c>
      <c r="S1614">
        <v>16.61544734364811</v>
      </c>
      <c r="T1614">
        <v>26.693256489313811</v>
      </c>
      <c r="U1614">
        <v>0.85841194089381379</v>
      </c>
      <c r="V1614">
        <v>0.89476178491111746</v>
      </c>
      <c r="W1614">
        <v>61.896534353089017</v>
      </c>
      <c r="X1614">
        <v>0.24580759368146879</v>
      </c>
      <c r="Y1614">
        <v>-1.9991743767912261E-2</v>
      </c>
      <c r="Z1614">
        <v>8.9378284821915829E-2</v>
      </c>
      <c r="AA1614">
        <v>6.5437938277767236</v>
      </c>
      <c r="AB1614">
        <v>1.054757181103511</v>
      </c>
      <c r="AC1614">
        <v>2.4295730830259019E-4</v>
      </c>
      <c r="AD1614">
        <v>0.1392078316409926</v>
      </c>
      <c r="AE1614">
        <v>-3.081177475988273E-2</v>
      </c>
      <c r="AF1614">
        <v>3.0744348184392298</v>
      </c>
      <c r="AG1614">
        <v>0.91947268797057491</v>
      </c>
      <c r="AH1614">
        <v>5.0386271640660061</v>
      </c>
      <c r="AI1614">
        <v>1.321641888041061</v>
      </c>
      <c r="AJ1614">
        <v>7.1487325556085196E-2</v>
      </c>
      <c r="AK1614">
        <v>0.20435170294717789</v>
      </c>
      <c r="AL1614">
        <v>0.1002172454054852</v>
      </c>
      <c r="AM1614">
        <v>1.5052523262257691</v>
      </c>
      <c r="AN1614">
        <v>1.933744181792199</v>
      </c>
      <c r="AO1614">
        <v>552.57797588596611</v>
      </c>
      <c r="AP1614">
        <v>97.568042527209556</v>
      </c>
      <c r="AQ1614">
        <v>91.801682198202883</v>
      </c>
      <c r="AR1614">
        <v>11.53441762841801</v>
      </c>
      <c r="AS1614">
        <v>0</v>
      </c>
      <c r="AT1614">
        <v>2.6238603104868501</v>
      </c>
      <c r="AU1614">
        <v>7.6900927518880762</v>
      </c>
    </row>
    <row r="1615" spans="1:47" x14ac:dyDescent="0.3">
      <c r="A1615" s="1">
        <v>1611</v>
      </c>
      <c r="B1615">
        <v>0.27245071482743111</v>
      </c>
      <c r="C1615">
        <v>9.5447604354319815E-2</v>
      </c>
      <c r="D1615">
        <v>0.81013370660772521</v>
      </c>
      <c r="E1615">
        <v>0.2016804757444759</v>
      </c>
      <c r="F1615">
        <v>25.266490690124929</v>
      </c>
      <c r="G1615">
        <v>32.871542655737407</v>
      </c>
      <c r="H1615">
        <v>0.9094949982140248</v>
      </c>
      <c r="I1615">
        <v>9.4301265765269733</v>
      </c>
      <c r="J1615">
        <v>0.96570660670004482</v>
      </c>
      <c r="K1615">
        <v>0.6827192857133948</v>
      </c>
      <c r="L1615">
        <v>122.0299992029888</v>
      </c>
      <c r="M1615">
        <v>0.95414261153729019</v>
      </c>
      <c r="N1615">
        <v>0.86988349091354711</v>
      </c>
      <c r="O1615">
        <v>0.10762576396981539</v>
      </c>
      <c r="P1615">
        <v>0.46952275947991301</v>
      </c>
      <c r="Q1615">
        <v>201.97275284671579</v>
      </c>
      <c r="R1615">
        <v>0.82058824812483078</v>
      </c>
      <c r="S1615">
        <v>17.17112374032088</v>
      </c>
      <c r="T1615">
        <v>24.867489801341119</v>
      </c>
      <c r="U1615">
        <v>0.75350607703715244</v>
      </c>
      <c r="V1615">
        <v>0.92456541784061586</v>
      </c>
      <c r="W1615">
        <v>75.191270684098484</v>
      </c>
      <c r="X1615">
        <v>0.2326309233914586</v>
      </c>
      <c r="Y1615">
        <v>-1.767762786905281E-2</v>
      </c>
      <c r="Z1615">
        <v>9.4144853143244736E-2</v>
      </c>
      <c r="AA1615">
        <v>5.7858406746502196</v>
      </c>
      <c r="AB1615">
        <v>1.032661385039644</v>
      </c>
      <c r="AC1615">
        <v>2.7189925726710262E-4</v>
      </c>
      <c r="AD1615">
        <v>0.14865346328048301</v>
      </c>
      <c r="AE1615">
        <v>-3.226149682114629E-2</v>
      </c>
      <c r="AF1615">
        <v>3.1379938795670439</v>
      </c>
      <c r="AG1615">
        <v>0.94380673659069458</v>
      </c>
      <c r="AH1615">
        <v>5.2820909318071187</v>
      </c>
      <c r="AI1615">
        <v>1.32901154360338</v>
      </c>
      <c r="AJ1615">
        <v>7.1193347450246289E-2</v>
      </c>
      <c r="AK1615">
        <v>0.22022365415396841</v>
      </c>
      <c r="AL1615">
        <v>0.1145368092484815</v>
      </c>
      <c r="AM1615">
        <v>1.522774901725318</v>
      </c>
      <c r="AN1615">
        <v>1.9881553311362321</v>
      </c>
      <c r="AO1615">
        <v>571.86762677851732</v>
      </c>
      <c r="AP1615">
        <v>115.6349719190715</v>
      </c>
      <c r="AQ1615">
        <v>99.888429037316996</v>
      </c>
      <c r="AR1615">
        <v>178.9469321018702</v>
      </c>
      <c r="AS1615">
        <v>-2957.476179776012</v>
      </c>
      <c r="AT1615">
        <v>1.0342821146951</v>
      </c>
      <c r="AU1615">
        <v>17.1133936289941</v>
      </c>
    </row>
    <row r="1616" spans="1:47" x14ac:dyDescent="0.3">
      <c r="A1616" s="1">
        <v>1612</v>
      </c>
      <c r="B1616">
        <v>0.27015114354287662</v>
      </c>
      <c r="C1616">
        <v>7.3517847779834264E-2</v>
      </c>
      <c r="D1616">
        <v>0.83665349494768848</v>
      </c>
      <c r="E1616">
        <v>0.21402141844937619</v>
      </c>
      <c r="F1616">
        <v>20.134724494553939</v>
      </c>
      <c r="G1616">
        <v>35.936152163994443</v>
      </c>
      <c r="H1616">
        <v>0.91498155755029087</v>
      </c>
      <c r="I1616">
        <v>9.9503699278577784</v>
      </c>
      <c r="J1616">
        <v>1.02573326824172</v>
      </c>
      <c r="K1616">
        <v>0.64352959041964208</v>
      </c>
      <c r="L1616">
        <v>108.717495160955</v>
      </c>
      <c r="M1616">
        <v>0.92279242338804224</v>
      </c>
      <c r="N1616">
        <v>0.90914060627652282</v>
      </c>
      <c r="O1616">
        <v>0.10289469207408559</v>
      </c>
      <c r="P1616">
        <v>0.46603782346121297</v>
      </c>
      <c r="Q1616">
        <v>194.4166343618644</v>
      </c>
      <c r="R1616">
        <v>0.88579576916890723</v>
      </c>
      <c r="S1616">
        <v>15.2779715813815</v>
      </c>
      <c r="T1616">
        <v>25.708019007612059</v>
      </c>
      <c r="U1616">
        <v>0.80777666661445879</v>
      </c>
      <c r="V1616">
        <v>0.90047070674216945</v>
      </c>
      <c r="W1616">
        <v>60.892860078896469</v>
      </c>
      <c r="X1616">
        <v>0.26784068525796911</v>
      </c>
      <c r="Y1616">
        <v>-2.857086035353899E-2</v>
      </c>
      <c r="Z1616">
        <v>8.9860877980210557E-2</v>
      </c>
      <c r="AA1616">
        <v>5.9841502946470726</v>
      </c>
      <c r="AB1616">
        <v>1.1126395833036189</v>
      </c>
      <c r="AC1616">
        <v>2.7533510850468498E-4</v>
      </c>
      <c r="AD1616">
        <v>0.14062034787800159</v>
      </c>
      <c r="AE1616">
        <v>-3.0465334571632492E-2</v>
      </c>
      <c r="AF1616">
        <v>3.0314910316355879</v>
      </c>
      <c r="AG1616">
        <v>0.92781821480511195</v>
      </c>
      <c r="AH1616">
        <v>4.9114271647482903</v>
      </c>
      <c r="AI1616">
        <v>1.3781756926892299</v>
      </c>
      <c r="AJ1616">
        <v>6.9777143375349654E-2</v>
      </c>
      <c r="AK1616">
        <v>0.23023390879465411</v>
      </c>
      <c r="AL1616">
        <v>0.1140829216878718</v>
      </c>
      <c r="AM1616">
        <v>1.426558625767975</v>
      </c>
      <c r="AN1616">
        <v>1.879159384841907</v>
      </c>
      <c r="AO1616">
        <v>580.59156035553156</v>
      </c>
      <c r="AP1616">
        <v>93.689283198183801</v>
      </c>
      <c r="AQ1616">
        <v>81.692638989499855</v>
      </c>
      <c r="AR1616">
        <v>167.457069649852</v>
      </c>
      <c r="AS1616">
        <v>0</v>
      </c>
      <c r="AT1616">
        <v>0.6668971631196845</v>
      </c>
      <c r="AU1616">
        <v>11.93451536832584</v>
      </c>
    </row>
    <row r="1617" spans="1:47" x14ac:dyDescent="0.3">
      <c r="A1617" s="1">
        <v>1613</v>
      </c>
      <c r="B1617">
        <v>0.28038606605366201</v>
      </c>
      <c r="C1617">
        <v>9.167342621704222E-2</v>
      </c>
      <c r="D1617">
        <v>0.87437562165210492</v>
      </c>
      <c r="E1617">
        <v>0.19487424876734311</v>
      </c>
      <c r="F1617">
        <v>21.926080322451082</v>
      </c>
      <c r="G1617">
        <v>21.483862938211299</v>
      </c>
      <c r="H1617">
        <v>0.85382866220777121</v>
      </c>
      <c r="I1617">
        <v>10.51691779987455</v>
      </c>
      <c r="J1617">
        <v>1.0426669965325259</v>
      </c>
      <c r="K1617">
        <v>0.60110864346475013</v>
      </c>
      <c r="L1617">
        <v>111.7694956688762</v>
      </c>
      <c r="M1617">
        <v>0.89279577284083023</v>
      </c>
      <c r="N1617">
        <v>0.88809191765916107</v>
      </c>
      <c r="O1617">
        <v>9.7073755534599918E-2</v>
      </c>
      <c r="P1617">
        <v>0.50553051561709594</v>
      </c>
      <c r="Q1617">
        <v>214.44842311433479</v>
      </c>
      <c r="R1617">
        <v>0.79229924778396055</v>
      </c>
      <c r="S1617">
        <v>16.066327427429929</v>
      </c>
      <c r="T1617">
        <v>23.57779353699641</v>
      </c>
      <c r="U1617">
        <v>0.87927296570180347</v>
      </c>
      <c r="V1617">
        <v>0.86669440213359938</v>
      </c>
      <c r="W1617">
        <v>70.94000696620472</v>
      </c>
      <c r="X1617">
        <v>0.23774877154626939</v>
      </c>
      <c r="Y1617">
        <v>4.7707898146499804E-3</v>
      </c>
      <c r="Z1617">
        <v>9.7633283244448893E-2</v>
      </c>
      <c r="AA1617">
        <v>6.0674976983654734</v>
      </c>
      <c r="AB1617">
        <v>1.032994958223689</v>
      </c>
      <c r="AC1617">
        <v>2.450939604309817E-4</v>
      </c>
      <c r="AD1617">
        <v>0.15199231611596831</v>
      </c>
      <c r="AE1617">
        <v>-3.1897176471047922E-2</v>
      </c>
      <c r="AF1617">
        <v>2.8642358805901211</v>
      </c>
      <c r="AG1617">
        <v>0.97500086992219481</v>
      </c>
      <c r="AH1617">
        <v>5.1021988780556393</v>
      </c>
      <c r="AI1617">
        <v>1.280727963609549</v>
      </c>
      <c r="AJ1617">
        <v>6.9241811908011874E-2</v>
      </c>
      <c r="AK1617">
        <v>0.21939758498952211</v>
      </c>
      <c r="AL1617">
        <v>0.12799468669795361</v>
      </c>
      <c r="AM1617">
        <v>1.750567166758995</v>
      </c>
      <c r="AN1617">
        <v>2.110099809200829</v>
      </c>
      <c r="AO1617">
        <v>553.4140645695004</v>
      </c>
      <c r="AP1617">
        <v>94.624694865987109</v>
      </c>
      <c r="AQ1617">
        <v>87.843594020433201</v>
      </c>
      <c r="AR1617">
        <v>147.98887253796309</v>
      </c>
      <c r="AS1617">
        <v>0</v>
      </c>
      <c r="AT1617">
        <v>0.46910417980004598</v>
      </c>
      <c r="AU1617">
        <v>10.72907950192028</v>
      </c>
    </row>
    <row r="1618" spans="1:47" x14ac:dyDescent="0.3">
      <c r="A1618" s="1">
        <v>1614</v>
      </c>
      <c r="B1618">
        <v>0.29641299834206097</v>
      </c>
      <c r="C1618">
        <v>0.10696443739516889</v>
      </c>
      <c r="D1618">
        <v>0.81609545370147252</v>
      </c>
      <c r="E1618">
        <v>0.2413578627005496</v>
      </c>
      <c r="F1618">
        <v>27.033682886344209</v>
      </c>
      <c r="G1618">
        <v>13.801619930644099</v>
      </c>
      <c r="H1618">
        <v>0.8290645939066944</v>
      </c>
      <c r="I1618">
        <v>12.748441545534741</v>
      </c>
      <c r="J1618">
        <v>0.99833667985180874</v>
      </c>
      <c r="K1618">
        <v>0.65851328954808941</v>
      </c>
      <c r="L1618">
        <v>119.94783573035041</v>
      </c>
      <c r="M1618">
        <v>0.83294642609322189</v>
      </c>
      <c r="N1618">
        <v>0.86374887393390476</v>
      </c>
      <c r="O1618">
        <v>9.5743195166730813E-2</v>
      </c>
      <c r="P1618">
        <v>0.49139929532651272</v>
      </c>
      <c r="Q1618">
        <v>197.70419013831511</v>
      </c>
      <c r="R1618">
        <v>0.88331984142520181</v>
      </c>
      <c r="S1618">
        <v>15.72798152857496</v>
      </c>
      <c r="T1618">
        <v>22.743683780842449</v>
      </c>
      <c r="U1618">
        <v>0.78122518535533403</v>
      </c>
      <c r="V1618">
        <v>0.86951907413760698</v>
      </c>
      <c r="W1618">
        <v>70.456698123391035</v>
      </c>
      <c r="X1618">
        <v>0.22473864162940579</v>
      </c>
      <c r="Y1618">
        <v>-2.138005182218328E-2</v>
      </c>
      <c r="Z1618">
        <v>8.9419803587254668E-2</v>
      </c>
      <c r="AA1618">
        <v>6.5959611398369153</v>
      </c>
      <c r="AB1618">
        <v>1.047641567616606</v>
      </c>
      <c r="AC1618">
        <v>2.5714747987571869E-4</v>
      </c>
      <c r="AD1618">
        <v>0.14439223147737579</v>
      </c>
      <c r="AE1618">
        <v>-3.1766189827564947E-2</v>
      </c>
      <c r="AF1618">
        <v>2.8740306053649411</v>
      </c>
      <c r="AG1618">
        <v>0.94546414128965517</v>
      </c>
      <c r="AH1618">
        <v>4.6623164148656668</v>
      </c>
      <c r="AI1618">
        <v>1.32880165120812</v>
      </c>
      <c r="AJ1618">
        <v>6.8180738333898219E-2</v>
      </c>
      <c r="AK1618">
        <v>0.21701339200506689</v>
      </c>
      <c r="AL1618">
        <v>9.8671849627924066E-2</v>
      </c>
      <c r="AM1618">
        <v>1.533276661307345</v>
      </c>
      <c r="AN1618">
        <v>2.0610561812993429</v>
      </c>
      <c r="AO1618">
        <v>558.56798523732152</v>
      </c>
      <c r="AP1618">
        <v>97.836643361059927</v>
      </c>
      <c r="AQ1618">
        <v>96.299742034667247</v>
      </c>
      <c r="AR1618">
        <v>154.86525445842591</v>
      </c>
      <c r="AS1618">
        <v>0</v>
      </c>
      <c r="AT1618">
        <v>-0.31832632505891739</v>
      </c>
      <c r="AU1618">
        <v>1.8209522784755701</v>
      </c>
    </row>
    <row r="1619" spans="1:47" x14ac:dyDescent="0.3">
      <c r="A1619" s="1">
        <v>1615</v>
      </c>
      <c r="B1619">
        <v>0.30644501280471542</v>
      </c>
      <c r="C1619">
        <v>8.8787533766388912E-2</v>
      </c>
      <c r="D1619">
        <v>0.89208669280754982</v>
      </c>
      <c r="E1619">
        <v>0.2223088756294859</v>
      </c>
      <c r="F1619">
        <v>21.156326553898332</v>
      </c>
      <c r="G1619">
        <v>47.698261147043951</v>
      </c>
      <c r="H1619">
        <v>0.91943017762585599</v>
      </c>
      <c r="I1619">
        <v>6.7397294777043957</v>
      </c>
      <c r="J1619">
        <v>0.97707556793916983</v>
      </c>
      <c r="K1619">
        <v>0.56927100401616282</v>
      </c>
      <c r="L1619">
        <v>104.36966331333851</v>
      </c>
      <c r="M1619">
        <v>0.85483334692845081</v>
      </c>
      <c r="N1619">
        <v>0.87131580029293054</v>
      </c>
      <c r="O1619">
        <v>0.10467695683750131</v>
      </c>
      <c r="P1619">
        <v>0.49811748215786028</v>
      </c>
      <c r="Q1619">
        <v>193.36486036953551</v>
      </c>
      <c r="R1619">
        <v>0.83587314385428924</v>
      </c>
      <c r="S1619">
        <v>16.996915078827751</v>
      </c>
      <c r="T1619">
        <v>24.175713254156729</v>
      </c>
      <c r="U1619">
        <v>0.87343627210499186</v>
      </c>
      <c r="V1619">
        <v>0.87321480601012202</v>
      </c>
      <c r="W1619">
        <v>71.262443006675923</v>
      </c>
      <c r="X1619">
        <v>0.23734763532859779</v>
      </c>
      <c r="Y1619">
        <v>3.0501770183800452E-3</v>
      </c>
      <c r="Z1619">
        <v>0.10076797130234109</v>
      </c>
      <c r="AA1619">
        <v>6.0111529544416742</v>
      </c>
      <c r="AB1619">
        <v>0.96569375793931234</v>
      </c>
      <c r="AC1619">
        <v>2.5138606255347242E-4</v>
      </c>
      <c r="AD1619">
        <v>0.1403588716576796</v>
      </c>
      <c r="AE1619">
        <v>-3.1371009543895712E-2</v>
      </c>
      <c r="AF1619">
        <v>2.964808008866147</v>
      </c>
      <c r="AG1619">
        <v>0.96039298104490467</v>
      </c>
      <c r="AH1619">
        <v>5.0776581119675388</v>
      </c>
      <c r="AI1619">
        <v>1.388645694417846</v>
      </c>
      <c r="AJ1619">
        <v>6.885066041857725E-2</v>
      </c>
      <c r="AK1619">
        <v>0.23381763250485979</v>
      </c>
      <c r="AL1619">
        <v>0.12592034422040629</v>
      </c>
      <c r="AM1619">
        <v>1.547663439018619</v>
      </c>
      <c r="AN1619">
        <v>2.08574993445486</v>
      </c>
      <c r="AO1619">
        <v>567.12737815987543</v>
      </c>
      <c r="AP1619">
        <v>93.369713475274139</v>
      </c>
      <c r="AQ1619">
        <v>87.161851891453608</v>
      </c>
      <c r="AR1619">
        <v>150.08681896772831</v>
      </c>
      <c r="AS1619">
        <v>0</v>
      </c>
      <c r="AT1619">
        <v>0.32574752641093851</v>
      </c>
      <c r="AU1619">
        <v>7.4319009941989771</v>
      </c>
    </row>
    <row r="1620" spans="1:47" x14ac:dyDescent="0.3">
      <c r="A1620" s="1">
        <v>1616</v>
      </c>
      <c r="B1620">
        <v>0.36884068971507278</v>
      </c>
      <c r="C1620">
        <v>7.3823562213069946E-2</v>
      </c>
      <c r="D1620">
        <v>0.85741219162573168</v>
      </c>
      <c r="E1620">
        <v>0.2281145682256806</v>
      </c>
      <c r="F1620">
        <v>15.971494977742481</v>
      </c>
      <c r="G1620">
        <v>28.878288090770042</v>
      </c>
      <c r="H1620">
        <v>0.87128243443407805</v>
      </c>
      <c r="I1620">
        <v>13.329886445140829</v>
      </c>
      <c r="J1620">
        <v>0.98845530597227393</v>
      </c>
      <c r="K1620">
        <v>0.68940689621433049</v>
      </c>
      <c r="L1620">
        <v>115.70110021834159</v>
      </c>
      <c r="M1620">
        <v>0.93529348592520356</v>
      </c>
      <c r="N1620">
        <v>0.87492628206923517</v>
      </c>
      <c r="O1620">
        <v>9.8090997847206388E-2</v>
      </c>
      <c r="P1620">
        <v>0.52512560405919673</v>
      </c>
      <c r="Q1620">
        <v>194.58722870454989</v>
      </c>
      <c r="R1620">
        <v>0.87337948123135289</v>
      </c>
      <c r="S1620">
        <v>15.57687153272667</v>
      </c>
      <c r="T1620">
        <v>24.426744430024758</v>
      </c>
      <c r="U1620">
        <v>0.81628762581733849</v>
      </c>
      <c r="V1620">
        <v>0.90588084301308625</v>
      </c>
      <c r="W1620">
        <v>70.766413194127153</v>
      </c>
      <c r="X1620">
        <v>0.20148031325716459</v>
      </c>
      <c r="Y1620">
        <v>-9.9436216141421448E-3</v>
      </c>
      <c r="Z1620">
        <v>9.8617475702817578E-2</v>
      </c>
      <c r="AA1620">
        <v>5.704186514645528</v>
      </c>
      <c r="AB1620">
        <v>1.088075105165734</v>
      </c>
      <c r="AC1620">
        <v>2.3768677876404221E-4</v>
      </c>
      <c r="AD1620">
        <v>0.15122381600357329</v>
      </c>
      <c r="AE1620">
        <v>-3.1951762253740371E-2</v>
      </c>
      <c r="AF1620">
        <v>3.0283240153131779</v>
      </c>
      <c r="AG1620">
        <v>0.89319587515236598</v>
      </c>
      <c r="AH1620">
        <v>4.7412869108145488</v>
      </c>
      <c r="AI1620">
        <v>1.3193951451066011</v>
      </c>
      <c r="AJ1620">
        <v>7.0301574436071504E-2</v>
      </c>
      <c r="AK1620">
        <v>0.21197089656280371</v>
      </c>
      <c r="AL1620">
        <v>0.10881555122864781</v>
      </c>
      <c r="AM1620">
        <v>1.5576920672474439</v>
      </c>
      <c r="AN1620">
        <v>1.6600270762341061</v>
      </c>
      <c r="AO1620">
        <v>571.88273475063932</v>
      </c>
      <c r="AP1620">
        <v>85.118595405658851</v>
      </c>
      <c r="AQ1620">
        <v>81.915916504582825</v>
      </c>
      <c r="AR1620">
        <v>12.7280727629052</v>
      </c>
      <c r="AS1620">
        <v>0</v>
      </c>
      <c r="AT1620">
        <v>2.2981144834037188</v>
      </c>
      <c r="AU1620">
        <v>3.6465809847784421</v>
      </c>
    </row>
    <row r="1621" spans="1:47" x14ac:dyDescent="0.3">
      <c r="A1621" s="1">
        <v>1617</v>
      </c>
      <c r="B1621">
        <v>0.32151376075572058</v>
      </c>
      <c r="C1621">
        <v>0.10267455084786201</v>
      </c>
      <c r="D1621">
        <v>0.88469489022223902</v>
      </c>
      <c r="E1621">
        <v>0.19810813780731359</v>
      </c>
      <c r="F1621">
        <v>22.046050893009038</v>
      </c>
      <c r="G1621">
        <v>46.365710586647403</v>
      </c>
      <c r="H1621">
        <v>0.79730833240484156</v>
      </c>
      <c r="I1621">
        <v>9.3847170676042033</v>
      </c>
      <c r="J1621">
        <v>0.9768050681592888</v>
      </c>
      <c r="K1621">
        <v>0.68224013530732552</v>
      </c>
      <c r="L1621">
        <v>112.0438420711742</v>
      </c>
      <c r="M1621">
        <v>0.85171300753410917</v>
      </c>
      <c r="N1621">
        <v>0.92718662301294796</v>
      </c>
      <c r="O1621">
        <v>0.10845594694527901</v>
      </c>
      <c r="P1621">
        <v>0.49765794825741888</v>
      </c>
      <c r="Q1621">
        <v>206.1986476544869</v>
      </c>
      <c r="R1621">
        <v>0.79837021720169499</v>
      </c>
      <c r="S1621">
        <v>16.537170147617221</v>
      </c>
      <c r="T1621">
        <v>24.712904309261869</v>
      </c>
      <c r="U1621">
        <v>0.79832064159020066</v>
      </c>
      <c r="V1621">
        <v>0.91181900293963114</v>
      </c>
      <c r="W1621">
        <v>73.163584926276172</v>
      </c>
      <c r="X1621">
        <v>0.2631966845252508</v>
      </c>
      <c r="Y1621">
        <v>4.4017366818708556E-3</v>
      </c>
      <c r="Z1621">
        <v>9.5535025743901825E-2</v>
      </c>
      <c r="AA1621">
        <v>6.1360581564807708</v>
      </c>
      <c r="AB1621">
        <v>1.0800238847742161</v>
      </c>
      <c r="AC1621">
        <v>2.659886167009712E-4</v>
      </c>
      <c r="AD1621">
        <v>0.15919586627639409</v>
      </c>
      <c r="AE1621">
        <v>-3.014185485222446E-2</v>
      </c>
      <c r="AF1621">
        <v>2.8111106616497121</v>
      </c>
      <c r="AG1621">
        <v>0.88964058884365349</v>
      </c>
      <c r="AH1621">
        <v>5.0781461853177543</v>
      </c>
      <c r="AI1621">
        <v>1.338940179990407</v>
      </c>
      <c r="AJ1621">
        <v>6.9856278841514546E-2</v>
      </c>
      <c r="AK1621">
        <v>0.21743022358307029</v>
      </c>
      <c r="AL1621">
        <v>0.1146099098361964</v>
      </c>
      <c r="AM1621">
        <v>1.5447139768948981</v>
      </c>
      <c r="AN1621">
        <v>1.962997302552608</v>
      </c>
      <c r="AO1621">
        <v>566.49643470366448</v>
      </c>
      <c r="AP1621">
        <v>105.6528414520939</v>
      </c>
      <c r="AQ1621">
        <v>94.461721070254072</v>
      </c>
      <c r="AR1621">
        <v>12.794584064308591</v>
      </c>
      <c r="AS1621">
        <v>0</v>
      </c>
      <c r="AT1621">
        <v>3.109452034894904</v>
      </c>
      <c r="AU1621">
        <v>12.7352136673789</v>
      </c>
    </row>
    <row r="1622" spans="1:47" x14ac:dyDescent="0.3">
      <c r="A1622" s="1">
        <v>1618</v>
      </c>
      <c r="B1622">
        <v>0.38264915755811801</v>
      </c>
      <c r="C1622">
        <v>8.3281414270255039E-2</v>
      </c>
      <c r="D1622">
        <v>0.90615630918539736</v>
      </c>
      <c r="E1622">
        <v>0.20623919204517299</v>
      </c>
      <c r="F1622">
        <v>18.80279774101971</v>
      </c>
      <c r="G1622">
        <v>51.466652816960263</v>
      </c>
      <c r="H1622">
        <v>0.87663078318305887</v>
      </c>
      <c r="I1622">
        <v>10.39288769476617</v>
      </c>
      <c r="J1622">
        <v>0.96173165895285706</v>
      </c>
      <c r="K1622">
        <v>0.65966539909851085</v>
      </c>
      <c r="L1622">
        <v>101.01658193871469</v>
      </c>
      <c r="M1622">
        <v>0.95850188002927572</v>
      </c>
      <c r="N1622">
        <v>0.87371829934542811</v>
      </c>
      <c r="O1622">
        <v>0.1062920581199558</v>
      </c>
      <c r="P1622">
        <v>0.4907830124723524</v>
      </c>
      <c r="Q1622">
        <v>200.17695648318329</v>
      </c>
      <c r="R1622">
        <v>0.82709135571962578</v>
      </c>
      <c r="S1622">
        <v>16.6320005725733</v>
      </c>
      <c r="T1622">
        <v>23.426518492984311</v>
      </c>
      <c r="U1622">
        <v>0.74586368431285344</v>
      </c>
      <c r="V1622">
        <v>0.92463996225359057</v>
      </c>
      <c r="W1622">
        <v>76.614211459566462</v>
      </c>
      <c r="X1622">
        <v>0.23654758193182909</v>
      </c>
      <c r="Y1622">
        <v>-1.423987155618577E-2</v>
      </c>
      <c r="Z1622">
        <v>0.1002888935893326</v>
      </c>
      <c r="AA1622">
        <v>5.8016306170852596</v>
      </c>
      <c r="AB1622">
        <v>1.0315956228874901</v>
      </c>
      <c r="AC1622">
        <v>2.5437930152346733E-4</v>
      </c>
      <c r="AD1622">
        <v>0.15247482737635579</v>
      </c>
      <c r="AE1622">
        <v>-3.238213803099492E-2</v>
      </c>
      <c r="AF1622">
        <v>2.986074715345032</v>
      </c>
      <c r="AG1622">
        <v>0.94160487639979129</v>
      </c>
      <c r="AH1622">
        <v>4.6443402150927593</v>
      </c>
      <c r="AI1622">
        <v>1.3406041893285829</v>
      </c>
      <c r="AJ1622">
        <v>7.0101670394098634E-2</v>
      </c>
      <c r="AK1622">
        <v>0.22386873449417899</v>
      </c>
      <c r="AL1622">
        <v>0.1249615117596363</v>
      </c>
      <c r="AM1622">
        <v>1.4460392512103171</v>
      </c>
      <c r="AN1622">
        <v>1.9388200833582909</v>
      </c>
      <c r="AO1622">
        <v>566.97704664910373</v>
      </c>
      <c r="AP1622">
        <v>110.55848500642681</v>
      </c>
      <c r="AQ1622">
        <v>92.593121974110403</v>
      </c>
      <c r="AR1622">
        <v>12.848031379598799</v>
      </c>
      <c r="AS1622">
        <v>-22017.109331398169</v>
      </c>
      <c r="AT1622">
        <v>3.8877847930083571</v>
      </c>
      <c r="AU1622">
        <v>22.306935393869232</v>
      </c>
    </row>
    <row r="1623" spans="1:47" x14ac:dyDescent="0.3">
      <c r="A1623" s="1">
        <v>1619</v>
      </c>
      <c r="B1623">
        <v>0.33668213901032989</v>
      </c>
      <c r="C1623">
        <v>7.2440079737339097E-2</v>
      </c>
      <c r="D1623">
        <v>0.90965698974869247</v>
      </c>
      <c r="E1623">
        <v>0.20386343996889861</v>
      </c>
      <c r="F1623">
        <v>15.8733810701466</v>
      </c>
      <c r="G1623">
        <v>41.419122688693619</v>
      </c>
      <c r="H1623">
        <v>0.85229627107266392</v>
      </c>
      <c r="I1623">
        <v>12.56002309487123</v>
      </c>
      <c r="J1623">
        <v>0.96740903995206096</v>
      </c>
      <c r="K1623">
        <v>0.69595856153526825</v>
      </c>
      <c r="L1623">
        <v>103.5020917577607</v>
      </c>
      <c r="M1623">
        <v>0.93508384699183467</v>
      </c>
      <c r="N1623">
        <v>0.85765608709237251</v>
      </c>
      <c r="O1623">
        <v>0.10770963628412129</v>
      </c>
      <c r="P1623">
        <v>0.47145287478809589</v>
      </c>
      <c r="Q1623">
        <v>216.5561113080233</v>
      </c>
      <c r="R1623">
        <v>0.79799309674593</v>
      </c>
      <c r="S1623">
        <v>15.62580819084048</v>
      </c>
      <c r="T1623">
        <v>23.194693332370861</v>
      </c>
      <c r="U1623">
        <v>0.8607899297423921</v>
      </c>
      <c r="V1623">
        <v>0.90274579583735548</v>
      </c>
      <c r="W1623">
        <v>70.949757145477449</v>
      </c>
      <c r="X1623">
        <v>0.240573289389685</v>
      </c>
      <c r="Y1623">
        <v>6.1251643055695894E-3</v>
      </c>
      <c r="Z1623">
        <v>9.5602855868644532E-2</v>
      </c>
      <c r="AA1623">
        <v>6.4652532326961376</v>
      </c>
      <c r="AB1623">
        <v>1.0337411588061249</v>
      </c>
      <c r="AC1623">
        <v>2.6490443402391468E-4</v>
      </c>
      <c r="AD1623">
        <v>0.15987827399330509</v>
      </c>
      <c r="AE1623">
        <v>-3.0907504785542821E-2</v>
      </c>
      <c r="AF1623">
        <v>2.8056316608271139</v>
      </c>
      <c r="AG1623">
        <v>0.90274246130720315</v>
      </c>
      <c r="AH1623">
        <v>5.2852596966609591</v>
      </c>
      <c r="AI1623">
        <v>1.2475107800134551</v>
      </c>
      <c r="AJ1623">
        <v>6.8583377557812547E-2</v>
      </c>
      <c r="AK1623">
        <v>0.21632188560473911</v>
      </c>
      <c r="AL1623">
        <v>0.11922415666917489</v>
      </c>
      <c r="AM1623">
        <v>1.4410558446894111</v>
      </c>
      <c r="AN1623">
        <v>1.7450430103385071</v>
      </c>
      <c r="AO1623">
        <v>569.64679993525215</v>
      </c>
      <c r="AP1623">
        <v>94.702660218762915</v>
      </c>
      <c r="AQ1623">
        <v>85.217516440310618</v>
      </c>
      <c r="AR1623">
        <v>12.59598801037235</v>
      </c>
      <c r="AS1623">
        <v>0</v>
      </c>
      <c r="AT1623">
        <v>2.8823126847233991</v>
      </c>
      <c r="AU1623">
        <v>8.9787150195614895</v>
      </c>
    </row>
    <row r="1624" spans="1:47" x14ac:dyDescent="0.3">
      <c r="A1624" s="1">
        <v>1620</v>
      </c>
      <c r="B1624">
        <v>0.28055805172293469</v>
      </c>
      <c r="C1624">
        <v>9.5055422819610658E-2</v>
      </c>
      <c r="D1624">
        <v>0.89705849611560706</v>
      </c>
      <c r="E1624">
        <v>0.20447403756108221</v>
      </c>
      <c r="F1624">
        <v>27.275190663171109</v>
      </c>
      <c r="G1624">
        <v>32.348725525104477</v>
      </c>
      <c r="H1624">
        <v>0.92312262920841393</v>
      </c>
      <c r="I1624">
        <v>10.15840853402948</v>
      </c>
      <c r="J1624">
        <v>0.9436328842057301</v>
      </c>
      <c r="K1624">
        <v>0.64886586986559014</v>
      </c>
      <c r="L1624">
        <v>103.44856818778101</v>
      </c>
      <c r="M1624">
        <v>0.90008282580221122</v>
      </c>
      <c r="N1624">
        <v>0.8623044186807316</v>
      </c>
      <c r="O1624">
        <v>0.102944888051649</v>
      </c>
      <c r="P1624">
        <v>0.50113210357781934</v>
      </c>
      <c r="Q1624">
        <v>197.536112276815</v>
      </c>
      <c r="R1624">
        <v>0.89077368791376943</v>
      </c>
      <c r="S1624">
        <v>15.42031834765517</v>
      </c>
      <c r="T1624">
        <v>26.438755462773258</v>
      </c>
      <c r="U1624">
        <v>0.84047659898405358</v>
      </c>
      <c r="V1624">
        <v>0.85903799759785282</v>
      </c>
      <c r="W1624">
        <v>69.782443943636409</v>
      </c>
      <c r="X1624">
        <v>0.21058698470957751</v>
      </c>
      <c r="Y1624">
        <v>-2.538985282510945E-2</v>
      </c>
      <c r="Z1624">
        <v>0.10078081257760819</v>
      </c>
      <c r="AA1624">
        <v>6.2518765675894299</v>
      </c>
      <c r="AB1624">
        <v>1.10121507376971</v>
      </c>
      <c r="AC1624">
        <v>2.5895326499489411E-4</v>
      </c>
      <c r="AD1624">
        <v>0.15910079273118991</v>
      </c>
      <c r="AE1624">
        <v>-3.3351984047616537E-2</v>
      </c>
      <c r="AF1624">
        <v>2.9381484698629139</v>
      </c>
      <c r="AG1624">
        <v>0.95822679518912146</v>
      </c>
      <c r="AH1624">
        <v>4.9839421383246751</v>
      </c>
      <c r="AI1624">
        <v>1.306622187416759</v>
      </c>
      <c r="AJ1624">
        <v>7.0050438947578397E-2</v>
      </c>
      <c r="AK1624">
        <v>0.23682369496720621</v>
      </c>
      <c r="AL1624">
        <v>9.7024540628043943E-2</v>
      </c>
      <c r="AM1624">
        <v>1.6288597656496531</v>
      </c>
      <c r="AN1624">
        <v>2.135344524345534</v>
      </c>
      <c r="AO1624">
        <v>596.03929950390352</v>
      </c>
      <c r="AP1624">
        <v>110.41588416302849</v>
      </c>
      <c r="AQ1624">
        <v>94.359577616831629</v>
      </c>
      <c r="AR1624">
        <v>165.2647494527136</v>
      </c>
      <c r="AS1624">
        <v>-1892.0829154425619</v>
      </c>
      <c r="AT1624">
        <v>0.90164080883319553</v>
      </c>
      <c r="AU1624">
        <v>17.821775453181061</v>
      </c>
    </row>
    <row r="1625" spans="1:47" x14ac:dyDescent="0.3">
      <c r="A1625" s="1">
        <v>1621</v>
      </c>
      <c r="B1625">
        <v>0.34830911443319967</v>
      </c>
      <c r="C1625">
        <v>0.1017016487029164</v>
      </c>
      <c r="D1625">
        <v>0.86425830401458204</v>
      </c>
      <c r="E1625">
        <v>0.20566403618950249</v>
      </c>
      <c r="F1625">
        <v>21.328679735012489</v>
      </c>
      <c r="G1625">
        <v>4.4739587723511161</v>
      </c>
      <c r="H1625">
        <v>0.81517824442562492</v>
      </c>
      <c r="I1625">
        <v>6.0651679125239362</v>
      </c>
      <c r="J1625">
        <v>0.97782201793740009</v>
      </c>
      <c r="K1625">
        <v>0.70566115456509337</v>
      </c>
      <c r="L1625">
        <v>112.28930757409231</v>
      </c>
      <c r="M1625">
        <v>0.88201690165882329</v>
      </c>
      <c r="N1625">
        <v>0.92635641853697126</v>
      </c>
      <c r="O1625">
        <v>9.6903612567750902E-2</v>
      </c>
      <c r="P1625">
        <v>0.5056431053782644</v>
      </c>
      <c r="Q1625">
        <v>201.21772983531631</v>
      </c>
      <c r="R1625">
        <v>0.91339265567723804</v>
      </c>
      <c r="S1625">
        <v>16.040536894706928</v>
      </c>
      <c r="T1625">
        <v>26.565239260851591</v>
      </c>
      <c r="U1625">
        <v>0.80545402658504961</v>
      </c>
      <c r="V1625">
        <v>0.89058261103007619</v>
      </c>
      <c r="W1625">
        <v>75.2958231040828</v>
      </c>
      <c r="X1625">
        <v>0.22626506252022199</v>
      </c>
      <c r="Y1625">
        <v>-1.2189844338955421E-3</v>
      </c>
      <c r="Z1625">
        <v>9.2409762613117161E-2</v>
      </c>
      <c r="AA1625">
        <v>6.1257802187322454</v>
      </c>
      <c r="AB1625">
        <v>0.9950110067869461</v>
      </c>
      <c r="AC1625">
        <v>2.541593905105093E-4</v>
      </c>
      <c r="AD1625">
        <v>0.13721210158085709</v>
      </c>
      <c r="AE1625">
        <v>-3.1632557480493297E-2</v>
      </c>
      <c r="AF1625">
        <v>2.959750219438646</v>
      </c>
      <c r="AG1625">
        <v>0.97710463976794282</v>
      </c>
      <c r="AH1625">
        <v>4.7402970379640728</v>
      </c>
      <c r="AI1625">
        <v>1.3059746843111899</v>
      </c>
      <c r="AJ1625">
        <v>6.8671145483834808E-2</v>
      </c>
      <c r="AK1625">
        <v>0.23253711209689759</v>
      </c>
      <c r="AL1625">
        <v>0.1179481040231668</v>
      </c>
      <c r="AM1625">
        <v>1.726598073393697</v>
      </c>
      <c r="AN1625">
        <v>1.927824955701803</v>
      </c>
      <c r="AO1625">
        <v>596.24300041622234</v>
      </c>
      <c r="AP1625">
        <v>100.4436410821792</v>
      </c>
      <c r="AQ1625">
        <v>92.188091299635673</v>
      </c>
      <c r="AR1625">
        <v>12.47890052461695</v>
      </c>
      <c r="AS1625">
        <v>0</v>
      </c>
      <c r="AT1625">
        <v>2.778720977001623</v>
      </c>
      <c r="AU1625">
        <v>9.7517341920755705</v>
      </c>
    </row>
    <row r="1626" spans="1:47" x14ac:dyDescent="0.3">
      <c r="A1626" s="1">
        <v>1622</v>
      </c>
      <c r="B1626">
        <v>0.28530562678817473</v>
      </c>
      <c r="C1626">
        <v>0.10936815475851989</v>
      </c>
      <c r="D1626">
        <v>0.89029473567272677</v>
      </c>
      <c r="E1626">
        <v>0.23083006013270049</v>
      </c>
      <c r="F1626">
        <v>16.570319771659101</v>
      </c>
      <c r="G1626">
        <v>31.948956924718349</v>
      </c>
      <c r="H1626">
        <v>0.86313597313834667</v>
      </c>
      <c r="I1626">
        <v>9.1770284993184159</v>
      </c>
      <c r="J1626">
        <v>1.035670967644662</v>
      </c>
      <c r="K1626">
        <v>0.66876288106915616</v>
      </c>
      <c r="L1626">
        <v>98.967890210435954</v>
      </c>
      <c r="M1626">
        <v>0.91246276673504201</v>
      </c>
      <c r="N1626">
        <v>0.88316483788589883</v>
      </c>
      <c r="O1626">
        <v>9.9952597905904439E-2</v>
      </c>
      <c r="P1626">
        <v>0.48647120724476228</v>
      </c>
      <c r="Q1626">
        <v>207.58867280842031</v>
      </c>
      <c r="R1626">
        <v>0.89907607935294354</v>
      </c>
      <c r="S1626">
        <v>15.878702828575211</v>
      </c>
      <c r="T1626">
        <v>25.929652179843309</v>
      </c>
      <c r="U1626">
        <v>0.77242640074804358</v>
      </c>
      <c r="V1626">
        <v>0.92963767123061325</v>
      </c>
      <c r="W1626">
        <v>74.282413317370569</v>
      </c>
      <c r="X1626">
        <v>0.21550850825904899</v>
      </c>
      <c r="Y1626">
        <v>-2.050883968672175E-2</v>
      </c>
      <c r="Z1626">
        <v>9.4340094171069283E-2</v>
      </c>
      <c r="AA1626">
        <v>5.9194098727159368</v>
      </c>
      <c r="AB1626">
        <v>1.0114700710980571</v>
      </c>
      <c r="AC1626">
        <v>2.5875531764435803E-4</v>
      </c>
      <c r="AD1626">
        <v>0.15416607043559161</v>
      </c>
      <c r="AE1626">
        <v>-3.1136405073928401E-2</v>
      </c>
      <c r="AF1626">
        <v>3.0250249435813572</v>
      </c>
      <c r="AG1626">
        <v>0.96572964417969553</v>
      </c>
      <c r="AH1626">
        <v>4.5695798273458266</v>
      </c>
      <c r="AI1626">
        <v>1.3309959851005819</v>
      </c>
      <c r="AJ1626">
        <v>6.9254777817598423E-2</v>
      </c>
      <c r="AK1626">
        <v>0.21530739208572169</v>
      </c>
      <c r="AL1626">
        <v>0.1151695499258527</v>
      </c>
      <c r="AM1626">
        <v>1.6120430430247961</v>
      </c>
      <c r="AN1626">
        <v>1.8280552081220041</v>
      </c>
      <c r="AO1626">
        <v>568.15952714244179</v>
      </c>
      <c r="AP1626">
        <v>100.4391098561884</v>
      </c>
      <c r="AQ1626">
        <v>87.505698043558965</v>
      </c>
      <c r="AR1626">
        <v>177.26489850879591</v>
      </c>
      <c r="AS1626">
        <v>0</v>
      </c>
      <c r="AT1626">
        <v>0.69211360721463067</v>
      </c>
      <c r="AU1626">
        <v>13.783400962142849</v>
      </c>
    </row>
    <row r="1627" spans="1:47" x14ac:dyDescent="0.3">
      <c r="A1627" s="1">
        <v>1623</v>
      </c>
      <c r="B1627">
        <v>0.27669862320951272</v>
      </c>
      <c r="C1627">
        <v>8.7346263903633564E-2</v>
      </c>
      <c r="D1627">
        <v>0.86842903512383574</v>
      </c>
      <c r="E1627">
        <v>0.20265549194843091</v>
      </c>
      <c r="F1627">
        <v>23.137931886263878</v>
      </c>
      <c r="G1627">
        <v>16.170528660337268</v>
      </c>
      <c r="H1627">
        <v>0.81483306493359997</v>
      </c>
      <c r="I1627">
        <v>9.8561870245945258</v>
      </c>
      <c r="J1627">
        <v>0.99854086218684723</v>
      </c>
      <c r="K1627">
        <v>0.72352888762947565</v>
      </c>
      <c r="L1627">
        <v>101.5983486723223</v>
      </c>
      <c r="M1627">
        <v>0.85544016337811979</v>
      </c>
      <c r="N1627">
        <v>0.91589784965880106</v>
      </c>
      <c r="O1627">
        <v>9.4372203688289136E-2</v>
      </c>
      <c r="P1627">
        <v>0.51069806854012501</v>
      </c>
      <c r="Q1627">
        <v>197.60506900131861</v>
      </c>
      <c r="R1627">
        <v>0.86554082671009935</v>
      </c>
      <c r="S1627">
        <v>15.264463130653841</v>
      </c>
      <c r="T1627">
        <v>25.844427046126601</v>
      </c>
      <c r="U1627">
        <v>0.82110736710263144</v>
      </c>
      <c r="V1627">
        <v>0.88697367276668104</v>
      </c>
      <c r="W1627">
        <v>70.621227583670617</v>
      </c>
      <c r="X1627">
        <v>0.21438960992337769</v>
      </c>
      <c r="Y1627">
        <v>-1.200099214514736E-2</v>
      </c>
      <c r="Z1627">
        <v>9.5440961136724942E-2</v>
      </c>
      <c r="AA1627">
        <v>6.5803913057836176</v>
      </c>
      <c r="AB1627">
        <v>1.005285340990592</v>
      </c>
      <c r="AC1627">
        <v>2.4894769204653489E-4</v>
      </c>
      <c r="AD1627">
        <v>0.15980783996353329</v>
      </c>
      <c r="AE1627">
        <v>-3.256500194627137E-2</v>
      </c>
      <c r="AF1627">
        <v>2.988504375626106</v>
      </c>
      <c r="AG1627">
        <v>0.88858996613002239</v>
      </c>
      <c r="AH1627">
        <v>5.0735054203984573</v>
      </c>
      <c r="AI1627">
        <v>1.307233972312233</v>
      </c>
      <c r="AJ1627">
        <v>7.1915096349376872E-2</v>
      </c>
      <c r="AK1627">
        <v>0.220302109481126</v>
      </c>
      <c r="AL1627">
        <v>0.1238772470089759</v>
      </c>
      <c r="AM1627">
        <v>1.5127741617025641</v>
      </c>
      <c r="AN1627">
        <v>1.930927362820309</v>
      </c>
      <c r="AO1627">
        <v>567.5501593418229</v>
      </c>
      <c r="AP1627">
        <v>106.0986702703798</v>
      </c>
      <c r="AQ1627">
        <v>94.170586949189229</v>
      </c>
      <c r="AR1627">
        <v>173.92030589972239</v>
      </c>
      <c r="AS1627">
        <v>0</v>
      </c>
      <c r="AT1627">
        <v>0.75753791814565241</v>
      </c>
      <c r="AU1627">
        <v>12.60231072078142</v>
      </c>
    </row>
    <row r="1628" spans="1:47" x14ac:dyDescent="0.3">
      <c r="A1628" s="1">
        <v>1624</v>
      </c>
      <c r="B1628">
        <v>0.31675030044961971</v>
      </c>
      <c r="C1628">
        <v>9.4646620052406663E-2</v>
      </c>
      <c r="D1628">
        <v>0.85862609108297216</v>
      </c>
      <c r="E1628">
        <v>0.2393045580572272</v>
      </c>
      <c r="F1628">
        <v>18.259989564689551</v>
      </c>
      <c r="G1628">
        <v>18.67100509871193</v>
      </c>
      <c r="H1628">
        <v>0.88847740016781618</v>
      </c>
      <c r="I1628">
        <v>9.9467448816465414</v>
      </c>
      <c r="J1628">
        <v>1.063649130725276</v>
      </c>
      <c r="K1628">
        <v>0.74350773898205991</v>
      </c>
      <c r="L1628">
        <v>102.0239921234938</v>
      </c>
      <c r="M1628">
        <v>0.9432712247251881</v>
      </c>
      <c r="N1628">
        <v>0.85509135431431804</v>
      </c>
      <c r="O1628">
        <v>9.9584420135073778E-2</v>
      </c>
      <c r="P1628">
        <v>0.49431348202944719</v>
      </c>
      <c r="Q1628">
        <v>201.04450388216699</v>
      </c>
      <c r="R1628">
        <v>0.86213395073032661</v>
      </c>
      <c r="S1628">
        <v>15.72524965996729</v>
      </c>
      <c r="T1628">
        <v>26.295865508518428</v>
      </c>
      <c r="U1628">
        <v>0.87410057375330741</v>
      </c>
      <c r="V1628">
        <v>0.90660046700332775</v>
      </c>
      <c r="W1628">
        <v>65.072983273135833</v>
      </c>
      <c r="X1628">
        <v>0.26539674119686513</v>
      </c>
      <c r="Y1628">
        <v>-2.5456778497384799E-2</v>
      </c>
      <c r="Z1628">
        <v>9.419711373634107E-2</v>
      </c>
      <c r="AA1628">
        <v>5.8907921232307716</v>
      </c>
      <c r="AB1628">
        <v>1.1046756966450859</v>
      </c>
      <c r="AC1628">
        <v>2.5428491255722279E-4</v>
      </c>
      <c r="AD1628">
        <v>0.15355483328521899</v>
      </c>
      <c r="AE1628">
        <v>-2.9913906434081431E-2</v>
      </c>
      <c r="AF1628">
        <v>3.1152909754181701</v>
      </c>
      <c r="AG1628">
        <v>0.91243954790984194</v>
      </c>
      <c r="AH1628">
        <v>4.8694314039168258</v>
      </c>
      <c r="AI1628">
        <v>1.2262680553402441</v>
      </c>
      <c r="AJ1628">
        <v>6.757539421453608E-2</v>
      </c>
      <c r="AK1628">
        <v>0.21538791606075661</v>
      </c>
      <c r="AL1628">
        <v>0.1164908251505222</v>
      </c>
      <c r="AM1628">
        <v>1.5389637375834371</v>
      </c>
      <c r="AN1628">
        <v>1.4897134174949449</v>
      </c>
      <c r="AO1628">
        <v>565.31530154599557</v>
      </c>
      <c r="AP1628">
        <v>82.055887351808281</v>
      </c>
      <c r="AQ1628">
        <v>81.926211023789833</v>
      </c>
      <c r="AR1628">
        <v>12.42272245297376</v>
      </c>
      <c r="AS1628">
        <v>0</v>
      </c>
      <c r="AT1628">
        <v>2.1023738022103231</v>
      </c>
      <c r="AU1628">
        <v>0.20627661753115409</v>
      </c>
    </row>
    <row r="1629" spans="1:47" x14ac:dyDescent="0.3">
      <c r="A1629" s="1">
        <v>1625</v>
      </c>
      <c r="B1629">
        <v>0.37271011272152083</v>
      </c>
      <c r="C1629">
        <v>0.10620044964726411</v>
      </c>
      <c r="D1629">
        <v>0.90099482282387744</v>
      </c>
      <c r="E1629">
        <v>0.23263721316591929</v>
      </c>
      <c r="F1629">
        <v>17.470651303524669</v>
      </c>
      <c r="G1629">
        <v>29.965540050245071</v>
      </c>
      <c r="H1629">
        <v>0.90259818056825036</v>
      </c>
      <c r="I1629">
        <v>10.63754184444449</v>
      </c>
      <c r="J1629">
        <v>0.90873823865131753</v>
      </c>
      <c r="K1629">
        <v>0.7020413546724561</v>
      </c>
      <c r="L1629">
        <v>116.1981990266281</v>
      </c>
      <c r="M1629">
        <v>0.87578327422740399</v>
      </c>
      <c r="N1629">
        <v>0.9105400878356279</v>
      </c>
      <c r="O1629">
        <v>0.1017720412825877</v>
      </c>
      <c r="P1629">
        <v>0.47167390656090857</v>
      </c>
      <c r="Q1629">
        <v>190.01765320870791</v>
      </c>
      <c r="R1629">
        <v>0.90782774964225399</v>
      </c>
      <c r="S1629">
        <v>16.07242018353233</v>
      </c>
      <c r="T1629">
        <v>25.457691313686119</v>
      </c>
      <c r="U1629">
        <v>0.73747620708058714</v>
      </c>
      <c r="V1629">
        <v>0.92866771879804655</v>
      </c>
      <c r="W1629">
        <v>63.833641653546877</v>
      </c>
      <c r="X1629">
        <v>0.22769576947324591</v>
      </c>
      <c r="Y1629">
        <v>-2.4390856155892301E-2</v>
      </c>
      <c r="Z1629">
        <v>8.9073656564610679E-2</v>
      </c>
      <c r="AA1629">
        <v>6.2549797589117402</v>
      </c>
      <c r="AB1629">
        <v>0.97463196996154466</v>
      </c>
      <c r="AC1629">
        <v>2.41141124430433E-4</v>
      </c>
      <c r="AD1629">
        <v>0.15460399383873091</v>
      </c>
      <c r="AE1629">
        <v>-3.3443460445590913E-2</v>
      </c>
      <c r="AF1629">
        <v>3.0563161939772199</v>
      </c>
      <c r="AG1629">
        <v>0.9667856450844422</v>
      </c>
      <c r="AH1629">
        <v>4.7051655576732552</v>
      </c>
      <c r="AI1629">
        <v>1.367031218558777</v>
      </c>
      <c r="AJ1629">
        <v>6.9640802851068412E-2</v>
      </c>
      <c r="AK1629">
        <v>0.2220799535519587</v>
      </c>
      <c r="AL1629">
        <v>0.12391598645300569</v>
      </c>
      <c r="AM1629">
        <v>1.6250853822649309</v>
      </c>
      <c r="AN1629">
        <v>1.675299525937898</v>
      </c>
      <c r="AO1629">
        <v>599.2496248708328</v>
      </c>
      <c r="AP1629">
        <v>96.548700972104513</v>
      </c>
      <c r="AQ1629">
        <v>82.25992595492869</v>
      </c>
      <c r="AR1629">
        <v>14.01078950736483</v>
      </c>
      <c r="AS1629">
        <v>0</v>
      </c>
      <c r="AT1629">
        <v>3.1788260047434629</v>
      </c>
      <c r="AU1629">
        <v>13.5135502515153</v>
      </c>
    </row>
    <row r="1630" spans="1:47" x14ac:dyDescent="0.3">
      <c r="A1630" s="1">
        <v>1626</v>
      </c>
      <c r="B1630">
        <v>0.31229282118197221</v>
      </c>
      <c r="C1630">
        <v>7.4377992674277138E-2</v>
      </c>
      <c r="D1630">
        <v>0.8530403323837914</v>
      </c>
      <c r="E1630">
        <v>0.21238129107964629</v>
      </c>
      <c r="F1630">
        <v>19.320865985445479</v>
      </c>
      <c r="G1630">
        <v>33.034330749021677</v>
      </c>
      <c r="H1630">
        <v>0.86640001343816042</v>
      </c>
      <c r="I1630">
        <v>13.1572536969799</v>
      </c>
      <c r="J1630">
        <v>0.96696381718009017</v>
      </c>
      <c r="K1630">
        <v>0.67659875909067491</v>
      </c>
      <c r="L1630">
        <v>117.69884440867</v>
      </c>
      <c r="M1630">
        <v>0.94660586831298876</v>
      </c>
      <c r="N1630">
        <v>0.85793391078027925</v>
      </c>
      <c r="O1630">
        <v>9.9799948570299599E-2</v>
      </c>
      <c r="P1630">
        <v>0.53053334467695346</v>
      </c>
      <c r="Q1630">
        <v>193.3165100464347</v>
      </c>
      <c r="R1630">
        <v>0.88846740942465052</v>
      </c>
      <c r="S1630">
        <v>16.639331143482519</v>
      </c>
      <c r="T1630">
        <v>24.681653490190641</v>
      </c>
      <c r="U1630">
        <v>0.79458503143976522</v>
      </c>
      <c r="V1630">
        <v>0.93574454730622481</v>
      </c>
      <c r="W1630">
        <v>64.799220470998634</v>
      </c>
      <c r="X1630">
        <v>0.23821384181707569</v>
      </c>
      <c r="Y1630">
        <v>-5.1869543886144502E-4</v>
      </c>
      <c r="Z1630">
        <v>9.3984026222582229E-2</v>
      </c>
      <c r="AA1630">
        <v>5.7712579905733046</v>
      </c>
      <c r="AB1630">
        <v>1.085551789821136</v>
      </c>
      <c r="AC1630">
        <v>2.4392041287782691E-4</v>
      </c>
      <c r="AD1630">
        <v>0.15249912043086039</v>
      </c>
      <c r="AE1630">
        <v>-3.1979441884402271E-2</v>
      </c>
      <c r="AF1630">
        <v>2.9705807815570799</v>
      </c>
      <c r="AG1630">
        <v>0.94561562660665766</v>
      </c>
      <c r="AH1630">
        <v>5.0000507298525489</v>
      </c>
      <c r="AI1630">
        <v>1.259940315574144</v>
      </c>
      <c r="AJ1630">
        <v>7.1624808579915739E-2</v>
      </c>
      <c r="AK1630">
        <v>0.20993627026066869</v>
      </c>
      <c r="AL1630">
        <v>0.1024568607787729</v>
      </c>
      <c r="AM1630">
        <v>1.6729564034598969</v>
      </c>
      <c r="AN1630">
        <v>1.7732112584827751</v>
      </c>
      <c r="AO1630">
        <v>595.65914786820815</v>
      </c>
      <c r="AP1630">
        <v>93.262108595909979</v>
      </c>
      <c r="AQ1630">
        <v>85.406322065865098</v>
      </c>
      <c r="AR1630">
        <v>12.50835800811867</v>
      </c>
      <c r="AS1630">
        <v>0</v>
      </c>
      <c r="AT1630">
        <v>2.665547980157879</v>
      </c>
      <c r="AU1630">
        <v>9.5682001792311997</v>
      </c>
    </row>
    <row r="1631" spans="1:47" x14ac:dyDescent="0.3">
      <c r="A1631" s="1">
        <v>1627</v>
      </c>
      <c r="B1631">
        <v>0.36115898272995822</v>
      </c>
      <c r="C1631">
        <v>8.5370580241296679E-2</v>
      </c>
      <c r="D1631">
        <v>0.84881062111698657</v>
      </c>
      <c r="E1631">
        <v>0.2015818671172778</v>
      </c>
      <c r="F1631">
        <v>17.56998867404393</v>
      </c>
      <c r="G1631">
        <v>15.52792590553285</v>
      </c>
      <c r="H1631">
        <v>0.82751348789438395</v>
      </c>
      <c r="I1631">
        <v>13.43316721673504</v>
      </c>
      <c r="J1631">
        <v>0.98788372350231601</v>
      </c>
      <c r="K1631">
        <v>0.703736250927124</v>
      </c>
      <c r="L1631">
        <v>114.56455011624411</v>
      </c>
      <c r="M1631">
        <v>0.95206007787728208</v>
      </c>
      <c r="N1631">
        <v>0.91649459260488331</v>
      </c>
      <c r="O1631">
        <v>0.1015504013932505</v>
      </c>
      <c r="P1631">
        <v>0.51282596595192331</v>
      </c>
      <c r="Q1631">
        <v>195.47701342314761</v>
      </c>
      <c r="R1631">
        <v>0.91170295970033299</v>
      </c>
      <c r="S1631">
        <v>15.92704275482896</v>
      </c>
      <c r="T1631">
        <v>26.37404200249124</v>
      </c>
      <c r="U1631">
        <v>0.82664393297709293</v>
      </c>
      <c r="V1631">
        <v>0.90859733530846842</v>
      </c>
      <c r="W1631">
        <v>79.28172661118144</v>
      </c>
      <c r="X1631">
        <v>0.2242258354371772</v>
      </c>
      <c r="Y1631">
        <v>-2.649024623932815E-2</v>
      </c>
      <c r="Z1631">
        <v>9.0517800728146067E-2</v>
      </c>
      <c r="AA1631">
        <v>6.2186468199188427</v>
      </c>
      <c r="AB1631">
        <v>1.1163701396410419</v>
      </c>
      <c r="AC1631">
        <v>2.5555579797292328E-4</v>
      </c>
      <c r="AD1631">
        <v>0.1481300319436831</v>
      </c>
      <c r="AE1631">
        <v>-3.2759902648003748E-2</v>
      </c>
      <c r="AF1631">
        <v>3.022260814780334</v>
      </c>
      <c r="AG1631">
        <v>0.88265698934285564</v>
      </c>
      <c r="AH1631">
        <v>5.1144708334974487</v>
      </c>
      <c r="AI1631">
        <v>1.370906836740684</v>
      </c>
      <c r="AJ1631">
        <v>7.1198781386075161E-2</v>
      </c>
      <c r="AK1631">
        <v>0.19710542866718139</v>
      </c>
      <c r="AL1631">
        <v>0.1212181982167968</v>
      </c>
      <c r="AM1631">
        <v>1.4736043154631291</v>
      </c>
      <c r="AN1631">
        <v>1.882110900837239</v>
      </c>
      <c r="AO1631">
        <v>602.69572272591085</v>
      </c>
      <c r="AP1631">
        <v>98.732386061822595</v>
      </c>
      <c r="AQ1631">
        <v>92.754833273739408</v>
      </c>
      <c r="AR1631">
        <v>12.65683411084718</v>
      </c>
      <c r="AS1631">
        <v>0</v>
      </c>
      <c r="AT1631">
        <v>2.6205536242994181</v>
      </c>
      <c r="AU1631">
        <v>5.7213912007333878</v>
      </c>
    </row>
    <row r="1632" spans="1:47" x14ac:dyDescent="0.3">
      <c r="A1632" s="1">
        <v>1628</v>
      </c>
      <c r="B1632">
        <v>0.33288453882596852</v>
      </c>
      <c r="C1632">
        <v>0.1033139655143277</v>
      </c>
      <c r="D1632">
        <v>0.90376570918780752</v>
      </c>
      <c r="E1632">
        <v>0.21857519021135999</v>
      </c>
      <c r="F1632">
        <v>21.752075605332589</v>
      </c>
      <c r="G1632">
        <v>38.355042040534329</v>
      </c>
      <c r="H1632">
        <v>0.79649908320560014</v>
      </c>
      <c r="I1632">
        <v>12.7225362946764</v>
      </c>
      <c r="J1632">
        <v>1.0025357565855399</v>
      </c>
      <c r="K1632">
        <v>0.79055685618099103</v>
      </c>
      <c r="L1632">
        <v>107.3012867870236</v>
      </c>
      <c r="M1632">
        <v>0.93961586982105372</v>
      </c>
      <c r="N1632">
        <v>0.86037628672091326</v>
      </c>
      <c r="O1632">
        <v>0.1075128860611148</v>
      </c>
      <c r="P1632">
        <v>0.47792908327839623</v>
      </c>
      <c r="Q1632">
        <v>201.07900434289411</v>
      </c>
      <c r="R1632">
        <v>0.87767654701454223</v>
      </c>
      <c r="S1632">
        <v>16.851635341237252</v>
      </c>
      <c r="T1632">
        <v>25.72175097838176</v>
      </c>
      <c r="U1632">
        <v>0.86956717310967013</v>
      </c>
      <c r="V1632">
        <v>0.90079595018651892</v>
      </c>
      <c r="W1632">
        <v>81.877880214884399</v>
      </c>
      <c r="X1632">
        <v>0.19961191436871009</v>
      </c>
      <c r="Y1632">
        <v>-2.455248943426214E-3</v>
      </c>
      <c r="Z1632">
        <v>9.3079049022553345E-2</v>
      </c>
      <c r="AA1632">
        <v>6.1156891313172972</v>
      </c>
      <c r="AB1632">
        <v>0.99458912087438767</v>
      </c>
      <c r="AC1632">
        <v>2.4119625443875359E-4</v>
      </c>
      <c r="AD1632">
        <v>0.15693403516526289</v>
      </c>
      <c r="AE1632">
        <v>-3.3074332607998053E-2</v>
      </c>
      <c r="AF1632">
        <v>3.09764081530462</v>
      </c>
      <c r="AG1632">
        <v>1.005377602329639</v>
      </c>
      <c r="AH1632">
        <v>4.9449181627058536</v>
      </c>
      <c r="AI1632">
        <v>1.1956031479991061</v>
      </c>
      <c r="AJ1632">
        <v>7.2198404892347315E-2</v>
      </c>
      <c r="AK1632">
        <v>0.21628664014620819</v>
      </c>
      <c r="AL1632">
        <v>9.6613128662092818E-2</v>
      </c>
      <c r="AM1632">
        <v>1.6971260741285721</v>
      </c>
      <c r="AN1632">
        <v>1.692394826262144</v>
      </c>
      <c r="AO1632">
        <v>593.64724449958317</v>
      </c>
      <c r="AP1632">
        <v>99.446515985340611</v>
      </c>
      <c r="AQ1632">
        <v>98.729187732087539</v>
      </c>
      <c r="AR1632">
        <v>12.83896946149679</v>
      </c>
      <c r="AS1632">
        <v>0</v>
      </c>
      <c r="AT1632">
        <v>2.0783023680949899</v>
      </c>
      <c r="AU1632">
        <v>2.5128074047348812</v>
      </c>
    </row>
    <row r="1633" spans="1:47" x14ac:dyDescent="0.3">
      <c r="A1633" s="1">
        <v>1629</v>
      </c>
      <c r="B1633">
        <v>0.37451893889077642</v>
      </c>
      <c r="C1633">
        <v>0.10175787824506941</v>
      </c>
      <c r="D1633">
        <v>0.87586939113608342</v>
      </c>
      <c r="E1633">
        <v>0.19581524369663311</v>
      </c>
      <c r="F1633">
        <v>18.54575962992601</v>
      </c>
      <c r="G1633">
        <v>18.043102296540901</v>
      </c>
      <c r="H1633">
        <v>0.9292068320261887</v>
      </c>
      <c r="I1633">
        <v>11.717976705833021</v>
      </c>
      <c r="J1633">
        <v>0.9516708503118847</v>
      </c>
      <c r="K1633">
        <v>0.7061893479483401</v>
      </c>
      <c r="L1633">
        <v>99.32842618034114</v>
      </c>
      <c r="M1633">
        <v>0.98442578314830342</v>
      </c>
      <c r="N1633">
        <v>0.91379111848172201</v>
      </c>
      <c r="O1633">
        <v>0.1015566928097083</v>
      </c>
      <c r="P1633">
        <v>0.51634333784783104</v>
      </c>
      <c r="Q1633">
        <v>206.9610084262923</v>
      </c>
      <c r="R1633">
        <v>0.88041569556354182</v>
      </c>
      <c r="S1633">
        <v>16.211541666947781</v>
      </c>
      <c r="T1633">
        <v>26.46641906053841</v>
      </c>
      <c r="U1633">
        <v>0.76683084124507361</v>
      </c>
      <c r="V1633">
        <v>0.86345334567889109</v>
      </c>
      <c r="W1633">
        <v>73.902388585484672</v>
      </c>
      <c r="X1633">
        <v>0.1924307954245876</v>
      </c>
      <c r="Y1633">
        <v>2.047136605692361E-3</v>
      </c>
      <c r="Z1633">
        <v>9.5310804907226779E-2</v>
      </c>
      <c r="AA1633">
        <v>6.440376362744094</v>
      </c>
      <c r="AB1633">
        <v>1.086708898664114</v>
      </c>
      <c r="AC1633">
        <v>2.4609491183899312E-4</v>
      </c>
      <c r="AD1633">
        <v>0.1490411788164667</v>
      </c>
      <c r="AE1633">
        <v>-3.1201264839987568E-2</v>
      </c>
      <c r="AF1633">
        <v>2.7640226746938392</v>
      </c>
      <c r="AG1633">
        <v>0.95835098680303343</v>
      </c>
      <c r="AH1633">
        <v>5.1367578533547924</v>
      </c>
      <c r="AI1633">
        <v>1.2363095391347281</v>
      </c>
      <c r="AJ1633">
        <v>7.1684520408382718E-2</v>
      </c>
      <c r="AK1633">
        <v>0.21203299119640559</v>
      </c>
      <c r="AL1633">
        <v>0.1178237870868051</v>
      </c>
      <c r="AM1633">
        <v>1.481994872352882</v>
      </c>
      <c r="AN1633">
        <v>1.898689944307105</v>
      </c>
      <c r="AO1633">
        <v>594.74628715370773</v>
      </c>
      <c r="AP1633">
        <v>105.96339544882019</v>
      </c>
      <c r="AQ1633">
        <v>86.118968426767424</v>
      </c>
      <c r="AR1633">
        <v>12.466643411817619</v>
      </c>
      <c r="AS1633">
        <v>-31122.343119016019</v>
      </c>
      <c r="AT1633">
        <v>3.988639540591655</v>
      </c>
      <c r="AU1633">
        <v>25.47320291366044</v>
      </c>
    </row>
    <row r="1634" spans="1:47" x14ac:dyDescent="0.3">
      <c r="A1634" s="1">
        <v>1630</v>
      </c>
      <c r="B1634">
        <v>0.33557035386794082</v>
      </c>
      <c r="C1634">
        <v>9.291509852180227E-2</v>
      </c>
      <c r="D1634">
        <v>0.88493942500267908</v>
      </c>
      <c r="E1634">
        <v>0.19553890701366211</v>
      </c>
      <c r="F1634">
        <v>18.315682038222921</v>
      </c>
      <c r="G1634">
        <v>12.850820587599561</v>
      </c>
      <c r="H1634">
        <v>0.91468240592304961</v>
      </c>
      <c r="I1634">
        <v>8.3926556342513088</v>
      </c>
      <c r="J1634">
        <v>0.98120925740220932</v>
      </c>
      <c r="K1634">
        <v>0.63701479264692962</v>
      </c>
      <c r="L1634">
        <v>107.8950768168468</v>
      </c>
      <c r="M1634">
        <v>0.93398054616901849</v>
      </c>
      <c r="N1634">
        <v>0.86100666909390855</v>
      </c>
      <c r="O1634">
        <v>9.8499154617251838E-2</v>
      </c>
      <c r="P1634">
        <v>0.46922876495945381</v>
      </c>
      <c r="Q1634">
        <v>193.67622838955569</v>
      </c>
      <c r="R1634">
        <v>0.86675713050967107</v>
      </c>
      <c r="S1634">
        <v>16.353824725202859</v>
      </c>
      <c r="T1634">
        <v>26.244422265792451</v>
      </c>
      <c r="U1634">
        <v>0.77917496836053424</v>
      </c>
      <c r="V1634">
        <v>0.8993093580688164</v>
      </c>
      <c r="W1634">
        <v>66.35586057867728</v>
      </c>
      <c r="X1634">
        <v>0.2217649151233434</v>
      </c>
      <c r="Y1634">
        <v>6.2142496441697816E-3</v>
      </c>
      <c r="Z1634">
        <v>9.0583759059298774E-2</v>
      </c>
      <c r="AA1634">
        <v>5.9462386615386267</v>
      </c>
      <c r="AB1634">
        <v>0.96003237027520516</v>
      </c>
      <c r="AC1634">
        <v>2.4520742857651591E-4</v>
      </c>
      <c r="AD1634">
        <v>0.14273341282186891</v>
      </c>
      <c r="AE1634">
        <v>-3.157463837992959E-2</v>
      </c>
      <c r="AF1634">
        <v>3.0932030911513348</v>
      </c>
      <c r="AG1634">
        <v>0.94194605589691471</v>
      </c>
      <c r="AH1634">
        <v>4.9047107136489441</v>
      </c>
      <c r="AI1634">
        <v>1.272583394860666</v>
      </c>
      <c r="AJ1634">
        <v>7.1023142009342358E-2</v>
      </c>
      <c r="AK1634">
        <v>0.2172002277951989</v>
      </c>
      <c r="AL1634">
        <v>0.1057969723074704</v>
      </c>
      <c r="AM1634">
        <v>1.420925201988207</v>
      </c>
      <c r="AN1634">
        <v>1.9151137374012359</v>
      </c>
      <c r="AO1634">
        <v>575.76874473653436</v>
      </c>
      <c r="AP1634">
        <v>99.834775242716915</v>
      </c>
      <c r="AQ1634">
        <v>82.130989079429767</v>
      </c>
      <c r="AR1634">
        <v>12.221972220712249</v>
      </c>
      <c r="AS1634">
        <v>-18632.109076171899</v>
      </c>
      <c r="AT1634">
        <v>3.7269142893827798</v>
      </c>
      <c r="AU1634">
        <v>21.967406706990349</v>
      </c>
    </row>
    <row r="1635" spans="1:47" x14ac:dyDescent="0.3">
      <c r="A1635" s="1">
        <v>1631</v>
      </c>
      <c r="B1635">
        <v>0.34110145645143702</v>
      </c>
      <c r="C1635">
        <v>0.11276025070835791</v>
      </c>
      <c r="D1635">
        <v>0.85601580303046365</v>
      </c>
      <c r="E1635">
        <v>0.1792747504128025</v>
      </c>
      <c r="F1635">
        <v>16.525397333876921</v>
      </c>
      <c r="G1635">
        <v>27.353919533343159</v>
      </c>
      <c r="H1635">
        <v>0.86662029703165144</v>
      </c>
      <c r="I1635">
        <v>10.81640702008991</v>
      </c>
      <c r="J1635">
        <v>0.96489103471959425</v>
      </c>
      <c r="K1635">
        <v>0.61999300724232032</v>
      </c>
      <c r="L1635">
        <v>94.648164991038541</v>
      </c>
      <c r="M1635">
        <v>0.83001475599118713</v>
      </c>
      <c r="N1635">
        <v>0.9180239761095591</v>
      </c>
      <c r="O1635">
        <v>9.545170976520552E-2</v>
      </c>
      <c r="P1635">
        <v>0.50032782254025143</v>
      </c>
      <c r="Q1635">
        <v>204.02796832407671</v>
      </c>
      <c r="R1635">
        <v>0.85152484511838278</v>
      </c>
      <c r="S1635">
        <v>15.634670600647651</v>
      </c>
      <c r="T1635">
        <v>25.718503951872961</v>
      </c>
      <c r="U1635">
        <v>0.76139464929377598</v>
      </c>
      <c r="V1635">
        <v>0.89580558956892353</v>
      </c>
      <c r="W1635">
        <v>71.732672167943718</v>
      </c>
      <c r="X1635">
        <v>0.17696763692652129</v>
      </c>
      <c r="Y1635">
        <v>-1.5140832530396811E-3</v>
      </c>
      <c r="Z1635">
        <v>0.10276183694640691</v>
      </c>
      <c r="AA1635">
        <v>5.9993697908228727</v>
      </c>
      <c r="AB1635">
        <v>1.0071524034364361</v>
      </c>
      <c r="AC1635">
        <v>2.5414451364343078E-4</v>
      </c>
      <c r="AD1635">
        <v>0.14747895373858499</v>
      </c>
      <c r="AE1635">
        <v>-3.159904882281727E-2</v>
      </c>
      <c r="AF1635">
        <v>2.945773394903823</v>
      </c>
      <c r="AG1635">
        <v>0.98271567721358399</v>
      </c>
      <c r="AH1635">
        <v>4.8153109496393371</v>
      </c>
      <c r="AI1635">
        <v>1.424297606444203</v>
      </c>
      <c r="AJ1635">
        <v>6.7773421049847363E-2</v>
      </c>
      <c r="AK1635">
        <v>0.23672809785222901</v>
      </c>
      <c r="AL1635">
        <v>0.1044443027459149</v>
      </c>
      <c r="AM1635">
        <v>1.558912903219098</v>
      </c>
      <c r="AN1635">
        <v>2.1109730313906119</v>
      </c>
      <c r="AO1635">
        <v>574.35308121678497</v>
      </c>
      <c r="AP1635">
        <v>105.01338816674409</v>
      </c>
      <c r="AQ1635">
        <v>83.070913101296114</v>
      </c>
      <c r="AR1635">
        <v>12.552425228281979</v>
      </c>
      <c r="AS1635">
        <v>-53676.081195045037</v>
      </c>
      <c r="AT1635">
        <v>4.5451044824780604</v>
      </c>
      <c r="AU1635">
        <v>36.258720590417667</v>
      </c>
    </row>
    <row r="1636" spans="1:47" x14ac:dyDescent="0.3">
      <c r="A1636" s="1">
        <v>1632</v>
      </c>
      <c r="B1636">
        <v>0.34925400349478841</v>
      </c>
      <c r="C1636">
        <v>8.8201687243986526E-2</v>
      </c>
      <c r="D1636">
        <v>0.86182788214166151</v>
      </c>
      <c r="E1636">
        <v>0.20690069950649631</v>
      </c>
      <c r="F1636">
        <v>23.709352032471951</v>
      </c>
      <c r="G1636">
        <v>14.575037361924659</v>
      </c>
      <c r="H1636">
        <v>0.91323177692792623</v>
      </c>
      <c r="I1636">
        <v>11.34753171137594</v>
      </c>
      <c r="J1636">
        <v>0.95982267218290984</v>
      </c>
      <c r="K1636">
        <v>0.73485167450004774</v>
      </c>
      <c r="L1636">
        <v>102.22129052094751</v>
      </c>
      <c r="M1636">
        <v>0.89886399237816061</v>
      </c>
      <c r="N1636">
        <v>0.88658988130164784</v>
      </c>
      <c r="O1636">
        <v>0.10230963538822629</v>
      </c>
      <c r="P1636">
        <v>0.47100289326494232</v>
      </c>
      <c r="Q1636">
        <v>189.95360702165209</v>
      </c>
      <c r="R1636">
        <v>0.85746142646247359</v>
      </c>
      <c r="S1636">
        <v>16.522347503781869</v>
      </c>
      <c r="T1636">
        <v>25.381327651529389</v>
      </c>
      <c r="U1636">
        <v>0.78186610559757919</v>
      </c>
      <c r="V1636">
        <v>0.90360836220094531</v>
      </c>
      <c r="W1636">
        <v>71.129571841244058</v>
      </c>
      <c r="X1636">
        <v>0.2087192339461662</v>
      </c>
      <c r="Y1636">
        <v>-1.531642222336491E-2</v>
      </c>
      <c r="Z1636">
        <v>8.7579228070698178E-2</v>
      </c>
      <c r="AA1636">
        <v>6.4336753945526048</v>
      </c>
      <c r="AB1636">
        <v>0.9720640874703651</v>
      </c>
      <c r="AC1636">
        <v>2.546228530572245E-4</v>
      </c>
      <c r="AD1636">
        <v>0.1489633691707567</v>
      </c>
      <c r="AE1636">
        <v>-3.3130264099861313E-2</v>
      </c>
      <c r="AF1636">
        <v>2.9948796938238389</v>
      </c>
      <c r="AG1636">
        <v>0.89060851638673855</v>
      </c>
      <c r="AH1636">
        <v>4.6928267688204937</v>
      </c>
      <c r="AI1636">
        <v>1.35463863610753</v>
      </c>
      <c r="AJ1636">
        <v>6.9090272928000435E-2</v>
      </c>
      <c r="AK1636">
        <v>0.22619607487810409</v>
      </c>
      <c r="AL1636">
        <v>9.8512448594192961E-2</v>
      </c>
      <c r="AM1636">
        <v>1.687083317225593</v>
      </c>
      <c r="AN1636">
        <v>1.8146702148413689</v>
      </c>
      <c r="AO1636">
        <v>579.13296461227594</v>
      </c>
      <c r="AP1636">
        <v>112.86334342195811</v>
      </c>
      <c r="AQ1636">
        <v>96.117127902180755</v>
      </c>
      <c r="AR1636">
        <v>14.136007920655519</v>
      </c>
      <c r="AS1636">
        <v>-9603.4812008540648</v>
      </c>
      <c r="AT1636">
        <v>3.3595758679435481</v>
      </c>
      <c r="AU1636">
        <v>18.71428199904221</v>
      </c>
    </row>
    <row r="1637" spans="1:47" x14ac:dyDescent="0.3">
      <c r="A1637" s="1">
        <v>1633</v>
      </c>
      <c r="B1637">
        <v>0.37225013426356512</v>
      </c>
      <c r="C1637">
        <v>8.0186445261655415E-2</v>
      </c>
      <c r="D1637">
        <v>0.90137601810694257</v>
      </c>
      <c r="E1637">
        <v>0.20186091115935659</v>
      </c>
      <c r="F1637">
        <v>16.198822722167399</v>
      </c>
      <c r="G1637">
        <v>45.317325888868929</v>
      </c>
      <c r="H1637">
        <v>0.93033990823014934</v>
      </c>
      <c r="I1637">
        <v>12.071957366886179</v>
      </c>
      <c r="J1637">
        <v>1.018577111064618</v>
      </c>
      <c r="K1637">
        <v>0.756103933508117</v>
      </c>
      <c r="L1637">
        <v>101.8842134471486</v>
      </c>
      <c r="M1637">
        <v>0.88643112231892351</v>
      </c>
      <c r="N1637">
        <v>0.90321243974916654</v>
      </c>
      <c r="O1637">
        <v>0.1033661111104293</v>
      </c>
      <c r="P1637">
        <v>0.50810800604306772</v>
      </c>
      <c r="Q1637">
        <v>213.14758471565091</v>
      </c>
      <c r="R1637">
        <v>0.92996365991443286</v>
      </c>
      <c r="S1637">
        <v>15.52415606299272</v>
      </c>
      <c r="T1637">
        <v>26.672305549523511</v>
      </c>
      <c r="U1637">
        <v>0.85668322359743465</v>
      </c>
      <c r="V1637">
        <v>0.94059370822396626</v>
      </c>
      <c r="W1637">
        <v>82.378114908838512</v>
      </c>
      <c r="X1637">
        <v>0.19589260041081569</v>
      </c>
      <c r="Y1637">
        <v>5.1058793300039476E-3</v>
      </c>
      <c r="Z1637">
        <v>9.5211974240654279E-2</v>
      </c>
      <c r="AA1637">
        <v>6.0149402039249704</v>
      </c>
      <c r="AB1637">
        <v>1.0370392433843141</v>
      </c>
      <c r="AC1637">
        <v>2.4790588424680038E-4</v>
      </c>
      <c r="AD1637">
        <v>0.15112079145080801</v>
      </c>
      <c r="AE1637">
        <v>-3.3726750762809468E-2</v>
      </c>
      <c r="AF1637">
        <v>2.9657785130623071</v>
      </c>
      <c r="AG1637">
        <v>0.92311069280548097</v>
      </c>
      <c r="AH1637">
        <v>4.570724115736553</v>
      </c>
      <c r="AI1637">
        <v>1.2997748067091539</v>
      </c>
      <c r="AJ1637">
        <v>6.7931247418377291E-2</v>
      </c>
      <c r="AK1637">
        <v>0.21340761976077019</v>
      </c>
      <c r="AL1637">
        <v>0.1115795897462455</v>
      </c>
      <c r="AM1637">
        <v>1.543697567985054</v>
      </c>
      <c r="AN1637">
        <v>1.71058322201538</v>
      </c>
      <c r="AO1637">
        <v>640.16367143635023</v>
      </c>
      <c r="AP1637">
        <v>112.43220986648519</v>
      </c>
      <c r="AQ1637">
        <v>95.791281515856937</v>
      </c>
      <c r="AR1637">
        <v>15.42703779649506</v>
      </c>
      <c r="AS1637">
        <v>0</v>
      </c>
      <c r="AT1637">
        <v>3.1441062804940239</v>
      </c>
      <c r="AU1637">
        <v>13.57022075366452</v>
      </c>
    </row>
    <row r="1638" spans="1:47" x14ac:dyDescent="0.3">
      <c r="A1638" s="1">
        <v>1634</v>
      </c>
      <c r="B1638">
        <v>0.35356248278188679</v>
      </c>
      <c r="C1638">
        <v>8.9280553758704834E-2</v>
      </c>
      <c r="D1638">
        <v>0.82706270484655886</v>
      </c>
      <c r="E1638">
        <v>0.19577733141820039</v>
      </c>
      <c r="F1638">
        <v>14.499111905679779</v>
      </c>
      <c r="G1638">
        <v>29.080816688773599</v>
      </c>
      <c r="H1638">
        <v>0.91582966624444917</v>
      </c>
      <c r="I1638">
        <v>8.746261151386026</v>
      </c>
      <c r="J1638">
        <v>1.043231075053588</v>
      </c>
      <c r="K1638">
        <v>0.69617834877847096</v>
      </c>
      <c r="L1638">
        <v>119.1516559514213</v>
      </c>
      <c r="M1638">
        <v>0.91318608486055475</v>
      </c>
      <c r="N1638">
        <v>0.89026001038080993</v>
      </c>
      <c r="O1638">
        <v>9.8939023534058437E-2</v>
      </c>
      <c r="P1638">
        <v>0.47497004923091229</v>
      </c>
      <c r="Q1638">
        <v>192.82612408436489</v>
      </c>
      <c r="R1638">
        <v>0.79714334670990417</v>
      </c>
      <c r="S1638">
        <v>14.823384141709139</v>
      </c>
      <c r="T1638">
        <v>26.411316743815711</v>
      </c>
      <c r="U1638">
        <v>0.73924504820478598</v>
      </c>
      <c r="V1638">
        <v>0.90335517844019819</v>
      </c>
      <c r="W1638">
        <v>63.570129722783378</v>
      </c>
      <c r="X1638">
        <v>0.2624976931101049</v>
      </c>
      <c r="Y1638">
        <v>-3.3835524054018052E-3</v>
      </c>
      <c r="Z1638">
        <v>0.1005728248823739</v>
      </c>
      <c r="AA1638">
        <v>6.2017923547403209</v>
      </c>
      <c r="AB1638">
        <v>0.98465070665446064</v>
      </c>
      <c r="AC1638">
        <v>2.4710412057272709E-4</v>
      </c>
      <c r="AD1638">
        <v>0.1471267120216288</v>
      </c>
      <c r="AE1638">
        <v>-3.2457637652980403E-2</v>
      </c>
      <c r="AF1638">
        <v>3.174322962671992</v>
      </c>
      <c r="AG1638">
        <v>0.97749950170928301</v>
      </c>
      <c r="AH1638">
        <v>4.8278139123128572</v>
      </c>
      <c r="AI1638">
        <v>1.3452021012430939</v>
      </c>
      <c r="AJ1638">
        <v>7.108455135721628E-2</v>
      </c>
      <c r="AK1638">
        <v>0.2142982376504988</v>
      </c>
      <c r="AL1638">
        <v>0.1127416932906329</v>
      </c>
      <c r="AM1638">
        <v>1.5405958719155111</v>
      </c>
      <c r="AN1638">
        <v>1.6909330201762569</v>
      </c>
      <c r="AO1638">
        <v>560.33869212239404</v>
      </c>
      <c r="AP1638">
        <v>93.556424167150965</v>
      </c>
      <c r="AQ1638">
        <v>76.790649551239554</v>
      </c>
      <c r="AR1638">
        <v>13.475326223635429</v>
      </c>
      <c r="AS1638">
        <v>-13107.380766755759</v>
      </c>
      <c r="AT1638">
        <v>3.5410267601349168</v>
      </c>
      <c r="AU1638">
        <v>19.557070685189078</v>
      </c>
    </row>
    <row r="1639" spans="1:47" x14ac:dyDescent="0.3">
      <c r="A1639" s="1">
        <v>1635</v>
      </c>
      <c r="B1639">
        <v>0.29768546101427418</v>
      </c>
      <c r="C1639">
        <v>8.6592555140019317E-2</v>
      </c>
      <c r="D1639">
        <v>0.91652903164266375</v>
      </c>
      <c r="E1639">
        <v>0.20710659045071811</v>
      </c>
      <c r="F1639">
        <v>14.42621428606307</v>
      </c>
      <c r="G1639">
        <v>15.933615571428639</v>
      </c>
      <c r="H1639">
        <v>0.89362027862656923</v>
      </c>
      <c r="I1639">
        <v>6.4268373438502771</v>
      </c>
      <c r="J1639">
        <v>1.004806064874193</v>
      </c>
      <c r="K1639">
        <v>0.59685622719759313</v>
      </c>
      <c r="L1639">
        <v>95.587208431767436</v>
      </c>
      <c r="M1639">
        <v>0.86729518617350387</v>
      </c>
      <c r="N1639">
        <v>0.85557349621615941</v>
      </c>
      <c r="O1639">
        <v>9.9198176780383979E-2</v>
      </c>
      <c r="P1639">
        <v>0.48945848768000377</v>
      </c>
      <c r="Q1639">
        <v>201.66143905198001</v>
      </c>
      <c r="R1639">
        <v>0.87365569498943163</v>
      </c>
      <c r="S1639">
        <v>16.140404846208039</v>
      </c>
      <c r="T1639">
        <v>25.675442452167161</v>
      </c>
      <c r="U1639">
        <v>0.80656321423685007</v>
      </c>
      <c r="V1639">
        <v>0.87769914416844208</v>
      </c>
      <c r="W1639">
        <v>67.887690227502148</v>
      </c>
      <c r="X1639">
        <v>0.24570399652722999</v>
      </c>
      <c r="Y1639">
        <v>-7.1482266266684243E-3</v>
      </c>
      <c r="Z1639">
        <v>9.7045653257482878E-2</v>
      </c>
      <c r="AA1639">
        <v>6.3652275117803487</v>
      </c>
      <c r="AB1639">
        <v>0.98788508583132884</v>
      </c>
      <c r="AC1639">
        <v>2.7807553722414242E-4</v>
      </c>
      <c r="AD1639">
        <v>0.14459334367069421</v>
      </c>
      <c r="AE1639">
        <v>-3.2042222627513953E-2</v>
      </c>
      <c r="AF1639">
        <v>2.9783182954209702</v>
      </c>
      <c r="AG1639">
        <v>0.93947675975969991</v>
      </c>
      <c r="AH1639">
        <v>4.6799821538008501</v>
      </c>
      <c r="AI1639">
        <v>1.3443901590531531</v>
      </c>
      <c r="AJ1639">
        <v>7.0901267446458471E-2</v>
      </c>
      <c r="AK1639">
        <v>0.2211514657276144</v>
      </c>
      <c r="AL1639">
        <v>0.111770828007155</v>
      </c>
      <c r="AM1639">
        <v>1.3494347108088001</v>
      </c>
      <c r="AN1639">
        <v>2.000089149033601</v>
      </c>
      <c r="AO1639">
        <v>555.54210679285131</v>
      </c>
      <c r="AP1639">
        <v>94.378586601292454</v>
      </c>
      <c r="AQ1639">
        <v>77.735854391543413</v>
      </c>
      <c r="AR1639">
        <v>155.67097704682959</v>
      </c>
      <c r="AS1639">
        <v>-13272.6396467665</v>
      </c>
      <c r="AT1639">
        <v>1.2648833905507511</v>
      </c>
      <c r="AU1639">
        <v>20.40640884332208</v>
      </c>
    </row>
    <row r="1640" spans="1:47" x14ac:dyDescent="0.3">
      <c r="A1640" s="1">
        <v>1636</v>
      </c>
      <c r="B1640">
        <v>0.35338126923485291</v>
      </c>
      <c r="C1640">
        <v>9.5567878467959569E-2</v>
      </c>
      <c r="D1640">
        <v>0.88535443526815072</v>
      </c>
      <c r="E1640">
        <v>0.21581082217151659</v>
      </c>
      <c r="F1640">
        <v>19.68625825210496</v>
      </c>
      <c r="G1640">
        <v>34.066149779012378</v>
      </c>
      <c r="H1640">
        <v>0.80959495515496183</v>
      </c>
      <c r="I1640">
        <v>8.8837138015899075</v>
      </c>
      <c r="J1640">
        <v>0.97477612005269176</v>
      </c>
      <c r="K1640">
        <v>0.78096519297125711</v>
      </c>
      <c r="L1640">
        <v>113.83707669924171</v>
      </c>
      <c r="M1640">
        <v>0.93256585686313909</v>
      </c>
      <c r="N1640">
        <v>0.91357643636859631</v>
      </c>
      <c r="O1640">
        <v>9.2749357635481658E-2</v>
      </c>
      <c r="P1640">
        <v>0.48252808244324141</v>
      </c>
      <c r="Q1640">
        <v>207.01250777447169</v>
      </c>
      <c r="R1640">
        <v>0.83732711200349041</v>
      </c>
      <c r="S1640">
        <v>15.556937628017581</v>
      </c>
      <c r="T1640">
        <v>25.143270032115051</v>
      </c>
      <c r="U1640">
        <v>0.78964417513495888</v>
      </c>
      <c r="V1640">
        <v>0.89575431964484931</v>
      </c>
      <c r="W1640">
        <v>61.743129953800967</v>
      </c>
      <c r="X1640">
        <v>0.18384477493948079</v>
      </c>
      <c r="Y1640">
        <v>3.3427713130732319E-3</v>
      </c>
      <c r="Z1640">
        <v>9.5028170808031803E-2</v>
      </c>
      <c r="AA1640">
        <v>6.0804526149313016</v>
      </c>
      <c r="AB1640">
        <v>1.015180555513959</v>
      </c>
      <c r="AC1640">
        <v>2.7520354032390819E-4</v>
      </c>
      <c r="AD1640">
        <v>0.15710087258722569</v>
      </c>
      <c r="AE1640">
        <v>-3.2115997219691883E-2</v>
      </c>
      <c r="AF1640">
        <v>2.9139189261561231</v>
      </c>
      <c r="AG1640">
        <v>0.93399966398857437</v>
      </c>
      <c r="AH1640">
        <v>5.2069404980515834</v>
      </c>
      <c r="AI1640">
        <v>1.186116235725696</v>
      </c>
      <c r="AJ1640">
        <v>6.9408957353723738E-2</v>
      </c>
      <c r="AK1640">
        <v>0.22147966550858711</v>
      </c>
      <c r="AL1640">
        <v>0.1040256081485797</v>
      </c>
      <c r="AM1640">
        <v>1.62347111410663</v>
      </c>
      <c r="AN1640">
        <v>1.5608587073690541</v>
      </c>
      <c r="AO1640">
        <v>575.9832079437731</v>
      </c>
      <c r="AP1640">
        <v>86.427346143839173</v>
      </c>
      <c r="AQ1640">
        <v>80.641147435432316</v>
      </c>
      <c r="AR1640">
        <v>12.611025576577861</v>
      </c>
      <c r="AS1640">
        <v>0</v>
      </c>
      <c r="AT1640">
        <v>2.457930900097038</v>
      </c>
      <c r="AU1640">
        <v>6.1901832182796017</v>
      </c>
    </row>
    <row r="1641" spans="1:47" x14ac:dyDescent="0.3">
      <c r="A1641" s="1">
        <v>1637</v>
      </c>
      <c r="B1641">
        <v>0.32658269362489578</v>
      </c>
      <c r="C1641">
        <v>0.117065816467522</v>
      </c>
      <c r="D1641">
        <v>0.86739309651307017</v>
      </c>
      <c r="E1641">
        <v>0.20819156231334221</v>
      </c>
      <c r="F1641">
        <v>13.409505254706239</v>
      </c>
      <c r="G1641">
        <v>23.080553425691239</v>
      </c>
      <c r="H1641">
        <v>0.87067248821591536</v>
      </c>
      <c r="I1641">
        <v>9.4252223263738024</v>
      </c>
      <c r="J1641">
        <v>1.0056209470598449</v>
      </c>
      <c r="K1641">
        <v>0.74177124235226233</v>
      </c>
      <c r="L1641">
        <v>96.533643585668798</v>
      </c>
      <c r="M1641">
        <v>0.84753922267178039</v>
      </c>
      <c r="N1641">
        <v>0.85480286585842857</v>
      </c>
      <c r="O1641">
        <v>9.8344206428640071E-2</v>
      </c>
      <c r="P1641">
        <v>0.52841486022827844</v>
      </c>
      <c r="Q1641">
        <v>184.55923066875229</v>
      </c>
      <c r="R1641">
        <v>0.86113904479621484</v>
      </c>
      <c r="S1641">
        <v>16.267976237087861</v>
      </c>
      <c r="T1641">
        <v>25.58189269125954</v>
      </c>
      <c r="U1641">
        <v>0.81919012164261606</v>
      </c>
      <c r="V1641">
        <v>0.91108887330321864</v>
      </c>
      <c r="W1641">
        <v>69.271504438229528</v>
      </c>
      <c r="X1641">
        <v>0.2094904571236782</v>
      </c>
      <c r="Y1641">
        <v>-1.326770538159892E-2</v>
      </c>
      <c r="Z1641">
        <v>9.733310844015286E-2</v>
      </c>
      <c r="AA1641">
        <v>5.794369609722783</v>
      </c>
      <c r="AB1641">
        <v>1.055720945327163</v>
      </c>
      <c r="AC1641">
        <v>2.5627096701104081E-4</v>
      </c>
      <c r="AD1641">
        <v>0.16298962935850689</v>
      </c>
      <c r="AE1641">
        <v>-3.3320988440482119E-2</v>
      </c>
      <c r="AF1641">
        <v>3.1879337859403361</v>
      </c>
      <c r="AG1641">
        <v>0.94139326567967496</v>
      </c>
      <c r="AH1641">
        <v>4.6669203042839653</v>
      </c>
      <c r="AI1641">
        <v>1.2672194007002111</v>
      </c>
      <c r="AJ1641">
        <v>6.9943233357578266E-2</v>
      </c>
      <c r="AK1641">
        <v>0.2089730416894208</v>
      </c>
      <c r="AL1641">
        <v>0.1062445305862373</v>
      </c>
      <c r="AM1641">
        <v>1.70353986054536</v>
      </c>
      <c r="AN1641">
        <v>1.6103495248720949</v>
      </c>
      <c r="AO1641">
        <v>569.9702277038449</v>
      </c>
      <c r="AP1641">
        <v>93.002425409699896</v>
      </c>
      <c r="AQ1641">
        <v>78.009670194006773</v>
      </c>
      <c r="AR1641">
        <v>13.15949613927917</v>
      </c>
      <c r="AS1641">
        <v>0</v>
      </c>
      <c r="AT1641">
        <v>3.122728734293355</v>
      </c>
      <c r="AU1641">
        <v>15.172039513179049</v>
      </c>
    </row>
    <row r="1642" spans="1:47" x14ac:dyDescent="0.3">
      <c r="A1642" s="1">
        <v>1638</v>
      </c>
      <c r="B1642">
        <v>0.30940866953585061</v>
      </c>
      <c r="C1642">
        <v>0.1025266391629856</v>
      </c>
      <c r="D1642">
        <v>0.83075169781079716</v>
      </c>
      <c r="E1642">
        <v>0.23457680930953981</v>
      </c>
      <c r="F1642">
        <v>14.199901373133921</v>
      </c>
      <c r="G1642">
        <v>29.484180690979791</v>
      </c>
      <c r="H1642">
        <v>0.80122540959436195</v>
      </c>
      <c r="I1642">
        <v>8.357621660919877</v>
      </c>
      <c r="J1642">
        <v>0.97758918717000787</v>
      </c>
      <c r="K1642">
        <v>0.67120301338206634</v>
      </c>
      <c r="L1642">
        <v>102.89757149725421</v>
      </c>
      <c r="M1642">
        <v>0.97413525189536943</v>
      </c>
      <c r="N1642">
        <v>0.91405628132983974</v>
      </c>
      <c r="O1642">
        <v>9.820622816798226E-2</v>
      </c>
      <c r="P1642">
        <v>0.49499623276824051</v>
      </c>
      <c r="Q1642">
        <v>203.60403788418651</v>
      </c>
      <c r="R1642">
        <v>0.889458338441107</v>
      </c>
      <c r="S1642">
        <v>16.345185021488891</v>
      </c>
      <c r="T1642">
        <v>23.798299977970409</v>
      </c>
      <c r="U1642">
        <v>0.86428397148339031</v>
      </c>
      <c r="V1642">
        <v>0.91384008681522078</v>
      </c>
      <c r="W1642">
        <v>67.779666431290778</v>
      </c>
      <c r="X1642">
        <v>0.18635880707874289</v>
      </c>
      <c r="Y1642">
        <v>1.907762443699963E-3</v>
      </c>
      <c r="Z1642">
        <v>9.9664376736150348E-2</v>
      </c>
      <c r="AA1642">
        <v>6.5320288636811226</v>
      </c>
      <c r="AB1642">
        <v>1.0100007540305991</v>
      </c>
      <c r="AC1642">
        <v>2.5150346434306208E-4</v>
      </c>
      <c r="AD1642">
        <v>0.14310501025965869</v>
      </c>
      <c r="AE1642">
        <v>-2.9590901855090512E-2</v>
      </c>
      <c r="AF1642">
        <v>2.82490428967672</v>
      </c>
      <c r="AG1642">
        <v>0.93533012179196762</v>
      </c>
      <c r="AH1642">
        <v>4.5331321295510447</v>
      </c>
      <c r="AI1642">
        <v>1.332842708303539</v>
      </c>
      <c r="AJ1642">
        <v>6.8597086199959897E-2</v>
      </c>
      <c r="AK1642">
        <v>0.20755802569550991</v>
      </c>
      <c r="AL1642">
        <v>0.11590547300461081</v>
      </c>
      <c r="AM1642">
        <v>1.7377567656732951</v>
      </c>
      <c r="AN1642">
        <v>1.6656482516107689</v>
      </c>
      <c r="AO1642">
        <v>577.99842509569771</v>
      </c>
      <c r="AP1642">
        <v>74.65084276349873</v>
      </c>
      <c r="AQ1642">
        <v>79.776873226803659</v>
      </c>
      <c r="AR1642">
        <v>12.32801674450644</v>
      </c>
      <c r="AS1642">
        <v>0</v>
      </c>
      <c r="AT1642">
        <v>1.5966189121254679</v>
      </c>
      <c r="AU1642">
        <v>-3.9904433121088618</v>
      </c>
    </row>
    <row r="1643" spans="1:47" x14ac:dyDescent="0.3">
      <c r="A1643" s="1">
        <v>1639</v>
      </c>
      <c r="B1643">
        <v>0.33559993395591331</v>
      </c>
      <c r="C1643">
        <v>9.1550655215949545E-2</v>
      </c>
      <c r="D1643">
        <v>0.82109899048129997</v>
      </c>
      <c r="E1643">
        <v>0.19121492624653461</v>
      </c>
      <c r="F1643">
        <v>28.148139103546551</v>
      </c>
      <c r="G1643">
        <v>23.198942312033079</v>
      </c>
      <c r="H1643">
        <v>0.93392726625280709</v>
      </c>
      <c r="I1643">
        <v>6.9644507952773989</v>
      </c>
      <c r="J1643">
        <v>0.99706085920005993</v>
      </c>
      <c r="K1643">
        <v>0.66739027788057625</v>
      </c>
      <c r="L1643">
        <v>124.708476149589</v>
      </c>
      <c r="M1643">
        <v>0.95957159537478864</v>
      </c>
      <c r="N1643">
        <v>0.92595135914762894</v>
      </c>
      <c r="O1643">
        <v>9.2280188278662828E-2</v>
      </c>
      <c r="P1643">
        <v>0.53900766929419686</v>
      </c>
      <c r="Q1643">
        <v>209.14584008563861</v>
      </c>
      <c r="R1643">
        <v>0.83324505850459041</v>
      </c>
      <c r="S1643">
        <v>15.044501123247491</v>
      </c>
      <c r="T1643">
        <v>24.06954211776111</v>
      </c>
      <c r="U1643">
        <v>0.7490095449516061</v>
      </c>
      <c r="V1643">
        <v>0.8910275804130684</v>
      </c>
      <c r="W1643">
        <v>64.859109098378966</v>
      </c>
      <c r="X1643">
        <v>0.22930926763500439</v>
      </c>
      <c r="Y1643">
        <v>-1.9724150588718209E-2</v>
      </c>
      <c r="Z1643">
        <v>9.0140952606328734E-2</v>
      </c>
      <c r="AA1643">
        <v>6.4453589144439842</v>
      </c>
      <c r="AB1643">
        <v>1.044028087332779</v>
      </c>
      <c r="AC1643">
        <v>2.6204016523430031E-4</v>
      </c>
      <c r="AD1643">
        <v>0.14589439838033749</v>
      </c>
      <c r="AE1643">
        <v>-3.3591498509373173E-2</v>
      </c>
      <c r="AF1643">
        <v>2.9749602955643391</v>
      </c>
      <c r="AG1643">
        <v>0.95304219561556758</v>
      </c>
      <c r="AH1643">
        <v>4.8470290689461564</v>
      </c>
      <c r="AI1643">
        <v>1.3353893504714569</v>
      </c>
      <c r="AJ1643">
        <v>7.0321229329880997E-2</v>
      </c>
      <c r="AK1643">
        <v>0.20836126078104661</v>
      </c>
      <c r="AL1643">
        <v>0.1206395076993617</v>
      </c>
      <c r="AM1643">
        <v>1.378426971522309</v>
      </c>
      <c r="AN1643">
        <v>2.04644910335118</v>
      </c>
      <c r="AO1643">
        <v>578.44030734782291</v>
      </c>
      <c r="AP1643">
        <v>113.8896741798936</v>
      </c>
      <c r="AQ1643">
        <v>96.891340503087775</v>
      </c>
      <c r="AR1643">
        <v>12.39404571321595</v>
      </c>
      <c r="AS1643">
        <v>-12104.493005616139</v>
      </c>
      <c r="AT1643">
        <v>3.7760805009560832</v>
      </c>
      <c r="AU1643">
        <v>19.78989376207808</v>
      </c>
    </row>
    <row r="1644" spans="1:47" x14ac:dyDescent="0.3">
      <c r="A1644" s="1">
        <v>1640</v>
      </c>
      <c r="B1644">
        <v>0.3543186185476937</v>
      </c>
      <c r="C1644">
        <v>7.9902568449767924E-2</v>
      </c>
      <c r="D1644">
        <v>0.85755964501071613</v>
      </c>
      <c r="E1644">
        <v>0.18586506234264391</v>
      </c>
      <c r="F1644">
        <v>25.902740979429609</v>
      </c>
      <c r="G1644">
        <v>25.220927074454799</v>
      </c>
      <c r="H1644">
        <v>0.93866769503802516</v>
      </c>
      <c r="I1644">
        <v>9.5699980810613638</v>
      </c>
      <c r="J1644">
        <v>0.95762792860898627</v>
      </c>
      <c r="K1644">
        <v>0.5991280253725948</v>
      </c>
      <c r="L1644">
        <v>116.9368945401533</v>
      </c>
      <c r="M1644">
        <v>0.94303171076674308</v>
      </c>
      <c r="N1644">
        <v>0.90946040505169357</v>
      </c>
      <c r="O1644">
        <v>0.1029550553214104</v>
      </c>
      <c r="P1644">
        <v>0.50455797396062962</v>
      </c>
      <c r="Q1644">
        <v>195.5566863801883</v>
      </c>
      <c r="R1644">
        <v>0.9395008922795236</v>
      </c>
      <c r="S1644">
        <v>15.87632342658182</v>
      </c>
      <c r="T1644">
        <v>26.708252936389069</v>
      </c>
      <c r="U1644">
        <v>0.80606162871216802</v>
      </c>
      <c r="V1644">
        <v>0.92346325921594952</v>
      </c>
      <c r="W1644">
        <v>78.773698456322762</v>
      </c>
      <c r="X1644">
        <v>0.27383819858710562</v>
      </c>
      <c r="Y1644">
        <v>-1.324415469190598E-2</v>
      </c>
      <c r="Z1644">
        <v>9.301218042420599E-2</v>
      </c>
      <c r="AA1644">
        <v>5.8239486088790953</v>
      </c>
      <c r="AB1644">
        <v>1.079494088131314</v>
      </c>
      <c r="AC1644">
        <v>2.6690002414820062E-4</v>
      </c>
      <c r="AD1644">
        <v>0.15858181462675541</v>
      </c>
      <c r="AE1644">
        <v>-3.2998586362357557E-2</v>
      </c>
      <c r="AF1644">
        <v>3.0207210213058708</v>
      </c>
      <c r="AG1644">
        <v>0.85175932634196994</v>
      </c>
      <c r="AH1644">
        <v>4.7942438194286527</v>
      </c>
      <c r="AI1644">
        <v>1.366629941158827</v>
      </c>
      <c r="AJ1644">
        <v>6.8981868150907025E-2</v>
      </c>
      <c r="AK1644">
        <v>0.2319304490257294</v>
      </c>
      <c r="AL1644">
        <v>9.7333238806546971E-2</v>
      </c>
      <c r="AM1644">
        <v>1.5351157447262991</v>
      </c>
      <c r="AN1644">
        <v>2.3507582847289501</v>
      </c>
      <c r="AO1644">
        <v>649.87989868258524</v>
      </c>
      <c r="AP1644">
        <v>122.023125063696</v>
      </c>
      <c r="AQ1644">
        <v>104.62075476934901</v>
      </c>
      <c r="AR1644">
        <v>12.28202190728323</v>
      </c>
      <c r="AS1644">
        <v>-3816.1622323448851</v>
      </c>
      <c r="AT1644">
        <v>3.47682537890373</v>
      </c>
      <c r="AU1644">
        <v>19.092598033917898</v>
      </c>
    </row>
    <row r="1645" spans="1:47" x14ac:dyDescent="0.3">
      <c r="A1645" s="1">
        <v>1641</v>
      </c>
      <c r="B1645">
        <v>0.28821486888767162</v>
      </c>
      <c r="C1645">
        <v>9.7614467378469474E-2</v>
      </c>
      <c r="D1645">
        <v>0.90025252535463052</v>
      </c>
      <c r="E1645">
        <v>0.23247254816498139</v>
      </c>
      <c r="F1645">
        <v>25.820343549868351</v>
      </c>
      <c r="G1645">
        <v>18.842385895567489</v>
      </c>
      <c r="H1645">
        <v>0.88063815678883195</v>
      </c>
      <c r="I1645">
        <v>9.8646618670352328</v>
      </c>
      <c r="J1645">
        <v>1.0231396098682719</v>
      </c>
      <c r="K1645">
        <v>0.63772678168843</v>
      </c>
      <c r="L1645">
        <v>100.1304891009966</v>
      </c>
      <c r="M1645">
        <v>0.9337645148415481</v>
      </c>
      <c r="N1645">
        <v>0.85888606186281002</v>
      </c>
      <c r="O1645">
        <v>9.6292775980674788E-2</v>
      </c>
      <c r="P1645">
        <v>0.50039822396876843</v>
      </c>
      <c r="Q1645">
        <v>192.44987760812319</v>
      </c>
      <c r="R1645">
        <v>0.86043967232148266</v>
      </c>
      <c r="S1645">
        <v>15.41413045985421</v>
      </c>
      <c r="T1645">
        <v>25.081340772614411</v>
      </c>
      <c r="U1645">
        <v>0.84977181556252857</v>
      </c>
      <c r="V1645">
        <v>0.87129704835486854</v>
      </c>
      <c r="W1645">
        <v>68.976553471799704</v>
      </c>
      <c r="X1645">
        <v>0.2453078943220405</v>
      </c>
      <c r="Y1645">
        <v>1.4211749859035781E-3</v>
      </c>
      <c r="Z1645">
        <v>9.3390144790770332E-2</v>
      </c>
      <c r="AA1645">
        <v>6.5667170917835733</v>
      </c>
      <c r="AB1645">
        <v>1.0464434770005451</v>
      </c>
      <c r="AC1645">
        <v>2.5102021698326379E-4</v>
      </c>
      <c r="AD1645">
        <v>0.1430548390463674</v>
      </c>
      <c r="AE1645">
        <v>-3.3500775349628933E-2</v>
      </c>
      <c r="AF1645">
        <v>3.0705068686556261</v>
      </c>
      <c r="AG1645">
        <v>0.96282264323046729</v>
      </c>
      <c r="AH1645">
        <v>4.8409076134085334</v>
      </c>
      <c r="AI1645">
        <v>1.2947021246170809</v>
      </c>
      <c r="AJ1645">
        <v>6.7872152419361717E-2</v>
      </c>
      <c r="AK1645">
        <v>0.22560954022841559</v>
      </c>
      <c r="AL1645">
        <v>0.1287610775980598</v>
      </c>
      <c r="AM1645">
        <v>1.620292263627221</v>
      </c>
      <c r="AN1645">
        <v>1.988850261933595</v>
      </c>
      <c r="AO1645">
        <v>555.17386339821064</v>
      </c>
      <c r="AP1645">
        <v>99.633940308574196</v>
      </c>
      <c r="AQ1645">
        <v>94.499947274566864</v>
      </c>
      <c r="AR1645">
        <v>161.47143959083519</v>
      </c>
      <c r="AS1645">
        <v>0</v>
      </c>
      <c r="AT1645">
        <v>0.25470364590216638</v>
      </c>
      <c r="AU1645">
        <v>6.6081449727704182</v>
      </c>
    </row>
    <row r="1646" spans="1:47" x14ac:dyDescent="0.3">
      <c r="A1646" s="1">
        <v>1642</v>
      </c>
      <c r="B1646">
        <v>0.31559276022785621</v>
      </c>
      <c r="C1646">
        <v>9.4929478685381541E-2</v>
      </c>
      <c r="D1646">
        <v>0.90372186901609131</v>
      </c>
      <c r="E1646">
        <v>0.24166706901419099</v>
      </c>
      <c r="F1646">
        <v>16.43788082212485</v>
      </c>
      <c r="G1646">
        <v>26.451727862065791</v>
      </c>
      <c r="H1646">
        <v>0.82349164023267596</v>
      </c>
      <c r="I1646">
        <v>11.93186123370951</v>
      </c>
      <c r="J1646">
        <v>1.0116726551143871</v>
      </c>
      <c r="K1646">
        <v>0.59493977177109658</v>
      </c>
      <c r="L1646">
        <v>122.6125629885254</v>
      </c>
      <c r="M1646">
        <v>0.88663901036191584</v>
      </c>
      <c r="N1646">
        <v>0.88891868752973546</v>
      </c>
      <c r="O1646">
        <v>0.10101991725220021</v>
      </c>
      <c r="P1646">
        <v>0.47785309865732473</v>
      </c>
      <c r="Q1646">
        <v>198.4443899314463</v>
      </c>
      <c r="R1646">
        <v>0.90828335764513879</v>
      </c>
      <c r="S1646">
        <v>15.89143761338968</v>
      </c>
      <c r="T1646">
        <v>25.741090957779111</v>
      </c>
      <c r="U1646">
        <v>0.83261571976722137</v>
      </c>
      <c r="V1646">
        <v>0.89442801587590637</v>
      </c>
      <c r="W1646">
        <v>65.528215149128215</v>
      </c>
      <c r="X1646">
        <v>0.1890013408134055</v>
      </c>
      <c r="Y1646">
        <v>-1.9965314736995969E-2</v>
      </c>
      <c r="Z1646">
        <v>0.1001622732831788</v>
      </c>
      <c r="AA1646">
        <v>6.0282680652821874</v>
      </c>
      <c r="AB1646">
        <v>0.96147447334543912</v>
      </c>
      <c r="AC1646">
        <v>2.5096387823108648E-4</v>
      </c>
      <c r="AD1646">
        <v>0.1545209382856062</v>
      </c>
      <c r="AE1646">
        <v>-3.1532408238357137E-2</v>
      </c>
      <c r="AF1646">
        <v>2.9753005949485778</v>
      </c>
      <c r="AG1646">
        <v>0.94083943614923571</v>
      </c>
      <c r="AH1646">
        <v>4.804417615517715</v>
      </c>
      <c r="AI1646">
        <v>1.2812865157571971</v>
      </c>
      <c r="AJ1646">
        <v>6.9616708337885733E-2</v>
      </c>
      <c r="AK1646">
        <v>0.22143358371342869</v>
      </c>
      <c r="AL1646">
        <v>0.12774903449430139</v>
      </c>
      <c r="AM1646">
        <v>1.375547952256684</v>
      </c>
      <c r="AN1646">
        <v>1.877251907521873</v>
      </c>
      <c r="AO1646">
        <v>585.47016885284961</v>
      </c>
      <c r="AP1646">
        <v>76.325007763708541</v>
      </c>
      <c r="AQ1646">
        <v>78.023977085400219</v>
      </c>
      <c r="AR1646">
        <v>10.28212540357193</v>
      </c>
      <c r="AS1646">
        <v>0</v>
      </c>
      <c r="AT1646">
        <v>1.970195688988353</v>
      </c>
      <c r="AU1646">
        <v>-3.8646914133507342</v>
      </c>
    </row>
    <row r="1647" spans="1:47" x14ac:dyDescent="0.3">
      <c r="A1647" s="1">
        <v>1643</v>
      </c>
      <c r="B1647">
        <v>0.31501739727137162</v>
      </c>
      <c r="C1647">
        <v>6.1359017936752892E-2</v>
      </c>
      <c r="D1647">
        <v>0.82654850584974215</v>
      </c>
      <c r="E1647">
        <v>0.19772323373769149</v>
      </c>
      <c r="F1647">
        <v>24.186190925503169</v>
      </c>
      <c r="G1647">
        <v>31.589873117113381</v>
      </c>
      <c r="H1647">
        <v>0.90787680215461375</v>
      </c>
      <c r="I1647">
        <v>7.4003603206746584</v>
      </c>
      <c r="J1647">
        <v>1.02001870959741</v>
      </c>
      <c r="K1647">
        <v>0.67439676966248729</v>
      </c>
      <c r="L1647">
        <v>111.0031345808306</v>
      </c>
      <c r="M1647">
        <v>0.84110607068922949</v>
      </c>
      <c r="N1647">
        <v>0.82729269521672699</v>
      </c>
      <c r="O1647">
        <v>9.5525249087260636E-2</v>
      </c>
      <c r="P1647">
        <v>0.493662712215998</v>
      </c>
      <c r="Q1647">
        <v>196.29669060188081</v>
      </c>
      <c r="R1647">
        <v>0.81199688864818664</v>
      </c>
      <c r="S1647">
        <v>15.568328365652111</v>
      </c>
      <c r="T1647">
        <v>25.704206795416709</v>
      </c>
      <c r="U1647">
        <v>0.77011875140753683</v>
      </c>
      <c r="V1647">
        <v>0.87259702302872222</v>
      </c>
      <c r="W1647">
        <v>70.569650992603201</v>
      </c>
      <c r="X1647">
        <v>0.2487257093604083</v>
      </c>
      <c r="Y1647">
        <v>-8.2675919535423435E-3</v>
      </c>
      <c r="Z1647">
        <v>9.6474136819246853E-2</v>
      </c>
      <c r="AA1647">
        <v>6.2200109416712666</v>
      </c>
      <c r="AB1647">
        <v>1.012542973374142</v>
      </c>
      <c r="AC1647">
        <v>2.5497306769333491E-4</v>
      </c>
      <c r="AD1647">
        <v>0.15164796483070611</v>
      </c>
      <c r="AE1647">
        <v>-3.144464972535347E-2</v>
      </c>
      <c r="AF1647">
        <v>3.1073821432501578</v>
      </c>
      <c r="AG1647">
        <v>0.90502632643463776</v>
      </c>
      <c r="AH1647">
        <v>4.9853611332755259</v>
      </c>
      <c r="AI1647">
        <v>1.4107013740275449</v>
      </c>
      <c r="AJ1647">
        <v>6.8573509873506286E-2</v>
      </c>
      <c r="AK1647">
        <v>0.1975084413764201</v>
      </c>
      <c r="AL1647">
        <v>0.1073520281450788</v>
      </c>
      <c r="AM1647">
        <v>1.343609786661736</v>
      </c>
      <c r="AN1647">
        <v>2.010017972733396</v>
      </c>
      <c r="AO1647">
        <v>558.29994241349868</v>
      </c>
      <c r="AP1647">
        <v>109.4194198865877</v>
      </c>
      <c r="AQ1647">
        <v>93.419612291526661</v>
      </c>
      <c r="AR1647">
        <v>13.05199756154077</v>
      </c>
      <c r="AS1647">
        <v>-7449.6334399902526</v>
      </c>
      <c r="AT1647">
        <v>3.5585696349234381</v>
      </c>
      <c r="AU1647">
        <v>17.911933115668361</v>
      </c>
    </row>
    <row r="1648" spans="1:47" x14ac:dyDescent="0.3">
      <c r="A1648" s="1">
        <v>1644</v>
      </c>
      <c r="B1648">
        <v>0.3373693431621726</v>
      </c>
      <c r="C1648">
        <v>9.9957832565288007E-2</v>
      </c>
      <c r="D1648">
        <v>0.87816562914223961</v>
      </c>
      <c r="E1648">
        <v>0.23851295802732159</v>
      </c>
      <c r="F1648">
        <v>21.775407344667581</v>
      </c>
      <c r="G1648">
        <v>34.953921884487478</v>
      </c>
      <c r="H1648">
        <v>0.88135092894866507</v>
      </c>
      <c r="I1648">
        <v>12.67186258117791</v>
      </c>
      <c r="J1648">
        <v>1.094857983304528</v>
      </c>
      <c r="K1648">
        <v>0.55091524005479153</v>
      </c>
      <c r="L1648">
        <v>111.9517731376267</v>
      </c>
      <c r="M1648">
        <v>0.85613300795275327</v>
      </c>
      <c r="N1648">
        <v>0.92163700183386199</v>
      </c>
      <c r="O1648">
        <v>0.1008623416345501</v>
      </c>
      <c r="P1648">
        <v>0.49508779542896592</v>
      </c>
      <c r="Q1648">
        <v>193.40329743921211</v>
      </c>
      <c r="R1648">
        <v>0.84797090298485356</v>
      </c>
      <c r="S1648">
        <v>16.1737886936682</v>
      </c>
      <c r="T1648">
        <v>24.237342475136231</v>
      </c>
      <c r="U1648">
        <v>0.72865768299086142</v>
      </c>
      <c r="V1648">
        <v>0.89859163423453003</v>
      </c>
      <c r="W1648">
        <v>73.967746886283535</v>
      </c>
      <c r="X1648">
        <v>0.21217662318041319</v>
      </c>
      <c r="Y1648">
        <v>-2.7748614765778459E-2</v>
      </c>
      <c r="Z1648">
        <v>9.6792223973331107E-2</v>
      </c>
      <c r="AA1648">
        <v>5.7541002009843387</v>
      </c>
      <c r="AB1648">
        <v>1.035815312562846</v>
      </c>
      <c r="AC1648">
        <v>2.3752606609014429E-4</v>
      </c>
      <c r="AD1648">
        <v>0.15163452492976151</v>
      </c>
      <c r="AE1648">
        <v>-3.2809207301907818E-2</v>
      </c>
      <c r="AF1648">
        <v>2.8600155076091021</v>
      </c>
      <c r="AG1648">
        <v>0.90216987195493581</v>
      </c>
      <c r="AH1648">
        <v>5.2357136145267029</v>
      </c>
      <c r="AI1648">
        <v>1.364790567059706</v>
      </c>
      <c r="AJ1648">
        <v>7.0719539449817737E-2</v>
      </c>
      <c r="AK1648">
        <v>0.22202787612865499</v>
      </c>
      <c r="AL1648">
        <v>0.1000801425357446</v>
      </c>
      <c r="AM1648">
        <v>1.3275177907435001</v>
      </c>
      <c r="AN1648">
        <v>2.183851961931333</v>
      </c>
      <c r="AO1648">
        <v>525.09457422279365</v>
      </c>
      <c r="AP1648">
        <v>100.7537644543095</v>
      </c>
      <c r="AQ1648">
        <v>90.112261398717436</v>
      </c>
      <c r="AR1648">
        <v>10.437869146327319</v>
      </c>
      <c r="AS1648">
        <v>0</v>
      </c>
      <c r="AT1648">
        <v>3.0858095626906268</v>
      </c>
      <c r="AU1648">
        <v>12.21882703013569</v>
      </c>
    </row>
    <row r="1649" spans="1:47" x14ac:dyDescent="0.3">
      <c r="A1649" s="1">
        <v>1645</v>
      </c>
      <c r="B1649">
        <v>0.29875405024220952</v>
      </c>
      <c r="C1649">
        <v>0.1038713362037967</v>
      </c>
      <c r="D1649">
        <v>0.90655171587347372</v>
      </c>
      <c r="E1649">
        <v>0.22981874715360759</v>
      </c>
      <c r="F1649">
        <v>28.116757442270568</v>
      </c>
      <c r="G1649">
        <v>40.017025788318321</v>
      </c>
      <c r="H1649">
        <v>0.90246088036332761</v>
      </c>
      <c r="I1649">
        <v>8.6726110163807366</v>
      </c>
      <c r="J1649">
        <v>0.94578175756289196</v>
      </c>
      <c r="K1649">
        <v>0.61217532874627123</v>
      </c>
      <c r="L1649">
        <v>108.31232259785359</v>
      </c>
      <c r="M1649">
        <v>0.93388072109913267</v>
      </c>
      <c r="N1649">
        <v>0.88744249626252569</v>
      </c>
      <c r="O1649">
        <v>0.1036929645803201</v>
      </c>
      <c r="P1649">
        <v>0.48567652361589342</v>
      </c>
      <c r="Q1649">
        <v>194.53852907911889</v>
      </c>
      <c r="R1649">
        <v>0.85977038781135928</v>
      </c>
      <c r="S1649">
        <v>16.114420003520241</v>
      </c>
      <c r="T1649">
        <v>24.79869065176641</v>
      </c>
      <c r="U1649">
        <v>0.80356609632206077</v>
      </c>
      <c r="V1649">
        <v>0.89350252664143126</v>
      </c>
      <c r="W1649">
        <v>70.183430825688077</v>
      </c>
      <c r="X1649">
        <v>0.2488112750514275</v>
      </c>
      <c r="Y1649">
        <v>-5.425254560350477E-3</v>
      </c>
      <c r="Z1649">
        <v>9.6534996209425683E-2</v>
      </c>
      <c r="AA1649">
        <v>6.4035132743316394</v>
      </c>
      <c r="AB1649">
        <v>1.022071703416346</v>
      </c>
      <c r="AC1649">
        <v>2.419804568642001E-4</v>
      </c>
      <c r="AD1649">
        <v>0.14644932168014779</v>
      </c>
      <c r="AE1649">
        <v>-3.1851161356158557E-2</v>
      </c>
      <c r="AF1649">
        <v>3.106407575754111</v>
      </c>
      <c r="AG1649">
        <v>0.9387200367756009</v>
      </c>
      <c r="AH1649">
        <v>4.7374545806244477</v>
      </c>
      <c r="AI1649">
        <v>1.402615396443156</v>
      </c>
      <c r="AJ1649">
        <v>7.0748922783827356E-2</v>
      </c>
      <c r="AK1649">
        <v>0.220286202302338</v>
      </c>
      <c r="AL1649">
        <v>0.11556513209011229</v>
      </c>
      <c r="AM1649">
        <v>1.417018929897842</v>
      </c>
      <c r="AN1649">
        <v>2.1245794281324999</v>
      </c>
      <c r="AO1649">
        <v>568.89831609341297</v>
      </c>
      <c r="AP1649">
        <v>110.294694820857</v>
      </c>
      <c r="AQ1649">
        <v>99.851806909806044</v>
      </c>
      <c r="AR1649">
        <v>163.0500618719951</v>
      </c>
      <c r="AS1649">
        <v>0</v>
      </c>
      <c r="AT1649">
        <v>0.65536412021050017</v>
      </c>
      <c r="AU1649">
        <v>11.123193207532021</v>
      </c>
    </row>
    <row r="1650" spans="1:47" x14ac:dyDescent="0.3">
      <c r="A1650" s="1">
        <v>1646</v>
      </c>
      <c r="B1650">
        <v>0.30705866226298922</v>
      </c>
      <c r="C1650">
        <v>0.1071488704845783</v>
      </c>
      <c r="D1650">
        <v>0.86741361939941197</v>
      </c>
      <c r="E1650">
        <v>0.21322758129330019</v>
      </c>
      <c r="F1650">
        <v>23.377954939576231</v>
      </c>
      <c r="G1650">
        <v>22.758001606831382</v>
      </c>
      <c r="H1650">
        <v>0.92733449583273375</v>
      </c>
      <c r="I1650">
        <v>9.7272318132372533</v>
      </c>
      <c r="J1650">
        <v>0.97097626860558417</v>
      </c>
      <c r="K1650">
        <v>0.69725677423122323</v>
      </c>
      <c r="L1650">
        <v>111.9042477561339</v>
      </c>
      <c r="M1650">
        <v>0.86307224400898197</v>
      </c>
      <c r="N1650">
        <v>0.86641637884778133</v>
      </c>
      <c r="O1650">
        <v>0.10450910498481671</v>
      </c>
      <c r="P1650">
        <v>0.53286015541882492</v>
      </c>
      <c r="Q1650">
        <v>201.11739660440881</v>
      </c>
      <c r="R1650">
        <v>0.84065162502640223</v>
      </c>
      <c r="S1650">
        <v>15.9045899363299</v>
      </c>
      <c r="T1650">
        <v>25.055326518280431</v>
      </c>
      <c r="U1650">
        <v>0.75909624144680365</v>
      </c>
      <c r="V1650">
        <v>0.89923929981134254</v>
      </c>
      <c r="W1650">
        <v>68.019182403937251</v>
      </c>
      <c r="X1650">
        <v>0.25761835068026651</v>
      </c>
      <c r="Y1650">
        <v>-1.100765869104673E-2</v>
      </c>
      <c r="Z1650">
        <v>9.1320493726834373E-2</v>
      </c>
      <c r="AA1650">
        <v>6.077288827323347</v>
      </c>
      <c r="AB1650">
        <v>1.067678178902971</v>
      </c>
      <c r="AC1650">
        <v>2.618088163230674E-4</v>
      </c>
      <c r="AD1650">
        <v>0.13741794103430441</v>
      </c>
      <c r="AE1650">
        <v>-3.1801420983095692E-2</v>
      </c>
      <c r="AF1650">
        <v>2.9625117697780539</v>
      </c>
      <c r="AG1650">
        <v>0.92456624719738267</v>
      </c>
      <c r="AH1650">
        <v>5.0633862976283082</v>
      </c>
      <c r="AI1650">
        <v>1.366838413806081</v>
      </c>
      <c r="AJ1650">
        <v>7.0684740474013005E-2</v>
      </c>
      <c r="AK1650">
        <v>0.22541285092218771</v>
      </c>
      <c r="AL1650">
        <v>9.989424905861656E-2</v>
      </c>
      <c r="AM1650">
        <v>1.753552099263981</v>
      </c>
      <c r="AN1650">
        <v>1.816232084390037</v>
      </c>
      <c r="AO1650">
        <v>566.47471722354908</v>
      </c>
      <c r="AP1650">
        <v>106.4435565519469</v>
      </c>
      <c r="AQ1650">
        <v>90.490710221838</v>
      </c>
      <c r="AR1650">
        <v>184.39040960839091</v>
      </c>
      <c r="AS1650">
        <v>-4982.5884770780713</v>
      </c>
      <c r="AT1650">
        <v>0.87287636606851216</v>
      </c>
      <c r="AU1650">
        <v>18.34329245850639</v>
      </c>
    </row>
    <row r="1651" spans="1:47" x14ac:dyDescent="0.3">
      <c r="A1651" s="1">
        <v>1647</v>
      </c>
      <c r="B1651">
        <v>0.28965897025599591</v>
      </c>
      <c r="C1651">
        <v>7.0389588153732557E-2</v>
      </c>
      <c r="D1651">
        <v>0.89653308355323491</v>
      </c>
      <c r="E1651">
        <v>0.21955911446222859</v>
      </c>
      <c r="F1651">
        <v>22.9860166176313</v>
      </c>
      <c r="G1651">
        <v>14.131279862760181</v>
      </c>
      <c r="H1651">
        <v>0.8541366404298355</v>
      </c>
      <c r="I1651">
        <v>10.27341875137769</v>
      </c>
      <c r="J1651">
        <v>1.014165727707822</v>
      </c>
      <c r="K1651">
        <v>0.66712542774290151</v>
      </c>
      <c r="L1651">
        <v>116.5621484724566</v>
      </c>
      <c r="M1651">
        <v>0.88250461701516059</v>
      </c>
      <c r="N1651">
        <v>0.94262445745926804</v>
      </c>
      <c r="O1651">
        <v>0.1018205205437831</v>
      </c>
      <c r="P1651">
        <v>0.50009683602760646</v>
      </c>
      <c r="Q1651">
        <v>195.3835948767057</v>
      </c>
      <c r="R1651">
        <v>0.84670788390567209</v>
      </c>
      <c r="S1651">
        <v>16.01434039864527</v>
      </c>
      <c r="T1651">
        <v>24.762220218842248</v>
      </c>
      <c r="U1651">
        <v>0.87737192818237664</v>
      </c>
      <c r="V1651">
        <v>0.93928848107632368</v>
      </c>
      <c r="W1651">
        <v>75.416310042468595</v>
      </c>
      <c r="X1651">
        <v>0.2204624154600047</v>
      </c>
      <c r="Y1651">
        <v>6.0591806808253761E-3</v>
      </c>
      <c r="Z1651">
        <v>9.2319453940042873E-2</v>
      </c>
      <c r="AA1651">
        <v>5.8972020050018124</v>
      </c>
      <c r="AB1651">
        <v>1.014053757554525</v>
      </c>
      <c r="AC1651">
        <v>2.5291722594130952E-4</v>
      </c>
      <c r="AD1651">
        <v>0.13856636926864371</v>
      </c>
      <c r="AE1651">
        <v>-3.2919733415210269E-2</v>
      </c>
      <c r="AF1651">
        <v>3.0904253848892438</v>
      </c>
      <c r="AG1651">
        <v>1.0043852254661529</v>
      </c>
      <c r="AH1651">
        <v>5.1154883577810759</v>
      </c>
      <c r="AI1651">
        <v>1.3004072743851081</v>
      </c>
      <c r="AJ1651">
        <v>7.1339302268444746E-2</v>
      </c>
      <c r="AK1651">
        <v>0.2299433751706022</v>
      </c>
      <c r="AL1651">
        <v>0.1101908813091967</v>
      </c>
      <c r="AM1651">
        <v>1.5518815273791551</v>
      </c>
      <c r="AN1651">
        <v>1.7796700506893961</v>
      </c>
      <c r="AO1651">
        <v>566.13231745372991</v>
      </c>
      <c r="AP1651">
        <v>96.924481252831384</v>
      </c>
      <c r="AQ1651">
        <v>99.597658921549652</v>
      </c>
      <c r="AR1651">
        <v>177.65064040840059</v>
      </c>
      <c r="AS1651">
        <v>0</v>
      </c>
      <c r="AT1651">
        <v>-0.42735274089547559</v>
      </c>
      <c r="AU1651">
        <v>-0.41090860329621037</v>
      </c>
    </row>
    <row r="1652" spans="1:47" x14ac:dyDescent="0.3">
      <c r="A1652" s="1">
        <v>1648</v>
      </c>
      <c r="B1652">
        <v>0.29891948708927107</v>
      </c>
      <c r="C1652">
        <v>0.1156112283514006</v>
      </c>
      <c r="D1652">
        <v>0.87671865367772039</v>
      </c>
      <c r="E1652">
        <v>0.20427048742419429</v>
      </c>
      <c r="F1652">
        <v>24.474417450032949</v>
      </c>
      <c r="G1652">
        <v>28.972077945018562</v>
      </c>
      <c r="H1652">
        <v>0.88323028244469137</v>
      </c>
      <c r="I1652">
        <v>12.31871763976611</v>
      </c>
      <c r="J1652">
        <v>1.0232232630753959</v>
      </c>
      <c r="K1652">
        <v>0.5705551772682752</v>
      </c>
      <c r="L1652">
        <v>122.55096170990279</v>
      </c>
      <c r="M1652">
        <v>0.91070567043563255</v>
      </c>
      <c r="N1652">
        <v>0.91682303318936831</v>
      </c>
      <c r="O1652">
        <v>0.1019121331225093</v>
      </c>
      <c r="P1652">
        <v>0.4720198785049351</v>
      </c>
      <c r="Q1652">
        <v>197.9356981307115</v>
      </c>
      <c r="R1652">
        <v>0.87792806440714388</v>
      </c>
      <c r="S1652">
        <v>15.79294187588772</v>
      </c>
      <c r="T1652">
        <v>25.69270754003632</v>
      </c>
      <c r="U1652">
        <v>0.84239423667043423</v>
      </c>
      <c r="V1652">
        <v>0.87481365670358435</v>
      </c>
      <c r="W1652">
        <v>70.688176469738735</v>
      </c>
      <c r="X1652">
        <v>0.22735294304429651</v>
      </c>
      <c r="Y1652">
        <v>-7.9157544592920528E-3</v>
      </c>
      <c r="Z1652">
        <v>9.7281588961752763E-2</v>
      </c>
      <c r="AA1652">
        <v>6.2515961743916622</v>
      </c>
      <c r="AB1652">
        <v>1.040608227020974</v>
      </c>
      <c r="AC1652">
        <v>2.545864024328363E-4</v>
      </c>
      <c r="AD1652">
        <v>0.15529452573656999</v>
      </c>
      <c r="AE1652">
        <v>-3.046423759485303E-2</v>
      </c>
      <c r="AF1652">
        <v>2.882376627477035</v>
      </c>
      <c r="AG1652">
        <v>0.91113316402695455</v>
      </c>
      <c r="AH1652">
        <v>4.6516686730689747</v>
      </c>
      <c r="AI1652">
        <v>1.2156583401730621</v>
      </c>
      <c r="AJ1652">
        <v>6.8368825076114373E-2</v>
      </c>
      <c r="AK1652">
        <v>0.2179054065152678</v>
      </c>
      <c r="AL1652">
        <v>0.1058025554676284</v>
      </c>
      <c r="AM1652">
        <v>1.3288007657340131</v>
      </c>
      <c r="AN1652">
        <v>2.2538130769608968</v>
      </c>
      <c r="AO1652">
        <v>577.21955468720239</v>
      </c>
      <c r="AP1652">
        <v>98.614482722019986</v>
      </c>
      <c r="AQ1652">
        <v>91.774272967944498</v>
      </c>
      <c r="AR1652">
        <v>144.88084106963731</v>
      </c>
      <c r="AS1652">
        <v>0</v>
      </c>
      <c r="AT1652">
        <v>0.24486493419098751</v>
      </c>
      <c r="AU1652">
        <v>6.5443789577473286</v>
      </c>
    </row>
    <row r="1653" spans="1:47" x14ac:dyDescent="0.3">
      <c r="A1653" s="1">
        <v>1649</v>
      </c>
      <c r="B1653">
        <v>0.27848380986239069</v>
      </c>
      <c r="C1653">
        <v>0.1130537066385907</v>
      </c>
      <c r="D1653">
        <v>0.88826258776655387</v>
      </c>
      <c r="E1653">
        <v>0.19416609290283521</v>
      </c>
      <c r="F1653">
        <v>24.850492459972919</v>
      </c>
      <c r="G1653">
        <v>12.030679806216019</v>
      </c>
      <c r="H1653">
        <v>0.8460140214254791</v>
      </c>
      <c r="I1653">
        <v>9.4419353835302804</v>
      </c>
      <c r="J1653">
        <v>0.97048546901520594</v>
      </c>
      <c r="K1653">
        <v>0.74225135390326025</v>
      </c>
      <c r="L1653">
        <v>101.5165318415074</v>
      </c>
      <c r="M1653">
        <v>0.92516467651313761</v>
      </c>
      <c r="N1653">
        <v>0.94347080325007904</v>
      </c>
      <c r="O1653">
        <v>9.6439104437563566E-2</v>
      </c>
      <c r="P1653">
        <v>0.49196824869994138</v>
      </c>
      <c r="Q1653">
        <v>198.56223700233599</v>
      </c>
      <c r="R1653">
        <v>0.84602353076932346</v>
      </c>
      <c r="S1653">
        <v>16.094702827084909</v>
      </c>
      <c r="T1653">
        <v>24.97239040821643</v>
      </c>
      <c r="U1653">
        <v>0.78785360288179351</v>
      </c>
      <c r="V1653">
        <v>0.90056818228634816</v>
      </c>
      <c r="W1653">
        <v>77.949506582633319</v>
      </c>
      <c r="X1653">
        <v>0.23302319934989449</v>
      </c>
      <c r="Y1653">
        <v>-3.4338113994774478E-3</v>
      </c>
      <c r="Z1653">
        <v>9.2963979821277354E-2</v>
      </c>
      <c r="AA1653">
        <v>5.8728928762795958</v>
      </c>
      <c r="AB1653">
        <v>1.0527868319008591</v>
      </c>
      <c r="AC1653">
        <v>2.6561007308854119E-4</v>
      </c>
      <c r="AD1653">
        <v>0.1369107700532132</v>
      </c>
      <c r="AE1653">
        <v>-2.9716647911133098E-2</v>
      </c>
      <c r="AF1653">
        <v>2.8996355422474731</v>
      </c>
      <c r="AG1653">
        <v>0.91096561815455068</v>
      </c>
      <c r="AH1653">
        <v>4.8960486086853479</v>
      </c>
      <c r="AI1653">
        <v>1.187809820878108</v>
      </c>
      <c r="AJ1653">
        <v>6.8983182093685272E-2</v>
      </c>
      <c r="AK1653">
        <v>0.20376150606772461</v>
      </c>
      <c r="AL1653">
        <v>0.1207645927876167</v>
      </c>
      <c r="AM1653">
        <v>1.7369480364995189</v>
      </c>
      <c r="AN1653">
        <v>1.919133982451352</v>
      </c>
      <c r="AO1653">
        <v>571.62209827157858</v>
      </c>
      <c r="AP1653">
        <v>116.2756492802757</v>
      </c>
      <c r="AQ1653">
        <v>98.714505251642109</v>
      </c>
      <c r="AR1653">
        <v>185.5303337178072</v>
      </c>
      <c r="AS1653">
        <v>-18379.641583819499</v>
      </c>
      <c r="AT1653">
        <v>1.3298518829883419</v>
      </c>
      <c r="AU1653">
        <v>22.956122411823731</v>
      </c>
    </row>
    <row r="1654" spans="1:47" x14ac:dyDescent="0.3">
      <c r="A1654" s="1">
        <v>1650</v>
      </c>
      <c r="B1654">
        <v>0.32640793054035561</v>
      </c>
      <c r="C1654">
        <v>0.1075420290394327</v>
      </c>
      <c r="D1654">
        <v>0.91197318577851871</v>
      </c>
      <c r="E1654">
        <v>0.1972892409450803</v>
      </c>
      <c r="F1654">
        <v>23.977779119591911</v>
      </c>
      <c r="G1654">
        <v>42.20218625621272</v>
      </c>
      <c r="H1654">
        <v>0.88293135881916873</v>
      </c>
      <c r="I1654">
        <v>10.928478165449439</v>
      </c>
      <c r="J1654">
        <v>1.069255175985014</v>
      </c>
      <c r="K1654">
        <v>0.61941755324935965</v>
      </c>
      <c r="L1654">
        <v>106.95601940603621</v>
      </c>
      <c r="M1654">
        <v>0.95148252009747702</v>
      </c>
      <c r="N1654">
        <v>0.89969417201396151</v>
      </c>
      <c r="O1654">
        <v>9.6898547037733096E-2</v>
      </c>
      <c r="P1654">
        <v>0.49650202494294182</v>
      </c>
      <c r="Q1654">
        <v>185.5278627062425</v>
      </c>
      <c r="R1654">
        <v>0.83775186079928277</v>
      </c>
      <c r="S1654">
        <v>15.95478614719733</v>
      </c>
      <c r="T1654">
        <v>25.193020622904442</v>
      </c>
      <c r="U1654">
        <v>0.75047960037568051</v>
      </c>
      <c r="V1654">
        <v>0.896804772230411</v>
      </c>
      <c r="W1654">
        <v>77.784554455799565</v>
      </c>
      <c r="X1654">
        <v>0.24221104045238909</v>
      </c>
      <c r="Y1654">
        <v>-2.6204400093030489E-2</v>
      </c>
      <c r="Z1654">
        <v>9.1677114019931505E-2</v>
      </c>
      <c r="AA1654">
        <v>6.3024587148395472</v>
      </c>
      <c r="AB1654">
        <v>1.004959972578364</v>
      </c>
      <c r="AC1654">
        <v>2.5242506293437448E-4</v>
      </c>
      <c r="AD1654">
        <v>0.14552553293772649</v>
      </c>
      <c r="AE1654">
        <v>-3.0368126506993769E-2</v>
      </c>
      <c r="AF1654">
        <v>2.8849361707717001</v>
      </c>
      <c r="AG1654">
        <v>0.98059933860736703</v>
      </c>
      <c r="AH1654">
        <v>4.8117845999614834</v>
      </c>
      <c r="AI1654">
        <v>1.2701522300091861</v>
      </c>
      <c r="AJ1654">
        <v>7.2543605459206892E-2</v>
      </c>
      <c r="AK1654">
        <v>0.21929092936988129</v>
      </c>
      <c r="AL1654">
        <v>9.676392733778455E-2</v>
      </c>
      <c r="AM1654">
        <v>1.357377786796907</v>
      </c>
      <c r="AN1654">
        <v>2.2064693891975078</v>
      </c>
      <c r="AO1654">
        <v>565.13570295701345</v>
      </c>
      <c r="AP1654">
        <v>117.56810521834829</v>
      </c>
      <c r="AQ1654">
        <v>99.237168351781619</v>
      </c>
      <c r="AR1654">
        <v>10.902524596122189</v>
      </c>
      <c r="AS1654">
        <v>-25254.588123148998</v>
      </c>
      <c r="AT1654">
        <v>3.9131414888826539</v>
      </c>
      <c r="AU1654">
        <v>24.909617315106011</v>
      </c>
    </row>
    <row r="1655" spans="1:47" x14ac:dyDescent="0.3">
      <c r="A1655" s="1">
        <v>1651</v>
      </c>
      <c r="B1655">
        <v>0.3234583908999501</v>
      </c>
      <c r="C1655">
        <v>8.9159961793810055E-2</v>
      </c>
      <c r="D1655">
        <v>0.84191633525458398</v>
      </c>
      <c r="E1655">
        <v>0.2290829309672609</v>
      </c>
      <c r="F1655">
        <v>25.548660609716048</v>
      </c>
      <c r="G1655">
        <v>26.501551665084719</v>
      </c>
      <c r="H1655">
        <v>0.87811363777857332</v>
      </c>
      <c r="I1655">
        <v>11.658897634073719</v>
      </c>
      <c r="J1655">
        <v>0.97033883649904851</v>
      </c>
      <c r="K1655">
        <v>0.5873116024934012</v>
      </c>
      <c r="L1655">
        <v>94.753011909603245</v>
      </c>
      <c r="M1655">
        <v>0.88965992428405682</v>
      </c>
      <c r="N1655">
        <v>0.90222501460932925</v>
      </c>
      <c r="O1655">
        <v>9.8173549676500632E-2</v>
      </c>
      <c r="P1655">
        <v>0.52761935971148077</v>
      </c>
      <c r="Q1655">
        <v>199.43535123633021</v>
      </c>
      <c r="R1655">
        <v>0.8580878314151601</v>
      </c>
      <c r="S1655">
        <v>15.75014611179189</v>
      </c>
      <c r="T1655">
        <v>24.027627532084441</v>
      </c>
      <c r="U1655">
        <v>0.82489475123114864</v>
      </c>
      <c r="V1655">
        <v>0.94610322134387881</v>
      </c>
      <c r="W1655">
        <v>76.733780960496176</v>
      </c>
      <c r="X1655">
        <v>0.2050029988346701</v>
      </c>
      <c r="Y1655">
        <v>-2.6395773176081119E-2</v>
      </c>
      <c r="Z1655">
        <v>0.1023831634779699</v>
      </c>
      <c r="AA1655">
        <v>6.1713908648090499</v>
      </c>
      <c r="AB1655">
        <v>1.1111541961158551</v>
      </c>
      <c r="AC1655">
        <v>2.7406940580417308E-4</v>
      </c>
      <c r="AD1655">
        <v>0.15181687019128701</v>
      </c>
      <c r="AE1655">
        <v>-3.1454346479872011E-2</v>
      </c>
      <c r="AF1655">
        <v>2.8634448568800832</v>
      </c>
      <c r="AG1655">
        <v>0.96670767521004053</v>
      </c>
      <c r="AH1655">
        <v>4.4863882105578847</v>
      </c>
      <c r="AI1655">
        <v>1.3940671344936539</v>
      </c>
      <c r="AJ1655">
        <v>7.1754021370907764E-2</v>
      </c>
      <c r="AK1655">
        <v>0.22252599026772901</v>
      </c>
      <c r="AL1655">
        <v>0.1228927392446053</v>
      </c>
      <c r="AM1655">
        <v>1.4645946678600359</v>
      </c>
      <c r="AN1655">
        <v>2.1519344589896399</v>
      </c>
      <c r="AO1655">
        <v>544.22040380708211</v>
      </c>
      <c r="AP1655">
        <v>111.9842800220592</v>
      </c>
      <c r="AQ1655">
        <v>105.6882761194732</v>
      </c>
      <c r="AR1655">
        <v>11.721607741884769</v>
      </c>
      <c r="AS1655">
        <v>0</v>
      </c>
      <c r="AT1655">
        <v>2.9394891516591901</v>
      </c>
      <c r="AU1655">
        <v>8.8401211674341447</v>
      </c>
    </row>
    <row r="1656" spans="1:47" x14ac:dyDescent="0.3">
      <c r="A1656" s="1">
        <v>1652</v>
      </c>
      <c r="B1656">
        <v>0.30384012014681511</v>
      </c>
      <c r="C1656">
        <v>8.5338613667294394E-2</v>
      </c>
      <c r="D1656">
        <v>0.90825840580526829</v>
      </c>
      <c r="E1656">
        <v>0.189629817809331</v>
      </c>
      <c r="F1656">
        <v>23.990913211274279</v>
      </c>
      <c r="G1656">
        <v>42.632454749668611</v>
      </c>
      <c r="H1656">
        <v>0.92547470589584668</v>
      </c>
      <c r="I1656">
        <v>8.2992109000387355</v>
      </c>
      <c r="J1656">
        <v>0.97532417310658936</v>
      </c>
      <c r="K1656">
        <v>0.73564732282550982</v>
      </c>
      <c r="L1656">
        <v>102.8847262808401</v>
      </c>
      <c r="M1656">
        <v>0.9502036765659112</v>
      </c>
      <c r="N1656">
        <v>0.88072828753283172</v>
      </c>
      <c r="O1656">
        <v>9.6156482811579222E-2</v>
      </c>
      <c r="P1656">
        <v>0.49537090623921831</v>
      </c>
      <c r="Q1656">
        <v>219.4836814620619</v>
      </c>
      <c r="R1656">
        <v>0.86298226861425531</v>
      </c>
      <c r="S1656">
        <v>14.81292244836877</v>
      </c>
      <c r="T1656">
        <v>25.677650444619321</v>
      </c>
      <c r="U1656">
        <v>0.8668542020434864</v>
      </c>
      <c r="V1656">
        <v>0.91280701558793598</v>
      </c>
      <c r="W1656">
        <v>68.223797834081708</v>
      </c>
      <c r="X1656">
        <v>0.27760538072326207</v>
      </c>
      <c r="Y1656">
        <v>-4.6776661767874948E-3</v>
      </c>
      <c r="Z1656">
        <v>9.587312876044439E-2</v>
      </c>
      <c r="AA1656">
        <v>5.975044928393574</v>
      </c>
      <c r="AB1656">
        <v>1.037985032391072</v>
      </c>
      <c r="AC1656">
        <v>2.5283681587296141E-4</v>
      </c>
      <c r="AD1656">
        <v>0.15779803578492499</v>
      </c>
      <c r="AE1656">
        <v>-3.2589224701249052E-2</v>
      </c>
      <c r="AF1656">
        <v>2.992891149554636</v>
      </c>
      <c r="AG1656">
        <v>0.89878138963104826</v>
      </c>
      <c r="AH1656">
        <v>5.0712280947515458</v>
      </c>
      <c r="AI1656">
        <v>1.3590663890744901</v>
      </c>
      <c r="AJ1656">
        <v>6.9459130082135917E-2</v>
      </c>
      <c r="AK1656">
        <v>0.21609938001711901</v>
      </c>
      <c r="AL1656">
        <v>0.12511372511495061</v>
      </c>
      <c r="AM1656">
        <v>1.5762341544523211</v>
      </c>
      <c r="AN1656">
        <v>1.7792788473540431</v>
      </c>
      <c r="AO1656">
        <v>609.29284448987312</v>
      </c>
      <c r="AP1656">
        <v>111.7567803139065</v>
      </c>
      <c r="AQ1656">
        <v>94.238394063415299</v>
      </c>
      <c r="AR1656">
        <v>199.21406532873951</v>
      </c>
      <c r="AS1656">
        <v>-12321.50583353153</v>
      </c>
      <c r="AT1656">
        <v>1.142643223653167</v>
      </c>
      <c r="AU1656">
        <v>18.558823019909291</v>
      </c>
    </row>
    <row r="1657" spans="1:47" x14ac:dyDescent="0.3">
      <c r="A1657" s="1">
        <v>1653</v>
      </c>
      <c r="B1657">
        <v>0.32334000634312371</v>
      </c>
      <c r="C1657">
        <v>8.9932437027845369E-2</v>
      </c>
      <c r="D1657">
        <v>0.9157430447450321</v>
      </c>
      <c r="E1657">
        <v>0.24356132548529341</v>
      </c>
      <c r="F1657">
        <v>16.138938533367959</v>
      </c>
      <c r="G1657">
        <v>30.2605643427483</v>
      </c>
      <c r="H1657">
        <v>0.81093505790736575</v>
      </c>
      <c r="I1657">
        <v>12.03741943418723</v>
      </c>
      <c r="J1657">
        <v>1.019718211541482</v>
      </c>
      <c r="K1657">
        <v>0.66052049831758131</v>
      </c>
      <c r="L1657">
        <v>92.425938656385497</v>
      </c>
      <c r="M1657">
        <v>0.87518304790273627</v>
      </c>
      <c r="N1657">
        <v>0.86752558455720052</v>
      </c>
      <c r="O1657">
        <v>9.9835482479770921E-2</v>
      </c>
      <c r="P1657">
        <v>0.49578251554465003</v>
      </c>
      <c r="Q1657">
        <v>191.84680179487941</v>
      </c>
      <c r="R1657">
        <v>0.84704368140489616</v>
      </c>
      <c r="S1657">
        <v>16.333988916119161</v>
      </c>
      <c r="T1657">
        <v>25.237548444829251</v>
      </c>
      <c r="U1657">
        <v>0.83715807439743994</v>
      </c>
      <c r="V1657">
        <v>0.92490815268338589</v>
      </c>
      <c r="W1657">
        <v>69.747965090117518</v>
      </c>
      <c r="X1657">
        <v>0.23766041753829961</v>
      </c>
      <c r="Y1657">
        <v>-1.9420310732060169E-2</v>
      </c>
      <c r="Z1657">
        <v>9.6686595993885766E-2</v>
      </c>
      <c r="AA1657">
        <v>6.1752754224023976</v>
      </c>
      <c r="AB1657">
        <v>1.0759939205979629</v>
      </c>
      <c r="AC1657">
        <v>2.4700990556336618E-4</v>
      </c>
      <c r="AD1657">
        <v>0.15256476151326751</v>
      </c>
      <c r="AE1657">
        <v>-3.0051470851346108E-2</v>
      </c>
      <c r="AF1657">
        <v>3.1954570103393491</v>
      </c>
      <c r="AG1657">
        <v>0.8884066034033804</v>
      </c>
      <c r="AH1657">
        <v>4.9568580634754928</v>
      </c>
      <c r="AI1657">
        <v>1.293843981681279</v>
      </c>
      <c r="AJ1657">
        <v>6.9803676159616593E-2</v>
      </c>
      <c r="AK1657">
        <v>0.21013764951887939</v>
      </c>
      <c r="AL1657">
        <v>0.12513297860597819</v>
      </c>
      <c r="AM1657">
        <v>1.3870268971544391</v>
      </c>
      <c r="AN1657">
        <v>1.6821758883695861</v>
      </c>
      <c r="AO1657">
        <v>539.22068034891686</v>
      </c>
      <c r="AP1657">
        <v>85.567761574657268</v>
      </c>
      <c r="AQ1657">
        <v>84.746753887985776</v>
      </c>
      <c r="AR1657">
        <v>11.76655912946795</v>
      </c>
      <c r="AS1657">
        <v>0</v>
      </c>
      <c r="AT1657">
        <v>2.3083600081545059</v>
      </c>
      <c r="AU1657">
        <v>0.78823945981550914</v>
      </c>
    </row>
    <row r="1658" spans="1:47" x14ac:dyDescent="0.3">
      <c r="A1658" s="1">
        <v>1654</v>
      </c>
      <c r="B1658">
        <v>0.28688080560485352</v>
      </c>
      <c r="C1658">
        <v>9.8557504993887379E-2</v>
      </c>
      <c r="D1658">
        <v>0.88453593771196537</v>
      </c>
      <c r="E1658">
        <v>0.23948281450773101</v>
      </c>
      <c r="F1658">
        <v>19.337520582004881</v>
      </c>
      <c r="G1658">
        <v>24.00380029946901</v>
      </c>
      <c r="H1658">
        <v>0.91050380451052138</v>
      </c>
      <c r="I1658">
        <v>8.1096168133566131</v>
      </c>
      <c r="J1658">
        <v>0.99325633290663917</v>
      </c>
      <c r="K1658">
        <v>0.66304510040986087</v>
      </c>
      <c r="L1658">
        <v>117.93667137082269</v>
      </c>
      <c r="M1658">
        <v>0.88213057569719056</v>
      </c>
      <c r="N1658">
        <v>0.88871867072055655</v>
      </c>
      <c r="O1658">
        <v>0.10262473270472371</v>
      </c>
      <c r="P1658">
        <v>0.46589711616360718</v>
      </c>
      <c r="Q1658">
        <v>209.5126956626747</v>
      </c>
      <c r="R1658">
        <v>0.83553531333903319</v>
      </c>
      <c r="S1658">
        <v>15.560313167307481</v>
      </c>
      <c r="T1658">
        <v>24.96228032878248</v>
      </c>
      <c r="U1658">
        <v>0.74476897453984203</v>
      </c>
      <c r="V1658">
        <v>0.88834805780316028</v>
      </c>
      <c r="W1658">
        <v>64.882171462849712</v>
      </c>
      <c r="X1658">
        <v>0.28146785091789828</v>
      </c>
      <c r="Y1658">
        <v>2.6684656445177292E-3</v>
      </c>
      <c r="Z1658">
        <v>9.9104176964000493E-2</v>
      </c>
      <c r="AA1658">
        <v>6.345928465365545</v>
      </c>
      <c r="AB1658">
        <v>0.99604877722443552</v>
      </c>
      <c r="AC1658">
        <v>2.5643395433147119E-4</v>
      </c>
      <c r="AD1658">
        <v>0.15022939030001589</v>
      </c>
      <c r="AE1658">
        <v>-3.1909378000205227E-2</v>
      </c>
      <c r="AF1658">
        <v>3.0338344063613829</v>
      </c>
      <c r="AG1658">
        <v>0.90948730257403121</v>
      </c>
      <c r="AH1658">
        <v>4.7044441977808402</v>
      </c>
      <c r="AI1658">
        <v>1.260065166978118</v>
      </c>
      <c r="AJ1658">
        <v>7.1146499660235743E-2</v>
      </c>
      <c r="AK1658">
        <v>0.2142884273573564</v>
      </c>
      <c r="AL1658">
        <v>0.10176047601933839</v>
      </c>
      <c r="AM1658">
        <v>1.4452782707114811</v>
      </c>
      <c r="AN1658">
        <v>1.7938747435281679</v>
      </c>
      <c r="AO1658">
        <v>549.52343262162321</v>
      </c>
      <c r="AP1658">
        <v>95.122809188669123</v>
      </c>
      <c r="AQ1658">
        <v>83.14343727383843</v>
      </c>
      <c r="AR1658">
        <v>172.35688096601581</v>
      </c>
      <c r="AS1658">
        <v>0</v>
      </c>
      <c r="AT1658">
        <v>0.54123483439513942</v>
      </c>
      <c r="AU1658">
        <v>11.75570799529458</v>
      </c>
    </row>
    <row r="1659" spans="1:47" x14ac:dyDescent="0.3">
      <c r="A1659" s="1">
        <v>1655</v>
      </c>
      <c r="B1659">
        <v>0.31811494628673598</v>
      </c>
      <c r="C1659">
        <v>9.6083658970855829E-2</v>
      </c>
      <c r="D1659">
        <v>0.88025368474520582</v>
      </c>
      <c r="E1659">
        <v>0.2264439943841873</v>
      </c>
      <c r="F1659">
        <v>18.162372530993821</v>
      </c>
      <c r="G1659">
        <v>42.004232904586758</v>
      </c>
      <c r="H1659">
        <v>0.76985216033628812</v>
      </c>
      <c r="I1659">
        <v>7.8377882114336126</v>
      </c>
      <c r="J1659">
        <v>0.94310764047230544</v>
      </c>
      <c r="K1659">
        <v>0.75497095614733245</v>
      </c>
      <c r="L1659">
        <v>107.9030905771852</v>
      </c>
      <c r="M1659">
        <v>0.93076181120064783</v>
      </c>
      <c r="N1659">
        <v>0.93369163946716582</v>
      </c>
      <c r="O1659">
        <v>0.10015323764802379</v>
      </c>
      <c r="P1659">
        <v>0.49466377986193888</v>
      </c>
      <c r="Q1659">
        <v>203.38728896304389</v>
      </c>
      <c r="R1659">
        <v>0.8285493527738238</v>
      </c>
      <c r="S1659">
        <v>16.61329332974557</v>
      </c>
      <c r="T1659">
        <v>24.490605406648552</v>
      </c>
      <c r="U1659">
        <v>0.84176725499517002</v>
      </c>
      <c r="V1659">
        <v>0.91940779299321507</v>
      </c>
      <c r="W1659">
        <v>72.485231010860801</v>
      </c>
      <c r="X1659">
        <v>0.2133851780409545</v>
      </c>
      <c r="Y1659">
        <v>-1.98571316746857E-2</v>
      </c>
      <c r="Z1659">
        <v>9.5658588676525338E-2</v>
      </c>
      <c r="AA1659">
        <v>5.9985724436011889</v>
      </c>
      <c r="AB1659">
        <v>0.99119826921846699</v>
      </c>
      <c r="AC1659">
        <v>2.6098139966450649E-4</v>
      </c>
      <c r="AD1659">
        <v>0.15064866005993069</v>
      </c>
      <c r="AE1659">
        <v>-3.1397508454834487E-2</v>
      </c>
      <c r="AF1659">
        <v>3.087245982697334</v>
      </c>
      <c r="AG1659">
        <v>0.93912352082575756</v>
      </c>
      <c r="AH1659">
        <v>4.8026918903288038</v>
      </c>
      <c r="AI1659">
        <v>1.35603946111719</v>
      </c>
      <c r="AJ1659">
        <v>7.0875268975186964E-2</v>
      </c>
      <c r="AK1659">
        <v>0.22460523303489041</v>
      </c>
      <c r="AL1659">
        <v>0.1196124334685371</v>
      </c>
      <c r="AM1659">
        <v>1.3401278926365769</v>
      </c>
      <c r="AN1659">
        <v>1.583373422587725</v>
      </c>
      <c r="AO1659">
        <v>572.39084437435997</v>
      </c>
      <c r="AP1659">
        <v>84.862334586032816</v>
      </c>
      <c r="AQ1659">
        <v>88.334220490372573</v>
      </c>
      <c r="AR1659">
        <v>13.42417925847961</v>
      </c>
      <c r="AS1659">
        <v>0</v>
      </c>
      <c r="AT1659">
        <v>1.922202181095078</v>
      </c>
      <c r="AU1659">
        <v>-3.7893487556707388</v>
      </c>
    </row>
    <row r="1660" spans="1:47" x14ac:dyDescent="0.3">
      <c r="A1660" s="1">
        <v>1656</v>
      </c>
      <c r="B1660">
        <v>0.32494382313720221</v>
      </c>
      <c r="C1660">
        <v>6.7458751570397213E-2</v>
      </c>
      <c r="D1660">
        <v>0.884175019096194</v>
      </c>
      <c r="E1660">
        <v>0.1913617191361324</v>
      </c>
      <c r="F1660">
        <v>13.649355703572279</v>
      </c>
      <c r="G1660">
        <v>6.4131105172781666</v>
      </c>
      <c r="H1660">
        <v>0.88030167233540624</v>
      </c>
      <c r="I1660">
        <v>7.6032870168895794</v>
      </c>
      <c r="J1660">
        <v>1.04326294948042</v>
      </c>
      <c r="K1660">
        <v>0.63050329416751338</v>
      </c>
      <c r="L1660">
        <v>108.8744202176339</v>
      </c>
      <c r="M1660">
        <v>0.89154386000372565</v>
      </c>
      <c r="N1660">
        <v>0.84505941144847962</v>
      </c>
      <c r="O1660">
        <v>9.8449399251621605E-2</v>
      </c>
      <c r="P1660">
        <v>0.52784881597132216</v>
      </c>
      <c r="Q1660">
        <v>208.8974827528946</v>
      </c>
      <c r="R1660">
        <v>0.86417712209834829</v>
      </c>
      <c r="S1660">
        <v>14.542112126583859</v>
      </c>
      <c r="T1660">
        <v>23.33305653597483</v>
      </c>
      <c r="U1660">
        <v>0.85812203227570982</v>
      </c>
      <c r="V1660">
        <v>0.92029879957675409</v>
      </c>
      <c r="W1660">
        <v>75.112937745496396</v>
      </c>
      <c r="X1660">
        <v>0.275141345884716</v>
      </c>
      <c r="Y1660">
        <v>-9.5430053627133613E-3</v>
      </c>
      <c r="Z1660">
        <v>9.6063638949256347E-2</v>
      </c>
      <c r="AA1660">
        <v>6.5386018129491177</v>
      </c>
      <c r="AB1660">
        <v>1.0685489757541331</v>
      </c>
      <c r="AC1660">
        <v>2.358801453041306E-4</v>
      </c>
      <c r="AD1660">
        <v>0.15239212149673639</v>
      </c>
      <c r="AE1660">
        <v>-3.269464143153742E-2</v>
      </c>
      <c r="AF1660">
        <v>2.8927066434226041</v>
      </c>
      <c r="AG1660">
        <v>0.91666660148662793</v>
      </c>
      <c r="AH1660">
        <v>4.4975640471384004</v>
      </c>
      <c r="AI1660">
        <v>1.1769522451594501</v>
      </c>
      <c r="AJ1660">
        <v>7.2749511047808593E-2</v>
      </c>
      <c r="AK1660">
        <v>0.2191838718931905</v>
      </c>
      <c r="AL1660">
        <v>0.1185863010942322</v>
      </c>
      <c r="AM1660">
        <v>1.7313869193439599</v>
      </c>
      <c r="AN1660">
        <v>1.9279722084683379</v>
      </c>
      <c r="AO1660">
        <v>563.46401445728861</v>
      </c>
      <c r="AP1660">
        <v>99.443251365254199</v>
      </c>
      <c r="AQ1660">
        <v>87.062299502108587</v>
      </c>
      <c r="AR1660">
        <v>10.774912742652081</v>
      </c>
      <c r="AS1660">
        <v>0</v>
      </c>
      <c r="AT1660">
        <v>3.2052381278102731</v>
      </c>
      <c r="AU1660">
        <v>15.55018063719686</v>
      </c>
    </row>
    <row r="1661" spans="1:47" x14ac:dyDescent="0.3">
      <c r="A1661" s="1">
        <v>1657</v>
      </c>
      <c r="B1661">
        <v>0.35597625389807941</v>
      </c>
      <c r="C1661">
        <v>7.9918742563667641E-2</v>
      </c>
      <c r="D1661">
        <v>0.85957384945880022</v>
      </c>
      <c r="E1661">
        <v>0.20376660171581221</v>
      </c>
      <c r="F1661">
        <v>14.66868491922593</v>
      </c>
      <c r="G1661">
        <v>34.645209385765263</v>
      </c>
      <c r="H1661">
        <v>0.83957227548638946</v>
      </c>
      <c r="I1661">
        <v>8.1563838454350588</v>
      </c>
      <c r="J1661">
        <v>0.91126981993871525</v>
      </c>
      <c r="K1661">
        <v>0.59023053190452657</v>
      </c>
      <c r="L1661">
        <v>113.6160357066512</v>
      </c>
      <c r="M1661">
        <v>0.84869998198190477</v>
      </c>
      <c r="N1661">
        <v>0.88927365814981574</v>
      </c>
      <c r="O1661">
        <v>9.7469791097992461E-2</v>
      </c>
      <c r="P1661">
        <v>0.48325159776906068</v>
      </c>
      <c r="Q1661">
        <v>197.85855270152709</v>
      </c>
      <c r="R1661">
        <v>0.89867483867504006</v>
      </c>
      <c r="S1661">
        <v>16.532880871507611</v>
      </c>
      <c r="T1661">
        <v>26.163625460899929</v>
      </c>
      <c r="U1661">
        <v>0.78871314679813886</v>
      </c>
      <c r="V1661">
        <v>0.87764493406418587</v>
      </c>
      <c r="W1661">
        <v>79.299717883611478</v>
      </c>
      <c r="X1661">
        <v>0.1905955369125186</v>
      </c>
      <c r="Y1661">
        <v>-1.1545174737697061E-3</v>
      </c>
      <c r="Z1661">
        <v>9.5565636953265226E-2</v>
      </c>
      <c r="AA1661">
        <v>6.1634966501940864</v>
      </c>
      <c r="AB1661">
        <v>1.0928067965798911</v>
      </c>
      <c r="AC1661">
        <v>2.4947724130110411E-4</v>
      </c>
      <c r="AD1661">
        <v>0.14753777122434741</v>
      </c>
      <c r="AE1661">
        <v>-3.1384067990305041E-2</v>
      </c>
      <c r="AF1661">
        <v>2.990604996440462</v>
      </c>
      <c r="AG1661">
        <v>0.98937380222932947</v>
      </c>
      <c r="AH1661">
        <v>4.9264307677963908</v>
      </c>
      <c r="AI1661">
        <v>1.324917265742414</v>
      </c>
      <c r="AJ1661">
        <v>7.0125121185891273E-2</v>
      </c>
      <c r="AK1661">
        <v>0.20476768254711131</v>
      </c>
      <c r="AL1661">
        <v>0.12100597924847691</v>
      </c>
      <c r="AM1661">
        <v>1.360127530169039</v>
      </c>
      <c r="AN1661">
        <v>2.2319882082865918</v>
      </c>
      <c r="AO1661">
        <v>593.39537726557592</v>
      </c>
      <c r="AP1661">
        <v>96.213384470527714</v>
      </c>
      <c r="AQ1661">
        <v>84.889953808628491</v>
      </c>
      <c r="AR1661">
        <v>10.77314148306041</v>
      </c>
      <c r="AS1661">
        <v>0</v>
      </c>
      <c r="AT1661">
        <v>3.12957554045065</v>
      </c>
      <c r="AU1661">
        <v>11.16819057078521</v>
      </c>
    </row>
    <row r="1662" spans="1:47" x14ac:dyDescent="0.3">
      <c r="A1662" s="1">
        <v>1658</v>
      </c>
      <c r="B1662">
        <v>0.34558946193484402</v>
      </c>
      <c r="C1662">
        <v>9.1692014026174967E-2</v>
      </c>
      <c r="D1662">
        <v>0.91456011512794577</v>
      </c>
      <c r="E1662">
        <v>0.2102973505194046</v>
      </c>
      <c r="F1662">
        <v>17.488556506775879</v>
      </c>
      <c r="G1662">
        <v>26.85824891288696</v>
      </c>
      <c r="H1662">
        <v>0.90002812691807788</v>
      </c>
      <c r="I1662">
        <v>11.075015861232281</v>
      </c>
      <c r="J1662">
        <v>1.047724247956632</v>
      </c>
      <c r="K1662">
        <v>0.62776053500617301</v>
      </c>
      <c r="L1662">
        <v>118.0603874695626</v>
      </c>
      <c r="M1662">
        <v>0.86470087525713557</v>
      </c>
      <c r="N1662">
        <v>0.88444857136425326</v>
      </c>
      <c r="O1662">
        <v>9.4309947495963234E-2</v>
      </c>
      <c r="P1662">
        <v>0.47532814706803728</v>
      </c>
      <c r="Q1662">
        <v>202.2556031471357</v>
      </c>
      <c r="R1662">
        <v>0.82370547696839769</v>
      </c>
      <c r="S1662">
        <v>16.452062076975821</v>
      </c>
      <c r="T1662">
        <v>25.369644496014679</v>
      </c>
      <c r="U1662">
        <v>0.81748646277713977</v>
      </c>
      <c r="V1662">
        <v>0.87024936869015712</v>
      </c>
      <c r="W1662">
        <v>67.014274711098082</v>
      </c>
      <c r="X1662">
        <v>0.27128242316728279</v>
      </c>
      <c r="Y1662">
        <v>-1.3936162204139889E-2</v>
      </c>
      <c r="Z1662">
        <v>9.6566613995760123E-2</v>
      </c>
      <c r="AA1662">
        <v>6.2934850957546464</v>
      </c>
      <c r="AB1662">
        <v>0.96098092562788351</v>
      </c>
      <c r="AC1662">
        <v>2.5235261559446528E-4</v>
      </c>
      <c r="AD1662">
        <v>0.1476538704489018</v>
      </c>
      <c r="AE1662">
        <v>-3.112616201594063E-2</v>
      </c>
      <c r="AF1662">
        <v>2.8246109039682792</v>
      </c>
      <c r="AG1662">
        <v>0.92943718600450387</v>
      </c>
      <c r="AH1662">
        <v>5.0161559069154986</v>
      </c>
      <c r="AI1662">
        <v>1.290202350041965</v>
      </c>
      <c r="AJ1662">
        <v>7.2838511228608058E-2</v>
      </c>
      <c r="AK1662">
        <v>0.22915924066981899</v>
      </c>
      <c r="AL1662">
        <v>0.11727714855328721</v>
      </c>
      <c r="AM1662">
        <v>1.44564244414415</v>
      </c>
      <c r="AN1662">
        <v>1.8555800133002249</v>
      </c>
      <c r="AO1662">
        <v>558.18861049172858</v>
      </c>
      <c r="AP1662">
        <v>89.73709781706242</v>
      </c>
      <c r="AQ1662">
        <v>80.36672835773706</v>
      </c>
      <c r="AR1662">
        <v>11.352394379428461</v>
      </c>
      <c r="AS1662">
        <v>0</v>
      </c>
      <c r="AT1662">
        <v>2.931580597948237</v>
      </c>
      <c r="AU1662">
        <v>9.7478678813253925</v>
      </c>
    </row>
    <row r="1663" spans="1:47" x14ac:dyDescent="0.3">
      <c r="A1663" s="1">
        <v>1659</v>
      </c>
      <c r="B1663">
        <v>0.31605074312569881</v>
      </c>
      <c r="C1663">
        <v>0.10075514181619161</v>
      </c>
      <c r="D1663">
        <v>0.8790307934965722</v>
      </c>
      <c r="E1663">
        <v>0.19176336915677389</v>
      </c>
      <c r="F1663">
        <v>26.827732849406232</v>
      </c>
      <c r="G1663">
        <v>33.85898556512916</v>
      </c>
      <c r="H1663">
        <v>0.83542632623846291</v>
      </c>
      <c r="I1663">
        <v>9.1244607286285611</v>
      </c>
      <c r="J1663">
        <v>0.99988333078435743</v>
      </c>
      <c r="K1663">
        <v>0.73117592524907471</v>
      </c>
      <c r="L1663">
        <v>123.4705095830283</v>
      </c>
      <c r="M1663">
        <v>0.9441158268672738</v>
      </c>
      <c r="N1663">
        <v>0.89918106259122166</v>
      </c>
      <c r="O1663">
        <v>9.6699439010415528E-2</v>
      </c>
      <c r="P1663">
        <v>0.52079899601393564</v>
      </c>
      <c r="Q1663">
        <v>197.6425470595332</v>
      </c>
      <c r="R1663">
        <v>0.88051884389531332</v>
      </c>
      <c r="S1663">
        <v>16.342627516014868</v>
      </c>
      <c r="T1663">
        <v>25.1843670356565</v>
      </c>
      <c r="U1663">
        <v>0.80653052073420428</v>
      </c>
      <c r="V1663">
        <v>0.89853397887632847</v>
      </c>
      <c r="W1663">
        <v>78.912072565850522</v>
      </c>
      <c r="X1663">
        <v>0.2215402183082768</v>
      </c>
      <c r="Y1663">
        <v>-2.6016854483110179E-2</v>
      </c>
      <c r="Z1663">
        <v>9.5510524312947487E-2</v>
      </c>
      <c r="AA1663">
        <v>5.6351511956168547</v>
      </c>
      <c r="AB1663">
        <v>1.083097315139826</v>
      </c>
      <c r="AC1663">
        <v>2.4631110532375572E-4</v>
      </c>
      <c r="AD1663">
        <v>0.14034132635552049</v>
      </c>
      <c r="AE1663">
        <v>-3.1563088879704791E-2</v>
      </c>
      <c r="AF1663">
        <v>2.792685839142631</v>
      </c>
      <c r="AG1663">
        <v>0.89249846922018616</v>
      </c>
      <c r="AH1663">
        <v>4.8390877675085786</v>
      </c>
      <c r="AI1663">
        <v>1.3147623074639421</v>
      </c>
      <c r="AJ1663">
        <v>6.94513089621136E-2</v>
      </c>
      <c r="AK1663">
        <v>0.22382667716645119</v>
      </c>
      <c r="AL1663">
        <v>0.11740720263001719</v>
      </c>
      <c r="AM1663">
        <v>1.331514846471852</v>
      </c>
      <c r="AN1663">
        <v>1.9485744047923681</v>
      </c>
      <c r="AO1663">
        <v>601.03524059315168</v>
      </c>
      <c r="AP1663">
        <v>111.9382695933255</v>
      </c>
      <c r="AQ1663">
        <v>100.53060468705969</v>
      </c>
      <c r="AR1663">
        <v>12.717868739296399</v>
      </c>
      <c r="AS1663">
        <v>0</v>
      </c>
      <c r="AT1663">
        <v>3.0592459266890359</v>
      </c>
      <c r="AU1663">
        <v>10.00938422542132</v>
      </c>
    </row>
    <row r="1664" spans="1:47" x14ac:dyDescent="0.3">
      <c r="A1664" s="1">
        <v>1660</v>
      </c>
      <c r="B1664">
        <v>0.30996393737843542</v>
      </c>
      <c r="C1664">
        <v>0.10847131577826551</v>
      </c>
      <c r="D1664">
        <v>0.88020253325995645</v>
      </c>
      <c r="E1664">
        <v>0.21608452984653159</v>
      </c>
      <c r="F1664">
        <v>11.162063558136159</v>
      </c>
      <c r="G1664">
        <v>34.854727178471293</v>
      </c>
      <c r="H1664">
        <v>0.87745120310934577</v>
      </c>
      <c r="I1664">
        <v>14.3270673747349</v>
      </c>
      <c r="J1664">
        <v>0.98695347237125197</v>
      </c>
      <c r="K1664">
        <v>0.75711626685271693</v>
      </c>
      <c r="L1664">
        <v>129.37176502369789</v>
      </c>
      <c r="M1664">
        <v>0.90445918307766393</v>
      </c>
      <c r="N1664">
        <v>0.90632345067393394</v>
      </c>
      <c r="O1664">
        <v>0.10582422643728299</v>
      </c>
      <c r="P1664">
        <v>0.50892921983682315</v>
      </c>
      <c r="Q1664">
        <v>189.73480016116179</v>
      </c>
      <c r="R1664">
        <v>0.93747223603580421</v>
      </c>
      <c r="S1664">
        <v>15.143403656750911</v>
      </c>
      <c r="T1664">
        <v>24.59640510604212</v>
      </c>
      <c r="U1664">
        <v>0.778712796491278</v>
      </c>
      <c r="V1664">
        <v>0.89677479339637289</v>
      </c>
      <c r="W1664">
        <v>72.70710353718313</v>
      </c>
      <c r="X1664">
        <v>0.2571892824633793</v>
      </c>
      <c r="Y1664">
        <v>-4.9181657421740362E-4</v>
      </c>
      <c r="Z1664">
        <v>9.6207991115904071E-2</v>
      </c>
      <c r="AA1664">
        <v>5.9150994048667682</v>
      </c>
      <c r="AB1664">
        <v>0.9527943800583959</v>
      </c>
      <c r="AC1664">
        <v>2.341528956594395E-4</v>
      </c>
      <c r="AD1664">
        <v>0.14969383599287239</v>
      </c>
      <c r="AE1664">
        <v>-3.3149341142084447E-2</v>
      </c>
      <c r="AF1664">
        <v>2.9714149125408178</v>
      </c>
      <c r="AG1664">
        <v>0.8916477477468292</v>
      </c>
      <c r="AH1664">
        <v>5.2073405802276307</v>
      </c>
      <c r="AI1664">
        <v>1.360990806888873</v>
      </c>
      <c r="AJ1664">
        <v>7.1548588605069949E-2</v>
      </c>
      <c r="AK1664">
        <v>0.21944086594589279</v>
      </c>
      <c r="AL1664">
        <v>0.1169784246237522</v>
      </c>
      <c r="AM1664">
        <v>1.705293016259263</v>
      </c>
      <c r="AN1664">
        <v>1.6319166214522129</v>
      </c>
      <c r="AO1664">
        <v>656.87798614302835</v>
      </c>
      <c r="AP1664">
        <v>87.593772481335492</v>
      </c>
      <c r="AQ1664">
        <v>76.690569559015017</v>
      </c>
      <c r="AR1664">
        <v>14.67381583353677</v>
      </c>
      <c r="AS1664">
        <v>0</v>
      </c>
      <c r="AT1664">
        <v>2.7206487139446138</v>
      </c>
      <c r="AU1664">
        <v>9.3035906351579492</v>
      </c>
    </row>
    <row r="1665" spans="1:47" x14ac:dyDescent="0.3">
      <c r="A1665" s="1">
        <v>1661</v>
      </c>
      <c r="B1665">
        <v>0.35846936519810302</v>
      </c>
      <c r="C1665">
        <v>9.8255279293610914E-2</v>
      </c>
      <c r="D1665">
        <v>0.86441289881107897</v>
      </c>
      <c r="E1665">
        <v>0.20335199874541249</v>
      </c>
      <c r="F1665">
        <v>20.780646553521802</v>
      </c>
      <c r="G1665">
        <v>25.94222734419585</v>
      </c>
      <c r="H1665">
        <v>0.89036526948571926</v>
      </c>
      <c r="I1665">
        <v>8.0607043844508439</v>
      </c>
      <c r="J1665">
        <v>0.9877714787552152</v>
      </c>
      <c r="K1665">
        <v>0.67329150891337064</v>
      </c>
      <c r="L1665">
        <v>110.2701925600163</v>
      </c>
      <c r="M1665">
        <v>0.88392615348223935</v>
      </c>
      <c r="N1665">
        <v>0.90868835329252207</v>
      </c>
      <c r="O1665">
        <v>0.1000170570436905</v>
      </c>
      <c r="P1665">
        <v>0.47989665890134248</v>
      </c>
      <c r="Q1665">
        <v>204.775830570084</v>
      </c>
      <c r="R1665">
        <v>0.82758511906664056</v>
      </c>
      <c r="S1665">
        <v>16.875060838310429</v>
      </c>
      <c r="T1665">
        <v>25.58125598558647</v>
      </c>
      <c r="U1665">
        <v>0.84706223411777593</v>
      </c>
      <c r="V1665">
        <v>0.90412060563090313</v>
      </c>
      <c r="W1665">
        <v>71.810564823646246</v>
      </c>
      <c r="X1665">
        <v>0.2227011604559242</v>
      </c>
      <c r="Y1665">
        <v>-2.3606868472699941E-2</v>
      </c>
      <c r="Z1665">
        <v>9.5139693316492829E-2</v>
      </c>
      <c r="AA1665">
        <v>5.9850236685301583</v>
      </c>
      <c r="AB1665">
        <v>0.95429059647808545</v>
      </c>
      <c r="AC1665">
        <v>2.4761275295523898E-4</v>
      </c>
      <c r="AD1665">
        <v>0.14628121641928879</v>
      </c>
      <c r="AE1665">
        <v>-3.1567295472992279E-2</v>
      </c>
      <c r="AF1665">
        <v>2.920263657380298</v>
      </c>
      <c r="AG1665">
        <v>0.92836848419513684</v>
      </c>
      <c r="AH1665">
        <v>4.946896977045995</v>
      </c>
      <c r="AI1665">
        <v>1.294211460450402</v>
      </c>
      <c r="AJ1665">
        <v>6.9415855978382929E-2</v>
      </c>
      <c r="AK1665">
        <v>0.22982830283275599</v>
      </c>
      <c r="AL1665">
        <v>0.11433074999346809</v>
      </c>
      <c r="AM1665">
        <v>1.467673027053519</v>
      </c>
      <c r="AN1665">
        <v>1.83466979831553</v>
      </c>
      <c r="AO1665">
        <v>571.67559434699569</v>
      </c>
      <c r="AP1665">
        <v>98.52547767819803</v>
      </c>
      <c r="AQ1665">
        <v>89.872804613044025</v>
      </c>
      <c r="AR1665">
        <v>12.051347514285981</v>
      </c>
      <c r="AS1665">
        <v>0</v>
      </c>
      <c r="AT1665">
        <v>2.8370615916411821</v>
      </c>
      <c r="AU1665">
        <v>8.8751653456576278</v>
      </c>
    </row>
    <row r="1666" spans="1:47" x14ac:dyDescent="0.3">
      <c r="A1666" s="1">
        <v>1662</v>
      </c>
      <c r="B1666">
        <v>0.34969258633684552</v>
      </c>
      <c r="C1666">
        <v>0.1071614500656107</v>
      </c>
      <c r="D1666">
        <v>0.91204624810174961</v>
      </c>
      <c r="E1666">
        <v>0.2122364162879202</v>
      </c>
      <c r="F1666">
        <v>16.864925264787392</v>
      </c>
      <c r="G1666">
        <v>34.918820514378908</v>
      </c>
      <c r="H1666">
        <v>0.89509356705227772</v>
      </c>
      <c r="I1666">
        <v>9.30261113090301</v>
      </c>
      <c r="J1666">
        <v>0.95804822077853791</v>
      </c>
      <c r="K1666">
        <v>0.67356317797555543</v>
      </c>
      <c r="L1666">
        <v>108.4090843055528</v>
      </c>
      <c r="M1666">
        <v>0.89978068562525737</v>
      </c>
      <c r="N1666">
        <v>0.88089964386611874</v>
      </c>
      <c r="O1666">
        <v>0.1016270564288575</v>
      </c>
      <c r="P1666">
        <v>0.51311276582119159</v>
      </c>
      <c r="Q1666">
        <v>199.56746099697119</v>
      </c>
      <c r="R1666">
        <v>0.87207325356995258</v>
      </c>
      <c r="S1666">
        <v>16.12570736215244</v>
      </c>
      <c r="T1666">
        <v>25.34465666949777</v>
      </c>
      <c r="U1666">
        <v>0.82250086971733982</v>
      </c>
      <c r="V1666">
        <v>0.95619628374418986</v>
      </c>
      <c r="W1666">
        <v>69.037427468614737</v>
      </c>
      <c r="X1666">
        <v>0.25956670551061217</v>
      </c>
      <c r="Y1666">
        <v>-7.2204060953701549E-3</v>
      </c>
      <c r="Z1666">
        <v>9.8642371279236932E-2</v>
      </c>
      <c r="AA1666">
        <v>6.5480102845427481</v>
      </c>
      <c r="AB1666">
        <v>0.9938209875887134</v>
      </c>
      <c r="AC1666">
        <v>2.579317796620138E-4</v>
      </c>
      <c r="AD1666">
        <v>0.15213802415831629</v>
      </c>
      <c r="AE1666">
        <v>-2.9708037318462711E-2</v>
      </c>
      <c r="AF1666">
        <v>2.8297024961210249</v>
      </c>
      <c r="AG1666">
        <v>0.91606716687799639</v>
      </c>
      <c r="AH1666">
        <v>4.7731923249984041</v>
      </c>
      <c r="AI1666">
        <v>1.2973332177880359</v>
      </c>
      <c r="AJ1666">
        <v>7.1931420498330817E-2</v>
      </c>
      <c r="AK1666">
        <v>0.21366828861381459</v>
      </c>
      <c r="AL1666">
        <v>0.1279074436170359</v>
      </c>
      <c r="AM1666">
        <v>1.5255365942048991</v>
      </c>
      <c r="AN1666">
        <v>1.721217290861778</v>
      </c>
      <c r="AO1666">
        <v>583.82647166185541</v>
      </c>
      <c r="AP1666">
        <v>100.9179599367326</v>
      </c>
      <c r="AQ1666">
        <v>89.617346163156768</v>
      </c>
      <c r="AR1666">
        <v>13.48964755548597</v>
      </c>
      <c r="AS1666">
        <v>0</v>
      </c>
      <c r="AT1666">
        <v>3.0896474399692568</v>
      </c>
      <c r="AU1666">
        <v>11.35246757252189</v>
      </c>
    </row>
    <row r="1667" spans="1:47" x14ac:dyDescent="0.3">
      <c r="A1667" s="1">
        <v>1663</v>
      </c>
      <c r="B1667">
        <v>0.34186815357877592</v>
      </c>
      <c r="C1667">
        <v>0.10127620473822339</v>
      </c>
      <c r="D1667">
        <v>0.90969762941779386</v>
      </c>
      <c r="E1667">
        <v>0.21125868513117579</v>
      </c>
      <c r="F1667">
        <v>19.724588467361361</v>
      </c>
      <c r="G1667">
        <v>45.820939858354947</v>
      </c>
      <c r="H1667">
        <v>0.86411214738571429</v>
      </c>
      <c r="I1667">
        <v>12.57404792623716</v>
      </c>
      <c r="J1667">
        <v>0.98018708723599735</v>
      </c>
      <c r="K1667">
        <v>0.69109579167136503</v>
      </c>
      <c r="L1667">
        <v>102.2608711889774</v>
      </c>
      <c r="M1667">
        <v>0.90318040484679596</v>
      </c>
      <c r="N1667">
        <v>0.86569575442493019</v>
      </c>
      <c r="O1667">
        <v>9.6754840179103255E-2</v>
      </c>
      <c r="P1667">
        <v>0.49019286823086849</v>
      </c>
      <c r="Q1667">
        <v>201.71644685922701</v>
      </c>
      <c r="R1667">
        <v>0.81295298186767573</v>
      </c>
      <c r="S1667">
        <v>16.992872405332061</v>
      </c>
      <c r="T1667">
        <v>26.171510362965101</v>
      </c>
      <c r="U1667">
        <v>0.850980075602075</v>
      </c>
      <c r="V1667">
        <v>0.92748481039910091</v>
      </c>
      <c r="W1667">
        <v>67.437012565528988</v>
      </c>
      <c r="X1667">
        <v>0.2151054270666552</v>
      </c>
      <c r="Y1667">
        <v>-1.8403241127969931E-2</v>
      </c>
      <c r="Z1667">
        <v>9.8659932748152213E-2</v>
      </c>
      <c r="AA1667">
        <v>5.8108591884040894</v>
      </c>
      <c r="AB1667">
        <v>1.041300796562483</v>
      </c>
      <c r="AC1667">
        <v>2.6945534995684799E-4</v>
      </c>
      <c r="AD1667">
        <v>0.1461646004750996</v>
      </c>
      <c r="AE1667">
        <v>-3.2105996518860723E-2</v>
      </c>
      <c r="AF1667">
        <v>2.9451477373800241</v>
      </c>
      <c r="AG1667">
        <v>1.0207662007609231</v>
      </c>
      <c r="AH1667">
        <v>4.7311952500458974</v>
      </c>
      <c r="AI1667">
        <v>1.2084678923105729</v>
      </c>
      <c r="AJ1667">
        <v>6.9442197565961469E-2</v>
      </c>
      <c r="AK1667">
        <v>0.21364718512572289</v>
      </c>
      <c r="AL1667">
        <v>0.10712340960092991</v>
      </c>
      <c r="AM1667">
        <v>1.728525754651594</v>
      </c>
      <c r="AN1667">
        <v>1.710094626912968</v>
      </c>
      <c r="AO1667">
        <v>570.07808387843943</v>
      </c>
      <c r="AP1667">
        <v>95.538686349381123</v>
      </c>
      <c r="AQ1667">
        <v>86.655696481426887</v>
      </c>
      <c r="AR1667">
        <v>11.9332416151637</v>
      </c>
      <c r="AS1667">
        <v>0</v>
      </c>
      <c r="AT1667">
        <v>2.781590926863351</v>
      </c>
      <c r="AU1667">
        <v>10.87402013473984</v>
      </c>
    </row>
    <row r="1668" spans="1:47" x14ac:dyDescent="0.3">
      <c r="A1668" s="1">
        <v>1664</v>
      </c>
      <c r="B1668">
        <v>0.36852993231060233</v>
      </c>
      <c r="C1668">
        <v>8.604513501586758E-2</v>
      </c>
      <c r="D1668">
        <v>0.89773912641038445</v>
      </c>
      <c r="E1668">
        <v>0.19086559017915611</v>
      </c>
      <c r="F1668">
        <v>18.931847088016639</v>
      </c>
      <c r="G1668">
        <v>3.4081864701368212</v>
      </c>
      <c r="H1668">
        <v>0.88403983672535469</v>
      </c>
      <c r="I1668">
        <v>8.7753071924686274</v>
      </c>
      <c r="J1668">
        <v>0.97750014234478977</v>
      </c>
      <c r="K1668">
        <v>0.62427125276621376</v>
      </c>
      <c r="L1668">
        <v>117.2100638906772</v>
      </c>
      <c r="M1668">
        <v>0.89434340655451938</v>
      </c>
      <c r="N1668">
        <v>0.89445530533676387</v>
      </c>
      <c r="O1668">
        <v>9.5717979557513558E-2</v>
      </c>
      <c r="P1668">
        <v>0.50438388328481509</v>
      </c>
      <c r="Q1668">
        <v>203.97903570137399</v>
      </c>
      <c r="R1668">
        <v>0.87775477754628994</v>
      </c>
      <c r="S1668">
        <v>15.90141737330088</v>
      </c>
      <c r="T1668">
        <v>24.99079757583138</v>
      </c>
      <c r="U1668">
        <v>0.83877146425104843</v>
      </c>
      <c r="V1668">
        <v>0.87611477056173903</v>
      </c>
      <c r="W1668">
        <v>81.533753566070118</v>
      </c>
      <c r="X1668">
        <v>0.1894865015226696</v>
      </c>
      <c r="Y1668">
        <v>-1.9425858142520382E-2</v>
      </c>
      <c r="Z1668">
        <v>0.1001057093100345</v>
      </c>
      <c r="AA1668">
        <v>5.9682102284713796</v>
      </c>
      <c r="AB1668">
        <v>1.0506120407224919</v>
      </c>
      <c r="AC1668">
        <v>2.4255708433616781E-4</v>
      </c>
      <c r="AD1668">
        <v>0.14540088660992539</v>
      </c>
      <c r="AE1668">
        <v>-3.3599266909776007E-2</v>
      </c>
      <c r="AF1668">
        <v>2.8261272923654621</v>
      </c>
      <c r="AG1668">
        <v>0.94670965394698781</v>
      </c>
      <c r="AH1668">
        <v>4.939415668381649</v>
      </c>
      <c r="AI1668">
        <v>1.3776684276101181</v>
      </c>
      <c r="AJ1668">
        <v>7.0037511910986852E-2</v>
      </c>
      <c r="AK1668">
        <v>0.2359392056586323</v>
      </c>
      <c r="AL1668">
        <v>0.1146202023195055</v>
      </c>
      <c r="AM1668">
        <v>1.4246526036034199</v>
      </c>
      <c r="AN1668">
        <v>2.084822374223537</v>
      </c>
      <c r="AO1668">
        <v>575.80146990585922</v>
      </c>
      <c r="AP1668">
        <v>103.6660600746664</v>
      </c>
      <c r="AQ1668">
        <v>91.560073115831329</v>
      </c>
      <c r="AR1668">
        <v>11.81646243189174</v>
      </c>
      <c r="AS1668">
        <v>0</v>
      </c>
      <c r="AT1668">
        <v>3.1581373979356879</v>
      </c>
      <c r="AU1668">
        <v>12.559714166035119</v>
      </c>
    </row>
    <row r="1669" spans="1:47" x14ac:dyDescent="0.3">
      <c r="A1669" s="1">
        <v>1665</v>
      </c>
      <c r="B1669">
        <v>0.3401082322201856</v>
      </c>
      <c r="C1669">
        <v>0.1137419294896848</v>
      </c>
      <c r="D1669">
        <v>0.8815865994142098</v>
      </c>
      <c r="E1669">
        <v>0.22048139910319539</v>
      </c>
      <c r="F1669">
        <v>21.669935424555369</v>
      </c>
      <c r="G1669">
        <v>10.89367466674361</v>
      </c>
      <c r="H1669">
        <v>0.84326926684813619</v>
      </c>
      <c r="I1669">
        <v>10.612851410517401</v>
      </c>
      <c r="J1669">
        <v>1.055074909097246</v>
      </c>
      <c r="K1669">
        <v>0.58442864334723832</v>
      </c>
      <c r="L1669">
        <v>106.1587074721393</v>
      </c>
      <c r="M1669">
        <v>0.88064180604526809</v>
      </c>
      <c r="N1669">
        <v>0.89433553217350903</v>
      </c>
      <c r="O1669">
        <v>9.7497200179142637E-2</v>
      </c>
      <c r="P1669">
        <v>0.50208480991105731</v>
      </c>
      <c r="Q1669">
        <v>192.1817550408949</v>
      </c>
      <c r="R1669">
        <v>0.90951128246642854</v>
      </c>
      <c r="S1669">
        <v>17.188601620840931</v>
      </c>
      <c r="T1669">
        <v>22.887809604247881</v>
      </c>
      <c r="U1669">
        <v>0.75490082511789791</v>
      </c>
      <c r="V1669">
        <v>0.88421383428489275</v>
      </c>
      <c r="W1669">
        <v>71.043257974713072</v>
      </c>
      <c r="X1669">
        <v>0.2081802537942232</v>
      </c>
      <c r="Y1669">
        <v>-2.1255976316063501E-2</v>
      </c>
      <c r="Z1669">
        <v>9.6313152940377275E-2</v>
      </c>
      <c r="AA1669">
        <v>6.5091682971351066</v>
      </c>
      <c r="AB1669">
        <v>0.97035181748551191</v>
      </c>
      <c r="AC1669">
        <v>2.3395641326485209E-4</v>
      </c>
      <c r="AD1669">
        <v>0.15530903698555659</v>
      </c>
      <c r="AE1669">
        <v>-2.9926936757112579E-2</v>
      </c>
      <c r="AF1669">
        <v>2.936218700281898</v>
      </c>
      <c r="AG1669">
        <v>0.97655927647546181</v>
      </c>
      <c r="AH1669">
        <v>4.8791457907389084</v>
      </c>
      <c r="AI1669">
        <v>1.246116262568006</v>
      </c>
      <c r="AJ1669">
        <v>7.0355778043083531E-2</v>
      </c>
      <c r="AK1669">
        <v>0.2202076966505977</v>
      </c>
      <c r="AL1669">
        <v>0.10377903588136141</v>
      </c>
      <c r="AM1669">
        <v>1.4878609468386681</v>
      </c>
      <c r="AN1669">
        <v>2.2524173544985899</v>
      </c>
      <c r="AO1669">
        <v>563.08587889787589</v>
      </c>
      <c r="AP1669">
        <v>102.6754930970687</v>
      </c>
      <c r="AQ1669">
        <v>89.888244080359357</v>
      </c>
      <c r="AR1669">
        <v>9.8057613624892515</v>
      </c>
      <c r="AS1669">
        <v>0</v>
      </c>
      <c r="AT1669">
        <v>3.224649507857396</v>
      </c>
      <c r="AU1669">
        <v>14.97800276677094</v>
      </c>
    </row>
    <row r="1670" spans="1:47" x14ac:dyDescent="0.3">
      <c r="A1670" s="1">
        <v>1666</v>
      </c>
      <c r="B1670">
        <v>0.35668809591772321</v>
      </c>
      <c r="C1670">
        <v>0.1016531462245949</v>
      </c>
      <c r="D1670">
        <v>0.84811662349885186</v>
      </c>
      <c r="E1670">
        <v>0.20488156810633201</v>
      </c>
      <c r="F1670">
        <v>20.162257167804089</v>
      </c>
      <c r="G1670">
        <v>21.8098810460843</v>
      </c>
      <c r="H1670">
        <v>0.80001171542388771</v>
      </c>
      <c r="I1670">
        <v>12.644179882979889</v>
      </c>
      <c r="J1670">
        <v>0.9367668732413581</v>
      </c>
      <c r="K1670">
        <v>0.66630630318700568</v>
      </c>
      <c r="L1670">
        <v>105.53444559437141</v>
      </c>
      <c r="M1670">
        <v>0.89544968706047534</v>
      </c>
      <c r="N1670">
        <v>0.87561075630714669</v>
      </c>
      <c r="O1670">
        <v>9.2019876585261284E-2</v>
      </c>
      <c r="P1670">
        <v>0.51806648876950656</v>
      </c>
      <c r="Q1670">
        <v>209.24955941355441</v>
      </c>
      <c r="R1670">
        <v>0.78635699053850672</v>
      </c>
      <c r="S1670">
        <v>15.35205553243056</v>
      </c>
      <c r="T1670">
        <v>25.15719629758005</v>
      </c>
      <c r="U1670">
        <v>0.85726010982206013</v>
      </c>
      <c r="V1670">
        <v>0.91240596637483495</v>
      </c>
      <c r="W1670">
        <v>77.349421448276701</v>
      </c>
      <c r="X1670">
        <v>0.27771141515415659</v>
      </c>
      <c r="Y1670">
        <v>-7.3791571802413729E-3</v>
      </c>
      <c r="Z1670">
        <v>9.4671973540716672E-2</v>
      </c>
      <c r="AA1670">
        <v>6.6239494898503466</v>
      </c>
      <c r="AB1670">
        <v>1.068732548773822</v>
      </c>
      <c r="AC1670">
        <v>2.5070453916742612E-4</v>
      </c>
      <c r="AD1670">
        <v>0.14598161493135359</v>
      </c>
      <c r="AE1670">
        <v>-3.1607177013164872E-2</v>
      </c>
      <c r="AF1670">
        <v>2.804617708008466</v>
      </c>
      <c r="AG1670">
        <v>0.91954260804140031</v>
      </c>
      <c r="AH1670">
        <v>4.6628187954493887</v>
      </c>
      <c r="AI1670">
        <v>1.271667030775069</v>
      </c>
      <c r="AJ1670">
        <v>7.0604134362265397E-2</v>
      </c>
      <c r="AK1670">
        <v>0.2254676939267416</v>
      </c>
      <c r="AL1670">
        <v>9.7619924262145177E-2</v>
      </c>
      <c r="AM1670">
        <v>1.6254139486131249</v>
      </c>
      <c r="AN1670">
        <v>1.949559231948506</v>
      </c>
      <c r="AO1670">
        <v>552.40939825434577</v>
      </c>
      <c r="AP1670">
        <v>99.383331470844141</v>
      </c>
      <c r="AQ1670">
        <v>97.085489400527308</v>
      </c>
      <c r="AR1670">
        <v>11.43562256745097</v>
      </c>
      <c r="AS1670">
        <v>0</v>
      </c>
      <c r="AT1670">
        <v>2.2581257865731499</v>
      </c>
      <c r="AU1670">
        <v>4.7890822812567713</v>
      </c>
    </row>
    <row r="1671" spans="1:47" x14ac:dyDescent="0.3">
      <c r="A1671" s="1">
        <v>1667</v>
      </c>
      <c r="B1671">
        <v>0.27780306435417901</v>
      </c>
      <c r="C1671">
        <v>9.1082695467395489E-2</v>
      </c>
      <c r="D1671">
        <v>0.84496147250723952</v>
      </c>
      <c r="E1671">
        <v>0.2313074433489398</v>
      </c>
      <c r="F1671">
        <v>24.298645559377249</v>
      </c>
      <c r="G1671">
        <v>8.5376149354558653</v>
      </c>
      <c r="H1671">
        <v>0.87611695056837091</v>
      </c>
      <c r="I1671">
        <v>5.8143659456008381</v>
      </c>
      <c r="J1671">
        <v>1.052071198436985</v>
      </c>
      <c r="K1671">
        <v>0.63761351587279758</v>
      </c>
      <c r="L1671">
        <v>103.242792643187</v>
      </c>
      <c r="M1671">
        <v>0.81584516640619908</v>
      </c>
      <c r="N1671">
        <v>0.87175450961756273</v>
      </c>
      <c r="O1671">
        <v>9.9203572032221674E-2</v>
      </c>
      <c r="P1671">
        <v>0.47549428874851191</v>
      </c>
      <c r="Q1671">
        <v>182.41496213293681</v>
      </c>
      <c r="R1671">
        <v>0.9195889042243699</v>
      </c>
      <c r="S1671">
        <v>16.417663189666239</v>
      </c>
      <c r="T1671">
        <v>25.08529037945377</v>
      </c>
      <c r="U1671">
        <v>0.76009520062209956</v>
      </c>
      <c r="V1671">
        <v>0.88408479408982077</v>
      </c>
      <c r="W1671">
        <v>67.962646088356109</v>
      </c>
      <c r="X1671">
        <v>0.21166383480822851</v>
      </c>
      <c r="Y1671">
        <v>-2.2833480151030101E-2</v>
      </c>
      <c r="Z1671">
        <v>9.6559287478811789E-2</v>
      </c>
      <c r="AA1671">
        <v>6.2919578509747369</v>
      </c>
      <c r="AB1671">
        <v>1.0591707207578649</v>
      </c>
      <c r="AC1671">
        <v>2.4822552027767579E-4</v>
      </c>
      <c r="AD1671">
        <v>0.14122838139765101</v>
      </c>
      <c r="AE1671">
        <v>-2.9326997424789839E-2</v>
      </c>
      <c r="AF1671">
        <v>3.0592031355551339</v>
      </c>
      <c r="AG1671">
        <v>0.90163439446709237</v>
      </c>
      <c r="AH1671">
        <v>4.8912937077080576</v>
      </c>
      <c r="AI1671">
        <v>1.2925333783402611</v>
      </c>
      <c r="AJ1671">
        <v>7.0479776980720152E-2</v>
      </c>
      <c r="AK1671">
        <v>0.20803576406286281</v>
      </c>
      <c r="AL1671">
        <v>0.1202679136914418</v>
      </c>
      <c r="AM1671">
        <v>1.4632680741784341</v>
      </c>
      <c r="AN1671">
        <v>2.0784326733023999</v>
      </c>
      <c r="AO1671">
        <v>564.78533991641871</v>
      </c>
      <c r="AP1671">
        <v>102.88803665463411</v>
      </c>
      <c r="AQ1671">
        <v>91.265946227341814</v>
      </c>
      <c r="AR1671">
        <v>159.02098713936189</v>
      </c>
      <c r="AS1671">
        <v>0</v>
      </c>
      <c r="AT1671">
        <v>0.76012480480848543</v>
      </c>
      <c r="AU1671">
        <v>12.497411349535019</v>
      </c>
    </row>
    <row r="1672" spans="1:47" x14ac:dyDescent="0.3">
      <c r="A1672" s="1">
        <v>1668</v>
      </c>
      <c r="B1672">
        <v>0.34417094120465341</v>
      </c>
      <c r="C1672">
        <v>0.11367473713064739</v>
      </c>
      <c r="D1672">
        <v>0.89687794514377905</v>
      </c>
      <c r="E1672">
        <v>0.20942362649784291</v>
      </c>
      <c r="F1672">
        <v>19.951526312751849</v>
      </c>
      <c r="G1672">
        <v>46.673761756138767</v>
      </c>
      <c r="H1672">
        <v>0.93064782335357632</v>
      </c>
      <c r="I1672">
        <v>10.80420033360758</v>
      </c>
      <c r="J1672">
        <v>1.0004216226232761</v>
      </c>
      <c r="K1672">
        <v>0.66252733790265217</v>
      </c>
      <c r="L1672">
        <v>109.8359844140904</v>
      </c>
      <c r="M1672">
        <v>0.91867811246140385</v>
      </c>
      <c r="N1672">
        <v>0.88756655264395734</v>
      </c>
      <c r="O1672">
        <v>0.1067781106583584</v>
      </c>
      <c r="P1672">
        <v>0.48650868842272021</v>
      </c>
      <c r="Q1672">
        <v>200.8960405912546</v>
      </c>
      <c r="R1672">
        <v>0.87346740988962746</v>
      </c>
      <c r="S1672">
        <v>15.86979571960558</v>
      </c>
      <c r="T1672">
        <v>25.51708374712177</v>
      </c>
      <c r="U1672">
        <v>0.83648634922014742</v>
      </c>
      <c r="V1672">
        <v>0.93790833662805073</v>
      </c>
      <c r="W1672">
        <v>76.328625909584545</v>
      </c>
      <c r="X1672">
        <v>0.22958277943220781</v>
      </c>
      <c r="Y1672">
        <v>-2.0639430204714069E-2</v>
      </c>
      <c r="Z1672">
        <v>9.7389935042239612E-2</v>
      </c>
      <c r="AA1672">
        <v>6.2288410155312492</v>
      </c>
      <c r="AB1672">
        <v>1.115276830184013</v>
      </c>
      <c r="AC1672">
        <v>2.7739225100760381E-4</v>
      </c>
      <c r="AD1672">
        <v>0.13991942339992719</v>
      </c>
      <c r="AE1672">
        <v>-2.9313405005721781E-2</v>
      </c>
      <c r="AF1672">
        <v>3.209717360658614</v>
      </c>
      <c r="AG1672">
        <v>0.94237540201286119</v>
      </c>
      <c r="AH1672">
        <v>4.5309873171014976</v>
      </c>
      <c r="AI1672">
        <v>1.4070509179351189</v>
      </c>
      <c r="AJ1672">
        <v>7.0805560202057499E-2</v>
      </c>
      <c r="AK1672">
        <v>0.21804903894287181</v>
      </c>
      <c r="AL1672">
        <v>0.1171646767518561</v>
      </c>
      <c r="AM1672">
        <v>1.4478171933213031</v>
      </c>
      <c r="AN1672">
        <v>1.8334944103788891</v>
      </c>
      <c r="AO1672">
        <v>589.0268917743399</v>
      </c>
      <c r="AP1672">
        <v>108.17382174150261</v>
      </c>
      <c r="AQ1672">
        <v>96.442615784473418</v>
      </c>
      <c r="AR1672">
        <v>14.08212215639225</v>
      </c>
      <c r="AS1672">
        <v>0</v>
      </c>
      <c r="AT1672">
        <v>3.0518414280609019</v>
      </c>
      <c r="AU1672">
        <v>11.16977379582652</v>
      </c>
    </row>
    <row r="1673" spans="1:47" x14ac:dyDescent="0.3">
      <c r="A1673" s="1">
        <v>1669</v>
      </c>
      <c r="B1673">
        <v>0.35885324412304742</v>
      </c>
      <c r="C1673">
        <v>8.3424514272630396E-2</v>
      </c>
      <c r="D1673">
        <v>0.88234978742581838</v>
      </c>
      <c r="E1673">
        <v>0.23489705240391501</v>
      </c>
      <c r="F1673">
        <v>25.892526789985769</v>
      </c>
      <c r="G1673">
        <v>28.950347756620371</v>
      </c>
      <c r="H1673">
        <v>0.80795775008501858</v>
      </c>
      <c r="I1673">
        <v>6.506037696471842</v>
      </c>
      <c r="J1673">
        <v>0.99059908579348888</v>
      </c>
      <c r="K1673">
        <v>0.66059130187641535</v>
      </c>
      <c r="L1673">
        <v>100.5681453963129</v>
      </c>
      <c r="M1673">
        <v>0.92380044384174198</v>
      </c>
      <c r="N1673">
        <v>0.92543537660504305</v>
      </c>
      <c r="O1673">
        <v>0.1079371620622064</v>
      </c>
      <c r="P1673">
        <v>0.5139043242516762</v>
      </c>
      <c r="Q1673">
        <v>184.4260828021871</v>
      </c>
      <c r="R1673">
        <v>0.85368625184024294</v>
      </c>
      <c r="S1673">
        <v>16.651846146042129</v>
      </c>
      <c r="T1673">
        <v>24.95189172397993</v>
      </c>
      <c r="U1673">
        <v>0.78621276192530964</v>
      </c>
      <c r="V1673">
        <v>0.88651518766655535</v>
      </c>
      <c r="W1673">
        <v>64.27674928717181</v>
      </c>
      <c r="X1673">
        <v>0.25953436016399589</v>
      </c>
      <c r="Y1673">
        <v>4.8078075860267374E-3</v>
      </c>
      <c r="Z1673">
        <v>0.10117696299996499</v>
      </c>
      <c r="AA1673">
        <v>6.3923411068514104</v>
      </c>
      <c r="AB1673">
        <v>0.99086647226320534</v>
      </c>
      <c r="AC1673">
        <v>2.5839631173139692E-4</v>
      </c>
      <c r="AD1673">
        <v>0.15820764494400449</v>
      </c>
      <c r="AE1673">
        <v>-2.9931617155507659E-2</v>
      </c>
      <c r="AF1673">
        <v>3.018969930410297</v>
      </c>
      <c r="AG1673">
        <v>0.95207061182710917</v>
      </c>
      <c r="AH1673">
        <v>4.7657916291742639</v>
      </c>
      <c r="AI1673">
        <v>1.285078357914458</v>
      </c>
      <c r="AJ1673">
        <v>6.8265488028407498E-2</v>
      </c>
      <c r="AK1673">
        <v>0.2225854807871506</v>
      </c>
      <c r="AL1673">
        <v>0.12840690994984469</v>
      </c>
      <c r="AM1673">
        <v>1.595025037311891</v>
      </c>
      <c r="AN1673">
        <v>1.938810008104392</v>
      </c>
      <c r="AO1673">
        <v>541.66904607076401</v>
      </c>
      <c r="AP1673">
        <v>97.020219536264179</v>
      </c>
      <c r="AQ1673">
        <v>92.622297308899945</v>
      </c>
      <c r="AR1673">
        <v>11.595796316216409</v>
      </c>
      <c r="AS1673">
        <v>0</v>
      </c>
      <c r="AT1673">
        <v>2.6802003120410718</v>
      </c>
      <c r="AU1673">
        <v>6.1844476359081311</v>
      </c>
    </row>
    <row r="1674" spans="1:47" x14ac:dyDescent="0.3">
      <c r="A1674" s="1">
        <v>1670</v>
      </c>
      <c r="B1674">
        <v>0.27329003012844227</v>
      </c>
      <c r="C1674">
        <v>9.6368779484841488E-2</v>
      </c>
      <c r="D1674">
        <v>0.90315373950114641</v>
      </c>
      <c r="E1674">
        <v>0.21075610599330741</v>
      </c>
      <c r="F1674">
        <v>23.789133350060901</v>
      </c>
      <c r="G1674">
        <v>32.671422956904657</v>
      </c>
      <c r="H1674">
        <v>0.89604497916304338</v>
      </c>
      <c r="I1674">
        <v>13.223393972849911</v>
      </c>
      <c r="J1674">
        <v>0.95937098049441905</v>
      </c>
      <c r="K1674">
        <v>0.69349142188063895</v>
      </c>
      <c r="L1674">
        <v>109.69963601041739</v>
      </c>
      <c r="M1674">
        <v>0.88167886703977294</v>
      </c>
      <c r="N1674">
        <v>0.89783837489144869</v>
      </c>
      <c r="O1674">
        <v>0.10606636661615899</v>
      </c>
      <c r="P1674">
        <v>0.50118682563597294</v>
      </c>
      <c r="Q1674">
        <v>200.65734818601379</v>
      </c>
      <c r="R1674">
        <v>0.82768701463812311</v>
      </c>
      <c r="S1674">
        <v>16.746535101778569</v>
      </c>
      <c r="T1674">
        <v>26.02589391970686</v>
      </c>
      <c r="U1674">
        <v>0.84688511892921559</v>
      </c>
      <c r="V1674">
        <v>0.88681450619162605</v>
      </c>
      <c r="W1674">
        <v>61.847557842591343</v>
      </c>
      <c r="X1674">
        <v>0.26986724070884921</v>
      </c>
      <c r="Y1674">
        <v>-6.2072703791611174E-3</v>
      </c>
      <c r="Z1674">
        <v>9.4421508269656618E-2</v>
      </c>
      <c r="AA1674">
        <v>6.3748848662061954</v>
      </c>
      <c r="AB1674">
        <v>1.008451277650481</v>
      </c>
      <c r="AC1674">
        <v>2.36182430824229E-4</v>
      </c>
      <c r="AD1674">
        <v>0.15729404654079901</v>
      </c>
      <c r="AE1674">
        <v>-3.093874844918822E-2</v>
      </c>
      <c r="AF1674">
        <v>3.186223060884354</v>
      </c>
      <c r="AG1674">
        <v>0.98894621354311574</v>
      </c>
      <c r="AH1674">
        <v>4.9942337300972994</v>
      </c>
      <c r="AI1674">
        <v>1.3492595897365061</v>
      </c>
      <c r="AJ1674">
        <v>7.1376912575666224E-2</v>
      </c>
      <c r="AK1674">
        <v>0.2137186226105757</v>
      </c>
      <c r="AL1674">
        <v>9.9880211424359364E-2</v>
      </c>
      <c r="AM1674">
        <v>1.512074265796242</v>
      </c>
      <c r="AN1674">
        <v>1.7955150424259969</v>
      </c>
      <c r="AO1674">
        <v>583.54320121984802</v>
      </c>
      <c r="AP1674">
        <v>97.939243486761299</v>
      </c>
      <c r="AQ1674">
        <v>87.886476012384946</v>
      </c>
      <c r="AR1674">
        <v>179.56506590224501</v>
      </c>
      <c r="AS1674">
        <v>0</v>
      </c>
      <c r="AT1674">
        <v>0.37652358258728857</v>
      </c>
      <c r="AU1674">
        <v>10.10541838725084</v>
      </c>
    </row>
    <row r="1675" spans="1:47" x14ac:dyDescent="0.3">
      <c r="A1675" s="1">
        <v>1671</v>
      </c>
      <c r="B1675">
        <v>0.3380060595763823</v>
      </c>
      <c r="C1675">
        <v>0.1035730128553289</v>
      </c>
      <c r="D1675">
        <v>0.89685329711429707</v>
      </c>
      <c r="E1675">
        <v>0.20938882616217491</v>
      </c>
      <c r="F1675">
        <v>19.706478252224962</v>
      </c>
      <c r="G1675">
        <v>20.40077895298003</v>
      </c>
      <c r="H1675">
        <v>0.81209273551886274</v>
      </c>
      <c r="I1675">
        <v>7.3184963399005571</v>
      </c>
      <c r="J1675">
        <v>1.061963434992848</v>
      </c>
      <c r="K1675">
        <v>0.59402287528916675</v>
      </c>
      <c r="L1675">
        <v>114.8765092304304</v>
      </c>
      <c r="M1675">
        <v>0.94057377017011978</v>
      </c>
      <c r="N1675">
        <v>0.87540120059419024</v>
      </c>
      <c r="O1675">
        <v>0.106649119225559</v>
      </c>
      <c r="P1675">
        <v>0.50833479684794691</v>
      </c>
      <c r="Q1675">
        <v>192.48267732677519</v>
      </c>
      <c r="R1675">
        <v>0.85846146226827769</v>
      </c>
      <c r="S1675">
        <v>14.579959874625301</v>
      </c>
      <c r="T1675">
        <v>26.025079326651259</v>
      </c>
      <c r="U1675">
        <v>0.84003076473800364</v>
      </c>
      <c r="V1675">
        <v>0.93831664378287238</v>
      </c>
      <c r="W1675">
        <v>73.861430293786782</v>
      </c>
      <c r="X1675">
        <v>0.26325480637834092</v>
      </c>
      <c r="Y1675">
        <v>7.3627243554373889E-3</v>
      </c>
      <c r="Z1675">
        <v>9.4530900074724103E-2</v>
      </c>
      <c r="AA1675">
        <v>6.3012775974831641</v>
      </c>
      <c r="AB1675">
        <v>1.0036074788023941</v>
      </c>
      <c r="AC1675">
        <v>2.3231369789553609E-4</v>
      </c>
      <c r="AD1675">
        <v>0.1533011433058713</v>
      </c>
      <c r="AE1675">
        <v>-3.3276048378298888E-2</v>
      </c>
      <c r="AF1675">
        <v>3.1527873787450611</v>
      </c>
      <c r="AG1675">
        <v>0.96626023108471049</v>
      </c>
      <c r="AH1675">
        <v>4.8224902371345326</v>
      </c>
      <c r="AI1675">
        <v>1.3403114117571131</v>
      </c>
      <c r="AJ1675">
        <v>7.0121552307119181E-2</v>
      </c>
      <c r="AK1675">
        <v>0.21187404485732311</v>
      </c>
      <c r="AL1675">
        <v>0.11800816009589769</v>
      </c>
      <c r="AM1675">
        <v>1.750164831271688</v>
      </c>
      <c r="AN1675">
        <v>2.014503721800903</v>
      </c>
      <c r="AO1675">
        <v>558.80238550855745</v>
      </c>
      <c r="AP1675">
        <v>96.997017177636181</v>
      </c>
      <c r="AQ1675">
        <v>94.754147217466794</v>
      </c>
      <c r="AR1675">
        <v>11.882156710786431</v>
      </c>
      <c r="AS1675">
        <v>0</v>
      </c>
      <c r="AT1675">
        <v>2.4420989063941891</v>
      </c>
      <c r="AU1675">
        <v>6.1868643423302441</v>
      </c>
    </row>
    <row r="1676" spans="1:47" x14ac:dyDescent="0.3">
      <c r="A1676" s="1">
        <v>1672</v>
      </c>
      <c r="B1676">
        <v>0.33547079014067838</v>
      </c>
      <c r="C1676">
        <v>0.1036474730247145</v>
      </c>
      <c r="D1676">
        <v>0.88605579127931167</v>
      </c>
      <c r="E1676">
        <v>0.2064280683141746</v>
      </c>
      <c r="F1676">
        <v>22.9378477058819</v>
      </c>
      <c r="G1676">
        <v>17.994101863416251</v>
      </c>
      <c r="H1676">
        <v>0.8460552105806135</v>
      </c>
      <c r="I1676">
        <v>9.7553116265671278</v>
      </c>
      <c r="J1676">
        <v>0.99627938002333249</v>
      </c>
      <c r="K1676">
        <v>0.73671119765167015</v>
      </c>
      <c r="L1676">
        <v>123.8720460771827</v>
      </c>
      <c r="M1676">
        <v>0.87333304525820643</v>
      </c>
      <c r="N1676">
        <v>0.87943155694500164</v>
      </c>
      <c r="O1676">
        <v>0.10635141876987809</v>
      </c>
      <c r="P1676">
        <v>0.48640384430261208</v>
      </c>
      <c r="Q1676">
        <v>196.53311413781469</v>
      </c>
      <c r="R1676">
        <v>0.91007651171699089</v>
      </c>
      <c r="S1676">
        <v>17.03834417824504</v>
      </c>
      <c r="T1676">
        <v>23.029654662984111</v>
      </c>
      <c r="U1676">
        <v>0.81611562033170548</v>
      </c>
      <c r="V1676">
        <v>0.94184303465419783</v>
      </c>
      <c r="W1676">
        <v>66.753493954452381</v>
      </c>
      <c r="X1676">
        <v>0.23493982514684539</v>
      </c>
      <c r="Y1676">
        <v>-9.7779775568575082E-4</v>
      </c>
      <c r="Z1676">
        <v>9.0110855320888014E-2</v>
      </c>
      <c r="AA1676">
        <v>5.8612370224141088</v>
      </c>
      <c r="AB1676">
        <v>1.0320978740739579</v>
      </c>
      <c r="AC1676">
        <v>2.6972748771856583E-4</v>
      </c>
      <c r="AD1676">
        <v>0.14994633121705819</v>
      </c>
      <c r="AE1676">
        <v>-3.079726783904032E-2</v>
      </c>
      <c r="AF1676">
        <v>3.028210758713048</v>
      </c>
      <c r="AG1676">
        <v>0.92748066512346339</v>
      </c>
      <c r="AH1676">
        <v>4.888853428181668</v>
      </c>
      <c r="AI1676">
        <v>1.291068223651135</v>
      </c>
      <c r="AJ1676">
        <v>6.8831623121005853E-2</v>
      </c>
      <c r="AK1676">
        <v>0.21406256294793449</v>
      </c>
      <c r="AL1676">
        <v>0.1046517740610145</v>
      </c>
      <c r="AM1676">
        <v>1.5300639399696609</v>
      </c>
      <c r="AN1676">
        <v>1.691521749950283</v>
      </c>
      <c r="AO1676">
        <v>619.33677317336651</v>
      </c>
      <c r="AP1676">
        <v>98.026275510627954</v>
      </c>
      <c r="AQ1676">
        <v>92.283927046409758</v>
      </c>
      <c r="AR1676">
        <v>14.01496073871502</v>
      </c>
      <c r="AS1676">
        <v>0</v>
      </c>
      <c r="AT1676">
        <v>2.468272265211978</v>
      </c>
      <c r="AU1676">
        <v>5.526252757250675</v>
      </c>
    </row>
    <row r="1677" spans="1:47" x14ac:dyDescent="0.3">
      <c r="A1677" s="1">
        <v>1673</v>
      </c>
      <c r="B1677">
        <v>0.28082972692227243</v>
      </c>
      <c r="C1677">
        <v>0.10648085363636139</v>
      </c>
      <c r="D1677">
        <v>0.8818060556535281</v>
      </c>
      <c r="E1677">
        <v>0.17839935496078679</v>
      </c>
      <c r="F1677">
        <v>16.262953644489841</v>
      </c>
      <c r="G1677">
        <v>13.89726768729725</v>
      </c>
      <c r="H1677">
        <v>0.83045639322949061</v>
      </c>
      <c r="I1677">
        <v>12.61329280610231</v>
      </c>
      <c r="J1677">
        <v>1.0038370671508521</v>
      </c>
      <c r="K1677">
        <v>0.68339749585069687</v>
      </c>
      <c r="L1677">
        <v>110.77038631282581</v>
      </c>
      <c r="M1677">
        <v>0.9483573403331238</v>
      </c>
      <c r="N1677">
        <v>0.92701049909714373</v>
      </c>
      <c r="O1677">
        <v>9.9332210521615991E-2</v>
      </c>
      <c r="P1677">
        <v>0.53305983879321017</v>
      </c>
      <c r="Q1677">
        <v>182.66908188029109</v>
      </c>
      <c r="R1677">
        <v>0.88563663745181154</v>
      </c>
      <c r="S1677">
        <v>16.041825781118639</v>
      </c>
      <c r="T1677">
        <v>23.862498674863399</v>
      </c>
      <c r="U1677">
        <v>0.72873506323026804</v>
      </c>
      <c r="V1677">
        <v>0.93203256594714579</v>
      </c>
      <c r="W1677">
        <v>74.649985830666111</v>
      </c>
      <c r="X1677">
        <v>0.22200734700484959</v>
      </c>
      <c r="Y1677">
        <v>-1.770383056875996E-3</v>
      </c>
      <c r="Z1677">
        <v>9.5557949932485939E-2</v>
      </c>
      <c r="AA1677">
        <v>5.9232884162166206</v>
      </c>
      <c r="AB1677">
        <v>0.93663008186297725</v>
      </c>
      <c r="AC1677">
        <v>2.4891105254023642E-4</v>
      </c>
      <c r="AD1677">
        <v>0.15232887003193071</v>
      </c>
      <c r="AE1677">
        <v>-3.1555185198000928E-2</v>
      </c>
      <c r="AF1677">
        <v>3.0446012265917162</v>
      </c>
      <c r="AG1677">
        <v>0.99785131195705778</v>
      </c>
      <c r="AH1677">
        <v>4.8885191784975719</v>
      </c>
      <c r="AI1677">
        <v>1.3837085834163421</v>
      </c>
      <c r="AJ1677">
        <v>7.0780352110172751E-2</v>
      </c>
      <c r="AK1677">
        <v>0.22081977478387921</v>
      </c>
      <c r="AL1677">
        <v>0.12795295036049709</v>
      </c>
      <c r="AM1677">
        <v>1.5398692179616671</v>
      </c>
      <c r="AN1677">
        <v>1.9591793045409811</v>
      </c>
      <c r="AO1677">
        <v>590.80728607552896</v>
      </c>
      <c r="AP1677">
        <v>109.39626190770061</v>
      </c>
      <c r="AQ1677">
        <v>88.533056526448789</v>
      </c>
      <c r="AR1677">
        <v>177.6249222418457</v>
      </c>
      <c r="AS1677">
        <v>-43288.719753215213</v>
      </c>
      <c r="AT1677">
        <v>1.9017992935199231</v>
      </c>
      <c r="AU1677">
        <v>30.10333245382812</v>
      </c>
    </row>
    <row r="1678" spans="1:47" x14ac:dyDescent="0.3">
      <c r="A1678" s="1">
        <v>1674</v>
      </c>
      <c r="B1678">
        <v>0.35920021649894912</v>
      </c>
      <c r="C1678">
        <v>9.5814192130549633E-2</v>
      </c>
      <c r="D1678">
        <v>0.89150702652786884</v>
      </c>
      <c r="E1678">
        <v>0.2054418769196488</v>
      </c>
      <c r="F1678">
        <v>19.21867270687304</v>
      </c>
      <c r="G1678">
        <v>16.371649545779029</v>
      </c>
      <c r="H1678">
        <v>0.80132459049802418</v>
      </c>
      <c r="I1678">
        <v>10.66111847353219</v>
      </c>
      <c r="J1678">
        <v>1.0447398542645101</v>
      </c>
      <c r="K1678">
        <v>0.69258027490175644</v>
      </c>
      <c r="L1678">
        <v>125.10370761450029</v>
      </c>
      <c r="M1678">
        <v>0.84291665720552744</v>
      </c>
      <c r="N1678">
        <v>0.89138630436570676</v>
      </c>
      <c r="O1678">
        <v>0.1085547503819933</v>
      </c>
      <c r="P1678">
        <v>0.47634450297429448</v>
      </c>
      <c r="Q1678">
        <v>202.57966094347361</v>
      </c>
      <c r="R1678">
        <v>0.89184008788525349</v>
      </c>
      <c r="S1678">
        <v>15.5913215875283</v>
      </c>
      <c r="T1678">
        <v>23.802222126928601</v>
      </c>
      <c r="U1678">
        <v>0.80858190086248116</v>
      </c>
      <c r="V1678">
        <v>0.89217843549613707</v>
      </c>
      <c r="W1678">
        <v>68.179786845511671</v>
      </c>
      <c r="X1678">
        <v>0.23759154449713291</v>
      </c>
      <c r="Y1678">
        <v>1.4523764441082851E-3</v>
      </c>
      <c r="Z1678">
        <v>9.3953801784553911E-2</v>
      </c>
      <c r="AA1678">
        <v>6.3369460612754507</v>
      </c>
      <c r="AB1678">
        <v>1.0113321972994209</v>
      </c>
      <c r="AC1678">
        <v>2.4624390439627748E-4</v>
      </c>
      <c r="AD1678">
        <v>0.15932092058091399</v>
      </c>
      <c r="AE1678">
        <v>-3.2342156480142978E-2</v>
      </c>
      <c r="AF1678">
        <v>2.7465341614084489</v>
      </c>
      <c r="AG1678">
        <v>0.94122785012932886</v>
      </c>
      <c r="AH1678">
        <v>5.0754428691077642</v>
      </c>
      <c r="AI1678">
        <v>1.2628705931846671</v>
      </c>
      <c r="AJ1678">
        <v>6.9247211880976725E-2</v>
      </c>
      <c r="AK1678">
        <v>0.2090224181768108</v>
      </c>
      <c r="AL1678">
        <v>0.12814433015155391</v>
      </c>
      <c r="AM1678">
        <v>1.716939162962805</v>
      </c>
      <c r="AN1678">
        <v>1.8166122202417869</v>
      </c>
      <c r="AO1678">
        <v>587.94881196549943</v>
      </c>
      <c r="AP1678">
        <v>89.575420025453695</v>
      </c>
      <c r="AQ1678">
        <v>85.583982407272558</v>
      </c>
      <c r="AR1678">
        <v>12.01471495164501</v>
      </c>
      <c r="AS1678">
        <v>0</v>
      </c>
      <c r="AT1678">
        <v>2.514899608680226</v>
      </c>
      <c r="AU1678">
        <v>5.572088719462049</v>
      </c>
    </row>
    <row r="1679" spans="1:47" x14ac:dyDescent="0.3">
      <c r="A1679" s="1">
        <v>1675</v>
      </c>
      <c r="B1679">
        <v>0.34755352808356599</v>
      </c>
      <c r="C1679">
        <v>9.6577506874742022E-2</v>
      </c>
      <c r="D1679">
        <v>0.85870682351761374</v>
      </c>
      <c r="E1679">
        <v>0.20662434988815451</v>
      </c>
      <c r="F1679">
        <v>16.993449761895771</v>
      </c>
      <c r="G1679">
        <v>43.477719579493701</v>
      </c>
      <c r="H1679">
        <v>0.90644117852573047</v>
      </c>
      <c r="I1679">
        <v>5.3446844912614244</v>
      </c>
      <c r="J1679">
        <v>1.0590762070343089</v>
      </c>
      <c r="K1679">
        <v>0.57343732727650343</v>
      </c>
      <c r="L1679">
        <v>114.78899818478889</v>
      </c>
      <c r="M1679">
        <v>0.87078137251016197</v>
      </c>
      <c r="N1679">
        <v>0.8816832988509592</v>
      </c>
      <c r="O1679">
        <v>0.10043107577840971</v>
      </c>
      <c r="P1679">
        <v>0.52486970829102875</v>
      </c>
      <c r="Q1679">
        <v>215.56592602014999</v>
      </c>
      <c r="R1679">
        <v>0.9020321854272928</v>
      </c>
      <c r="S1679">
        <v>15.238137351144021</v>
      </c>
      <c r="T1679">
        <v>24.13610648762759</v>
      </c>
      <c r="U1679">
        <v>0.83559735605294927</v>
      </c>
      <c r="V1679">
        <v>0.90262901840317578</v>
      </c>
      <c r="W1679">
        <v>70.062440310980463</v>
      </c>
      <c r="X1679">
        <v>0.27354479768884699</v>
      </c>
      <c r="Y1679">
        <v>-3.4273032296348121E-3</v>
      </c>
      <c r="Z1679">
        <v>9.9544891713594957E-2</v>
      </c>
      <c r="AA1679">
        <v>6.4438809356548443</v>
      </c>
      <c r="AB1679">
        <v>1.1131617410001</v>
      </c>
      <c r="AC1679">
        <v>2.6036466109656748E-4</v>
      </c>
      <c r="AD1679">
        <v>0.14797816226040811</v>
      </c>
      <c r="AE1679">
        <v>-3.1739585591239822E-2</v>
      </c>
      <c r="AF1679">
        <v>3.0543633337990692</v>
      </c>
      <c r="AG1679">
        <v>0.8843453204160916</v>
      </c>
      <c r="AH1679">
        <v>5.216281007508206</v>
      </c>
      <c r="AI1679">
        <v>1.351835426287876</v>
      </c>
      <c r="AJ1679">
        <v>7.0454558008031784E-2</v>
      </c>
      <c r="AK1679">
        <v>0.22247858898619441</v>
      </c>
      <c r="AL1679">
        <v>0.110109395392154</v>
      </c>
      <c r="AM1679">
        <v>1.482833456893472</v>
      </c>
      <c r="AN1679">
        <v>2.0824518458805148</v>
      </c>
      <c r="AO1679">
        <v>588.91687620214361</v>
      </c>
      <c r="AP1679">
        <v>94.082251371788161</v>
      </c>
      <c r="AQ1679">
        <v>85.47373805179484</v>
      </c>
      <c r="AR1679">
        <v>11.502365468926939</v>
      </c>
      <c r="AS1679">
        <v>0</v>
      </c>
      <c r="AT1679">
        <v>2.8163504810091449</v>
      </c>
      <c r="AU1679">
        <v>9.4880730146483643</v>
      </c>
    </row>
    <row r="1680" spans="1:47" x14ac:dyDescent="0.3">
      <c r="A1680" s="1">
        <v>1676</v>
      </c>
      <c r="B1680">
        <v>0.36924467708501979</v>
      </c>
      <c r="C1680">
        <v>0.10205393104344181</v>
      </c>
      <c r="D1680">
        <v>0.86259724601412469</v>
      </c>
      <c r="E1680">
        <v>0.20496731515242381</v>
      </c>
      <c r="F1680">
        <v>17.694267311872238</v>
      </c>
      <c r="G1680">
        <v>19.444023438844741</v>
      </c>
      <c r="H1680">
        <v>0.82607888950765218</v>
      </c>
      <c r="I1680">
        <v>10.550305840166279</v>
      </c>
      <c r="J1680">
        <v>1.008543969745183</v>
      </c>
      <c r="K1680">
        <v>0.57386630802966121</v>
      </c>
      <c r="L1680">
        <v>91.077730697297056</v>
      </c>
      <c r="M1680">
        <v>0.95698008899947773</v>
      </c>
      <c r="N1680">
        <v>0.91795554267156598</v>
      </c>
      <c r="O1680">
        <v>0.1023731084795846</v>
      </c>
      <c r="P1680">
        <v>0.4779238306295564</v>
      </c>
      <c r="Q1680">
        <v>191.28401099404891</v>
      </c>
      <c r="R1680">
        <v>0.91012710209783954</v>
      </c>
      <c r="S1680">
        <v>14.67953482786343</v>
      </c>
      <c r="T1680">
        <v>25.41838361375115</v>
      </c>
      <c r="U1680">
        <v>0.77458105124030574</v>
      </c>
      <c r="V1680">
        <v>0.89565150161143769</v>
      </c>
      <c r="W1680">
        <v>78.564409604196342</v>
      </c>
      <c r="X1680">
        <v>0.23434795724169591</v>
      </c>
      <c r="Y1680">
        <v>-1.661804475646525E-2</v>
      </c>
      <c r="Z1680">
        <v>9.7177034539319793E-2</v>
      </c>
      <c r="AA1680">
        <v>5.9078662848438954</v>
      </c>
      <c r="AB1680">
        <v>1.0091106126460621</v>
      </c>
      <c r="AC1680">
        <v>2.3319302552083569E-4</v>
      </c>
      <c r="AD1680">
        <v>0.1508276870004045</v>
      </c>
      <c r="AE1680">
        <v>-3.2188079801652773E-2</v>
      </c>
      <c r="AF1680">
        <v>2.722093351332576</v>
      </c>
      <c r="AG1680">
        <v>0.90847925157399168</v>
      </c>
      <c r="AH1680">
        <v>4.593249165669512</v>
      </c>
      <c r="AI1680">
        <v>1.2936207530687049</v>
      </c>
      <c r="AJ1680">
        <v>7.2242960199948983E-2</v>
      </c>
      <c r="AK1680">
        <v>0.22132742196134161</v>
      </c>
      <c r="AL1680">
        <v>0.12881291758962121</v>
      </c>
      <c r="AM1680">
        <v>1.7480527563443591</v>
      </c>
      <c r="AN1680">
        <v>2.338182760238829</v>
      </c>
      <c r="AO1680">
        <v>561.10851535752511</v>
      </c>
      <c r="AP1680">
        <v>105.2676780200529</v>
      </c>
      <c r="AQ1680">
        <v>88.969609868227309</v>
      </c>
      <c r="AR1680">
        <v>9.9788073055167903</v>
      </c>
      <c r="AS1680">
        <v>-9551.793166883399</v>
      </c>
      <c r="AT1680">
        <v>3.9489570007802031</v>
      </c>
      <c r="AU1680">
        <v>24.660495016423901</v>
      </c>
    </row>
    <row r="1681" spans="1:47" x14ac:dyDescent="0.3">
      <c r="A1681" s="1">
        <v>1677</v>
      </c>
      <c r="B1681">
        <v>0.2859172810968415</v>
      </c>
      <c r="C1681">
        <v>0.1120397900592919</v>
      </c>
      <c r="D1681">
        <v>0.88795362652024745</v>
      </c>
      <c r="E1681">
        <v>0.20555356977933431</v>
      </c>
      <c r="F1681">
        <v>23.170449744329229</v>
      </c>
      <c r="G1681">
        <v>27.441210837979241</v>
      </c>
      <c r="H1681">
        <v>0.90026145161233595</v>
      </c>
      <c r="I1681">
        <v>6.6434553896925204</v>
      </c>
      <c r="J1681">
        <v>1.0089750953810921</v>
      </c>
      <c r="K1681">
        <v>0.65980349585376508</v>
      </c>
      <c r="L1681">
        <v>119.0493797743738</v>
      </c>
      <c r="M1681">
        <v>0.83942198823024439</v>
      </c>
      <c r="N1681">
        <v>0.91557393125513042</v>
      </c>
      <c r="O1681">
        <v>9.8571769612877697E-2</v>
      </c>
      <c r="P1681">
        <v>0.52867231907624801</v>
      </c>
      <c r="Q1681">
        <v>205.76782029525319</v>
      </c>
      <c r="R1681">
        <v>0.89106597473128868</v>
      </c>
      <c r="S1681">
        <v>16.661868887827659</v>
      </c>
      <c r="T1681">
        <v>24.156090232946589</v>
      </c>
      <c r="U1681">
        <v>0.77608713854355749</v>
      </c>
      <c r="V1681">
        <v>0.87442643994346492</v>
      </c>
      <c r="W1681">
        <v>64.788910748776857</v>
      </c>
      <c r="X1681">
        <v>0.25372684036291598</v>
      </c>
      <c r="Y1681">
        <v>-1.847038502931227E-2</v>
      </c>
      <c r="Z1681">
        <v>9.4356543209748636E-2</v>
      </c>
      <c r="AA1681">
        <v>6.390245227924952</v>
      </c>
      <c r="AB1681">
        <v>1.0216944801725569</v>
      </c>
      <c r="AC1681">
        <v>2.5435739881650091E-4</v>
      </c>
      <c r="AD1681">
        <v>0.15453630354462081</v>
      </c>
      <c r="AE1681">
        <v>-3.2486464690820539E-2</v>
      </c>
      <c r="AF1681">
        <v>3.0374473798274439</v>
      </c>
      <c r="AG1681">
        <v>0.92214116222095355</v>
      </c>
      <c r="AH1681">
        <v>4.8518999710859072</v>
      </c>
      <c r="AI1681">
        <v>1.253121014239448</v>
      </c>
      <c r="AJ1681">
        <v>6.9081489567346055E-2</v>
      </c>
      <c r="AK1681">
        <v>0.22537739570819049</v>
      </c>
      <c r="AL1681">
        <v>0.12104987062573209</v>
      </c>
      <c r="AM1681">
        <v>1.4725680654944391</v>
      </c>
      <c r="AN1681">
        <v>2.0036709474653742</v>
      </c>
      <c r="AO1681">
        <v>591.15840495731084</v>
      </c>
      <c r="AP1681">
        <v>102.8743337610947</v>
      </c>
      <c r="AQ1681">
        <v>87.031516720274197</v>
      </c>
      <c r="AR1681">
        <v>167.70075815613629</v>
      </c>
      <c r="AS1681">
        <v>-304.9380747795114</v>
      </c>
      <c r="AT1681">
        <v>1.009206738744741</v>
      </c>
      <c r="AU1681">
        <v>15.74883690188614</v>
      </c>
    </row>
    <row r="1682" spans="1:47" x14ac:dyDescent="0.3">
      <c r="A1682" s="1">
        <v>1678</v>
      </c>
      <c r="B1682">
        <v>0.38616417115311452</v>
      </c>
      <c r="C1682">
        <v>8.5701511715082265E-2</v>
      </c>
      <c r="D1682">
        <v>0.86590458003567683</v>
      </c>
      <c r="E1682">
        <v>0.231194235478032</v>
      </c>
      <c r="F1682">
        <v>18.76433011581177</v>
      </c>
      <c r="G1682">
        <v>8.4861266495129808</v>
      </c>
      <c r="H1682">
        <v>0.87062545913619116</v>
      </c>
      <c r="I1682">
        <v>12.17321095244793</v>
      </c>
      <c r="J1682">
        <v>1.0023583533368381</v>
      </c>
      <c r="K1682">
        <v>0.72620462379880357</v>
      </c>
      <c r="L1682">
        <v>112.1910538905603</v>
      </c>
      <c r="M1682">
        <v>0.86558932019897172</v>
      </c>
      <c r="N1682">
        <v>0.84019489351145071</v>
      </c>
      <c r="O1682">
        <v>9.7290116754235434E-2</v>
      </c>
      <c r="P1682">
        <v>0.48748132909561798</v>
      </c>
      <c r="Q1682">
        <v>206.68882394383979</v>
      </c>
      <c r="R1682">
        <v>0.88415992558432277</v>
      </c>
      <c r="S1682">
        <v>16.397220164807841</v>
      </c>
      <c r="T1682">
        <v>25.2734850991848</v>
      </c>
      <c r="U1682">
        <v>0.75228596183868734</v>
      </c>
      <c r="V1682">
        <v>0.94416205913335416</v>
      </c>
      <c r="W1682">
        <v>67.529268703428158</v>
      </c>
      <c r="X1682">
        <v>0.2341346483765982</v>
      </c>
      <c r="Y1682">
        <v>-2.7232433704222668E-3</v>
      </c>
      <c r="Z1682">
        <v>9.5924592365311853E-2</v>
      </c>
      <c r="AA1682">
        <v>5.988676314116133</v>
      </c>
      <c r="AB1682">
        <v>0.9858634845391141</v>
      </c>
      <c r="AC1682">
        <v>2.5877501238493188E-4</v>
      </c>
      <c r="AD1682">
        <v>0.1483320929635569</v>
      </c>
      <c r="AE1682">
        <v>-3.1700102021895042E-2</v>
      </c>
      <c r="AF1682">
        <v>3.0559110708573449</v>
      </c>
      <c r="AG1682">
        <v>0.89476419628368109</v>
      </c>
      <c r="AH1682">
        <v>4.7880865469228544</v>
      </c>
      <c r="AI1682">
        <v>1.242292761827485</v>
      </c>
      <c r="AJ1682">
        <v>7.0055430725617041E-2</v>
      </c>
      <c r="AK1682">
        <v>0.21677621410651171</v>
      </c>
      <c r="AL1682">
        <v>0.1127990585035261</v>
      </c>
      <c r="AM1682">
        <v>1.3629028229838629</v>
      </c>
      <c r="AN1682">
        <v>1.6249076477048341</v>
      </c>
      <c r="AO1682">
        <v>559.18037053533499</v>
      </c>
      <c r="AP1682">
        <v>97.765965476345343</v>
      </c>
      <c r="AQ1682">
        <v>88.005780674696396</v>
      </c>
      <c r="AR1682">
        <v>13.33325005676476</v>
      </c>
      <c r="AS1682">
        <v>0</v>
      </c>
      <c r="AT1682">
        <v>2.8605443634057921</v>
      </c>
      <c r="AU1682">
        <v>8.6019441645147818</v>
      </c>
    </row>
    <row r="1683" spans="1:47" x14ac:dyDescent="0.3">
      <c r="A1683" s="1">
        <v>1679</v>
      </c>
      <c r="B1683">
        <v>0.37659861448191911</v>
      </c>
      <c r="C1683">
        <v>7.2583379725167652E-2</v>
      </c>
      <c r="D1683">
        <v>0.86320880415634504</v>
      </c>
      <c r="E1683">
        <v>0.18972441447285779</v>
      </c>
      <c r="F1683">
        <v>27.528387334531178</v>
      </c>
      <c r="G1683">
        <v>30.366699486391092</v>
      </c>
      <c r="H1683">
        <v>0.83580621876450856</v>
      </c>
      <c r="I1683">
        <v>5.9350074267149413</v>
      </c>
      <c r="J1683">
        <v>0.96416822219993947</v>
      </c>
      <c r="K1683">
        <v>0.59526328216663027</v>
      </c>
      <c r="L1683">
        <v>104.9519732287599</v>
      </c>
      <c r="M1683">
        <v>0.93671685271238769</v>
      </c>
      <c r="N1683">
        <v>0.90279158386157998</v>
      </c>
      <c r="O1683">
        <v>0.1027642083692575</v>
      </c>
      <c r="P1683">
        <v>0.49255748472329919</v>
      </c>
      <c r="Q1683">
        <v>204.64444907911789</v>
      </c>
      <c r="R1683">
        <v>0.8698094381596353</v>
      </c>
      <c r="S1683">
        <v>16.123185925976721</v>
      </c>
      <c r="T1683">
        <v>23.497545839358949</v>
      </c>
      <c r="U1683">
        <v>0.73618737969319348</v>
      </c>
      <c r="V1683">
        <v>0.92301425032203843</v>
      </c>
      <c r="W1683">
        <v>68.556220831895246</v>
      </c>
      <c r="X1683">
        <v>0.2086676204745066</v>
      </c>
      <c r="Y1683">
        <v>-2.5954744419261228E-3</v>
      </c>
      <c r="Z1683">
        <v>9.0979210777201627E-2</v>
      </c>
      <c r="AA1683">
        <v>6.2043284514248178</v>
      </c>
      <c r="AB1683">
        <v>1.0554466652482599</v>
      </c>
      <c r="AC1683">
        <v>2.4070291255865009E-4</v>
      </c>
      <c r="AD1683">
        <v>0.1530812359808062</v>
      </c>
      <c r="AE1683">
        <v>-3.106522808773602E-2</v>
      </c>
      <c r="AF1683">
        <v>2.915146463498544</v>
      </c>
      <c r="AG1683">
        <v>0.96717992151254661</v>
      </c>
      <c r="AH1683">
        <v>4.8644234908395907</v>
      </c>
      <c r="AI1683">
        <v>1.331268941725815</v>
      </c>
      <c r="AJ1683">
        <v>6.8156867147808026E-2</v>
      </c>
      <c r="AK1683">
        <v>0.20159207015033359</v>
      </c>
      <c r="AL1683">
        <v>0.12657134342558121</v>
      </c>
      <c r="AM1683">
        <v>1.6883242190973811</v>
      </c>
      <c r="AN1683">
        <v>2.3701710471473789</v>
      </c>
      <c r="AO1683">
        <v>570.50612382480131</v>
      </c>
      <c r="AP1683">
        <v>119.14385627483701</v>
      </c>
      <c r="AQ1683">
        <v>101.0459737830891</v>
      </c>
      <c r="AR1683">
        <v>11.394391015770051</v>
      </c>
      <c r="AS1683">
        <v>-23368.746878850208</v>
      </c>
      <c r="AT1683">
        <v>4.3701082639838509</v>
      </c>
      <c r="AU1683">
        <v>30.108898385761758</v>
      </c>
    </row>
    <row r="1684" spans="1:47" x14ac:dyDescent="0.3">
      <c r="A1684" s="1">
        <v>1680</v>
      </c>
      <c r="B1684">
        <v>0.33742817026347582</v>
      </c>
      <c r="C1684">
        <v>9.8900792593514877E-2</v>
      </c>
      <c r="D1684">
        <v>0.89935980686284278</v>
      </c>
      <c r="E1684">
        <v>0.21549051040748729</v>
      </c>
      <c r="F1684">
        <v>19.05246962466347</v>
      </c>
      <c r="G1684">
        <v>32.416461482888472</v>
      </c>
      <c r="H1684">
        <v>0.84778485463355757</v>
      </c>
      <c r="I1684">
        <v>7.9939674503440949</v>
      </c>
      <c r="J1684">
        <v>0.99001003768651508</v>
      </c>
      <c r="K1684">
        <v>0.69932270070502489</v>
      </c>
      <c r="L1684">
        <v>119.4363475847081</v>
      </c>
      <c r="M1684">
        <v>0.91924650512323813</v>
      </c>
      <c r="N1684">
        <v>0.9251973775304515</v>
      </c>
      <c r="O1684">
        <v>9.5630023096199071E-2</v>
      </c>
      <c r="P1684">
        <v>0.50957590024626531</v>
      </c>
      <c r="Q1684">
        <v>208.7459319105705</v>
      </c>
      <c r="R1684">
        <v>0.87618462012365395</v>
      </c>
      <c r="S1684">
        <v>16.310740661873361</v>
      </c>
      <c r="T1684">
        <v>24.589734578956939</v>
      </c>
      <c r="U1684">
        <v>0.7535420932843887</v>
      </c>
      <c r="V1684">
        <v>0.87555380108569281</v>
      </c>
      <c r="W1684">
        <v>71.45764782706604</v>
      </c>
      <c r="X1684">
        <v>0.2051831394711047</v>
      </c>
      <c r="Y1684">
        <v>-2.0444894464624701E-2</v>
      </c>
      <c r="Z1684">
        <v>9.5447330639848935E-2</v>
      </c>
      <c r="AA1684">
        <v>6.4558444647297533</v>
      </c>
      <c r="AB1684">
        <v>1.085618631496662</v>
      </c>
      <c r="AC1684">
        <v>2.4233076447103719E-4</v>
      </c>
      <c r="AD1684">
        <v>0.15239752874862761</v>
      </c>
      <c r="AE1684">
        <v>-3.038740573181473E-2</v>
      </c>
      <c r="AF1684">
        <v>2.7333454476862928</v>
      </c>
      <c r="AG1684">
        <v>0.90798229942946129</v>
      </c>
      <c r="AH1684">
        <v>5.1482867163901158</v>
      </c>
      <c r="AI1684">
        <v>1.3402684497313559</v>
      </c>
      <c r="AJ1684">
        <v>7.0823319272624891E-2</v>
      </c>
      <c r="AK1684">
        <v>0.21537050116610901</v>
      </c>
      <c r="AL1684">
        <v>0.12298763261013421</v>
      </c>
      <c r="AM1684">
        <v>1.5684089656708879</v>
      </c>
      <c r="AN1684">
        <v>1.844243905784638</v>
      </c>
      <c r="AO1684">
        <v>577.23729198905926</v>
      </c>
      <c r="AP1684">
        <v>97.431064582009256</v>
      </c>
      <c r="AQ1684">
        <v>86.033487447969975</v>
      </c>
      <c r="AR1684">
        <v>12.520975075709339</v>
      </c>
      <c r="AS1684">
        <v>0</v>
      </c>
      <c r="AT1684">
        <v>3.053020490102996</v>
      </c>
      <c r="AU1684">
        <v>11.54826403760034</v>
      </c>
    </row>
    <row r="1685" spans="1:47" x14ac:dyDescent="0.3">
      <c r="A1685" s="1">
        <v>1681</v>
      </c>
      <c r="B1685">
        <v>0.29478512450135153</v>
      </c>
      <c r="C1685">
        <v>7.9529107577324551E-2</v>
      </c>
      <c r="D1685">
        <v>0.89351199594119457</v>
      </c>
      <c r="E1685">
        <v>0.22532717851657219</v>
      </c>
      <c r="F1685">
        <v>20.536584760980261</v>
      </c>
      <c r="G1685">
        <v>17.807714591469281</v>
      </c>
      <c r="H1685">
        <v>0.89641300034045479</v>
      </c>
      <c r="I1685">
        <v>9.1919518295626332</v>
      </c>
      <c r="J1685">
        <v>1.068792512289918</v>
      </c>
      <c r="K1685">
        <v>0.72284522006458329</v>
      </c>
      <c r="L1685">
        <v>122.6833446313844</v>
      </c>
      <c r="M1685">
        <v>0.89010739396304783</v>
      </c>
      <c r="N1685">
        <v>0.88691772864155416</v>
      </c>
      <c r="O1685">
        <v>9.9083692532619144E-2</v>
      </c>
      <c r="P1685">
        <v>0.48924305891815112</v>
      </c>
      <c r="Q1685">
        <v>192.14702147619479</v>
      </c>
      <c r="R1685">
        <v>0.85896223481925504</v>
      </c>
      <c r="S1685">
        <v>15.840385614863511</v>
      </c>
      <c r="T1685">
        <v>26.005586199721769</v>
      </c>
      <c r="U1685">
        <v>0.83361092167020912</v>
      </c>
      <c r="V1685">
        <v>0.90438546250796725</v>
      </c>
      <c r="W1685">
        <v>63.456176268654907</v>
      </c>
      <c r="X1685">
        <v>0.1936395422482623</v>
      </c>
      <c r="Y1685">
        <v>-1.5692571851408588E-2</v>
      </c>
      <c r="Z1685">
        <v>0.1017685899179567</v>
      </c>
      <c r="AA1685">
        <v>6.0237759115201053</v>
      </c>
      <c r="AB1685">
        <v>1.050457675807241</v>
      </c>
      <c r="AC1685">
        <v>2.6121960791690988E-4</v>
      </c>
      <c r="AD1685">
        <v>0.14691165314024229</v>
      </c>
      <c r="AE1685">
        <v>-3.476970354007175E-2</v>
      </c>
      <c r="AF1685">
        <v>2.9565631564520571</v>
      </c>
      <c r="AG1685">
        <v>0.89833607517070446</v>
      </c>
      <c r="AH1685">
        <v>5.1911373418487408</v>
      </c>
      <c r="AI1685">
        <v>1.274484407673693</v>
      </c>
      <c r="AJ1685">
        <v>6.8483296094711044E-2</v>
      </c>
      <c r="AK1685">
        <v>0.2155333128500129</v>
      </c>
      <c r="AL1685">
        <v>0.1040367808752739</v>
      </c>
      <c r="AM1685">
        <v>1.4527446118634011</v>
      </c>
      <c r="AN1685">
        <v>1.5985463347044471</v>
      </c>
      <c r="AO1685">
        <v>579.30844604158256</v>
      </c>
      <c r="AP1685">
        <v>88.457490349997798</v>
      </c>
      <c r="AQ1685">
        <v>84.127425161594587</v>
      </c>
      <c r="AR1685">
        <v>188.30620237848279</v>
      </c>
      <c r="AS1685">
        <v>0</v>
      </c>
      <c r="AT1685">
        <v>-8.8646105489450178E-2</v>
      </c>
      <c r="AU1685">
        <v>3.6436431095013102</v>
      </c>
    </row>
    <row r="1686" spans="1:47" x14ac:dyDescent="0.3">
      <c r="A1686" s="1">
        <v>1682</v>
      </c>
      <c r="B1686">
        <v>0.33070052312394271</v>
      </c>
      <c r="C1686">
        <v>9.5775256518662644E-2</v>
      </c>
      <c r="D1686">
        <v>0.86475029707119122</v>
      </c>
      <c r="E1686">
        <v>0.201077345589459</v>
      </c>
      <c r="F1686">
        <v>19.39447104283003</v>
      </c>
      <c r="G1686">
        <v>17.65378874018997</v>
      </c>
      <c r="H1686">
        <v>0.90188338677186131</v>
      </c>
      <c r="I1686">
        <v>12.166156095611241</v>
      </c>
      <c r="J1686">
        <v>1.002816605462125</v>
      </c>
      <c r="K1686">
        <v>0.64143854722660165</v>
      </c>
      <c r="L1686">
        <v>101.55035104956789</v>
      </c>
      <c r="M1686">
        <v>0.88919116154416855</v>
      </c>
      <c r="N1686">
        <v>0.93925218338689653</v>
      </c>
      <c r="O1686">
        <v>9.9825825897432316E-2</v>
      </c>
      <c r="P1686">
        <v>0.49092251654305918</v>
      </c>
      <c r="Q1686">
        <v>207.346834080517</v>
      </c>
      <c r="R1686">
        <v>0.81039669239006373</v>
      </c>
      <c r="S1686">
        <v>16.948518064794239</v>
      </c>
      <c r="T1686">
        <v>24.521794983772029</v>
      </c>
      <c r="U1686">
        <v>0.83169571190294167</v>
      </c>
      <c r="V1686">
        <v>0.89120927239866632</v>
      </c>
      <c r="W1686">
        <v>77.245448061784344</v>
      </c>
      <c r="X1686">
        <v>0.28048467640280289</v>
      </c>
      <c r="Y1686">
        <v>-1.8107072115730701E-2</v>
      </c>
      <c r="Z1686">
        <v>8.7525134293217247E-2</v>
      </c>
      <c r="AA1686">
        <v>6.1770236809519901</v>
      </c>
      <c r="AB1686">
        <v>1.033661389761463</v>
      </c>
      <c r="AC1686">
        <v>2.6107895224578801E-4</v>
      </c>
      <c r="AD1686">
        <v>0.1499626153014986</v>
      </c>
      <c r="AE1686">
        <v>-2.9840048700416361E-2</v>
      </c>
      <c r="AF1686">
        <v>3.1219325818835069</v>
      </c>
      <c r="AG1686">
        <v>0.93098503551661604</v>
      </c>
      <c r="AH1686">
        <v>5.0003856237315389</v>
      </c>
      <c r="AI1686">
        <v>1.2290113743739211</v>
      </c>
      <c r="AJ1686">
        <v>6.9427292854063918E-2</v>
      </c>
      <c r="AK1686">
        <v>0.2276214408949232</v>
      </c>
      <c r="AL1686">
        <v>0.1054592328337001</v>
      </c>
      <c r="AM1686">
        <v>1.405605596966885</v>
      </c>
      <c r="AN1686">
        <v>2.0121999091618581</v>
      </c>
      <c r="AO1686">
        <v>549.03773663336506</v>
      </c>
      <c r="AP1686">
        <v>106.8879047101081</v>
      </c>
      <c r="AQ1686">
        <v>92.083851808848522</v>
      </c>
      <c r="AR1686">
        <v>10.96240490962761</v>
      </c>
      <c r="AS1686">
        <v>-111.4605022784191</v>
      </c>
      <c r="AT1686">
        <v>3.3312139797776732</v>
      </c>
      <c r="AU1686">
        <v>15.453548733955</v>
      </c>
    </row>
    <row r="1687" spans="1:47" x14ac:dyDescent="0.3">
      <c r="A1687" s="1">
        <v>1683</v>
      </c>
      <c r="B1687">
        <v>0.29931846358619629</v>
      </c>
      <c r="C1687">
        <v>9.0245768164559176E-2</v>
      </c>
      <c r="D1687">
        <v>0.88466203849625025</v>
      </c>
      <c r="E1687">
        <v>0.22166272314130411</v>
      </c>
      <c r="F1687">
        <v>15.9152091311728</v>
      </c>
      <c r="G1687">
        <v>30.04476042595158</v>
      </c>
      <c r="H1687">
        <v>0.84350079423071278</v>
      </c>
      <c r="I1687">
        <v>8.4302122061491236</v>
      </c>
      <c r="J1687">
        <v>0.94421029596523165</v>
      </c>
      <c r="K1687">
        <v>0.67955832169134855</v>
      </c>
      <c r="L1687">
        <v>106.2554782975825</v>
      </c>
      <c r="M1687">
        <v>0.87642327139138643</v>
      </c>
      <c r="N1687">
        <v>0.85643925377053287</v>
      </c>
      <c r="O1687">
        <v>9.4352383542732829E-2</v>
      </c>
      <c r="P1687">
        <v>0.51158596727658712</v>
      </c>
      <c r="Q1687">
        <v>185.5010729304438</v>
      </c>
      <c r="R1687">
        <v>0.83882265923294863</v>
      </c>
      <c r="S1687">
        <v>15.512295427247389</v>
      </c>
      <c r="T1687">
        <v>24.628831823298949</v>
      </c>
      <c r="U1687">
        <v>0.80750812028261143</v>
      </c>
      <c r="V1687">
        <v>0.91600497263735825</v>
      </c>
      <c r="W1687">
        <v>77.909980609860057</v>
      </c>
      <c r="X1687">
        <v>0.19990401510279279</v>
      </c>
      <c r="Y1687">
        <v>2.5091190999199792E-4</v>
      </c>
      <c r="Z1687">
        <v>9.0217120834301445E-2</v>
      </c>
      <c r="AA1687">
        <v>6.1165674435038966</v>
      </c>
      <c r="AB1687">
        <v>1.032912519936531</v>
      </c>
      <c r="AC1687">
        <v>2.533804653457418E-4</v>
      </c>
      <c r="AD1687">
        <v>0.14399317396481681</v>
      </c>
      <c r="AE1687">
        <v>-3.1427056863320812E-2</v>
      </c>
      <c r="AF1687">
        <v>3.0515572179777499</v>
      </c>
      <c r="AG1687">
        <v>0.934816941015014</v>
      </c>
      <c r="AH1687">
        <v>4.6261965929266182</v>
      </c>
      <c r="AI1687">
        <v>1.197799321794244</v>
      </c>
      <c r="AJ1687">
        <v>6.9289388323461737E-2</v>
      </c>
      <c r="AK1687">
        <v>0.20842228458247769</v>
      </c>
      <c r="AL1687">
        <v>0.1022661687969985</v>
      </c>
      <c r="AM1687">
        <v>1.5735954024156329</v>
      </c>
      <c r="AN1687">
        <v>1.8147609536184861</v>
      </c>
      <c r="AO1687">
        <v>561.21084626809215</v>
      </c>
      <c r="AP1687">
        <v>96.437134978166611</v>
      </c>
      <c r="AQ1687">
        <v>89.064258354523957</v>
      </c>
      <c r="AR1687">
        <v>173.38082512746561</v>
      </c>
      <c r="AS1687">
        <v>0</v>
      </c>
      <c r="AT1687">
        <v>0.16412770464624099</v>
      </c>
      <c r="AU1687">
        <v>8.2456552593953454</v>
      </c>
    </row>
    <row r="1688" spans="1:47" x14ac:dyDescent="0.3">
      <c r="A1688" s="1">
        <v>1684</v>
      </c>
      <c r="B1688">
        <v>0.31898359038302782</v>
      </c>
      <c r="C1688">
        <v>0.10347556069151111</v>
      </c>
      <c r="D1688">
        <v>0.89234359215893388</v>
      </c>
      <c r="E1688">
        <v>0.1876948944264267</v>
      </c>
      <c r="F1688">
        <v>17.589262102373301</v>
      </c>
      <c r="G1688">
        <v>40.036975936680612</v>
      </c>
      <c r="H1688">
        <v>0.78655043760346199</v>
      </c>
      <c r="I1688">
        <v>9.7867493084892505</v>
      </c>
      <c r="J1688">
        <v>1.02699803625807</v>
      </c>
      <c r="K1688">
        <v>0.66030655378407255</v>
      </c>
      <c r="L1688">
        <v>108.8970766528363</v>
      </c>
      <c r="M1688">
        <v>0.90735224322978913</v>
      </c>
      <c r="N1688">
        <v>0.91413331768954531</v>
      </c>
      <c r="O1688">
        <v>9.9153802392408591E-2</v>
      </c>
      <c r="P1688">
        <v>0.51235950515923934</v>
      </c>
      <c r="Q1688">
        <v>180.3892001324709</v>
      </c>
      <c r="R1688">
        <v>0.81254380006731852</v>
      </c>
      <c r="S1688">
        <v>16.0500078637487</v>
      </c>
      <c r="T1688">
        <v>24.178509053982189</v>
      </c>
      <c r="U1688">
        <v>0.77673703802056637</v>
      </c>
      <c r="V1688">
        <v>0.89894596290536011</v>
      </c>
      <c r="W1688">
        <v>64.547269290640443</v>
      </c>
      <c r="X1688">
        <v>0.21278044981323699</v>
      </c>
      <c r="Y1688">
        <v>-2.0227854094342849E-2</v>
      </c>
      <c r="Z1688">
        <v>8.9232787126934443E-2</v>
      </c>
      <c r="AA1688">
        <v>6.1334079766434746</v>
      </c>
      <c r="AB1688">
        <v>1.022945868757932</v>
      </c>
      <c r="AC1688">
        <v>2.4923627960097568E-4</v>
      </c>
      <c r="AD1688">
        <v>0.1571890943541526</v>
      </c>
      <c r="AE1688">
        <v>-3.2577008159508869E-2</v>
      </c>
      <c r="AF1688">
        <v>2.7787355673324141</v>
      </c>
      <c r="AG1688">
        <v>0.96960693143605547</v>
      </c>
      <c r="AH1688">
        <v>4.9131889179645247</v>
      </c>
      <c r="AI1688">
        <v>1.3564168716544189</v>
      </c>
      <c r="AJ1688">
        <v>6.9252256799211098E-2</v>
      </c>
      <c r="AK1688">
        <v>0.2131392900698052</v>
      </c>
      <c r="AL1688">
        <v>0.12729034566884331</v>
      </c>
      <c r="AM1688">
        <v>1.364083440586449</v>
      </c>
      <c r="AN1688">
        <v>1.9398058582796369</v>
      </c>
      <c r="AO1688">
        <v>558.73913406696977</v>
      </c>
      <c r="AP1688">
        <v>96.042553002626519</v>
      </c>
      <c r="AQ1688">
        <v>80.149239024999034</v>
      </c>
      <c r="AR1688">
        <v>11.7263773043102</v>
      </c>
      <c r="AS1688">
        <v>-7287.5037415007828</v>
      </c>
      <c r="AT1688">
        <v>3.7182547550803222</v>
      </c>
      <c r="AU1688">
        <v>18.388868308500729</v>
      </c>
    </row>
    <row r="1689" spans="1:47" x14ac:dyDescent="0.3">
      <c r="A1689" s="1">
        <v>1685</v>
      </c>
      <c r="B1689">
        <v>0.29421821039941448</v>
      </c>
      <c r="C1689">
        <v>0.1009342467059757</v>
      </c>
      <c r="D1689">
        <v>0.87340354974385792</v>
      </c>
      <c r="E1689">
        <v>0.20289427544226291</v>
      </c>
      <c r="F1689">
        <v>21.87889262911758</v>
      </c>
      <c r="G1689">
        <v>16.550521730121829</v>
      </c>
      <c r="H1689">
        <v>0.90237805130464799</v>
      </c>
      <c r="I1689">
        <v>11.959111167255401</v>
      </c>
      <c r="J1689">
        <v>1.0323283377753241</v>
      </c>
      <c r="K1689">
        <v>0.67160788784919556</v>
      </c>
      <c r="L1689">
        <v>95.334946101868582</v>
      </c>
      <c r="M1689">
        <v>0.91535939832482749</v>
      </c>
      <c r="N1689">
        <v>0.89694092829617578</v>
      </c>
      <c r="O1689">
        <v>9.9808614821678757E-2</v>
      </c>
      <c r="P1689">
        <v>0.48357244569591767</v>
      </c>
      <c r="Q1689">
        <v>201.28254143568759</v>
      </c>
      <c r="R1689">
        <v>0.89815016692658822</v>
      </c>
      <c r="S1689">
        <v>16.942960068650731</v>
      </c>
      <c r="T1689">
        <v>23.946088461879619</v>
      </c>
      <c r="U1689">
        <v>0.83757735402479383</v>
      </c>
      <c r="V1689">
        <v>0.8715363434682325</v>
      </c>
      <c r="W1689">
        <v>74.468126581512934</v>
      </c>
      <c r="X1689">
        <v>0.24627752382705831</v>
      </c>
      <c r="Y1689">
        <v>-2.5722973190547581E-2</v>
      </c>
      <c r="Z1689">
        <v>0.1009657399059465</v>
      </c>
      <c r="AA1689">
        <v>5.8866159010463601</v>
      </c>
      <c r="AB1689">
        <v>1.079891469051216</v>
      </c>
      <c r="AC1689">
        <v>2.6111143090845509E-4</v>
      </c>
      <c r="AD1689">
        <v>0.14763893560672831</v>
      </c>
      <c r="AE1689">
        <v>-3.1718422776001613E-2</v>
      </c>
      <c r="AF1689">
        <v>3.112084222608221</v>
      </c>
      <c r="AG1689">
        <v>0.93733385139990544</v>
      </c>
      <c r="AH1689">
        <v>4.8300148675138406</v>
      </c>
      <c r="AI1689">
        <v>1.239029304206231</v>
      </c>
      <c r="AJ1689">
        <v>7.2508778547441283E-2</v>
      </c>
      <c r="AK1689">
        <v>0.2106288801917022</v>
      </c>
      <c r="AL1689">
        <v>0.12763439270646129</v>
      </c>
      <c r="AM1689">
        <v>1.476766582855048</v>
      </c>
      <c r="AN1689">
        <v>2.0119904523096341</v>
      </c>
      <c r="AO1689">
        <v>578.15804340889338</v>
      </c>
      <c r="AP1689">
        <v>106.1926698289534</v>
      </c>
      <c r="AQ1689">
        <v>89.978022806376998</v>
      </c>
      <c r="AR1689">
        <v>168.6270879246691</v>
      </c>
      <c r="AS1689">
        <v>-6244.0153632122929</v>
      </c>
      <c r="AT1689">
        <v>1.177255773630586</v>
      </c>
      <c r="AU1689">
        <v>17.79623401588907</v>
      </c>
    </row>
    <row r="1690" spans="1:47" x14ac:dyDescent="0.3">
      <c r="A1690" s="1">
        <v>1686</v>
      </c>
      <c r="B1690">
        <v>0.32261203463568811</v>
      </c>
      <c r="C1690">
        <v>8.8286539438480624E-2</v>
      </c>
      <c r="D1690">
        <v>0.90952891328526497</v>
      </c>
      <c r="E1690">
        <v>0.22186810842193791</v>
      </c>
      <c r="F1690">
        <v>20.468224742273609</v>
      </c>
      <c r="G1690">
        <v>32.090378369084341</v>
      </c>
      <c r="H1690">
        <v>0.88968097999810092</v>
      </c>
      <c r="I1690">
        <v>8.1427606164466724</v>
      </c>
      <c r="J1690">
        <v>0.97892258898885365</v>
      </c>
      <c r="K1690">
        <v>0.74953787011719164</v>
      </c>
      <c r="L1690">
        <v>98.752846053248817</v>
      </c>
      <c r="M1690">
        <v>0.85346090742627378</v>
      </c>
      <c r="N1690">
        <v>0.88233681701251943</v>
      </c>
      <c r="O1690">
        <v>0.1070301786043972</v>
      </c>
      <c r="P1690">
        <v>0.50412458751764699</v>
      </c>
      <c r="Q1690">
        <v>185.3658097448961</v>
      </c>
      <c r="R1690">
        <v>0.90938616390325233</v>
      </c>
      <c r="S1690">
        <v>16.594846671555189</v>
      </c>
      <c r="T1690">
        <v>25.028849042305801</v>
      </c>
      <c r="U1690">
        <v>0.76668732650156446</v>
      </c>
      <c r="V1690">
        <v>0.87649824971426327</v>
      </c>
      <c r="W1690">
        <v>66.389394957541029</v>
      </c>
      <c r="X1690">
        <v>0.26025476150119409</v>
      </c>
      <c r="Y1690">
        <v>-4.4872904494678723E-3</v>
      </c>
      <c r="Z1690">
        <v>9.6764511670259429E-2</v>
      </c>
      <c r="AA1690">
        <v>6.1975754793058533</v>
      </c>
      <c r="AB1690">
        <v>1.0434174288670841</v>
      </c>
      <c r="AC1690">
        <v>2.5871462491948059E-4</v>
      </c>
      <c r="AD1690">
        <v>0.1512582763945263</v>
      </c>
      <c r="AE1690">
        <v>-3.2008045690245339E-2</v>
      </c>
      <c r="AF1690">
        <v>2.7954219011880288</v>
      </c>
      <c r="AG1690">
        <v>0.90158068897404242</v>
      </c>
      <c r="AH1690">
        <v>4.5688411907752977</v>
      </c>
      <c r="AI1690">
        <v>1.363312471857828</v>
      </c>
      <c r="AJ1690">
        <v>6.904423755116959E-2</v>
      </c>
      <c r="AK1690">
        <v>0.21780664042911019</v>
      </c>
      <c r="AL1690">
        <v>0.1125427262129902</v>
      </c>
      <c r="AM1690">
        <v>1.671822252902156</v>
      </c>
      <c r="AN1690">
        <v>1.737453354120776</v>
      </c>
      <c r="AO1690">
        <v>599.11537338472033</v>
      </c>
      <c r="AP1690">
        <v>102.0428522816304</v>
      </c>
      <c r="AQ1690">
        <v>84.489840885659078</v>
      </c>
      <c r="AR1690">
        <v>14.346180064032611</v>
      </c>
      <c r="AS1690">
        <v>-11561.63834724116</v>
      </c>
      <c r="AT1690">
        <v>3.4523406295006849</v>
      </c>
      <c r="AU1690">
        <v>18.81448555466368</v>
      </c>
    </row>
    <row r="1691" spans="1:47" x14ac:dyDescent="0.3">
      <c r="A1691" s="1">
        <v>1687</v>
      </c>
      <c r="B1691">
        <v>0.31726526205246341</v>
      </c>
      <c r="C1691">
        <v>7.5828885301965673E-2</v>
      </c>
      <c r="D1691">
        <v>0.88506554294945938</v>
      </c>
      <c r="E1691">
        <v>0.18114389562256461</v>
      </c>
      <c r="F1691">
        <v>19.12760791277821</v>
      </c>
      <c r="G1691">
        <v>26.110629270573071</v>
      </c>
      <c r="H1691">
        <v>0.82839378602404856</v>
      </c>
      <c r="I1691">
        <v>9.9022114951151003</v>
      </c>
      <c r="J1691">
        <v>0.95948128409630029</v>
      </c>
      <c r="K1691">
        <v>0.64214760754667155</v>
      </c>
      <c r="L1691">
        <v>121.5563071369977</v>
      </c>
      <c r="M1691">
        <v>0.92882660917919058</v>
      </c>
      <c r="N1691">
        <v>0.91818258174087541</v>
      </c>
      <c r="O1691">
        <v>9.7736776231035619E-2</v>
      </c>
      <c r="P1691">
        <v>0.48267499393904167</v>
      </c>
      <c r="Q1691">
        <v>201.7459144625374</v>
      </c>
      <c r="R1691">
        <v>0.85306205150608094</v>
      </c>
      <c r="S1691">
        <v>16.32413007981863</v>
      </c>
      <c r="T1691">
        <v>26.065126995621721</v>
      </c>
      <c r="U1691">
        <v>0.84065866185532645</v>
      </c>
      <c r="V1691">
        <v>0.92688416688892039</v>
      </c>
      <c r="W1691">
        <v>79.993059399049017</v>
      </c>
      <c r="X1691">
        <v>0.2270358366458651</v>
      </c>
      <c r="Y1691">
        <v>-1.6108278227729349E-2</v>
      </c>
      <c r="Z1691">
        <v>9.4177767447758395E-2</v>
      </c>
      <c r="AA1691">
        <v>6.3018836207199538</v>
      </c>
      <c r="AB1691">
        <v>1.0209706949592741</v>
      </c>
      <c r="AC1691">
        <v>2.4802339656436478E-4</v>
      </c>
      <c r="AD1691">
        <v>0.15078059573450531</v>
      </c>
      <c r="AE1691">
        <v>-3.2155375976642891E-2</v>
      </c>
      <c r="AF1691">
        <v>3.168455181080625</v>
      </c>
      <c r="AG1691">
        <v>0.87936181900061761</v>
      </c>
      <c r="AH1691">
        <v>4.5842057815733037</v>
      </c>
      <c r="AI1691">
        <v>1.3749925692671401</v>
      </c>
      <c r="AJ1691">
        <v>6.7593265627951565E-2</v>
      </c>
      <c r="AK1691">
        <v>0.22120875961215389</v>
      </c>
      <c r="AL1691">
        <v>0.1248859767345202</v>
      </c>
      <c r="AM1691">
        <v>1.346608709050531</v>
      </c>
      <c r="AN1691">
        <v>2.0521919274027098</v>
      </c>
      <c r="AO1691">
        <v>587.78656954818757</v>
      </c>
      <c r="AP1691">
        <v>106.4831048499646</v>
      </c>
      <c r="AQ1691">
        <v>98.480884097206825</v>
      </c>
      <c r="AR1691">
        <v>12.413857674971609</v>
      </c>
      <c r="AS1691">
        <v>0</v>
      </c>
      <c r="AT1691">
        <v>2.9088287660088858</v>
      </c>
      <c r="AU1691">
        <v>7.7621406026210744</v>
      </c>
    </row>
    <row r="1692" spans="1:47" x14ac:dyDescent="0.3">
      <c r="A1692" s="1">
        <v>1688</v>
      </c>
      <c r="B1692">
        <v>0.30740277524717002</v>
      </c>
      <c r="C1692">
        <v>0.10375919276602701</v>
      </c>
      <c r="D1692">
        <v>0.81453511587446636</v>
      </c>
      <c r="E1692">
        <v>0.22953133774247811</v>
      </c>
      <c r="F1692">
        <v>27.026675064591679</v>
      </c>
      <c r="G1692">
        <v>22.327463350253272</v>
      </c>
      <c r="H1692">
        <v>0.80787872818967232</v>
      </c>
      <c r="I1692">
        <v>11.22577507957388</v>
      </c>
      <c r="J1692">
        <v>0.90680369505310876</v>
      </c>
      <c r="K1692">
        <v>0.61640476671282729</v>
      </c>
      <c r="L1692">
        <v>91.467804923126607</v>
      </c>
      <c r="M1692">
        <v>0.93515116208105165</v>
      </c>
      <c r="N1692">
        <v>0.94122110485181576</v>
      </c>
      <c r="O1692">
        <v>9.7389147196348919E-2</v>
      </c>
      <c r="P1692">
        <v>0.49340820605797459</v>
      </c>
      <c r="Q1692">
        <v>206.92785318287659</v>
      </c>
      <c r="R1692">
        <v>0.85820249561964079</v>
      </c>
      <c r="S1692">
        <v>15.12855021691016</v>
      </c>
      <c r="T1692">
        <v>26.700135948885759</v>
      </c>
      <c r="U1692">
        <v>0.8701344570630104</v>
      </c>
      <c r="V1692">
        <v>0.87438063026001023</v>
      </c>
      <c r="W1692">
        <v>72.92381835695349</v>
      </c>
      <c r="X1692">
        <v>0.21815034692590199</v>
      </c>
      <c r="Y1692">
        <v>1.6104419777960689E-3</v>
      </c>
      <c r="Z1692">
        <v>9.6448950569379438E-2</v>
      </c>
      <c r="AA1692">
        <v>6.2974350112717481</v>
      </c>
      <c r="AB1692">
        <v>1.070728130730342</v>
      </c>
      <c r="AC1692">
        <v>2.5002955629643158E-4</v>
      </c>
      <c r="AD1692">
        <v>0.1595293269576471</v>
      </c>
      <c r="AE1692">
        <v>-3.1249472705821939E-2</v>
      </c>
      <c r="AF1692">
        <v>3.0405338454728632</v>
      </c>
      <c r="AG1692">
        <v>1.0168395849945411</v>
      </c>
      <c r="AH1692">
        <v>4.8795466041101454</v>
      </c>
      <c r="AI1692">
        <v>1.245900630491138</v>
      </c>
      <c r="AJ1692">
        <v>7.0705483560973253E-2</v>
      </c>
      <c r="AK1692">
        <v>0.23266501929009931</v>
      </c>
      <c r="AL1692">
        <v>0.1274827000871456</v>
      </c>
      <c r="AM1692">
        <v>1.682132461735351</v>
      </c>
      <c r="AN1692">
        <v>2.1935016578060278</v>
      </c>
      <c r="AO1692">
        <v>553.84584799671711</v>
      </c>
      <c r="AP1692">
        <v>96.323529631818715</v>
      </c>
      <c r="AQ1692">
        <v>97.330686572307542</v>
      </c>
      <c r="AR1692">
        <v>144.17126219546699</v>
      </c>
      <c r="AS1692">
        <v>0</v>
      </c>
      <c r="AT1692">
        <v>-0.21655145265390449</v>
      </c>
      <c r="AU1692">
        <v>1.38768677585055</v>
      </c>
    </row>
    <row r="1693" spans="1:47" x14ac:dyDescent="0.3">
      <c r="A1693" s="1">
        <v>1689</v>
      </c>
      <c r="B1693">
        <v>0.27215179737851009</v>
      </c>
      <c r="C1693">
        <v>0.10820440419882781</v>
      </c>
      <c r="D1693">
        <v>0.89154392911241764</v>
      </c>
      <c r="E1693">
        <v>0.2333809100261649</v>
      </c>
      <c r="F1693">
        <v>21.363772581953999</v>
      </c>
      <c r="G1693">
        <v>11.13221234931232</v>
      </c>
      <c r="H1693">
        <v>0.83331408491310377</v>
      </c>
      <c r="I1693">
        <v>8.4803023921552594</v>
      </c>
      <c r="J1693">
        <v>0.95849169588499983</v>
      </c>
      <c r="K1693">
        <v>0.62612679048274344</v>
      </c>
      <c r="L1693">
        <v>125.7689800226333</v>
      </c>
      <c r="M1693">
        <v>0.87263861205080451</v>
      </c>
      <c r="N1693">
        <v>0.85000232498838124</v>
      </c>
      <c r="O1693">
        <v>0.1011667384131486</v>
      </c>
      <c r="P1693">
        <v>0.475004303632313</v>
      </c>
      <c r="Q1693">
        <v>185.6500650442994</v>
      </c>
      <c r="R1693">
        <v>0.82483980429272175</v>
      </c>
      <c r="S1693">
        <v>16.714213705558102</v>
      </c>
      <c r="T1693">
        <v>25.843478457878209</v>
      </c>
      <c r="U1693">
        <v>0.82570564639013522</v>
      </c>
      <c r="V1693">
        <v>0.92233382796300201</v>
      </c>
      <c r="W1693">
        <v>70.338344634581176</v>
      </c>
      <c r="X1693">
        <v>0.24762836631151899</v>
      </c>
      <c r="Y1693">
        <v>-1.929285957946306E-2</v>
      </c>
      <c r="Z1693">
        <v>9.5118502772401428E-2</v>
      </c>
      <c r="AA1693">
        <v>5.8895816546209661</v>
      </c>
      <c r="AB1693">
        <v>1.128277431854984</v>
      </c>
      <c r="AC1693">
        <v>2.7095297022423529E-4</v>
      </c>
      <c r="AD1693">
        <v>0.14656332400820621</v>
      </c>
      <c r="AE1693">
        <v>-3.0691410335696261E-2</v>
      </c>
      <c r="AF1693">
        <v>2.9500973364178331</v>
      </c>
      <c r="AG1693">
        <v>0.94526997769285259</v>
      </c>
      <c r="AH1693">
        <v>4.9197453940190927</v>
      </c>
      <c r="AI1693">
        <v>1.2880478307289349</v>
      </c>
      <c r="AJ1693">
        <v>6.9822122823839802E-2</v>
      </c>
      <c r="AK1693">
        <v>0.23258711918261221</v>
      </c>
      <c r="AL1693">
        <v>9.7773490611369154E-2</v>
      </c>
      <c r="AM1693">
        <v>1.336134540900527</v>
      </c>
      <c r="AN1693">
        <v>1.864545160417864</v>
      </c>
      <c r="AO1693">
        <v>554.38988151265789</v>
      </c>
      <c r="AP1693">
        <v>90.503116744571926</v>
      </c>
      <c r="AQ1693">
        <v>90.46745105778956</v>
      </c>
      <c r="AR1693">
        <v>162.0947954711915</v>
      </c>
      <c r="AS1693">
        <v>0</v>
      </c>
      <c r="AT1693">
        <v>-0.39620053255100163</v>
      </c>
      <c r="AU1693">
        <v>-0.33899753881931011</v>
      </c>
    </row>
    <row r="1694" spans="1:47" x14ac:dyDescent="0.3">
      <c r="A1694" s="1">
        <v>1690</v>
      </c>
      <c r="B1694">
        <v>0.29452439070045128</v>
      </c>
      <c r="C1694">
        <v>9.4387384690096346E-2</v>
      </c>
      <c r="D1694">
        <v>0.9117456838232243</v>
      </c>
      <c r="E1694">
        <v>0.18613887353917569</v>
      </c>
      <c r="F1694">
        <v>18.79743728051751</v>
      </c>
      <c r="G1694">
        <v>21.63854449789525</v>
      </c>
      <c r="H1694">
        <v>0.8674805464041162</v>
      </c>
      <c r="I1694">
        <v>6.956373521865979</v>
      </c>
      <c r="J1694">
        <v>0.97518587290417025</v>
      </c>
      <c r="K1694">
        <v>0.68974817519572484</v>
      </c>
      <c r="L1694">
        <v>118.45258077835609</v>
      </c>
      <c r="M1694">
        <v>0.90762712705367721</v>
      </c>
      <c r="N1694">
        <v>0.92422762140292047</v>
      </c>
      <c r="O1694">
        <v>0.10008977161590479</v>
      </c>
      <c r="P1694">
        <v>0.46496738631272172</v>
      </c>
      <c r="Q1694">
        <v>207.45276412032999</v>
      </c>
      <c r="R1694">
        <v>0.83675321290879012</v>
      </c>
      <c r="S1694">
        <v>14.80470555540796</v>
      </c>
      <c r="T1694">
        <v>24.12544431444071</v>
      </c>
      <c r="U1694">
        <v>0.82087502643249155</v>
      </c>
      <c r="V1694">
        <v>0.92542060960910355</v>
      </c>
      <c r="W1694">
        <v>66.068726359015855</v>
      </c>
      <c r="X1694">
        <v>0.27529720730179558</v>
      </c>
      <c r="Y1694">
        <v>1.198981682756353E-3</v>
      </c>
      <c r="Z1694">
        <v>9.3347563758937352E-2</v>
      </c>
      <c r="AA1694">
        <v>5.7813809998632069</v>
      </c>
      <c r="AB1694">
        <v>0.99211618012334646</v>
      </c>
      <c r="AC1694">
        <v>2.3830912130267561E-4</v>
      </c>
      <c r="AD1694">
        <v>0.14883407305487231</v>
      </c>
      <c r="AE1694">
        <v>-3.1565940859405908E-2</v>
      </c>
      <c r="AF1694">
        <v>2.956677594210535</v>
      </c>
      <c r="AG1694">
        <v>0.97863581253883225</v>
      </c>
      <c r="AH1694">
        <v>4.8661633919882252</v>
      </c>
      <c r="AI1694">
        <v>1.269349170197549</v>
      </c>
      <c r="AJ1694">
        <v>6.9297308909458219E-2</v>
      </c>
      <c r="AK1694">
        <v>0.21939451959121639</v>
      </c>
      <c r="AL1694">
        <v>0.1112369536908714</v>
      </c>
      <c r="AM1694">
        <v>1.3689115093505499</v>
      </c>
      <c r="AN1694">
        <v>1.794264039029817</v>
      </c>
      <c r="AO1694">
        <v>585.15588954661371</v>
      </c>
      <c r="AP1694">
        <v>100.9367011832048</v>
      </c>
      <c r="AQ1694">
        <v>84.919783579135654</v>
      </c>
      <c r="AR1694">
        <v>183.1145554190725</v>
      </c>
      <c r="AS1694">
        <v>-4104.0163930691497</v>
      </c>
      <c r="AT1694">
        <v>0.95161532376618996</v>
      </c>
      <c r="AU1694">
        <v>15.674412832821361</v>
      </c>
    </row>
    <row r="1695" spans="1:47" x14ac:dyDescent="0.3">
      <c r="A1695" s="1">
        <v>1691</v>
      </c>
      <c r="B1695">
        <v>0.31134618163815908</v>
      </c>
      <c r="C1695">
        <v>8.0831215737201034E-2</v>
      </c>
      <c r="D1695">
        <v>0.88567897942325913</v>
      </c>
      <c r="E1695">
        <v>0.20184582535756571</v>
      </c>
      <c r="F1695">
        <v>23.529903443530358</v>
      </c>
      <c r="G1695">
        <v>47.490247654054087</v>
      </c>
      <c r="H1695">
        <v>0.91827625865753282</v>
      </c>
      <c r="I1695">
        <v>8.2325925957536281</v>
      </c>
      <c r="J1695">
        <v>1.039539501891295</v>
      </c>
      <c r="K1695">
        <v>0.67396326920678418</v>
      </c>
      <c r="L1695">
        <v>99.782834792624868</v>
      </c>
      <c r="M1695">
        <v>0.89969356523610156</v>
      </c>
      <c r="N1695">
        <v>0.90746071772464254</v>
      </c>
      <c r="O1695">
        <v>0.1049354529619112</v>
      </c>
      <c r="P1695">
        <v>0.49640533326522768</v>
      </c>
      <c r="Q1695">
        <v>199.9289409678608</v>
      </c>
      <c r="R1695">
        <v>0.85852757038844696</v>
      </c>
      <c r="S1695">
        <v>14.66569953455617</v>
      </c>
      <c r="T1695">
        <v>24.858988224962339</v>
      </c>
      <c r="U1695">
        <v>0.87242713009806871</v>
      </c>
      <c r="V1695">
        <v>0.90112584334043289</v>
      </c>
      <c r="W1695">
        <v>72.531938487214802</v>
      </c>
      <c r="X1695">
        <v>0.20779686835846459</v>
      </c>
      <c r="Y1695">
        <v>-1.7385740812018911E-2</v>
      </c>
      <c r="Z1695">
        <v>9.516856874067367E-2</v>
      </c>
      <c r="AA1695">
        <v>6.3409645662911389</v>
      </c>
      <c r="AB1695">
        <v>1.053860914372637</v>
      </c>
      <c r="AC1695">
        <v>2.4248491593912129E-4</v>
      </c>
      <c r="AD1695">
        <v>0.15420712177875881</v>
      </c>
      <c r="AE1695">
        <v>-3.4402975687178927E-2</v>
      </c>
      <c r="AF1695">
        <v>2.956968481050287</v>
      </c>
      <c r="AG1695">
        <v>0.97228127871510694</v>
      </c>
      <c r="AH1695">
        <v>5.1046345956831978</v>
      </c>
      <c r="AI1695">
        <v>1.305280660999808</v>
      </c>
      <c r="AJ1695">
        <v>7.206570925648019E-2</v>
      </c>
      <c r="AK1695">
        <v>0.22861223717840509</v>
      </c>
      <c r="AL1695">
        <v>0.1242616579492469</v>
      </c>
      <c r="AM1695">
        <v>1.4740322722216039</v>
      </c>
      <c r="AN1695">
        <v>1.9328503515091839</v>
      </c>
      <c r="AO1695">
        <v>581.56969693002134</v>
      </c>
      <c r="AP1695">
        <v>110.2565515117041</v>
      </c>
      <c r="AQ1695">
        <v>96.546037009620022</v>
      </c>
      <c r="AR1695">
        <v>12.69272812334729</v>
      </c>
      <c r="AS1695">
        <v>0</v>
      </c>
      <c r="AT1695">
        <v>3.3156930912599991</v>
      </c>
      <c r="AU1695">
        <v>13.71676469389226</v>
      </c>
    </row>
    <row r="1696" spans="1:47" x14ac:dyDescent="0.3">
      <c r="A1696" s="1">
        <v>1692</v>
      </c>
      <c r="B1696">
        <v>0.33866523341955729</v>
      </c>
      <c r="C1696">
        <v>7.8199413002543489E-2</v>
      </c>
      <c r="D1696">
        <v>0.88423118428602732</v>
      </c>
      <c r="E1696">
        <v>0.1898086150673671</v>
      </c>
      <c r="F1696">
        <v>24.623635661196172</v>
      </c>
      <c r="G1696">
        <v>13.85332485118454</v>
      </c>
      <c r="H1696">
        <v>0.79423570779777686</v>
      </c>
      <c r="I1696">
        <v>10.764608910383821</v>
      </c>
      <c r="J1696">
        <v>1.0041643861560201</v>
      </c>
      <c r="K1696">
        <v>0.56599821083700563</v>
      </c>
      <c r="L1696">
        <v>102.71393944070191</v>
      </c>
      <c r="M1696">
        <v>0.93761980136401379</v>
      </c>
      <c r="N1696">
        <v>0.95135426373726817</v>
      </c>
      <c r="O1696">
        <v>9.0271214378015205E-2</v>
      </c>
      <c r="P1696">
        <v>0.53013109422195637</v>
      </c>
      <c r="Q1696">
        <v>208.5297616521147</v>
      </c>
      <c r="R1696">
        <v>0.86403763691515068</v>
      </c>
      <c r="S1696">
        <v>14.6923316115923</v>
      </c>
      <c r="T1696">
        <v>24.440840676657231</v>
      </c>
      <c r="U1696">
        <v>0.8085391368598821</v>
      </c>
      <c r="V1696">
        <v>0.90446452815005318</v>
      </c>
      <c r="W1696">
        <v>71.464000371537878</v>
      </c>
      <c r="X1696">
        <v>0.19095191392782609</v>
      </c>
      <c r="Y1696">
        <v>-8.1771083031901906E-3</v>
      </c>
      <c r="Z1696">
        <v>9.6098541620337263E-2</v>
      </c>
      <c r="AA1696">
        <v>5.7175524864582101</v>
      </c>
      <c r="AB1696">
        <v>1.0766200091928919</v>
      </c>
      <c r="AC1696">
        <v>2.5350754403803802E-4</v>
      </c>
      <c r="AD1696">
        <v>0.16105850576830649</v>
      </c>
      <c r="AE1696">
        <v>-3.1660153451986549E-2</v>
      </c>
      <c r="AF1696">
        <v>2.7056308640536142</v>
      </c>
      <c r="AG1696">
        <v>0.92107411443167941</v>
      </c>
      <c r="AH1696">
        <v>4.7367379338688753</v>
      </c>
      <c r="AI1696">
        <v>1.263745990414711</v>
      </c>
      <c r="AJ1696">
        <v>6.8227923610348004E-2</v>
      </c>
      <c r="AK1696">
        <v>0.21574390315430361</v>
      </c>
      <c r="AL1696">
        <v>0.1081284953065384</v>
      </c>
      <c r="AM1696">
        <v>1.402854381921641</v>
      </c>
      <c r="AN1696">
        <v>2.4000149291720958</v>
      </c>
      <c r="AO1696">
        <v>549.50643656271848</v>
      </c>
      <c r="AP1696">
        <v>107.7067015380441</v>
      </c>
      <c r="AQ1696">
        <v>93.783281715321266</v>
      </c>
      <c r="AR1696">
        <v>9.705356405926489</v>
      </c>
      <c r="AS1696">
        <v>0</v>
      </c>
      <c r="AT1696">
        <v>3.5785340498189191</v>
      </c>
      <c r="AU1696">
        <v>17.872275154286029</v>
      </c>
    </row>
    <row r="1697" spans="1:47" x14ac:dyDescent="0.3">
      <c r="A1697" s="1">
        <v>1693</v>
      </c>
      <c r="B1697">
        <v>0.27990375339531959</v>
      </c>
      <c r="C1697">
        <v>8.0572769441557501E-2</v>
      </c>
      <c r="D1697">
        <v>0.83890679718493277</v>
      </c>
      <c r="E1697">
        <v>0.19743351621254929</v>
      </c>
      <c r="F1697">
        <v>27.387300490513859</v>
      </c>
      <c r="G1697">
        <v>14.47952598811527</v>
      </c>
      <c r="H1697">
        <v>0.85357158277927558</v>
      </c>
      <c r="I1697">
        <v>10.39784043606587</v>
      </c>
      <c r="J1697">
        <v>0.97410647185551891</v>
      </c>
      <c r="K1697">
        <v>0.6990756480378485</v>
      </c>
      <c r="L1697">
        <v>114.260084587177</v>
      </c>
      <c r="M1697">
        <v>0.92880907829976644</v>
      </c>
      <c r="N1697">
        <v>0.83978999072775373</v>
      </c>
      <c r="O1697">
        <v>9.8112994861011868E-2</v>
      </c>
      <c r="P1697">
        <v>0.51735751275281872</v>
      </c>
      <c r="Q1697">
        <v>203.8541352968922</v>
      </c>
      <c r="R1697">
        <v>0.81655228838809402</v>
      </c>
      <c r="S1697">
        <v>14.572440189023281</v>
      </c>
      <c r="T1697">
        <v>26.449950569158261</v>
      </c>
      <c r="U1697">
        <v>0.80926158926457503</v>
      </c>
      <c r="V1697">
        <v>0.91707658957027327</v>
      </c>
      <c r="W1697">
        <v>73.572778073012756</v>
      </c>
      <c r="X1697">
        <v>0.2438146702310445</v>
      </c>
      <c r="Y1697">
        <v>-1.2064878085805411E-2</v>
      </c>
      <c r="Z1697">
        <v>9.5929748297468267E-2</v>
      </c>
      <c r="AA1697">
        <v>6.1935699414933074</v>
      </c>
      <c r="AB1697">
        <v>1.0376547793567239</v>
      </c>
      <c r="AC1697">
        <v>2.480037890645412E-4</v>
      </c>
      <c r="AD1697">
        <v>0.14843336087718029</v>
      </c>
      <c r="AE1697">
        <v>-3.2726726402370863E-2</v>
      </c>
      <c r="AF1697">
        <v>3.0442234078766841</v>
      </c>
      <c r="AG1697">
        <v>0.96190579587706959</v>
      </c>
      <c r="AH1697">
        <v>5.0822423115965307</v>
      </c>
      <c r="AI1697">
        <v>1.2708911037564621</v>
      </c>
      <c r="AJ1697">
        <v>6.9937148839084862E-2</v>
      </c>
      <c r="AK1697">
        <v>0.2233910783838424</v>
      </c>
      <c r="AL1697">
        <v>0.12555635979746521</v>
      </c>
      <c r="AM1697">
        <v>1.5618135260341479</v>
      </c>
      <c r="AN1697">
        <v>1.9994046501727301</v>
      </c>
      <c r="AO1697">
        <v>557.74836225405659</v>
      </c>
      <c r="AP1697">
        <v>115.3075079678914</v>
      </c>
      <c r="AQ1697">
        <v>104.0890506718478</v>
      </c>
      <c r="AR1697">
        <v>175.96590006086689</v>
      </c>
      <c r="AS1697">
        <v>0</v>
      </c>
      <c r="AT1697">
        <v>0.79928738460036564</v>
      </c>
      <c r="AU1697">
        <v>13.13255370920843</v>
      </c>
    </row>
    <row r="1698" spans="1:47" x14ac:dyDescent="0.3">
      <c r="A1698" s="1">
        <v>1694</v>
      </c>
      <c r="B1698">
        <v>0.30045230802429612</v>
      </c>
      <c r="C1698">
        <v>0.10371271436709729</v>
      </c>
      <c r="D1698">
        <v>0.86612423435707708</v>
      </c>
      <c r="E1698">
        <v>0.1992828226608106</v>
      </c>
      <c r="F1698">
        <v>15.50397905521621</v>
      </c>
      <c r="G1698">
        <v>17.219423896099489</v>
      </c>
      <c r="H1698">
        <v>0.88540152799958993</v>
      </c>
      <c r="I1698">
        <v>11.886815610901721</v>
      </c>
      <c r="J1698">
        <v>0.95720997829270027</v>
      </c>
      <c r="K1698">
        <v>0.64022698153977997</v>
      </c>
      <c r="L1698">
        <v>114.9789835513738</v>
      </c>
      <c r="M1698">
        <v>0.9248873809423418</v>
      </c>
      <c r="N1698">
        <v>0.84361680031536168</v>
      </c>
      <c r="O1698">
        <v>0.10816291314834441</v>
      </c>
      <c r="P1698">
        <v>0.53754979404196068</v>
      </c>
      <c r="Q1698">
        <v>209.50967083662979</v>
      </c>
      <c r="R1698">
        <v>0.88560733417838899</v>
      </c>
      <c r="S1698">
        <v>14.919412550838681</v>
      </c>
      <c r="T1698">
        <v>25.014471815468301</v>
      </c>
      <c r="U1698">
        <v>0.78426737631751453</v>
      </c>
      <c r="V1698">
        <v>0.89806915076757909</v>
      </c>
      <c r="W1698">
        <v>69.891454174285798</v>
      </c>
      <c r="X1698">
        <v>0.22778053993877251</v>
      </c>
      <c r="Y1698">
        <v>-7.0461998168807457E-3</v>
      </c>
      <c r="Z1698">
        <v>9.0473007424936275E-2</v>
      </c>
      <c r="AA1698">
        <v>6.5282771747401211</v>
      </c>
      <c r="AB1698">
        <v>1.119873845737114</v>
      </c>
      <c r="AC1698">
        <v>2.5084570978094379E-4</v>
      </c>
      <c r="AD1698">
        <v>0.15796478304218739</v>
      </c>
      <c r="AE1698">
        <v>-3.188178933674226E-2</v>
      </c>
      <c r="AF1698">
        <v>2.889970472053446</v>
      </c>
      <c r="AG1698">
        <v>0.90826592164655284</v>
      </c>
      <c r="AH1698">
        <v>5.1112577508368648</v>
      </c>
      <c r="AI1698">
        <v>1.319725829375632</v>
      </c>
      <c r="AJ1698">
        <v>7.0594530468964856E-2</v>
      </c>
      <c r="AK1698">
        <v>0.21018405415298119</v>
      </c>
      <c r="AL1698">
        <v>0.1232163486661217</v>
      </c>
      <c r="AM1698">
        <v>1.673441951065828</v>
      </c>
      <c r="AN1698">
        <v>1.953277311838596</v>
      </c>
      <c r="AO1698">
        <v>576.18715945813278</v>
      </c>
      <c r="AP1698">
        <v>98.265874964917955</v>
      </c>
      <c r="AQ1698">
        <v>82.520518271081073</v>
      </c>
      <c r="AR1698">
        <v>165.46895376129061</v>
      </c>
      <c r="AS1698">
        <v>-2537.0640198601368</v>
      </c>
      <c r="AT1698">
        <v>1.063822952467967</v>
      </c>
      <c r="AU1698">
        <v>18.42059388849788</v>
      </c>
    </row>
    <row r="1699" spans="1:47" x14ac:dyDescent="0.3">
      <c r="A1699" s="1">
        <v>1695</v>
      </c>
      <c r="B1699">
        <v>0.35674489958935801</v>
      </c>
      <c r="C1699">
        <v>9.8070607173105756E-2</v>
      </c>
      <c r="D1699">
        <v>0.86573192147694544</v>
      </c>
      <c r="E1699">
        <v>0.23416088070064289</v>
      </c>
      <c r="F1699">
        <v>25.722762797686389</v>
      </c>
      <c r="G1699">
        <v>28.661730772153799</v>
      </c>
      <c r="H1699">
        <v>0.86282864195395437</v>
      </c>
      <c r="I1699">
        <v>8.690227326226843</v>
      </c>
      <c r="J1699">
        <v>1.067172606455121</v>
      </c>
      <c r="K1699">
        <v>0.62840935168228673</v>
      </c>
      <c r="L1699">
        <v>110.7214768233794</v>
      </c>
      <c r="M1699">
        <v>0.97641843513455207</v>
      </c>
      <c r="N1699">
        <v>0.88840562038320292</v>
      </c>
      <c r="O1699">
        <v>9.9116328754942459E-2</v>
      </c>
      <c r="P1699">
        <v>0.49063610288851189</v>
      </c>
      <c r="Q1699">
        <v>203.84060219536249</v>
      </c>
      <c r="R1699">
        <v>0.83537707991684274</v>
      </c>
      <c r="S1699">
        <v>14.86645185885974</v>
      </c>
      <c r="T1699">
        <v>24.377715932160779</v>
      </c>
      <c r="U1699">
        <v>0.81167362473220983</v>
      </c>
      <c r="V1699">
        <v>0.89510666632519054</v>
      </c>
      <c r="W1699">
        <v>76.051846488189085</v>
      </c>
      <c r="X1699">
        <v>0.1995287959880814</v>
      </c>
      <c r="Y1699">
        <v>3.0631926279678589E-3</v>
      </c>
      <c r="Z1699">
        <v>8.9948191964563412E-2</v>
      </c>
      <c r="AA1699">
        <v>6.2095374403373906</v>
      </c>
      <c r="AB1699">
        <v>0.99998825733481034</v>
      </c>
      <c r="AC1699">
        <v>2.6286182207115602E-4</v>
      </c>
      <c r="AD1699">
        <v>0.1398470237217376</v>
      </c>
      <c r="AE1699">
        <v>-3.2063616902089087E-2</v>
      </c>
      <c r="AF1699">
        <v>2.9269199577106622</v>
      </c>
      <c r="AG1699">
        <v>0.92984704145603703</v>
      </c>
      <c r="AH1699">
        <v>4.8093110310472769</v>
      </c>
      <c r="AI1699">
        <v>1.2444163720488459</v>
      </c>
      <c r="AJ1699">
        <v>6.9565016279130434E-2</v>
      </c>
      <c r="AK1699">
        <v>0.21370126082440899</v>
      </c>
      <c r="AL1699">
        <v>0.1060746590653385</v>
      </c>
      <c r="AM1699">
        <v>1.631587897533483</v>
      </c>
      <c r="AN1699">
        <v>1.996548033189224</v>
      </c>
      <c r="AO1699">
        <v>543.01887982774656</v>
      </c>
      <c r="AP1699">
        <v>100.43028053812969</v>
      </c>
      <c r="AQ1699">
        <v>99.235905742033196</v>
      </c>
      <c r="AR1699">
        <v>11.195977420636989</v>
      </c>
      <c r="AS1699">
        <v>0</v>
      </c>
      <c r="AT1699">
        <v>2.2401716158143712</v>
      </c>
      <c r="AU1699">
        <v>3.4041529462766551</v>
      </c>
    </row>
    <row r="1700" spans="1:47" x14ac:dyDescent="0.3">
      <c r="A1700" s="1">
        <v>1696</v>
      </c>
      <c r="B1700">
        <v>0.36393357796271708</v>
      </c>
      <c r="C1700">
        <v>0.10761946629878071</v>
      </c>
      <c r="D1700">
        <v>0.86181492507797708</v>
      </c>
      <c r="E1700">
        <v>0.23506047965449539</v>
      </c>
      <c r="F1700">
        <v>19.14103801693194</v>
      </c>
      <c r="G1700">
        <v>53.431364105934883</v>
      </c>
      <c r="H1700">
        <v>0.84120505503112208</v>
      </c>
      <c r="I1700">
        <v>10.18818218078323</v>
      </c>
      <c r="J1700">
        <v>1.029030096094701</v>
      </c>
      <c r="K1700">
        <v>0.59575674869105211</v>
      </c>
      <c r="L1700">
        <v>124.7362967710102</v>
      </c>
      <c r="M1700">
        <v>0.87485616430574809</v>
      </c>
      <c r="N1700">
        <v>0.87949986751134757</v>
      </c>
      <c r="O1700">
        <v>9.6961407814803668E-2</v>
      </c>
      <c r="P1700">
        <v>0.49132461245465858</v>
      </c>
      <c r="Q1700">
        <v>198.58643594117501</v>
      </c>
      <c r="R1700">
        <v>0.89360728796991651</v>
      </c>
      <c r="S1700">
        <v>15.787890181937581</v>
      </c>
      <c r="T1700">
        <v>24.141498794188831</v>
      </c>
      <c r="U1700">
        <v>0.74015903380761683</v>
      </c>
      <c r="V1700">
        <v>0.89446183147421754</v>
      </c>
      <c r="W1700">
        <v>74.385783404333807</v>
      </c>
      <c r="X1700">
        <v>0.25706303762926208</v>
      </c>
      <c r="Y1700">
        <v>-3.8142315884818982E-3</v>
      </c>
      <c r="Z1700">
        <v>9.3500076606951005E-2</v>
      </c>
      <c r="AA1700">
        <v>5.741457276568493</v>
      </c>
      <c r="AB1700">
        <v>0.98417926662592892</v>
      </c>
      <c r="AC1700">
        <v>2.4716884097896607E-4</v>
      </c>
      <c r="AD1700">
        <v>0.14845021843464559</v>
      </c>
      <c r="AE1700">
        <v>-3.3415691147826311E-2</v>
      </c>
      <c r="AF1700">
        <v>2.9002277089667841</v>
      </c>
      <c r="AG1700">
        <v>0.91282245553817587</v>
      </c>
      <c r="AH1700">
        <v>4.9318147541289719</v>
      </c>
      <c r="AI1700">
        <v>1.3273878709015969</v>
      </c>
      <c r="AJ1700">
        <v>6.7836520102039527E-2</v>
      </c>
      <c r="AK1700">
        <v>0.20521518848326639</v>
      </c>
      <c r="AL1700">
        <v>0.1038291122328583</v>
      </c>
      <c r="AM1700">
        <v>1.465623009204007</v>
      </c>
      <c r="AN1700">
        <v>2.0916748484682199</v>
      </c>
      <c r="AO1700">
        <v>569.8680470661759</v>
      </c>
      <c r="AP1700">
        <v>94.310440119174217</v>
      </c>
      <c r="AQ1700">
        <v>86.731182323808653</v>
      </c>
      <c r="AR1700">
        <v>11.03223653689628</v>
      </c>
      <c r="AS1700">
        <v>0</v>
      </c>
      <c r="AT1700">
        <v>2.654196783537472</v>
      </c>
      <c r="AU1700">
        <v>7.853682581882131</v>
      </c>
    </row>
    <row r="1701" spans="1:47" x14ac:dyDescent="0.3">
      <c r="A1701" s="1">
        <v>1697</v>
      </c>
      <c r="B1701">
        <v>0.30130162431228741</v>
      </c>
      <c r="C1701">
        <v>8.9286611030742508E-2</v>
      </c>
      <c r="D1701">
        <v>0.90473262048722214</v>
      </c>
      <c r="E1701">
        <v>0.21269427540637731</v>
      </c>
      <c r="F1701">
        <v>12.87507851967538</v>
      </c>
      <c r="G1701">
        <v>26.15002954332034</v>
      </c>
      <c r="H1701">
        <v>0.820234593630492</v>
      </c>
      <c r="I1701">
        <v>11.698052649332499</v>
      </c>
      <c r="J1701">
        <v>1.0026245125895461</v>
      </c>
      <c r="K1701">
        <v>0.61886298465812317</v>
      </c>
      <c r="L1701">
        <v>112.7433923705008</v>
      </c>
      <c r="M1701">
        <v>0.82268952924551397</v>
      </c>
      <c r="N1701">
        <v>0.88916414805202193</v>
      </c>
      <c r="O1701">
        <v>9.9485805268500233E-2</v>
      </c>
      <c r="P1701">
        <v>0.48996061522880208</v>
      </c>
      <c r="Q1701">
        <v>200.43195680468119</v>
      </c>
      <c r="R1701">
        <v>0.81799787958440295</v>
      </c>
      <c r="S1701">
        <v>15.61802470703357</v>
      </c>
      <c r="T1701">
        <v>24.634977860580712</v>
      </c>
      <c r="U1701">
        <v>0.8113744320415619</v>
      </c>
      <c r="V1701">
        <v>0.92184297627836076</v>
      </c>
      <c r="W1701">
        <v>64.684621496969868</v>
      </c>
      <c r="X1701">
        <v>0.23312250739736251</v>
      </c>
      <c r="Y1701">
        <v>-1.3071308337129529E-2</v>
      </c>
      <c r="Z1701">
        <v>8.9869410437162858E-2</v>
      </c>
      <c r="AA1701">
        <v>6.3498183767562582</v>
      </c>
      <c r="AB1701">
        <v>1.036106416643708</v>
      </c>
      <c r="AC1701">
        <v>2.6443175046624262E-4</v>
      </c>
      <c r="AD1701">
        <v>0.1399760663871657</v>
      </c>
      <c r="AE1701">
        <v>-3.08257729489456E-2</v>
      </c>
      <c r="AF1701">
        <v>3.0866443687972449</v>
      </c>
      <c r="AG1701">
        <v>0.974750223768027</v>
      </c>
      <c r="AH1701">
        <v>5.0026347033028804</v>
      </c>
      <c r="AI1701">
        <v>1.324967725342568</v>
      </c>
      <c r="AJ1701">
        <v>7.1851184931826809E-2</v>
      </c>
      <c r="AK1701">
        <v>0.22014003884085401</v>
      </c>
      <c r="AL1701">
        <v>0.12856399994285539</v>
      </c>
      <c r="AM1701">
        <v>1.326520565983502</v>
      </c>
      <c r="AN1701">
        <v>1.7827023044912149</v>
      </c>
      <c r="AO1701">
        <v>546.36357518652949</v>
      </c>
      <c r="AP1701">
        <v>82.989479344416367</v>
      </c>
      <c r="AQ1701">
        <v>76.408564710663711</v>
      </c>
      <c r="AR1701">
        <v>159.9627007215561</v>
      </c>
      <c r="AS1701">
        <v>0</v>
      </c>
      <c r="AT1701">
        <v>0.39617622371670891</v>
      </c>
      <c r="AU1701">
        <v>6.6176250653377942</v>
      </c>
    </row>
    <row r="1702" spans="1:47" x14ac:dyDescent="0.3">
      <c r="A1702" s="1">
        <v>1698</v>
      </c>
      <c r="B1702">
        <v>0.28934290865079298</v>
      </c>
      <c r="C1702">
        <v>7.7889620582862612E-2</v>
      </c>
      <c r="D1702">
        <v>0.91244403617986536</v>
      </c>
      <c r="E1702">
        <v>0.205625855006347</v>
      </c>
      <c r="F1702">
        <v>21.201169721492199</v>
      </c>
      <c r="G1702">
        <v>12.5354339902037</v>
      </c>
      <c r="H1702">
        <v>0.86359320160139152</v>
      </c>
      <c r="I1702">
        <v>6.6373327753111608</v>
      </c>
      <c r="J1702">
        <v>0.98517323374900556</v>
      </c>
      <c r="K1702">
        <v>0.74056936497833314</v>
      </c>
      <c r="L1702">
        <v>108.0539457805057</v>
      </c>
      <c r="M1702">
        <v>0.98386378094250293</v>
      </c>
      <c r="N1702">
        <v>0.91675594431776031</v>
      </c>
      <c r="O1702">
        <v>9.9713229121732375E-2</v>
      </c>
      <c r="P1702">
        <v>0.49033942858186541</v>
      </c>
      <c r="Q1702">
        <v>197.21779603203049</v>
      </c>
      <c r="R1702">
        <v>0.88695036087913603</v>
      </c>
      <c r="S1702">
        <v>16.395772436174191</v>
      </c>
      <c r="T1702">
        <v>24.700671484337882</v>
      </c>
      <c r="U1702">
        <v>0.81111287187819381</v>
      </c>
      <c r="V1702">
        <v>0.900045656799628</v>
      </c>
      <c r="W1702">
        <v>64.820173023608589</v>
      </c>
      <c r="X1702">
        <v>0.25733770641544412</v>
      </c>
      <c r="Y1702">
        <v>-2.7570474293853099E-2</v>
      </c>
      <c r="Z1702">
        <v>9.4768275108654418E-2</v>
      </c>
      <c r="AA1702">
        <v>6.3533665419471674</v>
      </c>
      <c r="AB1702">
        <v>0.99853016222319713</v>
      </c>
      <c r="AC1702">
        <v>2.2896646001250879E-4</v>
      </c>
      <c r="AD1702">
        <v>0.15642011591630731</v>
      </c>
      <c r="AE1702">
        <v>-3.410944175299787E-2</v>
      </c>
      <c r="AF1702">
        <v>2.884266876657918</v>
      </c>
      <c r="AG1702">
        <v>0.96801171330414415</v>
      </c>
      <c r="AH1702">
        <v>4.5431150691419173</v>
      </c>
      <c r="AI1702">
        <v>1.2805561486662611</v>
      </c>
      <c r="AJ1702">
        <v>6.935523501007769E-2</v>
      </c>
      <c r="AK1702">
        <v>0.20840287438619881</v>
      </c>
      <c r="AL1702">
        <v>0.1050915936208196</v>
      </c>
      <c r="AM1702">
        <v>1.515621964778749</v>
      </c>
      <c r="AN1702">
        <v>1.7585237504153519</v>
      </c>
      <c r="AO1702">
        <v>591.93005434343149</v>
      </c>
      <c r="AP1702">
        <v>102.0213259498268</v>
      </c>
      <c r="AQ1702">
        <v>87.864476916913659</v>
      </c>
      <c r="AR1702">
        <v>188.7019769569616</v>
      </c>
      <c r="AS1702">
        <v>0</v>
      </c>
      <c r="AT1702">
        <v>0.6525260173104086</v>
      </c>
      <c r="AU1702">
        <v>13.11194021194355</v>
      </c>
    </row>
    <row r="1703" spans="1:47" x14ac:dyDescent="0.3">
      <c r="A1703" s="1">
        <v>1699</v>
      </c>
      <c r="B1703">
        <v>0.37010143752930491</v>
      </c>
      <c r="C1703">
        <v>9.8961972188429365E-2</v>
      </c>
      <c r="D1703">
        <v>0.90076560891116875</v>
      </c>
      <c r="E1703">
        <v>0.23647516068131169</v>
      </c>
      <c r="F1703">
        <v>19.905392793504522</v>
      </c>
      <c r="G1703">
        <v>11.732035112992961</v>
      </c>
      <c r="H1703">
        <v>0.90358403343610361</v>
      </c>
      <c r="I1703">
        <v>11.568548389162681</v>
      </c>
      <c r="J1703">
        <v>0.99181497545251818</v>
      </c>
      <c r="K1703">
        <v>0.67164203236720876</v>
      </c>
      <c r="L1703">
        <v>110.3181473348569</v>
      </c>
      <c r="M1703">
        <v>0.92199563770967186</v>
      </c>
      <c r="N1703">
        <v>0.87225137347315962</v>
      </c>
      <c r="O1703">
        <v>9.880115788939646E-2</v>
      </c>
      <c r="P1703">
        <v>0.51185403626945813</v>
      </c>
      <c r="Q1703">
        <v>214.3988321404963</v>
      </c>
      <c r="R1703">
        <v>0.81921918266583604</v>
      </c>
      <c r="S1703">
        <v>16.121901866014579</v>
      </c>
      <c r="T1703">
        <v>24.792300925540019</v>
      </c>
      <c r="U1703">
        <v>0.76634409762885358</v>
      </c>
      <c r="V1703">
        <v>0.88800050012288423</v>
      </c>
      <c r="W1703">
        <v>67.094806768473248</v>
      </c>
      <c r="X1703">
        <v>0.24744129945790541</v>
      </c>
      <c r="Y1703">
        <v>-2.3165500019014091E-2</v>
      </c>
      <c r="Z1703">
        <v>8.7324278034833724E-2</v>
      </c>
      <c r="AA1703">
        <v>6.2887364581887697</v>
      </c>
      <c r="AB1703">
        <v>1.012329765463067</v>
      </c>
      <c r="AC1703">
        <v>2.5638928196146258E-4</v>
      </c>
      <c r="AD1703">
        <v>0.15175822852743071</v>
      </c>
      <c r="AE1703">
        <v>-3.2356087920939837E-2</v>
      </c>
      <c r="AF1703">
        <v>2.824254281577002</v>
      </c>
      <c r="AG1703">
        <v>0.97569277507523477</v>
      </c>
      <c r="AH1703">
        <v>5.1797649035742266</v>
      </c>
      <c r="AI1703">
        <v>1.2531923212416141</v>
      </c>
      <c r="AJ1703">
        <v>7.0428532914417585E-2</v>
      </c>
      <c r="AK1703">
        <v>0.22819505848436331</v>
      </c>
      <c r="AL1703">
        <v>0.1051154003814361</v>
      </c>
      <c r="AM1703">
        <v>1.348292928851754</v>
      </c>
      <c r="AN1703">
        <v>1.743877569164878</v>
      </c>
      <c r="AO1703">
        <v>534.15014225020889</v>
      </c>
      <c r="AP1703">
        <v>95.523564016363125</v>
      </c>
      <c r="AQ1703">
        <v>84.718389164216816</v>
      </c>
      <c r="AR1703">
        <v>11.711216120033759</v>
      </c>
      <c r="AS1703">
        <v>0</v>
      </c>
      <c r="AT1703">
        <v>2.9378588536158912</v>
      </c>
      <c r="AU1703">
        <v>10.07621377137332</v>
      </c>
    </row>
    <row r="1704" spans="1:47" x14ac:dyDescent="0.3">
      <c r="A1704" s="1">
        <v>1700</v>
      </c>
      <c r="B1704">
        <v>0.28353209416956809</v>
      </c>
      <c r="C1704">
        <v>8.3060463652137539E-2</v>
      </c>
      <c r="D1704">
        <v>0.89145255309954641</v>
      </c>
      <c r="E1704">
        <v>0.23425709613921289</v>
      </c>
      <c r="F1704">
        <v>19.124263499645881</v>
      </c>
      <c r="G1704">
        <v>16.272523830623872</v>
      </c>
      <c r="H1704">
        <v>0.85770982598413437</v>
      </c>
      <c r="I1704">
        <v>11.5575202685554</v>
      </c>
      <c r="J1704">
        <v>0.97985853025470349</v>
      </c>
      <c r="K1704">
        <v>0.65784599203730121</v>
      </c>
      <c r="L1704">
        <v>116.3728245222578</v>
      </c>
      <c r="M1704">
        <v>0.89311863309288486</v>
      </c>
      <c r="N1704">
        <v>0.92691833488413145</v>
      </c>
      <c r="O1704">
        <v>0.10271046802494541</v>
      </c>
      <c r="P1704">
        <v>0.49484022353217222</v>
      </c>
      <c r="Q1704">
        <v>214.4526652329377</v>
      </c>
      <c r="R1704">
        <v>0.87893767284630142</v>
      </c>
      <c r="S1704">
        <v>16.486470395887942</v>
      </c>
      <c r="T1704">
        <v>24.08242034421103</v>
      </c>
      <c r="U1704">
        <v>0.8322093795579506</v>
      </c>
      <c r="V1704">
        <v>0.92333985052070089</v>
      </c>
      <c r="W1704">
        <v>68.140660564772574</v>
      </c>
      <c r="X1704">
        <v>0.2243031207249197</v>
      </c>
      <c r="Y1704">
        <v>-1.6191678095407291E-2</v>
      </c>
      <c r="Z1704">
        <v>9.7692286258779445E-2</v>
      </c>
      <c r="AA1704">
        <v>6.0308588411154798</v>
      </c>
      <c r="AB1704">
        <v>0.96740969529675924</v>
      </c>
      <c r="AC1704">
        <v>2.5004434220619127E-4</v>
      </c>
      <c r="AD1704">
        <v>0.1533416236131708</v>
      </c>
      <c r="AE1704">
        <v>-3.3026130383610679E-2</v>
      </c>
      <c r="AF1704">
        <v>2.9455290135782941</v>
      </c>
      <c r="AG1704">
        <v>0.91754919943492641</v>
      </c>
      <c r="AH1704">
        <v>5.0204070265910303</v>
      </c>
      <c r="AI1704">
        <v>1.2933018433379231</v>
      </c>
      <c r="AJ1704">
        <v>7.0117532712379388E-2</v>
      </c>
      <c r="AK1704">
        <v>0.22678646050014059</v>
      </c>
      <c r="AL1704">
        <v>0.1038602598768886</v>
      </c>
      <c r="AM1704">
        <v>1.378696380059893</v>
      </c>
      <c r="AN1704">
        <v>1.751395687586093</v>
      </c>
      <c r="AO1704">
        <v>566.05967000846215</v>
      </c>
      <c r="AP1704">
        <v>89.245606686340651</v>
      </c>
      <c r="AQ1704">
        <v>87.153072553500053</v>
      </c>
      <c r="AR1704">
        <v>172.0439548228947</v>
      </c>
      <c r="AS1704">
        <v>0</v>
      </c>
      <c r="AT1704">
        <v>-0.20903499877609241</v>
      </c>
      <c r="AU1704">
        <v>1.7807935778723709</v>
      </c>
    </row>
    <row r="1705" spans="1:47" x14ac:dyDescent="0.3">
      <c r="A1705" s="1">
        <v>1701</v>
      </c>
      <c r="B1705">
        <v>0.29055929687163112</v>
      </c>
      <c r="C1705">
        <v>9.0501778193410182E-2</v>
      </c>
      <c r="D1705">
        <v>0.81627474533130107</v>
      </c>
      <c r="E1705">
        <v>0.2339578189863559</v>
      </c>
      <c r="F1705">
        <v>20.75967078658342</v>
      </c>
      <c r="G1705">
        <v>34.72335981095619</v>
      </c>
      <c r="H1705">
        <v>0.78374082223549169</v>
      </c>
      <c r="I1705">
        <v>10.248743203467029</v>
      </c>
      <c r="J1705">
        <v>1.0254589353256389</v>
      </c>
      <c r="K1705">
        <v>0.68738381995928433</v>
      </c>
      <c r="L1705">
        <v>118.0008069708457</v>
      </c>
      <c r="M1705">
        <v>0.90354614082516149</v>
      </c>
      <c r="N1705">
        <v>0.89088573053890319</v>
      </c>
      <c r="O1705">
        <v>0.1000424402303188</v>
      </c>
      <c r="P1705">
        <v>0.53001082124474896</v>
      </c>
      <c r="Q1705">
        <v>203.43733150967859</v>
      </c>
      <c r="R1705">
        <v>0.82476609711601279</v>
      </c>
      <c r="S1705">
        <v>16.00932988016632</v>
      </c>
      <c r="T1705">
        <v>25.661457444054449</v>
      </c>
      <c r="U1705">
        <v>0.77327136669366148</v>
      </c>
      <c r="V1705">
        <v>0.91301075942886023</v>
      </c>
      <c r="W1705">
        <v>68.572225015886218</v>
      </c>
      <c r="X1705">
        <v>0.28339878985878281</v>
      </c>
      <c r="Y1705">
        <v>-2.3175798077730192E-3</v>
      </c>
      <c r="Z1705">
        <v>9.6039763128796501E-2</v>
      </c>
      <c r="AA1705">
        <v>6.0560247704540986</v>
      </c>
      <c r="AB1705">
        <v>1.0899440565886589</v>
      </c>
      <c r="AC1705">
        <v>2.4430024360685179E-4</v>
      </c>
      <c r="AD1705">
        <v>0.14410329619119311</v>
      </c>
      <c r="AE1705">
        <v>-3.2899380761337381E-2</v>
      </c>
      <c r="AF1705">
        <v>2.8879526465446541</v>
      </c>
      <c r="AG1705">
        <v>0.97113492521700162</v>
      </c>
      <c r="AH1705">
        <v>4.7148428446698141</v>
      </c>
      <c r="AI1705">
        <v>1.242960114117166</v>
      </c>
      <c r="AJ1705">
        <v>7.0033524999945126E-2</v>
      </c>
      <c r="AK1705">
        <v>0.21906411696947539</v>
      </c>
      <c r="AL1705">
        <v>0.12681888813819259</v>
      </c>
      <c r="AM1705">
        <v>1.682650080117519</v>
      </c>
      <c r="AN1705">
        <v>1.827090324272207</v>
      </c>
      <c r="AO1705">
        <v>543.79482035315982</v>
      </c>
      <c r="AP1705">
        <v>89.673534388456744</v>
      </c>
      <c r="AQ1705">
        <v>88.890424700620272</v>
      </c>
      <c r="AR1705">
        <v>162.98444396555729</v>
      </c>
      <c r="AS1705">
        <v>0</v>
      </c>
      <c r="AT1705">
        <v>-8.9667024144546525E-2</v>
      </c>
      <c r="AU1705">
        <v>3.3407470684253369</v>
      </c>
    </row>
    <row r="1706" spans="1:47" x14ac:dyDescent="0.3">
      <c r="A1706" s="1">
        <v>1702</v>
      </c>
      <c r="B1706">
        <v>0.33891067298262789</v>
      </c>
      <c r="C1706">
        <v>0.1001505652704355</v>
      </c>
      <c r="D1706">
        <v>0.86861123811760355</v>
      </c>
      <c r="E1706">
        <v>0.21805398058602291</v>
      </c>
      <c r="F1706">
        <v>25.208882507778899</v>
      </c>
      <c r="G1706">
        <v>50.413532337712283</v>
      </c>
      <c r="H1706">
        <v>0.91927239000028571</v>
      </c>
      <c r="I1706">
        <v>13.131061989945881</v>
      </c>
      <c r="J1706">
        <v>1.0286320920408969</v>
      </c>
      <c r="K1706">
        <v>0.7391478118950553</v>
      </c>
      <c r="L1706">
        <v>112.9561498835786</v>
      </c>
      <c r="M1706">
        <v>0.94321070318400579</v>
      </c>
      <c r="N1706">
        <v>0.86590710062469123</v>
      </c>
      <c r="O1706">
        <v>0.1040586676741727</v>
      </c>
      <c r="P1706">
        <v>0.52233275817383162</v>
      </c>
      <c r="Q1706">
        <v>198.23782756714539</v>
      </c>
      <c r="R1706">
        <v>0.86384467485573802</v>
      </c>
      <c r="S1706">
        <v>16.176658432523279</v>
      </c>
      <c r="T1706">
        <v>27.066883666559701</v>
      </c>
      <c r="U1706">
        <v>0.83029670645550779</v>
      </c>
      <c r="V1706">
        <v>0.90013572492366356</v>
      </c>
      <c r="W1706">
        <v>72.433027050094239</v>
      </c>
      <c r="X1706">
        <v>0.25951049506052282</v>
      </c>
      <c r="Y1706">
        <v>-2.059207585586325E-2</v>
      </c>
      <c r="Z1706">
        <v>0.1000918436549996</v>
      </c>
      <c r="AA1706">
        <v>6.0197659033061317</v>
      </c>
      <c r="AB1706">
        <v>1.028869845840457</v>
      </c>
      <c r="AC1706">
        <v>2.6308526394390182E-4</v>
      </c>
      <c r="AD1706">
        <v>0.15518959496652471</v>
      </c>
      <c r="AE1706">
        <v>-3.4486108929639193E-2</v>
      </c>
      <c r="AF1706">
        <v>3.0890198551157848</v>
      </c>
      <c r="AG1706">
        <v>0.91682851040000457</v>
      </c>
      <c r="AH1706">
        <v>4.9866564931419024</v>
      </c>
      <c r="AI1706">
        <v>1.2130651415119691</v>
      </c>
      <c r="AJ1706">
        <v>7.0074786233460612E-2</v>
      </c>
      <c r="AK1706">
        <v>0.2198046213854736</v>
      </c>
      <c r="AL1706">
        <v>0.113186064166456</v>
      </c>
      <c r="AM1706">
        <v>1.425781114101208</v>
      </c>
      <c r="AN1706">
        <v>1.7387140042193461</v>
      </c>
      <c r="AO1706">
        <v>595.85743038174235</v>
      </c>
      <c r="AP1706">
        <v>103.4695744844267</v>
      </c>
      <c r="AQ1706">
        <v>96.749641476388362</v>
      </c>
      <c r="AR1706">
        <v>12.578959914856201</v>
      </c>
      <c r="AS1706">
        <v>0</v>
      </c>
      <c r="AT1706">
        <v>2.612160316526674</v>
      </c>
      <c r="AU1706">
        <v>5.6878187633016557</v>
      </c>
    </row>
    <row r="1707" spans="1:47" x14ac:dyDescent="0.3">
      <c r="A1707" s="1">
        <v>1703</v>
      </c>
      <c r="B1707">
        <v>0.31498487205646469</v>
      </c>
      <c r="C1707">
        <v>7.9756638106807207E-2</v>
      </c>
      <c r="D1707">
        <v>0.87082782058874741</v>
      </c>
      <c r="E1707">
        <v>0.2151713719037889</v>
      </c>
      <c r="F1707">
        <v>18.095054961121331</v>
      </c>
      <c r="G1707">
        <v>10.86254021024928</v>
      </c>
      <c r="H1707">
        <v>0.88294239493905025</v>
      </c>
      <c r="I1707">
        <v>10.309823976233581</v>
      </c>
      <c r="J1707">
        <v>0.99043496613940341</v>
      </c>
      <c r="K1707">
        <v>0.6995507806340906</v>
      </c>
      <c r="L1707">
        <v>109.5474515810093</v>
      </c>
      <c r="M1707">
        <v>0.90042771319860515</v>
      </c>
      <c r="N1707">
        <v>0.89998772944447947</v>
      </c>
      <c r="O1707">
        <v>0.1001084211120352</v>
      </c>
      <c r="P1707">
        <v>0.47759841764715932</v>
      </c>
      <c r="Q1707">
        <v>207.75832347221649</v>
      </c>
      <c r="R1707">
        <v>0.86232502355790097</v>
      </c>
      <c r="S1707">
        <v>15.69520025107159</v>
      </c>
      <c r="T1707">
        <v>24.985378021643161</v>
      </c>
      <c r="U1707">
        <v>0.8449520789512357</v>
      </c>
      <c r="V1707">
        <v>0.88121220956035362</v>
      </c>
      <c r="W1707">
        <v>66.011048715403845</v>
      </c>
      <c r="X1707">
        <v>0.25667452534357671</v>
      </c>
      <c r="Y1707">
        <v>-7.4761456008391632E-3</v>
      </c>
      <c r="Z1707">
        <v>8.7050098411285998E-2</v>
      </c>
      <c r="AA1707">
        <v>6.409856238237774</v>
      </c>
      <c r="AB1707">
        <v>1.110251806282486</v>
      </c>
      <c r="AC1707">
        <v>2.4495225974248441E-4</v>
      </c>
      <c r="AD1707">
        <v>0.1531751551817912</v>
      </c>
      <c r="AE1707">
        <v>-3.2937820654816707E-2</v>
      </c>
      <c r="AF1707">
        <v>2.82533044562767</v>
      </c>
      <c r="AG1707">
        <v>0.90133410639767519</v>
      </c>
      <c r="AH1707">
        <v>5.3255628855098047</v>
      </c>
      <c r="AI1707">
        <v>1.233463921671283</v>
      </c>
      <c r="AJ1707">
        <v>6.9236298256503917E-2</v>
      </c>
      <c r="AK1707">
        <v>0.21648517073814871</v>
      </c>
      <c r="AL1707">
        <v>0.1046134161409637</v>
      </c>
      <c r="AM1707">
        <v>1.3350840244159281</v>
      </c>
      <c r="AN1707">
        <v>1.708957133041531</v>
      </c>
      <c r="AO1707">
        <v>573.10043022229934</v>
      </c>
      <c r="AP1707">
        <v>88.289630773651623</v>
      </c>
      <c r="AQ1707">
        <v>82.280491944554882</v>
      </c>
      <c r="AR1707">
        <v>11.904436611812059</v>
      </c>
      <c r="AS1707">
        <v>0</v>
      </c>
      <c r="AT1707">
        <v>2.482798332234164</v>
      </c>
      <c r="AU1707">
        <v>4.503081273783442</v>
      </c>
    </row>
    <row r="1708" spans="1:47" x14ac:dyDescent="0.3">
      <c r="A1708" s="1">
        <v>1704</v>
      </c>
      <c r="B1708">
        <v>0.32461861146449728</v>
      </c>
      <c r="C1708">
        <v>9.0449749651763001E-2</v>
      </c>
      <c r="D1708">
        <v>0.8398322931352703</v>
      </c>
      <c r="E1708">
        <v>0.20769225584375231</v>
      </c>
      <c r="F1708">
        <v>19.948794755874079</v>
      </c>
      <c r="G1708">
        <v>52.663675453643222</v>
      </c>
      <c r="H1708">
        <v>0.855496996235519</v>
      </c>
      <c r="I1708">
        <v>8.5888159992788697</v>
      </c>
      <c r="J1708">
        <v>1.0770397140613159</v>
      </c>
      <c r="K1708">
        <v>0.69713362054949224</v>
      </c>
      <c r="L1708">
        <v>112.99897256196169</v>
      </c>
      <c r="M1708">
        <v>0.88613836961943249</v>
      </c>
      <c r="N1708">
        <v>0.89406019891077315</v>
      </c>
      <c r="O1708">
        <v>9.790393829664655E-2</v>
      </c>
      <c r="P1708">
        <v>0.51298586044951588</v>
      </c>
      <c r="Q1708">
        <v>208.5968652624986</v>
      </c>
      <c r="R1708">
        <v>0.84215314650599038</v>
      </c>
      <c r="S1708">
        <v>15.479846614406849</v>
      </c>
      <c r="T1708">
        <v>24.503552005111342</v>
      </c>
      <c r="U1708">
        <v>0.75708488998922452</v>
      </c>
      <c r="V1708">
        <v>0.88849279787009372</v>
      </c>
      <c r="W1708">
        <v>67.337650010191496</v>
      </c>
      <c r="X1708">
        <v>0.2521475547010667</v>
      </c>
      <c r="Y1708">
        <v>-1.2560989807811E-2</v>
      </c>
      <c r="Z1708">
        <v>0.10161370875495961</v>
      </c>
      <c r="AA1708">
        <v>6.2557450437606477</v>
      </c>
      <c r="AB1708">
        <v>1.0277745052944449</v>
      </c>
      <c r="AC1708">
        <v>2.5621278284613158E-4</v>
      </c>
      <c r="AD1708">
        <v>0.13977783741048691</v>
      </c>
      <c r="AE1708">
        <v>-3.0024553291712108E-2</v>
      </c>
      <c r="AF1708">
        <v>3.1878268135816969</v>
      </c>
      <c r="AG1708">
        <v>0.93706367326102258</v>
      </c>
      <c r="AH1708">
        <v>4.5748024422672664</v>
      </c>
      <c r="AI1708">
        <v>1.2415259924812829</v>
      </c>
      <c r="AJ1708">
        <v>7.0380859027331225E-2</v>
      </c>
      <c r="AK1708">
        <v>0.22185442675609421</v>
      </c>
      <c r="AL1708">
        <v>0.1063253198790953</v>
      </c>
      <c r="AM1708">
        <v>1.4746347448460839</v>
      </c>
      <c r="AN1708">
        <v>1.864192388484645</v>
      </c>
      <c r="AO1708">
        <v>560.20110554932887</v>
      </c>
      <c r="AP1708">
        <v>98.949132178228936</v>
      </c>
      <c r="AQ1708">
        <v>85.772061963087111</v>
      </c>
      <c r="AR1708">
        <v>11.63231360937584</v>
      </c>
      <c r="AS1708">
        <v>0</v>
      </c>
      <c r="AT1708">
        <v>3.138598732635669</v>
      </c>
      <c r="AU1708">
        <v>13.441360109200801</v>
      </c>
    </row>
    <row r="1709" spans="1:47" x14ac:dyDescent="0.3">
      <c r="A1709" s="1">
        <v>1705</v>
      </c>
      <c r="B1709">
        <v>0.35506695099832408</v>
      </c>
      <c r="C1709">
        <v>9.0153625420524686E-2</v>
      </c>
      <c r="D1709">
        <v>0.89966059683392208</v>
      </c>
      <c r="E1709">
        <v>0.20653022568643009</v>
      </c>
      <c r="F1709">
        <v>21.45227821076903</v>
      </c>
      <c r="G1709">
        <v>34.777559830085579</v>
      </c>
      <c r="H1709">
        <v>0.91763892929828872</v>
      </c>
      <c r="I1709">
        <v>10.45073861062891</v>
      </c>
      <c r="J1709">
        <v>1.02129713570423</v>
      </c>
      <c r="K1709">
        <v>0.62499785787835627</v>
      </c>
      <c r="L1709">
        <v>119.56635634351341</v>
      </c>
      <c r="M1709">
        <v>0.89277410701014304</v>
      </c>
      <c r="N1709">
        <v>0.83486238329946116</v>
      </c>
      <c r="O1709">
        <v>9.8076311570610572E-2</v>
      </c>
      <c r="P1709">
        <v>0.5290340766329511</v>
      </c>
      <c r="Q1709">
        <v>210.3872865212912</v>
      </c>
      <c r="R1709">
        <v>0.89727814689187602</v>
      </c>
      <c r="S1709">
        <v>15.99695396333121</v>
      </c>
      <c r="T1709">
        <v>26.330367285992821</v>
      </c>
      <c r="U1709">
        <v>0.78271401756446357</v>
      </c>
      <c r="V1709">
        <v>0.88281417473872625</v>
      </c>
      <c r="W1709">
        <v>66.880423913144469</v>
      </c>
      <c r="X1709">
        <v>0.17372758878496061</v>
      </c>
      <c r="Y1709">
        <v>-7.0072547205844715E-4</v>
      </c>
      <c r="Z1709">
        <v>9.7534108833588803E-2</v>
      </c>
      <c r="AA1709">
        <v>6.3224326008592406</v>
      </c>
      <c r="AB1709">
        <v>1.0284252605311111</v>
      </c>
      <c r="AC1709">
        <v>2.3026132245502489E-4</v>
      </c>
      <c r="AD1709">
        <v>0.1492392946216714</v>
      </c>
      <c r="AE1709">
        <v>-3.292079531357367E-2</v>
      </c>
      <c r="AF1709">
        <v>3.168497286020358</v>
      </c>
      <c r="AG1709">
        <v>0.87951487789032945</v>
      </c>
      <c r="AH1709">
        <v>5.039876832128904</v>
      </c>
      <c r="AI1709">
        <v>1.2526385885660261</v>
      </c>
      <c r="AJ1709">
        <v>6.9507352213993026E-2</v>
      </c>
      <c r="AK1709">
        <v>0.2316440396508036</v>
      </c>
      <c r="AL1709">
        <v>0.1256803999309922</v>
      </c>
      <c r="AM1709">
        <v>1.565845170707755</v>
      </c>
      <c r="AN1709">
        <v>2.0111524891432588</v>
      </c>
      <c r="AO1709">
        <v>585.78597134656013</v>
      </c>
      <c r="AP1709">
        <v>101.2430471726848</v>
      </c>
      <c r="AQ1709">
        <v>86.58320603007023</v>
      </c>
      <c r="AR1709">
        <v>11.50222497180971</v>
      </c>
      <c r="AS1709">
        <v>0</v>
      </c>
      <c r="AT1709">
        <v>3.4222376684477731</v>
      </c>
      <c r="AU1709">
        <v>15.72074455938141</v>
      </c>
    </row>
    <row r="1710" spans="1:47" x14ac:dyDescent="0.3">
      <c r="A1710" s="1">
        <v>1706</v>
      </c>
      <c r="B1710">
        <v>0.31639636283202449</v>
      </c>
      <c r="C1710">
        <v>0.1122453970554511</v>
      </c>
      <c r="D1710">
        <v>0.87257056824948909</v>
      </c>
      <c r="E1710">
        <v>0.19617448207796279</v>
      </c>
      <c r="F1710">
        <v>26.415198771239009</v>
      </c>
      <c r="G1710">
        <v>32.610876160048811</v>
      </c>
      <c r="H1710">
        <v>0.80858917832808641</v>
      </c>
      <c r="I1710">
        <v>8.6145349449065556</v>
      </c>
      <c r="J1710">
        <v>0.94709566545414137</v>
      </c>
      <c r="K1710">
        <v>0.75668438822969297</v>
      </c>
      <c r="L1710">
        <v>107.91805529719321</v>
      </c>
      <c r="M1710">
        <v>0.89246449441673137</v>
      </c>
      <c r="N1710">
        <v>0.88183093087031483</v>
      </c>
      <c r="O1710">
        <v>0.10108939583931589</v>
      </c>
      <c r="P1710">
        <v>0.49951971155562691</v>
      </c>
      <c r="Q1710">
        <v>199.77320958823429</v>
      </c>
      <c r="R1710">
        <v>0.87783783097040446</v>
      </c>
      <c r="S1710">
        <v>15.997612065516689</v>
      </c>
      <c r="T1710">
        <v>23.416137930378</v>
      </c>
      <c r="U1710">
        <v>0.86038285881110566</v>
      </c>
      <c r="V1710">
        <v>0.91372621848112501</v>
      </c>
      <c r="W1710">
        <v>74.986544523695187</v>
      </c>
      <c r="X1710">
        <v>0.26881165351378411</v>
      </c>
      <c r="Y1710">
        <v>2.0636807895669852E-3</v>
      </c>
      <c r="Z1710">
        <v>8.9689316001299507E-2</v>
      </c>
      <c r="AA1710">
        <v>6.5661067298401576</v>
      </c>
      <c r="AB1710">
        <v>1.0135068416654081</v>
      </c>
      <c r="AC1710">
        <v>2.503949283029185E-4</v>
      </c>
      <c r="AD1710">
        <v>0.15543403881774431</v>
      </c>
      <c r="AE1710">
        <v>-3.3716566080758383E-2</v>
      </c>
      <c r="AF1710">
        <v>2.952697889922375</v>
      </c>
      <c r="AG1710">
        <v>0.90985449919505612</v>
      </c>
      <c r="AH1710">
        <v>5.2544100077160669</v>
      </c>
      <c r="AI1710">
        <v>1.2930051856093869</v>
      </c>
      <c r="AJ1710">
        <v>6.9858011887406188E-2</v>
      </c>
      <c r="AK1710">
        <v>0.21900241408972129</v>
      </c>
      <c r="AL1710">
        <v>0.1082860079244506</v>
      </c>
      <c r="AM1710">
        <v>1.6767770337047421</v>
      </c>
      <c r="AN1710">
        <v>1.8833788134073071</v>
      </c>
      <c r="AO1710">
        <v>600.62055460254578</v>
      </c>
      <c r="AP1710">
        <v>112.071334129132</v>
      </c>
      <c r="AQ1710">
        <v>104.5925300610205</v>
      </c>
      <c r="AR1710">
        <v>13.623578480669931</v>
      </c>
      <c r="AS1710">
        <v>0</v>
      </c>
      <c r="AT1710">
        <v>2.6921391664399019</v>
      </c>
      <c r="AU1710">
        <v>8.8587856787181707</v>
      </c>
    </row>
    <row r="1711" spans="1:47" x14ac:dyDescent="0.3">
      <c r="A1711" s="1">
        <v>1707</v>
      </c>
      <c r="B1711">
        <v>0.30895622183896909</v>
      </c>
      <c r="C1711">
        <v>0.104099652669235</v>
      </c>
      <c r="D1711">
        <v>0.90931620200456409</v>
      </c>
      <c r="E1711">
        <v>0.2306002803790409</v>
      </c>
      <c r="F1711">
        <v>26.512087843693951</v>
      </c>
      <c r="G1711">
        <v>53.815131230604337</v>
      </c>
      <c r="H1711">
        <v>0.83340929941293251</v>
      </c>
      <c r="I1711">
        <v>12.05046757171139</v>
      </c>
      <c r="J1711">
        <v>1.089279735811953</v>
      </c>
      <c r="K1711">
        <v>0.64348252327662225</v>
      </c>
      <c r="L1711">
        <v>109.28766863800971</v>
      </c>
      <c r="M1711">
        <v>0.89863632013514427</v>
      </c>
      <c r="N1711">
        <v>0.88392685227833467</v>
      </c>
      <c r="O1711">
        <v>9.8126437525500279E-2</v>
      </c>
      <c r="P1711">
        <v>0.48215348413443743</v>
      </c>
      <c r="Q1711">
        <v>186.8840602249368</v>
      </c>
      <c r="R1711">
        <v>0.83513829498616998</v>
      </c>
      <c r="S1711">
        <v>15.32024470257233</v>
      </c>
      <c r="T1711">
        <v>23.488597212648301</v>
      </c>
      <c r="U1711">
        <v>0.78514011318421317</v>
      </c>
      <c r="V1711">
        <v>0.87226515874621668</v>
      </c>
      <c r="W1711">
        <v>69.768890672340831</v>
      </c>
      <c r="X1711">
        <v>0.25897344383449539</v>
      </c>
      <c r="Y1711">
        <v>-2.607865621060227E-2</v>
      </c>
      <c r="Z1711">
        <v>8.863821587223783E-2</v>
      </c>
      <c r="AA1711">
        <v>6.369953528908499</v>
      </c>
      <c r="AB1711">
        <v>0.96934623317697788</v>
      </c>
      <c r="AC1711">
        <v>2.3552922695567119E-4</v>
      </c>
      <c r="AD1711">
        <v>0.14671329103233161</v>
      </c>
      <c r="AE1711">
        <v>-3.126951484785697E-2</v>
      </c>
      <c r="AF1711">
        <v>2.9169358375491741</v>
      </c>
      <c r="AG1711">
        <v>0.89138221195870571</v>
      </c>
      <c r="AH1711">
        <v>4.8763155411100154</v>
      </c>
      <c r="AI1711">
        <v>1.2845348539769821</v>
      </c>
      <c r="AJ1711">
        <v>7.1394838218980253E-2</v>
      </c>
      <c r="AK1711">
        <v>0.21770745162646279</v>
      </c>
      <c r="AL1711">
        <v>0.10825807644490951</v>
      </c>
      <c r="AM1711">
        <v>1.641670278326631</v>
      </c>
      <c r="AN1711">
        <v>2.025779985140967</v>
      </c>
      <c r="AO1711">
        <v>549.45354751780849</v>
      </c>
      <c r="AP1711">
        <v>100.7665225786636</v>
      </c>
      <c r="AQ1711">
        <v>94.517591411215193</v>
      </c>
      <c r="AR1711">
        <v>10.7624870711214</v>
      </c>
      <c r="AS1711">
        <v>0</v>
      </c>
      <c r="AT1711">
        <v>2.6891176960272669</v>
      </c>
      <c r="AU1711">
        <v>8.6968504675255183</v>
      </c>
    </row>
    <row r="1712" spans="1:47" x14ac:dyDescent="0.3">
      <c r="A1712" s="1">
        <v>1708</v>
      </c>
      <c r="B1712">
        <v>0.30918283344441599</v>
      </c>
      <c r="C1712">
        <v>9.8176501458108245E-2</v>
      </c>
      <c r="D1712">
        <v>0.86169773846684039</v>
      </c>
      <c r="E1712">
        <v>0.19534635059814939</v>
      </c>
      <c r="F1712">
        <v>24.365426256577951</v>
      </c>
      <c r="G1712">
        <v>38.035992107987717</v>
      </c>
      <c r="H1712">
        <v>0.90674566797724188</v>
      </c>
      <c r="I1712">
        <v>9.8125616083806086</v>
      </c>
      <c r="J1712">
        <v>0.9366771974286503</v>
      </c>
      <c r="K1712">
        <v>0.67148669792686788</v>
      </c>
      <c r="L1712">
        <v>116.44442022279731</v>
      </c>
      <c r="M1712">
        <v>0.90753334849961453</v>
      </c>
      <c r="N1712">
        <v>0.831872446501845</v>
      </c>
      <c r="O1712">
        <v>9.7799910560686959E-2</v>
      </c>
      <c r="P1712">
        <v>0.51356863731436098</v>
      </c>
      <c r="Q1712">
        <v>217.3311260911598</v>
      </c>
      <c r="R1712">
        <v>0.89033297904936581</v>
      </c>
      <c r="S1712">
        <v>16.472841506289491</v>
      </c>
      <c r="T1712">
        <v>25.852658745443261</v>
      </c>
      <c r="U1712">
        <v>0.81062547954489328</v>
      </c>
      <c r="V1712">
        <v>0.87656855224033414</v>
      </c>
      <c r="W1712">
        <v>65.375274097604958</v>
      </c>
      <c r="X1712">
        <v>0.20229891774728059</v>
      </c>
      <c r="Y1712">
        <v>-4.2434598904837126E-3</v>
      </c>
      <c r="Z1712">
        <v>9.1296619885593761E-2</v>
      </c>
      <c r="AA1712">
        <v>6.6545113942157457</v>
      </c>
      <c r="AB1712">
        <v>1.0456577999146111</v>
      </c>
      <c r="AC1712">
        <v>2.5407091533065238E-4</v>
      </c>
      <c r="AD1712">
        <v>0.14492798506865409</v>
      </c>
      <c r="AE1712">
        <v>-3.323517931330873E-2</v>
      </c>
      <c r="AF1712">
        <v>2.8834389765974762</v>
      </c>
      <c r="AG1712">
        <v>0.91881576270302845</v>
      </c>
      <c r="AH1712">
        <v>4.8349270539747629</v>
      </c>
      <c r="AI1712">
        <v>1.3299844725836201</v>
      </c>
      <c r="AJ1712">
        <v>7.1901587363082969E-2</v>
      </c>
      <c r="AK1712">
        <v>0.22051007418565571</v>
      </c>
      <c r="AL1712">
        <v>0.12810995311470511</v>
      </c>
      <c r="AM1712">
        <v>1.474415321103361</v>
      </c>
      <c r="AN1712">
        <v>2.0304586575677028</v>
      </c>
      <c r="AO1712">
        <v>611.40094625145343</v>
      </c>
      <c r="AP1712">
        <v>106.884641550708</v>
      </c>
      <c r="AQ1712">
        <v>90.828293635382948</v>
      </c>
      <c r="AR1712">
        <v>12.658433604671441</v>
      </c>
      <c r="AS1712">
        <v>0</v>
      </c>
      <c r="AT1712">
        <v>3.5017437424813642</v>
      </c>
      <c r="AU1712">
        <v>15.628885072393221</v>
      </c>
    </row>
    <row r="1713" spans="1:47" x14ac:dyDescent="0.3">
      <c r="A1713" s="1">
        <v>1709</v>
      </c>
      <c r="B1713">
        <v>0.30811654656325521</v>
      </c>
      <c r="C1713">
        <v>9.2967812171241948E-2</v>
      </c>
      <c r="D1713">
        <v>0.85703344305434392</v>
      </c>
      <c r="E1713">
        <v>0.19178687254605609</v>
      </c>
      <c r="F1713">
        <v>22.142935367159531</v>
      </c>
      <c r="G1713">
        <v>32.587983805562672</v>
      </c>
      <c r="H1713">
        <v>0.82844860452116764</v>
      </c>
      <c r="I1713">
        <v>13.18766714547372</v>
      </c>
      <c r="J1713">
        <v>0.99126775994787941</v>
      </c>
      <c r="K1713">
        <v>0.61903622150662097</v>
      </c>
      <c r="L1713">
        <v>107.1368253473271</v>
      </c>
      <c r="M1713">
        <v>0.89795248413852646</v>
      </c>
      <c r="N1713">
        <v>0.86025216365784452</v>
      </c>
      <c r="O1713">
        <v>9.2758176084185393E-2</v>
      </c>
      <c r="P1713">
        <v>0.48985642920466332</v>
      </c>
      <c r="Q1713">
        <v>209.26754622940879</v>
      </c>
      <c r="R1713">
        <v>0.85347208102620431</v>
      </c>
      <c r="S1713">
        <v>15.77925092556224</v>
      </c>
      <c r="T1713">
        <v>25.328035306951541</v>
      </c>
      <c r="U1713">
        <v>0.7821569499704204</v>
      </c>
      <c r="V1713">
        <v>0.86511517579436026</v>
      </c>
      <c r="W1713">
        <v>65.157677330886287</v>
      </c>
      <c r="X1713">
        <v>0.26890190696307398</v>
      </c>
      <c r="Y1713">
        <v>2.5138408949455971E-3</v>
      </c>
      <c r="Z1713">
        <v>9.8822912788298273E-2</v>
      </c>
      <c r="AA1713">
        <v>6.2589181924585109</v>
      </c>
      <c r="AB1713">
        <v>0.99566179891378936</v>
      </c>
      <c r="AC1713">
        <v>2.5676245459459629E-4</v>
      </c>
      <c r="AD1713">
        <v>0.1604228679724749</v>
      </c>
      <c r="AE1713">
        <v>-3.193780918644732E-2</v>
      </c>
      <c r="AF1713">
        <v>3.0834057987440642</v>
      </c>
      <c r="AG1713">
        <v>0.95947955483833347</v>
      </c>
      <c r="AH1713">
        <v>4.7242978029584783</v>
      </c>
      <c r="AI1713">
        <v>1.282197165778882</v>
      </c>
      <c r="AJ1713">
        <v>7.2773199600735972E-2</v>
      </c>
      <c r="AK1713">
        <v>0.21785229373329471</v>
      </c>
      <c r="AL1713">
        <v>0.1128607890831963</v>
      </c>
      <c r="AM1713">
        <v>1.6722219394713931</v>
      </c>
      <c r="AN1713">
        <v>2.1952986000747798</v>
      </c>
      <c r="AO1713">
        <v>560.05565699823228</v>
      </c>
      <c r="AP1713">
        <v>100.98910560070929</v>
      </c>
      <c r="AQ1713">
        <v>85.273732182306105</v>
      </c>
      <c r="AR1713">
        <v>10.641765876692791</v>
      </c>
      <c r="AS1713">
        <v>-5411.2780929759874</v>
      </c>
      <c r="AT1713">
        <v>3.6770950261749928</v>
      </c>
      <c r="AU1713">
        <v>21.60397278826045</v>
      </c>
    </row>
    <row r="1714" spans="1:47" x14ac:dyDescent="0.3">
      <c r="A1714" s="1">
        <v>1710</v>
      </c>
      <c r="B1714">
        <v>0.28665398496391442</v>
      </c>
      <c r="C1714">
        <v>9.6665143171720799E-2</v>
      </c>
      <c r="D1714">
        <v>0.88658221853039987</v>
      </c>
      <c r="E1714">
        <v>0.21503377230278389</v>
      </c>
      <c r="F1714">
        <v>22.82623878893126</v>
      </c>
      <c r="G1714">
        <v>27.287646866356479</v>
      </c>
      <c r="H1714">
        <v>0.85299657183239364</v>
      </c>
      <c r="I1714">
        <v>10.562195011338661</v>
      </c>
      <c r="J1714">
        <v>0.98186125843341521</v>
      </c>
      <c r="K1714">
        <v>0.57171927385404386</v>
      </c>
      <c r="L1714">
        <v>109.4542223735732</v>
      </c>
      <c r="M1714">
        <v>0.91197788519749856</v>
      </c>
      <c r="N1714">
        <v>0.92449779082846983</v>
      </c>
      <c r="O1714">
        <v>0.1025035349545136</v>
      </c>
      <c r="P1714">
        <v>0.48981961206710539</v>
      </c>
      <c r="Q1714">
        <v>210.23046015176891</v>
      </c>
      <c r="R1714">
        <v>0.87688562864355835</v>
      </c>
      <c r="S1714">
        <v>16.005310700384609</v>
      </c>
      <c r="T1714">
        <v>26.055952149255891</v>
      </c>
      <c r="U1714">
        <v>0.75875878786062456</v>
      </c>
      <c r="V1714">
        <v>0.93063852619752052</v>
      </c>
      <c r="W1714">
        <v>71.764147917716215</v>
      </c>
      <c r="X1714">
        <v>0.25111436007097809</v>
      </c>
      <c r="Y1714">
        <v>-1.6675559270743011E-2</v>
      </c>
      <c r="Z1714">
        <v>9.7107873621519791E-2</v>
      </c>
      <c r="AA1714">
        <v>6.7098642226641614</v>
      </c>
      <c r="AB1714">
        <v>1.035764292034929</v>
      </c>
      <c r="AC1714">
        <v>2.4422753678680778E-4</v>
      </c>
      <c r="AD1714">
        <v>0.1476173867029649</v>
      </c>
      <c r="AE1714">
        <v>-2.9116344214967359E-2</v>
      </c>
      <c r="AF1714">
        <v>2.7564712360481569</v>
      </c>
      <c r="AG1714">
        <v>0.9282100779635728</v>
      </c>
      <c r="AH1714">
        <v>5.189157613911811</v>
      </c>
      <c r="AI1714">
        <v>1.27410556334895</v>
      </c>
      <c r="AJ1714">
        <v>6.8990583815114581E-2</v>
      </c>
      <c r="AK1714">
        <v>0.23163338801777461</v>
      </c>
      <c r="AL1714">
        <v>0.1066013814813408</v>
      </c>
      <c r="AM1714">
        <v>1.4288336045968471</v>
      </c>
      <c r="AN1714">
        <v>2.2995897597381161</v>
      </c>
      <c r="AO1714">
        <v>551.98400226651006</v>
      </c>
      <c r="AP1714">
        <v>113.5654614533466</v>
      </c>
      <c r="AQ1714">
        <v>98.957562705342198</v>
      </c>
      <c r="AR1714">
        <v>152.15412477471321</v>
      </c>
      <c r="AS1714">
        <v>0</v>
      </c>
      <c r="AT1714">
        <v>1.0482593638077</v>
      </c>
      <c r="AU1714">
        <v>17.32233883769937</v>
      </c>
    </row>
    <row r="1715" spans="1:47" x14ac:dyDescent="0.3">
      <c r="A1715" s="1">
        <v>1711</v>
      </c>
      <c r="B1715">
        <v>0.3318687505829841</v>
      </c>
      <c r="C1715">
        <v>7.5073812264384393E-2</v>
      </c>
      <c r="D1715">
        <v>0.89070420039615028</v>
      </c>
      <c r="E1715">
        <v>0.2008108974118237</v>
      </c>
      <c r="F1715">
        <v>20.021886034620159</v>
      </c>
      <c r="G1715">
        <v>33.813458271201881</v>
      </c>
      <c r="H1715">
        <v>0.84271924644994511</v>
      </c>
      <c r="I1715">
        <v>7.3468404552637256</v>
      </c>
      <c r="J1715">
        <v>1.0004899386235371</v>
      </c>
      <c r="K1715">
        <v>0.70013019168942781</v>
      </c>
      <c r="L1715">
        <v>115.92983449470699</v>
      </c>
      <c r="M1715">
        <v>0.84644708473382257</v>
      </c>
      <c r="N1715">
        <v>0.9187851706556438</v>
      </c>
      <c r="O1715">
        <v>0.1070076145113099</v>
      </c>
      <c r="P1715">
        <v>0.47238313569209628</v>
      </c>
      <c r="Q1715">
        <v>181.53097885154369</v>
      </c>
      <c r="R1715">
        <v>0.86156411644838571</v>
      </c>
      <c r="S1715">
        <v>16.065776425007581</v>
      </c>
      <c r="T1715">
        <v>23.850290052582551</v>
      </c>
      <c r="U1715">
        <v>0.81453531160621129</v>
      </c>
      <c r="V1715">
        <v>0.87408126290626387</v>
      </c>
      <c r="W1715">
        <v>71.817511343553448</v>
      </c>
      <c r="X1715">
        <v>0.28212556259956878</v>
      </c>
      <c r="Y1715">
        <v>-2.2123499072548129E-2</v>
      </c>
      <c r="Z1715">
        <v>9.0786250199948126E-2</v>
      </c>
      <c r="AA1715">
        <v>5.7866033676183406</v>
      </c>
      <c r="AB1715">
        <v>0.99648620237724583</v>
      </c>
      <c r="AC1715">
        <v>2.5737518455738468E-4</v>
      </c>
      <c r="AD1715">
        <v>0.1606366665991116</v>
      </c>
      <c r="AE1715">
        <v>-3.3048936492005652E-2</v>
      </c>
      <c r="AF1715">
        <v>3.1628100020295</v>
      </c>
      <c r="AG1715">
        <v>0.93313331449190517</v>
      </c>
      <c r="AH1715">
        <v>5.1177903111494318</v>
      </c>
      <c r="AI1715">
        <v>1.2127987992121081</v>
      </c>
      <c r="AJ1715">
        <v>7.228350627683898E-2</v>
      </c>
      <c r="AK1715">
        <v>0.21114897072219799</v>
      </c>
      <c r="AL1715">
        <v>0.1155401782416591</v>
      </c>
      <c r="AM1715">
        <v>1.4661684093289069</v>
      </c>
      <c r="AN1715">
        <v>1.883739255225094</v>
      </c>
      <c r="AO1715">
        <v>588.91119286097035</v>
      </c>
      <c r="AP1715">
        <v>96.266151864713351</v>
      </c>
      <c r="AQ1715">
        <v>86.452269455217873</v>
      </c>
      <c r="AR1715">
        <v>11.078659963025419</v>
      </c>
      <c r="AS1715">
        <v>0</v>
      </c>
      <c r="AT1715">
        <v>2.9019647081216862</v>
      </c>
      <c r="AU1715">
        <v>9.545717296153061</v>
      </c>
    </row>
    <row r="1716" spans="1:47" x14ac:dyDescent="0.3">
      <c r="A1716" s="1">
        <v>1712</v>
      </c>
      <c r="B1716">
        <v>0.31765773712075562</v>
      </c>
      <c r="C1716">
        <v>0.114048381194067</v>
      </c>
      <c r="D1716">
        <v>0.83110407147454812</v>
      </c>
      <c r="E1716">
        <v>0.1997696993994558</v>
      </c>
      <c r="F1716">
        <v>24.117251777135959</v>
      </c>
      <c r="G1716">
        <v>34.134715705341613</v>
      </c>
      <c r="H1716">
        <v>0.92157425014518979</v>
      </c>
      <c r="I1716">
        <v>10.429697182496451</v>
      </c>
      <c r="J1716">
        <v>0.94987433028145551</v>
      </c>
      <c r="K1716">
        <v>0.67628871065919083</v>
      </c>
      <c r="L1716">
        <v>116.0674192696396</v>
      </c>
      <c r="M1716">
        <v>0.92177509035817984</v>
      </c>
      <c r="N1716">
        <v>0.899374014690836</v>
      </c>
      <c r="O1716">
        <v>9.8369099520048284E-2</v>
      </c>
      <c r="P1716">
        <v>0.50069678207296575</v>
      </c>
      <c r="Q1716">
        <v>187.2817301625922</v>
      </c>
      <c r="R1716">
        <v>0.80619790146048265</v>
      </c>
      <c r="S1716">
        <v>14.92409354971929</v>
      </c>
      <c r="T1716">
        <v>23.353653534326309</v>
      </c>
      <c r="U1716">
        <v>0.75107776301511386</v>
      </c>
      <c r="V1716">
        <v>0.85955267977590166</v>
      </c>
      <c r="W1716">
        <v>63.933232249423803</v>
      </c>
      <c r="X1716">
        <v>0.2165871916226165</v>
      </c>
      <c r="Y1716">
        <v>4.1034057206151362E-3</v>
      </c>
      <c r="Z1716">
        <v>9.5489553302129784E-2</v>
      </c>
      <c r="AA1716">
        <v>6.4763315840493911</v>
      </c>
      <c r="AB1716">
        <v>1.0337933606615199</v>
      </c>
      <c r="AC1716">
        <v>2.5989321137891028E-4</v>
      </c>
      <c r="AD1716">
        <v>0.14547601399928531</v>
      </c>
      <c r="AE1716">
        <v>-3.2274871525396119E-2</v>
      </c>
      <c r="AF1716">
        <v>2.9116929641092719</v>
      </c>
      <c r="AG1716">
        <v>0.8982842961940718</v>
      </c>
      <c r="AH1716">
        <v>4.5462364816494354</v>
      </c>
      <c r="AI1716">
        <v>1.4048522328161539</v>
      </c>
      <c r="AJ1716">
        <v>6.9434905401655742E-2</v>
      </c>
      <c r="AK1716">
        <v>0.22783303192610091</v>
      </c>
      <c r="AL1716">
        <v>0.1092277368425235</v>
      </c>
      <c r="AM1716">
        <v>1.735091738738163</v>
      </c>
      <c r="AN1716">
        <v>1.9448925559176311</v>
      </c>
      <c r="AO1716">
        <v>569.28344019475855</v>
      </c>
      <c r="AP1716">
        <v>103.0935356062935</v>
      </c>
      <c r="AQ1716">
        <v>86.2888455958565</v>
      </c>
      <c r="AR1716">
        <v>13.307707973606901</v>
      </c>
      <c r="AS1716">
        <v>-11395.77514081707</v>
      </c>
      <c r="AT1716">
        <v>3.6014738712779448</v>
      </c>
      <c r="AU1716">
        <v>21.593957166879591</v>
      </c>
    </row>
    <row r="1717" spans="1:47" x14ac:dyDescent="0.3">
      <c r="A1717" s="1">
        <v>1713</v>
      </c>
      <c r="B1717">
        <v>0.27722763076680151</v>
      </c>
      <c r="C1717">
        <v>0.1123121791064156</v>
      </c>
      <c r="D1717">
        <v>0.89105193132016736</v>
      </c>
      <c r="E1717">
        <v>0.189380806868339</v>
      </c>
      <c r="F1717">
        <v>14.647800237726219</v>
      </c>
      <c r="G1717">
        <v>18.941850505331381</v>
      </c>
      <c r="H1717">
        <v>0.91744173102140292</v>
      </c>
      <c r="I1717">
        <v>11.632314247591211</v>
      </c>
      <c r="J1717">
        <v>1.0078874498551891</v>
      </c>
      <c r="K1717">
        <v>0.70580047131728907</v>
      </c>
      <c r="L1717">
        <v>110.6118757022997</v>
      </c>
      <c r="M1717">
        <v>0.94148411535717047</v>
      </c>
      <c r="N1717">
        <v>0.84657420815091433</v>
      </c>
      <c r="O1717">
        <v>9.5439001141660387E-2</v>
      </c>
      <c r="P1717">
        <v>0.5035562150092977</v>
      </c>
      <c r="Q1717">
        <v>200.92523315940221</v>
      </c>
      <c r="R1717">
        <v>0.7966583267354217</v>
      </c>
      <c r="S1717">
        <v>16.174787032940909</v>
      </c>
      <c r="T1717">
        <v>23.998130626816081</v>
      </c>
      <c r="U1717">
        <v>0.78309007386513907</v>
      </c>
      <c r="V1717">
        <v>0.91675353872253029</v>
      </c>
      <c r="W1717">
        <v>78.83585630711525</v>
      </c>
      <c r="X1717">
        <v>0.27576031411174068</v>
      </c>
      <c r="Y1717">
        <v>-7.0633341727738691E-3</v>
      </c>
      <c r="Z1717">
        <v>9.492779578578367E-2</v>
      </c>
      <c r="AA1717">
        <v>6.2737201918956496</v>
      </c>
      <c r="AB1717">
        <v>1.075777156085397</v>
      </c>
      <c r="AC1717">
        <v>2.5316147567148789E-4</v>
      </c>
      <c r="AD1717">
        <v>0.1403730249236233</v>
      </c>
      <c r="AE1717">
        <v>-3.2987534346506857E-2</v>
      </c>
      <c r="AF1717">
        <v>3.0067768237969141</v>
      </c>
      <c r="AG1717">
        <v>0.95082630920495048</v>
      </c>
      <c r="AH1717">
        <v>4.47024360399055</v>
      </c>
      <c r="AI1717">
        <v>1.244797708366949</v>
      </c>
      <c r="AJ1717">
        <v>7.0153538480835345E-2</v>
      </c>
      <c r="AK1717">
        <v>0.20865271243274561</v>
      </c>
      <c r="AL1717">
        <v>9.9837988449320736E-2</v>
      </c>
      <c r="AM1717">
        <v>1.712871755365027</v>
      </c>
      <c r="AN1717">
        <v>1.796248163340904</v>
      </c>
      <c r="AO1717">
        <v>576.574040594704</v>
      </c>
      <c r="AP1717">
        <v>108.0689196542817</v>
      </c>
      <c r="AQ1717">
        <v>89.378813328229285</v>
      </c>
      <c r="AR1717">
        <v>189.36567999291049</v>
      </c>
      <c r="AS1717">
        <v>-27246.06969599166</v>
      </c>
      <c r="AT1717">
        <v>1.2434949592953519</v>
      </c>
      <c r="AU1717">
        <v>24.6590056759654</v>
      </c>
    </row>
    <row r="1718" spans="1:47" x14ac:dyDescent="0.3">
      <c r="A1718" s="1">
        <v>1714</v>
      </c>
      <c r="B1718">
        <v>0.381402560782238</v>
      </c>
      <c r="C1718">
        <v>0.1030131317742779</v>
      </c>
      <c r="D1718">
        <v>0.86778173317561413</v>
      </c>
      <c r="E1718">
        <v>0.23717955066906021</v>
      </c>
      <c r="F1718">
        <v>24.08323861606949</v>
      </c>
      <c r="G1718">
        <v>32.25899912226555</v>
      </c>
      <c r="H1718">
        <v>0.86621946841220698</v>
      </c>
      <c r="I1718">
        <v>11.200635687498171</v>
      </c>
      <c r="J1718">
        <v>1.0345836398054209</v>
      </c>
      <c r="K1718">
        <v>0.67803282097033168</v>
      </c>
      <c r="L1718">
        <v>115.8264201685036</v>
      </c>
      <c r="M1718">
        <v>0.95271880598625613</v>
      </c>
      <c r="N1718">
        <v>0.88422544274020864</v>
      </c>
      <c r="O1718">
        <v>0.1003532734441146</v>
      </c>
      <c r="P1718">
        <v>0.47640595039061712</v>
      </c>
      <c r="Q1718">
        <v>195.99474580806091</v>
      </c>
      <c r="R1718">
        <v>0.84099126125221224</v>
      </c>
      <c r="S1718">
        <v>16.075937250790091</v>
      </c>
      <c r="T1718">
        <v>24.513917545552651</v>
      </c>
      <c r="U1718">
        <v>0.7603238350883208</v>
      </c>
      <c r="V1718">
        <v>0.9284880181467452</v>
      </c>
      <c r="W1718">
        <v>68.434445335123215</v>
      </c>
      <c r="X1718">
        <v>0.22511765283706051</v>
      </c>
      <c r="Y1718">
        <v>-2.233279382501837E-2</v>
      </c>
      <c r="Z1718">
        <v>9.7375192194031179E-2</v>
      </c>
      <c r="AA1718">
        <v>6.1926709708157173</v>
      </c>
      <c r="AB1718">
        <v>1.0537337618527121</v>
      </c>
      <c r="AC1718">
        <v>2.6929029021200362E-4</v>
      </c>
      <c r="AD1718">
        <v>0.149211718966832</v>
      </c>
      <c r="AE1718">
        <v>-3.1024819514187511E-2</v>
      </c>
      <c r="AF1718">
        <v>2.950836160873195</v>
      </c>
      <c r="AG1718">
        <v>0.95419775989612754</v>
      </c>
      <c r="AH1718">
        <v>4.7258387484758977</v>
      </c>
      <c r="AI1718">
        <v>1.298044799565756</v>
      </c>
      <c r="AJ1718">
        <v>7.0368191604223543E-2</v>
      </c>
      <c r="AK1718">
        <v>0.21304339827441229</v>
      </c>
      <c r="AL1718">
        <v>0.1225451943788613</v>
      </c>
      <c r="AM1718">
        <v>1.392166318183794</v>
      </c>
      <c r="AN1718">
        <v>1.7973028225660239</v>
      </c>
      <c r="AO1718">
        <v>549.77910136174717</v>
      </c>
      <c r="AP1718">
        <v>101.27227868559309</v>
      </c>
      <c r="AQ1718">
        <v>95.052816483796249</v>
      </c>
      <c r="AR1718">
        <v>12.324096154602589</v>
      </c>
      <c r="AS1718">
        <v>0</v>
      </c>
      <c r="AT1718">
        <v>2.7661785580308522</v>
      </c>
      <c r="AU1718">
        <v>6.4052676695893194</v>
      </c>
    </row>
    <row r="1719" spans="1:47" x14ac:dyDescent="0.3">
      <c r="A1719" s="1">
        <v>1715</v>
      </c>
      <c r="B1719">
        <v>0.29879878573175428</v>
      </c>
      <c r="C1719">
        <v>8.673774419336433E-2</v>
      </c>
      <c r="D1719">
        <v>0.89631351892126421</v>
      </c>
      <c r="E1719">
        <v>0.19483864589242639</v>
      </c>
      <c r="F1719">
        <v>18.825534402959299</v>
      </c>
      <c r="G1719">
        <v>18.43809033210265</v>
      </c>
      <c r="H1719">
        <v>0.88079234804184081</v>
      </c>
      <c r="I1719">
        <v>7.4578349769984618</v>
      </c>
      <c r="J1719">
        <v>0.97715568797731411</v>
      </c>
      <c r="K1719">
        <v>0.61837700099441584</v>
      </c>
      <c r="L1719">
        <v>99.307103170415175</v>
      </c>
      <c r="M1719">
        <v>0.92962951856813247</v>
      </c>
      <c r="N1719">
        <v>0.85207502502924415</v>
      </c>
      <c r="O1719">
        <v>0.1040316344840166</v>
      </c>
      <c r="P1719">
        <v>0.50264370891201748</v>
      </c>
      <c r="Q1719">
        <v>210.62197525698861</v>
      </c>
      <c r="R1719">
        <v>0.92017954430054694</v>
      </c>
      <c r="S1719">
        <v>16.01141053183192</v>
      </c>
      <c r="T1719">
        <v>23.478245741254931</v>
      </c>
      <c r="U1719">
        <v>0.80872633670854355</v>
      </c>
      <c r="V1719">
        <v>0.92738359285981531</v>
      </c>
      <c r="W1719">
        <v>72.173327819749844</v>
      </c>
      <c r="X1719">
        <v>0.23817897162734869</v>
      </c>
      <c r="Y1719">
        <v>2.6865793160666188E-4</v>
      </c>
      <c r="Z1719">
        <v>9.777107605708929E-2</v>
      </c>
      <c r="AA1719">
        <v>6.4749687729948322</v>
      </c>
      <c r="AB1719">
        <v>1.03674505663669</v>
      </c>
      <c r="AC1719">
        <v>2.382668225593374E-4</v>
      </c>
      <c r="AD1719">
        <v>0.15025312241732749</v>
      </c>
      <c r="AE1719">
        <v>-3.2517256331430489E-2</v>
      </c>
      <c r="AF1719">
        <v>3.2072695207204269</v>
      </c>
      <c r="AG1719">
        <v>0.88467513051590219</v>
      </c>
      <c r="AH1719">
        <v>4.6315392436854372</v>
      </c>
      <c r="AI1719">
        <v>1.2471112386552039</v>
      </c>
      <c r="AJ1719">
        <v>6.9744951691920659E-2</v>
      </c>
      <c r="AK1719">
        <v>0.22245717494645639</v>
      </c>
      <c r="AL1719">
        <v>0.1206854946642059</v>
      </c>
      <c r="AM1719">
        <v>1.640445196579583</v>
      </c>
      <c r="AN1719">
        <v>2.1328248352664798</v>
      </c>
      <c r="AO1719">
        <v>601.47597799277594</v>
      </c>
      <c r="AP1719">
        <v>110.85667343061669</v>
      </c>
      <c r="AQ1719">
        <v>92.691779438685728</v>
      </c>
      <c r="AR1719">
        <v>166.45324577141261</v>
      </c>
      <c r="AS1719">
        <v>-18866.51668953885</v>
      </c>
      <c r="AT1719">
        <v>1.458648863844568</v>
      </c>
      <c r="AU1719">
        <v>24.314217420550779</v>
      </c>
    </row>
    <row r="1720" spans="1:47" x14ac:dyDescent="0.3">
      <c r="A1720" s="1">
        <v>1716</v>
      </c>
      <c r="B1720">
        <v>0.35654426676556961</v>
      </c>
      <c r="C1720">
        <v>8.7717885502918425E-2</v>
      </c>
      <c r="D1720">
        <v>0.8782064193001291</v>
      </c>
      <c r="E1720">
        <v>0.18859066881208669</v>
      </c>
      <c r="F1720">
        <v>18.183860431956258</v>
      </c>
      <c r="G1720">
        <v>28.21797835353798</v>
      </c>
      <c r="H1720">
        <v>0.91739293100837116</v>
      </c>
      <c r="I1720">
        <v>8.6311270025659503</v>
      </c>
      <c r="J1720">
        <v>1.0279943495368711</v>
      </c>
      <c r="K1720">
        <v>0.68675161583767974</v>
      </c>
      <c r="L1720">
        <v>108.3194269320345</v>
      </c>
      <c r="M1720">
        <v>0.88501341406371159</v>
      </c>
      <c r="N1720">
        <v>0.89454616217114891</v>
      </c>
      <c r="O1720">
        <v>0.10672578269338071</v>
      </c>
      <c r="P1720">
        <v>0.48680847589457898</v>
      </c>
      <c r="Q1720">
        <v>213.7210284369994</v>
      </c>
      <c r="R1720">
        <v>0.8568730795774322</v>
      </c>
      <c r="S1720">
        <v>14.9550756665602</v>
      </c>
      <c r="T1720">
        <v>23.742997845238019</v>
      </c>
      <c r="U1720">
        <v>0.73474845548563172</v>
      </c>
      <c r="V1720">
        <v>0.95107889655449496</v>
      </c>
      <c r="W1720">
        <v>81.780217229205007</v>
      </c>
      <c r="X1720">
        <v>0.2160201565507715</v>
      </c>
      <c r="Y1720">
        <v>-1.9478036162859619E-2</v>
      </c>
      <c r="Z1720">
        <v>9.7051365457815425E-2</v>
      </c>
      <c r="AA1720">
        <v>5.793916620231581</v>
      </c>
      <c r="AB1720">
        <v>0.98925869993818416</v>
      </c>
      <c r="AC1720">
        <v>2.336705889683216E-4</v>
      </c>
      <c r="AD1720">
        <v>0.13571127404364289</v>
      </c>
      <c r="AE1720">
        <v>-3.3750121494755862E-2</v>
      </c>
      <c r="AF1720">
        <v>2.9277297824354318</v>
      </c>
      <c r="AG1720">
        <v>0.94348304435043995</v>
      </c>
      <c r="AH1720">
        <v>5.0545665550313048</v>
      </c>
      <c r="AI1720">
        <v>1.3202503763560129</v>
      </c>
      <c r="AJ1720">
        <v>7.025683756210041E-2</v>
      </c>
      <c r="AK1720">
        <v>0.2332011541594104</v>
      </c>
      <c r="AL1720">
        <v>0.1209609272964549</v>
      </c>
      <c r="AM1720">
        <v>1.41547843963608</v>
      </c>
      <c r="AN1720">
        <v>1.890465378509548</v>
      </c>
      <c r="AO1720">
        <v>578.78823124620624</v>
      </c>
      <c r="AP1720">
        <v>119.3880383045053</v>
      </c>
      <c r="AQ1720">
        <v>98.045940495212065</v>
      </c>
      <c r="AR1720">
        <v>13.61694606236855</v>
      </c>
      <c r="AS1720">
        <v>-49838.96824206724</v>
      </c>
      <c r="AT1720">
        <v>4.220599461795973</v>
      </c>
      <c r="AU1720">
        <v>28.15164876985552</v>
      </c>
    </row>
    <row r="1721" spans="1:47" x14ac:dyDescent="0.3">
      <c r="A1721" s="1">
        <v>1717</v>
      </c>
      <c r="B1721">
        <v>0.34594778329822701</v>
      </c>
      <c r="C1721">
        <v>0.1182076637878486</v>
      </c>
      <c r="D1721">
        <v>0.90319083542493139</v>
      </c>
      <c r="E1721">
        <v>0.20949165453913521</v>
      </c>
      <c r="F1721">
        <v>22.337194429289479</v>
      </c>
      <c r="G1721">
        <v>38.533399970068018</v>
      </c>
      <c r="H1721">
        <v>0.88275170703738515</v>
      </c>
      <c r="I1721">
        <v>10.18378645419569</v>
      </c>
      <c r="J1721">
        <v>1.046513170952966</v>
      </c>
      <c r="K1721">
        <v>0.56977314604142426</v>
      </c>
      <c r="L1721">
        <v>112.5148468125352</v>
      </c>
      <c r="M1721">
        <v>0.88906552958947438</v>
      </c>
      <c r="N1721">
        <v>0.94512996932103277</v>
      </c>
      <c r="O1721">
        <v>9.4369760983624373E-2</v>
      </c>
      <c r="P1721">
        <v>0.50661349140884671</v>
      </c>
      <c r="Q1721">
        <v>190.82924546421049</v>
      </c>
      <c r="R1721">
        <v>0.84611353088536378</v>
      </c>
      <c r="S1721">
        <v>16.047365038474499</v>
      </c>
      <c r="T1721">
        <v>25.706955982875229</v>
      </c>
      <c r="U1721">
        <v>0.74875950474047503</v>
      </c>
      <c r="V1721">
        <v>0.8978507179979156</v>
      </c>
      <c r="W1721">
        <v>78.053718035656843</v>
      </c>
      <c r="X1721">
        <v>0.2433522497658864</v>
      </c>
      <c r="Y1721">
        <v>-2.2632749500939912E-2</v>
      </c>
      <c r="Z1721">
        <v>9.7011792606161773E-2</v>
      </c>
      <c r="AA1721">
        <v>6.4907696723441131</v>
      </c>
      <c r="AB1721">
        <v>1.0869074254551001</v>
      </c>
      <c r="AC1721">
        <v>2.6541242604446249E-4</v>
      </c>
      <c r="AD1721">
        <v>0.14712010942220191</v>
      </c>
      <c r="AE1721">
        <v>-3.2067010400678789E-2</v>
      </c>
      <c r="AF1721">
        <v>2.8677801133299119</v>
      </c>
      <c r="AG1721">
        <v>0.98396968847617072</v>
      </c>
      <c r="AH1721">
        <v>4.6701406181427823</v>
      </c>
      <c r="AI1721">
        <v>1.357892986014952</v>
      </c>
      <c r="AJ1721">
        <v>6.8923138461639014E-2</v>
      </c>
      <c r="AK1721">
        <v>0.21016263812091959</v>
      </c>
      <c r="AL1721">
        <v>0.1012393338840695</v>
      </c>
      <c r="AM1721">
        <v>1.618102771872153</v>
      </c>
      <c r="AN1721">
        <v>2.296152707423075</v>
      </c>
      <c r="AO1721">
        <v>548.92383517426742</v>
      </c>
      <c r="AP1721">
        <v>113.19494274870409</v>
      </c>
      <c r="AQ1721">
        <v>97.539129379880961</v>
      </c>
      <c r="AR1721">
        <v>10.94607797792197</v>
      </c>
      <c r="AS1721">
        <v>-6015.8428867007224</v>
      </c>
      <c r="AT1721">
        <v>3.5886532723760638</v>
      </c>
      <c r="AU1721">
        <v>21.422167997861049</v>
      </c>
    </row>
    <row r="1722" spans="1:47" x14ac:dyDescent="0.3">
      <c r="A1722" s="1">
        <v>1718</v>
      </c>
      <c r="B1722">
        <v>0.32442817671911922</v>
      </c>
      <c r="C1722">
        <v>0.1162243155150912</v>
      </c>
      <c r="D1722">
        <v>0.86045857399903813</v>
      </c>
      <c r="E1722">
        <v>0.21226216162510789</v>
      </c>
      <c r="F1722">
        <v>20.542840169283672</v>
      </c>
      <c r="G1722">
        <v>43.425211596476728</v>
      </c>
      <c r="H1722">
        <v>0.87539745351854792</v>
      </c>
      <c r="I1722">
        <v>12.860739706034479</v>
      </c>
      <c r="J1722">
        <v>1.0295605751823</v>
      </c>
      <c r="K1722">
        <v>0.70444445942424427</v>
      </c>
      <c r="L1722">
        <v>102.5021546755048</v>
      </c>
      <c r="M1722">
        <v>0.86519976948215194</v>
      </c>
      <c r="N1722">
        <v>0.92563225825224182</v>
      </c>
      <c r="O1722">
        <v>9.6706805179328725E-2</v>
      </c>
      <c r="P1722">
        <v>0.49945216955606142</v>
      </c>
      <c r="Q1722">
        <v>201.35815647884149</v>
      </c>
      <c r="R1722">
        <v>0.86685101893117622</v>
      </c>
      <c r="S1722">
        <v>15.40187998185147</v>
      </c>
      <c r="T1722">
        <v>25.152901992039869</v>
      </c>
      <c r="U1722">
        <v>0.80193545072371841</v>
      </c>
      <c r="V1722">
        <v>0.92361101014817704</v>
      </c>
      <c r="W1722">
        <v>75.70022287726016</v>
      </c>
      <c r="X1722">
        <v>0.24103931764995629</v>
      </c>
      <c r="Y1722">
        <v>-1.6295429483265771E-2</v>
      </c>
      <c r="Z1722">
        <v>0.10164040262846979</v>
      </c>
      <c r="AA1722">
        <v>5.8403247928274391</v>
      </c>
      <c r="AB1722">
        <v>1.0577692930821121</v>
      </c>
      <c r="AC1722">
        <v>2.7008908854762192E-4</v>
      </c>
      <c r="AD1722">
        <v>0.15705327457910359</v>
      </c>
      <c r="AE1722">
        <v>-3.3432389879675332E-2</v>
      </c>
      <c r="AF1722">
        <v>2.9991264861044882</v>
      </c>
      <c r="AG1722">
        <v>0.90786817475833215</v>
      </c>
      <c r="AH1722">
        <v>4.8245761359290462</v>
      </c>
      <c r="AI1722">
        <v>1.4055647273070531</v>
      </c>
      <c r="AJ1722">
        <v>6.8714266147246475E-2</v>
      </c>
      <c r="AK1722">
        <v>0.21328094320983931</v>
      </c>
      <c r="AL1722">
        <v>0.12040436852304259</v>
      </c>
      <c r="AM1722">
        <v>1.5055548379774251</v>
      </c>
      <c r="AN1722">
        <v>1.8029333316291889</v>
      </c>
      <c r="AO1722">
        <v>570.91683025118232</v>
      </c>
      <c r="AP1722">
        <v>106.3200160212557</v>
      </c>
      <c r="AQ1722">
        <v>93.556765547128734</v>
      </c>
      <c r="AR1722">
        <v>14.126187298845471</v>
      </c>
      <c r="AS1722">
        <v>0</v>
      </c>
      <c r="AT1722">
        <v>3.165851304862155</v>
      </c>
      <c r="AU1722">
        <v>12.668719639621379</v>
      </c>
    </row>
    <row r="1723" spans="1:47" x14ac:dyDescent="0.3">
      <c r="A1723" s="1">
        <v>1719</v>
      </c>
      <c r="B1723">
        <v>0.32091844036859762</v>
      </c>
      <c r="C1723">
        <v>0.1027390381966086</v>
      </c>
      <c r="D1723">
        <v>0.87915768943660688</v>
      </c>
      <c r="E1723">
        <v>0.1860292097337046</v>
      </c>
      <c r="F1723">
        <v>21.61719361831825</v>
      </c>
      <c r="G1723">
        <v>35.185095635151583</v>
      </c>
      <c r="H1723">
        <v>0.9147333980035478</v>
      </c>
      <c r="I1723">
        <v>7.7867931923341889</v>
      </c>
      <c r="J1723">
        <v>0.91581640324486002</v>
      </c>
      <c r="K1723">
        <v>0.75436379694899902</v>
      </c>
      <c r="L1723">
        <v>126.4095108060678</v>
      </c>
      <c r="M1723">
        <v>0.94881669520418599</v>
      </c>
      <c r="N1723">
        <v>0.89578472727852831</v>
      </c>
      <c r="O1723">
        <v>0.1035918210098498</v>
      </c>
      <c r="P1723">
        <v>0.48701238776233102</v>
      </c>
      <c r="Q1723">
        <v>190.4633893925988</v>
      </c>
      <c r="R1723">
        <v>0.93171751188365259</v>
      </c>
      <c r="S1723">
        <v>15.709750818947979</v>
      </c>
      <c r="T1723">
        <v>26.27540425067588</v>
      </c>
      <c r="U1723">
        <v>0.76066810179562294</v>
      </c>
      <c r="V1723">
        <v>0.85990119324374115</v>
      </c>
      <c r="W1723">
        <v>74.155470348059396</v>
      </c>
      <c r="X1723">
        <v>0.23640705046404939</v>
      </c>
      <c r="Y1723">
        <v>1.11114046731803E-3</v>
      </c>
      <c r="Z1723">
        <v>9.6005537944499605E-2</v>
      </c>
      <c r="AA1723">
        <v>6.4472524907770259</v>
      </c>
      <c r="AB1723">
        <v>0.99868121996917991</v>
      </c>
      <c r="AC1723">
        <v>2.492475841062128E-4</v>
      </c>
      <c r="AD1723">
        <v>0.15728722533731179</v>
      </c>
      <c r="AE1723">
        <v>-3.2303461343296008E-2</v>
      </c>
      <c r="AF1723">
        <v>3.0697696387739319</v>
      </c>
      <c r="AG1723">
        <v>0.90227245094652408</v>
      </c>
      <c r="AH1723">
        <v>4.7653665924633097</v>
      </c>
      <c r="AI1723">
        <v>1.296174858765248</v>
      </c>
      <c r="AJ1723">
        <v>6.9940216897185228E-2</v>
      </c>
      <c r="AK1723">
        <v>0.22156272151338469</v>
      </c>
      <c r="AL1723">
        <v>0.1135060272373951</v>
      </c>
      <c r="AM1723">
        <v>1.344411199502499</v>
      </c>
      <c r="AN1723">
        <v>1.94890462520548</v>
      </c>
      <c r="AO1723">
        <v>670.91571125263692</v>
      </c>
      <c r="AP1723">
        <v>110.6148489808418</v>
      </c>
      <c r="AQ1723">
        <v>90.99832729719499</v>
      </c>
      <c r="AR1723">
        <v>13.69459229190578</v>
      </c>
      <c r="AS1723">
        <v>-16422.76984995816</v>
      </c>
      <c r="AT1723">
        <v>3.5795252661359132</v>
      </c>
      <c r="AU1723">
        <v>18.427498658452521</v>
      </c>
    </row>
    <row r="1724" spans="1:47" x14ac:dyDescent="0.3">
      <c r="A1724" s="1">
        <v>1720</v>
      </c>
      <c r="B1724">
        <v>0.34407790469488431</v>
      </c>
      <c r="C1724">
        <v>6.4923147053069841E-2</v>
      </c>
      <c r="D1724">
        <v>0.8235707910460659</v>
      </c>
      <c r="E1724">
        <v>0.2135016793766365</v>
      </c>
      <c r="F1724">
        <v>20.581729670482929</v>
      </c>
      <c r="G1724">
        <v>34.930615843256412</v>
      </c>
      <c r="H1724">
        <v>0.76698409380291666</v>
      </c>
      <c r="I1724">
        <v>13.360765215796331</v>
      </c>
      <c r="J1724">
        <v>1.000111387684105</v>
      </c>
      <c r="K1724">
        <v>0.70807247192999923</v>
      </c>
      <c r="L1724">
        <v>106.02384539299059</v>
      </c>
      <c r="M1724">
        <v>0.88846788055392012</v>
      </c>
      <c r="N1724">
        <v>0.83019969271004768</v>
      </c>
      <c r="O1724">
        <v>0.10397962253741461</v>
      </c>
      <c r="P1724">
        <v>0.53501240813010431</v>
      </c>
      <c r="Q1724">
        <v>193.13555055609291</v>
      </c>
      <c r="R1724">
        <v>0.86288914303378705</v>
      </c>
      <c r="S1724">
        <v>15.75360851011826</v>
      </c>
      <c r="T1724">
        <v>24.565502017858051</v>
      </c>
      <c r="U1724">
        <v>0.76614304689099355</v>
      </c>
      <c r="V1724">
        <v>0.84779715520270416</v>
      </c>
      <c r="W1724">
        <v>78.419147259736462</v>
      </c>
      <c r="X1724">
        <v>0.26443204613018051</v>
      </c>
      <c r="Y1724">
        <v>-1.8561845907173559E-2</v>
      </c>
      <c r="Z1724">
        <v>9.153837177084867E-2</v>
      </c>
      <c r="AA1724">
        <v>5.6763602151890904</v>
      </c>
      <c r="AB1724">
        <v>0.99958402734359353</v>
      </c>
      <c r="AC1724">
        <v>2.5925333994853409E-4</v>
      </c>
      <c r="AD1724">
        <v>0.15691446826531349</v>
      </c>
      <c r="AE1724">
        <v>-3.3135701895798203E-2</v>
      </c>
      <c r="AF1724">
        <v>3.1290220787611371</v>
      </c>
      <c r="AG1724">
        <v>1.0160903657155831</v>
      </c>
      <c r="AH1724">
        <v>4.8651033683867801</v>
      </c>
      <c r="AI1724">
        <v>1.2797437826415341</v>
      </c>
      <c r="AJ1724">
        <v>7.141522774859535E-2</v>
      </c>
      <c r="AK1724">
        <v>0.2155448517905956</v>
      </c>
      <c r="AL1724">
        <v>0.1036903645223788</v>
      </c>
      <c r="AM1724">
        <v>1.714700903273199</v>
      </c>
      <c r="AN1724">
        <v>2.0392728759991048</v>
      </c>
      <c r="AO1724">
        <v>560.67650608925419</v>
      </c>
      <c r="AP1724">
        <v>95.336140794210436</v>
      </c>
      <c r="AQ1724">
        <v>88.317193264275943</v>
      </c>
      <c r="AR1724">
        <v>10.520769760437579</v>
      </c>
      <c r="AS1724">
        <v>0</v>
      </c>
      <c r="AT1724">
        <v>2.6345526466614282</v>
      </c>
      <c r="AU1724">
        <v>9.4066795432425927</v>
      </c>
    </row>
    <row r="1725" spans="1:47" x14ac:dyDescent="0.3">
      <c r="A1725" s="1">
        <v>1721</v>
      </c>
      <c r="B1725">
        <v>0.27356620612161747</v>
      </c>
      <c r="C1725">
        <v>9.7926504337008197E-2</v>
      </c>
      <c r="D1725">
        <v>0.88942361940351189</v>
      </c>
      <c r="E1725">
        <v>0.2139100891072456</v>
      </c>
      <c r="F1725">
        <v>17.911223751477209</v>
      </c>
      <c r="G1725">
        <v>42.315413490566009</v>
      </c>
      <c r="H1725">
        <v>0.86196684403214774</v>
      </c>
      <c r="I1725">
        <v>9.0321655362363096</v>
      </c>
      <c r="J1725">
        <v>0.96903077297184093</v>
      </c>
      <c r="K1725">
        <v>0.66000546299982965</v>
      </c>
      <c r="L1725">
        <v>111.2578116928515</v>
      </c>
      <c r="M1725">
        <v>0.93589707714757653</v>
      </c>
      <c r="N1725">
        <v>0.90349425529566374</v>
      </c>
      <c r="O1725">
        <v>0.1078182899237074</v>
      </c>
      <c r="P1725">
        <v>0.4793308277238108</v>
      </c>
      <c r="Q1725">
        <v>209.55341097759779</v>
      </c>
      <c r="R1725">
        <v>0.91903839611541038</v>
      </c>
      <c r="S1725">
        <v>14.764109409430899</v>
      </c>
      <c r="T1725">
        <v>24.770804630672782</v>
      </c>
      <c r="U1725">
        <v>0.75531594504013666</v>
      </c>
      <c r="V1725">
        <v>0.91503111378353674</v>
      </c>
      <c r="W1725">
        <v>68.006382988610525</v>
      </c>
      <c r="X1725">
        <v>0.20619002968817629</v>
      </c>
      <c r="Y1725">
        <v>-8.5525331882803611E-3</v>
      </c>
      <c r="Z1725">
        <v>9.8026783495006181E-2</v>
      </c>
      <c r="AA1725">
        <v>6.3389701051309242</v>
      </c>
      <c r="AB1725">
        <v>1.0404178234658981</v>
      </c>
      <c r="AC1725">
        <v>2.5521364849636897E-4</v>
      </c>
      <c r="AD1725">
        <v>0.1546083090843462</v>
      </c>
      <c r="AE1725">
        <v>-3.3692760298479132E-2</v>
      </c>
      <c r="AF1725">
        <v>2.8078619623505858</v>
      </c>
      <c r="AG1725">
        <v>0.93084579992553229</v>
      </c>
      <c r="AH1725">
        <v>4.6171953583101244</v>
      </c>
      <c r="AI1725">
        <v>1.319304987925169</v>
      </c>
      <c r="AJ1725">
        <v>6.9279656811646842E-2</v>
      </c>
      <c r="AK1725">
        <v>0.20975347063335359</v>
      </c>
      <c r="AL1725">
        <v>0.1092054196482125</v>
      </c>
      <c r="AM1725">
        <v>1.441813267908989</v>
      </c>
      <c r="AN1725">
        <v>1.9466384984879019</v>
      </c>
      <c r="AO1725">
        <v>600.13169745105824</v>
      </c>
      <c r="AP1725">
        <v>101.61183911778819</v>
      </c>
      <c r="AQ1725">
        <v>85.359635631963982</v>
      </c>
      <c r="AR1725">
        <v>172.19876066043551</v>
      </c>
      <c r="AS1725">
        <v>-1594.822227611219</v>
      </c>
      <c r="AT1725">
        <v>0.91964540084315494</v>
      </c>
      <c r="AU1725">
        <v>15.88960492647711</v>
      </c>
    </row>
    <row r="1726" spans="1:47" x14ac:dyDescent="0.3">
      <c r="A1726" s="1">
        <v>1722</v>
      </c>
      <c r="B1726">
        <v>0.33224840573931608</v>
      </c>
      <c r="C1726">
        <v>8.9937770530914202E-2</v>
      </c>
      <c r="D1726">
        <v>0.84112753924373496</v>
      </c>
      <c r="E1726">
        <v>0.21337262716868929</v>
      </c>
      <c r="F1726">
        <v>14.879641629341309</v>
      </c>
      <c r="G1726">
        <v>2.4088571261326601</v>
      </c>
      <c r="H1726">
        <v>0.78096296521212549</v>
      </c>
      <c r="I1726">
        <v>6.9857564402131933</v>
      </c>
      <c r="J1726">
        <v>0.92132527679383769</v>
      </c>
      <c r="K1726">
        <v>0.64711094503756283</v>
      </c>
      <c r="L1726">
        <v>104.0062556848861</v>
      </c>
      <c r="M1726">
        <v>0.90491159299769497</v>
      </c>
      <c r="N1726">
        <v>0.91921356510338681</v>
      </c>
      <c r="O1726">
        <v>9.8845752842301793E-2</v>
      </c>
      <c r="P1726">
        <v>0.51188066569804136</v>
      </c>
      <c r="Q1726">
        <v>200.90338973037549</v>
      </c>
      <c r="R1726">
        <v>0.87456535126436263</v>
      </c>
      <c r="S1726">
        <v>15.362843440232179</v>
      </c>
      <c r="T1726">
        <v>23.762751563593842</v>
      </c>
      <c r="U1726">
        <v>0.84406000362738831</v>
      </c>
      <c r="V1726">
        <v>0.87736441745634031</v>
      </c>
      <c r="W1726">
        <v>78.367844823064246</v>
      </c>
      <c r="X1726">
        <v>0.25312332505873758</v>
      </c>
      <c r="Y1726">
        <v>-1.351394932130255E-2</v>
      </c>
      <c r="Z1726">
        <v>9.356373338332219E-2</v>
      </c>
      <c r="AA1726">
        <v>6.2169311412223607</v>
      </c>
      <c r="AB1726">
        <v>0.98210465162024496</v>
      </c>
      <c r="AC1726">
        <v>2.4572687352667589E-4</v>
      </c>
      <c r="AD1726">
        <v>0.15612259541957571</v>
      </c>
      <c r="AE1726">
        <v>-3.4455308677823399E-2</v>
      </c>
      <c r="AF1726">
        <v>3.0429648466943888</v>
      </c>
      <c r="AG1726">
        <v>0.90730658273003628</v>
      </c>
      <c r="AH1726">
        <v>5.2554043427829544</v>
      </c>
      <c r="AI1726">
        <v>1.2572542616649389</v>
      </c>
      <c r="AJ1726">
        <v>7.2021459490114029E-2</v>
      </c>
      <c r="AK1726">
        <v>0.21930266879119781</v>
      </c>
      <c r="AL1726">
        <v>0.1096319691976036</v>
      </c>
      <c r="AM1726">
        <v>1.745521929146014</v>
      </c>
      <c r="AN1726">
        <v>1.9585654070714931</v>
      </c>
      <c r="AO1726">
        <v>556.50540923413553</v>
      </c>
      <c r="AP1726">
        <v>85.806689305757558</v>
      </c>
      <c r="AQ1726">
        <v>85.064764477549488</v>
      </c>
      <c r="AR1726">
        <v>10.26272788492688</v>
      </c>
      <c r="AS1726">
        <v>0</v>
      </c>
      <c r="AT1726">
        <v>2.127305772990185</v>
      </c>
      <c r="AU1726">
        <v>3.3973687699639079</v>
      </c>
    </row>
    <row r="1727" spans="1:47" x14ac:dyDescent="0.3">
      <c r="A1727" s="1">
        <v>1723</v>
      </c>
      <c r="B1727">
        <v>0.32448682001595908</v>
      </c>
      <c r="C1727">
        <v>9.448221200436982E-2</v>
      </c>
      <c r="D1727">
        <v>0.82238287513680819</v>
      </c>
      <c r="E1727">
        <v>0.1853408685055595</v>
      </c>
      <c r="F1727">
        <v>28.947726791365099</v>
      </c>
      <c r="G1727">
        <v>17.200854144433588</v>
      </c>
      <c r="H1727">
        <v>0.875636244696546</v>
      </c>
      <c r="I1727">
        <v>7.0234201464531054</v>
      </c>
      <c r="J1727">
        <v>1.0471327983848751</v>
      </c>
      <c r="K1727">
        <v>0.65273739653534935</v>
      </c>
      <c r="L1727">
        <v>114.1952873907114</v>
      </c>
      <c r="M1727">
        <v>0.92475947365962574</v>
      </c>
      <c r="N1727">
        <v>0.89544323629480715</v>
      </c>
      <c r="O1727">
        <v>0.1006008859625773</v>
      </c>
      <c r="P1727">
        <v>0.49605773079820842</v>
      </c>
      <c r="Q1727">
        <v>191.64590397846419</v>
      </c>
      <c r="R1727">
        <v>0.88358432330397041</v>
      </c>
      <c r="S1727">
        <v>15.67586042306923</v>
      </c>
      <c r="T1727">
        <v>22.77182027387121</v>
      </c>
      <c r="U1727">
        <v>0.76057881500515923</v>
      </c>
      <c r="V1727">
        <v>0.91772518959264981</v>
      </c>
      <c r="W1727">
        <v>79.495188296385464</v>
      </c>
      <c r="X1727">
        <v>0.24988177025281871</v>
      </c>
      <c r="Y1727">
        <v>-6.8337945957121964E-3</v>
      </c>
      <c r="Z1727">
        <v>0.1033420295098266</v>
      </c>
      <c r="AA1727">
        <v>6.2785599320303449</v>
      </c>
      <c r="AB1727">
        <v>1.101930361343749</v>
      </c>
      <c r="AC1727">
        <v>2.5311836452232241E-4</v>
      </c>
      <c r="AD1727">
        <v>0.15140511418684291</v>
      </c>
      <c r="AE1727">
        <v>-3.0707700079984791E-2</v>
      </c>
      <c r="AF1727">
        <v>3.2245100352494771</v>
      </c>
      <c r="AG1727">
        <v>0.99240477237188518</v>
      </c>
      <c r="AH1727">
        <v>4.6947703476374221</v>
      </c>
      <c r="AI1727">
        <v>1.2561187459531731</v>
      </c>
      <c r="AJ1727">
        <v>6.9389789084330467E-2</v>
      </c>
      <c r="AK1727">
        <v>0.2362152108914583</v>
      </c>
      <c r="AL1727">
        <v>0.1207169357054438</v>
      </c>
      <c r="AM1727">
        <v>1.357083717866969</v>
      </c>
      <c r="AN1727">
        <v>2.287695015083349</v>
      </c>
      <c r="AO1727">
        <v>576.92285669359103</v>
      </c>
      <c r="AP1727">
        <v>128.42824571646389</v>
      </c>
      <c r="AQ1727">
        <v>111.143079047927</v>
      </c>
      <c r="AR1727">
        <v>11.65970761062492</v>
      </c>
      <c r="AS1727">
        <v>-15570.811825586919</v>
      </c>
      <c r="AT1727">
        <v>3.905122001209504</v>
      </c>
      <c r="AU1727">
        <v>21.189286890688091</v>
      </c>
    </row>
    <row r="1728" spans="1:47" x14ac:dyDescent="0.3">
      <c r="A1728" s="1">
        <v>1724</v>
      </c>
      <c r="B1728">
        <v>0.28751946087964619</v>
      </c>
      <c r="C1728">
        <v>8.6460714811238848E-2</v>
      </c>
      <c r="D1728">
        <v>0.89580512242949917</v>
      </c>
      <c r="E1728">
        <v>0.2201401072213843</v>
      </c>
      <c r="F1728">
        <v>21.746102673784758</v>
      </c>
      <c r="G1728">
        <v>20.959934504127951</v>
      </c>
      <c r="H1728">
        <v>0.8301895300262756</v>
      </c>
      <c r="I1728">
        <v>10.12711713327473</v>
      </c>
      <c r="J1728">
        <v>1.017016610046803</v>
      </c>
      <c r="K1728">
        <v>0.64259024507639895</v>
      </c>
      <c r="L1728">
        <v>105.5972695004876</v>
      </c>
      <c r="M1728">
        <v>0.93328638066071723</v>
      </c>
      <c r="N1728">
        <v>0.84825356054694689</v>
      </c>
      <c r="O1728">
        <v>0.1020883629410728</v>
      </c>
      <c r="P1728">
        <v>0.49646167840971622</v>
      </c>
      <c r="Q1728">
        <v>201.2660182462071</v>
      </c>
      <c r="R1728">
        <v>0.82716290380218926</v>
      </c>
      <c r="S1728">
        <v>16.8944671791986</v>
      </c>
      <c r="T1728">
        <v>23.167331273492749</v>
      </c>
      <c r="U1728">
        <v>0.79739602458155745</v>
      </c>
      <c r="V1728">
        <v>0.89016969902007137</v>
      </c>
      <c r="W1728">
        <v>65.060751539402261</v>
      </c>
      <c r="X1728">
        <v>0.26611402090411962</v>
      </c>
      <c r="Y1728">
        <v>-2.4318966377896122E-2</v>
      </c>
      <c r="Z1728">
        <v>9.0611922166610098E-2</v>
      </c>
      <c r="AA1728">
        <v>5.6154755596182317</v>
      </c>
      <c r="AB1728">
        <v>0.98995305278108447</v>
      </c>
      <c r="AC1728">
        <v>2.3293452166298859E-4</v>
      </c>
      <c r="AD1728">
        <v>0.15185963803445521</v>
      </c>
      <c r="AE1728">
        <v>-3.3416408809926669E-2</v>
      </c>
      <c r="AF1728">
        <v>3.009569204583479</v>
      </c>
      <c r="AG1728">
        <v>0.87838949223580065</v>
      </c>
      <c r="AH1728">
        <v>5.0768957651137434</v>
      </c>
      <c r="AI1728">
        <v>1.3067438291069811</v>
      </c>
      <c r="AJ1728">
        <v>6.8103286901677315E-2</v>
      </c>
      <c r="AK1728">
        <v>0.22478571595979119</v>
      </c>
      <c r="AL1728">
        <v>0.1008749576370985</v>
      </c>
      <c r="AM1728">
        <v>1.3604242010582721</v>
      </c>
      <c r="AN1728">
        <v>1.898588020658972</v>
      </c>
      <c r="AO1728">
        <v>542.15372574254332</v>
      </c>
      <c r="AP1728">
        <v>92.334486855708121</v>
      </c>
      <c r="AQ1728">
        <v>83.491741618062605</v>
      </c>
      <c r="AR1728">
        <v>159.70902394965319</v>
      </c>
      <c r="AS1728">
        <v>0</v>
      </c>
      <c r="AT1728">
        <v>0.38054378865766958</v>
      </c>
      <c r="AU1728">
        <v>9.0782751973873026</v>
      </c>
    </row>
    <row r="1729" spans="1:47" x14ac:dyDescent="0.3">
      <c r="A1729" s="1">
        <v>1725</v>
      </c>
      <c r="B1729">
        <v>0.28287239759811389</v>
      </c>
      <c r="C1729">
        <v>9.8658665372919396E-2</v>
      </c>
      <c r="D1729">
        <v>0.91103534140508324</v>
      </c>
      <c r="E1729">
        <v>0.2321635183055982</v>
      </c>
      <c r="F1729">
        <v>26.069583462825651</v>
      </c>
      <c r="G1729">
        <v>37.04048708753907</v>
      </c>
      <c r="H1729">
        <v>0.83248170567310043</v>
      </c>
      <c r="I1729">
        <v>11.853868070338979</v>
      </c>
      <c r="J1729">
        <v>1.0184053007538569</v>
      </c>
      <c r="K1729">
        <v>0.61380687396407274</v>
      </c>
      <c r="L1729">
        <v>108.1375570497474</v>
      </c>
      <c r="M1729">
        <v>0.93772651182755518</v>
      </c>
      <c r="N1729">
        <v>0.83874886688049333</v>
      </c>
      <c r="O1729">
        <v>9.9986049986712275E-2</v>
      </c>
      <c r="P1729">
        <v>0.50129869394751425</v>
      </c>
      <c r="Q1729">
        <v>187.18781471835189</v>
      </c>
      <c r="R1729">
        <v>0.85316198695226142</v>
      </c>
      <c r="S1729">
        <v>16.963011669881819</v>
      </c>
      <c r="T1729">
        <v>25.252477877540159</v>
      </c>
      <c r="U1729">
        <v>0.80522436733443126</v>
      </c>
      <c r="V1729">
        <v>0.90122686414296282</v>
      </c>
      <c r="W1729">
        <v>70.240814282525605</v>
      </c>
      <c r="X1729">
        <v>0.2163517759436103</v>
      </c>
      <c r="Y1729">
        <v>7.3872330002023494E-3</v>
      </c>
      <c r="Z1729">
        <v>9.7396125101376935E-2</v>
      </c>
      <c r="AA1729">
        <v>6.4462194208294354</v>
      </c>
      <c r="AB1729">
        <v>1.0571137165238811</v>
      </c>
      <c r="AC1729">
        <v>2.6812794220879872E-4</v>
      </c>
      <c r="AD1729">
        <v>0.1468026218538106</v>
      </c>
      <c r="AE1729">
        <v>-3.2584900455864048E-2</v>
      </c>
      <c r="AF1729">
        <v>2.861059024854625</v>
      </c>
      <c r="AG1729">
        <v>0.97151231353956236</v>
      </c>
      <c r="AH1729">
        <v>4.9728550560303004</v>
      </c>
      <c r="AI1729">
        <v>1.3269886658583461</v>
      </c>
      <c r="AJ1729">
        <v>6.9558087003034355E-2</v>
      </c>
      <c r="AK1729">
        <v>0.21252382451573301</v>
      </c>
      <c r="AL1729">
        <v>0.1174156492603006</v>
      </c>
      <c r="AM1729">
        <v>1.4498308467122429</v>
      </c>
      <c r="AN1729">
        <v>2.0755776428671688</v>
      </c>
      <c r="AO1729">
        <v>549.2024412204787</v>
      </c>
      <c r="AP1729">
        <v>102.88937362359</v>
      </c>
      <c r="AQ1729">
        <v>97.898965287969702</v>
      </c>
      <c r="AR1729">
        <v>157.49736730208591</v>
      </c>
      <c r="AS1729">
        <v>0</v>
      </c>
      <c r="AT1729">
        <v>0.23996232449778099</v>
      </c>
      <c r="AU1729">
        <v>6.1199602813330998</v>
      </c>
    </row>
    <row r="1730" spans="1:47" x14ac:dyDescent="0.3">
      <c r="A1730" s="1">
        <v>1726</v>
      </c>
      <c r="B1730">
        <v>0.29739685761067719</v>
      </c>
      <c r="C1730">
        <v>8.3708632555899276E-2</v>
      </c>
      <c r="D1730">
        <v>0.88539658653864461</v>
      </c>
      <c r="E1730">
        <v>0.20969229209393209</v>
      </c>
      <c r="F1730">
        <v>13.103545226042881</v>
      </c>
      <c r="G1730">
        <v>19.747803648016809</v>
      </c>
      <c r="H1730">
        <v>0.85244617545990742</v>
      </c>
      <c r="I1730">
        <v>12.184021382941889</v>
      </c>
      <c r="J1730">
        <v>1.02250914125443</v>
      </c>
      <c r="K1730">
        <v>0.67081084384837264</v>
      </c>
      <c r="L1730">
        <v>109.8159251532371</v>
      </c>
      <c r="M1730">
        <v>0.91376578114661666</v>
      </c>
      <c r="N1730">
        <v>0.90669947448685129</v>
      </c>
      <c r="O1730">
        <v>9.9513715115569945E-2</v>
      </c>
      <c r="P1730">
        <v>0.52130330613492792</v>
      </c>
      <c r="Q1730">
        <v>214.14573282185489</v>
      </c>
      <c r="R1730">
        <v>0.78957899733492387</v>
      </c>
      <c r="S1730">
        <v>15.042773658633759</v>
      </c>
      <c r="T1730">
        <v>23.036794945966999</v>
      </c>
      <c r="U1730">
        <v>0.72368196495457937</v>
      </c>
      <c r="V1730">
        <v>0.88003772347244924</v>
      </c>
      <c r="W1730">
        <v>60.903421614263983</v>
      </c>
      <c r="X1730">
        <v>0.2194440086749426</v>
      </c>
      <c r="Y1730">
        <v>4.3934608709704498E-4</v>
      </c>
      <c r="Z1730">
        <v>9.7428482783494585E-2</v>
      </c>
      <c r="AA1730">
        <v>6.169289066773028</v>
      </c>
      <c r="AB1730">
        <v>1.0166857238521541</v>
      </c>
      <c r="AC1730">
        <v>2.5689471735920722E-4</v>
      </c>
      <c r="AD1730">
        <v>0.1591293508556047</v>
      </c>
      <c r="AE1730">
        <v>-2.9395047162699799E-2</v>
      </c>
      <c r="AF1730">
        <v>2.9785481193736811</v>
      </c>
      <c r="AG1730">
        <v>0.87238413857225117</v>
      </c>
      <c r="AH1730">
        <v>5.1608212538020162</v>
      </c>
      <c r="AI1730">
        <v>1.31067272439371</v>
      </c>
      <c r="AJ1730">
        <v>6.7308734469179399E-2</v>
      </c>
      <c r="AK1730">
        <v>0.22370390208283009</v>
      </c>
      <c r="AL1730">
        <v>0.11493443635881841</v>
      </c>
      <c r="AM1730">
        <v>1.729687133632603</v>
      </c>
      <c r="AN1730">
        <v>1.7335504287233161</v>
      </c>
      <c r="AO1730">
        <v>534.57812923441554</v>
      </c>
      <c r="AP1730">
        <v>86.645247787771567</v>
      </c>
      <c r="AQ1730">
        <v>70.363115977030802</v>
      </c>
      <c r="AR1730">
        <v>166.60390925674051</v>
      </c>
      <c r="AS1730">
        <v>-12879.937187387561</v>
      </c>
      <c r="AT1730">
        <v>1.165324148314751</v>
      </c>
      <c r="AU1730">
        <v>21.798810220390209</v>
      </c>
    </row>
    <row r="1731" spans="1:47" x14ac:dyDescent="0.3">
      <c r="A1731" s="1">
        <v>1727</v>
      </c>
      <c r="B1731">
        <v>0.37211391341850342</v>
      </c>
      <c r="C1731">
        <v>9.9538210432509211E-2</v>
      </c>
      <c r="D1731">
        <v>0.85970010436266953</v>
      </c>
      <c r="E1731">
        <v>0.2144234404049446</v>
      </c>
      <c r="F1731">
        <v>21.01329740684384</v>
      </c>
      <c r="G1731">
        <v>36.99432293325178</v>
      </c>
      <c r="H1731">
        <v>0.90627691944730371</v>
      </c>
      <c r="I1731">
        <v>6.7544623382521154</v>
      </c>
      <c r="J1731">
        <v>0.93345719135435079</v>
      </c>
      <c r="K1731">
        <v>0.7053250947136529</v>
      </c>
      <c r="L1731">
        <v>116.8197453380407</v>
      </c>
      <c r="M1731">
        <v>0.89202278538470658</v>
      </c>
      <c r="N1731">
        <v>0.93231287425023712</v>
      </c>
      <c r="O1731">
        <v>9.382724214197341E-2</v>
      </c>
      <c r="P1731">
        <v>0.47217271885501899</v>
      </c>
      <c r="Q1731">
        <v>213.352468093011</v>
      </c>
      <c r="R1731">
        <v>0.78903179283710712</v>
      </c>
      <c r="S1731">
        <v>15.397297957119861</v>
      </c>
      <c r="T1731">
        <v>25.450376772107479</v>
      </c>
      <c r="U1731">
        <v>0.73806806419783377</v>
      </c>
      <c r="V1731">
        <v>0.90198773576355196</v>
      </c>
      <c r="W1731">
        <v>72.358839890916585</v>
      </c>
      <c r="X1731">
        <v>0.18749589842028011</v>
      </c>
      <c r="Y1731">
        <v>-5.6862816776476026E-3</v>
      </c>
      <c r="Z1731">
        <v>9.6133886462453605E-2</v>
      </c>
      <c r="AA1731">
        <v>6.2336705405660098</v>
      </c>
      <c r="AB1731">
        <v>1.008513243890212</v>
      </c>
      <c r="AC1731">
        <v>2.6612762310564462E-4</v>
      </c>
      <c r="AD1731">
        <v>0.15471537225277271</v>
      </c>
      <c r="AE1731">
        <v>-3.4102803491725987E-2</v>
      </c>
      <c r="AF1731">
        <v>3.0456355850922781</v>
      </c>
      <c r="AG1731">
        <v>0.86338297025500599</v>
      </c>
      <c r="AH1731">
        <v>4.6572780672666347</v>
      </c>
      <c r="AI1731">
        <v>1.3309753207596411</v>
      </c>
      <c r="AJ1731">
        <v>6.7951566918538001E-2</v>
      </c>
      <c r="AK1731">
        <v>0.20312264956051129</v>
      </c>
      <c r="AL1731">
        <v>0.1176808139078884</v>
      </c>
      <c r="AM1731">
        <v>1.501923346742402</v>
      </c>
      <c r="AN1731">
        <v>1.7969106807643569</v>
      </c>
      <c r="AO1731">
        <v>558.65010571661594</v>
      </c>
      <c r="AP1731">
        <v>106.0016718209621</v>
      </c>
      <c r="AQ1731">
        <v>91.264175572763278</v>
      </c>
      <c r="AR1731">
        <v>13.518328677845229</v>
      </c>
      <c r="AS1731">
        <v>0</v>
      </c>
      <c r="AT1731">
        <v>3.292264592480088</v>
      </c>
      <c r="AU1731">
        <v>14.398553037903699</v>
      </c>
    </row>
    <row r="1732" spans="1:47" x14ac:dyDescent="0.3">
      <c r="A1732" s="1">
        <v>1728</v>
      </c>
      <c r="B1732">
        <v>0.34326300871419541</v>
      </c>
      <c r="C1732">
        <v>0.1095482927054283</v>
      </c>
      <c r="D1732">
        <v>0.86395076922866865</v>
      </c>
      <c r="E1732">
        <v>0.18152470942200311</v>
      </c>
      <c r="F1732">
        <v>23.75422774582162</v>
      </c>
      <c r="G1732">
        <v>10.7505601115529</v>
      </c>
      <c r="H1732">
        <v>0.86013568200354151</v>
      </c>
      <c r="I1732">
        <v>13.30089928609598</v>
      </c>
      <c r="J1732">
        <v>0.97135455857226471</v>
      </c>
      <c r="K1732">
        <v>0.67138939348507998</v>
      </c>
      <c r="L1732">
        <v>107.9323523494337</v>
      </c>
      <c r="M1732">
        <v>0.933687209477157</v>
      </c>
      <c r="N1732">
        <v>0.83516344351882277</v>
      </c>
      <c r="O1732">
        <v>0.10386067300258101</v>
      </c>
      <c r="P1732">
        <v>0.46457129682355952</v>
      </c>
      <c r="Q1732">
        <v>205.55565373050209</v>
      </c>
      <c r="R1732">
        <v>0.84107095939034193</v>
      </c>
      <c r="S1732">
        <v>14.94706133491726</v>
      </c>
      <c r="T1732">
        <v>24.18523694521021</v>
      </c>
      <c r="U1732">
        <v>0.79472906703442281</v>
      </c>
      <c r="V1732">
        <v>0.93013818431089867</v>
      </c>
      <c r="W1732">
        <v>71.3914128566812</v>
      </c>
      <c r="X1732">
        <v>0.27329302736874261</v>
      </c>
      <c r="Y1732">
        <v>-1.8188741940382679E-2</v>
      </c>
      <c r="Z1732">
        <v>8.877018795992242E-2</v>
      </c>
      <c r="AA1732">
        <v>6.21841183960486</v>
      </c>
      <c r="AB1732">
        <v>1.1182989138076631</v>
      </c>
      <c r="AC1732">
        <v>2.6346799449290472E-4</v>
      </c>
      <c r="AD1732">
        <v>0.1611850282321774</v>
      </c>
      <c r="AE1732">
        <v>-3.4738878472914583E-2</v>
      </c>
      <c r="AF1732">
        <v>2.959940799549337</v>
      </c>
      <c r="AG1732">
        <v>0.96517373137290874</v>
      </c>
      <c r="AH1732">
        <v>4.5502712511059453</v>
      </c>
      <c r="AI1732">
        <v>1.3031400225651399</v>
      </c>
      <c r="AJ1732">
        <v>7.0625478250876866E-2</v>
      </c>
      <c r="AK1732">
        <v>0.21408782887700409</v>
      </c>
      <c r="AL1732">
        <v>0.1110119179992151</v>
      </c>
      <c r="AM1732">
        <v>1.7559296240491129</v>
      </c>
      <c r="AN1732">
        <v>2.0147466620995451</v>
      </c>
      <c r="AO1732">
        <v>571.26755731919877</v>
      </c>
      <c r="AP1732">
        <v>115.5807553210813</v>
      </c>
      <c r="AQ1732">
        <v>98.16233096191884</v>
      </c>
      <c r="AR1732">
        <v>12.396564779796361</v>
      </c>
      <c r="AS1732">
        <v>-18502.22861782381</v>
      </c>
      <c r="AT1732">
        <v>3.8013581370611269</v>
      </c>
      <c r="AU1732">
        <v>24.619458963238792</v>
      </c>
    </row>
    <row r="1733" spans="1:47" x14ac:dyDescent="0.3">
      <c r="A1733" s="1">
        <v>1729</v>
      </c>
      <c r="B1733">
        <v>0.30027906957598183</v>
      </c>
      <c r="C1733">
        <v>0.10028674210396681</v>
      </c>
      <c r="D1733">
        <v>0.87829183283991774</v>
      </c>
      <c r="E1733">
        <v>0.22493783420530319</v>
      </c>
      <c r="F1733">
        <v>17.428787608052641</v>
      </c>
      <c r="G1733">
        <v>32.139326452922347</v>
      </c>
      <c r="H1733">
        <v>0.85447345443912659</v>
      </c>
      <c r="I1733">
        <v>9.8762227333514794</v>
      </c>
      <c r="J1733">
        <v>1.0497466088792371</v>
      </c>
      <c r="K1733">
        <v>0.74115011732211999</v>
      </c>
      <c r="L1733">
        <v>125.51112116205969</v>
      </c>
      <c r="M1733">
        <v>0.91730889550983596</v>
      </c>
      <c r="N1733">
        <v>0.92952208458587304</v>
      </c>
      <c r="O1733">
        <v>9.9789656974751825E-2</v>
      </c>
      <c r="P1733">
        <v>0.53805017857218018</v>
      </c>
      <c r="Q1733">
        <v>206.04148541494669</v>
      </c>
      <c r="R1733">
        <v>0.83347554434206528</v>
      </c>
      <c r="S1733">
        <v>15.77163299184013</v>
      </c>
      <c r="T1733">
        <v>24.52030923061718</v>
      </c>
      <c r="U1733">
        <v>0.85379513174951094</v>
      </c>
      <c r="V1733">
        <v>0.94157758073402709</v>
      </c>
      <c r="W1733">
        <v>65.574773865443788</v>
      </c>
      <c r="X1733">
        <v>0.2692048297282183</v>
      </c>
      <c r="Y1733">
        <v>-2.7073118809562043E-4</v>
      </c>
      <c r="Z1733">
        <v>8.8778237771506799E-2</v>
      </c>
      <c r="AA1733">
        <v>5.8939225041042018</v>
      </c>
      <c r="AB1733">
        <v>1.007457713391672</v>
      </c>
      <c r="AC1733">
        <v>2.5431548696947209E-4</v>
      </c>
      <c r="AD1733">
        <v>0.1540462301046176</v>
      </c>
      <c r="AE1733">
        <v>-3.1818612167377261E-2</v>
      </c>
      <c r="AF1733">
        <v>3.0882598751375041</v>
      </c>
      <c r="AG1733">
        <v>0.98732847895729003</v>
      </c>
      <c r="AH1733">
        <v>5.1883886790099201</v>
      </c>
      <c r="AI1733">
        <v>1.209714405373006</v>
      </c>
      <c r="AJ1733">
        <v>7.1207655360520067E-2</v>
      </c>
      <c r="AK1733">
        <v>0.21702544421083</v>
      </c>
      <c r="AL1733">
        <v>0.1153623466721219</v>
      </c>
      <c r="AM1733">
        <v>1.7427773375618769</v>
      </c>
      <c r="AN1733">
        <v>1.480837657664744</v>
      </c>
      <c r="AO1733">
        <v>581.36834144493059</v>
      </c>
      <c r="AP1733">
        <v>81.829785459276195</v>
      </c>
      <c r="AQ1733">
        <v>84.13101558001479</v>
      </c>
      <c r="AR1733">
        <v>194.07544805047581</v>
      </c>
      <c r="AS1733">
        <v>0</v>
      </c>
      <c r="AT1733">
        <v>-0.43948444145235488</v>
      </c>
      <c r="AU1733">
        <v>0.57126664054997711</v>
      </c>
    </row>
    <row r="1734" spans="1:47" x14ac:dyDescent="0.3">
      <c r="A1734" s="1">
        <v>1730</v>
      </c>
      <c r="B1734">
        <v>0.29143040862022263</v>
      </c>
      <c r="C1734">
        <v>7.8467945660275484E-2</v>
      </c>
      <c r="D1734">
        <v>0.84801285905218171</v>
      </c>
      <c r="E1734">
        <v>0.2008335924562496</v>
      </c>
      <c r="F1734">
        <v>15.09155573460686</v>
      </c>
      <c r="G1734">
        <v>12.490648993675929</v>
      </c>
      <c r="H1734">
        <v>0.86133316163153772</v>
      </c>
      <c r="I1734">
        <v>11.530433481277329</v>
      </c>
      <c r="J1734">
        <v>0.98044827141672553</v>
      </c>
      <c r="K1734">
        <v>0.75148557853536135</v>
      </c>
      <c r="L1734">
        <v>98.550957753283754</v>
      </c>
      <c r="M1734">
        <v>0.82354867026036671</v>
      </c>
      <c r="N1734">
        <v>0.9209460665061554</v>
      </c>
      <c r="O1734">
        <v>9.6555571648960475E-2</v>
      </c>
      <c r="P1734">
        <v>0.52143311618950117</v>
      </c>
      <c r="Q1734">
        <v>207.51648491479611</v>
      </c>
      <c r="R1734">
        <v>0.86207900311226293</v>
      </c>
      <c r="S1734">
        <v>16.376217134730499</v>
      </c>
      <c r="T1734">
        <v>23.598564550412501</v>
      </c>
      <c r="U1734">
        <v>0.74746911407028249</v>
      </c>
      <c r="V1734">
        <v>0.85626783180349875</v>
      </c>
      <c r="W1734">
        <v>72.996542723408965</v>
      </c>
      <c r="X1734">
        <v>0.25887279071322411</v>
      </c>
      <c r="Y1734">
        <v>-2.6137450768103539E-2</v>
      </c>
      <c r="Z1734">
        <v>9.0410663625096366E-2</v>
      </c>
      <c r="AA1734">
        <v>5.9105704681591433</v>
      </c>
      <c r="AB1734">
        <v>1.0373064182369729</v>
      </c>
      <c r="AC1734">
        <v>2.6486474924327692E-4</v>
      </c>
      <c r="AD1734">
        <v>0.16284837042143011</v>
      </c>
      <c r="AE1734">
        <v>-3.3601091757721149E-2</v>
      </c>
      <c r="AF1734">
        <v>2.9351949539656998</v>
      </c>
      <c r="AG1734">
        <v>0.93040214663994092</v>
      </c>
      <c r="AH1734">
        <v>4.5078682725134351</v>
      </c>
      <c r="AI1734">
        <v>1.323972274331461</v>
      </c>
      <c r="AJ1734">
        <v>7.1177186765187556E-2</v>
      </c>
      <c r="AK1734">
        <v>0.22025187138462479</v>
      </c>
      <c r="AL1734">
        <v>0.1005373534833227</v>
      </c>
      <c r="AM1734">
        <v>1.647996857231691</v>
      </c>
      <c r="AN1734">
        <v>1.8072639051572139</v>
      </c>
      <c r="AO1734">
        <v>574.89341961958439</v>
      </c>
      <c r="AP1734">
        <v>97.9704230424163</v>
      </c>
      <c r="AQ1734">
        <v>79.418227941807885</v>
      </c>
      <c r="AR1734">
        <v>177.4359223479897</v>
      </c>
      <c r="AS1734">
        <v>-23780.93097724847</v>
      </c>
      <c r="AT1734">
        <v>1.2176943143443619</v>
      </c>
      <c r="AU1734">
        <v>23.65674525963917</v>
      </c>
    </row>
    <row r="1735" spans="1:47" x14ac:dyDescent="0.3">
      <c r="A1735" s="1">
        <v>1731</v>
      </c>
      <c r="B1735">
        <v>0.28832153986557368</v>
      </c>
      <c r="C1735">
        <v>8.1267708041908554E-2</v>
      </c>
      <c r="D1735">
        <v>0.9101347166887942</v>
      </c>
      <c r="E1735">
        <v>0.2020737405019257</v>
      </c>
      <c r="F1735">
        <v>23.796967420981019</v>
      </c>
      <c r="G1735">
        <v>27.877581373368219</v>
      </c>
      <c r="H1735">
        <v>0.88453385023966191</v>
      </c>
      <c r="I1735">
        <v>9.3824699337764237</v>
      </c>
      <c r="J1735">
        <v>0.97269283233673065</v>
      </c>
      <c r="K1735">
        <v>0.66955397857697141</v>
      </c>
      <c r="L1735">
        <v>111.8474581569847</v>
      </c>
      <c r="M1735">
        <v>0.86771743071355223</v>
      </c>
      <c r="N1735">
        <v>0.88160824672207394</v>
      </c>
      <c r="O1735">
        <v>0.10104435506164371</v>
      </c>
      <c r="P1735">
        <v>0.52722296689067361</v>
      </c>
      <c r="Q1735">
        <v>192.11234321710899</v>
      </c>
      <c r="R1735">
        <v>0.82149383035760959</v>
      </c>
      <c r="S1735">
        <v>16.027484394199849</v>
      </c>
      <c r="T1735">
        <v>27.273174327246309</v>
      </c>
      <c r="U1735">
        <v>0.87914778308391828</v>
      </c>
      <c r="V1735">
        <v>0.87393260036515241</v>
      </c>
      <c r="W1735">
        <v>72.407178143044547</v>
      </c>
      <c r="X1735">
        <v>0.1783822395112829</v>
      </c>
      <c r="Y1735">
        <v>-2.7942704463457969E-2</v>
      </c>
      <c r="Z1735">
        <v>0.1003531256923211</v>
      </c>
      <c r="AA1735">
        <v>6.3084876333346012</v>
      </c>
      <c r="AB1735">
        <v>1.1037287883699269</v>
      </c>
      <c r="AC1735">
        <v>2.5890509115710061E-4</v>
      </c>
      <c r="AD1735">
        <v>0.14859817077037049</v>
      </c>
      <c r="AE1735">
        <v>-3.2055950867022232E-2</v>
      </c>
      <c r="AF1735">
        <v>3.1779662491297929</v>
      </c>
      <c r="AG1735">
        <v>0.9733022845881445</v>
      </c>
      <c r="AH1735">
        <v>5.1389309282851086</v>
      </c>
      <c r="AI1735">
        <v>1.316980267323036</v>
      </c>
      <c r="AJ1735">
        <v>7.2319519767012092E-2</v>
      </c>
      <c r="AK1735">
        <v>0.2055609892164238</v>
      </c>
      <c r="AL1735">
        <v>0.12341162438232391</v>
      </c>
      <c r="AM1735">
        <v>1.734332305638131</v>
      </c>
      <c r="AN1735">
        <v>1.945604385356297</v>
      </c>
      <c r="AO1735">
        <v>579.41079426810768</v>
      </c>
      <c r="AP1735">
        <v>101.5439429726578</v>
      </c>
      <c r="AQ1735">
        <v>93.709584652046715</v>
      </c>
      <c r="AR1735">
        <v>169.628228404845</v>
      </c>
      <c r="AS1735">
        <v>0</v>
      </c>
      <c r="AT1735">
        <v>0.42932000423180899</v>
      </c>
      <c r="AU1735">
        <v>10.275599845406489</v>
      </c>
    </row>
    <row r="1736" spans="1:47" x14ac:dyDescent="0.3">
      <c r="A1736" s="1">
        <v>1732</v>
      </c>
      <c r="B1736">
        <v>0.27942125147694957</v>
      </c>
      <c r="C1736">
        <v>6.6156874687181025E-2</v>
      </c>
      <c r="D1736">
        <v>0.87524481532009923</v>
      </c>
      <c r="E1736">
        <v>0.20070165405097329</v>
      </c>
      <c r="F1736">
        <v>23.054591184174772</v>
      </c>
      <c r="G1736">
        <v>22.583062717430661</v>
      </c>
      <c r="H1736">
        <v>0.88836716235569635</v>
      </c>
      <c r="I1736">
        <v>9.7841471100912809</v>
      </c>
      <c r="J1736">
        <v>1.0074000729481609</v>
      </c>
      <c r="K1736">
        <v>0.65359754294805406</v>
      </c>
      <c r="L1736">
        <v>112.3532312166779</v>
      </c>
      <c r="M1736">
        <v>0.8943096500549178</v>
      </c>
      <c r="N1736">
        <v>0.89954614304509084</v>
      </c>
      <c r="O1736">
        <v>9.1157657252087548E-2</v>
      </c>
      <c r="P1736">
        <v>0.50101969040364236</v>
      </c>
      <c r="Q1736">
        <v>213.92637125494579</v>
      </c>
      <c r="R1736">
        <v>0.90273057455143602</v>
      </c>
      <c r="S1736">
        <v>15.82541615465219</v>
      </c>
      <c r="T1736">
        <v>24.407286703723148</v>
      </c>
      <c r="U1736">
        <v>0.85364957074665504</v>
      </c>
      <c r="V1736">
        <v>0.8970249333786311</v>
      </c>
      <c r="W1736">
        <v>77.372119461641773</v>
      </c>
      <c r="X1736">
        <v>0.20085396021191129</v>
      </c>
      <c r="Y1736">
        <v>-1.0037229484848991E-2</v>
      </c>
      <c r="Z1736">
        <v>9.3366884078823445E-2</v>
      </c>
      <c r="AA1736">
        <v>5.914301857238744</v>
      </c>
      <c r="AB1736">
        <v>1.0068952634210899</v>
      </c>
      <c r="AC1736">
        <v>2.4830003827447101E-4</v>
      </c>
      <c r="AD1736">
        <v>0.14876623334408559</v>
      </c>
      <c r="AE1736">
        <v>-2.9054741783806549E-2</v>
      </c>
      <c r="AF1736">
        <v>3.0828613193637899</v>
      </c>
      <c r="AG1736">
        <v>1.010699683393524</v>
      </c>
      <c r="AH1736">
        <v>5.1345412640016299</v>
      </c>
      <c r="AI1736">
        <v>1.246949377715669</v>
      </c>
      <c r="AJ1736">
        <v>7.0115818791600878E-2</v>
      </c>
      <c r="AK1736">
        <v>0.22206955714086951</v>
      </c>
      <c r="AL1736">
        <v>0.1137464565138304</v>
      </c>
      <c r="AM1736">
        <v>1.6450597737252961</v>
      </c>
      <c r="AN1736">
        <v>2.0660534734804932</v>
      </c>
      <c r="AO1736">
        <v>599.37486686610237</v>
      </c>
      <c r="AP1736">
        <v>107.3036402531272</v>
      </c>
      <c r="AQ1736">
        <v>96.979336192661052</v>
      </c>
      <c r="AR1736">
        <v>167.9457417637683</v>
      </c>
      <c r="AS1736">
        <v>0</v>
      </c>
      <c r="AT1736">
        <v>0.53658225130898307</v>
      </c>
      <c r="AU1736">
        <v>11.916562061571041</v>
      </c>
    </row>
    <row r="1737" spans="1:47" x14ac:dyDescent="0.3">
      <c r="A1737" s="1">
        <v>1733</v>
      </c>
      <c r="B1737">
        <v>0.35752886714918403</v>
      </c>
      <c r="C1737">
        <v>0.102210410230142</v>
      </c>
      <c r="D1737">
        <v>0.90033765182579684</v>
      </c>
      <c r="E1737">
        <v>0.19579212700183199</v>
      </c>
      <c r="F1737">
        <v>23.916824021772189</v>
      </c>
      <c r="G1737">
        <v>7.5445486495282594</v>
      </c>
      <c r="H1737">
        <v>0.78431695277715918</v>
      </c>
      <c r="I1737">
        <v>13.605981051341271</v>
      </c>
      <c r="J1737">
        <v>0.96295266063247897</v>
      </c>
      <c r="K1737">
        <v>0.63929290793278115</v>
      </c>
      <c r="L1737">
        <v>98.698130484154376</v>
      </c>
      <c r="M1737">
        <v>0.88755365134689512</v>
      </c>
      <c r="N1737">
        <v>0.90143255074966067</v>
      </c>
      <c r="O1737">
        <v>0.1022051489822903</v>
      </c>
      <c r="P1737">
        <v>0.52284590096901973</v>
      </c>
      <c r="Q1737">
        <v>213.45207525484039</v>
      </c>
      <c r="R1737">
        <v>0.86606498898705586</v>
      </c>
      <c r="S1737">
        <v>15.922333912656709</v>
      </c>
      <c r="T1737">
        <v>25.641936704590002</v>
      </c>
      <c r="U1737">
        <v>0.72668087776133639</v>
      </c>
      <c r="V1737">
        <v>0.906039038785872</v>
      </c>
      <c r="W1737">
        <v>68.358995729745999</v>
      </c>
      <c r="X1737">
        <v>0.1980331779499036</v>
      </c>
      <c r="Y1737">
        <v>-2.686354534576238E-2</v>
      </c>
      <c r="Z1737">
        <v>9.3085732127177218E-2</v>
      </c>
      <c r="AA1737">
        <v>5.9890822022691097</v>
      </c>
      <c r="AB1737">
        <v>1.086103280197976</v>
      </c>
      <c r="AC1737">
        <v>2.337431409595013E-4</v>
      </c>
      <c r="AD1737">
        <v>0.14681522698357</v>
      </c>
      <c r="AE1737">
        <v>-3.2250720087900052E-2</v>
      </c>
      <c r="AF1737">
        <v>3.0166540295312139</v>
      </c>
      <c r="AG1737">
        <v>0.91843566110333774</v>
      </c>
      <c r="AH1737">
        <v>5.0600572239328168</v>
      </c>
      <c r="AI1737">
        <v>1.2391013436424889</v>
      </c>
      <c r="AJ1737">
        <v>7.0859022195263591E-2</v>
      </c>
      <c r="AK1737">
        <v>0.22841146617929001</v>
      </c>
      <c r="AL1737">
        <v>0.10762493449976521</v>
      </c>
      <c r="AM1737">
        <v>1.52685726212124</v>
      </c>
      <c r="AN1737">
        <v>2.1686847283266562</v>
      </c>
      <c r="AO1737">
        <v>552.8958426501996</v>
      </c>
      <c r="AP1737">
        <v>109.94435719333219</v>
      </c>
      <c r="AQ1737">
        <v>91.416654215527174</v>
      </c>
      <c r="AR1737">
        <v>10.256335457299169</v>
      </c>
      <c r="AS1737">
        <v>-29080.82293614111</v>
      </c>
      <c r="AT1737">
        <v>4.1290355567926591</v>
      </c>
      <c r="AU1737">
        <v>28.20002254996173</v>
      </c>
    </row>
    <row r="1738" spans="1:47" x14ac:dyDescent="0.3">
      <c r="A1738" s="1">
        <v>1734</v>
      </c>
      <c r="B1738">
        <v>0.36638752606105462</v>
      </c>
      <c r="C1738">
        <v>9.2713624058181315E-2</v>
      </c>
      <c r="D1738">
        <v>0.8579414826585855</v>
      </c>
      <c r="E1738">
        <v>0.2149763919304144</v>
      </c>
      <c r="F1738">
        <v>24.310742004658259</v>
      </c>
      <c r="G1738">
        <v>6.4581844266951673</v>
      </c>
      <c r="H1738">
        <v>0.89099982741322836</v>
      </c>
      <c r="I1738">
        <v>9.6371105138962037</v>
      </c>
      <c r="J1738">
        <v>1.0059939304538419</v>
      </c>
      <c r="K1738">
        <v>0.69486862095944235</v>
      </c>
      <c r="L1738">
        <v>100.38096275577421</v>
      </c>
      <c r="M1738">
        <v>0.87596567263554914</v>
      </c>
      <c r="N1738">
        <v>0.88122770847688714</v>
      </c>
      <c r="O1738">
        <v>0.1063681951688015</v>
      </c>
      <c r="P1738">
        <v>0.49392599368120021</v>
      </c>
      <c r="Q1738">
        <v>196.35006002928759</v>
      </c>
      <c r="R1738">
        <v>0.87888205854489443</v>
      </c>
      <c r="S1738">
        <v>16.38891995254561</v>
      </c>
      <c r="T1738">
        <v>27.084833256932171</v>
      </c>
      <c r="U1738">
        <v>0.77414040851528343</v>
      </c>
      <c r="V1738">
        <v>0.85223407464402412</v>
      </c>
      <c r="W1738">
        <v>60.793730850986996</v>
      </c>
      <c r="X1738">
        <v>0.23978364277426409</v>
      </c>
      <c r="Y1738">
        <v>-4.5930004559333604E-3</v>
      </c>
      <c r="Z1738">
        <v>9.1066441988120722E-2</v>
      </c>
      <c r="AA1738">
        <v>6.077622321979284</v>
      </c>
      <c r="AB1738">
        <v>0.94685511806247269</v>
      </c>
      <c r="AC1738">
        <v>2.7092691784922669E-4</v>
      </c>
      <c r="AD1738">
        <v>0.1491077074861536</v>
      </c>
      <c r="AE1738">
        <v>-3.257173632274158E-2</v>
      </c>
      <c r="AF1738">
        <v>3.0644380523995922</v>
      </c>
      <c r="AG1738">
        <v>0.90107010795479248</v>
      </c>
      <c r="AH1738">
        <v>5.1270358669318803</v>
      </c>
      <c r="AI1738">
        <v>1.3304329694018791</v>
      </c>
      <c r="AJ1738">
        <v>7.0588310455735548E-2</v>
      </c>
      <c r="AK1738">
        <v>0.21045625119306</v>
      </c>
      <c r="AL1738">
        <v>0.10052647125089439</v>
      </c>
      <c r="AM1738">
        <v>1.4758144889754989</v>
      </c>
      <c r="AN1738">
        <v>1.8557937312146979</v>
      </c>
      <c r="AO1738">
        <v>555.42213797006445</v>
      </c>
      <c r="AP1738">
        <v>97.529398288715456</v>
      </c>
      <c r="AQ1738">
        <v>82.463893857615233</v>
      </c>
      <c r="AR1738">
        <v>12.47404318809369</v>
      </c>
      <c r="AS1738">
        <v>0</v>
      </c>
      <c r="AT1738">
        <v>3.2600897517454208</v>
      </c>
      <c r="AU1738">
        <v>15.233746225298409</v>
      </c>
    </row>
    <row r="1739" spans="1:47" x14ac:dyDescent="0.3">
      <c r="A1739" s="1">
        <v>1735</v>
      </c>
      <c r="B1739">
        <v>0.29569871440178169</v>
      </c>
      <c r="C1739">
        <v>9.0522497150058334E-2</v>
      </c>
      <c r="D1739">
        <v>0.89933845158543313</v>
      </c>
      <c r="E1739">
        <v>0.21743677719640439</v>
      </c>
      <c r="F1739">
        <v>19.886273046065401</v>
      </c>
      <c r="G1739">
        <v>27.500114717036379</v>
      </c>
      <c r="H1739">
        <v>0.83727555212775417</v>
      </c>
      <c r="I1739">
        <v>12.51486829032666</v>
      </c>
      <c r="J1739">
        <v>0.93723635610982459</v>
      </c>
      <c r="K1739">
        <v>0.69054264673280863</v>
      </c>
      <c r="L1739">
        <v>116.665150810212</v>
      </c>
      <c r="M1739">
        <v>0.89004497922527415</v>
      </c>
      <c r="N1739">
        <v>0.83067279023419638</v>
      </c>
      <c r="O1739">
        <v>0.1007475129689591</v>
      </c>
      <c r="P1739">
        <v>0.45428333669586202</v>
      </c>
      <c r="Q1739">
        <v>202.0260942430335</v>
      </c>
      <c r="R1739">
        <v>0.86430202932052991</v>
      </c>
      <c r="S1739">
        <v>16.668384978555181</v>
      </c>
      <c r="T1739">
        <v>25.547320368797429</v>
      </c>
      <c r="U1739">
        <v>0.86239009040935166</v>
      </c>
      <c r="V1739">
        <v>0.91465267182474685</v>
      </c>
      <c r="W1739">
        <v>70.733342312451114</v>
      </c>
      <c r="X1739">
        <v>0.25413043677521868</v>
      </c>
      <c r="Y1739">
        <v>-1.401786706182578E-3</v>
      </c>
      <c r="Z1739">
        <v>9.07096437305248E-2</v>
      </c>
      <c r="AA1739">
        <v>6.1555833338616939</v>
      </c>
      <c r="AB1739">
        <v>0.93281479221131691</v>
      </c>
      <c r="AC1739">
        <v>2.5388120965866257E-4</v>
      </c>
      <c r="AD1739">
        <v>0.1549980145749941</v>
      </c>
      <c r="AE1739">
        <v>-3.1649415187738818E-2</v>
      </c>
      <c r="AF1739">
        <v>2.8446180518454538</v>
      </c>
      <c r="AG1739">
        <v>0.95773561696682896</v>
      </c>
      <c r="AH1739">
        <v>4.9297839413979911</v>
      </c>
      <c r="AI1739">
        <v>1.3917750520048611</v>
      </c>
      <c r="AJ1739">
        <v>7.1797558499193115E-2</v>
      </c>
      <c r="AK1739">
        <v>0.2246374454956378</v>
      </c>
      <c r="AL1739">
        <v>0.1087344570752846</v>
      </c>
      <c r="AM1739">
        <v>1.394983881402228</v>
      </c>
      <c r="AN1739">
        <v>1.7354963445141489</v>
      </c>
      <c r="AO1739">
        <v>593.2621704241933</v>
      </c>
      <c r="AP1739">
        <v>89.921007461902761</v>
      </c>
      <c r="AQ1739">
        <v>90.055207443168968</v>
      </c>
      <c r="AR1739">
        <v>177.793083480571</v>
      </c>
      <c r="AS1739">
        <v>0</v>
      </c>
      <c r="AT1739">
        <v>-0.34926244951006491</v>
      </c>
      <c r="AU1739">
        <v>-0.34674727575255199</v>
      </c>
    </row>
    <row r="1740" spans="1:47" x14ac:dyDescent="0.3">
      <c r="A1740" s="1">
        <v>1736</v>
      </c>
      <c r="B1740">
        <v>0.29572849461032319</v>
      </c>
      <c r="C1740">
        <v>9.3824810043804246E-2</v>
      </c>
      <c r="D1740">
        <v>0.90907187701358516</v>
      </c>
      <c r="E1740">
        <v>0.19267412914898011</v>
      </c>
      <c r="F1740">
        <v>14.536667687642289</v>
      </c>
      <c r="G1740">
        <v>50.165569004693097</v>
      </c>
      <c r="H1740">
        <v>0.89022734163340611</v>
      </c>
      <c r="I1740">
        <v>9.1719865569265053</v>
      </c>
      <c r="J1740">
        <v>0.97876540921570598</v>
      </c>
      <c r="K1740">
        <v>0.75206687955135954</v>
      </c>
      <c r="L1740">
        <v>118.0348108925223</v>
      </c>
      <c r="M1740">
        <v>0.93842342969000325</v>
      </c>
      <c r="N1740">
        <v>0.91935517212644535</v>
      </c>
      <c r="O1740">
        <v>9.7897791641287743E-2</v>
      </c>
      <c r="P1740">
        <v>0.48686983549710883</v>
      </c>
      <c r="Q1740">
        <v>203.69555991629261</v>
      </c>
      <c r="R1740">
        <v>0.85880477397532418</v>
      </c>
      <c r="S1740">
        <v>16.379250798712711</v>
      </c>
      <c r="T1740">
        <v>25.763941868876589</v>
      </c>
      <c r="U1740">
        <v>0.75403286304720263</v>
      </c>
      <c r="V1740">
        <v>0.87086952003486562</v>
      </c>
      <c r="W1740">
        <v>76.879765785174328</v>
      </c>
      <c r="X1740">
        <v>0.21517655340001149</v>
      </c>
      <c r="Y1740">
        <v>-1.5821814773819901E-2</v>
      </c>
      <c r="Z1740">
        <v>9.2842066097151676E-2</v>
      </c>
      <c r="AA1740">
        <v>6.5313943666922283</v>
      </c>
      <c r="AB1740">
        <v>1.0891715769890451</v>
      </c>
      <c r="AC1740">
        <v>2.5121745690922701E-4</v>
      </c>
      <c r="AD1740">
        <v>0.14926557175110319</v>
      </c>
      <c r="AE1740">
        <v>-3.0685904278238842E-2</v>
      </c>
      <c r="AF1740">
        <v>3.0964616251518762</v>
      </c>
      <c r="AG1740">
        <v>0.8910405427295367</v>
      </c>
      <c r="AH1740">
        <v>4.7461198619118452</v>
      </c>
      <c r="AI1740">
        <v>1.305850722810052</v>
      </c>
      <c r="AJ1740">
        <v>6.8655751513602398E-2</v>
      </c>
      <c r="AK1740">
        <v>0.2079545127455163</v>
      </c>
      <c r="AL1740">
        <v>0.11928260200608889</v>
      </c>
      <c r="AM1740">
        <v>1.542730189176444</v>
      </c>
      <c r="AN1740">
        <v>1.7963503686022479</v>
      </c>
      <c r="AO1740">
        <v>615.08147871673623</v>
      </c>
      <c r="AP1740">
        <v>102.9652906318962</v>
      </c>
      <c r="AQ1740">
        <v>84.207964462025529</v>
      </c>
      <c r="AR1740">
        <v>188.99188241703419</v>
      </c>
      <c r="AS1740">
        <v>-19176.75570833802</v>
      </c>
      <c r="AT1740">
        <v>1.194130782187937</v>
      </c>
      <c r="AU1740">
        <v>20.557113303342671</v>
      </c>
    </row>
    <row r="1741" spans="1:47" x14ac:dyDescent="0.3">
      <c r="A1741" s="1">
        <v>1737</v>
      </c>
      <c r="B1741">
        <v>0.28828965062955653</v>
      </c>
      <c r="C1741">
        <v>8.4119090694093193E-2</v>
      </c>
      <c r="D1741">
        <v>0.89846193682002262</v>
      </c>
      <c r="E1741">
        <v>0.1986200734118429</v>
      </c>
      <c r="F1741">
        <v>23.522823924792</v>
      </c>
      <c r="G1741">
        <v>44.504849075138587</v>
      </c>
      <c r="H1741">
        <v>0.81510097455858255</v>
      </c>
      <c r="I1741">
        <v>8.73454043587925</v>
      </c>
      <c r="J1741">
        <v>0.96929085339077092</v>
      </c>
      <c r="K1741">
        <v>0.56681454382146534</v>
      </c>
      <c r="L1741">
        <v>104.3470110224759</v>
      </c>
      <c r="M1741">
        <v>0.91987057291506091</v>
      </c>
      <c r="N1741">
        <v>0.91630377590653445</v>
      </c>
      <c r="O1741">
        <v>9.7776960744186292E-2</v>
      </c>
      <c r="P1741">
        <v>0.45376278239318718</v>
      </c>
      <c r="Q1741">
        <v>189.9298095806121</v>
      </c>
      <c r="R1741">
        <v>0.87584665837103748</v>
      </c>
      <c r="S1741">
        <v>16.586378686842011</v>
      </c>
      <c r="T1741">
        <v>23.54728631350731</v>
      </c>
      <c r="U1741">
        <v>0.86165243592374563</v>
      </c>
      <c r="V1741">
        <v>0.90676374850277019</v>
      </c>
      <c r="W1741">
        <v>67.62805115440284</v>
      </c>
      <c r="X1741">
        <v>0.2334065594289374</v>
      </c>
      <c r="Y1741">
        <v>-1.4073764767643351E-2</v>
      </c>
      <c r="Z1741">
        <v>9.460040801569887E-2</v>
      </c>
      <c r="AA1741">
        <v>6.4354551423379194</v>
      </c>
      <c r="AB1741">
        <v>1.050334306635279</v>
      </c>
      <c r="AC1741">
        <v>2.7469894647561612E-4</v>
      </c>
      <c r="AD1741">
        <v>0.15314746730596351</v>
      </c>
      <c r="AE1741">
        <v>-3.2006885965704272E-2</v>
      </c>
      <c r="AF1741">
        <v>2.8506769156292862</v>
      </c>
      <c r="AG1741">
        <v>0.95274575490175817</v>
      </c>
      <c r="AH1741">
        <v>5.3479777763453162</v>
      </c>
      <c r="AI1741">
        <v>1.2753068930703539</v>
      </c>
      <c r="AJ1741">
        <v>7.0674218894256652E-2</v>
      </c>
      <c r="AK1741">
        <v>0.22315129190379379</v>
      </c>
      <c r="AL1741">
        <v>0.1152884459722652</v>
      </c>
      <c r="AM1741">
        <v>1.376665970737762</v>
      </c>
      <c r="AN1741">
        <v>2.32611842385464</v>
      </c>
      <c r="AO1741">
        <v>579.270139765252</v>
      </c>
      <c r="AP1741">
        <v>102.343767008589</v>
      </c>
      <c r="AQ1741">
        <v>93.874284943332995</v>
      </c>
      <c r="AR1741">
        <v>143.96327891965109</v>
      </c>
      <c r="AS1741">
        <v>0</v>
      </c>
      <c r="AT1741">
        <v>0.5765289972857004</v>
      </c>
      <c r="AU1741">
        <v>9.9680126768450776</v>
      </c>
    </row>
    <row r="1742" spans="1:47" x14ac:dyDescent="0.3">
      <c r="A1742" s="1">
        <v>1738</v>
      </c>
      <c r="B1742">
        <v>0.35550437688615599</v>
      </c>
      <c r="C1742">
        <v>9.4450796693088784E-2</v>
      </c>
      <c r="D1742">
        <v>0.90455285973637301</v>
      </c>
      <c r="E1742">
        <v>0.21347947210992069</v>
      </c>
      <c r="F1742">
        <v>15.07151120510199</v>
      </c>
      <c r="G1742">
        <v>51.110638664904428</v>
      </c>
      <c r="H1742">
        <v>0.87197699531672024</v>
      </c>
      <c r="I1742">
        <v>11.088686822427601</v>
      </c>
      <c r="J1742">
        <v>0.98962316162834318</v>
      </c>
      <c r="K1742">
        <v>0.59162164161230912</v>
      </c>
      <c r="L1742">
        <v>110.8326261104144</v>
      </c>
      <c r="M1742">
        <v>0.93855655347958322</v>
      </c>
      <c r="N1742">
        <v>0.90503923633182826</v>
      </c>
      <c r="O1742">
        <v>0.10049389279523289</v>
      </c>
      <c r="P1742">
        <v>0.50981416526058287</v>
      </c>
      <c r="Q1742">
        <v>209.9053989080507</v>
      </c>
      <c r="R1742">
        <v>0.92731386557008244</v>
      </c>
      <c r="S1742">
        <v>16.328384788703168</v>
      </c>
      <c r="T1742">
        <v>23.93790609754128</v>
      </c>
      <c r="U1742">
        <v>0.82638403287571882</v>
      </c>
      <c r="V1742">
        <v>0.86182212770418443</v>
      </c>
      <c r="W1742">
        <v>64.532665072136112</v>
      </c>
      <c r="X1742">
        <v>0.28115901841290603</v>
      </c>
      <c r="Y1742">
        <v>6.9057980278798914E-3</v>
      </c>
      <c r="Z1742">
        <v>0.1006569300016435</v>
      </c>
      <c r="AA1742">
        <v>6.2752896508621614</v>
      </c>
      <c r="AB1742">
        <v>1.0142280707213831</v>
      </c>
      <c r="AC1742">
        <v>2.573606715035105E-4</v>
      </c>
      <c r="AD1742">
        <v>0.14823617797528499</v>
      </c>
      <c r="AE1742">
        <v>-3.2219554231272138E-2</v>
      </c>
      <c r="AF1742">
        <v>2.9703783493259031</v>
      </c>
      <c r="AG1742">
        <v>0.90154257691503248</v>
      </c>
      <c r="AH1742">
        <v>4.8412569059235953</v>
      </c>
      <c r="AI1742">
        <v>1.260489509290508</v>
      </c>
      <c r="AJ1742">
        <v>7.0017729563508158E-2</v>
      </c>
      <c r="AK1742">
        <v>0.2040725357810364</v>
      </c>
      <c r="AL1742">
        <v>0.124454415094771</v>
      </c>
      <c r="AM1742">
        <v>1.7189658139470809</v>
      </c>
      <c r="AN1742">
        <v>2.0452650297160542</v>
      </c>
      <c r="AO1742">
        <v>614.3666860817367</v>
      </c>
      <c r="AP1742">
        <v>83.997428377816618</v>
      </c>
      <c r="AQ1742">
        <v>74.52896554381762</v>
      </c>
      <c r="AR1742">
        <v>10.7195269117006</v>
      </c>
      <c r="AS1742">
        <v>0</v>
      </c>
      <c r="AT1742">
        <v>2.889967539037122</v>
      </c>
      <c r="AU1742">
        <v>10.98589837063559</v>
      </c>
    </row>
    <row r="1743" spans="1:47" x14ac:dyDescent="0.3">
      <c r="A1743" s="1">
        <v>1739</v>
      </c>
      <c r="B1743">
        <v>0.30361095506835001</v>
      </c>
      <c r="C1743">
        <v>9.1707293910315638E-2</v>
      </c>
      <c r="D1743">
        <v>0.82141708616594622</v>
      </c>
      <c r="E1743">
        <v>0.21576106537333051</v>
      </c>
      <c r="F1743">
        <v>23.040835949931498</v>
      </c>
      <c r="G1743">
        <v>20.260250807298259</v>
      </c>
      <c r="H1743">
        <v>0.87724159174760619</v>
      </c>
      <c r="I1743">
        <v>12.37897861407896</v>
      </c>
      <c r="J1743">
        <v>1.036661966648015</v>
      </c>
      <c r="K1743">
        <v>0.58065574560958388</v>
      </c>
      <c r="L1743">
        <v>119.53320372490749</v>
      </c>
      <c r="M1743">
        <v>0.86946414890694701</v>
      </c>
      <c r="N1743">
        <v>0.84127610542530529</v>
      </c>
      <c r="O1743">
        <v>0.1065152395865377</v>
      </c>
      <c r="P1743">
        <v>0.49728595109871621</v>
      </c>
      <c r="Q1743">
        <v>186.99666745109241</v>
      </c>
      <c r="R1743">
        <v>0.88611593130280708</v>
      </c>
      <c r="S1743">
        <v>17.223818840299838</v>
      </c>
      <c r="T1743">
        <v>25.037805503442989</v>
      </c>
      <c r="U1743">
        <v>0.87564776095105457</v>
      </c>
      <c r="V1743">
        <v>0.87859076117367063</v>
      </c>
      <c r="W1743">
        <v>75.606470207312029</v>
      </c>
      <c r="X1743">
        <v>0.27389867788584688</v>
      </c>
      <c r="Y1743">
        <v>-1.0442245296115619E-2</v>
      </c>
      <c r="Z1743">
        <v>0.1020778066192264</v>
      </c>
      <c r="AA1743">
        <v>6.1209686918533386</v>
      </c>
      <c r="AB1743">
        <v>0.97393000341535541</v>
      </c>
      <c r="AC1743">
        <v>2.455524498194206E-4</v>
      </c>
      <c r="AD1743">
        <v>0.14441579398621049</v>
      </c>
      <c r="AE1743">
        <v>-3.0189455669545739E-2</v>
      </c>
      <c r="AF1743">
        <v>3.064189156566119</v>
      </c>
      <c r="AG1743">
        <v>0.87034980167041964</v>
      </c>
      <c r="AH1743">
        <v>5.1378562093126892</v>
      </c>
      <c r="AI1743">
        <v>1.3315051192759699</v>
      </c>
      <c r="AJ1743">
        <v>7.0234242202282374E-2</v>
      </c>
      <c r="AK1743">
        <v>0.22087852145741441</v>
      </c>
      <c r="AL1743">
        <v>0.1215908821292456</v>
      </c>
      <c r="AM1743">
        <v>1.673120017655354</v>
      </c>
      <c r="AN1743">
        <v>2.1910202894003099</v>
      </c>
      <c r="AO1743">
        <v>585.19813680944662</v>
      </c>
      <c r="AP1743">
        <v>92.732755096986608</v>
      </c>
      <c r="AQ1743">
        <v>94.176622092123907</v>
      </c>
      <c r="AR1743">
        <v>144.62087685008589</v>
      </c>
      <c r="AS1743">
        <v>0</v>
      </c>
      <c r="AT1743">
        <v>-0.40926679029964141</v>
      </c>
      <c r="AU1743">
        <v>-0.1422607009481798</v>
      </c>
    </row>
    <row r="1744" spans="1:47" x14ac:dyDescent="0.3">
      <c r="A1744" s="1">
        <v>1740</v>
      </c>
      <c r="B1744">
        <v>0.26554036918694152</v>
      </c>
      <c r="C1744">
        <v>9.0284628460904098E-2</v>
      </c>
      <c r="D1744">
        <v>0.86225242269289915</v>
      </c>
      <c r="E1744">
        <v>0.18204706862726269</v>
      </c>
      <c r="F1744">
        <v>25.12657051800543</v>
      </c>
      <c r="G1744">
        <v>41.129781419726967</v>
      </c>
      <c r="H1744">
        <v>0.83131017856707179</v>
      </c>
      <c r="I1744">
        <v>12.34266721346426</v>
      </c>
      <c r="J1744">
        <v>0.96940575183905298</v>
      </c>
      <c r="K1744">
        <v>0.62125147842534278</v>
      </c>
      <c r="L1744">
        <v>117.9879378940519</v>
      </c>
      <c r="M1744">
        <v>0.91839962400462372</v>
      </c>
      <c r="N1744">
        <v>0.88097394820571018</v>
      </c>
      <c r="O1744">
        <v>9.7674510200649656E-2</v>
      </c>
      <c r="P1744">
        <v>0.53156892638917419</v>
      </c>
      <c r="Q1744">
        <v>198.28042937739571</v>
      </c>
      <c r="R1744">
        <v>0.8278055895552181</v>
      </c>
      <c r="S1744">
        <v>15.70087508836947</v>
      </c>
      <c r="T1744">
        <v>26.775925154161161</v>
      </c>
      <c r="U1744">
        <v>0.77185262341666594</v>
      </c>
      <c r="V1744">
        <v>0.91682585377408077</v>
      </c>
      <c r="W1744">
        <v>76.384716942307122</v>
      </c>
      <c r="X1744">
        <v>0.243492809658202</v>
      </c>
      <c r="Y1744">
        <v>-1.2406574229140439E-2</v>
      </c>
      <c r="Z1744">
        <v>8.9886450077748509E-2</v>
      </c>
      <c r="AA1744">
        <v>5.6975223963265327</v>
      </c>
      <c r="AB1744">
        <v>1.011728545274662</v>
      </c>
      <c r="AC1744">
        <v>2.7332997810577628E-4</v>
      </c>
      <c r="AD1744">
        <v>0.1488199374974758</v>
      </c>
      <c r="AE1744">
        <v>-3.4140515926040629E-2</v>
      </c>
      <c r="AF1744">
        <v>2.873506898664862</v>
      </c>
      <c r="AG1744">
        <v>0.90432201182343408</v>
      </c>
      <c r="AH1744">
        <v>5.0228759177921374</v>
      </c>
      <c r="AI1744">
        <v>1.307405953538219</v>
      </c>
      <c r="AJ1744">
        <v>6.792574160847982E-2</v>
      </c>
      <c r="AK1744">
        <v>0.2049424201310662</v>
      </c>
      <c r="AL1744">
        <v>0.107730973553768</v>
      </c>
      <c r="AM1744">
        <v>1.713186300447112</v>
      </c>
      <c r="AN1744">
        <v>2.279823925688413</v>
      </c>
      <c r="AO1744">
        <v>578.72789975091553</v>
      </c>
      <c r="AP1744">
        <v>115.3821517676483</v>
      </c>
      <c r="AQ1744">
        <v>99.437854067581796</v>
      </c>
      <c r="AR1744">
        <v>157.78199139045191</v>
      </c>
      <c r="AS1744">
        <v>-4606.1346746534064</v>
      </c>
      <c r="AT1744">
        <v>1.199162423394482</v>
      </c>
      <c r="AU1744">
        <v>21.78510608327878</v>
      </c>
    </row>
    <row r="1745" spans="1:47" x14ac:dyDescent="0.3">
      <c r="A1745" s="1">
        <v>1741</v>
      </c>
      <c r="B1745">
        <v>0.27796622451309899</v>
      </c>
      <c r="C1745">
        <v>8.7848593902673203E-2</v>
      </c>
      <c r="D1745">
        <v>0.89712126170568973</v>
      </c>
      <c r="E1745">
        <v>0.19070017804830719</v>
      </c>
      <c r="F1745">
        <v>17.501304257606531</v>
      </c>
      <c r="G1745">
        <v>1.723493766760466</v>
      </c>
      <c r="H1745">
        <v>0.84075075198967952</v>
      </c>
      <c r="I1745">
        <v>9.8107310713510607</v>
      </c>
      <c r="J1745">
        <v>0.99294647877710751</v>
      </c>
      <c r="K1745">
        <v>0.68767352164828044</v>
      </c>
      <c r="L1745">
        <v>111.813257816266</v>
      </c>
      <c r="M1745">
        <v>0.90723199597243176</v>
      </c>
      <c r="N1745">
        <v>0.91716893356421114</v>
      </c>
      <c r="O1745">
        <v>0.1010155330186838</v>
      </c>
      <c r="P1745">
        <v>0.48663399788257572</v>
      </c>
      <c r="Q1745">
        <v>200.5206072005999</v>
      </c>
      <c r="R1745">
        <v>0.82974858770072024</v>
      </c>
      <c r="S1745">
        <v>16.681745650170051</v>
      </c>
      <c r="T1745">
        <v>24.03455215790159</v>
      </c>
      <c r="U1745">
        <v>0.76621536076459407</v>
      </c>
      <c r="V1745">
        <v>0.93748790067851129</v>
      </c>
      <c r="W1745">
        <v>73.908047646402707</v>
      </c>
      <c r="X1745">
        <v>0.24524867428556729</v>
      </c>
      <c r="Y1745">
        <v>-3.4001502551809499E-3</v>
      </c>
      <c r="Z1745">
        <v>9.4269132087467233E-2</v>
      </c>
      <c r="AA1745">
        <v>6.252231052484488</v>
      </c>
      <c r="AB1745">
        <v>1.0405735713292079</v>
      </c>
      <c r="AC1745">
        <v>2.3498900856824481E-4</v>
      </c>
      <c r="AD1745">
        <v>0.1570794672483545</v>
      </c>
      <c r="AE1745">
        <v>-3.082850499366125E-2</v>
      </c>
      <c r="AF1745">
        <v>2.9651114464456971</v>
      </c>
      <c r="AG1745">
        <v>0.97801379459538818</v>
      </c>
      <c r="AH1745">
        <v>4.7670893438873634</v>
      </c>
      <c r="AI1745">
        <v>1.2956061260475029</v>
      </c>
      <c r="AJ1745">
        <v>6.7935009360579585E-2</v>
      </c>
      <c r="AK1745">
        <v>0.21249053091048081</v>
      </c>
      <c r="AL1745">
        <v>0.123474210161495</v>
      </c>
      <c r="AM1745">
        <v>1.4847352777341809</v>
      </c>
      <c r="AN1745">
        <v>1.884533877443626</v>
      </c>
      <c r="AO1745">
        <v>563.60298090374295</v>
      </c>
      <c r="AP1745">
        <v>109.3216879733459</v>
      </c>
      <c r="AQ1745">
        <v>92.026436185722829</v>
      </c>
      <c r="AR1745">
        <v>180.69873255417659</v>
      </c>
      <c r="AS1745">
        <v>-18275.534604157139</v>
      </c>
      <c r="AT1745">
        <v>1.351498694812832</v>
      </c>
      <c r="AU1745">
        <v>21.436716864199639</v>
      </c>
    </row>
    <row r="1746" spans="1:47" x14ac:dyDescent="0.3">
      <c r="A1746" s="1">
        <v>1742</v>
      </c>
      <c r="B1746">
        <v>0.33399541847686592</v>
      </c>
      <c r="C1746">
        <v>8.5812716685005827E-2</v>
      </c>
      <c r="D1746">
        <v>0.88340004426449259</v>
      </c>
      <c r="E1746">
        <v>0.20008239725125571</v>
      </c>
      <c r="F1746">
        <v>18.442103837890929</v>
      </c>
      <c r="G1746">
        <v>22.899366719976349</v>
      </c>
      <c r="H1746">
        <v>0.83451607188628907</v>
      </c>
      <c r="I1746">
        <v>12.431805255580951</v>
      </c>
      <c r="J1746">
        <v>1.0108802150076099</v>
      </c>
      <c r="K1746">
        <v>0.67281208776162782</v>
      </c>
      <c r="L1746">
        <v>115.3242992013123</v>
      </c>
      <c r="M1746">
        <v>0.91643304221208732</v>
      </c>
      <c r="N1746">
        <v>0.86426966527097271</v>
      </c>
      <c r="O1746">
        <v>0.1020234090666636</v>
      </c>
      <c r="P1746">
        <v>0.5471405348288958</v>
      </c>
      <c r="Q1746">
        <v>199.26013720845739</v>
      </c>
      <c r="R1746">
        <v>0.85106116735645665</v>
      </c>
      <c r="S1746">
        <v>16.814087406239349</v>
      </c>
      <c r="T1746">
        <v>23.73066873688289</v>
      </c>
      <c r="U1746">
        <v>0.83041532150641306</v>
      </c>
      <c r="V1746">
        <v>0.90235603981503254</v>
      </c>
      <c r="W1746">
        <v>64.76832013749636</v>
      </c>
      <c r="X1746">
        <v>0.25342149162878869</v>
      </c>
      <c r="Y1746">
        <v>-1.736636500378123E-2</v>
      </c>
      <c r="Z1746">
        <v>0.1001294243683529</v>
      </c>
      <c r="AA1746">
        <v>5.9598159959704162</v>
      </c>
      <c r="AB1746">
        <v>0.99906679371271501</v>
      </c>
      <c r="AC1746">
        <v>2.4905100649735628E-4</v>
      </c>
      <c r="AD1746">
        <v>0.14982422551956659</v>
      </c>
      <c r="AE1746">
        <v>-2.930623232789516E-2</v>
      </c>
      <c r="AF1746">
        <v>2.901903081484396</v>
      </c>
      <c r="AG1746">
        <v>0.95160034815985362</v>
      </c>
      <c r="AH1746">
        <v>5.134319848821197</v>
      </c>
      <c r="AI1746">
        <v>1.351497876865305</v>
      </c>
      <c r="AJ1746">
        <v>7.0560024043722386E-2</v>
      </c>
      <c r="AK1746">
        <v>0.2278443992850101</v>
      </c>
      <c r="AL1746">
        <v>0.1006473402169179</v>
      </c>
      <c r="AM1746">
        <v>1.716701151928177</v>
      </c>
      <c r="AN1746">
        <v>1.7811819363324961</v>
      </c>
      <c r="AO1746">
        <v>569.93877784088158</v>
      </c>
      <c r="AP1746">
        <v>89.396140046238855</v>
      </c>
      <c r="AQ1746">
        <v>81.989958132096618</v>
      </c>
      <c r="AR1746">
        <v>12.266849859451041</v>
      </c>
      <c r="AS1746">
        <v>0</v>
      </c>
      <c r="AT1746">
        <v>2.6384769549149132</v>
      </c>
      <c r="AU1746">
        <v>9.8847245372492551</v>
      </c>
    </row>
    <row r="1747" spans="1:47" x14ac:dyDescent="0.3">
      <c r="A1747" s="1">
        <v>1743</v>
      </c>
      <c r="B1747">
        <v>0.270110463708991</v>
      </c>
      <c r="C1747">
        <v>9.5742715886230512E-2</v>
      </c>
      <c r="D1747">
        <v>0.8137985904884667</v>
      </c>
      <c r="E1747">
        <v>0.22034873914162631</v>
      </c>
      <c r="F1747">
        <v>24.557073781438099</v>
      </c>
      <c r="G1747">
        <v>21.517309877166859</v>
      </c>
      <c r="H1747">
        <v>0.91709251630366229</v>
      </c>
      <c r="I1747">
        <v>9.3949800303192692</v>
      </c>
      <c r="J1747">
        <v>0.99590215450873254</v>
      </c>
      <c r="K1747">
        <v>0.72695156737192979</v>
      </c>
      <c r="L1747">
        <v>112.5513477908312</v>
      </c>
      <c r="M1747">
        <v>0.94904613391047976</v>
      </c>
      <c r="N1747">
        <v>0.83173444384591155</v>
      </c>
      <c r="O1747">
        <v>0.102043882292763</v>
      </c>
      <c r="P1747">
        <v>0.49638303429693709</v>
      </c>
      <c r="Q1747">
        <v>192.68745652386741</v>
      </c>
      <c r="R1747">
        <v>0.84071571076040952</v>
      </c>
      <c r="S1747">
        <v>16.29722170556089</v>
      </c>
      <c r="T1747">
        <v>26.395974673237099</v>
      </c>
      <c r="U1747">
        <v>0.8130376526527483</v>
      </c>
      <c r="V1747">
        <v>0.91245039463000732</v>
      </c>
      <c r="W1747">
        <v>68.967848243270282</v>
      </c>
      <c r="X1747">
        <v>0.22291657061805659</v>
      </c>
      <c r="Y1747">
        <v>-1.623408360961703E-2</v>
      </c>
      <c r="Z1747">
        <v>9.5721042509320162E-2</v>
      </c>
      <c r="AA1747">
        <v>6.3145476352626577</v>
      </c>
      <c r="AB1747">
        <v>1.016819411567752</v>
      </c>
      <c r="AC1747">
        <v>2.3807151139222641E-4</v>
      </c>
      <c r="AD1747">
        <v>0.14052786922141261</v>
      </c>
      <c r="AE1747">
        <v>-3.3854720482489248E-2</v>
      </c>
      <c r="AF1747">
        <v>2.7051433351145269</v>
      </c>
      <c r="AG1747">
        <v>0.96745578212770034</v>
      </c>
      <c r="AH1747">
        <v>4.8819333232899211</v>
      </c>
      <c r="AI1747">
        <v>1.384053780523212</v>
      </c>
      <c r="AJ1747">
        <v>7.1021219176977651E-2</v>
      </c>
      <c r="AK1747">
        <v>0.20405853293965481</v>
      </c>
      <c r="AL1747">
        <v>0.12885129035486009</v>
      </c>
      <c r="AM1747">
        <v>1.5905935675185201</v>
      </c>
      <c r="AN1747">
        <v>1.7321576243311181</v>
      </c>
      <c r="AO1747">
        <v>570.911595847738</v>
      </c>
      <c r="AP1747">
        <v>102.4276852350237</v>
      </c>
      <c r="AQ1747">
        <v>95.493421658220939</v>
      </c>
      <c r="AR1747">
        <v>188.83941023280559</v>
      </c>
      <c r="AS1747">
        <v>0</v>
      </c>
      <c r="AT1747">
        <v>0.37103568282519822</v>
      </c>
      <c r="AU1747">
        <v>7.9292020300300106</v>
      </c>
    </row>
    <row r="1748" spans="1:47" x14ac:dyDescent="0.3">
      <c r="A1748" s="1">
        <v>1744</v>
      </c>
      <c r="B1748">
        <v>0.30233718245458002</v>
      </c>
      <c r="C1748">
        <v>8.1940818374874991E-2</v>
      </c>
      <c r="D1748">
        <v>0.9064110354968018</v>
      </c>
      <c r="E1748">
        <v>0.217495606063243</v>
      </c>
      <c r="F1748">
        <v>11.29760409207789</v>
      </c>
      <c r="G1748">
        <v>24.902916550050239</v>
      </c>
      <c r="H1748">
        <v>0.79623338891042572</v>
      </c>
      <c r="I1748">
        <v>11.785617906579949</v>
      </c>
      <c r="J1748">
        <v>1.0195987662500889</v>
      </c>
      <c r="K1748">
        <v>0.6690781485873748</v>
      </c>
      <c r="L1748">
        <v>104.4510009414811</v>
      </c>
      <c r="M1748">
        <v>0.92051752088355798</v>
      </c>
      <c r="N1748">
        <v>0.93215442072627641</v>
      </c>
      <c r="O1748">
        <v>9.9894597590048415E-2</v>
      </c>
      <c r="P1748">
        <v>0.5062885277724245</v>
      </c>
      <c r="Q1748">
        <v>213.56464267567571</v>
      </c>
      <c r="R1748">
        <v>0.88427096781367087</v>
      </c>
      <c r="S1748">
        <v>14.862099048406989</v>
      </c>
      <c r="T1748">
        <v>24.537848417445471</v>
      </c>
      <c r="U1748">
        <v>0.79861493789707116</v>
      </c>
      <c r="V1748">
        <v>0.85349632098957129</v>
      </c>
      <c r="W1748">
        <v>63.117125884957417</v>
      </c>
      <c r="X1748">
        <v>0.20063956388560389</v>
      </c>
      <c r="Y1748">
        <v>4.8415268879093629E-3</v>
      </c>
      <c r="Z1748">
        <v>9.0974372285056448E-2</v>
      </c>
      <c r="AA1748">
        <v>6.2436604978174071</v>
      </c>
      <c r="AB1748">
        <v>1.029459011868693</v>
      </c>
      <c r="AC1748">
        <v>2.5781248654624069E-4</v>
      </c>
      <c r="AD1748">
        <v>0.14735770332759571</v>
      </c>
      <c r="AE1748">
        <v>-3.2710433239310867E-2</v>
      </c>
      <c r="AF1748">
        <v>2.9812294344394381</v>
      </c>
      <c r="AG1748">
        <v>0.91300194099245613</v>
      </c>
      <c r="AH1748">
        <v>4.6201747113645801</v>
      </c>
      <c r="AI1748">
        <v>1.309624919915749</v>
      </c>
      <c r="AJ1748">
        <v>6.924441926853242E-2</v>
      </c>
      <c r="AK1748">
        <v>0.22286197729705251</v>
      </c>
      <c r="AL1748">
        <v>0.11914477827393539</v>
      </c>
      <c r="AM1748">
        <v>1.587014766909383</v>
      </c>
      <c r="AN1748">
        <v>1.7536892189480611</v>
      </c>
      <c r="AO1748">
        <v>559.81289514844025</v>
      </c>
      <c r="AP1748">
        <v>75.818941035460028</v>
      </c>
      <c r="AQ1748">
        <v>67.12106828264838</v>
      </c>
      <c r="AR1748">
        <v>156.45649433221311</v>
      </c>
      <c r="AS1748">
        <v>0</v>
      </c>
      <c r="AT1748">
        <v>0.34569552992414132</v>
      </c>
      <c r="AU1748">
        <v>9.2615032034232136</v>
      </c>
    </row>
    <row r="1749" spans="1:47" x14ac:dyDescent="0.3">
      <c r="A1749" s="1">
        <v>1745</v>
      </c>
      <c r="B1749">
        <v>0.32892070202012191</v>
      </c>
      <c r="C1749">
        <v>0.11067471708366849</v>
      </c>
      <c r="D1749">
        <v>0.84515395224644418</v>
      </c>
      <c r="E1749">
        <v>0.18324659968157969</v>
      </c>
      <c r="F1749">
        <v>19.03182333796094</v>
      </c>
      <c r="G1749">
        <v>20.965800606558759</v>
      </c>
      <c r="H1749">
        <v>0.8244582817207351</v>
      </c>
      <c r="I1749">
        <v>10.71093276393951</v>
      </c>
      <c r="J1749">
        <v>1.07474595185002</v>
      </c>
      <c r="K1749">
        <v>0.68271528640163204</v>
      </c>
      <c r="L1749">
        <v>95.420149968482519</v>
      </c>
      <c r="M1749">
        <v>0.96519132403611296</v>
      </c>
      <c r="N1749">
        <v>0.88738555746444225</v>
      </c>
      <c r="O1749">
        <v>9.3788312307882885E-2</v>
      </c>
      <c r="P1749">
        <v>0.5075816926471034</v>
      </c>
      <c r="Q1749">
        <v>198.69226982308999</v>
      </c>
      <c r="R1749">
        <v>0.8609477255263962</v>
      </c>
      <c r="S1749">
        <v>16.769977292008321</v>
      </c>
      <c r="T1749">
        <v>24.935729237637592</v>
      </c>
      <c r="U1749">
        <v>0.78703707565836634</v>
      </c>
      <c r="V1749">
        <v>0.87377906355967938</v>
      </c>
      <c r="W1749">
        <v>78.446345725454222</v>
      </c>
      <c r="X1749">
        <v>0.22708198123628859</v>
      </c>
      <c r="Y1749">
        <v>-2.851530654010986E-2</v>
      </c>
      <c r="Z1749">
        <v>9.7974647686399519E-2</v>
      </c>
      <c r="AA1749">
        <v>5.8921211626967329</v>
      </c>
      <c r="AB1749">
        <v>1.0651585074108969</v>
      </c>
      <c r="AC1749">
        <v>2.5482469778000718E-4</v>
      </c>
      <c r="AD1749">
        <v>0.1538256167239859</v>
      </c>
      <c r="AE1749">
        <v>-3.3123799166876973E-2</v>
      </c>
      <c r="AF1749">
        <v>2.817272957180442</v>
      </c>
      <c r="AG1749">
        <v>0.95292319924030267</v>
      </c>
      <c r="AH1749">
        <v>4.9441645576750872</v>
      </c>
      <c r="AI1749">
        <v>1.240325596264003</v>
      </c>
      <c r="AJ1749">
        <v>7.0169663043779695E-2</v>
      </c>
      <c r="AK1749">
        <v>0.2262161838154593</v>
      </c>
      <c r="AL1749">
        <v>0.1090535833055164</v>
      </c>
      <c r="AM1749">
        <v>1.4811851063788299</v>
      </c>
      <c r="AN1749">
        <v>2.10570454823561</v>
      </c>
      <c r="AO1749">
        <v>573.59060665148593</v>
      </c>
      <c r="AP1749">
        <v>107.6777374135529</v>
      </c>
      <c r="AQ1749">
        <v>88.948061826388553</v>
      </c>
      <c r="AR1749">
        <v>10.605953049758259</v>
      </c>
      <c r="AS1749">
        <v>-27225.612695732791</v>
      </c>
      <c r="AT1749">
        <v>3.9882628957331412</v>
      </c>
      <c r="AU1749">
        <v>26.050783581598221</v>
      </c>
    </row>
    <row r="1750" spans="1:47" x14ac:dyDescent="0.3">
      <c r="A1750" s="1">
        <v>1746</v>
      </c>
      <c r="B1750">
        <v>0.28374968241137372</v>
      </c>
      <c r="C1750">
        <v>0.1104206996180036</v>
      </c>
      <c r="D1750">
        <v>0.89158770260965459</v>
      </c>
      <c r="E1750">
        <v>0.18977556632438361</v>
      </c>
      <c r="F1750">
        <v>26.760773684431008</v>
      </c>
      <c r="G1750">
        <v>26.316378238214909</v>
      </c>
      <c r="H1750">
        <v>0.84836025917119828</v>
      </c>
      <c r="I1750">
        <v>12.4128775348643</v>
      </c>
      <c r="J1750">
        <v>0.97117541857648637</v>
      </c>
      <c r="K1750">
        <v>0.72404321509022651</v>
      </c>
      <c r="L1750">
        <v>110.9563804575658</v>
      </c>
      <c r="M1750">
        <v>0.83538088697418844</v>
      </c>
      <c r="N1750">
        <v>0.90969086330899207</v>
      </c>
      <c r="O1750">
        <v>0.10123653021819901</v>
      </c>
      <c r="P1750">
        <v>0.46853125143951457</v>
      </c>
      <c r="Q1750">
        <v>212.83542757091561</v>
      </c>
      <c r="R1750">
        <v>0.87494328448713998</v>
      </c>
      <c r="S1750">
        <v>15.82789072276667</v>
      </c>
      <c r="T1750">
        <v>23.518827328371231</v>
      </c>
      <c r="U1750">
        <v>0.87126500896399361</v>
      </c>
      <c r="V1750">
        <v>0.87522377056355372</v>
      </c>
      <c r="W1750">
        <v>74.276661646660926</v>
      </c>
      <c r="X1750">
        <v>0.23009837644005671</v>
      </c>
      <c r="Y1750">
        <v>-2.1160413663043592E-3</v>
      </c>
      <c r="Z1750">
        <v>9.9674591164562551E-2</v>
      </c>
      <c r="AA1750">
        <v>6.0016737343778388</v>
      </c>
      <c r="AB1750">
        <v>1.0457588961499671</v>
      </c>
      <c r="AC1750">
        <v>2.3067779985432951E-4</v>
      </c>
      <c r="AD1750">
        <v>0.15591148375875921</v>
      </c>
      <c r="AE1750">
        <v>-3.3409920694204773E-2</v>
      </c>
      <c r="AF1750">
        <v>2.8869121969742189</v>
      </c>
      <c r="AG1750">
        <v>0.92732796962235131</v>
      </c>
      <c r="AH1750">
        <v>4.9039295362617894</v>
      </c>
      <c r="AI1750">
        <v>1.334273132856264</v>
      </c>
      <c r="AJ1750">
        <v>7.0120537745675629E-2</v>
      </c>
      <c r="AK1750">
        <v>0.21773667257495241</v>
      </c>
      <c r="AL1750">
        <v>0.12718070078892729</v>
      </c>
      <c r="AM1750">
        <v>1.709363866006129</v>
      </c>
      <c r="AN1750">
        <v>1.9578422000473219</v>
      </c>
      <c r="AO1750">
        <v>600.2596549060595</v>
      </c>
      <c r="AP1750">
        <v>108.6843240014651</v>
      </c>
      <c r="AQ1750">
        <v>96.808607832467743</v>
      </c>
      <c r="AR1750">
        <v>178.15338850241139</v>
      </c>
      <c r="AS1750">
        <v>0</v>
      </c>
      <c r="AT1750">
        <v>0.72404159307882532</v>
      </c>
      <c r="AU1750">
        <v>13.240866742405659</v>
      </c>
    </row>
    <row r="1751" spans="1:47" x14ac:dyDescent="0.3">
      <c r="A1751" s="1">
        <v>1747</v>
      </c>
      <c r="B1751">
        <v>0.32290940682505548</v>
      </c>
      <c r="C1751">
        <v>0.1050420078534232</v>
      </c>
      <c r="D1751">
        <v>0.85584006275699553</v>
      </c>
      <c r="E1751">
        <v>0.2383391653497996</v>
      </c>
      <c r="F1751">
        <v>11.75991398074965</v>
      </c>
      <c r="G1751">
        <v>38.81967403767738</v>
      </c>
      <c r="H1751">
        <v>0.84491609885191521</v>
      </c>
      <c r="I1751">
        <v>10.111341872757491</v>
      </c>
      <c r="J1751">
        <v>0.97278724986128928</v>
      </c>
      <c r="K1751">
        <v>0.65802155668559614</v>
      </c>
      <c r="L1751">
        <v>99.113386319572768</v>
      </c>
      <c r="M1751">
        <v>0.85916311615459484</v>
      </c>
      <c r="N1751">
        <v>0.86063126163156389</v>
      </c>
      <c r="O1751">
        <v>0.1030451826081786</v>
      </c>
      <c r="P1751">
        <v>0.51971080363531963</v>
      </c>
      <c r="Q1751">
        <v>204.0976079781752</v>
      </c>
      <c r="R1751">
        <v>0.89595114123148234</v>
      </c>
      <c r="S1751">
        <v>15.853804881863329</v>
      </c>
      <c r="T1751">
        <v>24.405525076338879</v>
      </c>
      <c r="U1751">
        <v>0.78681643009523083</v>
      </c>
      <c r="V1751">
        <v>0.87946981502870969</v>
      </c>
      <c r="W1751">
        <v>75.981540962376243</v>
      </c>
      <c r="X1751">
        <v>0.26162830682339</v>
      </c>
      <c r="Y1751">
        <v>-7.6529210271902483E-3</v>
      </c>
      <c r="Z1751">
        <v>9.399677283514235E-2</v>
      </c>
      <c r="AA1751">
        <v>6.505743378531692</v>
      </c>
      <c r="AB1751">
        <v>1.0122245837843611</v>
      </c>
      <c r="AC1751">
        <v>2.5721054384521101E-4</v>
      </c>
      <c r="AD1751">
        <v>0.157910745782642</v>
      </c>
      <c r="AE1751">
        <v>-2.939062797011632E-2</v>
      </c>
      <c r="AF1751">
        <v>2.96103795509566</v>
      </c>
      <c r="AG1751">
        <v>0.92197830031341266</v>
      </c>
      <c r="AH1751">
        <v>4.9369134571684548</v>
      </c>
      <c r="AI1751">
        <v>1.2059161460835059</v>
      </c>
      <c r="AJ1751">
        <v>6.9890222260584195E-2</v>
      </c>
      <c r="AK1751">
        <v>0.2172394553046034</v>
      </c>
      <c r="AL1751">
        <v>0.1139668405198097</v>
      </c>
      <c r="AM1751">
        <v>1.7446827831388989</v>
      </c>
      <c r="AN1751">
        <v>1.8374803903901029</v>
      </c>
      <c r="AO1751">
        <v>564.82022620139298</v>
      </c>
      <c r="AP1751">
        <v>86.095856746108765</v>
      </c>
      <c r="AQ1751">
        <v>79.536104947117749</v>
      </c>
      <c r="AR1751">
        <v>10.69660398303651</v>
      </c>
      <c r="AS1751">
        <v>0</v>
      </c>
      <c r="AT1751">
        <v>2.5527615465624272</v>
      </c>
      <c r="AU1751">
        <v>8.152820799188353</v>
      </c>
    </row>
    <row r="1752" spans="1:47" x14ac:dyDescent="0.3">
      <c r="A1752" s="1">
        <v>1748</v>
      </c>
      <c r="B1752">
        <v>0.27183075201322621</v>
      </c>
      <c r="C1752">
        <v>7.6655748016349404E-2</v>
      </c>
      <c r="D1752">
        <v>0.86080938961936382</v>
      </c>
      <c r="E1752">
        <v>0.20022142073272789</v>
      </c>
      <c r="F1752">
        <v>15.98680404690206</v>
      </c>
      <c r="G1752">
        <v>23.589885608741181</v>
      </c>
      <c r="H1752">
        <v>0.90462858763294152</v>
      </c>
      <c r="I1752">
        <v>12.212200183262439</v>
      </c>
      <c r="J1752">
        <v>0.95550725955160976</v>
      </c>
      <c r="K1752">
        <v>0.62379544716544066</v>
      </c>
      <c r="L1752">
        <v>105.9578144723628</v>
      </c>
      <c r="M1752">
        <v>0.93992355101913494</v>
      </c>
      <c r="N1752">
        <v>0.88299511180823875</v>
      </c>
      <c r="O1752">
        <v>0.10538736856059459</v>
      </c>
      <c r="P1752">
        <v>0.52651258651397259</v>
      </c>
      <c r="Q1752">
        <v>195.69865180040151</v>
      </c>
      <c r="R1752">
        <v>0.86500413420656286</v>
      </c>
      <c r="S1752">
        <v>16.08671418431134</v>
      </c>
      <c r="T1752">
        <v>26.209986978308081</v>
      </c>
      <c r="U1752">
        <v>0.82291437169335968</v>
      </c>
      <c r="V1752">
        <v>0.91013939488970752</v>
      </c>
      <c r="W1752">
        <v>62.211014109206971</v>
      </c>
      <c r="X1752">
        <v>0.2629022400076787</v>
      </c>
      <c r="Y1752">
        <v>-7.6712852715904783E-3</v>
      </c>
      <c r="Z1752">
        <v>9.2800006791715559E-2</v>
      </c>
      <c r="AA1752">
        <v>6.3289757017409478</v>
      </c>
      <c r="AB1752">
        <v>1.018858728187487</v>
      </c>
      <c r="AC1752">
        <v>2.4692342179824653E-4</v>
      </c>
      <c r="AD1752">
        <v>0.14356800015068</v>
      </c>
      <c r="AE1752">
        <v>-3.1935599436178248E-2</v>
      </c>
      <c r="AF1752">
        <v>3.0806559545254162</v>
      </c>
      <c r="AG1752">
        <v>0.86719597528433323</v>
      </c>
      <c r="AH1752">
        <v>4.9278380206522412</v>
      </c>
      <c r="AI1752">
        <v>1.3947269939710061</v>
      </c>
      <c r="AJ1752">
        <v>6.977072212959716E-2</v>
      </c>
      <c r="AK1752">
        <v>0.2141880311254713</v>
      </c>
      <c r="AL1752">
        <v>0.1134785211995179</v>
      </c>
      <c r="AM1752">
        <v>1.4275929333998809</v>
      </c>
      <c r="AN1752">
        <v>1.905091169324181</v>
      </c>
      <c r="AO1752">
        <v>576.04631010665651</v>
      </c>
      <c r="AP1752">
        <v>94.666826600993502</v>
      </c>
      <c r="AQ1752">
        <v>78.998976639796822</v>
      </c>
      <c r="AR1752">
        <v>165.74863040391929</v>
      </c>
      <c r="AS1752">
        <v>-2443.0223071331989</v>
      </c>
      <c r="AT1752">
        <v>1.0080437076367641</v>
      </c>
      <c r="AU1752">
        <v>16.674764146768162</v>
      </c>
    </row>
    <row r="1753" spans="1:47" x14ac:dyDescent="0.3">
      <c r="A1753" s="1">
        <v>1749</v>
      </c>
      <c r="B1753">
        <v>0.29704489379847349</v>
      </c>
      <c r="C1753">
        <v>9.4701317089964279E-2</v>
      </c>
      <c r="D1753">
        <v>0.87624302967423384</v>
      </c>
      <c r="E1753">
        <v>0.2003527142628069</v>
      </c>
      <c r="F1753">
        <v>22.503999325863671</v>
      </c>
      <c r="G1753">
        <v>14.076651343071729</v>
      </c>
      <c r="H1753">
        <v>0.92356065192774461</v>
      </c>
      <c r="I1753">
        <v>11.087239852124281</v>
      </c>
      <c r="J1753">
        <v>1.0021333999140609</v>
      </c>
      <c r="K1753">
        <v>0.7249310894648866</v>
      </c>
      <c r="L1753">
        <v>112.43931944713481</v>
      </c>
      <c r="M1753">
        <v>0.90373316474276155</v>
      </c>
      <c r="N1753">
        <v>0.91161961986837126</v>
      </c>
      <c r="O1753">
        <v>0.10081942433299799</v>
      </c>
      <c r="P1753">
        <v>0.49613433997566869</v>
      </c>
      <c r="Q1753">
        <v>185.92752255484729</v>
      </c>
      <c r="R1753">
        <v>0.86650353793611279</v>
      </c>
      <c r="S1753">
        <v>16.805228597999651</v>
      </c>
      <c r="T1753">
        <v>24.739989343678459</v>
      </c>
      <c r="U1753">
        <v>0.76663711997343054</v>
      </c>
      <c r="V1753">
        <v>0.93141995578929615</v>
      </c>
      <c r="W1753">
        <v>70.36073663497406</v>
      </c>
      <c r="X1753">
        <v>0.22458003778055899</v>
      </c>
      <c r="Y1753">
        <v>2.7117348546741361E-3</v>
      </c>
      <c r="Z1753">
        <v>9.4139500125333911E-2</v>
      </c>
      <c r="AA1753">
        <v>5.9718581974819447</v>
      </c>
      <c r="AB1753">
        <v>0.98225147000608104</v>
      </c>
      <c r="AC1753">
        <v>2.608065596179764E-4</v>
      </c>
      <c r="AD1753">
        <v>0.14571275389546129</v>
      </c>
      <c r="AE1753">
        <v>-2.9793094827460651E-2</v>
      </c>
      <c r="AF1753">
        <v>3.0263496619729482</v>
      </c>
      <c r="AG1753">
        <v>0.96647741041867918</v>
      </c>
      <c r="AH1753">
        <v>5.0477441745601839</v>
      </c>
      <c r="AI1753">
        <v>1.3525612556104361</v>
      </c>
      <c r="AJ1753">
        <v>6.9517357705382005E-2</v>
      </c>
      <c r="AK1753">
        <v>0.22503895881273511</v>
      </c>
      <c r="AL1753">
        <v>0.1002736483659725</v>
      </c>
      <c r="AM1753">
        <v>1.5248790420624161</v>
      </c>
      <c r="AN1753">
        <v>1.7648230642160381</v>
      </c>
      <c r="AO1753">
        <v>586.05555864504515</v>
      </c>
      <c r="AP1753">
        <v>112.07926736413209</v>
      </c>
      <c r="AQ1753">
        <v>94.324170666347527</v>
      </c>
      <c r="AR1753">
        <v>198.00523421638241</v>
      </c>
      <c r="AS1753">
        <v>-17251.275569843281</v>
      </c>
      <c r="AT1753">
        <v>1.0495549055606379</v>
      </c>
      <c r="AU1753">
        <v>19.56008129579455</v>
      </c>
    </row>
    <row r="1754" spans="1:47" x14ac:dyDescent="0.3">
      <c r="A1754" s="1">
        <v>1750</v>
      </c>
      <c r="B1754">
        <v>0.34440947187933563</v>
      </c>
      <c r="C1754">
        <v>0.11472151433124519</v>
      </c>
      <c r="D1754">
        <v>0.84542029157642318</v>
      </c>
      <c r="E1754">
        <v>0.20712662569485299</v>
      </c>
      <c r="F1754">
        <v>19.756377949255619</v>
      </c>
      <c r="G1754">
        <v>17.971808804101659</v>
      </c>
      <c r="H1754">
        <v>0.8478302900200082</v>
      </c>
      <c r="I1754">
        <v>6.6514118022206707</v>
      </c>
      <c r="J1754">
        <v>1.0390923500836069</v>
      </c>
      <c r="K1754">
        <v>0.66138833691928645</v>
      </c>
      <c r="L1754">
        <v>112.24657430062859</v>
      </c>
      <c r="M1754">
        <v>0.89263669623682795</v>
      </c>
      <c r="N1754">
        <v>0.92985682016030313</v>
      </c>
      <c r="O1754">
        <v>9.8993768973228938E-2</v>
      </c>
      <c r="P1754">
        <v>0.48473431542724199</v>
      </c>
      <c r="Q1754">
        <v>196.80847704457881</v>
      </c>
      <c r="R1754">
        <v>0.90102801796026921</v>
      </c>
      <c r="S1754">
        <v>15.93975941035632</v>
      </c>
      <c r="T1754">
        <v>23.935358980817089</v>
      </c>
      <c r="U1754">
        <v>0.86980100169950325</v>
      </c>
      <c r="V1754">
        <v>0.93154014932546669</v>
      </c>
      <c r="W1754">
        <v>78.629741341481164</v>
      </c>
      <c r="X1754">
        <v>0.26706636515387111</v>
      </c>
      <c r="Y1754">
        <v>-2.4633761291421911E-2</v>
      </c>
      <c r="Z1754">
        <v>9.675441189400015E-2</v>
      </c>
      <c r="AA1754">
        <v>6.0272689006644304</v>
      </c>
      <c r="AB1754">
        <v>1.0285668027601951</v>
      </c>
      <c r="AC1754">
        <v>2.6401928013005559E-4</v>
      </c>
      <c r="AD1754">
        <v>0.1449067671493765</v>
      </c>
      <c r="AE1754">
        <v>-3.0146657478470829E-2</v>
      </c>
      <c r="AF1754">
        <v>3.011238017614057</v>
      </c>
      <c r="AG1754">
        <v>0.95599942146594519</v>
      </c>
      <c r="AH1754">
        <v>5.0669514385891059</v>
      </c>
      <c r="AI1754">
        <v>1.260698659875835</v>
      </c>
      <c r="AJ1754">
        <v>7.0550319911734008E-2</v>
      </c>
      <c r="AK1754">
        <v>0.23643722196828779</v>
      </c>
      <c r="AL1754">
        <v>0.1200436806170085</v>
      </c>
      <c r="AM1754">
        <v>1.728930941549421</v>
      </c>
      <c r="AN1754">
        <v>1.8980984798976199</v>
      </c>
      <c r="AO1754">
        <v>591.48957700399853</v>
      </c>
      <c r="AP1754">
        <v>97.603382583484134</v>
      </c>
      <c r="AQ1754">
        <v>96.409904740555604</v>
      </c>
      <c r="AR1754">
        <v>11.406214700329601</v>
      </c>
      <c r="AS1754">
        <v>0</v>
      </c>
      <c r="AT1754">
        <v>2.290381182749841</v>
      </c>
      <c r="AU1754">
        <v>3.7632730025864549</v>
      </c>
    </row>
    <row r="1755" spans="1:47" x14ac:dyDescent="0.3">
      <c r="A1755" s="1">
        <v>1751</v>
      </c>
      <c r="B1755">
        <v>0.35160508179321109</v>
      </c>
      <c r="C1755">
        <v>9.0750816857083125E-2</v>
      </c>
      <c r="D1755">
        <v>0.89382684579069505</v>
      </c>
      <c r="E1755">
        <v>0.20841579201462571</v>
      </c>
      <c r="F1755">
        <v>23.784341083766719</v>
      </c>
      <c r="G1755">
        <v>37.469852757601217</v>
      </c>
      <c r="H1755">
        <v>0.91036836420427258</v>
      </c>
      <c r="I1755">
        <v>13.22716415458628</v>
      </c>
      <c r="J1755">
        <v>1.0274267300781801</v>
      </c>
      <c r="K1755">
        <v>0.78152997426884707</v>
      </c>
      <c r="L1755">
        <v>112.6242756383002</v>
      </c>
      <c r="M1755">
        <v>0.90861175990000143</v>
      </c>
      <c r="N1755">
        <v>0.92901116958360197</v>
      </c>
      <c r="O1755">
        <v>0.10206588876837309</v>
      </c>
      <c r="P1755">
        <v>0.51346780271960801</v>
      </c>
      <c r="Q1755">
        <v>188.69163399317191</v>
      </c>
      <c r="R1755">
        <v>0.85925157720358714</v>
      </c>
      <c r="S1755">
        <v>17.18901606832792</v>
      </c>
      <c r="T1755">
        <v>25.751089103203999</v>
      </c>
      <c r="U1755">
        <v>0.7408146858730299</v>
      </c>
      <c r="V1755">
        <v>0.91962833940582678</v>
      </c>
      <c r="W1755">
        <v>63.94130935020447</v>
      </c>
      <c r="X1755">
        <v>0.24492701397383709</v>
      </c>
      <c r="Y1755">
        <v>-9.8799920454882943E-3</v>
      </c>
      <c r="Z1755">
        <v>9.833213668679737E-2</v>
      </c>
      <c r="AA1755">
        <v>6.3567348454689547</v>
      </c>
      <c r="AB1755">
        <v>1.0690604219771001</v>
      </c>
      <c r="AC1755">
        <v>2.5518889262760822E-4</v>
      </c>
      <c r="AD1755">
        <v>0.15297040066612319</v>
      </c>
      <c r="AE1755">
        <v>-2.8742443417734149E-2</v>
      </c>
      <c r="AF1755">
        <v>2.985642700078126</v>
      </c>
      <c r="AG1755">
        <v>0.99310595667656021</v>
      </c>
      <c r="AH1755">
        <v>4.784785659708497</v>
      </c>
      <c r="AI1755">
        <v>1.2276676973773579</v>
      </c>
      <c r="AJ1755">
        <v>6.9990606532976327E-2</v>
      </c>
      <c r="AK1755">
        <v>0.2271333218136192</v>
      </c>
      <c r="AL1755">
        <v>0.1116996862837167</v>
      </c>
      <c r="AM1755">
        <v>1.487046132037527</v>
      </c>
      <c r="AN1755">
        <v>1.656699431326041</v>
      </c>
      <c r="AO1755">
        <v>594.08569870030612</v>
      </c>
      <c r="AP1755">
        <v>110.0021412293158</v>
      </c>
      <c r="AQ1755">
        <v>92.677057299713454</v>
      </c>
      <c r="AR1755">
        <v>14.130592034722429</v>
      </c>
      <c r="AS1755">
        <v>-11126.07190461653</v>
      </c>
      <c r="AT1755">
        <v>3.3898121906669232</v>
      </c>
      <c r="AU1755">
        <v>16.518500069051331</v>
      </c>
    </row>
    <row r="1756" spans="1:47" x14ac:dyDescent="0.3">
      <c r="A1756" s="1">
        <v>1752</v>
      </c>
      <c r="B1756">
        <v>0.26998935584186728</v>
      </c>
      <c r="C1756">
        <v>9.1817414243347106E-2</v>
      </c>
      <c r="D1756">
        <v>0.87676784245714023</v>
      </c>
      <c r="E1756">
        <v>0.2180031156827518</v>
      </c>
      <c r="F1756">
        <v>23.079792530121061</v>
      </c>
      <c r="G1756">
        <v>38.636019531746257</v>
      </c>
      <c r="H1756">
        <v>0.89062989710978835</v>
      </c>
      <c r="I1756">
        <v>7.9229508987411137</v>
      </c>
      <c r="J1756">
        <v>1.018721729602168</v>
      </c>
      <c r="K1756">
        <v>0.64519631142545208</v>
      </c>
      <c r="L1756">
        <v>115.8492638062164</v>
      </c>
      <c r="M1756">
        <v>0.9531389049344049</v>
      </c>
      <c r="N1756">
        <v>0.90876434821854901</v>
      </c>
      <c r="O1756">
        <v>0.1023506817093028</v>
      </c>
      <c r="P1756">
        <v>0.49368626900897872</v>
      </c>
      <c r="Q1756">
        <v>200.55920338266441</v>
      </c>
      <c r="R1756">
        <v>0.79339819183834548</v>
      </c>
      <c r="S1756">
        <v>15.49649582457571</v>
      </c>
      <c r="T1756">
        <v>26.173127956390491</v>
      </c>
      <c r="U1756">
        <v>0.8426460745436487</v>
      </c>
      <c r="V1756">
        <v>0.89884950093888683</v>
      </c>
      <c r="W1756">
        <v>71.100913222228371</v>
      </c>
      <c r="X1756">
        <v>0.26481063475332189</v>
      </c>
      <c r="Y1756">
        <v>-1.3980467258345709E-2</v>
      </c>
      <c r="Z1756">
        <v>0.1023370012263114</v>
      </c>
      <c r="AA1756">
        <v>5.6575418201602687</v>
      </c>
      <c r="AB1756">
        <v>1.0254590057508071</v>
      </c>
      <c r="AC1756">
        <v>2.5403058988521308E-4</v>
      </c>
      <c r="AD1756">
        <v>0.14997943633000421</v>
      </c>
      <c r="AE1756">
        <v>-3.276531764205385E-2</v>
      </c>
      <c r="AF1756">
        <v>2.7996956539386</v>
      </c>
      <c r="AG1756">
        <v>0.9743521302054603</v>
      </c>
      <c r="AH1756">
        <v>5.2563789614090384</v>
      </c>
      <c r="AI1756">
        <v>1.320727614592438</v>
      </c>
      <c r="AJ1756">
        <v>6.9617595494349802E-2</v>
      </c>
      <c r="AK1756">
        <v>0.22010005224690191</v>
      </c>
      <c r="AL1756">
        <v>0.12806145550949119</v>
      </c>
      <c r="AM1756">
        <v>1.577240338386749</v>
      </c>
      <c r="AN1756">
        <v>1.8696571739310619</v>
      </c>
      <c r="AO1756">
        <v>560.44049934674263</v>
      </c>
      <c r="AP1756">
        <v>95.695050688021183</v>
      </c>
      <c r="AQ1756">
        <v>90.732303132082535</v>
      </c>
      <c r="AR1756">
        <v>167.7259297244282</v>
      </c>
      <c r="AS1756">
        <v>0</v>
      </c>
      <c r="AT1756">
        <v>0.25595001309854182</v>
      </c>
      <c r="AU1756">
        <v>6.498197044411623</v>
      </c>
    </row>
    <row r="1757" spans="1:47" x14ac:dyDescent="0.3">
      <c r="A1757" s="1">
        <v>1753</v>
      </c>
      <c r="B1757">
        <v>0.33456419597395048</v>
      </c>
      <c r="C1757">
        <v>0.11448213993644531</v>
      </c>
      <c r="D1757">
        <v>0.84522343127958399</v>
      </c>
      <c r="E1757">
        <v>0.21707518033797241</v>
      </c>
      <c r="F1757">
        <v>21.389747043320149</v>
      </c>
      <c r="G1757">
        <v>32.403013140195903</v>
      </c>
      <c r="H1757">
        <v>0.89354587325512203</v>
      </c>
      <c r="I1757">
        <v>10.23914183916512</v>
      </c>
      <c r="J1757">
        <v>0.92808843484695636</v>
      </c>
      <c r="K1757">
        <v>0.66360216186973575</v>
      </c>
      <c r="L1757">
        <v>101.3217600504767</v>
      </c>
      <c r="M1757">
        <v>0.90285573176517031</v>
      </c>
      <c r="N1757">
        <v>0.91172295714522722</v>
      </c>
      <c r="O1757">
        <v>9.7513851831017032E-2</v>
      </c>
      <c r="P1757">
        <v>0.53279137464431847</v>
      </c>
      <c r="Q1757">
        <v>199.88889526345011</v>
      </c>
      <c r="R1757">
        <v>0.91457522207461672</v>
      </c>
      <c r="S1757">
        <v>16.386195045957251</v>
      </c>
      <c r="T1757">
        <v>24.030997006268159</v>
      </c>
      <c r="U1757">
        <v>0.72045907874984261</v>
      </c>
      <c r="V1757">
        <v>0.87159704145538142</v>
      </c>
      <c r="W1757">
        <v>63.532374222599259</v>
      </c>
      <c r="X1757">
        <v>0.25567364053504898</v>
      </c>
      <c r="Y1757">
        <v>-1.6911775986759241E-2</v>
      </c>
      <c r="Z1757">
        <v>0.10074761805319001</v>
      </c>
      <c r="AA1757">
        <v>6.0396086208284512</v>
      </c>
      <c r="AB1757">
        <v>1.079594530014157</v>
      </c>
      <c r="AC1757">
        <v>2.4747112358165883E-4</v>
      </c>
      <c r="AD1757">
        <v>0.153718172208933</v>
      </c>
      <c r="AE1757">
        <v>-3.1712788465969872E-2</v>
      </c>
      <c r="AF1757">
        <v>3.0066296496320279</v>
      </c>
      <c r="AG1757">
        <v>0.96237461354621234</v>
      </c>
      <c r="AH1757">
        <v>4.7926220504179602</v>
      </c>
      <c r="AI1757">
        <v>1.2248332028177371</v>
      </c>
      <c r="AJ1757">
        <v>7.0526675101874062E-2</v>
      </c>
      <c r="AK1757">
        <v>0.20872150628755201</v>
      </c>
      <c r="AL1757">
        <v>0.10351733793463699</v>
      </c>
      <c r="AM1757">
        <v>1.628510380543307</v>
      </c>
      <c r="AN1757">
        <v>1.987344847367948</v>
      </c>
      <c r="AO1757">
        <v>589.57754710812071</v>
      </c>
      <c r="AP1757">
        <v>99.333256385069902</v>
      </c>
      <c r="AQ1757">
        <v>81.579230365746838</v>
      </c>
      <c r="AR1757">
        <v>10.97717612650273</v>
      </c>
      <c r="AS1757">
        <v>-14656.397582044299</v>
      </c>
      <c r="AT1757">
        <v>3.654246787085826</v>
      </c>
      <c r="AU1757">
        <v>22.518573571147261</v>
      </c>
    </row>
    <row r="1758" spans="1:47" x14ac:dyDescent="0.3">
      <c r="A1758" s="1">
        <v>1754</v>
      </c>
      <c r="B1758">
        <v>0.31252717335253088</v>
      </c>
      <c r="C1758">
        <v>0.10880143997994091</v>
      </c>
      <c r="D1758">
        <v>0.90266338646860067</v>
      </c>
      <c r="E1758">
        <v>0.20517793521726529</v>
      </c>
      <c r="F1758">
        <v>17.385269537403421</v>
      </c>
      <c r="G1758">
        <v>15.10881141621768</v>
      </c>
      <c r="H1758">
        <v>0.84249942178918369</v>
      </c>
      <c r="I1758">
        <v>14.161236238093499</v>
      </c>
      <c r="J1758">
        <v>0.98073273990344023</v>
      </c>
      <c r="K1758">
        <v>0.70678976135608673</v>
      </c>
      <c r="L1758">
        <v>105.21429524072489</v>
      </c>
      <c r="M1758">
        <v>0.92840266132078075</v>
      </c>
      <c r="N1758">
        <v>0.87836615653108741</v>
      </c>
      <c r="O1758">
        <v>0.10047083495964861</v>
      </c>
      <c r="P1758">
        <v>0.49978411402324557</v>
      </c>
      <c r="Q1758">
        <v>206.17941444442289</v>
      </c>
      <c r="R1758">
        <v>0.80408758208715603</v>
      </c>
      <c r="S1758">
        <v>15.621005679086579</v>
      </c>
      <c r="T1758">
        <v>23.449754903801828</v>
      </c>
      <c r="U1758">
        <v>0.8240803948140224</v>
      </c>
      <c r="V1758">
        <v>0.88439340125771937</v>
      </c>
      <c r="W1758">
        <v>65.626459880021812</v>
      </c>
      <c r="X1758">
        <v>0.18908933078500731</v>
      </c>
      <c r="Y1758">
        <v>-6.478395126122651E-3</v>
      </c>
      <c r="Z1758">
        <v>0.1032630296875469</v>
      </c>
      <c r="AA1758">
        <v>5.8178263179216358</v>
      </c>
      <c r="AB1758">
        <v>1.015489780016668</v>
      </c>
      <c r="AC1758">
        <v>2.7194200082728231E-4</v>
      </c>
      <c r="AD1758">
        <v>0.136786142336487</v>
      </c>
      <c r="AE1758">
        <v>-3.2021548654269601E-2</v>
      </c>
      <c r="AF1758">
        <v>2.9638404820035138</v>
      </c>
      <c r="AG1758">
        <v>0.88834809922157076</v>
      </c>
      <c r="AH1758">
        <v>5.0039133248263674</v>
      </c>
      <c r="AI1758">
        <v>1.315751610768755</v>
      </c>
      <c r="AJ1758">
        <v>7.0358887524314156E-2</v>
      </c>
      <c r="AK1758">
        <v>0.21290351341398681</v>
      </c>
      <c r="AL1758">
        <v>0.1162401503238735</v>
      </c>
      <c r="AM1758">
        <v>1.5775667845608139</v>
      </c>
      <c r="AN1758">
        <v>1.683424358673633</v>
      </c>
      <c r="AO1758">
        <v>553.87211979514086</v>
      </c>
      <c r="AP1758">
        <v>89.653659176593479</v>
      </c>
      <c r="AQ1758">
        <v>77.97654052359735</v>
      </c>
      <c r="AR1758">
        <v>12.75156234770443</v>
      </c>
      <c r="AS1758">
        <v>0</v>
      </c>
      <c r="AT1758">
        <v>3.058504691695259</v>
      </c>
      <c r="AU1758">
        <v>12.413943232238649</v>
      </c>
    </row>
    <row r="1759" spans="1:47" x14ac:dyDescent="0.3">
      <c r="A1759" s="1">
        <v>1755</v>
      </c>
      <c r="B1759">
        <v>0.30270960579496081</v>
      </c>
      <c r="C1759">
        <v>9.756745538406611E-2</v>
      </c>
      <c r="D1759">
        <v>0.8351315904752854</v>
      </c>
      <c r="E1759">
        <v>0.21215133346178761</v>
      </c>
      <c r="F1759">
        <v>20.355321920040371</v>
      </c>
      <c r="G1759">
        <v>52.052884390538082</v>
      </c>
      <c r="H1759">
        <v>0.8603380163773624</v>
      </c>
      <c r="I1759">
        <v>9.1058879578070577</v>
      </c>
      <c r="J1759">
        <v>1.028735008747814</v>
      </c>
      <c r="K1759">
        <v>0.56627419207488539</v>
      </c>
      <c r="L1759">
        <v>113.82630985452209</v>
      </c>
      <c r="M1759">
        <v>0.87427183140214371</v>
      </c>
      <c r="N1759">
        <v>0.92444486844705076</v>
      </c>
      <c r="O1759">
        <v>0.1043588115725655</v>
      </c>
      <c r="P1759">
        <v>0.4958948116048531</v>
      </c>
      <c r="Q1759">
        <v>195.19806720022299</v>
      </c>
      <c r="R1759">
        <v>0.81644388917468014</v>
      </c>
      <c r="S1759">
        <v>16.908036086338189</v>
      </c>
      <c r="T1759">
        <v>24.48669702286206</v>
      </c>
      <c r="U1759">
        <v>0.81238261788056654</v>
      </c>
      <c r="V1759">
        <v>0.89872405712130188</v>
      </c>
      <c r="W1759">
        <v>72.079479848917643</v>
      </c>
      <c r="X1759">
        <v>0.23225940431784081</v>
      </c>
      <c r="Y1759">
        <v>-2.424319773111229E-2</v>
      </c>
      <c r="Z1759">
        <v>9.3528289981862966E-2</v>
      </c>
      <c r="AA1759">
        <v>5.931143757095672</v>
      </c>
      <c r="AB1759">
        <v>0.93167234345559957</v>
      </c>
      <c r="AC1759">
        <v>2.4659902240991861E-4</v>
      </c>
      <c r="AD1759">
        <v>0.15093903634036879</v>
      </c>
      <c r="AE1759">
        <v>-3.3248917968622373E-2</v>
      </c>
      <c r="AF1759">
        <v>2.8371038186920798</v>
      </c>
      <c r="AG1759">
        <v>0.97588328136803149</v>
      </c>
      <c r="AH1759">
        <v>4.9785170493462108</v>
      </c>
      <c r="AI1759">
        <v>1.3182352182475749</v>
      </c>
      <c r="AJ1759">
        <v>6.8144550230333403E-2</v>
      </c>
      <c r="AK1759">
        <v>0.21859625096777741</v>
      </c>
      <c r="AL1759">
        <v>0.1169051487927196</v>
      </c>
      <c r="AM1759">
        <v>1.3608863853101629</v>
      </c>
      <c r="AN1759">
        <v>2.182917076177433</v>
      </c>
      <c r="AO1759">
        <v>550.95257557495211</v>
      </c>
      <c r="AP1759">
        <v>95.021253146020371</v>
      </c>
      <c r="AQ1759">
        <v>88.324235489880095</v>
      </c>
      <c r="AR1759">
        <v>143.36154304154081</v>
      </c>
      <c r="AS1759">
        <v>0</v>
      </c>
      <c r="AT1759">
        <v>0.37295140405148708</v>
      </c>
      <c r="AU1759">
        <v>7.3546057186240033</v>
      </c>
    </row>
    <row r="1760" spans="1:47" x14ac:dyDescent="0.3">
      <c r="A1760" s="1">
        <v>1756</v>
      </c>
      <c r="B1760">
        <v>0.38691032293322519</v>
      </c>
      <c r="C1760">
        <v>7.3348116615182479E-2</v>
      </c>
      <c r="D1760">
        <v>0.89554452753663139</v>
      </c>
      <c r="E1760">
        <v>0.19187823508385021</v>
      </c>
      <c r="F1760">
        <v>20.13899913268337</v>
      </c>
      <c r="G1760">
        <v>20.779560620504281</v>
      </c>
      <c r="H1760">
        <v>0.82309741168663964</v>
      </c>
      <c r="I1760">
        <v>7.0264931416828649</v>
      </c>
      <c r="J1760">
        <v>0.94715034502993578</v>
      </c>
      <c r="K1760">
        <v>0.61264571549927327</v>
      </c>
      <c r="L1760">
        <v>114.92340546044539</v>
      </c>
      <c r="M1760">
        <v>0.9717452991330584</v>
      </c>
      <c r="N1760">
        <v>0.83850921017389624</v>
      </c>
      <c r="O1760">
        <v>9.9376177779463434E-2</v>
      </c>
      <c r="P1760">
        <v>0.51127926537979984</v>
      </c>
      <c r="Q1760">
        <v>202.112544331712</v>
      </c>
      <c r="R1760">
        <v>0.85245766174332738</v>
      </c>
      <c r="S1760">
        <v>14.80589421147949</v>
      </c>
      <c r="T1760">
        <v>26.95345745555203</v>
      </c>
      <c r="U1760">
        <v>0.73155861835116232</v>
      </c>
      <c r="V1760">
        <v>0.90491495881393613</v>
      </c>
      <c r="W1760">
        <v>61.303429835527851</v>
      </c>
      <c r="X1760">
        <v>0.18503478419001571</v>
      </c>
      <c r="Y1760">
        <v>-5.1117126859720223E-3</v>
      </c>
      <c r="Z1760">
        <v>8.7851899980809695E-2</v>
      </c>
      <c r="AA1760">
        <v>6.1068736939680459</v>
      </c>
      <c r="AB1760">
        <v>1.038861683288222</v>
      </c>
      <c r="AC1760">
        <v>2.5333809206300401E-4</v>
      </c>
      <c r="AD1760">
        <v>0.14962384645249599</v>
      </c>
      <c r="AE1760">
        <v>-3.2011596312833582E-2</v>
      </c>
      <c r="AF1760">
        <v>2.9853014638132649</v>
      </c>
      <c r="AG1760">
        <v>0.93180234990375033</v>
      </c>
      <c r="AH1760">
        <v>4.8979764682119544</v>
      </c>
      <c r="AI1760">
        <v>1.2264073581144239</v>
      </c>
      <c r="AJ1760">
        <v>7.2126161916215792E-2</v>
      </c>
      <c r="AK1760">
        <v>0.21059957812134289</v>
      </c>
      <c r="AL1760">
        <v>0.10101156099543281</v>
      </c>
      <c r="AM1760">
        <v>1.468754008516838</v>
      </c>
      <c r="AN1760">
        <v>2.0675320187459678</v>
      </c>
      <c r="AO1760">
        <v>557.28000635057742</v>
      </c>
      <c r="AP1760">
        <v>98.901030295999973</v>
      </c>
      <c r="AQ1760">
        <v>82.263512771119977</v>
      </c>
      <c r="AR1760">
        <v>10.45718138358647</v>
      </c>
      <c r="AS1760">
        <v>-13019.20431033233</v>
      </c>
      <c r="AT1760">
        <v>3.7343781270538692</v>
      </c>
      <c r="AU1760">
        <v>22.542217169592639</v>
      </c>
    </row>
    <row r="1761" spans="1:47" x14ac:dyDescent="0.3">
      <c r="A1761" s="1">
        <v>1757</v>
      </c>
      <c r="B1761">
        <v>0.30005453655957548</v>
      </c>
      <c r="C1761">
        <v>9.405463768571605E-2</v>
      </c>
      <c r="D1761">
        <v>0.86237899135045271</v>
      </c>
      <c r="E1761">
        <v>0.1999507041999341</v>
      </c>
      <c r="F1761">
        <v>17.7314625467483</v>
      </c>
      <c r="G1761">
        <v>44.685683256497768</v>
      </c>
      <c r="H1761">
        <v>0.90371806323006065</v>
      </c>
      <c r="I1761">
        <v>11.036505426098801</v>
      </c>
      <c r="J1761">
        <v>1.0184802037677589</v>
      </c>
      <c r="K1761">
        <v>0.55958229343728982</v>
      </c>
      <c r="L1761">
        <v>105.5176961346434</v>
      </c>
      <c r="M1761">
        <v>0.92621479492853964</v>
      </c>
      <c r="N1761">
        <v>0.91270899790776272</v>
      </c>
      <c r="O1761">
        <v>0.1021456094332901</v>
      </c>
      <c r="P1761">
        <v>0.49917392390507409</v>
      </c>
      <c r="Q1761">
        <v>196.15734281262431</v>
      </c>
      <c r="R1761">
        <v>0.8600785570595878</v>
      </c>
      <c r="S1761">
        <v>15.47197586234333</v>
      </c>
      <c r="T1761">
        <v>25.493443438605869</v>
      </c>
      <c r="U1761">
        <v>0.84211547693925826</v>
      </c>
      <c r="V1761">
        <v>0.89515528584290749</v>
      </c>
      <c r="W1761">
        <v>77.089729253283494</v>
      </c>
      <c r="X1761">
        <v>0.27759759904227582</v>
      </c>
      <c r="Y1761">
        <v>5.476740467907814E-3</v>
      </c>
      <c r="Z1761">
        <v>9.8122851043377951E-2</v>
      </c>
      <c r="AA1761">
        <v>6.3210149416528587</v>
      </c>
      <c r="AB1761">
        <v>1.0471557235024089</v>
      </c>
      <c r="AC1761">
        <v>2.6886213165217091E-4</v>
      </c>
      <c r="AD1761">
        <v>0.14990970075398899</v>
      </c>
      <c r="AE1761">
        <v>-2.9560610212195759E-2</v>
      </c>
      <c r="AF1761">
        <v>2.9816361893748349</v>
      </c>
      <c r="AG1761">
        <v>0.86796978104955991</v>
      </c>
      <c r="AH1761">
        <v>5.0965790405276312</v>
      </c>
      <c r="AI1761">
        <v>1.2385742952030101</v>
      </c>
      <c r="AJ1761">
        <v>7.0941178933044427E-2</v>
      </c>
      <c r="AK1761">
        <v>0.21384991292768471</v>
      </c>
      <c r="AL1761">
        <v>0.11678008726378809</v>
      </c>
      <c r="AM1761">
        <v>1.6771859576005339</v>
      </c>
      <c r="AN1761">
        <v>2.2840803774061351</v>
      </c>
      <c r="AO1761">
        <v>572.24752791204958</v>
      </c>
      <c r="AP1761">
        <v>103.9205865877433</v>
      </c>
      <c r="AQ1761">
        <v>90.594693901502296</v>
      </c>
      <c r="AR1761">
        <v>147.12480519994031</v>
      </c>
      <c r="AS1761">
        <v>0</v>
      </c>
      <c r="AT1761">
        <v>0.94098880697947185</v>
      </c>
      <c r="AU1761">
        <v>17.478977472736741</v>
      </c>
    </row>
    <row r="1762" spans="1:47" x14ac:dyDescent="0.3">
      <c r="A1762" s="1">
        <v>1758</v>
      </c>
      <c r="B1762">
        <v>0.29844258253849698</v>
      </c>
      <c r="C1762">
        <v>9.5979452446214322E-2</v>
      </c>
      <c r="D1762">
        <v>0.89446599314042385</v>
      </c>
      <c r="E1762">
        <v>0.22434516070772931</v>
      </c>
      <c r="F1762">
        <v>17.303744186627959</v>
      </c>
      <c r="G1762">
        <v>37.533847533838838</v>
      </c>
      <c r="H1762">
        <v>0.80519461566005612</v>
      </c>
      <c r="I1762">
        <v>12.12204635235422</v>
      </c>
      <c r="J1762">
        <v>0.93077081151778807</v>
      </c>
      <c r="K1762">
        <v>0.74331228511995651</v>
      </c>
      <c r="L1762">
        <v>115.4852795804661</v>
      </c>
      <c r="M1762">
        <v>0.89302648160158216</v>
      </c>
      <c r="N1762">
        <v>0.85149157396583075</v>
      </c>
      <c r="O1762">
        <v>9.5953702135171751E-2</v>
      </c>
      <c r="P1762">
        <v>0.47839385959078379</v>
      </c>
      <c r="Q1762">
        <v>213.63604727677949</v>
      </c>
      <c r="R1762">
        <v>0.89196251149288863</v>
      </c>
      <c r="S1762">
        <v>15.994629696140541</v>
      </c>
      <c r="T1762">
        <v>24.667200900314281</v>
      </c>
      <c r="U1762">
        <v>0.76952234553275278</v>
      </c>
      <c r="V1762">
        <v>0.88664694273217115</v>
      </c>
      <c r="W1762">
        <v>78.792633886959351</v>
      </c>
      <c r="X1762">
        <v>0.19575733234087039</v>
      </c>
      <c r="Y1762">
        <v>-1.6716206069174361E-2</v>
      </c>
      <c r="Z1762">
        <v>9.6482248574024876E-2</v>
      </c>
      <c r="AA1762">
        <v>6.0443974202045752</v>
      </c>
      <c r="AB1762">
        <v>1.016053320780691</v>
      </c>
      <c r="AC1762">
        <v>2.6580838811971521E-4</v>
      </c>
      <c r="AD1762">
        <v>0.15103129279835409</v>
      </c>
      <c r="AE1762">
        <v>-3.308265128901134E-2</v>
      </c>
      <c r="AF1762">
        <v>2.973388927126499</v>
      </c>
      <c r="AG1762">
        <v>0.93321925277272377</v>
      </c>
      <c r="AH1762">
        <v>4.7419389551651294</v>
      </c>
      <c r="AI1762">
        <v>1.3135391873037709</v>
      </c>
      <c r="AJ1762">
        <v>7.0910631785521108E-2</v>
      </c>
      <c r="AK1762">
        <v>0.21585147592943699</v>
      </c>
      <c r="AL1762">
        <v>0.11985753508386721</v>
      </c>
      <c r="AM1762">
        <v>1.646536255232667</v>
      </c>
      <c r="AN1762">
        <v>1.813258007980707</v>
      </c>
      <c r="AO1762">
        <v>593.33130929335664</v>
      </c>
      <c r="AP1762">
        <v>97.771656848776999</v>
      </c>
      <c r="AQ1762">
        <v>88.477351837765468</v>
      </c>
      <c r="AR1762">
        <v>179.0704757981112</v>
      </c>
      <c r="AS1762">
        <v>0</v>
      </c>
      <c r="AT1762">
        <v>0.36275777034034418</v>
      </c>
      <c r="AU1762">
        <v>9.4006184465160096</v>
      </c>
    </row>
    <row r="1763" spans="1:47" x14ac:dyDescent="0.3">
      <c r="A1763" s="1">
        <v>1759</v>
      </c>
      <c r="B1763">
        <v>0.33716099886469331</v>
      </c>
      <c r="C1763">
        <v>8.2515141645410212E-2</v>
      </c>
      <c r="D1763">
        <v>0.89672278273156925</v>
      </c>
      <c r="E1763">
        <v>0.22084681641622539</v>
      </c>
      <c r="F1763">
        <v>16.27516266506553</v>
      </c>
      <c r="G1763">
        <v>30.448778389855111</v>
      </c>
      <c r="H1763">
        <v>0.93457306651752425</v>
      </c>
      <c r="I1763">
        <v>6.3763411312909017</v>
      </c>
      <c r="J1763">
        <v>0.98039449655247979</v>
      </c>
      <c r="K1763">
        <v>0.72579763452663637</v>
      </c>
      <c r="L1763">
        <v>126.99546732173999</v>
      </c>
      <c r="M1763">
        <v>0.89241678754849307</v>
      </c>
      <c r="N1763">
        <v>0.89537115990452287</v>
      </c>
      <c r="O1763">
        <v>0.103602038040555</v>
      </c>
      <c r="P1763">
        <v>0.512481434617167</v>
      </c>
      <c r="Q1763">
        <v>190.23297468065741</v>
      </c>
      <c r="R1763">
        <v>0.8520371676339219</v>
      </c>
      <c r="S1763">
        <v>15.848349700069811</v>
      </c>
      <c r="T1763">
        <v>22.752306594033119</v>
      </c>
      <c r="U1763">
        <v>0.87939845460706778</v>
      </c>
      <c r="V1763">
        <v>0.93694093079989682</v>
      </c>
      <c r="W1763">
        <v>80.018567862834686</v>
      </c>
      <c r="X1763">
        <v>0.2792240359159151</v>
      </c>
      <c r="Y1763">
        <v>-2.5321728740120609E-2</v>
      </c>
      <c r="Z1763">
        <v>9.3305661870752343E-2</v>
      </c>
      <c r="AA1763">
        <v>6.0983435688114458</v>
      </c>
      <c r="AB1763">
        <v>0.99996725532058484</v>
      </c>
      <c r="AC1763">
        <v>2.6302113698477129E-4</v>
      </c>
      <c r="AD1763">
        <v>0.1498629916147988</v>
      </c>
      <c r="AE1763">
        <v>-3.1341371079886229E-2</v>
      </c>
      <c r="AF1763">
        <v>2.8539633580886501</v>
      </c>
      <c r="AG1763">
        <v>0.94700766657497182</v>
      </c>
      <c r="AH1763">
        <v>4.7121734367109349</v>
      </c>
      <c r="AI1763">
        <v>1.218615067261708</v>
      </c>
      <c r="AJ1763">
        <v>7.0964724780225211E-2</v>
      </c>
      <c r="AK1763">
        <v>0.22470542344162239</v>
      </c>
      <c r="AL1763">
        <v>0.1243643916183363</v>
      </c>
      <c r="AM1763">
        <v>1.645512458812697</v>
      </c>
      <c r="AN1763">
        <v>1.5731596307099649</v>
      </c>
      <c r="AO1763">
        <v>596.06623529666047</v>
      </c>
      <c r="AP1763">
        <v>95.055330679535217</v>
      </c>
      <c r="AQ1763">
        <v>94.365886818645279</v>
      </c>
      <c r="AR1763">
        <v>13.06839543291729</v>
      </c>
      <c r="AS1763">
        <v>0</v>
      </c>
      <c r="AT1763">
        <v>2.237626652716687</v>
      </c>
      <c r="AU1763">
        <v>2.018624164784141</v>
      </c>
    </row>
    <row r="1764" spans="1:47" x14ac:dyDescent="0.3">
      <c r="A1764" s="1">
        <v>1760</v>
      </c>
      <c r="B1764">
        <v>0.33915238366177469</v>
      </c>
      <c r="C1764">
        <v>8.5776540555942207E-2</v>
      </c>
      <c r="D1764">
        <v>0.83782431157392101</v>
      </c>
      <c r="E1764">
        <v>0.1951370460113539</v>
      </c>
      <c r="F1764">
        <v>26.924424802975668</v>
      </c>
      <c r="G1764">
        <v>41.286691749645087</v>
      </c>
      <c r="H1764">
        <v>0.88629933093401236</v>
      </c>
      <c r="I1764">
        <v>10.8172766930549</v>
      </c>
      <c r="J1764">
        <v>1.0076265502653761</v>
      </c>
      <c r="K1764">
        <v>0.73825784958989549</v>
      </c>
      <c r="L1764">
        <v>103.594854602643</v>
      </c>
      <c r="M1764">
        <v>0.90226312559159227</v>
      </c>
      <c r="N1764">
        <v>0.888574919483621</v>
      </c>
      <c r="O1764">
        <v>0.1049476229491124</v>
      </c>
      <c r="P1764">
        <v>0.49871651877803141</v>
      </c>
      <c r="Q1764">
        <v>207.00023365479569</v>
      </c>
      <c r="R1764">
        <v>0.81859736142980966</v>
      </c>
      <c r="S1764">
        <v>16.680764776068031</v>
      </c>
      <c r="T1764">
        <v>25.212463998196611</v>
      </c>
      <c r="U1764">
        <v>0.87218312934023978</v>
      </c>
      <c r="V1764">
        <v>0.88303066248648787</v>
      </c>
      <c r="W1764">
        <v>81.223522212355689</v>
      </c>
      <c r="X1764">
        <v>0.19783564604869169</v>
      </c>
      <c r="Y1764">
        <v>-1.7699215725247651E-2</v>
      </c>
      <c r="Z1764">
        <v>9.6648757014084014E-2</v>
      </c>
      <c r="AA1764">
        <v>5.7916719682774973</v>
      </c>
      <c r="AB1764">
        <v>1.0308984222941</v>
      </c>
      <c r="AC1764">
        <v>2.5868330044916609E-4</v>
      </c>
      <c r="AD1764">
        <v>0.15504100283331759</v>
      </c>
      <c r="AE1764">
        <v>-3.0846285766758651E-2</v>
      </c>
      <c r="AF1764">
        <v>2.934460881102936</v>
      </c>
      <c r="AG1764">
        <v>1.004831162887236</v>
      </c>
      <c r="AH1764">
        <v>5.0877274977810094</v>
      </c>
      <c r="AI1764">
        <v>1.2791980657616091</v>
      </c>
      <c r="AJ1764">
        <v>6.8647212275808389E-2</v>
      </c>
      <c r="AK1764">
        <v>0.234043251975495</v>
      </c>
      <c r="AL1764">
        <v>0.10494058361952829</v>
      </c>
      <c r="AM1764">
        <v>1.445886133023728</v>
      </c>
      <c r="AN1764">
        <v>1.9208402701281231</v>
      </c>
      <c r="AO1764">
        <v>580.21898871934377</v>
      </c>
      <c r="AP1764">
        <v>113.147760256762</v>
      </c>
      <c r="AQ1764">
        <v>102.2942607087997</v>
      </c>
      <c r="AR1764">
        <v>12.657991516441131</v>
      </c>
      <c r="AS1764">
        <v>0</v>
      </c>
      <c r="AT1764">
        <v>2.9374859377557399</v>
      </c>
      <c r="AU1764">
        <v>10.448747311395969</v>
      </c>
    </row>
    <row r="1765" spans="1:47" x14ac:dyDescent="0.3">
      <c r="A1765" s="1">
        <v>1761</v>
      </c>
      <c r="B1765">
        <v>0.31258946180430203</v>
      </c>
      <c r="C1765">
        <v>0.1096995238384771</v>
      </c>
      <c r="D1765">
        <v>0.9158185454596226</v>
      </c>
      <c r="E1765">
        <v>0.21311540154520839</v>
      </c>
      <c r="F1765">
        <v>14.52276283546504</v>
      </c>
      <c r="G1765">
        <v>12.648679029366731</v>
      </c>
      <c r="H1765">
        <v>0.92703527211532577</v>
      </c>
      <c r="I1765">
        <v>7.8597473278388401</v>
      </c>
      <c r="J1765">
        <v>1.010333026399856</v>
      </c>
      <c r="K1765">
        <v>0.60029678171964707</v>
      </c>
      <c r="L1765">
        <v>105.9753070439715</v>
      </c>
      <c r="M1765">
        <v>0.91611116766015677</v>
      </c>
      <c r="N1765">
        <v>0.8983666810606814</v>
      </c>
      <c r="O1765">
        <v>0.10499528286375449</v>
      </c>
      <c r="P1765">
        <v>0.54430261555784076</v>
      </c>
      <c r="Q1765">
        <v>211.652681557677</v>
      </c>
      <c r="R1765">
        <v>0.83480933576040284</v>
      </c>
      <c r="S1765">
        <v>16.956002613098502</v>
      </c>
      <c r="T1765">
        <v>23.831320737201871</v>
      </c>
      <c r="U1765">
        <v>0.83793477270301364</v>
      </c>
      <c r="V1765">
        <v>0.92321754864012551</v>
      </c>
      <c r="W1765">
        <v>68.979818534753406</v>
      </c>
      <c r="X1765">
        <v>0.23618279347270879</v>
      </c>
      <c r="Y1765">
        <v>-2.40097199079288E-2</v>
      </c>
      <c r="Z1765">
        <v>9.4621467119908903E-2</v>
      </c>
      <c r="AA1765">
        <v>6.0357336231190573</v>
      </c>
      <c r="AB1765">
        <v>1.0433348452872639</v>
      </c>
      <c r="AC1765">
        <v>2.6548233471180552E-4</v>
      </c>
      <c r="AD1765">
        <v>0.15254523798497691</v>
      </c>
      <c r="AE1765">
        <v>-3.2678262414069063E-2</v>
      </c>
      <c r="AF1765">
        <v>2.8603012070547891</v>
      </c>
      <c r="AG1765">
        <v>0.86777426198426977</v>
      </c>
      <c r="AH1765">
        <v>4.7005416459818967</v>
      </c>
      <c r="AI1765">
        <v>1.298206496609376</v>
      </c>
      <c r="AJ1765">
        <v>7.0218227877697173E-2</v>
      </c>
      <c r="AK1765">
        <v>0.23334310302532729</v>
      </c>
      <c r="AL1765">
        <v>0.10284195085809821</v>
      </c>
      <c r="AM1765">
        <v>1.3801946253293189</v>
      </c>
      <c r="AN1765">
        <v>1.8202850147494829</v>
      </c>
      <c r="AO1765">
        <v>551.98338938734219</v>
      </c>
      <c r="AP1765">
        <v>93.422874392336425</v>
      </c>
      <c r="AQ1765">
        <v>80.838614620123252</v>
      </c>
      <c r="AR1765">
        <v>11.58429667083138</v>
      </c>
      <c r="AS1765">
        <v>0</v>
      </c>
      <c r="AT1765">
        <v>3.081077114697762</v>
      </c>
      <c r="AU1765">
        <v>12.70930147109924</v>
      </c>
    </row>
    <row r="1766" spans="1:47" x14ac:dyDescent="0.3">
      <c r="A1766" s="1">
        <v>1762</v>
      </c>
      <c r="B1766">
        <v>0.33408182695400318</v>
      </c>
      <c r="C1766">
        <v>8.3133843171101035E-2</v>
      </c>
      <c r="D1766">
        <v>0.87379099993392739</v>
      </c>
      <c r="E1766">
        <v>0.19433850260635449</v>
      </c>
      <c r="F1766">
        <v>11.336987522036621</v>
      </c>
      <c r="G1766">
        <v>33.535983682110697</v>
      </c>
      <c r="H1766">
        <v>0.88054405388236756</v>
      </c>
      <c r="I1766">
        <v>9.2995016563133301</v>
      </c>
      <c r="J1766">
        <v>0.99718814210078</v>
      </c>
      <c r="K1766">
        <v>0.76423813608622582</v>
      </c>
      <c r="L1766">
        <v>104.69479694785841</v>
      </c>
      <c r="M1766">
        <v>0.89615512887279813</v>
      </c>
      <c r="N1766">
        <v>0.85566017267181149</v>
      </c>
      <c r="O1766">
        <v>0.10296781551024629</v>
      </c>
      <c r="P1766">
        <v>0.49125324888495009</v>
      </c>
      <c r="Q1766">
        <v>190.43518258711609</v>
      </c>
      <c r="R1766">
        <v>0.85423406485034659</v>
      </c>
      <c r="S1766">
        <v>16.137212674562662</v>
      </c>
      <c r="T1766">
        <v>25.336971980391429</v>
      </c>
      <c r="U1766">
        <v>0.72688601852161361</v>
      </c>
      <c r="V1766">
        <v>0.91009314049861245</v>
      </c>
      <c r="W1766">
        <v>73.281158906528617</v>
      </c>
      <c r="X1766">
        <v>0.19229109491240159</v>
      </c>
      <c r="Y1766">
        <v>-1.9706200690901101E-3</v>
      </c>
      <c r="Z1766">
        <v>9.5842664378456385E-2</v>
      </c>
      <c r="AA1766">
        <v>5.878856838905131</v>
      </c>
      <c r="AB1766">
        <v>1.014463893195495</v>
      </c>
      <c r="AC1766">
        <v>2.4000616570827221E-4</v>
      </c>
      <c r="AD1766">
        <v>0.1506055719908872</v>
      </c>
      <c r="AE1766">
        <v>-2.9236746399915709E-2</v>
      </c>
      <c r="AF1766">
        <v>3.01051367018849</v>
      </c>
      <c r="AG1766">
        <v>0.91092031692180986</v>
      </c>
      <c r="AH1766">
        <v>5.0098179121387494</v>
      </c>
      <c r="AI1766">
        <v>1.3018633606766199</v>
      </c>
      <c r="AJ1766">
        <v>6.8388935126285036E-2</v>
      </c>
      <c r="AK1766">
        <v>0.2138103503673526</v>
      </c>
      <c r="AL1766">
        <v>9.8363509447754363E-2</v>
      </c>
      <c r="AM1766">
        <v>1.568008535201969</v>
      </c>
      <c r="AN1766">
        <v>1.628455669586905</v>
      </c>
      <c r="AO1766">
        <v>584.71523745558181</v>
      </c>
      <c r="AP1766">
        <v>98.99781664066019</v>
      </c>
      <c r="AQ1766">
        <v>78.750515208965368</v>
      </c>
      <c r="AR1766">
        <v>14.251637893561639</v>
      </c>
      <c r="AS1766">
        <v>-37265.502443964127</v>
      </c>
      <c r="AT1766">
        <v>3.7708166478647831</v>
      </c>
      <c r="AU1766">
        <v>25.42647010027849</v>
      </c>
    </row>
    <row r="1767" spans="1:47" x14ac:dyDescent="0.3">
      <c r="A1767" s="1">
        <v>1763</v>
      </c>
      <c r="B1767">
        <v>0.38463000551502408</v>
      </c>
      <c r="C1767">
        <v>0.1044683509820627</v>
      </c>
      <c r="D1767">
        <v>0.83160975298212514</v>
      </c>
      <c r="E1767">
        <v>0.18878064490757049</v>
      </c>
      <c r="F1767">
        <v>17.637313220512919</v>
      </c>
      <c r="G1767">
        <v>24.2564680162249</v>
      </c>
      <c r="H1767">
        <v>0.92798872022033319</v>
      </c>
      <c r="I1767">
        <v>8.0673489819568616</v>
      </c>
      <c r="J1767">
        <v>0.90968759763558393</v>
      </c>
      <c r="K1767">
        <v>0.73050194052216189</v>
      </c>
      <c r="L1767">
        <v>115.6575052477243</v>
      </c>
      <c r="M1767">
        <v>0.8933200879554184</v>
      </c>
      <c r="N1767">
        <v>0.86976282683544026</v>
      </c>
      <c r="O1767">
        <v>0.1016731806446864</v>
      </c>
      <c r="P1767">
        <v>0.50133120561413624</v>
      </c>
      <c r="Q1767">
        <v>197.8489958365665</v>
      </c>
      <c r="R1767">
        <v>0.8822415751114312</v>
      </c>
      <c r="S1767">
        <v>15.641836057170689</v>
      </c>
      <c r="T1767">
        <v>25.547964582963431</v>
      </c>
      <c r="U1767">
        <v>0.87724637402913086</v>
      </c>
      <c r="V1767">
        <v>0.86887558263401621</v>
      </c>
      <c r="W1767">
        <v>71.351186711870128</v>
      </c>
      <c r="X1767">
        <v>0.24621462877430381</v>
      </c>
      <c r="Y1767">
        <v>-2.375702154433779E-2</v>
      </c>
      <c r="Z1767">
        <v>9.4475146176433294E-2</v>
      </c>
      <c r="AA1767">
        <v>6.143512963579731</v>
      </c>
      <c r="AB1767">
        <v>0.96996192660700575</v>
      </c>
      <c r="AC1767">
        <v>2.5711563925630488E-4</v>
      </c>
      <c r="AD1767">
        <v>0.14511054636011869</v>
      </c>
      <c r="AE1767">
        <v>-3.4280400265413513E-2</v>
      </c>
      <c r="AF1767">
        <v>3.0632643676082809</v>
      </c>
      <c r="AG1767">
        <v>0.99589579259533689</v>
      </c>
      <c r="AH1767">
        <v>4.9228453324214456</v>
      </c>
      <c r="AI1767">
        <v>1.391403083759267</v>
      </c>
      <c r="AJ1767">
        <v>6.8580890781066134E-2</v>
      </c>
      <c r="AK1767">
        <v>0.21488152851061659</v>
      </c>
      <c r="AL1767">
        <v>0.12621970821313019</v>
      </c>
      <c r="AM1767">
        <v>1.653786852925726</v>
      </c>
      <c r="AN1767">
        <v>1.7541699552117069</v>
      </c>
      <c r="AO1767">
        <v>620.45020136242442</v>
      </c>
      <c r="AP1767">
        <v>94.267607025313438</v>
      </c>
      <c r="AQ1767">
        <v>83.062933611293488</v>
      </c>
      <c r="AR1767">
        <v>13.667231238785639</v>
      </c>
      <c r="AS1767">
        <v>0</v>
      </c>
      <c r="AT1767">
        <v>2.9438746883174698</v>
      </c>
      <c r="AU1767">
        <v>10.63883139448196</v>
      </c>
    </row>
    <row r="1768" spans="1:47" x14ac:dyDescent="0.3">
      <c r="A1768" s="1">
        <v>1764</v>
      </c>
      <c r="B1768">
        <v>0.33652998336333678</v>
      </c>
      <c r="C1768">
        <v>0.1084553245155532</v>
      </c>
      <c r="D1768">
        <v>0.8637058074113898</v>
      </c>
      <c r="E1768">
        <v>0.19778001301655421</v>
      </c>
      <c r="F1768">
        <v>19.410189928790221</v>
      </c>
      <c r="G1768">
        <v>30.511690830687559</v>
      </c>
      <c r="H1768">
        <v>0.91184366992777455</v>
      </c>
      <c r="I1768">
        <v>8.5859978205368233</v>
      </c>
      <c r="J1768">
        <v>1.0716083806098859</v>
      </c>
      <c r="K1768">
        <v>0.59151256510403427</v>
      </c>
      <c r="L1768">
        <v>110.51800762347639</v>
      </c>
      <c r="M1768">
        <v>0.90545206414099799</v>
      </c>
      <c r="N1768">
        <v>0.90750446813938501</v>
      </c>
      <c r="O1768">
        <v>0.1083188179699246</v>
      </c>
      <c r="P1768">
        <v>0.48028894850412263</v>
      </c>
      <c r="Q1768">
        <v>198.9613124508831</v>
      </c>
      <c r="R1768">
        <v>0.90611579211817916</v>
      </c>
      <c r="S1768">
        <v>16.215231830668941</v>
      </c>
      <c r="T1768">
        <v>26.50187288014035</v>
      </c>
      <c r="U1768">
        <v>0.78912040535504702</v>
      </c>
      <c r="V1768">
        <v>0.91654336217479671</v>
      </c>
      <c r="W1768">
        <v>75.262774530113504</v>
      </c>
      <c r="X1768">
        <v>0.20030984640029759</v>
      </c>
      <c r="Y1768">
        <v>-1.4150225787008039E-2</v>
      </c>
      <c r="Z1768">
        <v>9.5562532326587638E-2</v>
      </c>
      <c r="AA1768">
        <v>6.2323325967521068</v>
      </c>
      <c r="AB1768">
        <v>0.95286050525601285</v>
      </c>
      <c r="AC1768">
        <v>2.5837341457858717E-4</v>
      </c>
      <c r="AD1768">
        <v>0.1565823328968709</v>
      </c>
      <c r="AE1768">
        <v>-3.3342767158226178E-2</v>
      </c>
      <c r="AF1768">
        <v>3.1041275620252491</v>
      </c>
      <c r="AG1768">
        <v>0.96942931622729567</v>
      </c>
      <c r="AH1768">
        <v>5.0492253055914578</v>
      </c>
      <c r="AI1768">
        <v>1.283343975670088</v>
      </c>
      <c r="AJ1768">
        <v>7.0304789201141984E-2</v>
      </c>
      <c r="AK1768">
        <v>0.2141562924135004</v>
      </c>
      <c r="AL1768">
        <v>0.10041578436113691</v>
      </c>
      <c r="AM1768">
        <v>1.623779788992445</v>
      </c>
      <c r="AN1768">
        <v>2.183907438444745</v>
      </c>
      <c r="AO1768">
        <v>591.66854792075355</v>
      </c>
      <c r="AP1768">
        <v>109.08265397699439</v>
      </c>
      <c r="AQ1768">
        <v>92.469974253020297</v>
      </c>
      <c r="AR1768">
        <v>11.176785601444051</v>
      </c>
      <c r="AS1768">
        <v>-7158.232813176236</v>
      </c>
      <c r="AT1768">
        <v>3.5294934702679921</v>
      </c>
      <c r="AU1768">
        <v>20.974500415597181</v>
      </c>
    </row>
    <row r="1769" spans="1:47" x14ac:dyDescent="0.3">
      <c r="A1769" s="1">
        <v>1765</v>
      </c>
      <c r="B1769">
        <v>0.35581243755962522</v>
      </c>
      <c r="C1769">
        <v>0.1048795508530494</v>
      </c>
      <c r="D1769">
        <v>0.86130993484020224</v>
      </c>
      <c r="E1769">
        <v>0.20804079817879231</v>
      </c>
      <c r="F1769">
        <v>22.308239817965362</v>
      </c>
      <c r="G1769">
        <v>20.364902265648411</v>
      </c>
      <c r="H1769">
        <v>0.90600645878975472</v>
      </c>
      <c r="I1769">
        <v>12.389782373826661</v>
      </c>
      <c r="J1769">
        <v>0.98522796359997333</v>
      </c>
      <c r="K1769">
        <v>0.64476121038569134</v>
      </c>
      <c r="L1769">
        <v>115.7849059615377</v>
      </c>
      <c r="M1769">
        <v>0.94017746934451463</v>
      </c>
      <c r="N1769">
        <v>0.89238312729994762</v>
      </c>
      <c r="O1769">
        <v>0.1039606371896689</v>
      </c>
      <c r="P1769">
        <v>0.51889163903780677</v>
      </c>
      <c r="Q1769">
        <v>217.6423569432709</v>
      </c>
      <c r="R1769">
        <v>0.79416685934871167</v>
      </c>
      <c r="S1769">
        <v>16.258454336057099</v>
      </c>
      <c r="T1769">
        <v>23.379686357025552</v>
      </c>
      <c r="U1769">
        <v>0.87715728430527951</v>
      </c>
      <c r="V1769">
        <v>0.86936839959602863</v>
      </c>
      <c r="W1769">
        <v>68.446497417423615</v>
      </c>
      <c r="X1769">
        <v>0.2362521795437158</v>
      </c>
      <c r="Y1769">
        <v>-4.0243322371922409E-3</v>
      </c>
      <c r="Z1769">
        <v>9.4322298002341778E-2</v>
      </c>
      <c r="AA1769">
        <v>6.1388234644873307</v>
      </c>
      <c r="AB1769">
        <v>1.0914483804136941</v>
      </c>
      <c r="AC1769">
        <v>2.3900625382234121E-4</v>
      </c>
      <c r="AD1769">
        <v>0.1544019630564564</v>
      </c>
      <c r="AE1769">
        <v>-2.994982985609498E-2</v>
      </c>
      <c r="AF1769">
        <v>2.8089666292453739</v>
      </c>
      <c r="AG1769">
        <v>0.88722013122911814</v>
      </c>
      <c r="AH1769">
        <v>4.7883672121574667</v>
      </c>
      <c r="AI1769">
        <v>1.3689633013872751</v>
      </c>
      <c r="AJ1769">
        <v>7.1846110539380142E-2</v>
      </c>
      <c r="AK1769">
        <v>0.2227464642136604</v>
      </c>
      <c r="AL1769">
        <v>0.1027788644405709</v>
      </c>
      <c r="AM1769">
        <v>1.6764776286814591</v>
      </c>
      <c r="AN1769">
        <v>1.846561233344393</v>
      </c>
      <c r="AO1769">
        <v>567.33714976188787</v>
      </c>
      <c r="AP1769">
        <v>89.847398897143094</v>
      </c>
      <c r="AQ1769">
        <v>86.652835477087791</v>
      </c>
      <c r="AR1769">
        <v>12.38588636468686</v>
      </c>
      <c r="AS1769">
        <v>0</v>
      </c>
      <c r="AT1769">
        <v>2.3291286026277902</v>
      </c>
      <c r="AU1769">
        <v>5.3397334452879797</v>
      </c>
    </row>
    <row r="1770" spans="1:47" x14ac:dyDescent="0.3">
      <c r="A1770" s="1">
        <v>1766</v>
      </c>
      <c r="B1770">
        <v>0.32651901721990029</v>
      </c>
      <c r="C1770">
        <v>7.7814132759553775E-2</v>
      </c>
      <c r="D1770">
        <v>0.90109730845748559</v>
      </c>
      <c r="E1770">
        <v>0.24341399277181919</v>
      </c>
      <c r="F1770">
        <v>19.398063212266901</v>
      </c>
      <c r="G1770">
        <v>40.856098559483733</v>
      </c>
      <c r="H1770">
        <v>0.88378601668097856</v>
      </c>
      <c r="I1770">
        <v>11.221018867434729</v>
      </c>
      <c r="J1770">
        <v>0.95672405434344632</v>
      </c>
      <c r="K1770">
        <v>0.68251887058972294</v>
      </c>
      <c r="L1770">
        <v>103.60842708390059</v>
      </c>
      <c r="M1770">
        <v>0.87224849602489574</v>
      </c>
      <c r="N1770">
        <v>0.92103854049492517</v>
      </c>
      <c r="O1770">
        <v>0.1043142815795087</v>
      </c>
      <c r="P1770">
        <v>0.49981903972443958</v>
      </c>
      <c r="Q1770">
        <v>200.37396205416411</v>
      </c>
      <c r="R1770">
        <v>0.90691770469148025</v>
      </c>
      <c r="S1770">
        <v>15.15749943082796</v>
      </c>
      <c r="T1770">
        <v>24.744423528107259</v>
      </c>
      <c r="U1770">
        <v>0.76807969144194488</v>
      </c>
      <c r="V1770">
        <v>0.90144288170482412</v>
      </c>
      <c r="W1770">
        <v>74.411318139425305</v>
      </c>
      <c r="X1770">
        <v>0.25379658534648319</v>
      </c>
      <c r="Y1770">
        <v>-7.7543633635256083E-3</v>
      </c>
      <c r="Z1770">
        <v>9.5761967708831067E-2</v>
      </c>
      <c r="AA1770">
        <v>6.1399054780548532</v>
      </c>
      <c r="AB1770">
        <v>1.015293712912491</v>
      </c>
      <c r="AC1770">
        <v>2.4140748042690669E-4</v>
      </c>
      <c r="AD1770">
        <v>0.15046508714451079</v>
      </c>
      <c r="AE1770">
        <v>-3.071244804833231E-2</v>
      </c>
      <c r="AF1770">
        <v>2.8073329689986619</v>
      </c>
      <c r="AG1770">
        <v>0.92177363198432438</v>
      </c>
      <c r="AH1770">
        <v>4.5838680184236207</v>
      </c>
      <c r="AI1770">
        <v>1.243844645799681</v>
      </c>
      <c r="AJ1770">
        <v>7.0353862911468612E-2</v>
      </c>
      <c r="AK1770">
        <v>0.217651273937359</v>
      </c>
      <c r="AL1770">
        <v>0.1175591133629323</v>
      </c>
      <c r="AM1770">
        <v>1.7108879378826469</v>
      </c>
      <c r="AN1770">
        <v>1.841021774169767</v>
      </c>
      <c r="AO1770">
        <v>575.38628816644939</v>
      </c>
      <c r="AP1770">
        <v>101.6434944048913</v>
      </c>
      <c r="AQ1770">
        <v>90.640120855661948</v>
      </c>
      <c r="AR1770">
        <v>12.20341826807517</v>
      </c>
      <c r="AS1770">
        <v>0</v>
      </c>
      <c r="AT1770">
        <v>2.9755682054363719</v>
      </c>
      <c r="AU1770">
        <v>12.12905870534982</v>
      </c>
    </row>
    <row r="1771" spans="1:47" x14ac:dyDescent="0.3">
      <c r="A1771" s="1">
        <v>1767</v>
      </c>
      <c r="B1771">
        <v>0.3189998514415564</v>
      </c>
      <c r="C1771">
        <v>9.5396717504530132E-2</v>
      </c>
      <c r="D1771">
        <v>0.82477127277435525</v>
      </c>
      <c r="E1771">
        <v>0.2430315582134345</v>
      </c>
      <c r="F1771">
        <v>21.56662269022576</v>
      </c>
      <c r="G1771">
        <v>9.5564037838729163</v>
      </c>
      <c r="H1771">
        <v>0.82765211795483085</v>
      </c>
      <c r="I1771">
        <v>14.04441115081249</v>
      </c>
      <c r="J1771">
        <v>0.99105248416896341</v>
      </c>
      <c r="K1771">
        <v>0.64095338523042289</v>
      </c>
      <c r="L1771">
        <v>106.48299262840411</v>
      </c>
      <c r="M1771">
        <v>0.88998667471501935</v>
      </c>
      <c r="N1771">
        <v>0.90932092386917684</v>
      </c>
      <c r="O1771">
        <v>9.5390675091548138E-2</v>
      </c>
      <c r="P1771">
        <v>0.50403687757407445</v>
      </c>
      <c r="Q1771">
        <v>202.06267960414141</v>
      </c>
      <c r="R1771">
        <v>0.80347430428996724</v>
      </c>
      <c r="S1771">
        <v>16.56987391436601</v>
      </c>
      <c r="T1771">
        <v>24.5699231210912</v>
      </c>
      <c r="U1771">
        <v>0.75746412200874036</v>
      </c>
      <c r="V1771">
        <v>0.8959944609537065</v>
      </c>
      <c r="W1771">
        <v>73.44532687270366</v>
      </c>
      <c r="X1771">
        <v>0.20728001712026861</v>
      </c>
      <c r="Y1771">
        <v>-6.1050434500256141E-3</v>
      </c>
      <c r="Z1771">
        <v>9.3897802742976683E-2</v>
      </c>
      <c r="AA1771">
        <v>5.8656483047764434</v>
      </c>
      <c r="AB1771">
        <v>0.98289570698154494</v>
      </c>
      <c r="AC1771">
        <v>2.455061505077883E-4</v>
      </c>
      <c r="AD1771">
        <v>0.1508506217186828</v>
      </c>
      <c r="AE1771">
        <v>-3.1570541090095078E-2</v>
      </c>
      <c r="AF1771">
        <v>2.875024421309718</v>
      </c>
      <c r="AG1771">
        <v>0.93028254803508514</v>
      </c>
      <c r="AH1771">
        <v>5.1507057471002664</v>
      </c>
      <c r="AI1771">
        <v>1.3723192044603221</v>
      </c>
      <c r="AJ1771">
        <v>6.7959026005318349E-2</v>
      </c>
      <c r="AK1771">
        <v>0.21632916340985431</v>
      </c>
      <c r="AL1771">
        <v>0.1019642335010774</v>
      </c>
      <c r="AM1771">
        <v>1.6930444401817351</v>
      </c>
      <c r="AN1771">
        <v>1.906898207951373</v>
      </c>
      <c r="AO1771">
        <v>519.8635738547423</v>
      </c>
      <c r="AP1771">
        <v>93.616863474077917</v>
      </c>
      <c r="AQ1771">
        <v>89.962998993616324</v>
      </c>
      <c r="AR1771">
        <v>11.779327884601191</v>
      </c>
      <c r="AS1771">
        <v>0</v>
      </c>
      <c r="AT1771">
        <v>2.391135253748994</v>
      </c>
      <c r="AU1771">
        <v>6.5058333443721121</v>
      </c>
    </row>
    <row r="1772" spans="1:47" x14ac:dyDescent="0.3">
      <c r="A1772" s="1">
        <v>1768</v>
      </c>
      <c r="B1772">
        <v>0.32543444594234078</v>
      </c>
      <c r="C1772">
        <v>9.2349822207753285E-2</v>
      </c>
      <c r="D1772">
        <v>0.85960721420694852</v>
      </c>
      <c r="E1772">
        <v>0.18724491033785559</v>
      </c>
      <c r="F1772">
        <v>10.81673824796848</v>
      </c>
      <c r="G1772">
        <v>26.027387197755811</v>
      </c>
      <c r="H1772">
        <v>0.85714658612823691</v>
      </c>
      <c r="I1772">
        <v>8.3760311042239977</v>
      </c>
      <c r="J1772">
        <v>1.053997619580832</v>
      </c>
      <c r="K1772">
        <v>0.71786212593146459</v>
      </c>
      <c r="L1772">
        <v>95.44884624066259</v>
      </c>
      <c r="M1772">
        <v>0.88124566889126255</v>
      </c>
      <c r="N1772">
        <v>0.91821152697983111</v>
      </c>
      <c r="O1772">
        <v>0.1080726030625534</v>
      </c>
      <c r="P1772">
        <v>0.50441410770128825</v>
      </c>
      <c r="Q1772">
        <v>204.71340920951559</v>
      </c>
      <c r="R1772">
        <v>0.89080835552088422</v>
      </c>
      <c r="S1772">
        <v>16.232073100047781</v>
      </c>
      <c r="T1772">
        <v>25.11997634314692</v>
      </c>
      <c r="U1772">
        <v>0.83576669262855463</v>
      </c>
      <c r="V1772">
        <v>0.87498238638299997</v>
      </c>
      <c r="W1772">
        <v>75.963595682661293</v>
      </c>
      <c r="X1772">
        <v>0.2049785335615624</v>
      </c>
      <c r="Y1772">
        <v>-2.7077434296775321E-2</v>
      </c>
      <c r="Z1772">
        <v>9.6594295706383573E-2</v>
      </c>
      <c r="AA1772">
        <v>5.8332967706566183</v>
      </c>
      <c r="AB1772">
        <v>1.003157975098413</v>
      </c>
      <c r="AC1772">
        <v>2.696488294993184E-4</v>
      </c>
      <c r="AD1772">
        <v>0.15266446645936921</v>
      </c>
      <c r="AE1772">
        <v>-3.1265026837310347E-2</v>
      </c>
      <c r="AF1772">
        <v>2.7717103455359982</v>
      </c>
      <c r="AG1772">
        <v>0.93914585065589307</v>
      </c>
      <c r="AH1772">
        <v>4.7620553969715846</v>
      </c>
      <c r="AI1772">
        <v>1.2895312714832889</v>
      </c>
      <c r="AJ1772">
        <v>7.0191447563798498E-2</v>
      </c>
      <c r="AK1772">
        <v>0.22449953399906389</v>
      </c>
      <c r="AL1772">
        <v>0.11641453978324739</v>
      </c>
      <c r="AM1772">
        <v>1.3838407836193869</v>
      </c>
      <c r="AN1772">
        <v>1.8147423701943479</v>
      </c>
      <c r="AO1772">
        <v>593.27936445504031</v>
      </c>
      <c r="AP1772">
        <v>94.364918426979997</v>
      </c>
      <c r="AQ1772">
        <v>76.815950187238258</v>
      </c>
      <c r="AR1772">
        <v>12.006339481278349</v>
      </c>
      <c r="AS1772">
        <v>-14678.306268555571</v>
      </c>
      <c r="AT1772">
        <v>3.573731968263453</v>
      </c>
      <c r="AU1772">
        <v>18.79377986527912</v>
      </c>
    </row>
    <row r="1773" spans="1:47" x14ac:dyDescent="0.3">
      <c r="A1773" s="1">
        <v>1769</v>
      </c>
      <c r="B1773">
        <v>0.28235326385515919</v>
      </c>
      <c r="C1773">
        <v>8.8808187832223801E-2</v>
      </c>
      <c r="D1773">
        <v>0.90081623505616426</v>
      </c>
      <c r="E1773">
        <v>0.22871709608497851</v>
      </c>
      <c r="F1773">
        <v>13.97217417597802</v>
      </c>
      <c r="G1773">
        <v>43.107255779461852</v>
      </c>
      <c r="H1773">
        <v>0.88664586610844021</v>
      </c>
      <c r="I1773">
        <v>9.1636738297260223</v>
      </c>
      <c r="J1773">
        <v>0.91037613395242178</v>
      </c>
      <c r="K1773">
        <v>0.65429135163846852</v>
      </c>
      <c r="L1773">
        <v>105.89820006537811</v>
      </c>
      <c r="M1773">
        <v>0.8770839022466097</v>
      </c>
      <c r="N1773">
        <v>0.85895601480447414</v>
      </c>
      <c r="O1773">
        <v>0.10243687785767321</v>
      </c>
      <c r="P1773">
        <v>0.48550659694301751</v>
      </c>
      <c r="Q1773">
        <v>209.63603833194631</v>
      </c>
      <c r="R1773">
        <v>0.86355503703918468</v>
      </c>
      <c r="S1773">
        <v>16.327922031221512</v>
      </c>
      <c r="T1773">
        <v>25.428411755543689</v>
      </c>
      <c r="U1773">
        <v>0.78815466216306551</v>
      </c>
      <c r="V1773">
        <v>0.91036916718274541</v>
      </c>
      <c r="W1773">
        <v>75.834475901656489</v>
      </c>
      <c r="X1773">
        <v>0.23391990470660659</v>
      </c>
      <c r="Y1773">
        <v>-2.486860110836182E-2</v>
      </c>
      <c r="Z1773">
        <v>9.527491967758045E-2</v>
      </c>
      <c r="AA1773">
        <v>6.3364788220295729</v>
      </c>
      <c r="AB1773">
        <v>1.032788859161621</v>
      </c>
      <c r="AC1773">
        <v>2.5228151815021331E-4</v>
      </c>
      <c r="AD1773">
        <v>0.15555123232237539</v>
      </c>
      <c r="AE1773">
        <v>-3.0459172079665701E-2</v>
      </c>
      <c r="AF1773">
        <v>3.1233095521286289</v>
      </c>
      <c r="AG1773">
        <v>0.9284209863919588</v>
      </c>
      <c r="AH1773">
        <v>4.9352241482608763</v>
      </c>
      <c r="AI1773">
        <v>1.312673084288013</v>
      </c>
      <c r="AJ1773">
        <v>7.0579243849906714E-2</v>
      </c>
      <c r="AK1773">
        <v>0.22152437576285469</v>
      </c>
      <c r="AL1773">
        <v>0.115883707034811</v>
      </c>
      <c r="AM1773">
        <v>1.3261730942884471</v>
      </c>
      <c r="AN1773">
        <v>1.8507044360125879</v>
      </c>
      <c r="AO1773">
        <v>576.40599154166785</v>
      </c>
      <c r="AP1773">
        <v>96.921812355538904</v>
      </c>
      <c r="AQ1773">
        <v>85.378455499135526</v>
      </c>
      <c r="AR1773">
        <v>172.6713980683015</v>
      </c>
      <c r="AS1773">
        <v>0</v>
      </c>
      <c r="AT1773">
        <v>0.5537734941621113</v>
      </c>
      <c r="AU1773">
        <v>9.9262381373632671</v>
      </c>
    </row>
    <row r="1774" spans="1:47" x14ac:dyDescent="0.3">
      <c r="A1774" s="1">
        <v>1770</v>
      </c>
      <c r="B1774">
        <v>0.29313851816067088</v>
      </c>
      <c r="C1774">
        <v>8.3835539857948449E-2</v>
      </c>
      <c r="D1774">
        <v>0.81550517867763439</v>
      </c>
      <c r="E1774">
        <v>0.18780885155185301</v>
      </c>
      <c r="F1774">
        <v>12.703686890720309</v>
      </c>
      <c r="G1774">
        <v>48.659306690588053</v>
      </c>
      <c r="H1774">
        <v>0.89608629057223621</v>
      </c>
      <c r="I1774">
        <v>11.39616441906119</v>
      </c>
      <c r="J1774">
        <v>1.021767097233985</v>
      </c>
      <c r="K1774">
        <v>0.64626220368902532</v>
      </c>
      <c r="L1774">
        <v>116.66941378222</v>
      </c>
      <c r="M1774">
        <v>0.98190749603233562</v>
      </c>
      <c r="N1774">
        <v>0.91956887800153564</v>
      </c>
      <c r="O1774">
        <v>9.2058053948775462E-2</v>
      </c>
      <c r="P1774">
        <v>0.483696942043849</v>
      </c>
      <c r="Q1774">
        <v>189.2115919665051</v>
      </c>
      <c r="R1774">
        <v>0.93860037679765362</v>
      </c>
      <c r="S1774">
        <v>16.163117494821179</v>
      </c>
      <c r="T1774">
        <v>25.339452962076411</v>
      </c>
      <c r="U1774">
        <v>0.82515637092785643</v>
      </c>
      <c r="V1774">
        <v>0.88591480586972782</v>
      </c>
      <c r="W1774">
        <v>60.356402768976203</v>
      </c>
      <c r="X1774">
        <v>0.26191983833371091</v>
      </c>
      <c r="Y1774">
        <v>7.116678431603126E-3</v>
      </c>
      <c r="Z1774">
        <v>9.1840980627638222E-2</v>
      </c>
      <c r="AA1774">
        <v>5.8671173905402103</v>
      </c>
      <c r="AB1774">
        <v>1.0700908319119551</v>
      </c>
      <c r="AC1774">
        <v>2.5188550263811562E-4</v>
      </c>
      <c r="AD1774">
        <v>0.15285285775891741</v>
      </c>
      <c r="AE1774">
        <v>-2.9574884780157028E-2</v>
      </c>
      <c r="AF1774">
        <v>3.0239824625494478</v>
      </c>
      <c r="AG1774">
        <v>0.93233684148911977</v>
      </c>
      <c r="AH1774">
        <v>5.0722708924012467</v>
      </c>
      <c r="AI1774">
        <v>1.256435561753878</v>
      </c>
      <c r="AJ1774">
        <v>7.026620730473454E-2</v>
      </c>
      <c r="AK1774">
        <v>0.20710154595033561</v>
      </c>
      <c r="AL1774">
        <v>0.118123893331951</v>
      </c>
      <c r="AM1774">
        <v>1.663228843636233</v>
      </c>
      <c r="AN1774">
        <v>1.961226543346134</v>
      </c>
      <c r="AO1774">
        <v>657.29762836904376</v>
      </c>
      <c r="AP1774">
        <v>85.322148385196414</v>
      </c>
      <c r="AQ1774">
        <v>69.567136920072841</v>
      </c>
      <c r="AR1774">
        <v>161.98588693658581</v>
      </c>
      <c r="AS1774">
        <v>0</v>
      </c>
      <c r="AT1774">
        <v>0.83894673233269046</v>
      </c>
      <c r="AU1774">
        <v>16.035831987173658</v>
      </c>
    </row>
    <row r="1775" spans="1:47" x14ac:dyDescent="0.3">
      <c r="A1775" s="1">
        <v>1771</v>
      </c>
      <c r="B1775">
        <v>0.28545664890203432</v>
      </c>
      <c r="C1775">
        <v>0.11244594825762839</v>
      </c>
      <c r="D1775">
        <v>0.85832784606845136</v>
      </c>
      <c r="E1775">
        <v>0.20895579044918999</v>
      </c>
      <c r="F1775">
        <v>20.95775485570125</v>
      </c>
      <c r="G1775">
        <v>42.927284670502203</v>
      </c>
      <c r="H1775">
        <v>0.89189653851642392</v>
      </c>
      <c r="I1775">
        <v>14.67899652928889</v>
      </c>
      <c r="J1775">
        <v>1.0826195368342799</v>
      </c>
      <c r="K1775">
        <v>0.60179377373364484</v>
      </c>
      <c r="L1775">
        <v>110.0258456323467</v>
      </c>
      <c r="M1775">
        <v>0.86591504924792784</v>
      </c>
      <c r="N1775">
        <v>0.86855481205496299</v>
      </c>
      <c r="O1775">
        <v>9.3889112139016365E-2</v>
      </c>
      <c r="P1775">
        <v>0.51587485946867317</v>
      </c>
      <c r="Q1775">
        <v>212.1594003538726</v>
      </c>
      <c r="R1775">
        <v>0.85874772722988624</v>
      </c>
      <c r="S1775">
        <v>15.875430414176471</v>
      </c>
      <c r="T1775">
        <v>25.22665582175653</v>
      </c>
      <c r="U1775">
        <v>0.8378816667929696</v>
      </c>
      <c r="V1775">
        <v>0.88613724040854491</v>
      </c>
      <c r="W1775">
        <v>63.507509718253011</v>
      </c>
      <c r="X1775">
        <v>0.20895650301310101</v>
      </c>
      <c r="Y1775">
        <v>-2.709950544095012E-2</v>
      </c>
      <c r="Z1775">
        <v>9.42581038914415E-2</v>
      </c>
      <c r="AA1775">
        <v>6.3304917360160244</v>
      </c>
      <c r="AB1775">
        <v>1.0153582789501241</v>
      </c>
      <c r="AC1775">
        <v>2.657687844815226E-4</v>
      </c>
      <c r="AD1775">
        <v>0.15397662269929269</v>
      </c>
      <c r="AE1775">
        <v>-3.1521538943086257E-2</v>
      </c>
      <c r="AF1775">
        <v>3.1181851179061209</v>
      </c>
      <c r="AG1775">
        <v>1.0036112871773579</v>
      </c>
      <c r="AH1775">
        <v>4.6982555281204821</v>
      </c>
      <c r="AI1775">
        <v>1.242419465968392</v>
      </c>
      <c r="AJ1775">
        <v>7.0486027412969013E-2</v>
      </c>
      <c r="AK1775">
        <v>0.23181477207440501</v>
      </c>
      <c r="AL1775">
        <v>0.1057516579265506</v>
      </c>
      <c r="AM1775">
        <v>1.630828742283392</v>
      </c>
      <c r="AN1775">
        <v>2.0289035145242829</v>
      </c>
      <c r="AO1775">
        <v>569.47790590038403</v>
      </c>
      <c r="AP1775">
        <v>92.624588116123476</v>
      </c>
      <c r="AQ1775">
        <v>83.457052877345944</v>
      </c>
      <c r="AR1775">
        <v>153.47295822680471</v>
      </c>
      <c r="AS1775">
        <v>0</v>
      </c>
      <c r="AT1775">
        <v>0.43451060264515279</v>
      </c>
      <c r="AU1775">
        <v>11.676707517409231</v>
      </c>
    </row>
    <row r="1776" spans="1:47" x14ac:dyDescent="0.3">
      <c r="A1776" s="1">
        <v>1772</v>
      </c>
      <c r="B1776">
        <v>0.3293604665442304</v>
      </c>
      <c r="C1776">
        <v>9.7190987208707474E-2</v>
      </c>
      <c r="D1776">
        <v>0.83234736054790914</v>
      </c>
      <c r="E1776">
        <v>0.22028662027992471</v>
      </c>
      <c r="F1776">
        <v>16.424616513526399</v>
      </c>
      <c r="G1776">
        <v>49.899694808387551</v>
      </c>
      <c r="H1776">
        <v>0.76851022428064919</v>
      </c>
      <c r="I1776">
        <v>8.474175233345294</v>
      </c>
      <c r="J1776">
        <v>1.0104282626179379</v>
      </c>
      <c r="K1776">
        <v>0.71706294442595298</v>
      </c>
      <c r="L1776">
        <v>103.21886568104701</v>
      </c>
      <c r="M1776">
        <v>0.90422624794221984</v>
      </c>
      <c r="N1776">
        <v>0.90228562922395517</v>
      </c>
      <c r="O1776">
        <v>0.1037886004388818</v>
      </c>
      <c r="P1776">
        <v>0.49345472603853863</v>
      </c>
      <c r="Q1776">
        <v>202.5161269989182</v>
      </c>
      <c r="R1776">
        <v>0.86485266702420838</v>
      </c>
      <c r="S1776">
        <v>16.773193426599441</v>
      </c>
      <c r="T1776">
        <v>25.522733834378101</v>
      </c>
      <c r="U1776">
        <v>0.82298107648630847</v>
      </c>
      <c r="V1776">
        <v>0.92430983758428964</v>
      </c>
      <c r="W1776">
        <v>75.795922627614701</v>
      </c>
      <c r="X1776">
        <v>0.25915714184086391</v>
      </c>
      <c r="Y1776">
        <v>-2.583002152932893E-2</v>
      </c>
      <c r="Z1776">
        <v>9.8875711373876615E-2</v>
      </c>
      <c r="AA1776">
        <v>6.2818435495199614</v>
      </c>
      <c r="AB1776">
        <v>0.96682985632448881</v>
      </c>
      <c r="AC1776">
        <v>2.5673053014865142E-4</v>
      </c>
      <c r="AD1776">
        <v>0.15665752614654399</v>
      </c>
      <c r="AE1776">
        <v>-3.083636384970443E-2</v>
      </c>
      <c r="AF1776">
        <v>3.0440475057342469</v>
      </c>
      <c r="AG1776">
        <v>0.97828081716924986</v>
      </c>
      <c r="AH1776">
        <v>5.0893511018335218</v>
      </c>
      <c r="AI1776">
        <v>1.311748054815858</v>
      </c>
      <c r="AJ1776">
        <v>6.9263740156931194E-2</v>
      </c>
      <c r="AK1776">
        <v>0.20938089776629179</v>
      </c>
      <c r="AL1776">
        <v>0.11411629639982331</v>
      </c>
      <c r="AM1776">
        <v>1.573348232177523</v>
      </c>
      <c r="AN1776">
        <v>1.77584162288145</v>
      </c>
      <c r="AO1776">
        <v>574.56352845139486</v>
      </c>
      <c r="AP1776">
        <v>90.700099797356216</v>
      </c>
      <c r="AQ1776">
        <v>90.233018569180345</v>
      </c>
      <c r="AR1776">
        <v>12.02953937240691</v>
      </c>
      <c r="AS1776">
        <v>0</v>
      </c>
      <c r="AT1776">
        <v>2.1359209641128309</v>
      </c>
      <c r="AU1776">
        <v>1.2824398754439681</v>
      </c>
    </row>
    <row r="1777" spans="1:47" x14ac:dyDescent="0.3">
      <c r="A1777" s="1">
        <v>1773</v>
      </c>
      <c r="B1777">
        <v>0.32089163768181023</v>
      </c>
      <c r="C1777">
        <v>6.9646547977396223E-2</v>
      </c>
      <c r="D1777">
        <v>0.90832218243916352</v>
      </c>
      <c r="E1777">
        <v>0.19573456687577509</v>
      </c>
      <c r="F1777">
        <v>18.510980718009929</v>
      </c>
      <c r="G1777">
        <v>27.017613538603541</v>
      </c>
      <c r="H1777">
        <v>0.88996547266590864</v>
      </c>
      <c r="I1777">
        <v>6.1975124013153433</v>
      </c>
      <c r="J1777">
        <v>1.000738543158493</v>
      </c>
      <c r="K1777">
        <v>0.74704524947223527</v>
      </c>
      <c r="L1777">
        <v>99.069930437685684</v>
      </c>
      <c r="M1777">
        <v>0.86077698347646914</v>
      </c>
      <c r="N1777">
        <v>0.88386020477858762</v>
      </c>
      <c r="O1777">
        <v>9.5380360812129653E-2</v>
      </c>
      <c r="P1777">
        <v>0.48116245931058349</v>
      </c>
      <c r="Q1777">
        <v>198.49314327589681</v>
      </c>
      <c r="R1777">
        <v>0.84871139310705468</v>
      </c>
      <c r="S1777">
        <v>16.97757916514092</v>
      </c>
      <c r="T1777">
        <v>24.534782084259501</v>
      </c>
      <c r="U1777">
        <v>0.8339732052236003</v>
      </c>
      <c r="V1777">
        <v>0.92153461129488323</v>
      </c>
      <c r="W1777">
        <v>67.234344584763008</v>
      </c>
      <c r="X1777">
        <v>0.2297531655109504</v>
      </c>
      <c r="Y1777">
        <v>-2.718864621525428E-2</v>
      </c>
      <c r="Z1777">
        <v>9.585568142915088E-2</v>
      </c>
      <c r="AA1777">
        <v>5.916731966174785</v>
      </c>
      <c r="AB1777">
        <v>1.0316806316346181</v>
      </c>
      <c r="AC1777">
        <v>2.3706085375463929E-4</v>
      </c>
      <c r="AD1777">
        <v>0.1444633444745424</v>
      </c>
      <c r="AE1777">
        <v>-3.1337100755280949E-2</v>
      </c>
      <c r="AF1777">
        <v>3.038921931082212</v>
      </c>
      <c r="AG1777">
        <v>0.9350944460202224</v>
      </c>
      <c r="AH1777">
        <v>4.8771295683706271</v>
      </c>
      <c r="AI1777">
        <v>1.2189848932508229</v>
      </c>
      <c r="AJ1777">
        <v>6.765205529863598E-2</v>
      </c>
      <c r="AK1777">
        <v>0.23396182495197171</v>
      </c>
      <c r="AL1777">
        <v>0.12736272224288561</v>
      </c>
      <c r="AM1777">
        <v>1.568679261843736</v>
      </c>
      <c r="AN1777">
        <v>1.66731562852521</v>
      </c>
      <c r="AO1777">
        <v>583.1929805996964</v>
      </c>
      <c r="AP1777">
        <v>103.2327498450808</v>
      </c>
      <c r="AQ1777">
        <v>86.094706533078565</v>
      </c>
      <c r="AR1777">
        <v>12.861006911104131</v>
      </c>
      <c r="AS1777">
        <v>-13322.6256726223</v>
      </c>
      <c r="AT1777">
        <v>3.5555923613798579</v>
      </c>
      <c r="AU1777">
        <v>18.202583230023439</v>
      </c>
    </row>
    <row r="1778" spans="1:47" x14ac:dyDescent="0.3">
      <c r="A1778" s="1">
        <v>1774</v>
      </c>
      <c r="B1778">
        <v>0.27904870976687179</v>
      </c>
      <c r="C1778">
        <v>0.1057405294562168</v>
      </c>
      <c r="D1778">
        <v>0.8852610916598328</v>
      </c>
      <c r="E1778">
        <v>0.20313720989051351</v>
      </c>
      <c r="F1778">
        <v>27.433685242287439</v>
      </c>
      <c r="G1778">
        <v>20.162837994593762</v>
      </c>
      <c r="H1778">
        <v>0.8952893820081862</v>
      </c>
      <c r="I1778">
        <v>12.924945769296681</v>
      </c>
      <c r="J1778">
        <v>1.0266226550596971</v>
      </c>
      <c r="K1778">
        <v>0.67041820393862606</v>
      </c>
      <c r="L1778">
        <v>116.3129135257537</v>
      </c>
      <c r="M1778">
        <v>0.93048750754384413</v>
      </c>
      <c r="N1778">
        <v>0.86217422924526632</v>
      </c>
      <c r="O1778">
        <v>9.8574696289286848E-2</v>
      </c>
      <c r="P1778">
        <v>0.50786305137214094</v>
      </c>
      <c r="Q1778">
        <v>205.66837620194909</v>
      </c>
      <c r="R1778">
        <v>0.80996502236728807</v>
      </c>
      <c r="S1778">
        <v>16.27234245412556</v>
      </c>
      <c r="T1778">
        <v>23.661137429152291</v>
      </c>
      <c r="U1778">
        <v>0.8419471868495626</v>
      </c>
      <c r="V1778">
        <v>0.88425395102916859</v>
      </c>
      <c r="W1778">
        <v>72.248221086412528</v>
      </c>
      <c r="X1778">
        <v>0.25168361211862561</v>
      </c>
      <c r="Y1778">
        <v>-1.3435082341932121E-2</v>
      </c>
      <c r="Z1778">
        <v>9.2385709892236975E-2</v>
      </c>
      <c r="AA1778">
        <v>5.9386052095155213</v>
      </c>
      <c r="AB1778">
        <v>1.0550847086306661</v>
      </c>
      <c r="AC1778">
        <v>2.5578459260155268E-4</v>
      </c>
      <c r="AD1778">
        <v>0.15425365598763299</v>
      </c>
      <c r="AE1778">
        <v>-3.4579458487367223E-2</v>
      </c>
      <c r="AF1778">
        <v>2.8018029430798879</v>
      </c>
      <c r="AG1778">
        <v>0.97578602567510098</v>
      </c>
      <c r="AH1778">
        <v>5.2215515923121458</v>
      </c>
      <c r="AI1778">
        <v>1.219730849469812</v>
      </c>
      <c r="AJ1778">
        <v>7.2183659613110157E-2</v>
      </c>
      <c r="AK1778">
        <v>0.22438425609436041</v>
      </c>
      <c r="AL1778">
        <v>0.102621958858403</v>
      </c>
      <c r="AM1778">
        <v>1.6130103949194059</v>
      </c>
      <c r="AN1778">
        <v>1.966378133338414</v>
      </c>
      <c r="AO1778">
        <v>565.90031289124443</v>
      </c>
      <c r="AP1778">
        <v>106.3676614272528</v>
      </c>
      <c r="AQ1778">
        <v>96.81078113975812</v>
      </c>
      <c r="AR1778">
        <v>171.00514443301091</v>
      </c>
      <c r="AS1778">
        <v>0</v>
      </c>
      <c r="AT1778">
        <v>0.45837379272234158</v>
      </c>
      <c r="AU1778">
        <v>11.51514574788888</v>
      </c>
    </row>
    <row r="1779" spans="1:47" x14ac:dyDescent="0.3">
      <c r="A1779" s="1">
        <v>1775</v>
      </c>
      <c r="B1779">
        <v>0.30119415306568359</v>
      </c>
      <c r="C1779">
        <v>7.1670818953009141E-2</v>
      </c>
      <c r="D1779">
        <v>0.83565937602212648</v>
      </c>
      <c r="E1779">
        <v>0.21229870793096139</v>
      </c>
      <c r="F1779">
        <v>26.386016484457951</v>
      </c>
      <c r="G1779">
        <v>21.09602879368294</v>
      </c>
      <c r="H1779">
        <v>0.84437978259200352</v>
      </c>
      <c r="I1779">
        <v>9.9269040709064633</v>
      </c>
      <c r="J1779">
        <v>0.91655790788735936</v>
      </c>
      <c r="K1779">
        <v>0.73705052980514341</v>
      </c>
      <c r="L1779">
        <v>115.69390065675699</v>
      </c>
      <c r="M1779">
        <v>0.8607215441826086</v>
      </c>
      <c r="N1779">
        <v>0.87189574321037955</v>
      </c>
      <c r="O1779">
        <v>9.7316076340363308E-2</v>
      </c>
      <c r="P1779">
        <v>0.53103144496768362</v>
      </c>
      <c r="Q1779">
        <v>205.330466238101</v>
      </c>
      <c r="R1779">
        <v>0.86023637727690305</v>
      </c>
      <c r="S1779">
        <v>16.4009991166233</v>
      </c>
      <c r="T1779">
        <v>24.642674470747728</v>
      </c>
      <c r="U1779">
        <v>0.8282576179437654</v>
      </c>
      <c r="V1779">
        <v>0.85015548820629538</v>
      </c>
      <c r="W1779">
        <v>82.173671572085141</v>
      </c>
      <c r="X1779">
        <v>0.25077015021684962</v>
      </c>
      <c r="Y1779">
        <v>-2.164508071910504E-2</v>
      </c>
      <c r="Z1779">
        <v>0.1018818875838404</v>
      </c>
      <c r="AA1779">
        <v>6.2345407892131037</v>
      </c>
      <c r="AB1779">
        <v>0.9961485040517799</v>
      </c>
      <c r="AC1779">
        <v>2.6681779463915708E-4</v>
      </c>
      <c r="AD1779">
        <v>0.15053279302751829</v>
      </c>
      <c r="AE1779">
        <v>-3.1874295056844103E-2</v>
      </c>
      <c r="AF1779">
        <v>3.111116936612571</v>
      </c>
      <c r="AG1779">
        <v>0.87827909249582981</v>
      </c>
      <c r="AH1779">
        <v>5.0445907862949753</v>
      </c>
      <c r="AI1779">
        <v>1.3185069673129179</v>
      </c>
      <c r="AJ1779">
        <v>6.9075556473323294E-2</v>
      </c>
      <c r="AK1779">
        <v>0.22493299981292611</v>
      </c>
      <c r="AL1779">
        <v>0.12369518193836709</v>
      </c>
      <c r="AM1779">
        <v>1.452171315125778</v>
      </c>
      <c r="AN1779">
        <v>2.0126635428377848</v>
      </c>
      <c r="AO1779">
        <v>592.185527917998</v>
      </c>
      <c r="AP1779">
        <v>105.90159975471209</v>
      </c>
      <c r="AQ1779">
        <v>101.7843542123165</v>
      </c>
      <c r="AR1779">
        <v>169.9689203904355</v>
      </c>
      <c r="AS1779">
        <v>0</v>
      </c>
      <c r="AT1779">
        <v>4.8106470536266599E-2</v>
      </c>
      <c r="AU1779">
        <v>3.2579780055428702</v>
      </c>
    </row>
    <row r="1780" spans="1:47" x14ac:dyDescent="0.3">
      <c r="A1780" s="1">
        <v>1776</v>
      </c>
      <c r="B1780">
        <v>0.39073489513662618</v>
      </c>
      <c r="C1780">
        <v>0.11053768140811129</v>
      </c>
      <c r="D1780">
        <v>0.87769208859487491</v>
      </c>
      <c r="E1780">
        <v>0.22539310607059199</v>
      </c>
      <c r="F1780">
        <v>25.094788977655231</v>
      </c>
      <c r="G1780">
        <v>28.738296135403619</v>
      </c>
      <c r="H1780">
        <v>0.79358934273133552</v>
      </c>
      <c r="I1780">
        <v>9.5718471790821944</v>
      </c>
      <c r="J1780">
        <v>0.98705518863877761</v>
      </c>
      <c r="K1780">
        <v>0.66852272160050807</v>
      </c>
      <c r="L1780">
        <v>119.4249296077322</v>
      </c>
      <c r="M1780">
        <v>0.88459542337085861</v>
      </c>
      <c r="N1780">
        <v>0.91275099878973309</v>
      </c>
      <c r="O1780">
        <v>0.1003569377588871</v>
      </c>
      <c r="P1780">
        <v>0.48573183307569112</v>
      </c>
      <c r="Q1780">
        <v>204.07733205280229</v>
      </c>
      <c r="R1780">
        <v>0.82077297717558928</v>
      </c>
      <c r="S1780">
        <v>15.719549034525381</v>
      </c>
      <c r="T1780">
        <v>24.331579491766579</v>
      </c>
      <c r="U1780">
        <v>0.79100757887680762</v>
      </c>
      <c r="V1780">
        <v>0.88481398052533133</v>
      </c>
      <c r="W1780">
        <v>67.127634637008313</v>
      </c>
      <c r="X1780">
        <v>0.27450756307556889</v>
      </c>
      <c r="Y1780">
        <v>-1.290784332365841E-2</v>
      </c>
      <c r="Z1780">
        <v>8.9207463512638113E-2</v>
      </c>
      <c r="AA1780">
        <v>6.3550484549316844</v>
      </c>
      <c r="AB1780">
        <v>1.113541062249394</v>
      </c>
      <c r="AC1780">
        <v>2.516907474599912E-4</v>
      </c>
      <c r="AD1780">
        <v>0.15557068834211851</v>
      </c>
      <c r="AE1780">
        <v>-3.2497649851639762E-2</v>
      </c>
      <c r="AF1780">
        <v>3.1906460833194652</v>
      </c>
      <c r="AG1780">
        <v>0.88001770588269379</v>
      </c>
      <c r="AH1780">
        <v>4.5383513051729771</v>
      </c>
      <c r="AI1780">
        <v>1.3638549200572789</v>
      </c>
      <c r="AJ1780">
        <v>6.9589367155253185E-2</v>
      </c>
      <c r="AK1780">
        <v>0.22641393900016349</v>
      </c>
      <c r="AL1780">
        <v>0.1156505914091132</v>
      </c>
      <c r="AM1780">
        <v>1.5667250309953551</v>
      </c>
      <c r="AN1780">
        <v>1.884754073407243</v>
      </c>
      <c r="AO1780">
        <v>549.06278251701804</v>
      </c>
      <c r="AP1780">
        <v>92.24341427559412</v>
      </c>
      <c r="AQ1780">
        <v>92.139439389719001</v>
      </c>
      <c r="AR1780">
        <v>11.86508063388596</v>
      </c>
      <c r="AS1780">
        <v>0</v>
      </c>
      <c r="AT1780">
        <v>2.191909078120633</v>
      </c>
      <c r="AU1780">
        <v>1.3347841616447129</v>
      </c>
    </row>
    <row r="1781" spans="1:47" x14ac:dyDescent="0.3">
      <c r="A1781" s="1">
        <v>1777</v>
      </c>
      <c r="B1781">
        <v>0.30904272979997421</v>
      </c>
      <c r="C1781">
        <v>0.1038333383999348</v>
      </c>
      <c r="D1781">
        <v>0.86219385029715734</v>
      </c>
      <c r="E1781">
        <v>0.22918496856136139</v>
      </c>
      <c r="F1781">
        <v>18.292870886029331</v>
      </c>
      <c r="G1781">
        <v>39.936919478434689</v>
      </c>
      <c r="H1781">
        <v>0.85211186807964112</v>
      </c>
      <c r="I1781">
        <v>11.229020188670329</v>
      </c>
      <c r="J1781">
        <v>1.0788669855989521</v>
      </c>
      <c r="K1781">
        <v>0.62832219919372334</v>
      </c>
      <c r="L1781">
        <v>128.738769766052</v>
      </c>
      <c r="M1781">
        <v>0.90656355876228678</v>
      </c>
      <c r="N1781">
        <v>0.83334949353892174</v>
      </c>
      <c r="O1781">
        <v>9.9642351910308388E-2</v>
      </c>
      <c r="P1781">
        <v>0.52184461182270292</v>
      </c>
      <c r="Q1781">
        <v>188.09524453907781</v>
      </c>
      <c r="R1781">
        <v>0.87284096127810529</v>
      </c>
      <c r="S1781">
        <v>14.75111561835479</v>
      </c>
      <c r="T1781">
        <v>25.181094887854989</v>
      </c>
      <c r="U1781">
        <v>0.74916896845556247</v>
      </c>
      <c r="V1781">
        <v>0.91251562701032951</v>
      </c>
      <c r="W1781">
        <v>73.393898449361814</v>
      </c>
      <c r="X1781">
        <v>0.23104414885289851</v>
      </c>
      <c r="Y1781">
        <v>-2.006517184361542E-2</v>
      </c>
      <c r="Z1781">
        <v>9.4091007530979487E-2</v>
      </c>
      <c r="AA1781">
        <v>6.4951194897645017</v>
      </c>
      <c r="AB1781">
        <v>1.0296327291459759</v>
      </c>
      <c r="AC1781">
        <v>2.365656011976164E-4</v>
      </c>
      <c r="AD1781">
        <v>0.14016553333573081</v>
      </c>
      <c r="AE1781">
        <v>-3.1317713731153919E-2</v>
      </c>
      <c r="AF1781">
        <v>3.2377415220160661</v>
      </c>
      <c r="AG1781">
        <v>0.98348808028764823</v>
      </c>
      <c r="AH1781">
        <v>5.0135795027694909</v>
      </c>
      <c r="AI1781">
        <v>1.393841534925103</v>
      </c>
      <c r="AJ1781">
        <v>7.1139321333453326E-2</v>
      </c>
      <c r="AK1781">
        <v>0.22665308594102329</v>
      </c>
      <c r="AL1781">
        <v>0.1245885656859991</v>
      </c>
      <c r="AM1781">
        <v>1.701386596087048</v>
      </c>
      <c r="AN1781">
        <v>1.94837603623415</v>
      </c>
      <c r="AO1781">
        <v>557.25115665667511</v>
      </c>
      <c r="AP1781">
        <v>97.377253888251886</v>
      </c>
      <c r="AQ1781">
        <v>89.986802510482718</v>
      </c>
      <c r="AR1781">
        <v>12.03314819065271</v>
      </c>
      <c r="AS1781">
        <v>0</v>
      </c>
      <c r="AT1781">
        <v>2.8561237656190608</v>
      </c>
      <c r="AU1781">
        <v>10.167546141034149</v>
      </c>
    </row>
    <row r="1782" spans="1:47" x14ac:dyDescent="0.3">
      <c r="A1782" s="1">
        <v>1778</v>
      </c>
      <c r="B1782">
        <v>0.34105908246895439</v>
      </c>
      <c r="C1782">
        <v>9.7062608367599473E-2</v>
      </c>
      <c r="D1782">
        <v>0.82269266629344728</v>
      </c>
      <c r="E1782">
        <v>0.21679030580526101</v>
      </c>
      <c r="F1782">
        <v>22.890606301514829</v>
      </c>
      <c r="G1782">
        <v>31.65857189294746</v>
      </c>
      <c r="H1782">
        <v>0.87301908863073407</v>
      </c>
      <c r="I1782">
        <v>9.4508078888228653</v>
      </c>
      <c r="J1782">
        <v>1.0392027648525759</v>
      </c>
      <c r="K1782">
        <v>0.66636297486762308</v>
      </c>
      <c r="L1782">
        <v>124.0863039832832</v>
      </c>
      <c r="M1782">
        <v>0.8667698983115758</v>
      </c>
      <c r="N1782">
        <v>0.91107111015466002</v>
      </c>
      <c r="O1782">
        <v>0.1046310211236243</v>
      </c>
      <c r="P1782">
        <v>0.47032786054254888</v>
      </c>
      <c r="Q1782">
        <v>213.88078615874261</v>
      </c>
      <c r="R1782">
        <v>0.81050296556869439</v>
      </c>
      <c r="S1782">
        <v>15.11225722890828</v>
      </c>
      <c r="T1782">
        <v>24.958380797955162</v>
      </c>
      <c r="U1782">
        <v>0.79723151979992879</v>
      </c>
      <c r="V1782">
        <v>0.84527843565915983</v>
      </c>
      <c r="W1782">
        <v>77.984846902531586</v>
      </c>
      <c r="X1782">
        <v>0.175744514388708</v>
      </c>
      <c r="Y1782">
        <v>5.7964802580266761E-3</v>
      </c>
      <c r="Z1782">
        <v>9.2818209056687695E-2</v>
      </c>
      <c r="AA1782">
        <v>6.3369677785650644</v>
      </c>
      <c r="AB1782">
        <v>0.95017213747465967</v>
      </c>
      <c r="AC1782">
        <v>2.5285135991111481E-4</v>
      </c>
      <c r="AD1782">
        <v>0.14637485034920381</v>
      </c>
      <c r="AE1782">
        <v>-3.1122756287510111E-2</v>
      </c>
      <c r="AF1782">
        <v>3.0532700668555739</v>
      </c>
      <c r="AG1782">
        <v>0.95254197542975205</v>
      </c>
      <c r="AH1782">
        <v>4.9909230323318337</v>
      </c>
      <c r="AI1782">
        <v>1.1961448854559089</v>
      </c>
      <c r="AJ1782">
        <v>7.0429822783852639E-2</v>
      </c>
      <c r="AK1782">
        <v>0.21964425691155831</v>
      </c>
      <c r="AL1782">
        <v>0.1105823420153175</v>
      </c>
      <c r="AM1782">
        <v>1.5725604049217221</v>
      </c>
      <c r="AN1782">
        <v>1.993522279483636</v>
      </c>
      <c r="AO1782">
        <v>553.40482101650855</v>
      </c>
      <c r="AP1782">
        <v>95.892977857488006</v>
      </c>
      <c r="AQ1782">
        <v>92.090079118168504</v>
      </c>
      <c r="AR1782">
        <v>10.6017745234687</v>
      </c>
      <c r="AS1782">
        <v>0</v>
      </c>
      <c r="AT1782">
        <v>2.4148130200898699</v>
      </c>
      <c r="AU1782">
        <v>4.7431686321426643</v>
      </c>
    </row>
    <row r="1783" spans="1:47" x14ac:dyDescent="0.3">
      <c r="A1783" s="1">
        <v>1779</v>
      </c>
      <c r="B1783">
        <v>0.29822446159502353</v>
      </c>
      <c r="C1783">
        <v>7.2044836135753687E-2</v>
      </c>
      <c r="D1783">
        <v>0.84830915863677603</v>
      </c>
      <c r="E1783">
        <v>0.2379212139514934</v>
      </c>
      <c r="F1783">
        <v>23.04608248773183</v>
      </c>
      <c r="G1783">
        <v>32.563955877619932</v>
      </c>
      <c r="H1783">
        <v>0.85972824832184935</v>
      </c>
      <c r="I1783">
        <v>7.6776690173353872</v>
      </c>
      <c r="J1783">
        <v>1.059282280887146</v>
      </c>
      <c r="K1783">
        <v>0.72525023111513542</v>
      </c>
      <c r="L1783">
        <v>89.794858813701964</v>
      </c>
      <c r="M1783">
        <v>0.95136081299584663</v>
      </c>
      <c r="N1783">
        <v>0.84807415356985127</v>
      </c>
      <c r="O1783">
        <v>9.8788837660588408E-2</v>
      </c>
      <c r="P1783">
        <v>0.52619277913862805</v>
      </c>
      <c r="Q1783">
        <v>191.4932555365865</v>
      </c>
      <c r="R1783">
        <v>0.82645721736428734</v>
      </c>
      <c r="S1783">
        <v>16.036941425760119</v>
      </c>
      <c r="T1783">
        <v>25.866991400257259</v>
      </c>
      <c r="U1783">
        <v>0.73313107662208199</v>
      </c>
      <c r="V1783">
        <v>0.91665459225768731</v>
      </c>
      <c r="W1783">
        <v>79.424591479985892</v>
      </c>
      <c r="X1783">
        <v>0.21689636007035301</v>
      </c>
      <c r="Y1783">
        <v>-6.9427561402240516E-3</v>
      </c>
      <c r="Z1783">
        <v>0.1004083980583233</v>
      </c>
      <c r="AA1783">
        <v>6.1870584412706284</v>
      </c>
      <c r="AB1783">
        <v>1.094163134081992</v>
      </c>
      <c r="AC1783">
        <v>2.4493041455346011E-4</v>
      </c>
      <c r="AD1783">
        <v>0.14031917559300441</v>
      </c>
      <c r="AE1783">
        <v>-3.3283008695024222E-2</v>
      </c>
      <c r="AF1783">
        <v>3.221503274697084</v>
      </c>
      <c r="AG1783">
        <v>1.004615234381538</v>
      </c>
      <c r="AH1783">
        <v>5.114814454599844</v>
      </c>
      <c r="AI1783">
        <v>1.2533869758775971</v>
      </c>
      <c r="AJ1783">
        <v>7.0800953910011635E-2</v>
      </c>
      <c r="AK1783">
        <v>0.22536383511463851</v>
      </c>
      <c r="AL1783">
        <v>0.12578901797089709</v>
      </c>
      <c r="AM1783">
        <v>1.475026882595069</v>
      </c>
      <c r="AN1783">
        <v>1.8910888796371219</v>
      </c>
      <c r="AO1783">
        <v>523.78899583556415</v>
      </c>
      <c r="AP1783">
        <v>117.33507837550709</v>
      </c>
      <c r="AQ1783">
        <v>101.7431319938122</v>
      </c>
      <c r="AR1783">
        <v>183.25358515007289</v>
      </c>
      <c r="AS1783">
        <v>-8732.7193229076256</v>
      </c>
      <c r="AT1783">
        <v>1.145244054746221</v>
      </c>
      <c r="AU1783">
        <v>17.5337564071644</v>
      </c>
    </row>
    <row r="1784" spans="1:47" x14ac:dyDescent="0.3">
      <c r="A1784" s="1">
        <v>1780</v>
      </c>
      <c r="B1784">
        <v>0.26284425476916962</v>
      </c>
      <c r="C1784">
        <v>0.1012945634235643</v>
      </c>
      <c r="D1784">
        <v>0.85994064248106949</v>
      </c>
      <c r="E1784">
        <v>0.1972583755962348</v>
      </c>
      <c r="F1784">
        <v>29.285871060314729</v>
      </c>
      <c r="G1784">
        <v>36.659788979629148</v>
      </c>
      <c r="H1784">
        <v>0.79665826685950414</v>
      </c>
      <c r="I1784">
        <v>7.5846605838663113</v>
      </c>
      <c r="J1784">
        <v>0.93868047445964586</v>
      </c>
      <c r="K1784">
        <v>0.68377060650483579</v>
      </c>
      <c r="L1784">
        <v>108.9698034311054</v>
      </c>
      <c r="M1784">
        <v>0.9733327725242692</v>
      </c>
      <c r="N1784">
        <v>0.936663181864829</v>
      </c>
      <c r="O1784">
        <v>0.1050769195433245</v>
      </c>
      <c r="P1784">
        <v>0.50814338167068307</v>
      </c>
      <c r="Q1784">
        <v>195.83737517390071</v>
      </c>
      <c r="R1784">
        <v>0.82035749545527548</v>
      </c>
      <c r="S1784">
        <v>15.45226935825761</v>
      </c>
      <c r="T1784">
        <v>25.339168163943999</v>
      </c>
      <c r="U1784">
        <v>0.84660835547072799</v>
      </c>
      <c r="V1784">
        <v>0.90430750424508477</v>
      </c>
      <c r="W1784">
        <v>72.125792739608144</v>
      </c>
      <c r="X1784">
        <v>0.23784297680012059</v>
      </c>
      <c r="Y1784">
        <v>-6.6720172799254636E-3</v>
      </c>
      <c r="Z1784">
        <v>9.7367668737831009E-2</v>
      </c>
      <c r="AA1784">
        <v>5.7495845645744081</v>
      </c>
      <c r="AB1784">
        <v>0.96321402293235281</v>
      </c>
      <c r="AC1784">
        <v>2.3953182072159761E-4</v>
      </c>
      <c r="AD1784">
        <v>0.1487807248815145</v>
      </c>
      <c r="AE1784">
        <v>-3.4212670132229943E-2</v>
      </c>
      <c r="AF1784">
        <v>3.0194997578705021</v>
      </c>
      <c r="AG1784">
        <v>0.88906512168820817</v>
      </c>
      <c r="AH1784">
        <v>4.8114981416346616</v>
      </c>
      <c r="AI1784">
        <v>1.272637759460806</v>
      </c>
      <c r="AJ1784">
        <v>6.8751356888048121E-2</v>
      </c>
      <c r="AK1784">
        <v>0.22765436155771451</v>
      </c>
      <c r="AL1784">
        <v>0.1203507227442174</v>
      </c>
      <c r="AM1784">
        <v>1.5877233368728889</v>
      </c>
      <c r="AN1784">
        <v>2.0660421870235042</v>
      </c>
      <c r="AO1784">
        <v>572.461686979614</v>
      </c>
      <c r="AP1784">
        <v>108.291885405521</v>
      </c>
      <c r="AQ1784">
        <v>100.3365295094605</v>
      </c>
      <c r="AR1784">
        <v>165.78526652748161</v>
      </c>
      <c r="AS1784">
        <v>0</v>
      </c>
      <c r="AT1784">
        <v>0.51713695348145516</v>
      </c>
      <c r="AU1784">
        <v>10.23058855367</v>
      </c>
    </row>
    <row r="1785" spans="1:47" x14ac:dyDescent="0.3">
      <c r="A1785" s="1">
        <v>1781</v>
      </c>
      <c r="B1785">
        <v>0.36476516564777101</v>
      </c>
      <c r="C1785">
        <v>9.7284889816411591E-2</v>
      </c>
      <c r="D1785">
        <v>0.89739899467786999</v>
      </c>
      <c r="E1785">
        <v>0.1996848310286064</v>
      </c>
      <c r="F1785">
        <v>17.795661986010671</v>
      </c>
      <c r="G1785">
        <v>19.764537143243249</v>
      </c>
      <c r="H1785">
        <v>0.82072489546498328</v>
      </c>
      <c r="I1785">
        <v>10.153807675849709</v>
      </c>
      <c r="J1785">
        <v>0.96683117918021189</v>
      </c>
      <c r="K1785">
        <v>0.65305521651270249</v>
      </c>
      <c r="L1785">
        <v>121.6027875992355</v>
      </c>
      <c r="M1785">
        <v>0.94493186630268167</v>
      </c>
      <c r="N1785">
        <v>0.92657674526416722</v>
      </c>
      <c r="O1785">
        <v>9.8620546680801557E-2</v>
      </c>
      <c r="P1785">
        <v>0.50986507719018703</v>
      </c>
      <c r="Q1785">
        <v>190.09378952650371</v>
      </c>
      <c r="R1785">
        <v>0.89822503037208401</v>
      </c>
      <c r="S1785">
        <v>15.91753554965141</v>
      </c>
      <c r="T1785">
        <v>24.542099473050019</v>
      </c>
      <c r="U1785">
        <v>0.87770608662060523</v>
      </c>
      <c r="V1785">
        <v>0.84092229714517752</v>
      </c>
      <c r="W1785">
        <v>68.283110802073736</v>
      </c>
      <c r="X1785">
        <v>0.19535531513081431</v>
      </c>
      <c r="Y1785">
        <v>2.0305818180415959E-3</v>
      </c>
      <c r="Z1785">
        <v>9.6405993298678369E-2</v>
      </c>
      <c r="AA1785">
        <v>6.0609595747040892</v>
      </c>
      <c r="AB1785">
        <v>1.0340379023151181</v>
      </c>
      <c r="AC1785">
        <v>2.6935547880018021E-4</v>
      </c>
      <c r="AD1785">
        <v>0.16369960794747609</v>
      </c>
      <c r="AE1785">
        <v>-3.1422161095011121E-2</v>
      </c>
      <c r="AF1785">
        <v>3.0820134274434698</v>
      </c>
      <c r="AG1785">
        <v>0.99539131181126383</v>
      </c>
      <c r="AH1785">
        <v>4.7055160577480768</v>
      </c>
      <c r="AI1785">
        <v>1.32152560846636</v>
      </c>
      <c r="AJ1785">
        <v>6.9822505432458909E-2</v>
      </c>
      <c r="AK1785">
        <v>0.22485230714597951</v>
      </c>
      <c r="AL1785">
        <v>0.107760777157813</v>
      </c>
      <c r="AM1785">
        <v>1.326308288889539</v>
      </c>
      <c r="AN1785">
        <v>1.8998962081150119</v>
      </c>
      <c r="AO1785">
        <v>600.99039053537297</v>
      </c>
      <c r="AP1785">
        <v>79.763693876838445</v>
      </c>
      <c r="AQ1785">
        <v>77.881123490265736</v>
      </c>
      <c r="AR1785">
        <v>11.37114205703649</v>
      </c>
      <c r="AS1785">
        <v>0</v>
      </c>
      <c r="AT1785">
        <v>2.0902608880618181</v>
      </c>
      <c r="AU1785">
        <v>-0.67812491003200037</v>
      </c>
    </row>
    <row r="1786" spans="1:47" x14ac:dyDescent="0.3">
      <c r="A1786" s="1">
        <v>1782</v>
      </c>
      <c r="B1786">
        <v>0.33364655998031539</v>
      </c>
      <c r="C1786">
        <v>0.1090389118659935</v>
      </c>
      <c r="D1786">
        <v>0.87985414772455561</v>
      </c>
      <c r="E1786">
        <v>0.21819777936934731</v>
      </c>
      <c r="F1786">
        <v>26.24338148660301</v>
      </c>
      <c r="G1786">
        <v>24.03981403393119</v>
      </c>
      <c r="H1786">
        <v>0.85467015301107674</v>
      </c>
      <c r="I1786">
        <v>8.579783595962974</v>
      </c>
      <c r="J1786">
        <v>1.0186472754907261</v>
      </c>
      <c r="K1786">
        <v>0.69642713316073723</v>
      </c>
      <c r="L1786">
        <v>112.9254302253523</v>
      </c>
      <c r="M1786">
        <v>0.90685956090802433</v>
      </c>
      <c r="N1786">
        <v>0.88000490370122963</v>
      </c>
      <c r="O1786">
        <v>9.8588386911223139E-2</v>
      </c>
      <c r="P1786">
        <v>0.51391615221507836</v>
      </c>
      <c r="Q1786">
        <v>197.367115189076</v>
      </c>
      <c r="R1786">
        <v>0.87635757403085512</v>
      </c>
      <c r="S1786">
        <v>15.83431198776397</v>
      </c>
      <c r="T1786">
        <v>24.139255007094199</v>
      </c>
      <c r="U1786">
        <v>0.86420450181656072</v>
      </c>
      <c r="V1786">
        <v>0.91762588910530019</v>
      </c>
      <c r="W1786">
        <v>69.63131391033896</v>
      </c>
      <c r="X1786">
        <v>0.23022775224266179</v>
      </c>
      <c r="Y1786">
        <v>5.5003369783907519E-3</v>
      </c>
      <c r="Z1786">
        <v>9.0648678087877382E-2</v>
      </c>
      <c r="AA1786">
        <v>6.1699140539338702</v>
      </c>
      <c r="AB1786">
        <v>0.97902182737265064</v>
      </c>
      <c r="AC1786">
        <v>2.6962135176493489E-4</v>
      </c>
      <c r="AD1786">
        <v>0.1573092395438703</v>
      </c>
      <c r="AE1786">
        <v>-3.2392360922922338E-2</v>
      </c>
      <c r="AF1786">
        <v>3.0384570534088371</v>
      </c>
      <c r="AG1786">
        <v>0.96557308091637761</v>
      </c>
      <c r="AH1786">
        <v>5.0208039088176193</v>
      </c>
      <c r="AI1786">
        <v>1.341831171351362</v>
      </c>
      <c r="AJ1786">
        <v>7.0993604352276488E-2</v>
      </c>
      <c r="AK1786">
        <v>0.220957855120054</v>
      </c>
      <c r="AL1786">
        <v>0.12819696553120491</v>
      </c>
      <c r="AM1786">
        <v>1.5124687109230719</v>
      </c>
      <c r="AN1786">
        <v>1.7621319682843719</v>
      </c>
      <c r="AO1786">
        <v>580.48309330425093</v>
      </c>
      <c r="AP1786">
        <v>97.541094517680904</v>
      </c>
      <c r="AQ1786">
        <v>98.012079554238795</v>
      </c>
      <c r="AR1786">
        <v>13.708066043536711</v>
      </c>
      <c r="AS1786">
        <v>0</v>
      </c>
      <c r="AT1786">
        <v>2.2852170604317812</v>
      </c>
      <c r="AU1786">
        <v>0.77047657087168098</v>
      </c>
    </row>
    <row r="1787" spans="1:47" x14ac:dyDescent="0.3">
      <c r="A1787" s="1">
        <v>1783</v>
      </c>
      <c r="B1787">
        <v>0.2625756527825755</v>
      </c>
      <c r="C1787">
        <v>8.8429328634979071E-2</v>
      </c>
      <c r="D1787">
        <v>0.86322039080177992</v>
      </c>
      <c r="E1787">
        <v>0.1942303036865527</v>
      </c>
      <c r="F1787">
        <v>19.610195185518151</v>
      </c>
      <c r="G1787">
        <v>39.426463714721301</v>
      </c>
      <c r="H1787">
        <v>0.93016956228454628</v>
      </c>
      <c r="I1787">
        <v>8.5485049700193336</v>
      </c>
      <c r="J1787">
        <v>1.0160962470751209</v>
      </c>
      <c r="K1787">
        <v>0.65616431110273121</v>
      </c>
      <c r="L1787">
        <v>113.6637303038284</v>
      </c>
      <c r="M1787">
        <v>0.92014881535270576</v>
      </c>
      <c r="N1787">
        <v>0.90892166170366973</v>
      </c>
      <c r="O1787">
        <v>9.7552255405440644E-2</v>
      </c>
      <c r="P1787">
        <v>0.513283932634641</v>
      </c>
      <c r="Q1787">
        <v>197.74482329042789</v>
      </c>
      <c r="R1787">
        <v>0.86190332829418181</v>
      </c>
      <c r="S1787">
        <v>16.756734209951219</v>
      </c>
      <c r="T1787">
        <v>24.150712058902631</v>
      </c>
      <c r="U1787">
        <v>0.75290780102368526</v>
      </c>
      <c r="V1787">
        <v>0.8854588426204697</v>
      </c>
      <c r="W1787">
        <v>77.925312621371489</v>
      </c>
      <c r="X1787">
        <v>0.24443348978335039</v>
      </c>
      <c r="Y1787">
        <v>-2.2619749847789181E-2</v>
      </c>
      <c r="Z1787">
        <v>9.4821689043602594E-2</v>
      </c>
      <c r="AA1787">
        <v>6.2786793206120706</v>
      </c>
      <c r="AB1787">
        <v>1.0777492930972841</v>
      </c>
      <c r="AC1787">
        <v>2.513339987906677E-4</v>
      </c>
      <c r="AD1787">
        <v>0.15108441738537451</v>
      </c>
      <c r="AE1787">
        <v>-2.9838550083515408E-2</v>
      </c>
      <c r="AF1787">
        <v>3.0618655864567721</v>
      </c>
      <c r="AG1787">
        <v>0.99081507565112803</v>
      </c>
      <c r="AH1787">
        <v>4.8893161086777877</v>
      </c>
      <c r="AI1787">
        <v>1.3392930817854689</v>
      </c>
      <c r="AJ1787">
        <v>7.084905704651541E-2</v>
      </c>
      <c r="AK1787">
        <v>0.2342129450381977</v>
      </c>
      <c r="AL1787">
        <v>0.11241210626690749</v>
      </c>
      <c r="AM1787">
        <v>1.5394270058961881</v>
      </c>
      <c r="AN1787">
        <v>2.083942353167072</v>
      </c>
      <c r="AO1787">
        <v>596.05738340235473</v>
      </c>
      <c r="AP1787">
        <v>112.4524303602748</v>
      </c>
      <c r="AQ1787">
        <v>92.91624190240961</v>
      </c>
      <c r="AR1787">
        <v>171.0158315711349</v>
      </c>
      <c r="AS1787">
        <v>-29240.66930429099</v>
      </c>
      <c r="AT1787">
        <v>1.514017301717528</v>
      </c>
      <c r="AU1787">
        <v>25.634011378226891</v>
      </c>
    </row>
    <row r="1788" spans="1:47" x14ac:dyDescent="0.3">
      <c r="A1788" s="1">
        <v>1784</v>
      </c>
      <c r="B1788">
        <v>0.3129302729578573</v>
      </c>
      <c r="C1788">
        <v>8.6316339187026123E-2</v>
      </c>
      <c r="D1788">
        <v>0.84762805390721141</v>
      </c>
      <c r="E1788">
        <v>0.22709225796737101</v>
      </c>
      <c r="F1788">
        <v>20.80028545865342</v>
      </c>
      <c r="G1788">
        <v>18.1352534658911</v>
      </c>
      <c r="H1788">
        <v>0.8475686147876873</v>
      </c>
      <c r="I1788">
        <v>11.61298020812046</v>
      </c>
      <c r="J1788">
        <v>1.021655265005051</v>
      </c>
      <c r="K1788">
        <v>0.68146286157082958</v>
      </c>
      <c r="L1788">
        <v>101.0451640851892</v>
      </c>
      <c r="M1788">
        <v>0.89069852239778047</v>
      </c>
      <c r="N1788">
        <v>0.85346655076593037</v>
      </c>
      <c r="O1788">
        <v>0.1052892359791502</v>
      </c>
      <c r="P1788">
        <v>0.5160403598093386</v>
      </c>
      <c r="Q1788">
        <v>194.03797325113939</v>
      </c>
      <c r="R1788">
        <v>0.86634458962914807</v>
      </c>
      <c r="S1788">
        <v>16.09967165960397</v>
      </c>
      <c r="T1788">
        <v>25.654148411979111</v>
      </c>
      <c r="U1788">
        <v>0.75633166662681972</v>
      </c>
      <c r="V1788">
        <v>0.94549399891556163</v>
      </c>
      <c r="W1788">
        <v>71.784700335584077</v>
      </c>
      <c r="X1788">
        <v>0.24624988179792509</v>
      </c>
      <c r="Y1788">
        <v>-3.7341478038797919E-3</v>
      </c>
      <c r="Z1788">
        <v>9.3218943845543065E-2</v>
      </c>
      <c r="AA1788">
        <v>6.2062683997529318</v>
      </c>
      <c r="AB1788">
        <v>1.016407977910214</v>
      </c>
      <c r="AC1788">
        <v>2.5750826807086042E-4</v>
      </c>
      <c r="AD1788">
        <v>0.14108279008977109</v>
      </c>
      <c r="AE1788">
        <v>-3.3812951205752569E-2</v>
      </c>
      <c r="AF1788">
        <v>3.152470656057524</v>
      </c>
      <c r="AG1788">
        <v>0.99470129800274343</v>
      </c>
      <c r="AH1788">
        <v>4.4847540519346438</v>
      </c>
      <c r="AI1788">
        <v>1.343436251872866</v>
      </c>
      <c r="AJ1788">
        <v>6.9196888008435112E-2</v>
      </c>
      <c r="AK1788">
        <v>0.2281468184961514</v>
      </c>
      <c r="AL1788">
        <v>0.1096113792169094</v>
      </c>
      <c r="AM1788">
        <v>1.662757372669279</v>
      </c>
      <c r="AN1788">
        <v>1.8363955590630421</v>
      </c>
      <c r="AO1788">
        <v>545.3529437827882</v>
      </c>
      <c r="AP1788">
        <v>106.2176662410337</v>
      </c>
      <c r="AQ1788">
        <v>95.379578193097956</v>
      </c>
      <c r="AR1788">
        <v>13.28108795809905</v>
      </c>
      <c r="AS1788">
        <v>0</v>
      </c>
      <c r="AT1788">
        <v>3.0273725538442822</v>
      </c>
      <c r="AU1788">
        <v>13.185979311852901</v>
      </c>
    </row>
    <row r="1789" spans="1:47" x14ac:dyDescent="0.3">
      <c r="A1789" s="1">
        <v>1785</v>
      </c>
      <c r="B1789">
        <v>0.26897896816605171</v>
      </c>
      <c r="C1789">
        <v>8.7404605827552245E-2</v>
      </c>
      <c r="D1789">
        <v>0.88716246198849358</v>
      </c>
      <c r="E1789">
        <v>0.19607288942272191</v>
      </c>
      <c r="F1789">
        <v>22.02567055567437</v>
      </c>
      <c r="G1789">
        <v>30.441689698305112</v>
      </c>
      <c r="H1789">
        <v>0.89627761783958493</v>
      </c>
      <c r="I1789">
        <v>8.5146059077382308</v>
      </c>
      <c r="J1789">
        <v>0.96232896509880883</v>
      </c>
      <c r="K1789">
        <v>0.63557285583208223</v>
      </c>
      <c r="L1789">
        <v>114.5233123984969</v>
      </c>
      <c r="M1789">
        <v>0.88884934141183247</v>
      </c>
      <c r="N1789">
        <v>0.94600873109329564</v>
      </c>
      <c r="O1789">
        <v>0.1044165740149592</v>
      </c>
      <c r="P1789">
        <v>0.50384669009138905</v>
      </c>
      <c r="Q1789">
        <v>198.1087384665953</v>
      </c>
      <c r="R1789">
        <v>0.82102441295910955</v>
      </c>
      <c r="S1789">
        <v>16.921251509136301</v>
      </c>
      <c r="T1789">
        <v>23.245430620582631</v>
      </c>
      <c r="U1789">
        <v>0.79712683285936736</v>
      </c>
      <c r="V1789">
        <v>0.87923755692257843</v>
      </c>
      <c r="W1789">
        <v>68.660549494388761</v>
      </c>
      <c r="X1789">
        <v>0.26647488848577888</v>
      </c>
      <c r="Y1789">
        <v>-1.015604681174012E-2</v>
      </c>
      <c r="Z1789">
        <v>9.9136414672960443E-2</v>
      </c>
      <c r="AA1789">
        <v>6.4130758369859766</v>
      </c>
      <c r="AB1789">
        <v>1.0399745648464389</v>
      </c>
      <c r="AC1789">
        <v>2.339755887338686E-4</v>
      </c>
      <c r="AD1789">
        <v>0.1547518841648996</v>
      </c>
      <c r="AE1789">
        <v>-3.0594617964149789E-2</v>
      </c>
      <c r="AF1789">
        <v>2.9033870538940101</v>
      </c>
      <c r="AG1789">
        <v>0.91959762378454035</v>
      </c>
      <c r="AH1789">
        <v>4.7790663481856246</v>
      </c>
      <c r="AI1789">
        <v>1.3180277140124881</v>
      </c>
      <c r="AJ1789">
        <v>7.2217672462752791E-2</v>
      </c>
      <c r="AK1789">
        <v>0.22271409987848431</v>
      </c>
      <c r="AL1789">
        <v>0.1125678262686213</v>
      </c>
      <c r="AM1789">
        <v>1.3994561023099159</v>
      </c>
      <c r="AN1789">
        <v>2.0709550804543171</v>
      </c>
      <c r="AO1789">
        <v>569.9478106334891</v>
      </c>
      <c r="AP1789">
        <v>105.975037963896</v>
      </c>
      <c r="AQ1789">
        <v>89.777604838888379</v>
      </c>
      <c r="AR1789">
        <v>163.0455089431853</v>
      </c>
      <c r="AS1789">
        <v>-7540.9087662986976</v>
      </c>
      <c r="AT1789">
        <v>1.15844234657835</v>
      </c>
      <c r="AU1789">
        <v>18.45901650568096</v>
      </c>
    </row>
    <row r="1790" spans="1:47" x14ac:dyDescent="0.3">
      <c r="A1790" s="1">
        <v>1786</v>
      </c>
      <c r="B1790">
        <v>0.32580696056479452</v>
      </c>
      <c r="C1790">
        <v>7.4516223280749305E-2</v>
      </c>
      <c r="D1790">
        <v>0.83536176960253883</v>
      </c>
      <c r="E1790">
        <v>0.20731386821140649</v>
      </c>
      <c r="F1790">
        <v>23.581789202024918</v>
      </c>
      <c r="G1790">
        <v>49.383217080913617</v>
      </c>
      <c r="H1790">
        <v>0.81307108106423454</v>
      </c>
      <c r="I1790">
        <v>8.8422613711384574</v>
      </c>
      <c r="J1790">
        <v>1.038785347643546</v>
      </c>
      <c r="K1790">
        <v>0.55798220090899342</v>
      </c>
      <c r="L1790">
        <v>112.94349557754209</v>
      </c>
      <c r="M1790">
        <v>0.84441150577157231</v>
      </c>
      <c r="N1790">
        <v>0.90093575290568961</v>
      </c>
      <c r="O1790">
        <v>9.978656132686381E-2</v>
      </c>
      <c r="P1790">
        <v>0.52065615562431089</v>
      </c>
      <c r="Q1790">
        <v>188.56706358170311</v>
      </c>
      <c r="R1790">
        <v>0.84374126811299299</v>
      </c>
      <c r="S1790">
        <v>16.054166811738039</v>
      </c>
      <c r="T1790">
        <v>26.041988135583601</v>
      </c>
      <c r="U1790">
        <v>0.78664773722301085</v>
      </c>
      <c r="V1790">
        <v>0.90649103706028256</v>
      </c>
      <c r="W1790">
        <v>69.117707106525373</v>
      </c>
      <c r="X1790">
        <v>0.2216002596202031</v>
      </c>
      <c r="Y1790">
        <v>-2.7319337033524859E-2</v>
      </c>
      <c r="Z1790">
        <v>9.7624907079470219E-2</v>
      </c>
      <c r="AA1790">
        <v>6.5832270192024858</v>
      </c>
      <c r="AB1790">
        <v>1.0013424865562439</v>
      </c>
      <c r="AC1790">
        <v>2.5681464111128511E-4</v>
      </c>
      <c r="AD1790">
        <v>0.14948288797209541</v>
      </c>
      <c r="AE1790">
        <v>-3.1551889109311768E-2</v>
      </c>
      <c r="AF1790">
        <v>3.0261998291716599</v>
      </c>
      <c r="AG1790">
        <v>0.91103938317409594</v>
      </c>
      <c r="AH1790">
        <v>4.6760966059598976</v>
      </c>
      <c r="AI1790">
        <v>1.2996080771049039</v>
      </c>
      <c r="AJ1790">
        <v>7.189521313742811E-2</v>
      </c>
      <c r="AK1790">
        <v>0.21400483551693081</v>
      </c>
      <c r="AL1790">
        <v>0.1093601147573354</v>
      </c>
      <c r="AM1790">
        <v>1.4627834737931611</v>
      </c>
      <c r="AN1790">
        <v>2.3806136289188271</v>
      </c>
      <c r="AO1790">
        <v>551.6428662506305</v>
      </c>
      <c r="AP1790">
        <v>102.71908405819519</v>
      </c>
      <c r="AQ1790">
        <v>95.791007022738455</v>
      </c>
      <c r="AR1790">
        <v>9.4466027030894963</v>
      </c>
      <c r="AS1790">
        <v>0</v>
      </c>
      <c r="AT1790">
        <v>2.8945722091754358</v>
      </c>
      <c r="AU1790">
        <v>9.9450280473342048</v>
      </c>
    </row>
    <row r="1791" spans="1:47" x14ac:dyDescent="0.3">
      <c r="A1791" s="1">
        <v>1787</v>
      </c>
      <c r="B1791">
        <v>0.39035062513999969</v>
      </c>
      <c r="C1791">
        <v>7.7989375522267756E-2</v>
      </c>
      <c r="D1791">
        <v>0.84690387844655168</v>
      </c>
      <c r="E1791">
        <v>0.1950504749386755</v>
      </c>
      <c r="F1791">
        <v>18.207072122971191</v>
      </c>
      <c r="G1791">
        <v>23.670992025592248</v>
      </c>
      <c r="H1791">
        <v>0.81080744570894658</v>
      </c>
      <c r="I1791">
        <v>9.9973130605151415</v>
      </c>
      <c r="J1791">
        <v>0.9413071334136085</v>
      </c>
      <c r="K1791">
        <v>0.61984311691528071</v>
      </c>
      <c r="L1791">
        <v>103.65863673619199</v>
      </c>
      <c r="M1791">
        <v>0.94064494110752583</v>
      </c>
      <c r="N1791">
        <v>0.92497547964459159</v>
      </c>
      <c r="O1791">
        <v>0.10305194095226999</v>
      </c>
      <c r="P1791">
        <v>0.50905520489352774</v>
      </c>
      <c r="Q1791">
        <v>205.65900993749611</v>
      </c>
      <c r="R1791">
        <v>0.83131827563148841</v>
      </c>
      <c r="S1791">
        <v>14.77975601175806</v>
      </c>
      <c r="T1791">
        <v>25.269699571404921</v>
      </c>
      <c r="U1791">
        <v>0.79044549462127822</v>
      </c>
      <c r="V1791">
        <v>0.90165014770626062</v>
      </c>
      <c r="W1791">
        <v>62.647381037989227</v>
      </c>
      <c r="X1791">
        <v>0.26578412477877661</v>
      </c>
      <c r="Y1791">
        <v>-2.3701611382912449E-2</v>
      </c>
      <c r="Z1791">
        <v>9.8484006437620619E-2</v>
      </c>
      <c r="AA1791">
        <v>6.0241674731069397</v>
      </c>
      <c r="AB1791">
        <v>0.99901345182633539</v>
      </c>
      <c r="AC1791">
        <v>2.5583603974800069E-4</v>
      </c>
      <c r="AD1791">
        <v>0.15465587231572031</v>
      </c>
      <c r="AE1791">
        <v>-3.2582109202367593E-2</v>
      </c>
      <c r="AF1791">
        <v>2.9879441230910961</v>
      </c>
      <c r="AG1791">
        <v>0.89118481642714187</v>
      </c>
      <c r="AH1791">
        <v>4.6281357913278152</v>
      </c>
      <c r="AI1791">
        <v>1.362330570431227</v>
      </c>
      <c r="AJ1791">
        <v>6.8284319241539021E-2</v>
      </c>
      <c r="AK1791">
        <v>0.22109081892102411</v>
      </c>
      <c r="AL1791">
        <v>0.10115665102545229</v>
      </c>
      <c r="AM1791">
        <v>1.528830369632858</v>
      </c>
      <c r="AN1791">
        <v>2.0342870467577319</v>
      </c>
      <c r="AO1791">
        <v>551.66809941097881</v>
      </c>
      <c r="AP1791">
        <v>94.161330735116223</v>
      </c>
      <c r="AQ1791">
        <v>80.556529771102404</v>
      </c>
      <c r="AR1791">
        <v>10.928274725268929</v>
      </c>
      <c r="AS1791">
        <v>0</v>
      </c>
      <c r="AT1791">
        <v>3.2885890294820581</v>
      </c>
      <c r="AU1791">
        <v>16.589243285049651</v>
      </c>
    </row>
    <row r="1792" spans="1:47" x14ac:dyDescent="0.3">
      <c r="A1792" s="1">
        <v>1788</v>
      </c>
      <c r="B1792">
        <v>0.25291846000960361</v>
      </c>
      <c r="C1792">
        <v>0.1081014369395645</v>
      </c>
      <c r="D1792">
        <v>0.88711861126942892</v>
      </c>
      <c r="E1792">
        <v>0.215158214108708</v>
      </c>
      <c r="F1792">
        <v>19.999604937628359</v>
      </c>
      <c r="G1792">
        <v>18.913981033637089</v>
      </c>
      <c r="H1792">
        <v>0.86220543167481056</v>
      </c>
      <c r="I1792">
        <v>10.867688369451701</v>
      </c>
      <c r="J1792">
        <v>1.025533133724337</v>
      </c>
      <c r="K1792">
        <v>0.67893263770423695</v>
      </c>
      <c r="L1792">
        <v>113.7572789995025</v>
      </c>
      <c r="M1792">
        <v>0.87444449928086343</v>
      </c>
      <c r="N1792">
        <v>0.852879054060245</v>
      </c>
      <c r="O1792">
        <v>9.7848615106489789E-2</v>
      </c>
      <c r="P1792">
        <v>0.50206020679251795</v>
      </c>
      <c r="Q1792">
        <v>200.66305971308159</v>
      </c>
      <c r="R1792">
        <v>0.79828885014128204</v>
      </c>
      <c r="S1792">
        <v>15.807977494969171</v>
      </c>
      <c r="T1792">
        <v>25.032476138283641</v>
      </c>
      <c r="U1792">
        <v>0.85037820502087769</v>
      </c>
      <c r="V1792">
        <v>0.88076343545367131</v>
      </c>
      <c r="W1792">
        <v>80.418186689445591</v>
      </c>
      <c r="X1792">
        <v>0.2092368604712472</v>
      </c>
      <c r="Y1792">
        <v>-2.3412675948732711E-2</v>
      </c>
      <c r="Z1792">
        <v>9.0424479440757391E-2</v>
      </c>
      <c r="AA1792">
        <v>5.9974553450400574</v>
      </c>
      <c r="AB1792">
        <v>1.0389665120931499</v>
      </c>
      <c r="AC1792">
        <v>2.356153983843509E-4</v>
      </c>
      <c r="AD1792">
        <v>0.15613963639767819</v>
      </c>
      <c r="AE1792">
        <v>-3.066149098536286E-2</v>
      </c>
      <c r="AF1792">
        <v>3.1125233416913529</v>
      </c>
      <c r="AG1792">
        <v>0.87264585212721446</v>
      </c>
      <c r="AH1792">
        <v>4.9187159026895904</v>
      </c>
      <c r="AI1792">
        <v>1.3471601503617969</v>
      </c>
      <c r="AJ1792">
        <v>6.9204097491501873E-2</v>
      </c>
      <c r="AK1792">
        <v>0.2135575694426135</v>
      </c>
      <c r="AL1792">
        <v>0.12434753394173111</v>
      </c>
      <c r="AM1792">
        <v>1.656008930133946</v>
      </c>
      <c r="AN1792">
        <v>1.8600082146469781</v>
      </c>
      <c r="AO1792">
        <v>557.18741081705684</v>
      </c>
      <c r="AP1792">
        <v>97.442755529778381</v>
      </c>
      <c r="AQ1792">
        <v>92.305545434112688</v>
      </c>
      <c r="AR1792">
        <v>169.91578977513689</v>
      </c>
      <c r="AS1792">
        <v>0</v>
      </c>
      <c r="AT1792">
        <v>0.17802728305724891</v>
      </c>
      <c r="AU1792">
        <v>6.713955566726959</v>
      </c>
    </row>
    <row r="1793" spans="1:47" x14ac:dyDescent="0.3">
      <c r="A1793" s="1">
        <v>1789</v>
      </c>
      <c r="B1793">
        <v>0.28948162418570372</v>
      </c>
      <c r="C1793">
        <v>9.1280677473319027E-2</v>
      </c>
      <c r="D1793">
        <v>0.84715072795844493</v>
      </c>
      <c r="E1793">
        <v>0.2263035942353443</v>
      </c>
      <c r="F1793">
        <v>12.50638092131066</v>
      </c>
      <c r="G1793">
        <v>43.372944944519332</v>
      </c>
      <c r="H1793">
        <v>0.93214554466387944</v>
      </c>
      <c r="I1793">
        <v>10.52698533447637</v>
      </c>
      <c r="J1793">
        <v>1.00023800420786</v>
      </c>
      <c r="K1793">
        <v>0.66995739025263235</v>
      </c>
      <c r="L1793">
        <v>103.1880077792828</v>
      </c>
      <c r="M1793">
        <v>0.82919019030311925</v>
      </c>
      <c r="N1793">
        <v>0.93389531742407295</v>
      </c>
      <c r="O1793">
        <v>9.8923363191733338E-2</v>
      </c>
      <c r="P1793">
        <v>0.50857306384335843</v>
      </c>
      <c r="Q1793">
        <v>214.55373362540411</v>
      </c>
      <c r="R1793">
        <v>0.86887703231459112</v>
      </c>
      <c r="S1793">
        <v>16.24789457133696</v>
      </c>
      <c r="T1793">
        <v>24.36667465907966</v>
      </c>
      <c r="U1793">
        <v>0.72488480011953182</v>
      </c>
      <c r="V1793">
        <v>0.88037046372813921</v>
      </c>
      <c r="W1793">
        <v>65.604560217756685</v>
      </c>
      <c r="X1793">
        <v>0.18701355153463259</v>
      </c>
      <c r="Y1793">
        <v>-8.8475654824969035E-3</v>
      </c>
      <c r="Z1793">
        <v>8.858093818658011E-2</v>
      </c>
      <c r="AA1793">
        <v>6.6791311629090462</v>
      </c>
      <c r="AB1793">
        <v>1.040401592309858</v>
      </c>
      <c r="AC1793">
        <v>2.6259120414953019E-4</v>
      </c>
      <c r="AD1793">
        <v>0.1370543503054904</v>
      </c>
      <c r="AE1793">
        <v>-3.1407170537935708E-2</v>
      </c>
      <c r="AF1793">
        <v>2.8759126330913078</v>
      </c>
      <c r="AG1793">
        <v>0.99028725204167645</v>
      </c>
      <c r="AH1793">
        <v>5.0047929803199089</v>
      </c>
      <c r="AI1793">
        <v>1.3533182469013101</v>
      </c>
      <c r="AJ1793">
        <v>7.1297999028669373E-2</v>
      </c>
      <c r="AK1793">
        <v>0.214510636772892</v>
      </c>
      <c r="AL1793">
        <v>9.9746210541580685E-2</v>
      </c>
      <c r="AM1793">
        <v>1.3550109204120599</v>
      </c>
      <c r="AN1793">
        <v>1.7534911598029279</v>
      </c>
      <c r="AO1793">
        <v>564.94902201944797</v>
      </c>
      <c r="AP1793">
        <v>90.37428063394313</v>
      </c>
      <c r="AQ1793">
        <v>73.42083844327702</v>
      </c>
      <c r="AR1793">
        <v>172.93526073097419</v>
      </c>
      <c r="AS1793">
        <v>-12389.81018906503</v>
      </c>
      <c r="AT1793">
        <v>0.98169662969685878</v>
      </c>
      <c r="AU1793">
        <v>18.03633407307176</v>
      </c>
    </row>
    <row r="1794" spans="1:47" x14ac:dyDescent="0.3">
      <c r="A1794" s="1">
        <v>1790</v>
      </c>
      <c r="B1794">
        <v>0.34738823208305408</v>
      </c>
      <c r="C1794">
        <v>9.2572190185816722E-2</v>
      </c>
      <c r="D1794">
        <v>0.86916197954911323</v>
      </c>
      <c r="E1794">
        <v>0.2070650527979925</v>
      </c>
      <c r="F1794">
        <v>17.328104364123661</v>
      </c>
      <c r="G1794">
        <v>14.28513826598361</v>
      </c>
      <c r="H1794">
        <v>0.91394345875545924</v>
      </c>
      <c r="I1794">
        <v>10.60542025277794</v>
      </c>
      <c r="J1794">
        <v>0.98151618015357045</v>
      </c>
      <c r="K1794">
        <v>0.5584668213977555</v>
      </c>
      <c r="L1794">
        <v>114.00177535897571</v>
      </c>
      <c r="M1794">
        <v>0.89811458817861023</v>
      </c>
      <c r="N1794">
        <v>0.92412208213880565</v>
      </c>
      <c r="O1794">
        <v>9.9979657603345096E-2</v>
      </c>
      <c r="P1794">
        <v>0.51171634904460594</v>
      </c>
      <c r="Q1794">
        <v>202.56743371345189</v>
      </c>
      <c r="R1794">
        <v>0.86335513111119722</v>
      </c>
      <c r="S1794">
        <v>16.140841548382731</v>
      </c>
      <c r="T1794">
        <v>26.18103471531294</v>
      </c>
      <c r="U1794">
        <v>0.77814147932125044</v>
      </c>
      <c r="V1794">
        <v>0.92212194742565734</v>
      </c>
      <c r="W1794">
        <v>76.166930525013996</v>
      </c>
      <c r="X1794">
        <v>0.17302857335810351</v>
      </c>
      <c r="Y1794">
        <v>3.1708964446908951E-3</v>
      </c>
      <c r="Z1794">
        <v>9.965723733624457E-2</v>
      </c>
      <c r="AA1794">
        <v>5.8282360738951953</v>
      </c>
      <c r="AB1794">
        <v>1.065698399684222</v>
      </c>
      <c r="AC1794">
        <v>2.5973584003322747E-4</v>
      </c>
      <c r="AD1794">
        <v>0.15061475017557641</v>
      </c>
      <c r="AE1794">
        <v>-3.298427768690005E-2</v>
      </c>
      <c r="AF1794">
        <v>2.905370794783503</v>
      </c>
      <c r="AG1794">
        <v>0.92509635940083235</v>
      </c>
      <c r="AH1794">
        <v>5.0289154727683307</v>
      </c>
      <c r="AI1794">
        <v>1.3026099464524841</v>
      </c>
      <c r="AJ1794">
        <v>6.9779631667273634E-2</v>
      </c>
      <c r="AK1794">
        <v>0.2178340720497714</v>
      </c>
      <c r="AL1794">
        <v>0.1111448404436241</v>
      </c>
      <c r="AM1794">
        <v>1.685910690903986</v>
      </c>
      <c r="AN1794">
        <v>2.152756522990332</v>
      </c>
      <c r="AO1794">
        <v>557.49895101742811</v>
      </c>
      <c r="AP1794">
        <v>103.9437467051841</v>
      </c>
      <c r="AQ1794">
        <v>88.920446045775137</v>
      </c>
      <c r="AR1794">
        <v>11.213992805349839</v>
      </c>
      <c r="AS1794">
        <v>0</v>
      </c>
      <c r="AT1794">
        <v>3.485622134628207</v>
      </c>
      <c r="AU1794">
        <v>19.443825596696261</v>
      </c>
    </row>
    <row r="1795" spans="1:47" x14ac:dyDescent="0.3">
      <c r="A1795" s="1">
        <v>1791</v>
      </c>
      <c r="B1795">
        <v>0.33823772825895332</v>
      </c>
      <c r="C1795">
        <v>9.0353566618614212E-2</v>
      </c>
      <c r="D1795">
        <v>0.87590670621311162</v>
      </c>
      <c r="E1795">
        <v>0.21906630344551609</v>
      </c>
      <c r="F1795">
        <v>24.89218460477009</v>
      </c>
      <c r="G1795">
        <v>49.657843414512243</v>
      </c>
      <c r="H1795">
        <v>0.9034124770720029</v>
      </c>
      <c r="I1795">
        <v>11.59784770373007</v>
      </c>
      <c r="J1795">
        <v>1.019131076697896</v>
      </c>
      <c r="K1795">
        <v>0.54965449879075157</v>
      </c>
      <c r="L1795">
        <v>111.6006240111265</v>
      </c>
      <c r="M1795">
        <v>0.92274442227731046</v>
      </c>
      <c r="N1795">
        <v>0.85156967867911915</v>
      </c>
      <c r="O1795">
        <v>9.4983364666400449E-2</v>
      </c>
      <c r="P1795">
        <v>0.48759978653077901</v>
      </c>
      <c r="Q1795">
        <v>193.1171120613476</v>
      </c>
      <c r="R1795">
        <v>0.81003365930036164</v>
      </c>
      <c r="S1795">
        <v>17.0817798541858</v>
      </c>
      <c r="T1795">
        <v>23.841043399688861</v>
      </c>
      <c r="U1795">
        <v>0.82346635987089289</v>
      </c>
      <c r="V1795">
        <v>0.89011519221243696</v>
      </c>
      <c r="W1795">
        <v>69.217648721028098</v>
      </c>
      <c r="X1795">
        <v>0.26119034788602558</v>
      </c>
      <c r="Y1795">
        <v>3.4504382187860502E-3</v>
      </c>
      <c r="Z1795">
        <v>9.0039251843567369E-2</v>
      </c>
      <c r="AA1795">
        <v>6.0159648665038512</v>
      </c>
      <c r="AB1795">
        <v>1.0467564713882791</v>
      </c>
      <c r="AC1795">
        <v>2.4908138726120602E-4</v>
      </c>
      <c r="AD1795">
        <v>0.151482569853538</v>
      </c>
      <c r="AE1795">
        <v>-3.2257016359301137E-2</v>
      </c>
      <c r="AF1795">
        <v>3.217542706779152</v>
      </c>
      <c r="AG1795">
        <v>0.94019787687357992</v>
      </c>
      <c r="AH1795">
        <v>5.1003157509859678</v>
      </c>
      <c r="AI1795">
        <v>1.296609765482803</v>
      </c>
      <c r="AJ1795">
        <v>6.9736585728365871E-2</v>
      </c>
      <c r="AK1795">
        <v>0.2308408943143278</v>
      </c>
      <c r="AL1795">
        <v>0.11624432055902249</v>
      </c>
      <c r="AM1795">
        <v>1.62560632549272</v>
      </c>
      <c r="AN1795">
        <v>2.2098404832517011</v>
      </c>
      <c r="AO1795">
        <v>551.52474094928857</v>
      </c>
      <c r="AP1795">
        <v>99.699308555822526</v>
      </c>
      <c r="AQ1795">
        <v>92.576887640502378</v>
      </c>
      <c r="AR1795">
        <v>10.65711914913661</v>
      </c>
      <c r="AS1795">
        <v>0</v>
      </c>
      <c r="AT1795">
        <v>2.8957022864252582</v>
      </c>
      <c r="AU1795">
        <v>10.57942306996539</v>
      </c>
    </row>
    <row r="1796" spans="1:47" x14ac:dyDescent="0.3">
      <c r="A1796" s="1">
        <v>1792</v>
      </c>
      <c r="B1796">
        <v>0.3654416211401178</v>
      </c>
      <c r="C1796">
        <v>0.10278009086873</v>
      </c>
      <c r="D1796">
        <v>0.89642975898168176</v>
      </c>
      <c r="E1796">
        <v>0.22297761583411571</v>
      </c>
      <c r="F1796">
        <v>23.0579781606064</v>
      </c>
      <c r="G1796">
        <v>28.848095831634879</v>
      </c>
      <c r="H1796">
        <v>0.86672498554504263</v>
      </c>
      <c r="I1796">
        <v>10.93397269846969</v>
      </c>
      <c r="J1796">
        <v>1.0176996465012169</v>
      </c>
      <c r="K1796">
        <v>0.67867855845618463</v>
      </c>
      <c r="L1796">
        <v>109.6849591020481</v>
      </c>
      <c r="M1796">
        <v>0.87407045336900069</v>
      </c>
      <c r="N1796">
        <v>0.89103346445078335</v>
      </c>
      <c r="O1796">
        <v>0.10689017227698371</v>
      </c>
      <c r="P1796">
        <v>0.46948562679315958</v>
      </c>
      <c r="Q1796">
        <v>208.44733138977509</v>
      </c>
      <c r="R1796">
        <v>0.87738767299560549</v>
      </c>
      <c r="S1796">
        <v>16.028586916308829</v>
      </c>
      <c r="T1796">
        <v>24.827774732786558</v>
      </c>
      <c r="U1796">
        <v>0.74839218568186527</v>
      </c>
      <c r="V1796">
        <v>0.87333981053627885</v>
      </c>
      <c r="W1796">
        <v>75.722803686734082</v>
      </c>
      <c r="X1796">
        <v>0.20213344374698061</v>
      </c>
      <c r="Y1796">
        <v>-9.2635796600468688E-3</v>
      </c>
      <c r="Z1796">
        <v>9.1759436835993635E-2</v>
      </c>
      <c r="AA1796">
        <v>6.1443587601905554</v>
      </c>
      <c r="AB1796">
        <v>1.0428482622006461</v>
      </c>
      <c r="AC1796">
        <v>2.4363830047077591E-4</v>
      </c>
      <c r="AD1796">
        <v>0.14642457022008271</v>
      </c>
      <c r="AE1796">
        <v>-3.0891087671533139E-2</v>
      </c>
      <c r="AF1796">
        <v>2.9368608550492188</v>
      </c>
      <c r="AG1796">
        <v>0.93828817824931177</v>
      </c>
      <c r="AH1796">
        <v>5.2645955322036482</v>
      </c>
      <c r="AI1796">
        <v>1.3748048438186831</v>
      </c>
      <c r="AJ1796">
        <v>7.152741735006668E-2</v>
      </c>
      <c r="AK1796">
        <v>0.2069206882745056</v>
      </c>
      <c r="AL1796">
        <v>0.1074736766688511</v>
      </c>
      <c r="AM1796">
        <v>1.480973174617503</v>
      </c>
      <c r="AN1796">
        <v>1.943225296581762</v>
      </c>
      <c r="AO1796">
        <v>559.49696948173482</v>
      </c>
      <c r="AP1796">
        <v>105.28888390081271</v>
      </c>
      <c r="AQ1796">
        <v>92.668395870490585</v>
      </c>
      <c r="AR1796">
        <v>12.843395706551631</v>
      </c>
      <c r="AS1796">
        <v>0</v>
      </c>
      <c r="AT1796">
        <v>3.1094015597195148</v>
      </c>
      <c r="AU1796">
        <v>12.835493390201741</v>
      </c>
    </row>
    <row r="1797" spans="1:47" x14ac:dyDescent="0.3">
      <c r="A1797" s="1">
        <v>1793</v>
      </c>
      <c r="B1797">
        <v>0.34207403195248121</v>
      </c>
      <c r="C1797">
        <v>0.1119029222906682</v>
      </c>
      <c r="D1797">
        <v>0.89980342555948623</v>
      </c>
      <c r="E1797">
        <v>0.2423260789282787</v>
      </c>
      <c r="F1797">
        <v>17.58265704398087</v>
      </c>
      <c r="G1797">
        <v>45.369299003212802</v>
      </c>
      <c r="H1797">
        <v>0.89687499964082973</v>
      </c>
      <c r="I1797">
        <v>11.253387764168201</v>
      </c>
      <c r="J1797">
        <v>0.99133801903205232</v>
      </c>
      <c r="K1797">
        <v>0.72116574164071845</v>
      </c>
      <c r="L1797">
        <v>109.1648635281841</v>
      </c>
      <c r="M1797">
        <v>0.90521971251122979</v>
      </c>
      <c r="N1797">
        <v>0.90714585691326954</v>
      </c>
      <c r="O1797">
        <v>0.10267877835379791</v>
      </c>
      <c r="P1797">
        <v>0.50575673563673362</v>
      </c>
      <c r="Q1797">
        <v>197.2284591812153</v>
      </c>
      <c r="R1797">
        <v>0.83561402423041597</v>
      </c>
      <c r="S1797">
        <v>16.244119755535689</v>
      </c>
      <c r="T1797">
        <v>24.02494982261916</v>
      </c>
      <c r="U1797">
        <v>0.84625328842021785</v>
      </c>
      <c r="V1797">
        <v>0.92166759389095132</v>
      </c>
      <c r="W1797">
        <v>77.754877739121042</v>
      </c>
      <c r="X1797">
        <v>0.19215480833919871</v>
      </c>
      <c r="Y1797">
        <v>-1.299917097951905E-2</v>
      </c>
      <c r="Z1797">
        <v>9.8558952054404139E-2</v>
      </c>
      <c r="AA1797">
        <v>6.3218516879619058</v>
      </c>
      <c r="AB1797">
        <v>1.0110041877129929</v>
      </c>
      <c r="AC1797">
        <v>2.365436565197835E-4</v>
      </c>
      <c r="AD1797">
        <v>0.1438354818456504</v>
      </c>
      <c r="AE1797">
        <v>-3.1331132652990791E-2</v>
      </c>
      <c r="AF1797">
        <v>2.7955315362766422</v>
      </c>
      <c r="AG1797">
        <v>0.89398482225280396</v>
      </c>
      <c r="AH1797">
        <v>4.8150278835339284</v>
      </c>
      <c r="AI1797">
        <v>1.3469637995491801</v>
      </c>
      <c r="AJ1797">
        <v>6.9799338438735176E-2</v>
      </c>
      <c r="AK1797">
        <v>0.21847221484767429</v>
      </c>
      <c r="AL1797">
        <v>0.11538530348155659</v>
      </c>
      <c r="AM1797">
        <v>1.449506171072386</v>
      </c>
      <c r="AN1797">
        <v>1.581647651565931</v>
      </c>
      <c r="AO1797">
        <v>572.32186582807014</v>
      </c>
      <c r="AP1797">
        <v>93.437010754446561</v>
      </c>
      <c r="AQ1797">
        <v>91.982079137858037</v>
      </c>
      <c r="AR1797">
        <v>14.25452393923292</v>
      </c>
      <c r="AS1797">
        <v>0</v>
      </c>
      <c r="AT1797">
        <v>2.2200165635184259</v>
      </c>
      <c r="AU1797">
        <v>1.148550330031828</v>
      </c>
    </row>
    <row r="1798" spans="1:47" x14ac:dyDescent="0.3">
      <c r="A1798" s="1">
        <v>1794</v>
      </c>
      <c r="B1798">
        <v>0.29204288017785363</v>
      </c>
      <c r="C1798">
        <v>0.1031228232378583</v>
      </c>
      <c r="D1798">
        <v>0.85397990955675918</v>
      </c>
      <c r="E1798">
        <v>0.21212542284754521</v>
      </c>
      <c r="F1798">
        <v>16.693219712900891</v>
      </c>
      <c r="G1798">
        <v>31.058739578638921</v>
      </c>
      <c r="H1798">
        <v>0.81125400227463007</v>
      </c>
      <c r="I1798">
        <v>8.022925579543756</v>
      </c>
      <c r="J1798">
        <v>0.97827544745413886</v>
      </c>
      <c r="K1798">
        <v>0.58303553513658235</v>
      </c>
      <c r="L1798">
        <v>116.4969436924475</v>
      </c>
      <c r="M1798">
        <v>0.93614785648145538</v>
      </c>
      <c r="N1798">
        <v>0.92670528652760886</v>
      </c>
      <c r="O1798">
        <v>0.1022388560215939</v>
      </c>
      <c r="P1798">
        <v>0.48379277666098403</v>
      </c>
      <c r="Q1798">
        <v>202.4410780913787</v>
      </c>
      <c r="R1798">
        <v>0.901432150377658</v>
      </c>
      <c r="S1798">
        <v>16.692746766276471</v>
      </c>
      <c r="T1798">
        <v>24.932838505849109</v>
      </c>
      <c r="U1798">
        <v>0.72011932573411397</v>
      </c>
      <c r="V1798">
        <v>0.94217219795769913</v>
      </c>
      <c r="W1798">
        <v>67.51702071277353</v>
      </c>
      <c r="X1798">
        <v>0.24946975407250541</v>
      </c>
      <c r="Y1798">
        <v>5.6385479575558027E-4</v>
      </c>
      <c r="Z1798">
        <v>9.4305732019023564E-2</v>
      </c>
      <c r="AA1798">
        <v>5.7066859371168848</v>
      </c>
      <c r="AB1798">
        <v>1.055242106087849</v>
      </c>
      <c r="AC1798">
        <v>2.498363385146599E-4</v>
      </c>
      <c r="AD1798">
        <v>0.14187393710057539</v>
      </c>
      <c r="AE1798">
        <v>-2.9815179227350209E-2</v>
      </c>
      <c r="AF1798">
        <v>2.9527338854149159</v>
      </c>
      <c r="AG1798">
        <v>0.96459203926982107</v>
      </c>
      <c r="AH1798">
        <v>4.7859921112015726</v>
      </c>
      <c r="AI1798">
        <v>1.367311231765012</v>
      </c>
      <c r="AJ1798">
        <v>7.0755145718595813E-2</v>
      </c>
      <c r="AK1798">
        <v>0.23073634207142779</v>
      </c>
      <c r="AL1798">
        <v>0.12193129829893989</v>
      </c>
      <c r="AM1798">
        <v>1.733188056505274</v>
      </c>
      <c r="AN1798">
        <v>2.1253489610013192</v>
      </c>
      <c r="AO1798">
        <v>570.37349657041455</v>
      </c>
      <c r="AP1798">
        <v>97.536586000489478</v>
      </c>
      <c r="AQ1798">
        <v>82.944701681572539</v>
      </c>
      <c r="AR1798">
        <v>151.63412479064061</v>
      </c>
      <c r="AS1798">
        <v>0</v>
      </c>
      <c r="AT1798">
        <v>1.1047403281575281</v>
      </c>
      <c r="AU1798">
        <v>19.53183348285317</v>
      </c>
    </row>
    <row r="1799" spans="1:47" x14ac:dyDescent="0.3">
      <c r="A1799" s="1">
        <v>1795</v>
      </c>
      <c r="B1799">
        <v>0.36134828776925138</v>
      </c>
      <c r="C1799">
        <v>0.1021603786369091</v>
      </c>
      <c r="D1799">
        <v>0.8854727715485089</v>
      </c>
      <c r="E1799">
        <v>0.1856492712914902</v>
      </c>
      <c r="F1799">
        <v>17.281216227819211</v>
      </c>
      <c r="G1799">
        <v>20.234376390692759</v>
      </c>
      <c r="H1799">
        <v>0.82080397378121139</v>
      </c>
      <c r="I1799">
        <v>13.918162960567701</v>
      </c>
      <c r="J1799">
        <v>1.0123360464109921</v>
      </c>
      <c r="K1799">
        <v>0.59898677894975283</v>
      </c>
      <c r="L1799">
        <v>119.5170486259964</v>
      </c>
      <c r="M1799">
        <v>0.85773424921509589</v>
      </c>
      <c r="N1799">
        <v>0.90586772574069174</v>
      </c>
      <c r="O1799">
        <v>9.8038495061902861E-2</v>
      </c>
      <c r="P1799">
        <v>0.49479855395925282</v>
      </c>
      <c r="Q1799">
        <v>189.80025111970241</v>
      </c>
      <c r="R1799">
        <v>0.86526580780271134</v>
      </c>
      <c r="S1799">
        <v>15.468230523554061</v>
      </c>
      <c r="T1799">
        <v>24.95058485741033</v>
      </c>
      <c r="U1799">
        <v>0.78173606224050673</v>
      </c>
      <c r="V1799">
        <v>0.9189782866651357</v>
      </c>
      <c r="W1799">
        <v>76.757469258718245</v>
      </c>
      <c r="X1799">
        <v>0.23216468001226589</v>
      </c>
      <c r="Y1799">
        <v>-1.592288946912282E-2</v>
      </c>
      <c r="Z1799">
        <v>9.5078091108684024E-2</v>
      </c>
      <c r="AA1799">
        <v>6.6823710123359126</v>
      </c>
      <c r="AB1799">
        <v>0.99893367158196333</v>
      </c>
      <c r="AC1799">
        <v>2.5826810994172632E-4</v>
      </c>
      <c r="AD1799">
        <v>0.14441496836309259</v>
      </c>
      <c r="AE1799">
        <v>-3.1190851613311081E-2</v>
      </c>
      <c r="AF1799">
        <v>3.1022778917170379</v>
      </c>
      <c r="AG1799">
        <v>0.95624519710367673</v>
      </c>
      <c r="AH1799">
        <v>4.8217595101614963</v>
      </c>
      <c r="AI1799">
        <v>1.3763562194553229</v>
      </c>
      <c r="AJ1799">
        <v>7.0005601378978169E-2</v>
      </c>
      <c r="AK1799">
        <v>0.21512543226715861</v>
      </c>
      <c r="AL1799">
        <v>9.7553614735395366E-2</v>
      </c>
      <c r="AM1799">
        <v>1.734192003279178</v>
      </c>
      <c r="AN1799">
        <v>2.1659987112423988</v>
      </c>
      <c r="AO1799">
        <v>567.91273861563275</v>
      </c>
      <c r="AP1799">
        <v>104.8462268836042</v>
      </c>
      <c r="AQ1799">
        <v>92.918732914320529</v>
      </c>
      <c r="AR1799">
        <v>11.427356047598909</v>
      </c>
      <c r="AS1799">
        <v>0</v>
      </c>
      <c r="AT1799">
        <v>3.0806210126198308</v>
      </c>
      <c r="AU1799">
        <v>16.355327056837769</v>
      </c>
    </row>
    <row r="1800" spans="1:47" x14ac:dyDescent="0.3">
      <c r="A1800" s="1">
        <v>1796</v>
      </c>
      <c r="B1800">
        <v>0.29115094386807983</v>
      </c>
      <c r="C1800">
        <v>0.1093228565111298</v>
      </c>
      <c r="D1800">
        <v>0.85624443420258367</v>
      </c>
      <c r="E1800">
        <v>0.20351410831313449</v>
      </c>
      <c r="F1800">
        <v>12.35152592679824</v>
      </c>
      <c r="G1800">
        <v>22.95134370651235</v>
      </c>
      <c r="H1800">
        <v>0.91342406721250446</v>
      </c>
      <c r="I1800">
        <v>7.3250321451538616</v>
      </c>
      <c r="J1800">
        <v>0.97785899752268046</v>
      </c>
      <c r="K1800">
        <v>0.68390231955157754</v>
      </c>
      <c r="L1800">
        <v>107.1117130539624</v>
      </c>
      <c r="M1800">
        <v>0.92084409782505638</v>
      </c>
      <c r="N1800">
        <v>0.81677969452706489</v>
      </c>
      <c r="O1800">
        <v>9.6522449086103093E-2</v>
      </c>
      <c r="P1800">
        <v>0.50448998845896431</v>
      </c>
      <c r="Q1800">
        <v>201.8756406700173</v>
      </c>
      <c r="R1800">
        <v>0.87485147524008833</v>
      </c>
      <c r="S1800">
        <v>16.255371844707319</v>
      </c>
      <c r="T1800">
        <v>24.17295609097701</v>
      </c>
      <c r="U1800">
        <v>0.85113561394551907</v>
      </c>
      <c r="V1800">
        <v>0.90858968272941731</v>
      </c>
      <c r="W1800">
        <v>77.204378009196347</v>
      </c>
      <c r="X1800">
        <v>0.272953700695796</v>
      </c>
      <c r="Y1800">
        <v>-1.9645857327284608E-2</v>
      </c>
      <c r="Z1800">
        <v>9.1464193316120324E-2</v>
      </c>
      <c r="AA1800">
        <v>6.4623965457776329</v>
      </c>
      <c r="AB1800">
        <v>1.0066040770190949</v>
      </c>
      <c r="AC1800">
        <v>2.5309155480666219E-4</v>
      </c>
      <c r="AD1800">
        <v>0.15801195232030979</v>
      </c>
      <c r="AE1800">
        <v>-3.1754939924207082E-2</v>
      </c>
      <c r="AF1800">
        <v>2.9524684681377611</v>
      </c>
      <c r="AG1800">
        <v>0.99662131388815722</v>
      </c>
      <c r="AH1800">
        <v>4.7063543499389562</v>
      </c>
      <c r="AI1800">
        <v>1.3243392760229831</v>
      </c>
      <c r="AJ1800">
        <v>7.0385431711095556E-2</v>
      </c>
      <c r="AK1800">
        <v>0.22549998609233959</v>
      </c>
      <c r="AL1800">
        <v>0.11735242666014931</v>
      </c>
      <c r="AM1800">
        <v>1.749728904043595</v>
      </c>
      <c r="AN1800">
        <v>1.7783730921281931</v>
      </c>
      <c r="AO1800">
        <v>584.85922767215254</v>
      </c>
      <c r="AP1800">
        <v>96.551522104108628</v>
      </c>
      <c r="AQ1800">
        <v>84.434200584374494</v>
      </c>
      <c r="AR1800">
        <v>179.90546252781149</v>
      </c>
      <c r="AS1800">
        <v>0</v>
      </c>
      <c r="AT1800">
        <v>0.5716101525794719</v>
      </c>
      <c r="AU1800">
        <v>13.339331395929539</v>
      </c>
    </row>
    <row r="1801" spans="1:47" x14ac:dyDescent="0.3">
      <c r="A1801" s="1">
        <v>1797</v>
      </c>
      <c r="B1801">
        <v>0.3255185306102743</v>
      </c>
      <c r="C1801">
        <v>7.5263520045492971E-2</v>
      </c>
      <c r="D1801">
        <v>0.8872516363712295</v>
      </c>
      <c r="E1801">
        <v>0.22220928981894791</v>
      </c>
      <c r="F1801">
        <v>24.11965416181058</v>
      </c>
      <c r="G1801">
        <v>35.423569443200613</v>
      </c>
      <c r="H1801">
        <v>0.85952720952865003</v>
      </c>
      <c r="I1801">
        <v>13.963581164905371</v>
      </c>
      <c r="J1801">
        <v>1.007355202394012</v>
      </c>
      <c r="K1801">
        <v>0.62798101532795769</v>
      </c>
      <c r="L1801">
        <v>123.34955925742661</v>
      </c>
      <c r="M1801">
        <v>0.91162686383668023</v>
      </c>
      <c r="N1801">
        <v>0.86842055694139797</v>
      </c>
      <c r="O1801">
        <v>9.8289714146165594E-2</v>
      </c>
      <c r="P1801">
        <v>0.49250882157806353</v>
      </c>
      <c r="Q1801">
        <v>212.09929510799469</v>
      </c>
      <c r="R1801">
        <v>0.84714285278624757</v>
      </c>
      <c r="S1801">
        <v>16.938937574685081</v>
      </c>
      <c r="T1801">
        <v>25.65462808122906</v>
      </c>
      <c r="U1801">
        <v>0.77949080258890291</v>
      </c>
      <c r="V1801">
        <v>0.89079811988654511</v>
      </c>
      <c r="W1801">
        <v>72.375771909917233</v>
      </c>
      <c r="X1801">
        <v>0.27441843668804777</v>
      </c>
      <c r="Y1801">
        <v>4.5695700340145284E-3</v>
      </c>
      <c r="Z1801">
        <v>9.2543176408629482E-2</v>
      </c>
      <c r="AA1801">
        <v>5.837933274679739</v>
      </c>
      <c r="AB1801">
        <v>1.049861167614226</v>
      </c>
      <c r="AC1801">
        <v>2.42190976695475E-4</v>
      </c>
      <c r="AD1801">
        <v>0.14984018613168881</v>
      </c>
      <c r="AE1801">
        <v>-3.4301647740792057E-2</v>
      </c>
      <c r="AF1801">
        <v>2.7172972515682621</v>
      </c>
      <c r="AG1801">
        <v>0.88674436803853007</v>
      </c>
      <c r="AH1801">
        <v>4.7585501195925177</v>
      </c>
      <c r="AI1801">
        <v>1.264844407643509</v>
      </c>
      <c r="AJ1801">
        <v>7.1534026633288034E-2</v>
      </c>
      <c r="AK1801">
        <v>0.23304584398266789</v>
      </c>
      <c r="AL1801">
        <v>0.1146897556458619</v>
      </c>
      <c r="AM1801">
        <v>1.366782108082772</v>
      </c>
      <c r="AN1801">
        <v>2.0143724453024379</v>
      </c>
      <c r="AO1801">
        <v>563.61513478057816</v>
      </c>
      <c r="AP1801">
        <v>99.236044679601477</v>
      </c>
      <c r="AQ1801">
        <v>93.312602630213846</v>
      </c>
      <c r="AR1801">
        <v>11.36816166274823</v>
      </c>
      <c r="AS1801">
        <v>0</v>
      </c>
      <c r="AT1801">
        <v>2.7003966219684949</v>
      </c>
      <c r="AU1801">
        <v>6.0630552259311203</v>
      </c>
    </row>
    <row r="1802" spans="1:47" x14ac:dyDescent="0.3">
      <c r="A1802" s="1">
        <v>1798</v>
      </c>
      <c r="B1802">
        <v>0.29536279120407483</v>
      </c>
      <c r="C1802">
        <v>8.8396798144397534E-2</v>
      </c>
      <c r="D1802">
        <v>0.83930670187070489</v>
      </c>
      <c r="E1802">
        <v>0.21634857274233871</v>
      </c>
      <c r="F1802">
        <v>12.62241296701132</v>
      </c>
      <c r="G1802">
        <v>36.027001256765359</v>
      </c>
      <c r="H1802">
        <v>0.93155167911261216</v>
      </c>
      <c r="I1802">
        <v>8.4480751575960831</v>
      </c>
      <c r="J1802">
        <v>1.0608198563882609</v>
      </c>
      <c r="K1802">
        <v>0.66784529128920844</v>
      </c>
      <c r="L1802">
        <v>122.44988626819629</v>
      </c>
      <c r="M1802">
        <v>0.90360228056792979</v>
      </c>
      <c r="N1802">
        <v>0.90120830180787181</v>
      </c>
      <c r="O1802">
        <v>9.9422217693132919E-2</v>
      </c>
      <c r="P1802">
        <v>0.49797748289193128</v>
      </c>
      <c r="Q1802">
        <v>203.79678987781949</v>
      </c>
      <c r="R1802">
        <v>0.83409635043410557</v>
      </c>
      <c r="S1802">
        <v>15.89807387935039</v>
      </c>
      <c r="T1802">
        <v>23.72355204065822</v>
      </c>
      <c r="U1802">
        <v>0.84851946152837565</v>
      </c>
      <c r="V1802">
        <v>0.89061847666726601</v>
      </c>
      <c r="W1802">
        <v>71.826692094713493</v>
      </c>
      <c r="X1802">
        <v>0.2411637992280361</v>
      </c>
      <c r="Y1802">
        <v>-1.97920968978848E-2</v>
      </c>
      <c r="Z1802">
        <v>0.1000193905000511</v>
      </c>
      <c r="AA1802">
        <v>5.9425990600383791</v>
      </c>
      <c r="AB1802">
        <v>1.023008798425882</v>
      </c>
      <c r="AC1802">
        <v>2.4516267677816372E-4</v>
      </c>
      <c r="AD1802">
        <v>0.15202869228396079</v>
      </c>
      <c r="AE1802">
        <v>-3.2688591309348508E-2</v>
      </c>
      <c r="AF1802">
        <v>2.8907144676267809</v>
      </c>
      <c r="AG1802">
        <v>0.88164878675493297</v>
      </c>
      <c r="AH1802">
        <v>5.0279092235476712</v>
      </c>
      <c r="AI1802">
        <v>1.303205867809617</v>
      </c>
      <c r="AJ1802">
        <v>7.0054024192891445E-2</v>
      </c>
      <c r="AK1802">
        <v>0.234684193331647</v>
      </c>
      <c r="AL1802">
        <v>0.1274337928030212</v>
      </c>
      <c r="AM1802">
        <v>1.6780984155993921</v>
      </c>
      <c r="AN1802">
        <v>1.6652378127961029</v>
      </c>
      <c r="AO1802">
        <v>577.74046505650222</v>
      </c>
      <c r="AP1802">
        <v>81.421393835769535</v>
      </c>
      <c r="AQ1802">
        <v>77.774317007756537</v>
      </c>
      <c r="AR1802">
        <v>173.06480536434239</v>
      </c>
      <c r="AS1802">
        <v>0</v>
      </c>
      <c r="AT1802">
        <v>-1.539513174365381E-2</v>
      </c>
      <c r="AU1802">
        <v>4.5950617438221943</v>
      </c>
    </row>
    <row r="1803" spans="1:47" x14ac:dyDescent="0.3">
      <c r="A1803" s="1">
        <v>1799</v>
      </c>
      <c r="B1803">
        <v>0.29090016146011533</v>
      </c>
      <c r="C1803">
        <v>0.10166711604008651</v>
      </c>
      <c r="D1803">
        <v>0.84076997194022729</v>
      </c>
      <c r="E1803">
        <v>0.24204167741895141</v>
      </c>
      <c r="F1803">
        <v>20.606963827812919</v>
      </c>
      <c r="G1803">
        <v>22.88989495817216</v>
      </c>
      <c r="H1803">
        <v>0.80636716326874758</v>
      </c>
      <c r="I1803">
        <v>11.87862280927331</v>
      </c>
      <c r="J1803">
        <v>1.0094982040638261</v>
      </c>
      <c r="K1803">
        <v>0.71176900670334708</v>
      </c>
      <c r="L1803">
        <v>118.53813238922331</v>
      </c>
      <c r="M1803">
        <v>0.93294862145050117</v>
      </c>
      <c r="N1803">
        <v>0.83646092388132021</v>
      </c>
      <c r="O1803">
        <v>0.1051872490718516</v>
      </c>
      <c r="P1803">
        <v>0.48133123251704141</v>
      </c>
      <c r="Q1803">
        <v>205.64095118776751</v>
      </c>
      <c r="R1803">
        <v>0.82889060782871249</v>
      </c>
      <c r="S1803">
        <v>15.549756873411679</v>
      </c>
      <c r="T1803">
        <v>25.737238964498442</v>
      </c>
      <c r="U1803">
        <v>0.7322578274484941</v>
      </c>
      <c r="V1803">
        <v>0.93746393619746704</v>
      </c>
      <c r="W1803">
        <v>74.691106770933828</v>
      </c>
      <c r="X1803">
        <v>0.2399587007249567</v>
      </c>
      <c r="Y1803">
        <v>-2.6686275435773541E-2</v>
      </c>
      <c r="Z1803">
        <v>9.2353307518380862E-2</v>
      </c>
      <c r="AA1803">
        <v>5.9282938704895987</v>
      </c>
      <c r="AB1803">
        <v>1.047971417026059</v>
      </c>
      <c r="AC1803">
        <v>2.4082917332745731E-4</v>
      </c>
      <c r="AD1803">
        <v>0.1618624120139277</v>
      </c>
      <c r="AE1803">
        <v>-3.0912226224233359E-2</v>
      </c>
      <c r="AF1803">
        <v>2.8896684947993849</v>
      </c>
      <c r="AG1803">
        <v>0.90128188673996068</v>
      </c>
      <c r="AH1803">
        <v>4.9945953302269981</v>
      </c>
      <c r="AI1803">
        <v>1.2671414532609191</v>
      </c>
      <c r="AJ1803">
        <v>6.9742887808908277E-2</v>
      </c>
      <c r="AK1803">
        <v>0.21069281565987921</v>
      </c>
      <c r="AL1803">
        <v>0.1265670260735316</v>
      </c>
      <c r="AM1803">
        <v>1.7363307409812321</v>
      </c>
      <c r="AN1803">
        <v>1.779050475460215</v>
      </c>
      <c r="AO1803">
        <v>542.79703635177248</v>
      </c>
      <c r="AP1803">
        <v>99.398132978588848</v>
      </c>
      <c r="AQ1803">
        <v>94.337022572935339</v>
      </c>
      <c r="AR1803">
        <v>177.3871503617558</v>
      </c>
      <c r="AS1803">
        <v>0</v>
      </c>
      <c r="AT1803">
        <v>0.24368701973243431</v>
      </c>
      <c r="AU1803">
        <v>7.875515080487606</v>
      </c>
    </row>
    <row r="1804" spans="1:47" x14ac:dyDescent="0.3">
      <c r="A1804" s="1">
        <v>1800</v>
      </c>
      <c r="B1804">
        <v>0.28281230142903929</v>
      </c>
      <c r="C1804">
        <v>0.1157069635041212</v>
      </c>
      <c r="D1804">
        <v>0.9079162820574308</v>
      </c>
      <c r="E1804">
        <v>0.18734713302974609</v>
      </c>
      <c r="F1804">
        <v>15.3206703662224</v>
      </c>
      <c r="G1804">
        <v>33.001140766806877</v>
      </c>
      <c r="H1804">
        <v>0.92624831821045728</v>
      </c>
      <c r="I1804">
        <v>8.6546107199162101</v>
      </c>
      <c r="J1804">
        <v>0.95474727135771287</v>
      </c>
      <c r="K1804">
        <v>0.66009943117017023</v>
      </c>
      <c r="L1804">
        <v>104.827347023957</v>
      </c>
      <c r="M1804">
        <v>0.90118558929597004</v>
      </c>
      <c r="N1804">
        <v>0.90034577835423546</v>
      </c>
      <c r="O1804">
        <v>0.10240610659530069</v>
      </c>
      <c r="P1804">
        <v>0.49002102907226408</v>
      </c>
      <c r="Q1804">
        <v>214.84316288997829</v>
      </c>
      <c r="R1804">
        <v>0.89425981476541228</v>
      </c>
      <c r="S1804">
        <v>14.71848147789636</v>
      </c>
      <c r="T1804">
        <v>24.882639310578849</v>
      </c>
      <c r="U1804">
        <v>0.75287707473250809</v>
      </c>
      <c r="V1804">
        <v>0.88972640026870908</v>
      </c>
      <c r="W1804">
        <v>64.989280999608084</v>
      </c>
      <c r="X1804">
        <v>0.26072150132493199</v>
      </c>
      <c r="Y1804">
        <v>-1.349921304825976E-2</v>
      </c>
      <c r="Z1804">
        <v>9.7144718999344015E-2</v>
      </c>
      <c r="AA1804">
        <v>6.6198113281310764</v>
      </c>
      <c r="AB1804">
        <v>0.97401914401565515</v>
      </c>
      <c r="AC1804">
        <v>2.5190531771897458E-4</v>
      </c>
      <c r="AD1804">
        <v>0.14380221673716831</v>
      </c>
      <c r="AE1804">
        <v>-3.2753207807219728E-2</v>
      </c>
      <c r="AF1804">
        <v>2.9617196891685982</v>
      </c>
      <c r="AG1804">
        <v>0.89932387185714946</v>
      </c>
      <c r="AH1804">
        <v>4.699945384080519</v>
      </c>
      <c r="AI1804">
        <v>1.299625505266615</v>
      </c>
      <c r="AJ1804">
        <v>6.9502778392363879E-2</v>
      </c>
      <c r="AK1804">
        <v>0.22160719888509189</v>
      </c>
      <c r="AL1804">
        <v>0.1053935368098403</v>
      </c>
      <c r="AM1804">
        <v>1.418763879427088</v>
      </c>
      <c r="AN1804">
        <v>1.916396776915448</v>
      </c>
      <c r="AO1804">
        <v>611.48387415433888</v>
      </c>
      <c r="AP1804">
        <v>101.0390794348446</v>
      </c>
      <c r="AQ1804">
        <v>78.723266792380215</v>
      </c>
      <c r="AR1804">
        <v>175.51663223064801</v>
      </c>
      <c r="AS1804">
        <v>-49322.119916227653</v>
      </c>
      <c r="AT1804">
        <v>1.833670577339487</v>
      </c>
      <c r="AU1804">
        <v>31.12047802436361</v>
      </c>
    </row>
    <row r="1805" spans="1:47" x14ac:dyDescent="0.3">
      <c r="A1805" s="1">
        <v>1801</v>
      </c>
      <c r="B1805">
        <v>0.34548474830825249</v>
      </c>
      <c r="C1805">
        <v>9.8006456955073748E-2</v>
      </c>
      <c r="D1805">
        <v>0.82129047100714236</v>
      </c>
      <c r="E1805">
        <v>0.19474684103595491</v>
      </c>
      <c r="F1805">
        <v>21.310950456597489</v>
      </c>
      <c r="G1805">
        <v>15.22736748639527</v>
      </c>
      <c r="H1805">
        <v>0.82868115787665386</v>
      </c>
      <c r="I1805">
        <v>9.5356105525193477</v>
      </c>
      <c r="J1805">
        <v>1.017741702909017</v>
      </c>
      <c r="K1805">
        <v>0.6939253871915021</v>
      </c>
      <c r="L1805">
        <v>119.0249268308459</v>
      </c>
      <c r="M1805">
        <v>0.91153956767027799</v>
      </c>
      <c r="N1805">
        <v>0.9123349099032223</v>
      </c>
      <c r="O1805">
        <v>9.3142489934324044E-2</v>
      </c>
      <c r="P1805">
        <v>0.51315103538963058</v>
      </c>
      <c r="Q1805">
        <v>195.04609600271419</v>
      </c>
      <c r="R1805">
        <v>0.82557833771987799</v>
      </c>
      <c r="S1805">
        <v>16.871676414131141</v>
      </c>
      <c r="T1805">
        <v>24.515055036851699</v>
      </c>
      <c r="U1805">
        <v>0.76412812221979654</v>
      </c>
      <c r="V1805">
        <v>0.93371074644018293</v>
      </c>
      <c r="W1805">
        <v>74.003654327933731</v>
      </c>
      <c r="X1805">
        <v>0.22338911403886619</v>
      </c>
      <c r="Y1805">
        <v>-3.3920840791525601E-4</v>
      </c>
      <c r="Z1805">
        <v>9.1777119594375928E-2</v>
      </c>
      <c r="AA1805">
        <v>6.3515748547909547</v>
      </c>
      <c r="AB1805">
        <v>0.98144549494322508</v>
      </c>
      <c r="AC1805">
        <v>2.5598002527362222E-4</v>
      </c>
      <c r="AD1805">
        <v>0.15789478773184409</v>
      </c>
      <c r="AE1805">
        <v>-3.442041062566327E-2</v>
      </c>
      <c r="AF1805">
        <v>2.7870619941497088</v>
      </c>
      <c r="AG1805">
        <v>0.94781096441413437</v>
      </c>
      <c r="AH1805">
        <v>4.8210304874834264</v>
      </c>
      <c r="AI1805">
        <v>1.383470483189684</v>
      </c>
      <c r="AJ1805">
        <v>6.8781997619584159E-2</v>
      </c>
      <c r="AK1805">
        <v>0.2219451013962985</v>
      </c>
      <c r="AL1805">
        <v>0.1013825196372167</v>
      </c>
      <c r="AM1805">
        <v>1.7092434604127651</v>
      </c>
      <c r="AN1805">
        <v>1.9239662091862291</v>
      </c>
      <c r="AO1805">
        <v>558.15569174398843</v>
      </c>
      <c r="AP1805">
        <v>109.47392834794439</v>
      </c>
      <c r="AQ1805">
        <v>97.026902659200104</v>
      </c>
      <c r="AR1805">
        <v>13.578801308817161</v>
      </c>
      <c r="AS1805">
        <v>0</v>
      </c>
      <c r="AT1805">
        <v>3.104634716922134</v>
      </c>
      <c r="AU1805">
        <v>15.347153018840411</v>
      </c>
    </row>
    <row r="1806" spans="1:47" x14ac:dyDescent="0.3">
      <c r="A1806" s="1">
        <v>1802</v>
      </c>
      <c r="B1806">
        <v>0.34784955361044151</v>
      </c>
      <c r="C1806">
        <v>9.1558992986926699E-2</v>
      </c>
      <c r="D1806">
        <v>0.88819991191753156</v>
      </c>
      <c r="E1806">
        <v>0.23171098253795699</v>
      </c>
      <c r="F1806">
        <v>25.170962788241571</v>
      </c>
      <c r="G1806">
        <v>26.326014927875232</v>
      </c>
      <c r="H1806">
        <v>0.86768359868573064</v>
      </c>
      <c r="I1806">
        <v>7.2129102909796732</v>
      </c>
      <c r="J1806">
        <v>0.95889609182627211</v>
      </c>
      <c r="K1806">
        <v>0.70284966466468313</v>
      </c>
      <c r="L1806">
        <v>92.907180750327115</v>
      </c>
      <c r="M1806">
        <v>0.81898236642697253</v>
      </c>
      <c r="N1806">
        <v>0.882933620868386</v>
      </c>
      <c r="O1806">
        <v>0.1008948955811592</v>
      </c>
      <c r="P1806">
        <v>0.49342939444880363</v>
      </c>
      <c r="Q1806">
        <v>192.03290594093619</v>
      </c>
      <c r="R1806">
        <v>0.90441312126421769</v>
      </c>
      <c r="S1806">
        <v>16.913444827751039</v>
      </c>
      <c r="T1806">
        <v>26.842682586265649</v>
      </c>
      <c r="U1806">
        <v>0.76648008760390296</v>
      </c>
      <c r="V1806">
        <v>0.90162828288204488</v>
      </c>
      <c r="W1806">
        <v>66.999165945405537</v>
      </c>
      <c r="X1806">
        <v>0.25938482323920498</v>
      </c>
      <c r="Y1806">
        <v>2.8906639749657751E-3</v>
      </c>
      <c r="Z1806">
        <v>8.8470812032527879E-2</v>
      </c>
      <c r="AA1806">
        <v>6.449282401249226</v>
      </c>
      <c r="AB1806">
        <v>1.0311504240117479</v>
      </c>
      <c r="AC1806">
        <v>2.7288468796162878E-4</v>
      </c>
      <c r="AD1806">
        <v>0.1448574791481739</v>
      </c>
      <c r="AE1806">
        <v>-3.2374585752401978E-2</v>
      </c>
      <c r="AF1806">
        <v>3.0302076506375339</v>
      </c>
      <c r="AG1806">
        <v>1.015242900999199</v>
      </c>
      <c r="AH1806">
        <v>4.583154944188645</v>
      </c>
      <c r="AI1806">
        <v>1.1818051539945991</v>
      </c>
      <c r="AJ1806">
        <v>7.0030398505325525E-2</v>
      </c>
      <c r="AK1806">
        <v>0.21542020190789549</v>
      </c>
      <c r="AL1806">
        <v>9.8805782005228188E-2</v>
      </c>
      <c r="AM1806">
        <v>1.5050126499933449</v>
      </c>
      <c r="AN1806">
        <v>1.918523884348037</v>
      </c>
      <c r="AO1806">
        <v>570.45502329035151</v>
      </c>
      <c r="AP1806">
        <v>110.8575701956575</v>
      </c>
      <c r="AQ1806">
        <v>95.078906013057804</v>
      </c>
      <c r="AR1806">
        <v>12.007998764243039</v>
      </c>
      <c r="AS1806">
        <v>-2360.0559617308172</v>
      </c>
      <c r="AT1806">
        <v>3.2911740982496802</v>
      </c>
      <c r="AU1806">
        <v>16.08384713931677</v>
      </c>
    </row>
    <row r="1807" spans="1:47" x14ac:dyDescent="0.3">
      <c r="A1807" s="1">
        <v>1803</v>
      </c>
      <c r="B1807">
        <v>0.31535951134219048</v>
      </c>
      <c r="C1807">
        <v>9.1205564799397898E-2</v>
      </c>
      <c r="D1807">
        <v>0.85778836870509367</v>
      </c>
      <c r="E1807">
        <v>0.20898690553874241</v>
      </c>
      <c r="F1807">
        <v>21.004634661713389</v>
      </c>
      <c r="G1807">
        <v>21.94442614345191</v>
      </c>
      <c r="H1807">
        <v>0.86715589568740814</v>
      </c>
      <c r="I1807">
        <v>8.8931787237732074</v>
      </c>
      <c r="J1807">
        <v>0.98651124414816993</v>
      </c>
      <c r="K1807">
        <v>0.6637156150839747</v>
      </c>
      <c r="L1807">
        <v>101.93783734131181</v>
      </c>
      <c r="M1807">
        <v>0.94426877114555818</v>
      </c>
      <c r="N1807">
        <v>0.86659621964771993</v>
      </c>
      <c r="O1807">
        <v>9.3474560533257062E-2</v>
      </c>
      <c r="P1807">
        <v>0.48820161720385691</v>
      </c>
      <c r="Q1807">
        <v>207.69280029941439</v>
      </c>
      <c r="R1807">
        <v>0.85576391231459636</v>
      </c>
      <c r="S1807">
        <v>16.732213221696131</v>
      </c>
      <c r="T1807">
        <v>27.039148439384441</v>
      </c>
      <c r="U1807">
        <v>0.8088552452666169</v>
      </c>
      <c r="V1807">
        <v>0.92170569937659308</v>
      </c>
      <c r="W1807">
        <v>67.84139776310009</v>
      </c>
      <c r="X1807">
        <v>0.21027383621014409</v>
      </c>
      <c r="Y1807">
        <v>-2.489065670031708E-3</v>
      </c>
      <c r="Z1807">
        <v>9.4643884099440564E-2</v>
      </c>
      <c r="AA1807">
        <v>5.9323621921900136</v>
      </c>
      <c r="AB1807">
        <v>1.0481388376620271</v>
      </c>
      <c r="AC1807">
        <v>2.6906091355571009E-4</v>
      </c>
      <c r="AD1807">
        <v>0.14744680544569691</v>
      </c>
      <c r="AE1807">
        <v>-3.1914612472941577E-2</v>
      </c>
      <c r="AF1807">
        <v>3.066938349722518</v>
      </c>
      <c r="AG1807">
        <v>0.96604496978575405</v>
      </c>
      <c r="AH1807">
        <v>4.7690961416467141</v>
      </c>
      <c r="AI1807">
        <v>1.296374148664786</v>
      </c>
      <c r="AJ1807">
        <v>7.165434871639266E-2</v>
      </c>
      <c r="AK1807">
        <v>0.22848543429234061</v>
      </c>
      <c r="AL1807">
        <v>0.1021096077221214</v>
      </c>
      <c r="AM1807">
        <v>1.4433415308019859</v>
      </c>
      <c r="AN1807">
        <v>1.8722522042931879</v>
      </c>
      <c r="AO1807">
        <v>560.75956658874236</v>
      </c>
      <c r="AP1807">
        <v>101.5598753917926</v>
      </c>
      <c r="AQ1807">
        <v>88.903699573814734</v>
      </c>
      <c r="AR1807">
        <v>12.45702310422908</v>
      </c>
      <c r="AS1807">
        <v>0</v>
      </c>
      <c r="AT1807">
        <v>3.1167284356038891</v>
      </c>
      <c r="AU1807">
        <v>13.30711333160278</v>
      </c>
    </row>
    <row r="1808" spans="1:47" x14ac:dyDescent="0.3">
      <c r="A1808" s="1">
        <v>1804</v>
      </c>
      <c r="B1808">
        <v>0.32516219601752278</v>
      </c>
      <c r="C1808">
        <v>0.10081050224707171</v>
      </c>
      <c r="D1808">
        <v>0.84921405749763657</v>
      </c>
      <c r="E1808">
        <v>0.2056044436949471</v>
      </c>
      <c r="F1808">
        <v>18.076050393692011</v>
      </c>
      <c r="G1808">
        <v>40.574718126005408</v>
      </c>
      <c r="H1808">
        <v>0.93585333689312122</v>
      </c>
      <c r="I1808">
        <v>10.87035512011199</v>
      </c>
      <c r="J1808">
        <v>1.0101852211448039</v>
      </c>
      <c r="K1808">
        <v>0.65898717177071886</v>
      </c>
      <c r="L1808">
        <v>94.684513398727574</v>
      </c>
      <c r="M1808">
        <v>0.86972521207846287</v>
      </c>
      <c r="N1808">
        <v>0.93711345119021439</v>
      </c>
      <c r="O1808">
        <v>9.2718188578368818E-2</v>
      </c>
      <c r="P1808">
        <v>0.47195809824693891</v>
      </c>
      <c r="Q1808">
        <v>193.89861809848659</v>
      </c>
      <c r="R1808">
        <v>0.77929818131258555</v>
      </c>
      <c r="S1808">
        <v>16.439555951816889</v>
      </c>
      <c r="T1808">
        <v>24.20810437271853</v>
      </c>
      <c r="U1808">
        <v>0.77086189013817319</v>
      </c>
      <c r="V1808">
        <v>0.94447874386081521</v>
      </c>
      <c r="W1808">
        <v>79.828587263254207</v>
      </c>
      <c r="X1808">
        <v>0.23688046644962729</v>
      </c>
      <c r="Y1808">
        <v>7.3337165392247869E-3</v>
      </c>
      <c r="Z1808">
        <v>9.570751823042338E-2</v>
      </c>
      <c r="AA1808">
        <v>6.452899324700863</v>
      </c>
      <c r="AB1808">
        <v>1.0646095945202789</v>
      </c>
      <c r="AC1808">
        <v>2.4273024837955231E-4</v>
      </c>
      <c r="AD1808">
        <v>0.14920078779467921</v>
      </c>
      <c r="AE1808">
        <v>-2.8820483640788271E-2</v>
      </c>
      <c r="AF1808">
        <v>3.0083074184334411</v>
      </c>
      <c r="AG1808">
        <v>0.9551813935805098</v>
      </c>
      <c r="AH1808">
        <v>4.797071843246429</v>
      </c>
      <c r="AI1808">
        <v>1.3253900505337239</v>
      </c>
      <c r="AJ1808">
        <v>6.9022004977303542E-2</v>
      </c>
      <c r="AK1808">
        <v>0.213628115472251</v>
      </c>
      <c r="AL1808">
        <v>0.10893891195733139</v>
      </c>
      <c r="AM1808">
        <v>1.365383131860928</v>
      </c>
      <c r="AN1808">
        <v>1.9064754483310531</v>
      </c>
      <c r="AO1808">
        <v>552.52291231097638</v>
      </c>
      <c r="AP1808">
        <v>116.65626913136229</v>
      </c>
      <c r="AQ1808">
        <v>98.315820021815455</v>
      </c>
      <c r="AR1808">
        <v>13.779692561469419</v>
      </c>
      <c r="AS1808">
        <v>-28788.398910254338</v>
      </c>
      <c r="AT1808">
        <v>3.8641327799257059</v>
      </c>
      <c r="AU1808">
        <v>23.470736759459751</v>
      </c>
    </row>
    <row r="1809" spans="1:47" x14ac:dyDescent="0.3">
      <c r="A1809" s="1">
        <v>1805</v>
      </c>
      <c r="B1809">
        <v>0.37364516187599828</v>
      </c>
      <c r="C1809">
        <v>9.6498773557825435E-2</v>
      </c>
      <c r="D1809">
        <v>0.84320568079472569</v>
      </c>
      <c r="E1809">
        <v>0.18688875107220129</v>
      </c>
      <c r="F1809">
        <v>10.517881347415781</v>
      </c>
      <c r="G1809">
        <v>40.420419829264738</v>
      </c>
      <c r="H1809">
        <v>0.88646712599284072</v>
      </c>
      <c r="I1809">
        <v>12.987449179093749</v>
      </c>
      <c r="J1809">
        <v>0.93638875919605802</v>
      </c>
      <c r="K1809">
        <v>0.73309533958017281</v>
      </c>
      <c r="L1809">
        <v>97.967594194408676</v>
      </c>
      <c r="M1809">
        <v>0.82821770387068039</v>
      </c>
      <c r="N1809">
        <v>0.86411240450700766</v>
      </c>
      <c r="O1809">
        <v>0.1021681387676804</v>
      </c>
      <c r="P1809">
        <v>0.49722260226791581</v>
      </c>
      <c r="Q1809">
        <v>200.7592023757777</v>
      </c>
      <c r="R1809">
        <v>0.87147544501956531</v>
      </c>
      <c r="S1809">
        <v>15.739068067013591</v>
      </c>
      <c r="T1809">
        <v>25.12105500916002</v>
      </c>
      <c r="U1809">
        <v>0.78640458071187547</v>
      </c>
      <c r="V1809">
        <v>0.89100269213675432</v>
      </c>
      <c r="W1809">
        <v>69.28782499408068</v>
      </c>
      <c r="X1809">
        <v>0.2400658375493489</v>
      </c>
      <c r="Y1809">
        <v>-2.5006998306545021E-2</v>
      </c>
      <c r="Z1809">
        <v>9.5765893662930396E-2</v>
      </c>
      <c r="AA1809">
        <v>5.7605745583008803</v>
      </c>
      <c r="AB1809">
        <v>1.036328571988627</v>
      </c>
      <c r="AC1809">
        <v>2.4134606424814831E-4</v>
      </c>
      <c r="AD1809">
        <v>0.15907094884653711</v>
      </c>
      <c r="AE1809">
        <v>-3.1328260237713283E-2</v>
      </c>
      <c r="AF1809">
        <v>2.9682035230286639</v>
      </c>
      <c r="AG1809">
        <v>0.90531676783084603</v>
      </c>
      <c r="AH1809">
        <v>5.0095623321361771</v>
      </c>
      <c r="AI1809">
        <v>1.3290906524413311</v>
      </c>
      <c r="AJ1809">
        <v>6.9021211197133864E-2</v>
      </c>
      <c r="AK1809">
        <v>0.21608206902463439</v>
      </c>
      <c r="AL1809">
        <v>0.1250432169322282</v>
      </c>
      <c r="AM1809">
        <v>1.494907510831657</v>
      </c>
      <c r="AN1809">
        <v>1.708693150777129</v>
      </c>
      <c r="AO1809">
        <v>602.27864764849608</v>
      </c>
      <c r="AP1809">
        <v>92.711790960649608</v>
      </c>
      <c r="AQ1809">
        <v>73.204524974754435</v>
      </c>
      <c r="AR1809">
        <v>13.003357742420731</v>
      </c>
      <c r="AS1809">
        <v>-28543.46494567312</v>
      </c>
      <c r="AT1809">
        <v>3.8756357720254</v>
      </c>
      <c r="AU1809">
        <v>23.562671762668931</v>
      </c>
    </row>
    <row r="1810" spans="1:47" x14ac:dyDescent="0.3">
      <c r="A1810" s="1">
        <v>1806</v>
      </c>
      <c r="B1810">
        <v>0.31711228656194379</v>
      </c>
      <c r="C1810">
        <v>0.1055910948151126</v>
      </c>
      <c r="D1810">
        <v>0.8711212934026018</v>
      </c>
      <c r="E1810">
        <v>0.21445468306503959</v>
      </c>
      <c r="F1810">
        <v>24.466203299611148</v>
      </c>
      <c r="G1810">
        <v>33.610912521024737</v>
      </c>
      <c r="H1810">
        <v>0.8792354888670475</v>
      </c>
      <c r="I1810">
        <v>10.334148479045989</v>
      </c>
      <c r="J1810">
        <v>1.0423808751525401</v>
      </c>
      <c r="K1810">
        <v>0.63439481098483774</v>
      </c>
      <c r="L1810">
        <v>108.5844955102003</v>
      </c>
      <c r="M1810">
        <v>0.94509391786429786</v>
      </c>
      <c r="N1810">
        <v>0.81646445820144264</v>
      </c>
      <c r="O1810">
        <v>0.1012848388727052</v>
      </c>
      <c r="P1810">
        <v>0.49093458151168529</v>
      </c>
      <c r="Q1810">
        <v>202.86338002091759</v>
      </c>
      <c r="R1810">
        <v>0.78528212788198815</v>
      </c>
      <c r="S1810">
        <v>16.156160821450381</v>
      </c>
      <c r="T1810">
        <v>24.19008232079408</v>
      </c>
      <c r="U1810">
        <v>0.79017977141490348</v>
      </c>
      <c r="V1810">
        <v>0.9372089900460685</v>
      </c>
      <c r="W1810">
        <v>71.259824274198664</v>
      </c>
      <c r="X1810">
        <v>0.2565497829851342</v>
      </c>
      <c r="Y1810">
        <v>-2.108233240141474E-2</v>
      </c>
      <c r="Z1810">
        <v>9.4933700689347991E-2</v>
      </c>
      <c r="AA1810">
        <v>6.187803272315457</v>
      </c>
      <c r="AB1810">
        <v>1.0990065870247501</v>
      </c>
      <c r="AC1810">
        <v>2.5301164659205559E-4</v>
      </c>
      <c r="AD1810">
        <v>0.1471469146213914</v>
      </c>
      <c r="AE1810">
        <v>-3.0330484588612611E-2</v>
      </c>
      <c r="AF1810">
        <v>2.9997406112918221</v>
      </c>
      <c r="AG1810">
        <v>0.96264627913468281</v>
      </c>
      <c r="AH1810">
        <v>4.7136588248426268</v>
      </c>
      <c r="AI1810">
        <v>1.4226234529142801</v>
      </c>
      <c r="AJ1810">
        <v>6.9214997465692887E-2</v>
      </c>
      <c r="AK1810">
        <v>0.21996533716723859</v>
      </c>
      <c r="AL1810">
        <v>0.10966821001365321</v>
      </c>
      <c r="AM1810">
        <v>1.642004334216044</v>
      </c>
      <c r="AN1810">
        <v>1.95282639289335</v>
      </c>
      <c r="AO1810">
        <v>538.35850844996128</v>
      </c>
      <c r="AP1810">
        <v>110.0153429217355</v>
      </c>
      <c r="AQ1810">
        <v>98.924826989151967</v>
      </c>
      <c r="AR1810">
        <v>13.043986113021029</v>
      </c>
      <c r="AS1810">
        <v>0</v>
      </c>
      <c r="AT1810">
        <v>3.135651548937529</v>
      </c>
      <c r="AU1810">
        <v>14.27966430791143</v>
      </c>
    </row>
    <row r="1811" spans="1:47" x14ac:dyDescent="0.3">
      <c r="A1811" s="1">
        <v>1807</v>
      </c>
      <c r="B1811">
        <v>0.27764559185188131</v>
      </c>
      <c r="C1811">
        <v>8.7154571057930869E-2</v>
      </c>
      <c r="D1811">
        <v>0.87282703756096491</v>
      </c>
      <c r="E1811">
        <v>0.1884272000496228</v>
      </c>
      <c r="F1811">
        <v>10.399272704541509</v>
      </c>
      <c r="G1811">
        <v>11.752522895624899</v>
      </c>
      <c r="H1811">
        <v>0.83669966751569136</v>
      </c>
      <c r="I1811">
        <v>5.4506790683139199</v>
      </c>
      <c r="J1811">
        <v>1.0513440398889651</v>
      </c>
      <c r="K1811">
        <v>0.74255823113301922</v>
      </c>
      <c r="L1811">
        <v>96.798742135907986</v>
      </c>
      <c r="M1811">
        <v>0.90337418533597702</v>
      </c>
      <c r="N1811">
        <v>0.87267297717466397</v>
      </c>
      <c r="O1811">
        <v>0.1005404052772812</v>
      </c>
      <c r="P1811">
        <v>0.45400725287172972</v>
      </c>
      <c r="Q1811">
        <v>209.80529176161281</v>
      </c>
      <c r="R1811">
        <v>0.93250642102475489</v>
      </c>
      <c r="S1811">
        <v>15.94537275342355</v>
      </c>
      <c r="T1811">
        <v>26.08574441522148</v>
      </c>
      <c r="U1811">
        <v>0.79317805025926225</v>
      </c>
      <c r="V1811">
        <v>0.87284121890591815</v>
      </c>
      <c r="W1811">
        <v>71.012477697696937</v>
      </c>
      <c r="X1811">
        <v>0.23835340470340341</v>
      </c>
      <c r="Y1811">
        <v>-2.5847559464710519E-2</v>
      </c>
      <c r="Z1811">
        <v>9.4417906220145564E-2</v>
      </c>
      <c r="AA1811">
        <v>6.1085684444038559</v>
      </c>
      <c r="AB1811">
        <v>1.050267010639063</v>
      </c>
      <c r="AC1811">
        <v>2.3527921923713831E-4</v>
      </c>
      <c r="AD1811">
        <v>0.1578128941628488</v>
      </c>
      <c r="AE1811">
        <v>-3.2190921074997748E-2</v>
      </c>
      <c r="AF1811">
        <v>2.72657788230191</v>
      </c>
      <c r="AG1811">
        <v>0.93329299862722936</v>
      </c>
      <c r="AH1811">
        <v>4.7989974111511664</v>
      </c>
      <c r="AI1811">
        <v>1.3456184499043751</v>
      </c>
      <c r="AJ1811">
        <v>6.8952265620059738E-2</v>
      </c>
      <c r="AK1811">
        <v>0.20460921588246361</v>
      </c>
      <c r="AL1811">
        <v>0.1136861641615205</v>
      </c>
      <c r="AM1811">
        <v>1.63278606687538</v>
      </c>
      <c r="AN1811">
        <v>1.804392740306977</v>
      </c>
      <c r="AO1811">
        <v>620.05528450233999</v>
      </c>
      <c r="AP1811">
        <v>92.899627607676464</v>
      </c>
      <c r="AQ1811">
        <v>73.503084008674719</v>
      </c>
      <c r="AR1811">
        <v>178.21599337107219</v>
      </c>
      <c r="AS1811">
        <v>-24225.651671788732</v>
      </c>
      <c r="AT1811">
        <v>1.3310899612791689</v>
      </c>
      <c r="AU1811">
        <v>24.18270507299642</v>
      </c>
    </row>
    <row r="1812" spans="1:47" x14ac:dyDescent="0.3">
      <c r="A1812" s="1">
        <v>1808</v>
      </c>
      <c r="B1812">
        <v>0.30819803851629929</v>
      </c>
      <c r="C1812">
        <v>8.4725021501798323E-2</v>
      </c>
      <c r="D1812">
        <v>0.89561197458593844</v>
      </c>
      <c r="E1812">
        <v>0.1896815748490617</v>
      </c>
      <c r="F1812">
        <v>16.322359145363379</v>
      </c>
      <c r="G1812">
        <v>11.689236219336181</v>
      </c>
      <c r="H1812">
        <v>0.85187501603260674</v>
      </c>
      <c r="I1812">
        <v>12.865103392371999</v>
      </c>
      <c r="J1812">
        <v>1.040293640381307</v>
      </c>
      <c r="K1812">
        <v>0.65748923850314778</v>
      </c>
      <c r="L1812">
        <v>97.161183733775999</v>
      </c>
      <c r="M1812">
        <v>0.92793161577046324</v>
      </c>
      <c r="N1812">
        <v>0.84325494197988127</v>
      </c>
      <c r="O1812">
        <v>0.10485362114690699</v>
      </c>
      <c r="P1812">
        <v>0.51361603047482951</v>
      </c>
      <c r="Q1812">
        <v>200.5761516926612</v>
      </c>
      <c r="R1812">
        <v>0.89639760083769593</v>
      </c>
      <c r="S1812">
        <v>16.804764738714908</v>
      </c>
      <c r="T1812">
        <v>26.965573625431539</v>
      </c>
      <c r="U1812">
        <v>0.78295285603130005</v>
      </c>
      <c r="V1812">
        <v>0.9182961008481515</v>
      </c>
      <c r="W1812">
        <v>67.801563319839047</v>
      </c>
      <c r="X1812">
        <v>0.25690588722569663</v>
      </c>
      <c r="Y1812">
        <v>-8.8744751284060806E-3</v>
      </c>
      <c r="Z1812">
        <v>9.7675016377237994E-2</v>
      </c>
      <c r="AA1812">
        <v>6.0428220548048257</v>
      </c>
      <c r="AB1812">
        <v>1.0965546916366029</v>
      </c>
      <c r="AC1812">
        <v>2.6159451955883229E-4</v>
      </c>
      <c r="AD1812">
        <v>0.16166325806339121</v>
      </c>
      <c r="AE1812">
        <v>-3.0302511827113451E-2</v>
      </c>
      <c r="AF1812">
        <v>3.024682604836102</v>
      </c>
      <c r="AG1812">
        <v>0.8739589454818687</v>
      </c>
      <c r="AH1812">
        <v>5.1225945796819996</v>
      </c>
      <c r="AI1812">
        <v>1.2576882052660829</v>
      </c>
      <c r="AJ1812">
        <v>6.8640060036123024E-2</v>
      </c>
      <c r="AK1812">
        <v>0.21207569678800869</v>
      </c>
      <c r="AL1812">
        <v>0.1069671903372084</v>
      </c>
      <c r="AM1812">
        <v>1.431334822588074</v>
      </c>
      <c r="AN1812">
        <v>1.930463905790919</v>
      </c>
      <c r="AO1812">
        <v>577.9920947829138</v>
      </c>
      <c r="AP1812">
        <v>102.5765243848232</v>
      </c>
      <c r="AQ1812">
        <v>83.595678367943663</v>
      </c>
      <c r="AR1812">
        <v>11.85258471063845</v>
      </c>
      <c r="AS1812">
        <v>-29602.142391723151</v>
      </c>
      <c r="AT1812">
        <v>3.9707176457120981</v>
      </c>
      <c r="AU1812">
        <v>25.86975137036303</v>
      </c>
    </row>
    <row r="1813" spans="1:47" x14ac:dyDescent="0.3">
      <c r="A1813" s="1">
        <v>1809</v>
      </c>
      <c r="B1813">
        <v>0.31200402129502902</v>
      </c>
      <c r="C1813">
        <v>0.1062353686280636</v>
      </c>
      <c r="D1813">
        <v>0.91423548299141399</v>
      </c>
      <c r="E1813">
        <v>0.2255581294196736</v>
      </c>
      <c r="F1813">
        <v>20.037832083721579</v>
      </c>
      <c r="G1813">
        <v>28.384318842384641</v>
      </c>
      <c r="H1813">
        <v>0.89461863871507252</v>
      </c>
      <c r="I1813">
        <v>9.2021530898714019</v>
      </c>
      <c r="J1813">
        <v>0.94477991338472733</v>
      </c>
      <c r="K1813">
        <v>0.67919340802247496</v>
      </c>
      <c r="L1813">
        <v>117.8992373836758</v>
      </c>
      <c r="M1813">
        <v>0.89256567137985032</v>
      </c>
      <c r="N1813">
        <v>0.89767047581889636</v>
      </c>
      <c r="O1813">
        <v>0.1032404353194477</v>
      </c>
      <c r="P1813">
        <v>0.5045981502371264</v>
      </c>
      <c r="Q1813">
        <v>203.95571830073879</v>
      </c>
      <c r="R1813">
        <v>0.88031903707037396</v>
      </c>
      <c r="S1813">
        <v>15.08787178016691</v>
      </c>
      <c r="T1813">
        <v>24.68439466757463</v>
      </c>
      <c r="U1813">
        <v>0.81055915445171411</v>
      </c>
      <c r="V1813">
        <v>0.8891245869059109</v>
      </c>
      <c r="W1813">
        <v>67.634752582616329</v>
      </c>
      <c r="X1813">
        <v>0.22433683829592321</v>
      </c>
      <c r="Y1813">
        <v>-1.069501513965406E-2</v>
      </c>
      <c r="Z1813">
        <v>9.3946685453594109E-2</v>
      </c>
      <c r="AA1813">
        <v>5.941835558184394</v>
      </c>
      <c r="AB1813">
        <v>1.079401166327995</v>
      </c>
      <c r="AC1813">
        <v>2.5384927208008129E-4</v>
      </c>
      <c r="AD1813">
        <v>0.15643291658662761</v>
      </c>
      <c r="AE1813">
        <v>-3.2341716532118182E-2</v>
      </c>
      <c r="AF1813">
        <v>3.1690852081507641</v>
      </c>
      <c r="AG1813">
        <v>0.95041121332825906</v>
      </c>
      <c r="AH1813">
        <v>4.9771938338558073</v>
      </c>
      <c r="AI1813">
        <v>1.289844046224603</v>
      </c>
      <c r="AJ1813">
        <v>6.8970347014620376E-2</v>
      </c>
      <c r="AK1813">
        <v>0.2147905599225719</v>
      </c>
      <c r="AL1813">
        <v>0.1022978366680142</v>
      </c>
      <c r="AM1813">
        <v>1.6186127374447259</v>
      </c>
      <c r="AN1813">
        <v>1.7557376307712029</v>
      </c>
      <c r="AO1813">
        <v>581.1108337767339</v>
      </c>
      <c r="AP1813">
        <v>93.266875341613954</v>
      </c>
      <c r="AQ1813">
        <v>84.031674312575021</v>
      </c>
      <c r="AR1813">
        <v>12.52546703580542</v>
      </c>
      <c r="AS1813">
        <v>0</v>
      </c>
      <c r="AT1813">
        <v>2.7123635960698591</v>
      </c>
      <c r="AU1813">
        <v>9.5931863998971458</v>
      </c>
    </row>
    <row r="1814" spans="1:47" x14ac:dyDescent="0.3">
      <c r="A1814" s="1">
        <v>1810</v>
      </c>
      <c r="B1814">
        <v>0.2872089927699108</v>
      </c>
      <c r="C1814">
        <v>0.1074996856933202</v>
      </c>
      <c r="D1814">
        <v>0.90468353253953038</v>
      </c>
      <c r="E1814">
        <v>0.19596595231652281</v>
      </c>
      <c r="F1814">
        <v>17.669930861811949</v>
      </c>
      <c r="G1814">
        <v>27.538505980741849</v>
      </c>
      <c r="H1814">
        <v>0.90820923979626855</v>
      </c>
      <c r="I1814">
        <v>10.061743251655921</v>
      </c>
      <c r="J1814">
        <v>0.99932037624005232</v>
      </c>
      <c r="K1814">
        <v>0.75331248914895932</v>
      </c>
      <c r="L1814">
        <v>115.62046399255949</v>
      </c>
      <c r="M1814">
        <v>0.84955463466492509</v>
      </c>
      <c r="N1814">
        <v>0.89117181398875223</v>
      </c>
      <c r="O1814">
        <v>0.10839902612686041</v>
      </c>
      <c r="P1814">
        <v>0.50421476636352447</v>
      </c>
      <c r="Q1814">
        <v>186.68415553906971</v>
      </c>
      <c r="R1814">
        <v>0.90497842899735315</v>
      </c>
      <c r="S1814">
        <v>16.0896225628351</v>
      </c>
      <c r="T1814">
        <v>25.85627091538316</v>
      </c>
      <c r="U1814">
        <v>0.81562864906252441</v>
      </c>
      <c r="V1814">
        <v>0.90091940218305888</v>
      </c>
      <c r="W1814">
        <v>69.595896169526299</v>
      </c>
      <c r="X1814">
        <v>0.26318266712798322</v>
      </c>
      <c r="Y1814">
        <v>-2.898821954688826E-3</v>
      </c>
      <c r="Z1814">
        <v>9.6124930510887857E-2</v>
      </c>
      <c r="AA1814">
        <v>6.1726011500179192</v>
      </c>
      <c r="AB1814">
        <v>1.021269554097689</v>
      </c>
      <c r="AC1814">
        <v>2.43113509164438E-4</v>
      </c>
      <c r="AD1814">
        <v>0.16168115774210151</v>
      </c>
      <c r="AE1814">
        <v>-3.4511310105097899E-2</v>
      </c>
      <c r="AF1814">
        <v>3.0568206638108069</v>
      </c>
      <c r="AG1814">
        <v>0.95515740575020647</v>
      </c>
      <c r="AH1814">
        <v>4.7172122407745567</v>
      </c>
      <c r="AI1814">
        <v>1.401386669073025</v>
      </c>
      <c r="AJ1814">
        <v>7.1029555575806383E-2</v>
      </c>
      <c r="AK1814">
        <v>0.2055850896028199</v>
      </c>
      <c r="AL1814">
        <v>0.1101241580097428</v>
      </c>
      <c r="AM1814">
        <v>1.4307392141453059</v>
      </c>
      <c r="AN1814">
        <v>1.690187427912976</v>
      </c>
      <c r="AO1814">
        <v>618.19665327926873</v>
      </c>
      <c r="AP1814">
        <v>101.92661374433401</v>
      </c>
      <c r="AQ1814">
        <v>85.183566268990219</v>
      </c>
      <c r="AR1814">
        <v>199.12097200596861</v>
      </c>
      <c r="AS1814">
        <v>-3336.449740801469</v>
      </c>
      <c r="AT1814">
        <v>0.79827871019313879</v>
      </c>
      <c r="AU1814">
        <v>14.34638270293695</v>
      </c>
    </row>
    <row r="1815" spans="1:47" x14ac:dyDescent="0.3">
      <c r="A1815" s="1">
        <v>1811</v>
      </c>
      <c r="B1815">
        <v>0.2870002986279655</v>
      </c>
      <c r="C1815">
        <v>7.6304998665967488E-2</v>
      </c>
      <c r="D1815">
        <v>0.89366822992521999</v>
      </c>
      <c r="E1815">
        <v>0.20262673982900989</v>
      </c>
      <c r="F1815">
        <v>24.854718098855379</v>
      </c>
      <c r="G1815">
        <v>22.925437481558529</v>
      </c>
      <c r="H1815">
        <v>0.86021899951393666</v>
      </c>
      <c r="I1815">
        <v>12.429951123212341</v>
      </c>
      <c r="J1815">
        <v>0.9904457194117291</v>
      </c>
      <c r="K1815">
        <v>0.57717219218553717</v>
      </c>
      <c r="L1815">
        <v>100.60711239169881</v>
      </c>
      <c r="M1815">
        <v>0.90907150646341517</v>
      </c>
      <c r="N1815">
        <v>0.85128937510106573</v>
      </c>
      <c r="O1815">
        <v>0.1067111496783413</v>
      </c>
      <c r="P1815">
        <v>0.50194916385377264</v>
      </c>
      <c r="Q1815">
        <v>202.5318804385056</v>
      </c>
      <c r="R1815">
        <v>0.87195244408850092</v>
      </c>
      <c r="S1815">
        <v>15.70310109950308</v>
      </c>
      <c r="T1815">
        <v>24.438242930528279</v>
      </c>
      <c r="U1815">
        <v>0.87486104670346054</v>
      </c>
      <c r="V1815">
        <v>0.91222985267784173</v>
      </c>
      <c r="W1815">
        <v>72.398652742847389</v>
      </c>
      <c r="X1815">
        <v>0.27599242341179359</v>
      </c>
      <c r="Y1815">
        <v>-5.1803172119859169E-3</v>
      </c>
      <c r="Z1815">
        <v>9.4222689479718985E-2</v>
      </c>
      <c r="AA1815">
        <v>6.018278494787582</v>
      </c>
      <c r="AB1815">
        <v>1.055559638794048</v>
      </c>
      <c r="AC1815">
        <v>2.593499991786937E-4</v>
      </c>
      <c r="AD1815">
        <v>0.14756827304565409</v>
      </c>
      <c r="AE1815">
        <v>-3.1535257032670939E-2</v>
      </c>
      <c r="AF1815">
        <v>3.0659927870893169</v>
      </c>
      <c r="AG1815">
        <v>0.88985988771365288</v>
      </c>
      <c r="AH1815">
        <v>5.0588201960188792</v>
      </c>
      <c r="AI1815">
        <v>1.3055311328191219</v>
      </c>
      <c r="AJ1815">
        <v>7.0671829218125842E-2</v>
      </c>
      <c r="AK1815">
        <v>0.23383119763205909</v>
      </c>
      <c r="AL1815">
        <v>0.11449242831885841</v>
      </c>
      <c r="AM1815">
        <v>1.664883990666908</v>
      </c>
      <c r="AN1815">
        <v>2.2458997736592701</v>
      </c>
      <c r="AO1815">
        <v>565.31190710253486</v>
      </c>
      <c r="AP1815">
        <v>107.4454914563108</v>
      </c>
      <c r="AQ1815">
        <v>98.216391848747293</v>
      </c>
      <c r="AR1815">
        <v>151.8026924381256</v>
      </c>
      <c r="AS1815">
        <v>0</v>
      </c>
      <c r="AT1815">
        <v>0.64794076995325256</v>
      </c>
      <c r="AU1815">
        <v>13.46394654714217</v>
      </c>
    </row>
    <row r="1816" spans="1:47" x14ac:dyDescent="0.3">
      <c r="A1816" s="1">
        <v>1812</v>
      </c>
      <c r="B1816">
        <v>0.27200806638669561</v>
      </c>
      <c r="C1816">
        <v>0.10931487965262771</v>
      </c>
      <c r="D1816">
        <v>0.88400121438272283</v>
      </c>
      <c r="E1816">
        <v>0.21811433054012369</v>
      </c>
      <c r="F1816">
        <v>18.44512410473833</v>
      </c>
      <c r="G1816">
        <v>20.199043939616519</v>
      </c>
      <c r="H1816">
        <v>0.89417697967050103</v>
      </c>
      <c r="I1816">
        <v>9.9888147431323873</v>
      </c>
      <c r="J1816">
        <v>1.074559928559403</v>
      </c>
      <c r="K1816">
        <v>0.65380076313630364</v>
      </c>
      <c r="L1816">
        <v>104.51832348203661</v>
      </c>
      <c r="M1816">
        <v>0.90511031626158334</v>
      </c>
      <c r="N1816">
        <v>0.92189891195679374</v>
      </c>
      <c r="O1816">
        <v>0.1043294588426177</v>
      </c>
      <c r="P1816">
        <v>0.48518523295202087</v>
      </c>
      <c r="Q1816">
        <v>187.53684232269029</v>
      </c>
      <c r="R1816">
        <v>0.914306889197257</v>
      </c>
      <c r="S1816">
        <v>15.79901607912568</v>
      </c>
      <c r="T1816">
        <v>23.7502119072787</v>
      </c>
      <c r="U1816">
        <v>0.85496204069423676</v>
      </c>
      <c r="V1816">
        <v>0.95428586687425809</v>
      </c>
      <c r="W1816">
        <v>69.572962688611412</v>
      </c>
      <c r="X1816">
        <v>0.1739824693955356</v>
      </c>
      <c r="Y1816">
        <v>-2.5342281972022439E-2</v>
      </c>
      <c r="Z1816">
        <v>9.6737655809395987E-2</v>
      </c>
      <c r="AA1816">
        <v>6.3079359040280991</v>
      </c>
      <c r="AB1816">
        <v>1.0887565965477319</v>
      </c>
      <c r="AC1816">
        <v>2.4919187319585309E-4</v>
      </c>
      <c r="AD1816">
        <v>0.1452506904261279</v>
      </c>
      <c r="AE1816">
        <v>-3.1140930217297792E-2</v>
      </c>
      <c r="AF1816">
        <v>3.0628475209836821</v>
      </c>
      <c r="AG1816">
        <v>0.944728175951842</v>
      </c>
      <c r="AH1816">
        <v>5.0218172790287774</v>
      </c>
      <c r="AI1816">
        <v>1.2757567134875349</v>
      </c>
      <c r="AJ1816">
        <v>7.1162805458614142E-2</v>
      </c>
      <c r="AK1816">
        <v>0.21915827056614851</v>
      </c>
      <c r="AL1816">
        <v>0.1218493504167269</v>
      </c>
      <c r="AM1816">
        <v>1.5171695802001091</v>
      </c>
      <c r="AN1816">
        <v>1.786230075260125</v>
      </c>
      <c r="AO1816">
        <v>585.95227153342228</v>
      </c>
      <c r="AP1816">
        <v>97.714832377835691</v>
      </c>
      <c r="AQ1816">
        <v>90.446668361079091</v>
      </c>
      <c r="AR1816">
        <v>180.5704564847853</v>
      </c>
      <c r="AS1816">
        <v>0</v>
      </c>
      <c r="AT1816">
        <v>0.3415065079280396</v>
      </c>
      <c r="AU1816">
        <v>7.9899765352114613</v>
      </c>
    </row>
    <row r="1817" spans="1:47" x14ac:dyDescent="0.3">
      <c r="A1817" s="1">
        <v>1813</v>
      </c>
      <c r="B1817">
        <v>0.39297827692788267</v>
      </c>
      <c r="C1817">
        <v>0.1095782444466584</v>
      </c>
      <c r="D1817">
        <v>0.90596898094947542</v>
      </c>
      <c r="E1817">
        <v>0.21183843172318309</v>
      </c>
      <c r="F1817">
        <v>25.491141429142381</v>
      </c>
      <c r="G1817">
        <v>50.728538259798498</v>
      </c>
      <c r="H1817">
        <v>0.83500629444958929</v>
      </c>
      <c r="I1817">
        <v>8.5531959269723821</v>
      </c>
      <c r="J1817">
        <v>1.0128135642971861</v>
      </c>
      <c r="K1817">
        <v>0.61270494307872059</v>
      </c>
      <c r="L1817">
        <v>92.540227981463673</v>
      </c>
      <c r="M1817">
        <v>0.85741208367117927</v>
      </c>
      <c r="N1817">
        <v>0.92537062299673023</v>
      </c>
      <c r="O1817">
        <v>0.107308596135965</v>
      </c>
      <c r="P1817">
        <v>0.51460338244345638</v>
      </c>
      <c r="Q1817">
        <v>197.1758299296142</v>
      </c>
      <c r="R1817">
        <v>0.85056383322830742</v>
      </c>
      <c r="S1817">
        <v>16.263930492816449</v>
      </c>
      <c r="T1817">
        <v>23.86799434719401</v>
      </c>
      <c r="U1817">
        <v>0.81680583252109706</v>
      </c>
      <c r="V1817">
        <v>0.92646429153531429</v>
      </c>
      <c r="W1817">
        <v>74.607720570932486</v>
      </c>
      <c r="X1817">
        <v>0.26183003286769729</v>
      </c>
      <c r="Y1817">
        <v>-1.6169764390722041E-2</v>
      </c>
      <c r="Z1817">
        <v>9.9183563055396662E-2</v>
      </c>
      <c r="AA1817">
        <v>6.3540043715718486</v>
      </c>
      <c r="AB1817">
        <v>0.98161896707054841</v>
      </c>
      <c r="AC1817">
        <v>2.5036938051563161E-4</v>
      </c>
      <c r="AD1817">
        <v>0.1506234816743923</v>
      </c>
      <c r="AE1817">
        <v>-3.0511524002222751E-2</v>
      </c>
      <c r="AF1817">
        <v>2.928873006454713</v>
      </c>
      <c r="AG1817">
        <v>0.92358275448055416</v>
      </c>
      <c r="AH1817">
        <v>4.5181216071502472</v>
      </c>
      <c r="AI1817">
        <v>1.2784602299534931</v>
      </c>
      <c r="AJ1817">
        <v>6.9908112965795174E-2</v>
      </c>
      <c r="AK1817">
        <v>0.22209176359998919</v>
      </c>
      <c r="AL1817">
        <v>0.1226373206919657</v>
      </c>
      <c r="AM1817">
        <v>1.439313668908212</v>
      </c>
      <c r="AN1817">
        <v>2.176206962422035</v>
      </c>
      <c r="AO1817">
        <v>549.0837221415544</v>
      </c>
      <c r="AP1817">
        <v>115.56073324312899</v>
      </c>
      <c r="AQ1817">
        <v>102.6410369740255</v>
      </c>
      <c r="AR1817">
        <v>11.131017204683561</v>
      </c>
      <c r="AS1817">
        <v>0</v>
      </c>
      <c r="AT1817">
        <v>3.444326109190583</v>
      </c>
      <c r="AU1817">
        <v>14.97376741749456</v>
      </c>
    </row>
    <row r="1818" spans="1:47" x14ac:dyDescent="0.3">
      <c r="A1818" s="1">
        <v>1814</v>
      </c>
      <c r="B1818">
        <v>0.28778641798928312</v>
      </c>
      <c r="C1818">
        <v>0.1066008184883675</v>
      </c>
      <c r="D1818">
        <v>0.90141085467117732</v>
      </c>
      <c r="E1818">
        <v>0.21824794846248241</v>
      </c>
      <c r="F1818">
        <v>24.35342415428179</v>
      </c>
      <c r="G1818">
        <v>26.283515307708029</v>
      </c>
      <c r="H1818">
        <v>0.81877343419148507</v>
      </c>
      <c r="I1818">
        <v>10.08332209294041</v>
      </c>
      <c r="J1818">
        <v>1.0302357671921021</v>
      </c>
      <c r="K1818">
        <v>0.71866826914625848</v>
      </c>
      <c r="L1818">
        <v>95.887461075100845</v>
      </c>
      <c r="M1818">
        <v>0.94078189955179015</v>
      </c>
      <c r="N1818">
        <v>0.91888768897237694</v>
      </c>
      <c r="O1818">
        <v>9.4193736858852004E-2</v>
      </c>
      <c r="P1818">
        <v>0.4948224862733091</v>
      </c>
      <c r="Q1818">
        <v>210.48498822675069</v>
      </c>
      <c r="R1818">
        <v>0.80895097991730092</v>
      </c>
      <c r="S1818">
        <v>16.305298536504001</v>
      </c>
      <c r="T1818">
        <v>24.25986483184241</v>
      </c>
      <c r="U1818">
        <v>0.749600054881149</v>
      </c>
      <c r="V1818">
        <v>0.88794074766784936</v>
      </c>
      <c r="W1818">
        <v>67.721422774993798</v>
      </c>
      <c r="X1818">
        <v>0.19276488186111601</v>
      </c>
      <c r="Y1818">
        <v>6.580040701645206E-3</v>
      </c>
      <c r="Z1818">
        <v>8.9845283079466917E-2</v>
      </c>
      <c r="AA1818">
        <v>5.9642001913118294</v>
      </c>
      <c r="AB1818">
        <v>1.051363981497486</v>
      </c>
      <c r="AC1818">
        <v>2.5742017684769102E-4</v>
      </c>
      <c r="AD1818">
        <v>0.15186870737404229</v>
      </c>
      <c r="AE1818">
        <v>-3.0959121673367031E-2</v>
      </c>
      <c r="AF1818">
        <v>2.938592948494712</v>
      </c>
      <c r="AG1818">
        <v>0.91432067350389346</v>
      </c>
      <c r="AH1818">
        <v>4.9524137233410359</v>
      </c>
      <c r="AI1818">
        <v>1.2503148292620669</v>
      </c>
      <c r="AJ1818">
        <v>6.9331503836238942E-2</v>
      </c>
      <c r="AK1818">
        <v>0.2223518978901925</v>
      </c>
      <c r="AL1818">
        <v>0.1164490909886227</v>
      </c>
      <c r="AM1818">
        <v>1.395765814478342</v>
      </c>
      <c r="AN1818">
        <v>1.847106207069378</v>
      </c>
      <c r="AO1818">
        <v>535.84092937247976</v>
      </c>
      <c r="AP1818">
        <v>105.0737416707255</v>
      </c>
      <c r="AQ1818">
        <v>89.336412283431585</v>
      </c>
      <c r="AR1818">
        <v>176.21982715815261</v>
      </c>
      <c r="AS1818">
        <v>-8405.4874802789382</v>
      </c>
      <c r="AT1818">
        <v>1.1134788541480909</v>
      </c>
      <c r="AU1818">
        <v>17.38904854631809</v>
      </c>
    </row>
    <row r="1819" spans="1:47" x14ac:dyDescent="0.3">
      <c r="A1819" s="1">
        <v>1815</v>
      </c>
      <c r="B1819">
        <v>0.31566845136556981</v>
      </c>
      <c r="C1819">
        <v>0.1121173819570816</v>
      </c>
      <c r="D1819">
        <v>0.88064280848604781</v>
      </c>
      <c r="E1819">
        <v>0.18103084730040861</v>
      </c>
      <c r="F1819">
        <v>17.118274064959799</v>
      </c>
      <c r="G1819">
        <v>40.077839249737437</v>
      </c>
      <c r="H1819">
        <v>0.88266254267943312</v>
      </c>
      <c r="I1819">
        <v>10.79931272170521</v>
      </c>
      <c r="J1819">
        <v>1.017430615454751</v>
      </c>
      <c r="K1819">
        <v>0.7721444678671987</v>
      </c>
      <c r="L1819">
        <v>96.773050263399682</v>
      </c>
      <c r="M1819">
        <v>0.91708043092152347</v>
      </c>
      <c r="N1819">
        <v>0.89349976168529643</v>
      </c>
      <c r="O1819">
        <v>0.1071592994689298</v>
      </c>
      <c r="P1819">
        <v>0.50818183984395549</v>
      </c>
      <c r="Q1819">
        <v>196.3205947380296</v>
      </c>
      <c r="R1819">
        <v>0.83252667600891839</v>
      </c>
      <c r="S1819">
        <v>15.446603494932161</v>
      </c>
      <c r="T1819">
        <v>23.71541633222018</v>
      </c>
      <c r="U1819">
        <v>0.82102675266540714</v>
      </c>
      <c r="V1819">
        <v>0.93187053213798554</v>
      </c>
      <c r="W1819">
        <v>77.615453941875401</v>
      </c>
      <c r="X1819">
        <v>0.26529895768499862</v>
      </c>
      <c r="Y1819">
        <v>-5.2085825646736071E-3</v>
      </c>
      <c r="Z1819">
        <v>9.6149326514440081E-2</v>
      </c>
      <c r="AA1819">
        <v>6.2389985911042132</v>
      </c>
      <c r="AB1819">
        <v>1.009700399048491</v>
      </c>
      <c r="AC1819">
        <v>2.6446399570157598E-4</v>
      </c>
      <c r="AD1819">
        <v>0.14362939003649411</v>
      </c>
      <c r="AE1819">
        <v>-3.2433390245376052E-2</v>
      </c>
      <c r="AF1819">
        <v>2.9075989996543048</v>
      </c>
      <c r="AG1819">
        <v>0.9240561780752321</v>
      </c>
      <c r="AH1819">
        <v>4.8543131914790418</v>
      </c>
      <c r="AI1819">
        <v>1.273406823535888</v>
      </c>
      <c r="AJ1819">
        <v>7.1812020810338592E-2</v>
      </c>
      <c r="AK1819">
        <v>0.21985359187582551</v>
      </c>
      <c r="AL1819">
        <v>0.1124635108899263</v>
      </c>
      <c r="AM1819">
        <v>1.558119603176086</v>
      </c>
      <c r="AN1819">
        <v>1.733524874832113</v>
      </c>
      <c r="AO1819">
        <v>600.63062020314669</v>
      </c>
      <c r="AP1819">
        <v>114.1222351648987</v>
      </c>
      <c r="AQ1819">
        <v>93.720019019738757</v>
      </c>
      <c r="AR1819">
        <v>14.46093261466523</v>
      </c>
      <c r="AS1819">
        <v>-38325.798401259111</v>
      </c>
      <c r="AT1819">
        <v>3.8678470808788812</v>
      </c>
      <c r="AU1819">
        <v>24.93261773101808</v>
      </c>
    </row>
    <row r="1820" spans="1:47" x14ac:dyDescent="0.3">
      <c r="A1820" s="1">
        <v>1816</v>
      </c>
      <c r="B1820">
        <v>0.34395257870053891</v>
      </c>
      <c r="C1820">
        <v>7.1445163893890135E-2</v>
      </c>
      <c r="D1820">
        <v>0.85336972405437017</v>
      </c>
      <c r="E1820">
        <v>0.23161878535760819</v>
      </c>
      <c r="F1820">
        <v>21.02336280234594</v>
      </c>
      <c r="G1820">
        <v>26.21663569622249</v>
      </c>
      <c r="H1820">
        <v>0.90717371762662213</v>
      </c>
      <c r="I1820">
        <v>11.55021003147543</v>
      </c>
      <c r="J1820">
        <v>0.95319041323149478</v>
      </c>
      <c r="K1820">
        <v>0.56081550386691337</v>
      </c>
      <c r="L1820">
        <v>112.48383370034099</v>
      </c>
      <c r="M1820">
        <v>0.87365854699460443</v>
      </c>
      <c r="N1820">
        <v>0.84058148641869956</v>
      </c>
      <c r="O1820">
        <v>0.10382662048772209</v>
      </c>
      <c r="P1820">
        <v>0.50396036640838326</v>
      </c>
      <c r="Q1820">
        <v>203.40786059662079</v>
      </c>
      <c r="R1820">
        <v>0.89539301893577439</v>
      </c>
      <c r="S1820">
        <v>15.546448368136859</v>
      </c>
      <c r="T1820">
        <v>23.540274820132328</v>
      </c>
      <c r="U1820">
        <v>0.72778441577617059</v>
      </c>
      <c r="V1820">
        <v>0.93284345821601089</v>
      </c>
      <c r="W1820">
        <v>67.178649705671575</v>
      </c>
      <c r="X1820">
        <v>0.22527439946425609</v>
      </c>
      <c r="Y1820">
        <v>-2.6360143545208329E-2</v>
      </c>
      <c r="Z1820">
        <v>9.4051539787545241E-2</v>
      </c>
      <c r="AA1820">
        <v>6.2514220792013733</v>
      </c>
      <c r="AB1820">
        <v>1.089519721355952</v>
      </c>
      <c r="AC1820">
        <v>2.4533088108916748E-4</v>
      </c>
      <c r="AD1820">
        <v>0.15962086604850029</v>
      </c>
      <c r="AE1820">
        <v>-3.2281613014093102E-2</v>
      </c>
      <c r="AF1820">
        <v>2.7480577161930539</v>
      </c>
      <c r="AG1820">
        <v>0.9263213759647313</v>
      </c>
      <c r="AH1820">
        <v>4.8149007679664964</v>
      </c>
      <c r="AI1820">
        <v>1.389630710239975</v>
      </c>
      <c r="AJ1820">
        <v>6.9188827338864875E-2</v>
      </c>
      <c r="AK1820">
        <v>0.20645816858962751</v>
      </c>
      <c r="AL1820">
        <v>0.1023172350383479</v>
      </c>
      <c r="AM1820">
        <v>1.4607013519127141</v>
      </c>
      <c r="AN1820">
        <v>2.1483636220541271</v>
      </c>
      <c r="AO1820">
        <v>556.83963642222091</v>
      </c>
      <c r="AP1820">
        <v>104.1950332137867</v>
      </c>
      <c r="AQ1820">
        <v>91.062377493415951</v>
      </c>
      <c r="AR1820">
        <v>11.260171586300361</v>
      </c>
      <c r="AS1820">
        <v>0</v>
      </c>
      <c r="AT1820">
        <v>3.2612238065146748</v>
      </c>
      <c r="AU1820">
        <v>15.35778675302172</v>
      </c>
    </row>
    <row r="1821" spans="1:47" x14ac:dyDescent="0.3">
      <c r="A1821" s="1">
        <v>1817</v>
      </c>
      <c r="B1821">
        <v>0.26676572689728018</v>
      </c>
      <c r="C1821">
        <v>8.4589692641137332E-2</v>
      </c>
      <c r="D1821">
        <v>0.83282202309954401</v>
      </c>
      <c r="E1821">
        <v>0.18313157277900119</v>
      </c>
      <c r="F1821">
        <v>15.53340427265376</v>
      </c>
      <c r="G1821">
        <v>30.222712431861709</v>
      </c>
      <c r="H1821">
        <v>0.91384735809789774</v>
      </c>
      <c r="I1821">
        <v>7.7516027828027463</v>
      </c>
      <c r="J1821">
        <v>1.015882667761435</v>
      </c>
      <c r="K1821">
        <v>0.69341299527571243</v>
      </c>
      <c r="L1821">
        <v>110.8636068198028</v>
      </c>
      <c r="M1821">
        <v>0.93908910457835537</v>
      </c>
      <c r="N1821">
        <v>0.85805103022225282</v>
      </c>
      <c r="O1821">
        <v>9.8530693589859289E-2</v>
      </c>
      <c r="P1821">
        <v>0.48973319714045438</v>
      </c>
      <c r="Q1821">
        <v>188.78628382864159</v>
      </c>
      <c r="R1821">
        <v>0.89194894303170336</v>
      </c>
      <c r="S1821">
        <v>14.848687673165291</v>
      </c>
      <c r="T1821">
        <v>26.826422326257131</v>
      </c>
      <c r="U1821">
        <v>0.80118997313305407</v>
      </c>
      <c r="V1821">
        <v>0.862649276081074</v>
      </c>
      <c r="W1821">
        <v>72.499262165015892</v>
      </c>
      <c r="X1821">
        <v>0.2185809446348615</v>
      </c>
      <c r="Y1821">
        <v>-1.68046178971792E-2</v>
      </c>
      <c r="Z1821">
        <v>8.6712000922965715E-2</v>
      </c>
      <c r="AA1821">
        <v>6.3091313120833856</v>
      </c>
      <c r="AB1821">
        <v>1.026941862686642</v>
      </c>
      <c r="AC1821">
        <v>2.5771100064970499E-4</v>
      </c>
      <c r="AD1821">
        <v>0.14330482411957021</v>
      </c>
      <c r="AE1821">
        <v>-3.2248678291191518E-2</v>
      </c>
      <c r="AF1821">
        <v>3.085298217691097</v>
      </c>
      <c r="AG1821">
        <v>0.88375158010260835</v>
      </c>
      <c r="AH1821">
        <v>4.8014219040334227</v>
      </c>
      <c r="AI1821">
        <v>1.244992245995866</v>
      </c>
      <c r="AJ1821">
        <v>6.9273259971715809E-2</v>
      </c>
      <c r="AK1821">
        <v>0.20757752066359389</v>
      </c>
      <c r="AL1821">
        <v>0.102667246549824</v>
      </c>
      <c r="AM1821">
        <v>1.482062872337703</v>
      </c>
      <c r="AN1821">
        <v>1.950739806315567</v>
      </c>
      <c r="AO1821">
        <v>606.81104290104508</v>
      </c>
      <c r="AP1821">
        <v>99.500648846713929</v>
      </c>
      <c r="AQ1821">
        <v>81.185343709734354</v>
      </c>
      <c r="AR1821">
        <v>170.5400458680399</v>
      </c>
      <c r="AS1821">
        <v>-18118.502509484049</v>
      </c>
      <c r="AT1821">
        <v>1.207810905862027</v>
      </c>
      <c r="AU1821">
        <v>21.91176389948285</v>
      </c>
    </row>
    <row r="1822" spans="1:47" x14ac:dyDescent="0.3">
      <c r="A1822" s="1">
        <v>1818</v>
      </c>
      <c r="B1822">
        <v>0.35206790899353341</v>
      </c>
      <c r="C1822">
        <v>6.790817557517452E-2</v>
      </c>
      <c r="D1822">
        <v>0.8903852845135608</v>
      </c>
      <c r="E1822">
        <v>0.20745402554631351</v>
      </c>
      <c r="F1822">
        <v>11.551643465808571</v>
      </c>
      <c r="G1822">
        <v>19.547464531927329</v>
      </c>
      <c r="H1822">
        <v>0.889422225904689</v>
      </c>
      <c r="I1822">
        <v>9.4834475284170239</v>
      </c>
      <c r="J1822">
        <v>1.0189755135271641</v>
      </c>
      <c r="K1822">
        <v>0.73617955111171274</v>
      </c>
      <c r="L1822">
        <v>101.7881904253147</v>
      </c>
      <c r="M1822">
        <v>0.88543807624511794</v>
      </c>
      <c r="N1822">
        <v>0.85225981439804888</v>
      </c>
      <c r="O1822">
        <v>0.10736341616442099</v>
      </c>
      <c r="P1822">
        <v>0.52248648329716663</v>
      </c>
      <c r="Q1822">
        <v>198.53049061707969</v>
      </c>
      <c r="R1822">
        <v>0.83168074297101413</v>
      </c>
      <c r="S1822">
        <v>16.495942711910601</v>
      </c>
      <c r="T1822">
        <v>24.725072050269851</v>
      </c>
      <c r="U1822">
        <v>0.81989453255352562</v>
      </c>
      <c r="V1822">
        <v>0.88496168583725698</v>
      </c>
      <c r="W1822">
        <v>73.121483102047293</v>
      </c>
      <c r="X1822">
        <v>0.25543172720817742</v>
      </c>
      <c r="Y1822">
        <v>-1.435377791290471E-2</v>
      </c>
      <c r="Z1822">
        <v>9.2304378521463545E-2</v>
      </c>
      <c r="AA1822">
        <v>6.0963433119294468</v>
      </c>
      <c r="AB1822">
        <v>1.0606132866804949</v>
      </c>
      <c r="AC1822">
        <v>2.4193564584851099E-4</v>
      </c>
      <c r="AD1822">
        <v>0.14218767608862981</v>
      </c>
      <c r="AE1822">
        <v>-3.2051517979252382E-2</v>
      </c>
      <c r="AF1822">
        <v>3.0103605735548</v>
      </c>
      <c r="AG1822">
        <v>0.99349067696023929</v>
      </c>
      <c r="AH1822">
        <v>4.7916253208605593</v>
      </c>
      <c r="AI1822">
        <v>1.3797249173785331</v>
      </c>
      <c r="AJ1822">
        <v>7.0013360233944333E-2</v>
      </c>
      <c r="AK1822">
        <v>0.22236987697978969</v>
      </c>
      <c r="AL1822">
        <v>0.11681859294419859</v>
      </c>
      <c r="AM1822">
        <v>1.5937738739350611</v>
      </c>
      <c r="AN1822">
        <v>1.60810141354254</v>
      </c>
      <c r="AO1822">
        <v>564.71118509161511</v>
      </c>
      <c r="AP1822">
        <v>91.73834801386856</v>
      </c>
      <c r="AQ1822">
        <v>77.720749770133921</v>
      </c>
      <c r="AR1822">
        <v>14.095897620440709</v>
      </c>
      <c r="AS1822">
        <v>0</v>
      </c>
      <c r="AT1822">
        <v>3.1139049575433599</v>
      </c>
      <c r="AU1822">
        <v>13.358671913652509</v>
      </c>
    </row>
    <row r="1823" spans="1:47" x14ac:dyDescent="0.3">
      <c r="A1823" s="1">
        <v>1819</v>
      </c>
      <c r="B1823">
        <v>0.26236853830160328</v>
      </c>
      <c r="C1823">
        <v>0.1070208065968571</v>
      </c>
      <c r="D1823">
        <v>0.85449610239923557</v>
      </c>
      <c r="E1823">
        <v>0.2116044031706005</v>
      </c>
      <c r="F1823">
        <v>20.963178395115388</v>
      </c>
      <c r="G1823">
        <v>17.378997374870881</v>
      </c>
      <c r="H1823">
        <v>0.87793967188145594</v>
      </c>
      <c r="I1823">
        <v>10.8273029739183</v>
      </c>
      <c r="J1823">
        <v>1.019844207625545</v>
      </c>
      <c r="K1823">
        <v>0.74599280837135273</v>
      </c>
      <c r="L1823">
        <v>93.166166758953821</v>
      </c>
      <c r="M1823">
        <v>0.89963354853274602</v>
      </c>
      <c r="N1823">
        <v>0.92378807288947473</v>
      </c>
      <c r="O1823">
        <v>0.1028537320596547</v>
      </c>
      <c r="P1823">
        <v>0.48247063549119418</v>
      </c>
      <c r="Q1823">
        <v>201.35522209704121</v>
      </c>
      <c r="R1823">
        <v>0.83730481029902304</v>
      </c>
      <c r="S1823">
        <v>16.709986157312059</v>
      </c>
      <c r="T1823">
        <v>25.133525172903429</v>
      </c>
      <c r="U1823">
        <v>0.86949554298901943</v>
      </c>
      <c r="V1823">
        <v>0.91687909223958197</v>
      </c>
      <c r="W1823">
        <v>73.797254087294689</v>
      </c>
      <c r="X1823">
        <v>0.23742300414990899</v>
      </c>
      <c r="Y1823">
        <v>-7.4616924633069681E-3</v>
      </c>
      <c r="Z1823">
        <v>9.5462257446889728E-2</v>
      </c>
      <c r="AA1823">
        <v>6.4296914427066634</v>
      </c>
      <c r="AB1823">
        <v>0.98264209764042176</v>
      </c>
      <c r="AC1823">
        <v>2.7394160556454478E-4</v>
      </c>
      <c r="AD1823">
        <v>0.15085784949157791</v>
      </c>
      <c r="AE1823">
        <v>-3.2030925888026279E-2</v>
      </c>
      <c r="AF1823">
        <v>2.941479725427528</v>
      </c>
      <c r="AG1823">
        <v>0.94310151026031286</v>
      </c>
      <c r="AH1823">
        <v>4.7697173897001477</v>
      </c>
      <c r="AI1823">
        <v>1.3293337789387101</v>
      </c>
      <c r="AJ1823">
        <v>6.8898893336011083E-2</v>
      </c>
      <c r="AK1823">
        <v>0.2318398936014878</v>
      </c>
      <c r="AL1823">
        <v>0.1222817266804702</v>
      </c>
      <c r="AM1823">
        <v>1.4617133528068471</v>
      </c>
      <c r="AN1823">
        <v>1.729695627417795</v>
      </c>
      <c r="AO1823">
        <v>564.18694735412771</v>
      </c>
      <c r="AP1823">
        <v>106.13551832037651</v>
      </c>
      <c r="AQ1823">
        <v>95.181087709547313</v>
      </c>
      <c r="AR1823">
        <v>192.26080931719591</v>
      </c>
      <c r="AS1823">
        <v>0</v>
      </c>
      <c r="AT1823">
        <v>0.58145627675452449</v>
      </c>
      <c r="AU1823">
        <v>10.411767010858449</v>
      </c>
    </row>
    <row r="1824" spans="1:47" x14ac:dyDescent="0.3">
      <c r="A1824" s="1">
        <v>1820</v>
      </c>
      <c r="B1824">
        <v>0.34985472810578361</v>
      </c>
      <c r="C1824">
        <v>0.1139633408111865</v>
      </c>
      <c r="D1824">
        <v>0.84899135192910224</v>
      </c>
      <c r="E1824">
        <v>0.22868557829895411</v>
      </c>
      <c r="F1824">
        <v>20.766460284460919</v>
      </c>
      <c r="G1824">
        <v>35.991409314492067</v>
      </c>
      <c r="H1824">
        <v>0.83993527262556322</v>
      </c>
      <c r="I1824">
        <v>5.887346405735129</v>
      </c>
      <c r="J1824">
        <v>0.93229219890906989</v>
      </c>
      <c r="K1824">
        <v>0.66457631551279583</v>
      </c>
      <c r="L1824">
        <v>112.10993885443951</v>
      </c>
      <c r="M1824">
        <v>0.90965669316030462</v>
      </c>
      <c r="N1824">
        <v>0.8813762796583926</v>
      </c>
      <c r="O1824">
        <v>0.1062297026576043</v>
      </c>
      <c r="P1824">
        <v>0.50469725019103573</v>
      </c>
      <c r="Q1824">
        <v>194.859714949699</v>
      </c>
      <c r="R1824">
        <v>0.8622969337230717</v>
      </c>
      <c r="S1824">
        <v>15.526247089554399</v>
      </c>
      <c r="T1824">
        <v>25.142494490157809</v>
      </c>
      <c r="U1824">
        <v>0.75391540620825781</v>
      </c>
      <c r="V1824">
        <v>0.84571822722083756</v>
      </c>
      <c r="W1824">
        <v>62.972554127586477</v>
      </c>
      <c r="X1824">
        <v>0.25804964994233331</v>
      </c>
      <c r="Y1824">
        <v>-1.8901424805408708E-2</v>
      </c>
      <c r="Z1824">
        <v>9.5866298149974105E-2</v>
      </c>
      <c r="AA1824">
        <v>6.1438589119560536</v>
      </c>
      <c r="AB1824">
        <v>1.025833244509968</v>
      </c>
      <c r="AC1824">
        <v>2.6112892733352519E-4</v>
      </c>
      <c r="AD1824">
        <v>0.1395171947152285</v>
      </c>
      <c r="AE1824">
        <v>-3.1692949003197073E-2</v>
      </c>
      <c r="AF1824">
        <v>2.9931113862067131</v>
      </c>
      <c r="AG1824">
        <v>0.92220779072147285</v>
      </c>
      <c r="AH1824">
        <v>5.0643296528116526</v>
      </c>
      <c r="AI1824">
        <v>1.249281064097709</v>
      </c>
      <c r="AJ1824">
        <v>7.0341516475246918E-2</v>
      </c>
      <c r="AK1824">
        <v>0.21521500804276739</v>
      </c>
      <c r="AL1824">
        <v>0.1187678203468734</v>
      </c>
      <c r="AM1824">
        <v>1.344849815339535</v>
      </c>
      <c r="AN1824">
        <v>1.906077443454226</v>
      </c>
      <c r="AO1824">
        <v>564.26562698188081</v>
      </c>
      <c r="AP1824">
        <v>86.040150791077295</v>
      </c>
      <c r="AQ1824">
        <v>78.094328389985833</v>
      </c>
      <c r="AR1824">
        <v>10.38139361065897</v>
      </c>
      <c r="AS1824">
        <v>0</v>
      </c>
      <c r="AT1824">
        <v>2.787581494995242</v>
      </c>
      <c r="AU1824">
        <v>6.8037923560641564</v>
      </c>
    </row>
    <row r="1825" spans="1:47" x14ac:dyDescent="0.3">
      <c r="A1825" s="1">
        <v>1821</v>
      </c>
      <c r="B1825">
        <v>0.3396024891879752</v>
      </c>
      <c r="C1825">
        <v>8.2333486202178091E-2</v>
      </c>
      <c r="D1825">
        <v>0.89067128220888803</v>
      </c>
      <c r="E1825">
        <v>0.19470523722217131</v>
      </c>
      <c r="F1825">
        <v>16.981225268533009</v>
      </c>
      <c r="G1825">
        <v>16.970546676777801</v>
      </c>
      <c r="H1825">
        <v>0.87298209758455958</v>
      </c>
      <c r="I1825">
        <v>5.2609162049734222</v>
      </c>
      <c r="J1825">
        <v>1.040659529335745</v>
      </c>
      <c r="K1825">
        <v>0.6631508597640704</v>
      </c>
      <c r="L1825">
        <v>120.1629300890289</v>
      </c>
      <c r="M1825">
        <v>0.90876571913635118</v>
      </c>
      <c r="N1825">
        <v>0.90839683497971424</v>
      </c>
      <c r="O1825">
        <v>9.8808870282958761E-2</v>
      </c>
      <c r="P1825">
        <v>0.51836807903091331</v>
      </c>
      <c r="Q1825">
        <v>211.61184397059901</v>
      </c>
      <c r="R1825">
        <v>0.78433486228183458</v>
      </c>
      <c r="S1825">
        <v>16.117076936301249</v>
      </c>
      <c r="T1825">
        <v>25.357947758374639</v>
      </c>
      <c r="U1825">
        <v>0.77974567231932368</v>
      </c>
      <c r="V1825">
        <v>0.89112373855273297</v>
      </c>
      <c r="W1825">
        <v>70.419087204094325</v>
      </c>
      <c r="X1825">
        <v>0.2393254448361426</v>
      </c>
      <c r="Y1825">
        <v>-2.077445824475414E-2</v>
      </c>
      <c r="Z1825">
        <v>9.0010805964771151E-2</v>
      </c>
      <c r="AA1825">
        <v>6.1840756866213127</v>
      </c>
      <c r="AB1825">
        <v>1.0075952270873161</v>
      </c>
      <c r="AC1825">
        <v>2.4593342168889278E-4</v>
      </c>
      <c r="AD1825">
        <v>0.1484990294625014</v>
      </c>
      <c r="AE1825">
        <v>-3.001611033464539E-2</v>
      </c>
      <c r="AF1825">
        <v>2.9994169560367672</v>
      </c>
      <c r="AG1825">
        <v>0.91573111514752015</v>
      </c>
      <c r="AH1825">
        <v>5.1151233748275917</v>
      </c>
      <c r="AI1825">
        <v>1.393376707959374</v>
      </c>
      <c r="AJ1825">
        <v>7.0715989063061035E-2</v>
      </c>
      <c r="AK1825">
        <v>0.22294379781716681</v>
      </c>
      <c r="AL1825">
        <v>0.1109135445573507</v>
      </c>
      <c r="AM1825">
        <v>1.6679082166366139</v>
      </c>
      <c r="AN1825">
        <v>1.853554236488332</v>
      </c>
      <c r="AO1825">
        <v>550.58396522786791</v>
      </c>
      <c r="AP1825">
        <v>98.648959846475151</v>
      </c>
      <c r="AQ1825">
        <v>83.75696894878628</v>
      </c>
      <c r="AR1825">
        <v>12.667023184773489</v>
      </c>
      <c r="AS1825">
        <v>-141.99554387363841</v>
      </c>
      <c r="AT1825">
        <v>3.334801999511583</v>
      </c>
      <c r="AU1825">
        <v>17.126244420678351</v>
      </c>
    </row>
    <row r="1826" spans="1:47" x14ac:dyDescent="0.3">
      <c r="A1826" s="1">
        <v>1822</v>
      </c>
      <c r="B1826">
        <v>0.31873096241961268</v>
      </c>
      <c r="C1826">
        <v>8.1078261468586668E-2</v>
      </c>
      <c r="D1826">
        <v>0.84648268451233621</v>
      </c>
      <c r="E1826">
        <v>0.20159812199507801</v>
      </c>
      <c r="F1826">
        <v>23.327078841072439</v>
      </c>
      <c r="G1826">
        <v>19.358667017554559</v>
      </c>
      <c r="H1826">
        <v>0.87688264944582062</v>
      </c>
      <c r="I1826">
        <v>5.1590276072547274</v>
      </c>
      <c r="J1826">
        <v>0.98303338821042108</v>
      </c>
      <c r="K1826">
        <v>0.73248036956292006</v>
      </c>
      <c r="L1826">
        <v>99.252555787213353</v>
      </c>
      <c r="M1826">
        <v>0.86449883472986611</v>
      </c>
      <c r="N1826">
        <v>0.87586764698764386</v>
      </c>
      <c r="O1826">
        <v>0.1062147281774924</v>
      </c>
      <c r="P1826">
        <v>0.50147986921170462</v>
      </c>
      <c r="Q1826">
        <v>210.02119795274371</v>
      </c>
      <c r="R1826">
        <v>0.86001208897479076</v>
      </c>
      <c r="S1826">
        <v>16.70807063780623</v>
      </c>
      <c r="T1826">
        <v>25.124154327090711</v>
      </c>
      <c r="U1826">
        <v>0.80415456474309865</v>
      </c>
      <c r="V1826">
        <v>0.9266827479348746</v>
      </c>
      <c r="W1826">
        <v>76.205925635817806</v>
      </c>
      <c r="X1826">
        <v>0.24981846744619041</v>
      </c>
      <c r="Y1826">
        <v>-5.0527151560242319E-3</v>
      </c>
      <c r="Z1826">
        <v>9.4956978471363307E-2</v>
      </c>
      <c r="AA1826">
        <v>6.186710655111523</v>
      </c>
      <c r="AB1826">
        <v>0.99798317900011135</v>
      </c>
      <c r="AC1826">
        <v>2.610522839107634E-4</v>
      </c>
      <c r="AD1826">
        <v>0.16135624482127051</v>
      </c>
      <c r="AE1826">
        <v>-3.1630008880994057E-2</v>
      </c>
      <c r="AF1826">
        <v>2.9798465195063959</v>
      </c>
      <c r="AG1826">
        <v>0.97134804249047257</v>
      </c>
      <c r="AH1826">
        <v>5.0041923425531536</v>
      </c>
      <c r="AI1826">
        <v>1.2732657053829159</v>
      </c>
      <c r="AJ1826">
        <v>7.0513325752311007E-2</v>
      </c>
      <c r="AK1826">
        <v>0.229834710054059</v>
      </c>
      <c r="AL1826">
        <v>0.12573998471684669</v>
      </c>
      <c r="AM1826">
        <v>1.6078138605195631</v>
      </c>
      <c r="AN1826">
        <v>1.884298304235541</v>
      </c>
      <c r="AO1826">
        <v>576.80890002832666</v>
      </c>
      <c r="AP1826">
        <v>117.52666871978781</v>
      </c>
      <c r="AQ1826">
        <v>101.35451337607751</v>
      </c>
      <c r="AR1826">
        <v>13.405045172324661</v>
      </c>
      <c r="AS1826">
        <v>-6025.8464576926099</v>
      </c>
      <c r="AT1826">
        <v>3.5233766813988359</v>
      </c>
      <c r="AU1826">
        <v>17.56509274024738</v>
      </c>
    </row>
    <row r="1827" spans="1:47" x14ac:dyDescent="0.3">
      <c r="A1827" s="1">
        <v>1823</v>
      </c>
      <c r="B1827">
        <v>0.31616339289944412</v>
      </c>
      <c r="C1827">
        <v>0.1014793560950045</v>
      </c>
      <c r="D1827">
        <v>0.84198272467463542</v>
      </c>
      <c r="E1827">
        <v>0.18949153513261349</v>
      </c>
      <c r="F1827">
        <v>25.24571325781238</v>
      </c>
      <c r="G1827">
        <v>24.344656246890889</v>
      </c>
      <c r="H1827">
        <v>0.86522464852413161</v>
      </c>
      <c r="I1827">
        <v>8.3813377802405675</v>
      </c>
      <c r="J1827">
        <v>0.96077749615377817</v>
      </c>
      <c r="K1827">
        <v>0.62051248496743616</v>
      </c>
      <c r="L1827">
        <v>109.0271087629464</v>
      </c>
      <c r="M1827">
        <v>0.95771612347556334</v>
      </c>
      <c r="N1827">
        <v>0.90137975013047567</v>
      </c>
      <c r="O1827">
        <v>9.5890204578674448E-2</v>
      </c>
      <c r="P1827">
        <v>0.47456600967397788</v>
      </c>
      <c r="Q1827">
        <v>194.19201025082879</v>
      </c>
      <c r="R1827">
        <v>0.86612512317018631</v>
      </c>
      <c r="S1827">
        <v>15.70386357148654</v>
      </c>
      <c r="T1827">
        <v>24.736976381533289</v>
      </c>
      <c r="U1827">
        <v>0.81153748602493481</v>
      </c>
      <c r="V1827">
        <v>0.90258236385254509</v>
      </c>
      <c r="W1827">
        <v>63.743097500544557</v>
      </c>
      <c r="X1827">
        <v>0.27592945964948951</v>
      </c>
      <c r="Y1827">
        <v>7.0125708926978524E-3</v>
      </c>
      <c r="Z1827">
        <v>9.4625470114192062E-2</v>
      </c>
      <c r="AA1827">
        <v>5.7311886063173016</v>
      </c>
      <c r="AB1827">
        <v>1.055920238468252</v>
      </c>
      <c r="AC1827">
        <v>2.5406780184319662E-4</v>
      </c>
      <c r="AD1827">
        <v>0.15963521465935471</v>
      </c>
      <c r="AE1827">
        <v>-3.271843017132204E-2</v>
      </c>
      <c r="AF1827">
        <v>3.1898505512236288</v>
      </c>
      <c r="AG1827">
        <v>0.88174202413252567</v>
      </c>
      <c r="AH1827">
        <v>4.6835795178097603</v>
      </c>
      <c r="AI1827">
        <v>1.2848958993327111</v>
      </c>
      <c r="AJ1827">
        <v>6.9654924234941851E-2</v>
      </c>
      <c r="AK1827">
        <v>0.21608834613792099</v>
      </c>
      <c r="AL1827">
        <v>0.1021619219403648</v>
      </c>
      <c r="AM1827">
        <v>1.49318237435075</v>
      </c>
      <c r="AN1827">
        <v>2.125049128386546</v>
      </c>
      <c r="AO1827">
        <v>577.3589823585686</v>
      </c>
      <c r="AP1827">
        <v>104.7377036060966</v>
      </c>
      <c r="AQ1827">
        <v>89.160494666938632</v>
      </c>
      <c r="AR1827">
        <v>11.5693413363113</v>
      </c>
      <c r="AS1827">
        <v>-1805.191917466999</v>
      </c>
      <c r="AT1827">
        <v>3.49140186452916</v>
      </c>
      <c r="AU1827">
        <v>18.37597072551505</v>
      </c>
    </row>
    <row r="1828" spans="1:47" x14ac:dyDescent="0.3">
      <c r="A1828" s="1">
        <v>1824</v>
      </c>
      <c r="B1828">
        <v>0.28815270049588709</v>
      </c>
      <c r="C1828">
        <v>0.1157559571403276</v>
      </c>
      <c r="D1828">
        <v>0.89888922188962417</v>
      </c>
      <c r="E1828">
        <v>0.19942130653958329</v>
      </c>
      <c r="F1828">
        <v>16.37745787913699</v>
      </c>
      <c r="G1828">
        <v>41.155195258569222</v>
      </c>
      <c r="H1828">
        <v>0.91208294751806895</v>
      </c>
      <c r="I1828">
        <v>12.01814140225423</v>
      </c>
      <c r="J1828">
        <v>1.0221403829344839</v>
      </c>
      <c r="K1828">
        <v>0.73255705824347972</v>
      </c>
      <c r="L1828">
        <v>105.3775550178101</v>
      </c>
      <c r="M1828">
        <v>0.89100049947698945</v>
      </c>
      <c r="N1828">
        <v>0.87112004594789805</v>
      </c>
      <c r="O1828">
        <v>9.3115292878979863E-2</v>
      </c>
      <c r="P1828">
        <v>0.52764812948074336</v>
      </c>
      <c r="Q1828">
        <v>208.61689622518909</v>
      </c>
      <c r="R1828">
        <v>0.87845818410607768</v>
      </c>
      <c r="S1828">
        <v>15.10102668485079</v>
      </c>
      <c r="T1828">
        <v>24.66389716291112</v>
      </c>
      <c r="U1828">
        <v>0.72349412702230487</v>
      </c>
      <c r="V1828">
        <v>0.88097871740576139</v>
      </c>
      <c r="W1828">
        <v>76.990512624732389</v>
      </c>
      <c r="X1828">
        <v>0.25473984592207249</v>
      </c>
      <c r="Y1828">
        <v>-2.2682882471332631E-2</v>
      </c>
      <c r="Z1828">
        <v>9.7411631976288077E-2</v>
      </c>
      <c r="AA1828">
        <v>6.0856899172737906</v>
      </c>
      <c r="AB1828">
        <v>0.98749712518002619</v>
      </c>
      <c r="AC1828">
        <v>2.5796837253226049E-4</v>
      </c>
      <c r="AD1828">
        <v>0.15566175645448291</v>
      </c>
      <c r="AE1828">
        <v>-3.2817433902765571E-2</v>
      </c>
      <c r="AF1828">
        <v>2.7653720913961561</v>
      </c>
      <c r="AG1828">
        <v>0.9247642947092013</v>
      </c>
      <c r="AH1828">
        <v>4.8702127345710444</v>
      </c>
      <c r="AI1828">
        <v>1.198695867427418</v>
      </c>
      <c r="AJ1828">
        <v>7.119009357767464E-2</v>
      </c>
      <c r="AK1828">
        <v>0.21843415585420589</v>
      </c>
      <c r="AL1828">
        <v>0.105888189007158</v>
      </c>
      <c r="AM1828">
        <v>1.653091088572896</v>
      </c>
      <c r="AN1828">
        <v>1.824555865204659</v>
      </c>
      <c r="AO1828">
        <v>591.68129775445163</v>
      </c>
      <c r="AP1828">
        <v>106.9551213783224</v>
      </c>
      <c r="AQ1828">
        <v>85.961515530482643</v>
      </c>
      <c r="AR1828">
        <v>187.44248597704691</v>
      </c>
      <c r="AS1828">
        <v>-40725.970373023018</v>
      </c>
      <c r="AT1828">
        <v>1.5332475948714299</v>
      </c>
      <c r="AU1828">
        <v>28.05645380297641</v>
      </c>
    </row>
    <row r="1829" spans="1:47" x14ac:dyDescent="0.3">
      <c r="A1829" s="1">
        <v>1825</v>
      </c>
      <c r="B1829">
        <v>0.35461303052506482</v>
      </c>
      <c r="C1829">
        <v>0.10236897754081779</v>
      </c>
      <c r="D1829">
        <v>0.87070948003438742</v>
      </c>
      <c r="E1829">
        <v>0.17983388531831321</v>
      </c>
      <c r="F1829">
        <v>22.519617077893741</v>
      </c>
      <c r="G1829">
        <v>19.071211171881899</v>
      </c>
      <c r="H1829">
        <v>0.8400426072390883</v>
      </c>
      <c r="I1829">
        <v>10.51589380265205</v>
      </c>
      <c r="J1829">
        <v>1.009606757161692</v>
      </c>
      <c r="K1829">
        <v>0.68685923186113507</v>
      </c>
      <c r="L1829">
        <v>113.3990928712237</v>
      </c>
      <c r="M1829">
        <v>0.92073543286074022</v>
      </c>
      <c r="N1829">
        <v>0.92724186713798418</v>
      </c>
      <c r="O1829">
        <v>9.9796251153767446E-2</v>
      </c>
      <c r="P1829">
        <v>0.49988045284065757</v>
      </c>
      <c r="Q1829">
        <v>201.04759713700039</v>
      </c>
      <c r="R1829">
        <v>0.82604457411917809</v>
      </c>
      <c r="S1829">
        <v>17.31418753369854</v>
      </c>
      <c r="T1829">
        <v>26.619695070241029</v>
      </c>
      <c r="U1829">
        <v>0.81869305617144972</v>
      </c>
      <c r="V1829">
        <v>0.92944674965063268</v>
      </c>
      <c r="W1829">
        <v>72.070396988224346</v>
      </c>
      <c r="X1829">
        <v>0.24648991248388111</v>
      </c>
      <c r="Y1829">
        <v>-2.4928171986956078E-2</v>
      </c>
      <c r="Z1829">
        <v>8.9266146650978692E-2</v>
      </c>
      <c r="AA1829">
        <v>6.1973524413535586</v>
      </c>
      <c r="AB1829">
        <v>0.99799453726185261</v>
      </c>
      <c r="AC1829">
        <v>2.6717230143656742E-4</v>
      </c>
      <c r="AD1829">
        <v>0.15118280160124331</v>
      </c>
      <c r="AE1829">
        <v>-3.2239742268219213E-2</v>
      </c>
      <c r="AF1829">
        <v>3.1731911651715441</v>
      </c>
      <c r="AG1829">
        <v>0.85608210784952499</v>
      </c>
      <c r="AH1829">
        <v>4.5117591403823072</v>
      </c>
      <c r="AI1829">
        <v>1.341677052417785</v>
      </c>
      <c r="AJ1829">
        <v>7.006094318526418E-2</v>
      </c>
      <c r="AK1829">
        <v>0.2255908191111636</v>
      </c>
      <c r="AL1829">
        <v>9.8187653592474416E-2</v>
      </c>
      <c r="AM1829">
        <v>1.5307752157917101</v>
      </c>
      <c r="AN1829">
        <v>1.9518101755439581</v>
      </c>
      <c r="AO1829">
        <v>573.66563350740557</v>
      </c>
      <c r="AP1829">
        <v>111.69359338814991</v>
      </c>
      <c r="AQ1829">
        <v>96.721948111300293</v>
      </c>
      <c r="AR1829">
        <v>12.68527393170327</v>
      </c>
      <c r="AS1829">
        <v>0</v>
      </c>
      <c r="AT1829">
        <v>3.2731349248960031</v>
      </c>
      <c r="AU1829">
        <v>16.207177129278769</v>
      </c>
    </row>
    <row r="1830" spans="1:47" x14ac:dyDescent="0.3">
      <c r="A1830" s="1">
        <v>1826</v>
      </c>
      <c r="B1830">
        <v>0.33503781245833503</v>
      </c>
      <c r="C1830">
        <v>7.9645825617122079E-2</v>
      </c>
      <c r="D1830">
        <v>0.87148810117468056</v>
      </c>
      <c r="E1830">
        <v>0.21464801955847421</v>
      </c>
      <c r="F1830">
        <v>18.37651335055811</v>
      </c>
      <c r="G1830">
        <v>23.898278454108009</v>
      </c>
      <c r="H1830">
        <v>0.8812672223151059</v>
      </c>
      <c r="I1830">
        <v>12.207940425358469</v>
      </c>
      <c r="J1830">
        <v>1.007790222367458</v>
      </c>
      <c r="K1830">
        <v>0.73631064538555835</v>
      </c>
      <c r="L1830">
        <v>108.3522506187051</v>
      </c>
      <c r="M1830">
        <v>0.87969519432272636</v>
      </c>
      <c r="N1830">
        <v>0.88209457006470027</v>
      </c>
      <c r="O1830">
        <v>0.1009808973963791</v>
      </c>
      <c r="P1830">
        <v>0.54739224767108829</v>
      </c>
      <c r="Q1830">
        <v>189.9932072055326</v>
      </c>
      <c r="R1830">
        <v>0.89032016228120259</v>
      </c>
      <c r="S1830">
        <v>16.152065925986751</v>
      </c>
      <c r="T1830">
        <v>24.49262600331738</v>
      </c>
      <c r="U1830">
        <v>0.84724049499137899</v>
      </c>
      <c r="V1830">
        <v>0.92352651206578085</v>
      </c>
      <c r="W1830">
        <v>74.871508572353775</v>
      </c>
      <c r="X1830">
        <v>0.19157407805230911</v>
      </c>
      <c r="Y1830">
        <v>-1.438198787669146E-2</v>
      </c>
      <c r="Z1830">
        <v>9.1648541767345035E-2</v>
      </c>
      <c r="AA1830">
        <v>5.7873874945277448</v>
      </c>
      <c r="AB1830">
        <v>1.013069301836687</v>
      </c>
      <c r="AC1830">
        <v>2.4842257468888138E-4</v>
      </c>
      <c r="AD1830">
        <v>0.14897138002300689</v>
      </c>
      <c r="AE1830">
        <v>-3.1795030219600638E-2</v>
      </c>
      <c r="AF1830">
        <v>3.0191460180801371</v>
      </c>
      <c r="AG1830">
        <v>0.86598418929529619</v>
      </c>
      <c r="AH1830">
        <v>4.669684976714878</v>
      </c>
      <c r="AI1830">
        <v>1.2538930603005161</v>
      </c>
      <c r="AJ1830">
        <v>6.7730155063370184E-2</v>
      </c>
      <c r="AK1830">
        <v>0.23047810870739191</v>
      </c>
      <c r="AL1830">
        <v>0.1101670358377648</v>
      </c>
      <c r="AM1830">
        <v>1.678280689679059</v>
      </c>
      <c r="AN1830">
        <v>1.654842847854302</v>
      </c>
      <c r="AO1830">
        <v>595.32278277443902</v>
      </c>
      <c r="AP1830">
        <v>96.018973636591554</v>
      </c>
      <c r="AQ1830">
        <v>90.228897765116855</v>
      </c>
      <c r="AR1830">
        <v>13.201549048654011</v>
      </c>
      <c r="AS1830">
        <v>0</v>
      </c>
      <c r="AT1830">
        <v>2.476731895658375</v>
      </c>
      <c r="AU1830">
        <v>6.3654110487636029</v>
      </c>
    </row>
    <row r="1831" spans="1:47" x14ac:dyDescent="0.3">
      <c r="A1831" s="1">
        <v>1827</v>
      </c>
      <c r="B1831">
        <v>0.32235784481408319</v>
      </c>
      <c r="C1831">
        <v>8.8548506002701824E-2</v>
      </c>
      <c r="D1831">
        <v>0.81956334950957155</v>
      </c>
      <c r="E1831">
        <v>0.2092705359095893</v>
      </c>
      <c r="F1831">
        <v>17.563978212718791</v>
      </c>
      <c r="G1831">
        <v>27.09299899138243</v>
      </c>
      <c r="H1831">
        <v>0.80750988526652534</v>
      </c>
      <c r="I1831">
        <v>7.6930788892448962</v>
      </c>
      <c r="J1831">
        <v>1.0275321894610909</v>
      </c>
      <c r="K1831">
        <v>0.61178566331395423</v>
      </c>
      <c r="L1831">
        <v>104.8654184511733</v>
      </c>
      <c r="M1831">
        <v>0.85206973349300918</v>
      </c>
      <c r="N1831">
        <v>0.86011344937964906</v>
      </c>
      <c r="O1831">
        <v>9.1711134280240025E-2</v>
      </c>
      <c r="P1831">
        <v>0.52256254457508167</v>
      </c>
      <c r="Q1831">
        <v>199.14328893344569</v>
      </c>
      <c r="R1831">
        <v>0.85649714786205255</v>
      </c>
      <c r="S1831">
        <v>14.79634712508984</v>
      </c>
      <c r="T1831">
        <v>22.906894097371381</v>
      </c>
      <c r="U1831">
        <v>0.83491735832684044</v>
      </c>
      <c r="V1831">
        <v>0.93857047138612049</v>
      </c>
      <c r="W1831">
        <v>63.713623219685438</v>
      </c>
      <c r="X1831">
        <v>0.20470956079275629</v>
      </c>
      <c r="Y1831">
        <v>4.2547793625193758E-3</v>
      </c>
      <c r="Z1831">
        <v>9.3652396123982518E-2</v>
      </c>
      <c r="AA1831">
        <v>5.768141460911103</v>
      </c>
      <c r="AB1831">
        <v>1.0227604821676599</v>
      </c>
      <c r="AC1831">
        <v>2.5007383550596689E-4</v>
      </c>
      <c r="AD1831">
        <v>0.14955282638952749</v>
      </c>
      <c r="AE1831">
        <v>-3.1346702127042457E-2</v>
      </c>
      <c r="AF1831">
        <v>2.8977508014065299</v>
      </c>
      <c r="AG1831">
        <v>0.94314021856174968</v>
      </c>
      <c r="AH1831">
        <v>4.9326398756462524</v>
      </c>
      <c r="AI1831">
        <v>1.387350668072248</v>
      </c>
      <c r="AJ1831">
        <v>6.9732500612363343E-2</v>
      </c>
      <c r="AK1831">
        <v>0.2060355058798623</v>
      </c>
      <c r="AL1831">
        <v>0.1174969902246765</v>
      </c>
      <c r="AM1831">
        <v>1.661082382418795</v>
      </c>
      <c r="AN1831">
        <v>1.8477558004239369</v>
      </c>
      <c r="AO1831">
        <v>546.67028270085757</v>
      </c>
      <c r="AP1831">
        <v>84.209950866083574</v>
      </c>
      <c r="AQ1831">
        <v>81.49779418713598</v>
      </c>
      <c r="AR1831">
        <v>12.023653488070821</v>
      </c>
      <c r="AS1831">
        <v>0</v>
      </c>
      <c r="AT1831">
        <v>2.4763327239883539</v>
      </c>
      <c r="AU1831">
        <v>6.0301353271281304</v>
      </c>
    </row>
    <row r="1832" spans="1:47" x14ac:dyDescent="0.3">
      <c r="A1832" s="1">
        <v>1828</v>
      </c>
      <c r="B1832">
        <v>0.27273844665697211</v>
      </c>
      <c r="C1832">
        <v>0.1092356016371331</v>
      </c>
      <c r="D1832">
        <v>0.82813566322583243</v>
      </c>
      <c r="E1832">
        <v>0.2156489034403421</v>
      </c>
      <c r="F1832">
        <v>23.92530731339296</v>
      </c>
      <c r="G1832">
        <v>9.1875069310094233</v>
      </c>
      <c r="H1832">
        <v>0.94238782603024607</v>
      </c>
      <c r="I1832">
        <v>9.7087290199876186</v>
      </c>
      <c r="J1832">
        <v>1.068410719811457</v>
      </c>
      <c r="K1832">
        <v>0.70101395333702676</v>
      </c>
      <c r="L1832">
        <v>108.1657504695989</v>
      </c>
      <c r="M1832">
        <v>0.9027082205456779</v>
      </c>
      <c r="N1832">
        <v>0.93795540333747107</v>
      </c>
      <c r="O1832">
        <v>9.9587645185296919E-2</v>
      </c>
      <c r="P1832">
        <v>0.51579648983218573</v>
      </c>
      <c r="Q1832">
        <v>190.30976836910719</v>
      </c>
      <c r="R1832">
        <v>0.84531540162912555</v>
      </c>
      <c r="S1832">
        <v>15.066163566180681</v>
      </c>
      <c r="T1832">
        <v>25.506752544570929</v>
      </c>
      <c r="U1832">
        <v>0.80769658360565566</v>
      </c>
      <c r="V1832">
        <v>0.90373626502535442</v>
      </c>
      <c r="W1832">
        <v>68.010752534644368</v>
      </c>
      <c r="X1832">
        <v>0.23368428045798539</v>
      </c>
      <c r="Y1832">
        <v>5.9436896733259317E-3</v>
      </c>
      <c r="Z1832">
        <v>0.10105739920397019</v>
      </c>
      <c r="AA1832">
        <v>6.3809243503097406</v>
      </c>
      <c r="AB1832">
        <v>1.082528439900077</v>
      </c>
      <c r="AC1832">
        <v>2.5081117745424811E-4</v>
      </c>
      <c r="AD1832">
        <v>0.14209603076459071</v>
      </c>
      <c r="AE1832">
        <v>-3.2310963781031689E-2</v>
      </c>
      <c r="AF1832">
        <v>2.9952458951018461</v>
      </c>
      <c r="AG1832">
        <v>0.90958808899694699</v>
      </c>
      <c r="AH1832">
        <v>4.7216985441442336</v>
      </c>
      <c r="AI1832">
        <v>1.369950700892473</v>
      </c>
      <c r="AJ1832">
        <v>6.9730848227219852E-2</v>
      </c>
      <c r="AK1832">
        <v>0.2046935438709469</v>
      </c>
      <c r="AL1832">
        <v>0.11518991997531459</v>
      </c>
      <c r="AM1832">
        <v>1.739126852133156</v>
      </c>
      <c r="AN1832">
        <v>1.768231920350922</v>
      </c>
      <c r="AO1832">
        <v>549.75498382747617</v>
      </c>
      <c r="AP1832">
        <v>105.1586556494432</v>
      </c>
      <c r="AQ1832">
        <v>93.282399635308138</v>
      </c>
      <c r="AR1832">
        <v>185.38486785311821</v>
      </c>
      <c r="AS1832">
        <v>0</v>
      </c>
      <c r="AT1832">
        <v>0.66140223439204715</v>
      </c>
      <c r="AU1832">
        <v>13.89722872040098</v>
      </c>
    </row>
    <row r="1833" spans="1:47" x14ac:dyDescent="0.3">
      <c r="A1833" s="1">
        <v>1829</v>
      </c>
      <c r="B1833">
        <v>0.28913245298200591</v>
      </c>
      <c r="C1833">
        <v>0.1022839553241908</v>
      </c>
      <c r="D1833">
        <v>0.90308097738677251</v>
      </c>
      <c r="E1833">
        <v>0.2334783310084034</v>
      </c>
      <c r="F1833">
        <v>23.106473788406429</v>
      </c>
      <c r="G1833">
        <v>52.121276409990386</v>
      </c>
      <c r="H1833">
        <v>0.92047150628577623</v>
      </c>
      <c r="I1833">
        <v>7.9382551405127924</v>
      </c>
      <c r="J1833">
        <v>1.0033186035889059</v>
      </c>
      <c r="K1833">
        <v>0.626194729686541</v>
      </c>
      <c r="L1833">
        <v>103.07163181451411</v>
      </c>
      <c r="M1833">
        <v>0.89366250123154933</v>
      </c>
      <c r="N1833">
        <v>0.82766824919429194</v>
      </c>
      <c r="O1833">
        <v>9.3741476802556734E-2</v>
      </c>
      <c r="P1833">
        <v>0.50891722178577969</v>
      </c>
      <c r="Q1833">
        <v>201.99256182877241</v>
      </c>
      <c r="R1833">
        <v>0.90287900567705071</v>
      </c>
      <c r="S1833">
        <v>15.927304266880309</v>
      </c>
      <c r="T1833">
        <v>24.382042354756059</v>
      </c>
      <c r="U1833">
        <v>0.74546058107592528</v>
      </c>
      <c r="V1833">
        <v>0.90815715814652254</v>
      </c>
      <c r="W1833">
        <v>73.892290121640784</v>
      </c>
      <c r="X1833">
        <v>0.23083045217704939</v>
      </c>
      <c r="Y1833">
        <v>-1.659900573893678E-2</v>
      </c>
      <c r="Z1833">
        <v>9.4686035487952222E-2</v>
      </c>
      <c r="AA1833">
        <v>6.0976199239781943</v>
      </c>
      <c r="AB1833">
        <v>1.00565829472097</v>
      </c>
      <c r="AC1833">
        <v>2.7370324215447581E-4</v>
      </c>
      <c r="AD1833">
        <v>0.1547949846681522</v>
      </c>
      <c r="AE1833">
        <v>-3.2363514452750458E-2</v>
      </c>
      <c r="AF1833">
        <v>3.0840234017671091</v>
      </c>
      <c r="AG1833">
        <v>1.0197665720146749</v>
      </c>
      <c r="AH1833">
        <v>4.6841371219471073</v>
      </c>
      <c r="AI1833">
        <v>1.317516398144448</v>
      </c>
      <c r="AJ1833">
        <v>6.9869000526822114E-2</v>
      </c>
      <c r="AK1833">
        <v>0.2179133861911087</v>
      </c>
      <c r="AL1833">
        <v>0.10220201519964631</v>
      </c>
      <c r="AM1833">
        <v>1.567570068947191</v>
      </c>
      <c r="AN1833">
        <v>2.0547665939745721</v>
      </c>
      <c r="AO1833">
        <v>574.4300491846459</v>
      </c>
      <c r="AP1833">
        <v>111.3899817433059</v>
      </c>
      <c r="AQ1833">
        <v>95.269917793638697</v>
      </c>
      <c r="AR1833">
        <v>169.8405352654365</v>
      </c>
      <c r="AS1833">
        <v>-4383.4276008969191</v>
      </c>
      <c r="AT1833">
        <v>0.96826081112396145</v>
      </c>
      <c r="AU1833">
        <v>18.129546102423891</v>
      </c>
    </row>
    <row r="1834" spans="1:47" x14ac:dyDescent="0.3">
      <c r="A1834" s="1">
        <v>1830</v>
      </c>
      <c r="B1834">
        <v>0.3607226109371976</v>
      </c>
      <c r="C1834">
        <v>7.910577414666406E-2</v>
      </c>
      <c r="D1834">
        <v>0.89110930210930839</v>
      </c>
      <c r="E1834">
        <v>0.19662552396100361</v>
      </c>
      <c r="F1834">
        <v>21.951350027871079</v>
      </c>
      <c r="G1834">
        <v>37.252836320997353</v>
      </c>
      <c r="H1834">
        <v>0.92670094873755315</v>
      </c>
      <c r="I1834">
        <v>8.6478173138898775</v>
      </c>
      <c r="J1834">
        <v>1.0330036984201501</v>
      </c>
      <c r="K1834">
        <v>0.75905510045611491</v>
      </c>
      <c r="L1834">
        <v>124.90368642756729</v>
      </c>
      <c r="M1834">
        <v>0.87960539243850089</v>
      </c>
      <c r="N1834">
        <v>0.91510078779080883</v>
      </c>
      <c r="O1834">
        <v>9.7921592468550062E-2</v>
      </c>
      <c r="P1834">
        <v>0.48393471932725901</v>
      </c>
      <c r="Q1834">
        <v>210.38921017650509</v>
      </c>
      <c r="R1834">
        <v>0.82682337411719964</v>
      </c>
      <c r="S1834">
        <v>16.34994296487822</v>
      </c>
      <c r="T1834">
        <v>25.00714765631071</v>
      </c>
      <c r="U1834">
        <v>0.76920328751341038</v>
      </c>
      <c r="V1834">
        <v>0.91558976916524248</v>
      </c>
      <c r="W1834">
        <v>66.737981619805566</v>
      </c>
      <c r="X1834">
        <v>0.23487519663734599</v>
      </c>
      <c r="Y1834">
        <v>-1.014896660708753E-2</v>
      </c>
      <c r="Z1834">
        <v>9.4014730954952261E-2</v>
      </c>
      <c r="AA1834">
        <v>6.2072090334378123</v>
      </c>
      <c r="AB1834">
        <v>1.072598199664947</v>
      </c>
      <c r="AC1834">
        <v>2.4432507238944241E-4</v>
      </c>
      <c r="AD1834">
        <v>0.14903184765126409</v>
      </c>
      <c r="AE1834">
        <v>-3.1010155904224949E-2</v>
      </c>
      <c r="AF1834">
        <v>2.6871706833569542</v>
      </c>
      <c r="AG1834">
        <v>0.87653686542408504</v>
      </c>
      <c r="AH1834">
        <v>4.5447179127270392</v>
      </c>
      <c r="AI1834">
        <v>1.333014353561853</v>
      </c>
      <c r="AJ1834">
        <v>6.8669342185726193E-2</v>
      </c>
      <c r="AK1834">
        <v>0.23426301019386639</v>
      </c>
      <c r="AL1834">
        <v>9.9329974831192686E-2</v>
      </c>
      <c r="AM1834">
        <v>1.4567810879842129</v>
      </c>
      <c r="AN1834">
        <v>1.653868930771671</v>
      </c>
      <c r="AO1834">
        <v>589.90061279751535</v>
      </c>
      <c r="AP1834">
        <v>107.3273100143863</v>
      </c>
      <c r="AQ1834">
        <v>90.927567223753243</v>
      </c>
      <c r="AR1834">
        <v>14.963272292038351</v>
      </c>
      <c r="AS1834">
        <v>-4971.6271259831346</v>
      </c>
      <c r="AT1834">
        <v>3.214955090291459</v>
      </c>
      <c r="AU1834">
        <v>14.90102407447287</v>
      </c>
    </row>
    <row r="1835" spans="1:47" x14ac:dyDescent="0.3">
      <c r="A1835" s="1">
        <v>1831</v>
      </c>
      <c r="B1835">
        <v>0.2719121194185079</v>
      </c>
      <c r="C1835">
        <v>0.10862823468321529</v>
      </c>
      <c r="D1835">
        <v>0.86637904688242262</v>
      </c>
      <c r="E1835">
        <v>0.19969425494408971</v>
      </c>
      <c r="F1835">
        <v>17.13506715258772</v>
      </c>
      <c r="G1835">
        <v>39.218516026838813</v>
      </c>
      <c r="H1835">
        <v>0.87736476519616202</v>
      </c>
      <c r="I1835">
        <v>12.90140322248147</v>
      </c>
      <c r="J1835">
        <v>1.0058387272461591</v>
      </c>
      <c r="K1835">
        <v>0.57981533570380961</v>
      </c>
      <c r="L1835">
        <v>92.768669847611619</v>
      </c>
      <c r="M1835">
        <v>0.93146478238574837</v>
      </c>
      <c r="N1835">
        <v>0.89727001935959905</v>
      </c>
      <c r="O1835">
        <v>0.1066293312020451</v>
      </c>
      <c r="P1835">
        <v>0.48998133501196911</v>
      </c>
      <c r="Q1835">
        <v>200.0071153551269</v>
      </c>
      <c r="R1835">
        <v>0.82047054175881506</v>
      </c>
      <c r="S1835">
        <v>15.903043268799809</v>
      </c>
      <c r="T1835">
        <v>23.143868527204511</v>
      </c>
      <c r="U1835">
        <v>0.82095792046690952</v>
      </c>
      <c r="V1835">
        <v>0.90172110956591234</v>
      </c>
      <c r="W1835">
        <v>65.290599860605155</v>
      </c>
      <c r="X1835">
        <v>0.26161611239380178</v>
      </c>
      <c r="Y1835">
        <v>-8.2864092666430911E-3</v>
      </c>
      <c r="Z1835">
        <v>0.10181673079730789</v>
      </c>
      <c r="AA1835">
        <v>6.229772701240841</v>
      </c>
      <c r="AB1835">
        <v>1.076240622268867</v>
      </c>
      <c r="AC1835">
        <v>2.5293813644035838E-4</v>
      </c>
      <c r="AD1835">
        <v>0.15517272243048669</v>
      </c>
      <c r="AE1835">
        <v>-3.1425084629671612E-2</v>
      </c>
      <c r="AF1835">
        <v>2.813257226012746</v>
      </c>
      <c r="AG1835">
        <v>0.89322951539304984</v>
      </c>
      <c r="AH1835">
        <v>4.8425039113746928</v>
      </c>
      <c r="AI1835">
        <v>1.2328946797197771</v>
      </c>
      <c r="AJ1835">
        <v>7.1110257110375899E-2</v>
      </c>
      <c r="AK1835">
        <v>0.22107767988798341</v>
      </c>
      <c r="AL1835">
        <v>0.12570280882610979</v>
      </c>
      <c r="AM1835">
        <v>1.5062877693098049</v>
      </c>
      <c r="AN1835">
        <v>2.0990531871249689</v>
      </c>
      <c r="AO1835">
        <v>547.04910096693607</v>
      </c>
      <c r="AP1835">
        <v>97.445110251218878</v>
      </c>
      <c r="AQ1835">
        <v>81.031766024559602</v>
      </c>
      <c r="AR1835">
        <v>150.52305871243601</v>
      </c>
      <c r="AS1835">
        <v>-13880.72653492519</v>
      </c>
      <c r="AT1835">
        <v>1.5051154633906181</v>
      </c>
      <c r="AU1835">
        <v>23.121153658145442</v>
      </c>
    </row>
    <row r="1836" spans="1:47" x14ac:dyDescent="0.3">
      <c r="A1836" s="1">
        <v>1832</v>
      </c>
      <c r="B1836">
        <v>0.36319937486737502</v>
      </c>
      <c r="C1836">
        <v>0.1007697609329921</v>
      </c>
      <c r="D1836">
        <v>0.85822569148612515</v>
      </c>
      <c r="E1836">
        <v>0.2199168632392004</v>
      </c>
      <c r="F1836">
        <v>14.272519902001219</v>
      </c>
      <c r="G1836">
        <v>6.900479962790584</v>
      </c>
      <c r="H1836">
        <v>0.84616410825438959</v>
      </c>
      <c r="I1836">
        <v>13.758019013005899</v>
      </c>
      <c r="J1836">
        <v>1.050811973755525</v>
      </c>
      <c r="K1836">
        <v>0.69828045150120777</v>
      </c>
      <c r="L1836">
        <v>101.29453464099009</v>
      </c>
      <c r="M1836">
        <v>0.85150698998057572</v>
      </c>
      <c r="N1836">
        <v>0.88586268426932302</v>
      </c>
      <c r="O1836">
        <v>0.1051577239316001</v>
      </c>
      <c r="P1836">
        <v>0.50569121157941366</v>
      </c>
      <c r="Q1836">
        <v>191.18239659244449</v>
      </c>
      <c r="R1836">
        <v>0.87142421110544044</v>
      </c>
      <c r="S1836">
        <v>16.46100596703592</v>
      </c>
      <c r="T1836">
        <v>22.736663345604761</v>
      </c>
      <c r="U1836">
        <v>0.74858175651452197</v>
      </c>
      <c r="V1836">
        <v>0.94266094568949699</v>
      </c>
      <c r="W1836">
        <v>63.622223214981652</v>
      </c>
      <c r="X1836">
        <v>0.26564534231491871</v>
      </c>
      <c r="Y1836">
        <v>-4.1060112206048669E-4</v>
      </c>
      <c r="Z1836">
        <v>9.2788417566601028E-2</v>
      </c>
      <c r="AA1836">
        <v>5.6395461274199956</v>
      </c>
      <c r="AB1836">
        <v>1.0978716565579121</v>
      </c>
      <c r="AC1836">
        <v>2.526151626292114E-4</v>
      </c>
      <c r="AD1836">
        <v>0.14328917163635471</v>
      </c>
      <c r="AE1836">
        <v>-3.2777446535605027E-2</v>
      </c>
      <c r="AF1836">
        <v>3.0074463265386369</v>
      </c>
      <c r="AG1836">
        <v>0.94999624661129944</v>
      </c>
      <c r="AH1836">
        <v>4.671988362474087</v>
      </c>
      <c r="AI1836">
        <v>1.377361555893639</v>
      </c>
      <c r="AJ1836">
        <v>6.8242343015352064E-2</v>
      </c>
      <c r="AK1836">
        <v>0.21437207427891949</v>
      </c>
      <c r="AL1836">
        <v>0.10051877755364071</v>
      </c>
      <c r="AM1836">
        <v>1.4815359251243789</v>
      </c>
      <c r="AN1836">
        <v>1.602596713955317</v>
      </c>
      <c r="AO1836">
        <v>541.44036814563071</v>
      </c>
      <c r="AP1836">
        <v>90.537058423170578</v>
      </c>
      <c r="AQ1836">
        <v>77.058469362214296</v>
      </c>
      <c r="AR1836">
        <v>14.06333218417225</v>
      </c>
      <c r="AS1836">
        <v>0</v>
      </c>
      <c r="AT1836">
        <v>3.0760563309641018</v>
      </c>
      <c r="AU1836">
        <v>13.57479272844003</v>
      </c>
    </row>
    <row r="1837" spans="1:47" x14ac:dyDescent="0.3">
      <c r="A1837" s="1">
        <v>1833</v>
      </c>
      <c r="B1837">
        <v>0.35862968793482969</v>
      </c>
      <c r="C1837">
        <v>8.5792480598375728E-2</v>
      </c>
      <c r="D1837">
        <v>0.88714306255267272</v>
      </c>
      <c r="E1837">
        <v>0.21334074422928409</v>
      </c>
      <c r="F1837">
        <v>22.365183518555192</v>
      </c>
      <c r="G1837">
        <v>9.711720774242961</v>
      </c>
      <c r="H1837">
        <v>0.86068268057153452</v>
      </c>
      <c r="I1837">
        <v>10.265692789446049</v>
      </c>
      <c r="J1837">
        <v>1.007694235856575</v>
      </c>
      <c r="K1837">
        <v>0.64865513117131479</v>
      </c>
      <c r="L1837">
        <v>105.6625501272632</v>
      </c>
      <c r="M1837">
        <v>0.90777909914626165</v>
      </c>
      <c r="N1837">
        <v>0.9319490363118853</v>
      </c>
      <c r="O1837">
        <v>0.1028648686531847</v>
      </c>
      <c r="P1837">
        <v>0.50888760439741676</v>
      </c>
      <c r="Q1837">
        <v>196.6757545719401</v>
      </c>
      <c r="R1837">
        <v>0.89054773923155839</v>
      </c>
      <c r="S1837">
        <v>15.62834052151366</v>
      </c>
      <c r="T1837">
        <v>24.517821920452072</v>
      </c>
      <c r="U1837">
        <v>0.81903332251016103</v>
      </c>
      <c r="V1837">
        <v>0.88604308548128763</v>
      </c>
      <c r="W1837">
        <v>72.713744104124899</v>
      </c>
      <c r="X1837">
        <v>0.19583787234212499</v>
      </c>
      <c r="Y1837">
        <v>1.045370236263853E-3</v>
      </c>
      <c r="Z1837">
        <v>9.3631599425405138E-2</v>
      </c>
      <c r="AA1837">
        <v>6.3873226852755236</v>
      </c>
      <c r="AB1837">
        <v>1.0779032699591</v>
      </c>
      <c r="AC1837">
        <v>2.6538537226743241E-4</v>
      </c>
      <c r="AD1837">
        <v>0.14759645730106191</v>
      </c>
      <c r="AE1837">
        <v>-3.1857890283133357E-2</v>
      </c>
      <c r="AF1837">
        <v>2.9516657055365632</v>
      </c>
      <c r="AG1837">
        <v>0.87362624659009402</v>
      </c>
      <c r="AH1837">
        <v>5.0049749441675218</v>
      </c>
      <c r="AI1837">
        <v>1.1847060425864719</v>
      </c>
      <c r="AJ1837">
        <v>6.9571276893479347E-2</v>
      </c>
      <c r="AK1837">
        <v>0.20474730938486779</v>
      </c>
      <c r="AL1837">
        <v>0.1121078600502545</v>
      </c>
      <c r="AM1837">
        <v>1.362091713203389</v>
      </c>
      <c r="AN1837">
        <v>2.0092453539471031</v>
      </c>
      <c r="AO1837">
        <v>569.39551090415944</v>
      </c>
      <c r="AP1837">
        <v>101.8709974397575</v>
      </c>
      <c r="AQ1837">
        <v>92.950357387681606</v>
      </c>
      <c r="AR1837">
        <v>10.88330214722056</v>
      </c>
      <c r="AS1837">
        <v>0</v>
      </c>
      <c r="AT1837">
        <v>2.8754299331131001</v>
      </c>
      <c r="AU1837">
        <v>8.5649375004162334</v>
      </c>
    </row>
    <row r="1838" spans="1:47" x14ac:dyDescent="0.3">
      <c r="A1838" s="1">
        <v>1834</v>
      </c>
      <c r="B1838">
        <v>0.29668095057430011</v>
      </c>
      <c r="C1838">
        <v>6.9569786365683992E-2</v>
      </c>
      <c r="D1838">
        <v>0.82496160021782339</v>
      </c>
      <c r="E1838">
        <v>0.2009535942883329</v>
      </c>
      <c r="F1838">
        <v>17.58963984843912</v>
      </c>
      <c r="G1838">
        <v>29.88693586564462</v>
      </c>
      <c r="H1838">
        <v>0.8341921912840613</v>
      </c>
      <c r="I1838">
        <v>9.767839400975328</v>
      </c>
      <c r="J1838">
        <v>0.98001913833397603</v>
      </c>
      <c r="K1838">
        <v>0.6951060198747756</v>
      </c>
      <c r="L1838">
        <v>107.64957484168769</v>
      </c>
      <c r="M1838">
        <v>0.88787624802650755</v>
      </c>
      <c r="N1838">
        <v>0.86118657281320965</v>
      </c>
      <c r="O1838">
        <v>0.1005729029008572</v>
      </c>
      <c r="P1838">
        <v>0.47370006516646912</v>
      </c>
      <c r="Q1838">
        <v>201.75340816447641</v>
      </c>
      <c r="R1838">
        <v>0.83192165379291172</v>
      </c>
      <c r="S1838">
        <v>15.98809496543433</v>
      </c>
      <c r="T1838">
        <v>25.74868324218864</v>
      </c>
      <c r="U1838">
        <v>0.81997950277606912</v>
      </c>
      <c r="V1838">
        <v>0.9008474981187562</v>
      </c>
      <c r="W1838">
        <v>76.002519100676267</v>
      </c>
      <c r="X1838">
        <v>0.27107194433895943</v>
      </c>
      <c r="Y1838">
        <v>-2.574420485817739E-2</v>
      </c>
      <c r="Z1838">
        <v>9.451263033760933E-2</v>
      </c>
      <c r="AA1838">
        <v>5.9762114547556981</v>
      </c>
      <c r="AB1838">
        <v>0.9850694625191796</v>
      </c>
      <c r="AC1838">
        <v>2.5528065035995131E-4</v>
      </c>
      <c r="AD1838">
        <v>0.15336283089944069</v>
      </c>
      <c r="AE1838">
        <v>-3.027781616703781E-2</v>
      </c>
      <c r="AF1838">
        <v>2.7355346573217258</v>
      </c>
      <c r="AG1838">
        <v>0.97412565685201646</v>
      </c>
      <c r="AH1838">
        <v>5.2442108222812216</v>
      </c>
      <c r="AI1838">
        <v>1.3751247631786829</v>
      </c>
      <c r="AJ1838">
        <v>6.9359256106537953E-2</v>
      </c>
      <c r="AK1838">
        <v>0.21746338072670929</v>
      </c>
      <c r="AL1838">
        <v>0.1118701609741367</v>
      </c>
      <c r="AM1838">
        <v>1.406325237248276</v>
      </c>
      <c r="AN1838">
        <v>1.900727526252721</v>
      </c>
      <c r="AO1838">
        <v>568.51352426827702</v>
      </c>
      <c r="AP1838">
        <v>98.648773404325937</v>
      </c>
      <c r="AQ1838">
        <v>89.347492432244664</v>
      </c>
      <c r="AR1838">
        <v>169.14040301262659</v>
      </c>
      <c r="AS1838">
        <v>0</v>
      </c>
      <c r="AT1838">
        <v>0.42556599792749072</v>
      </c>
      <c r="AU1838">
        <v>9.1577882365626664</v>
      </c>
    </row>
    <row r="1839" spans="1:47" x14ac:dyDescent="0.3">
      <c r="A1839" s="1">
        <v>1835</v>
      </c>
      <c r="B1839">
        <v>0.28302444968698243</v>
      </c>
      <c r="C1839">
        <v>9.5451647270595602E-2</v>
      </c>
      <c r="D1839">
        <v>0.90122014416311746</v>
      </c>
      <c r="E1839">
        <v>0.22723408695810379</v>
      </c>
      <c r="F1839">
        <v>22.57498382630078</v>
      </c>
      <c r="G1839">
        <v>7.3501339026060304</v>
      </c>
      <c r="H1839">
        <v>0.89243115983485044</v>
      </c>
      <c r="I1839">
        <v>8.1139314860690757</v>
      </c>
      <c r="J1839">
        <v>1.0105704633866781</v>
      </c>
      <c r="K1839">
        <v>0.65001865465523589</v>
      </c>
      <c r="L1839">
        <v>123.2334220709036</v>
      </c>
      <c r="M1839">
        <v>0.92415628232293245</v>
      </c>
      <c r="N1839">
        <v>0.91383597340837797</v>
      </c>
      <c r="O1839">
        <v>9.7589074483743488E-2</v>
      </c>
      <c r="P1839">
        <v>0.49117882182484968</v>
      </c>
      <c r="Q1839">
        <v>205.7198287805482</v>
      </c>
      <c r="R1839">
        <v>0.82958585651342964</v>
      </c>
      <c r="S1839">
        <v>14.94152679779395</v>
      </c>
      <c r="T1839">
        <v>24.90440363857271</v>
      </c>
      <c r="U1839">
        <v>0.87508001486501974</v>
      </c>
      <c r="V1839">
        <v>0.91175669751575095</v>
      </c>
      <c r="W1839">
        <v>69.991706439206411</v>
      </c>
      <c r="X1839">
        <v>0.2756140607802719</v>
      </c>
      <c r="Y1839">
        <v>-4.9188581505666996E-3</v>
      </c>
      <c r="Z1839">
        <v>8.6169698074397422E-2</v>
      </c>
      <c r="AA1839">
        <v>6.3337704835086939</v>
      </c>
      <c r="AB1839">
        <v>1.0460934561140021</v>
      </c>
      <c r="AC1839">
        <v>2.4929947342112768E-4</v>
      </c>
      <c r="AD1839">
        <v>0.15248232381259749</v>
      </c>
      <c r="AE1839">
        <v>-3.2410863719669267E-2</v>
      </c>
      <c r="AF1839">
        <v>2.8086444948570071</v>
      </c>
      <c r="AG1839">
        <v>0.93868428283285943</v>
      </c>
      <c r="AH1839">
        <v>5.1789114814986386</v>
      </c>
      <c r="AI1839">
        <v>1.3098467554448601</v>
      </c>
      <c r="AJ1839">
        <v>7.0600219213630772E-2</v>
      </c>
      <c r="AK1839">
        <v>0.22326883040562229</v>
      </c>
      <c r="AL1839">
        <v>9.8790236740535303E-2</v>
      </c>
      <c r="AM1839">
        <v>1.582172163907053</v>
      </c>
      <c r="AN1839">
        <v>1.7857015909128571</v>
      </c>
      <c r="AO1839">
        <v>563.39047108447198</v>
      </c>
      <c r="AP1839">
        <v>93.56361664997938</v>
      </c>
      <c r="AQ1839">
        <v>93.776989788636087</v>
      </c>
      <c r="AR1839">
        <v>173.17741705308401</v>
      </c>
      <c r="AS1839">
        <v>0</v>
      </c>
      <c r="AT1839">
        <v>-0.38990775360141239</v>
      </c>
      <c r="AU1839">
        <v>1.446434801439342</v>
      </c>
    </row>
    <row r="1840" spans="1:47" x14ac:dyDescent="0.3">
      <c r="A1840" s="1">
        <v>1836</v>
      </c>
      <c r="B1840">
        <v>0.28840087304844658</v>
      </c>
      <c r="C1840">
        <v>0.10486678182648899</v>
      </c>
      <c r="D1840">
        <v>0.8996199682139121</v>
      </c>
      <c r="E1840">
        <v>0.1879644494637516</v>
      </c>
      <c r="F1840">
        <v>21.718476441627519</v>
      </c>
      <c r="G1840">
        <v>41.750159907892233</v>
      </c>
      <c r="H1840">
        <v>0.7794735773561523</v>
      </c>
      <c r="I1840">
        <v>10.89333518971819</v>
      </c>
      <c r="J1840">
        <v>1.0325443097671081</v>
      </c>
      <c r="K1840">
        <v>0.72855787743157807</v>
      </c>
      <c r="L1840">
        <v>123.52981541007</v>
      </c>
      <c r="M1840">
        <v>0.83719182563503258</v>
      </c>
      <c r="N1840">
        <v>0.92582669654107097</v>
      </c>
      <c r="O1840">
        <v>0.1034013944029304</v>
      </c>
      <c r="P1840">
        <v>0.49772807421749432</v>
      </c>
      <c r="Q1840">
        <v>199.6205285676227</v>
      </c>
      <c r="R1840">
        <v>0.88783528940341272</v>
      </c>
      <c r="S1840">
        <v>16.323021789014621</v>
      </c>
      <c r="T1840">
        <v>25.283047083447912</v>
      </c>
      <c r="U1840">
        <v>0.87133693768688825</v>
      </c>
      <c r="V1840">
        <v>0.90777391744174174</v>
      </c>
      <c r="W1840">
        <v>65.557164774316092</v>
      </c>
      <c r="X1840">
        <v>0.2449537566737667</v>
      </c>
      <c r="Y1840">
        <v>-4.1519293196369727E-3</v>
      </c>
      <c r="Z1840">
        <v>9.4133959361913197E-2</v>
      </c>
      <c r="AA1840">
        <v>6.1270755264307653</v>
      </c>
      <c r="AB1840">
        <v>1.1040747419957839</v>
      </c>
      <c r="AC1840">
        <v>2.5383571377982442E-4</v>
      </c>
      <c r="AD1840">
        <v>0.14413145153602649</v>
      </c>
      <c r="AE1840">
        <v>-3.2822253256337933E-2</v>
      </c>
      <c r="AF1840">
        <v>3.0836311859673642</v>
      </c>
      <c r="AG1840">
        <v>0.93985986481987982</v>
      </c>
      <c r="AH1840">
        <v>4.9755751867548774</v>
      </c>
      <c r="AI1840">
        <v>1.3792507391215381</v>
      </c>
      <c r="AJ1840">
        <v>6.8988451548215604E-2</v>
      </c>
      <c r="AK1840">
        <v>0.21946197430379161</v>
      </c>
      <c r="AL1840">
        <v>9.9991745891718012E-2</v>
      </c>
      <c r="AM1840">
        <v>1.7374386708388521</v>
      </c>
      <c r="AN1840">
        <v>1.798490807646814</v>
      </c>
      <c r="AO1840">
        <v>622.16608741861455</v>
      </c>
      <c r="AP1840">
        <v>92.387115584944397</v>
      </c>
      <c r="AQ1840">
        <v>88.091042118357905</v>
      </c>
      <c r="AR1840">
        <v>178.41479529636089</v>
      </c>
      <c r="AS1840">
        <v>0</v>
      </c>
      <c r="AT1840">
        <v>-0.1232459573770671</v>
      </c>
      <c r="AU1840">
        <v>5.820418329679967</v>
      </c>
    </row>
    <row r="1841" spans="1:47" x14ac:dyDescent="0.3">
      <c r="A1841" s="1">
        <v>1837</v>
      </c>
      <c r="B1841">
        <v>0.28190772723488611</v>
      </c>
      <c r="C1841">
        <v>6.977945030880367E-2</v>
      </c>
      <c r="D1841">
        <v>0.8985679471961604</v>
      </c>
      <c r="E1841">
        <v>0.18394535748376531</v>
      </c>
      <c r="F1841">
        <v>21.496888916558159</v>
      </c>
      <c r="G1841">
        <v>40.400366110766257</v>
      </c>
      <c r="H1841">
        <v>0.82587907679804617</v>
      </c>
      <c r="I1841">
        <v>11.779709685734369</v>
      </c>
      <c r="J1841">
        <v>0.99334867499199087</v>
      </c>
      <c r="K1841">
        <v>0.58263494018137973</v>
      </c>
      <c r="L1841">
        <v>110.9144102252361</v>
      </c>
      <c r="M1841">
        <v>0.94187541317740975</v>
      </c>
      <c r="N1841">
        <v>0.94219212808143704</v>
      </c>
      <c r="O1841">
        <v>9.5636988252384106E-2</v>
      </c>
      <c r="P1841">
        <v>0.50674061793566638</v>
      </c>
      <c r="Q1841">
        <v>194.6565821440164</v>
      </c>
      <c r="R1841">
        <v>0.85785552704463564</v>
      </c>
      <c r="S1841">
        <v>15.762684765921691</v>
      </c>
      <c r="T1841">
        <v>25.074375154977229</v>
      </c>
      <c r="U1841">
        <v>0.84862079718286276</v>
      </c>
      <c r="V1841">
        <v>0.94072987939740027</v>
      </c>
      <c r="W1841">
        <v>64.963394707772707</v>
      </c>
      <c r="X1841">
        <v>0.21244925304459319</v>
      </c>
      <c r="Y1841">
        <v>-2.124484783523407E-2</v>
      </c>
      <c r="Z1841">
        <v>9.5504877867352123E-2</v>
      </c>
      <c r="AA1841">
        <v>5.9743489459044392</v>
      </c>
      <c r="AB1841">
        <v>0.96845953573728216</v>
      </c>
      <c r="AC1841">
        <v>2.4533940141523798E-4</v>
      </c>
      <c r="AD1841">
        <v>0.15687638333139431</v>
      </c>
      <c r="AE1841">
        <v>-3.1711460419795369E-2</v>
      </c>
      <c r="AF1841">
        <v>2.970226204065054</v>
      </c>
      <c r="AG1841">
        <v>0.95998102247556472</v>
      </c>
      <c r="AH1841">
        <v>5.1376431178172783</v>
      </c>
      <c r="AI1841">
        <v>1.221747704060419</v>
      </c>
      <c r="AJ1841">
        <v>7.0099656214008987E-2</v>
      </c>
      <c r="AK1841">
        <v>0.2113793948873573</v>
      </c>
      <c r="AL1841">
        <v>0.1202164808786913</v>
      </c>
      <c r="AM1841">
        <v>1.7061775776253909</v>
      </c>
      <c r="AN1841">
        <v>2.1749341778928342</v>
      </c>
      <c r="AO1841">
        <v>585.28267867538466</v>
      </c>
      <c r="AP1841">
        <v>101.44945654497739</v>
      </c>
      <c r="AQ1841">
        <v>90.371722426477461</v>
      </c>
      <c r="AR1841">
        <v>153.20515286738311</v>
      </c>
      <c r="AS1841">
        <v>0</v>
      </c>
      <c r="AT1841">
        <v>0.83482625830052837</v>
      </c>
      <c r="AU1841">
        <v>15.751929182565879</v>
      </c>
    </row>
    <row r="1842" spans="1:47" x14ac:dyDescent="0.3">
      <c r="A1842" s="1">
        <v>1838</v>
      </c>
      <c r="B1842">
        <v>0.28123866543732889</v>
      </c>
      <c r="C1842">
        <v>0.1022628143079123</v>
      </c>
      <c r="D1842">
        <v>0.88134802397285839</v>
      </c>
      <c r="E1842">
        <v>0.20037350265101089</v>
      </c>
      <c r="F1842">
        <v>19.270152962788519</v>
      </c>
      <c r="G1842">
        <v>17.555974366238559</v>
      </c>
      <c r="H1842">
        <v>0.83242379571365621</v>
      </c>
      <c r="I1842">
        <v>8.0727220073180845</v>
      </c>
      <c r="J1842">
        <v>0.92517443941973554</v>
      </c>
      <c r="K1842">
        <v>0.62530078536524336</v>
      </c>
      <c r="L1842">
        <v>113.62589683237459</v>
      </c>
      <c r="M1842">
        <v>0.89930903834611953</v>
      </c>
      <c r="N1842">
        <v>0.90080821635125297</v>
      </c>
      <c r="O1842">
        <v>9.4795742589857748E-2</v>
      </c>
      <c r="P1842">
        <v>0.46810122594944298</v>
      </c>
      <c r="Q1842">
        <v>198.19463203105059</v>
      </c>
      <c r="R1842">
        <v>0.88554320863496139</v>
      </c>
      <c r="S1842">
        <v>16.34143931573097</v>
      </c>
      <c r="T1842">
        <v>24.791255223628781</v>
      </c>
      <c r="U1842">
        <v>0.82610292703821897</v>
      </c>
      <c r="V1842">
        <v>0.89293116754334556</v>
      </c>
      <c r="W1842">
        <v>71.925511467701824</v>
      </c>
      <c r="X1842">
        <v>0.2152437293982265</v>
      </c>
      <c r="Y1842">
        <v>-2.7226500742023992E-2</v>
      </c>
      <c r="Z1842">
        <v>9.188273017497664E-2</v>
      </c>
      <c r="AA1842">
        <v>6.146914896728263</v>
      </c>
      <c r="AB1842">
        <v>1.0368618310425901</v>
      </c>
      <c r="AC1842">
        <v>2.5589031451490641E-4</v>
      </c>
      <c r="AD1842">
        <v>0.1485491260339761</v>
      </c>
      <c r="AE1842">
        <v>-3.000491792028925E-2</v>
      </c>
      <c r="AF1842">
        <v>3.1848323792912079</v>
      </c>
      <c r="AG1842">
        <v>0.88825975418136838</v>
      </c>
      <c r="AH1842">
        <v>5.2607280950866997</v>
      </c>
      <c r="AI1842">
        <v>1.2777192478259509</v>
      </c>
      <c r="AJ1842">
        <v>7.1164307959428394E-2</v>
      </c>
      <c r="AK1842">
        <v>0.2099619421033064</v>
      </c>
      <c r="AL1842">
        <v>0.10013822759255139</v>
      </c>
      <c r="AM1842">
        <v>1.4087346037891031</v>
      </c>
      <c r="AN1842">
        <v>2.0858585548625368</v>
      </c>
      <c r="AO1842">
        <v>583.95615257496377</v>
      </c>
      <c r="AP1842">
        <v>97.424639677817467</v>
      </c>
      <c r="AQ1842">
        <v>87.378224337938917</v>
      </c>
      <c r="AR1842">
        <v>155.59237268813311</v>
      </c>
      <c r="AS1842">
        <v>0</v>
      </c>
      <c r="AT1842">
        <v>0.43603477676246749</v>
      </c>
      <c r="AU1842">
        <v>10.46435789526438</v>
      </c>
    </row>
    <row r="1843" spans="1:47" x14ac:dyDescent="0.3">
      <c r="A1843" s="1">
        <v>1839</v>
      </c>
      <c r="B1843">
        <v>0.30826394357964082</v>
      </c>
      <c r="C1843">
        <v>7.0730046126374541E-2</v>
      </c>
      <c r="D1843">
        <v>0.89796618921484583</v>
      </c>
      <c r="E1843">
        <v>0.2404013838479005</v>
      </c>
      <c r="F1843">
        <v>12.66285818238388</v>
      </c>
      <c r="G1843">
        <v>16.27022725090616</v>
      </c>
      <c r="H1843">
        <v>0.9029342691115233</v>
      </c>
      <c r="I1843">
        <v>8.9901246215745445</v>
      </c>
      <c r="J1843">
        <v>0.93485973696346036</v>
      </c>
      <c r="K1843">
        <v>0.69959714762247627</v>
      </c>
      <c r="L1843">
        <v>112.4437416287129</v>
      </c>
      <c r="M1843">
        <v>0.8976525280801082</v>
      </c>
      <c r="N1843">
        <v>0.87987318476065091</v>
      </c>
      <c r="O1843">
        <v>0.1032233120657384</v>
      </c>
      <c r="P1843">
        <v>0.51722219611199571</v>
      </c>
      <c r="Q1843">
        <v>202.9454831492497</v>
      </c>
      <c r="R1843">
        <v>0.83704893161758698</v>
      </c>
      <c r="S1843">
        <v>16.620288434358699</v>
      </c>
      <c r="T1843">
        <v>26.38381423254118</v>
      </c>
      <c r="U1843">
        <v>0.82271428648505718</v>
      </c>
      <c r="V1843">
        <v>0.92079063070804046</v>
      </c>
      <c r="W1843">
        <v>78.843286385746126</v>
      </c>
      <c r="X1843">
        <v>0.26544350124566118</v>
      </c>
      <c r="Y1843">
        <v>-4.9861011250819593E-3</v>
      </c>
      <c r="Z1843">
        <v>9.6203210706830106E-2</v>
      </c>
      <c r="AA1843">
        <v>6.3931058924526702</v>
      </c>
      <c r="AB1843">
        <v>0.94389526469932072</v>
      </c>
      <c r="AC1843">
        <v>2.4075461527695911E-4</v>
      </c>
      <c r="AD1843">
        <v>0.151694527438689</v>
      </c>
      <c r="AE1843">
        <v>-3.3607643070939643E-2</v>
      </c>
      <c r="AF1843">
        <v>2.9555034241984051</v>
      </c>
      <c r="AG1843">
        <v>0.9588584953653575</v>
      </c>
      <c r="AH1843">
        <v>4.5900494078266139</v>
      </c>
      <c r="AI1843">
        <v>1.2907345846811209</v>
      </c>
      <c r="AJ1843">
        <v>6.9778277066809044E-2</v>
      </c>
      <c r="AK1843">
        <v>0.23219914617482679</v>
      </c>
      <c r="AL1843">
        <v>0.1022248383587107</v>
      </c>
      <c r="AM1843">
        <v>1.5797214032581051</v>
      </c>
      <c r="AN1843">
        <v>1.6076945960797451</v>
      </c>
      <c r="AO1843">
        <v>565.03888453159698</v>
      </c>
      <c r="AP1843">
        <v>91.734570673170609</v>
      </c>
      <c r="AQ1843">
        <v>87.337051448643905</v>
      </c>
      <c r="AR1843">
        <v>13.439757814044331</v>
      </c>
      <c r="AS1843">
        <v>0</v>
      </c>
      <c r="AT1843">
        <v>2.3122134141499848</v>
      </c>
      <c r="AU1843">
        <v>4.6621833920463569</v>
      </c>
    </row>
    <row r="1844" spans="1:47" x14ac:dyDescent="0.3">
      <c r="A1844" s="1">
        <v>1840</v>
      </c>
      <c r="B1844">
        <v>0.28348185020371058</v>
      </c>
      <c r="C1844">
        <v>9.5689684963045321E-2</v>
      </c>
      <c r="D1844">
        <v>0.90647282900006365</v>
      </c>
      <c r="E1844">
        <v>0.22754141638881531</v>
      </c>
      <c r="F1844">
        <v>14.945484583938221</v>
      </c>
      <c r="G1844">
        <v>51.284552122289291</v>
      </c>
      <c r="H1844">
        <v>0.83377436863225118</v>
      </c>
      <c r="I1844">
        <v>11.994093340415899</v>
      </c>
      <c r="J1844">
        <v>0.94326848473669123</v>
      </c>
      <c r="K1844">
        <v>0.60456720096508887</v>
      </c>
      <c r="L1844">
        <v>108.6573089878662</v>
      </c>
      <c r="M1844">
        <v>0.95884375692833668</v>
      </c>
      <c r="N1844">
        <v>0.92115259401569594</v>
      </c>
      <c r="O1844">
        <v>9.5949142653249275E-2</v>
      </c>
      <c r="P1844">
        <v>0.49682530977886769</v>
      </c>
      <c r="Q1844">
        <v>211.3877134436884</v>
      </c>
      <c r="R1844">
        <v>0.80374390000535245</v>
      </c>
      <c r="S1844">
        <v>15.36118682416701</v>
      </c>
      <c r="T1844">
        <v>23.60444074653611</v>
      </c>
      <c r="U1844">
        <v>0.74613420482424886</v>
      </c>
      <c r="V1844">
        <v>0.87347039983643016</v>
      </c>
      <c r="W1844">
        <v>74.049878398710291</v>
      </c>
      <c r="X1844">
        <v>0.23257695399490649</v>
      </c>
      <c r="Y1844">
        <v>-7.5636222437190266E-3</v>
      </c>
      <c r="Z1844">
        <v>9.2278815439008441E-2</v>
      </c>
      <c r="AA1844">
        <v>6.4819283058696389</v>
      </c>
      <c r="AB1844">
        <v>1.0083850678957551</v>
      </c>
      <c r="AC1844">
        <v>2.5263370691166472E-4</v>
      </c>
      <c r="AD1844">
        <v>0.14731161659992009</v>
      </c>
      <c r="AE1844">
        <v>-3.3098112817748271E-2</v>
      </c>
      <c r="AF1844">
        <v>3.103137605935324</v>
      </c>
      <c r="AG1844">
        <v>0.96384037689255653</v>
      </c>
      <c r="AH1844">
        <v>4.7287409989101432</v>
      </c>
      <c r="AI1844">
        <v>1.3234904393851681</v>
      </c>
      <c r="AJ1844">
        <v>7.1722494740782419E-2</v>
      </c>
      <c r="AK1844">
        <v>0.23208285633465101</v>
      </c>
      <c r="AL1844">
        <v>0.1080064076737535</v>
      </c>
      <c r="AM1844">
        <v>1.407149805303765</v>
      </c>
      <c r="AN1844">
        <v>2.054959753508236</v>
      </c>
      <c r="AO1844">
        <v>540.70007147203091</v>
      </c>
      <c r="AP1844">
        <v>94.508647861674476</v>
      </c>
      <c r="AQ1844">
        <v>81.984224650848446</v>
      </c>
      <c r="AR1844">
        <v>150.191287122506</v>
      </c>
      <c r="AS1844">
        <v>0</v>
      </c>
      <c r="AT1844">
        <v>0.73318524035578347</v>
      </c>
      <c r="AU1844">
        <v>13.499104423344519</v>
      </c>
    </row>
    <row r="1845" spans="1:47" x14ac:dyDescent="0.3">
      <c r="A1845" s="1">
        <v>1841</v>
      </c>
      <c r="B1845">
        <v>0.28010133465878051</v>
      </c>
      <c r="C1845">
        <v>9.3661058369180206E-2</v>
      </c>
      <c r="D1845">
        <v>0.87715514719291654</v>
      </c>
      <c r="E1845">
        <v>0.2041507141974552</v>
      </c>
      <c r="F1845">
        <v>19.265949081518379</v>
      </c>
      <c r="G1845">
        <v>34.997207319564232</v>
      </c>
      <c r="H1845">
        <v>0.92008292374326639</v>
      </c>
      <c r="I1845">
        <v>8.8508996054385882</v>
      </c>
      <c r="J1845">
        <v>0.97367408915583697</v>
      </c>
      <c r="K1845">
        <v>0.69417066952735762</v>
      </c>
      <c r="L1845">
        <v>91.779177405522162</v>
      </c>
      <c r="M1845">
        <v>0.87229290494696388</v>
      </c>
      <c r="N1845">
        <v>0.89327532118618824</v>
      </c>
      <c r="O1845">
        <v>0.105429548283608</v>
      </c>
      <c r="P1845">
        <v>0.48869256197994843</v>
      </c>
      <c r="Q1845">
        <v>194.154690118107</v>
      </c>
      <c r="R1845">
        <v>0.91328610733934434</v>
      </c>
      <c r="S1845">
        <v>16.128782945256539</v>
      </c>
      <c r="T1845">
        <v>26.829768570930579</v>
      </c>
      <c r="U1845">
        <v>0.82598489348013415</v>
      </c>
      <c r="V1845">
        <v>0.92878780319900278</v>
      </c>
      <c r="W1845">
        <v>65.285051155846787</v>
      </c>
      <c r="X1845">
        <v>0.26933139316291788</v>
      </c>
      <c r="Y1845">
        <v>-2.5466150751825949E-3</v>
      </c>
      <c r="Z1845">
        <v>9.6285582359453142E-2</v>
      </c>
      <c r="AA1845">
        <v>6.0139374053871668</v>
      </c>
      <c r="AB1845">
        <v>0.99587779375493379</v>
      </c>
      <c r="AC1845">
        <v>2.416623342189049E-4</v>
      </c>
      <c r="AD1845">
        <v>0.1491951745092735</v>
      </c>
      <c r="AE1845">
        <v>-3.4035289785446107E-2</v>
      </c>
      <c r="AF1845">
        <v>3.1057695405944261</v>
      </c>
      <c r="AG1845">
        <v>0.88539402203865714</v>
      </c>
      <c r="AH1845">
        <v>5.2370641702597034</v>
      </c>
      <c r="AI1845">
        <v>1.28012772492671</v>
      </c>
      <c r="AJ1845">
        <v>6.9249909371239968E-2</v>
      </c>
      <c r="AK1845">
        <v>0.21298457047538591</v>
      </c>
      <c r="AL1845">
        <v>0.12806328318801691</v>
      </c>
      <c r="AM1845">
        <v>1.327106402222838</v>
      </c>
      <c r="AN1845">
        <v>1.8195544113083451</v>
      </c>
      <c r="AO1845">
        <v>614.56407356766374</v>
      </c>
      <c r="AP1845">
        <v>104.8375243059233</v>
      </c>
      <c r="AQ1845">
        <v>86.378741831435349</v>
      </c>
      <c r="AR1845">
        <v>188.6073100471952</v>
      </c>
      <c r="AS1845">
        <v>-18617.20588641462</v>
      </c>
      <c r="AT1845">
        <v>1.321979064680131</v>
      </c>
      <c r="AU1845">
        <v>19.394263577229211</v>
      </c>
    </row>
    <row r="1846" spans="1:47" x14ac:dyDescent="0.3">
      <c r="A1846" s="1">
        <v>1842</v>
      </c>
      <c r="B1846">
        <v>0.27256125903108258</v>
      </c>
      <c r="C1846">
        <v>8.9787970514940002E-2</v>
      </c>
      <c r="D1846">
        <v>0.89514244900357709</v>
      </c>
      <c r="E1846">
        <v>0.19408876832979369</v>
      </c>
      <c r="F1846">
        <v>13.717720665558829</v>
      </c>
      <c r="G1846">
        <v>19.011828331252861</v>
      </c>
      <c r="H1846">
        <v>0.89966211472043411</v>
      </c>
      <c r="I1846">
        <v>10.362608247957571</v>
      </c>
      <c r="J1846">
        <v>1.038295727936678</v>
      </c>
      <c r="K1846">
        <v>0.74687678744851704</v>
      </c>
      <c r="L1846">
        <v>114.38843853065261</v>
      </c>
      <c r="M1846">
        <v>0.92472100485039777</v>
      </c>
      <c r="N1846">
        <v>0.93531898929900859</v>
      </c>
      <c r="O1846">
        <v>9.2081153467147389E-2</v>
      </c>
      <c r="P1846">
        <v>0.47488715508323648</v>
      </c>
      <c r="Q1846">
        <v>209.8273168376825</v>
      </c>
      <c r="R1846">
        <v>0.86686114567505335</v>
      </c>
      <c r="S1846">
        <v>15.75537143429449</v>
      </c>
      <c r="T1846">
        <v>23.914170905103308</v>
      </c>
      <c r="U1846">
        <v>0.82755970145401836</v>
      </c>
      <c r="V1846">
        <v>0.87527475849040359</v>
      </c>
      <c r="W1846">
        <v>71.982852883503625</v>
      </c>
      <c r="X1846">
        <v>0.24297999040645149</v>
      </c>
      <c r="Y1846">
        <v>1.1634241711313081E-3</v>
      </c>
      <c r="Z1846">
        <v>9.3941922096501304E-2</v>
      </c>
      <c r="AA1846">
        <v>6.7644198873803738</v>
      </c>
      <c r="AB1846">
        <v>1.010745684293977</v>
      </c>
      <c r="AC1846">
        <v>2.5126156297978613E-4</v>
      </c>
      <c r="AD1846">
        <v>0.14989524301585919</v>
      </c>
      <c r="AE1846">
        <v>-3.0894922866828191E-2</v>
      </c>
      <c r="AF1846">
        <v>2.8193709067856529</v>
      </c>
      <c r="AG1846">
        <v>0.87522501322696533</v>
      </c>
      <c r="AH1846">
        <v>4.6014654978959673</v>
      </c>
      <c r="AI1846">
        <v>1.2794364860329259</v>
      </c>
      <c r="AJ1846">
        <v>7.1246773449638659E-2</v>
      </c>
      <c r="AK1846">
        <v>0.2186747847619184</v>
      </c>
      <c r="AL1846">
        <v>0.1246336487485438</v>
      </c>
      <c r="AM1846">
        <v>1.3516137490690039</v>
      </c>
      <c r="AN1846">
        <v>1.697820608109422</v>
      </c>
      <c r="AO1846">
        <v>591.43234749933231</v>
      </c>
      <c r="AP1846">
        <v>96.815813084875089</v>
      </c>
      <c r="AQ1846">
        <v>80.840164806620379</v>
      </c>
      <c r="AR1846">
        <v>189.02983102577221</v>
      </c>
      <c r="AS1846">
        <v>-2019.3311060807121</v>
      </c>
      <c r="AT1846">
        <v>0.86090348566259878</v>
      </c>
      <c r="AU1846">
        <v>13.402474004394479</v>
      </c>
    </row>
    <row r="1847" spans="1:47" x14ac:dyDescent="0.3">
      <c r="A1847" s="1">
        <v>1843</v>
      </c>
      <c r="B1847">
        <v>0.33160690439955348</v>
      </c>
      <c r="C1847">
        <v>0.1100133609586392</v>
      </c>
      <c r="D1847">
        <v>0.89978366955107758</v>
      </c>
      <c r="E1847">
        <v>0.22211408376172809</v>
      </c>
      <c r="F1847">
        <v>18.98034273542579</v>
      </c>
      <c r="G1847">
        <v>22.82773310202677</v>
      </c>
      <c r="H1847">
        <v>0.87268035023021984</v>
      </c>
      <c r="I1847">
        <v>7.9518499454215528</v>
      </c>
      <c r="J1847">
        <v>1.067997418803188</v>
      </c>
      <c r="K1847">
        <v>0.55392271251246583</v>
      </c>
      <c r="L1847">
        <v>106.9739433405195</v>
      </c>
      <c r="M1847">
        <v>0.86238595921113192</v>
      </c>
      <c r="N1847">
        <v>0.85828600864922155</v>
      </c>
      <c r="O1847">
        <v>0.10596893452066029</v>
      </c>
      <c r="P1847">
        <v>0.47644506107128942</v>
      </c>
      <c r="Q1847">
        <v>200.42292622224221</v>
      </c>
      <c r="R1847">
        <v>0.86932492629350056</v>
      </c>
      <c r="S1847">
        <v>15.666785210089991</v>
      </c>
      <c r="T1847">
        <v>24.012340690358911</v>
      </c>
      <c r="U1847">
        <v>0.7361442986388268</v>
      </c>
      <c r="V1847">
        <v>0.90934570858252783</v>
      </c>
      <c r="W1847">
        <v>68.60672642934361</v>
      </c>
      <c r="X1847">
        <v>0.23562616166838629</v>
      </c>
      <c r="Y1847">
        <v>-9.7183616525433683E-3</v>
      </c>
      <c r="Z1847">
        <v>9.511567043251333E-2</v>
      </c>
      <c r="AA1847">
        <v>6.6019350238017953</v>
      </c>
      <c r="AB1847">
        <v>1.0335448863942509</v>
      </c>
      <c r="AC1847">
        <v>2.5720501990861272E-4</v>
      </c>
      <c r="AD1847">
        <v>0.1451794972805622</v>
      </c>
      <c r="AE1847">
        <v>-3.1324003511322009E-2</v>
      </c>
      <c r="AF1847">
        <v>2.883736453533686</v>
      </c>
      <c r="AG1847">
        <v>0.94171403431939527</v>
      </c>
      <c r="AH1847">
        <v>5.1778744074791847</v>
      </c>
      <c r="AI1847">
        <v>1.344773344479798</v>
      </c>
      <c r="AJ1847">
        <v>7.0945534163333088E-2</v>
      </c>
      <c r="AK1847">
        <v>0.21218321954583891</v>
      </c>
      <c r="AL1847">
        <v>0.1070738390382996</v>
      </c>
      <c r="AM1847">
        <v>1.5731301616512789</v>
      </c>
      <c r="AN1847">
        <v>2.1731735497333138</v>
      </c>
      <c r="AO1847">
        <v>535.15672929256925</v>
      </c>
      <c r="AP1847">
        <v>102.4124507402986</v>
      </c>
      <c r="AQ1847">
        <v>87.335744741637683</v>
      </c>
      <c r="AR1847">
        <v>10.859012789562721</v>
      </c>
      <c r="AS1847">
        <v>-3259.1406460483608</v>
      </c>
      <c r="AT1847">
        <v>3.5663144232646018</v>
      </c>
      <c r="AU1847">
        <v>20.10858424899665</v>
      </c>
    </row>
    <row r="1848" spans="1:47" x14ac:dyDescent="0.3">
      <c r="A1848" s="1">
        <v>1844</v>
      </c>
      <c r="B1848">
        <v>0.30500836289389388</v>
      </c>
      <c r="C1848">
        <v>7.6411810384401715E-2</v>
      </c>
      <c r="D1848">
        <v>0.83606018865845788</v>
      </c>
      <c r="E1848">
        <v>0.19559231728607379</v>
      </c>
      <c r="F1848">
        <v>19.938795648839641</v>
      </c>
      <c r="G1848">
        <v>16.779963887304142</v>
      </c>
      <c r="H1848">
        <v>0.91156619621287338</v>
      </c>
      <c r="I1848">
        <v>9.0419701828765948</v>
      </c>
      <c r="J1848">
        <v>0.96577698226677378</v>
      </c>
      <c r="K1848">
        <v>0.61960926306556374</v>
      </c>
      <c r="L1848">
        <v>101.8548122122188</v>
      </c>
      <c r="M1848">
        <v>0.88668714016726358</v>
      </c>
      <c r="N1848">
        <v>0.84534849089840058</v>
      </c>
      <c r="O1848">
        <v>0.10065711401885</v>
      </c>
      <c r="P1848">
        <v>0.53184715861151943</v>
      </c>
      <c r="Q1848">
        <v>199.97994970583869</v>
      </c>
      <c r="R1848">
        <v>0.89972825631369902</v>
      </c>
      <c r="S1848">
        <v>15.295944323445051</v>
      </c>
      <c r="T1848">
        <v>25.401778923105539</v>
      </c>
      <c r="U1848">
        <v>0.76446165390224508</v>
      </c>
      <c r="V1848">
        <v>0.9259876812640816</v>
      </c>
      <c r="W1848">
        <v>70.519620742529767</v>
      </c>
      <c r="X1848">
        <v>0.19289066555967849</v>
      </c>
      <c r="Y1848">
        <v>-3.7863619498708779E-3</v>
      </c>
      <c r="Z1848">
        <v>8.9033929716678242E-2</v>
      </c>
      <c r="AA1848">
        <v>5.9101372130495546</v>
      </c>
      <c r="AB1848">
        <v>0.97794650586232834</v>
      </c>
      <c r="AC1848">
        <v>2.3597394404435479E-4</v>
      </c>
      <c r="AD1848">
        <v>0.1459639249729883</v>
      </c>
      <c r="AE1848">
        <v>-3.1128344647011561E-2</v>
      </c>
      <c r="AF1848">
        <v>3.001861493247199</v>
      </c>
      <c r="AG1848">
        <v>1.014269757910621</v>
      </c>
      <c r="AH1848">
        <v>5.0986529166773256</v>
      </c>
      <c r="AI1848">
        <v>1.2904315736418139</v>
      </c>
      <c r="AJ1848">
        <v>6.9155128646152655E-2</v>
      </c>
      <c r="AK1848">
        <v>0.2294871192539871</v>
      </c>
      <c r="AL1848">
        <v>0.1260617269448939</v>
      </c>
      <c r="AM1848">
        <v>1.634604454314005</v>
      </c>
      <c r="AN1848">
        <v>2.094658128922946</v>
      </c>
      <c r="AO1848">
        <v>585.66828127707913</v>
      </c>
      <c r="AP1848">
        <v>108.944032309722</v>
      </c>
      <c r="AQ1848">
        <v>89.885185405793365</v>
      </c>
      <c r="AR1848">
        <v>165.7954116981594</v>
      </c>
      <c r="AS1848">
        <v>-28623.681472938399</v>
      </c>
      <c r="AT1848">
        <v>1.7117986068894659</v>
      </c>
      <c r="AU1848">
        <v>27.489484976177369</v>
      </c>
    </row>
    <row r="1849" spans="1:47" x14ac:dyDescent="0.3">
      <c r="A1849" s="1">
        <v>1845</v>
      </c>
      <c r="B1849">
        <v>0.29284484777741487</v>
      </c>
      <c r="C1849">
        <v>9.7319287831855561E-2</v>
      </c>
      <c r="D1849">
        <v>0.86865686838917511</v>
      </c>
      <c r="E1849">
        <v>0.2277167710290825</v>
      </c>
      <c r="F1849">
        <v>17.838981129537441</v>
      </c>
      <c r="G1849">
        <v>23.708341640065228</v>
      </c>
      <c r="H1849">
        <v>0.88000280587696444</v>
      </c>
      <c r="I1849">
        <v>9.9541706034607103</v>
      </c>
      <c r="J1849">
        <v>0.95591669866002593</v>
      </c>
      <c r="K1849">
        <v>0.68885091496639084</v>
      </c>
      <c r="L1849">
        <v>123.3345514712108</v>
      </c>
      <c r="M1849">
        <v>0.92937553489546676</v>
      </c>
      <c r="N1849">
        <v>0.9248791027226746</v>
      </c>
      <c r="O1849">
        <v>0.1013017842078595</v>
      </c>
      <c r="P1849">
        <v>0.47870322226212281</v>
      </c>
      <c r="Q1849">
        <v>211.23236688526211</v>
      </c>
      <c r="R1849">
        <v>0.87023304706473303</v>
      </c>
      <c r="S1849">
        <v>15.42125910083849</v>
      </c>
      <c r="T1849">
        <v>25.416484260796871</v>
      </c>
      <c r="U1849">
        <v>0.77691178992293863</v>
      </c>
      <c r="V1849">
        <v>0.94585420757955652</v>
      </c>
      <c r="W1849">
        <v>70.143165398943978</v>
      </c>
      <c r="X1849">
        <v>0.24004754664516509</v>
      </c>
      <c r="Y1849">
        <v>-5.1596020897549631E-3</v>
      </c>
      <c r="Z1849">
        <v>9.9268218335241631E-2</v>
      </c>
      <c r="AA1849">
        <v>6.5224328873484367</v>
      </c>
      <c r="AB1849">
        <v>0.98478082932295785</v>
      </c>
      <c r="AC1849">
        <v>2.5176197131852391E-4</v>
      </c>
      <c r="AD1849">
        <v>0.1505566047706047</v>
      </c>
      <c r="AE1849">
        <v>-3.1762525954502387E-2</v>
      </c>
      <c r="AF1849">
        <v>3.2042530829689402</v>
      </c>
      <c r="AG1849">
        <v>0.95346174085818147</v>
      </c>
      <c r="AH1849">
        <v>5.0725283797281531</v>
      </c>
      <c r="AI1849">
        <v>1.266145639140162</v>
      </c>
      <c r="AJ1849">
        <v>7.1787636475603628E-2</v>
      </c>
      <c r="AK1849">
        <v>0.20779373869080789</v>
      </c>
      <c r="AL1849">
        <v>9.8861511880516284E-2</v>
      </c>
      <c r="AM1849">
        <v>1.5715816419175981</v>
      </c>
      <c r="AN1849">
        <v>1.740653255570302</v>
      </c>
      <c r="AO1849">
        <v>576.51951575811586</v>
      </c>
      <c r="AP1849">
        <v>99.005457203034936</v>
      </c>
      <c r="AQ1849">
        <v>90.998539263946029</v>
      </c>
      <c r="AR1849">
        <v>185.11022606326591</v>
      </c>
      <c r="AS1849">
        <v>0</v>
      </c>
      <c r="AT1849">
        <v>0.1959195394824168</v>
      </c>
      <c r="AU1849">
        <v>8.7680353921779393</v>
      </c>
    </row>
    <row r="1850" spans="1:47" x14ac:dyDescent="0.3">
      <c r="A1850" s="1">
        <v>1846</v>
      </c>
      <c r="B1850">
        <v>0.34335872987108568</v>
      </c>
      <c r="C1850">
        <v>7.8402162865580272E-2</v>
      </c>
      <c r="D1850">
        <v>0.81868838920563602</v>
      </c>
      <c r="E1850">
        <v>0.1834863279530575</v>
      </c>
      <c r="F1850">
        <v>21.149160409192131</v>
      </c>
      <c r="G1850">
        <v>28.361576638706229</v>
      </c>
      <c r="H1850">
        <v>0.81340899539895839</v>
      </c>
      <c r="I1850">
        <v>7.4709306293629361</v>
      </c>
      <c r="J1850">
        <v>0.98540703957095244</v>
      </c>
      <c r="K1850">
        <v>0.59112391700631539</v>
      </c>
      <c r="L1850">
        <v>110.6298910295852</v>
      </c>
      <c r="M1850">
        <v>0.85930216002780124</v>
      </c>
      <c r="N1850">
        <v>0.8843770857815566</v>
      </c>
      <c r="O1850">
        <v>0.1053168391095524</v>
      </c>
      <c r="P1850">
        <v>0.49404543428678138</v>
      </c>
      <c r="Q1850">
        <v>198.04100065094491</v>
      </c>
      <c r="R1850">
        <v>0.87308408387471559</v>
      </c>
      <c r="S1850">
        <v>15.39189376195001</v>
      </c>
      <c r="T1850">
        <v>25.48163687504864</v>
      </c>
      <c r="U1850">
        <v>0.83112916513380386</v>
      </c>
      <c r="V1850">
        <v>0.92370618449988273</v>
      </c>
      <c r="W1850">
        <v>70.615180520995835</v>
      </c>
      <c r="X1850">
        <v>0.26935756277527922</v>
      </c>
      <c r="Y1850">
        <v>-2.5193820893061221E-2</v>
      </c>
      <c r="Z1850">
        <v>9.7680496232633918E-2</v>
      </c>
      <c r="AA1850">
        <v>6.3329321868964827</v>
      </c>
      <c r="AB1850">
        <v>1.0386757829826609</v>
      </c>
      <c r="AC1850">
        <v>2.528488366252913E-4</v>
      </c>
      <c r="AD1850">
        <v>0.14779790337278251</v>
      </c>
      <c r="AE1850">
        <v>-3.123712806878607E-2</v>
      </c>
      <c r="AF1850">
        <v>2.9649673851219398</v>
      </c>
      <c r="AG1850">
        <v>0.98433932751034325</v>
      </c>
      <c r="AH1850">
        <v>5.011478010419677</v>
      </c>
      <c r="AI1850">
        <v>1.23759552153348</v>
      </c>
      <c r="AJ1850">
        <v>7.0809755729985616E-2</v>
      </c>
      <c r="AK1850">
        <v>0.2209800444652848</v>
      </c>
      <c r="AL1850">
        <v>0.1105630404202893</v>
      </c>
      <c r="AM1850">
        <v>1.494103633865685</v>
      </c>
      <c r="AN1850">
        <v>2.2570653857952259</v>
      </c>
      <c r="AO1850">
        <v>574.67026902910561</v>
      </c>
      <c r="AP1850">
        <v>101.8045843869681</v>
      </c>
      <c r="AQ1850">
        <v>94.315535376111427</v>
      </c>
      <c r="AR1850">
        <v>9.5995442876065962</v>
      </c>
      <c r="AS1850">
        <v>0</v>
      </c>
      <c r="AT1850">
        <v>2.8889833669440521</v>
      </c>
      <c r="AU1850">
        <v>10.20302117622664</v>
      </c>
    </row>
    <row r="1851" spans="1:47" x14ac:dyDescent="0.3">
      <c r="A1851" s="1">
        <v>1847</v>
      </c>
      <c r="B1851">
        <v>0.30057553698257278</v>
      </c>
      <c r="C1851">
        <v>8.7905740389725692E-2</v>
      </c>
      <c r="D1851">
        <v>0.85340335031728165</v>
      </c>
      <c r="E1851">
        <v>0.19215177551493801</v>
      </c>
      <c r="F1851">
        <v>16.94357973305803</v>
      </c>
      <c r="G1851">
        <v>34.03437321662193</v>
      </c>
      <c r="H1851">
        <v>0.83871751982956766</v>
      </c>
      <c r="I1851">
        <v>10.72234150014266</v>
      </c>
      <c r="J1851">
        <v>1.0345144423339241</v>
      </c>
      <c r="K1851">
        <v>0.62194695373453335</v>
      </c>
      <c r="L1851">
        <v>114.3494043976664</v>
      </c>
      <c r="M1851">
        <v>0.8991001889490845</v>
      </c>
      <c r="N1851">
        <v>0.84295466634866711</v>
      </c>
      <c r="O1851">
        <v>9.6529044983310289E-2</v>
      </c>
      <c r="P1851">
        <v>0.4956179504633379</v>
      </c>
      <c r="Q1851">
        <v>208.71363574946389</v>
      </c>
      <c r="R1851">
        <v>0.82492080589124051</v>
      </c>
      <c r="S1851">
        <v>16.178240475531052</v>
      </c>
      <c r="T1851">
        <v>25.89194140930076</v>
      </c>
      <c r="U1851">
        <v>0.83497456675422665</v>
      </c>
      <c r="V1851">
        <v>0.90135709578920242</v>
      </c>
      <c r="W1851">
        <v>68.915747189503378</v>
      </c>
      <c r="X1851">
        <v>0.22400029626608239</v>
      </c>
      <c r="Y1851">
        <v>-6.3352307507827362E-3</v>
      </c>
      <c r="Z1851">
        <v>9.6141537404076549E-2</v>
      </c>
      <c r="AA1851">
        <v>5.9790815390119363</v>
      </c>
      <c r="AB1851">
        <v>0.97298758561708887</v>
      </c>
      <c r="AC1851">
        <v>2.478049925450343E-4</v>
      </c>
      <c r="AD1851">
        <v>0.1555046876800992</v>
      </c>
      <c r="AE1851">
        <v>-3.0507290539063561E-2</v>
      </c>
      <c r="AF1851">
        <v>2.9499737985644092</v>
      </c>
      <c r="AG1851">
        <v>0.97812145108407134</v>
      </c>
      <c r="AH1851">
        <v>4.6914269462143574</v>
      </c>
      <c r="AI1851">
        <v>1.283045043139047</v>
      </c>
      <c r="AJ1851">
        <v>6.9130084961744831E-2</v>
      </c>
      <c r="AK1851">
        <v>0.22813926185608971</v>
      </c>
      <c r="AL1851">
        <v>0.1077158198589676</v>
      </c>
      <c r="AM1851">
        <v>1.7010267726059951</v>
      </c>
      <c r="AN1851">
        <v>1.989702433377198</v>
      </c>
      <c r="AO1851">
        <v>564.54462696135602</v>
      </c>
      <c r="AP1851">
        <v>92.272928008222991</v>
      </c>
      <c r="AQ1851">
        <v>82.639074619631359</v>
      </c>
      <c r="AR1851">
        <v>155.4351006935054</v>
      </c>
      <c r="AS1851">
        <v>0</v>
      </c>
      <c r="AT1851">
        <v>0.48923973938877802</v>
      </c>
      <c r="AU1851">
        <v>12.994825439744</v>
      </c>
    </row>
    <row r="1852" spans="1:47" x14ac:dyDescent="0.3">
      <c r="A1852" s="1">
        <v>1848</v>
      </c>
      <c r="B1852">
        <v>0.36469042431835408</v>
      </c>
      <c r="C1852">
        <v>0.10764109096902449</v>
      </c>
      <c r="D1852">
        <v>0.90173282364961305</v>
      </c>
      <c r="E1852">
        <v>0.19024715118859931</v>
      </c>
      <c r="F1852">
        <v>29.004545877120371</v>
      </c>
      <c r="G1852">
        <v>20.501183880321669</v>
      </c>
      <c r="H1852">
        <v>0.87047887979962435</v>
      </c>
      <c r="I1852">
        <v>11.2590303143271</v>
      </c>
      <c r="J1852">
        <v>0.99212130310928726</v>
      </c>
      <c r="K1852">
        <v>0.63845827309549674</v>
      </c>
      <c r="L1852">
        <v>113.3875895789707</v>
      </c>
      <c r="M1852">
        <v>0.9026711778379175</v>
      </c>
      <c r="N1852">
        <v>0.874031543304015</v>
      </c>
      <c r="O1852">
        <v>9.6006786654042608E-2</v>
      </c>
      <c r="P1852">
        <v>0.49103409505984519</v>
      </c>
      <c r="Q1852">
        <v>204.14068522206091</v>
      </c>
      <c r="R1852">
        <v>0.83902195128889456</v>
      </c>
      <c r="S1852">
        <v>16.05137656710335</v>
      </c>
      <c r="T1852">
        <v>25.11233745725421</v>
      </c>
      <c r="U1852">
        <v>0.75394250658584938</v>
      </c>
      <c r="V1852">
        <v>0.88940435056875988</v>
      </c>
      <c r="W1852">
        <v>74.845274154880229</v>
      </c>
      <c r="X1852">
        <v>0.27068852817853628</v>
      </c>
      <c r="Y1852">
        <v>-2.460914976294425E-2</v>
      </c>
      <c r="Z1852">
        <v>9.3043419881524203E-2</v>
      </c>
      <c r="AA1852">
        <v>5.6795796052093266</v>
      </c>
      <c r="AB1852">
        <v>0.99525955634034702</v>
      </c>
      <c r="AC1852">
        <v>2.4916906682954221E-4</v>
      </c>
      <c r="AD1852">
        <v>0.1456190486352511</v>
      </c>
      <c r="AE1852">
        <v>-3.2627981156084257E-2</v>
      </c>
      <c r="AF1852">
        <v>3.0372816530288782</v>
      </c>
      <c r="AG1852">
        <v>0.97458705241591137</v>
      </c>
      <c r="AH1852">
        <v>5.1575127164935068</v>
      </c>
      <c r="AI1852">
        <v>1.322924948377225</v>
      </c>
      <c r="AJ1852">
        <v>7.1715017382210991E-2</v>
      </c>
      <c r="AK1852">
        <v>0.2164923315482303</v>
      </c>
      <c r="AL1852">
        <v>0.1010065672964973</v>
      </c>
      <c r="AM1852">
        <v>1.4481775731984321</v>
      </c>
      <c r="AN1852">
        <v>2.1927566761357351</v>
      </c>
      <c r="AO1852">
        <v>570.30705729531348</v>
      </c>
      <c r="AP1852">
        <v>117.4934853362861</v>
      </c>
      <c r="AQ1852">
        <v>99.748171130699248</v>
      </c>
      <c r="AR1852">
        <v>11.53562437083823</v>
      </c>
      <c r="AS1852">
        <v>-19716.12509066016</v>
      </c>
      <c r="AT1852">
        <v>3.8663970945709312</v>
      </c>
      <c r="AU1852">
        <v>23.963744280489021</v>
      </c>
    </row>
    <row r="1853" spans="1:47" x14ac:dyDescent="0.3">
      <c r="A1853" s="1">
        <v>1849</v>
      </c>
      <c r="B1853">
        <v>0.27344234631427011</v>
      </c>
      <c r="C1853">
        <v>8.0215407914627446E-2</v>
      </c>
      <c r="D1853">
        <v>0.88495895183164386</v>
      </c>
      <c r="E1853">
        <v>0.20104590753720181</v>
      </c>
      <c r="F1853">
        <v>19.057210741232229</v>
      </c>
      <c r="G1853">
        <v>32.298743124510622</v>
      </c>
      <c r="H1853">
        <v>0.88809498878029569</v>
      </c>
      <c r="I1853">
        <v>9.8432846125636573</v>
      </c>
      <c r="J1853">
        <v>0.93816531342612619</v>
      </c>
      <c r="K1853">
        <v>0.601450366350615</v>
      </c>
      <c r="L1853">
        <v>115.3357942850316</v>
      </c>
      <c r="M1853">
        <v>0.8931763894372523</v>
      </c>
      <c r="N1853">
        <v>0.87604095627872369</v>
      </c>
      <c r="O1853">
        <v>0.1060265254598146</v>
      </c>
      <c r="P1853">
        <v>0.50648092787575394</v>
      </c>
      <c r="Q1853">
        <v>184.6661197883831</v>
      </c>
      <c r="R1853">
        <v>0.8552455144748039</v>
      </c>
      <c r="S1853">
        <v>15.518681196348661</v>
      </c>
      <c r="T1853">
        <v>25.82549923704175</v>
      </c>
      <c r="U1853">
        <v>0.81650061308737232</v>
      </c>
      <c r="V1853">
        <v>0.88573886611172736</v>
      </c>
      <c r="W1853">
        <v>73.71151135124633</v>
      </c>
      <c r="X1853">
        <v>0.238637216712351</v>
      </c>
      <c r="Y1853">
        <v>-2.498233361869158E-2</v>
      </c>
      <c r="Z1853">
        <v>9.1490129161205858E-2</v>
      </c>
      <c r="AA1853">
        <v>6.1933656926972844</v>
      </c>
      <c r="AB1853">
        <v>1.000828589467827</v>
      </c>
      <c r="AC1853">
        <v>2.4827629822671759E-4</v>
      </c>
      <c r="AD1853">
        <v>0.15656960550093249</v>
      </c>
      <c r="AE1853">
        <v>-3.0900084410661749E-2</v>
      </c>
      <c r="AF1853">
        <v>3.169734438000019</v>
      </c>
      <c r="AG1853">
        <v>0.9038242827494104</v>
      </c>
      <c r="AH1853">
        <v>4.5093454193680147</v>
      </c>
      <c r="AI1853">
        <v>1.3251168215210041</v>
      </c>
      <c r="AJ1853">
        <v>7.0767562525450897E-2</v>
      </c>
      <c r="AK1853">
        <v>0.23272175189120589</v>
      </c>
      <c r="AL1853">
        <v>0.1027426386465405</v>
      </c>
      <c r="AM1853">
        <v>1.6264156843616979</v>
      </c>
      <c r="AN1853">
        <v>2.1355224472436691</v>
      </c>
      <c r="AO1853">
        <v>570.99165452688555</v>
      </c>
      <c r="AP1853">
        <v>102.1227562618502</v>
      </c>
      <c r="AQ1853">
        <v>88.70718932900094</v>
      </c>
      <c r="AR1853">
        <v>155.02000468824599</v>
      </c>
      <c r="AS1853">
        <v>0</v>
      </c>
      <c r="AT1853">
        <v>0.77427858949325357</v>
      </c>
      <c r="AU1853">
        <v>16.202627926110949</v>
      </c>
    </row>
    <row r="1854" spans="1:47" x14ac:dyDescent="0.3">
      <c r="A1854" s="1">
        <v>1850</v>
      </c>
      <c r="B1854">
        <v>0.2747350544301993</v>
      </c>
      <c r="C1854">
        <v>9.7666611781009216E-2</v>
      </c>
      <c r="D1854">
        <v>0.86274377546669534</v>
      </c>
      <c r="E1854">
        <v>0.22892582993124591</v>
      </c>
      <c r="F1854">
        <v>19.660680939475789</v>
      </c>
      <c r="G1854">
        <v>43.340635477742367</v>
      </c>
      <c r="H1854">
        <v>0.84239115823907862</v>
      </c>
      <c r="I1854">
        <v>12.88561432256658</v>
      </c>
      <c r="J1854">
        <v>1.0311669444396949</v>
      </c>
      <c r="K1854">
        <v>0.7166557012708793</v>
      </c>
      <c r="L1854">
        <v>123.121118558215</v>
      </c>
      <c r="M1854">
        <v>0.97150445910839567</v>
      </c>
      <c r="N1854">
        <v>0.87829098289465024</v>
      </c>
      <c r="O1854">
        <v>0.10810808085561389</v>
      </c>
      <c r="P1854">
        <v>0.49563689272506212</v>
      </c>
      <c r="Q1854">
        <v>205.45919180764719</v>
      </c>
      <c r="R1854">
        <v>0.80280162841832647</v>
      </c>
      <c r="S1854">
        <v>16.392560534377068</v>
      </c>
      <c r="T1854">
        <v>25.915436385367599</v>
      </c>
      <c r="U1854">
        <v>0.76399062385330518</v>
      </c>
      <c r="V1854">
        <v>0.90501585132538021</v>
      </c>
      <c r="W1854">
        <v>75.559776730670677</v>
      </c>
      <c r="X1854">
        <v>0.24880095420274709</v>
      </c>
      <c r="Y1854">
        <v>-1.264911102509461E-2</v>
      </c>
      <c r="Z1854">
        <v>8.9622474124408436E-2</v>
      </c>
      <c r="AA1854">
        <v>6.2872531671456153</v>
      </c>
      <c r="AB1854">
        <v>1.1148136355008249</v>
      </c>
      <c r="AC1854">
        <v>2.669857811852259E-4</v>
      </c>
      <c r="AD1854">
        <v>0.14531813309277319</v>
      </c>
      <c r="AE1854">
        <v>-2.9763621433140389E-2</v>
      </c>
      <c r="AF1854">
        <v>2.9743436390998248</v>
      </c>
      <c r="AG1854">
        <v>0.93009344841987995</v>
      </c>
      <c r="AH1854">
        <v>4.9825276634506714</v>
      </c>
      <c r="AI1854">
        <v>1.276280919903785</v>
      </c>
      <c r="AJ1854">
        <v>6.8709473873214966E-2</v>
      </c>
      <c r="AK1854">
        <v>0.22187130263436061</v>
      </c>
      <c r="AL1854">
        <v>0.12762366838681441</v>
      </c>
      <c r="AM1854">
        <v>1.534358458684113</v>
      </c>
      <c r="AN1854">
        <v>1.788730204143544</v>
      </c>
      <c r="AO1854">
        <v>556.86336992770907</v>
      </c>
      <c r="AP1854">
        <v>99.674874277390373</v>
      </c>
      <c r="AQ1854">
        <v>92.455612401268311</v>
      </c>
      <c r="AR1854">
        <v>178.60077174328171</v>
      </c>
      <c r="AS1854">
        <v>0</v>
      </c>
      <c r="AT1854">
        <v>0.34676955433770468</v>
      </c>
      <c r="AU1854">
        <v>7.5483335377534004</v>
      </c>
    </row>
    <row r="1855" spans="1:47" x14ac:dyDescent="0.3">
      <c r="A1855" s="1">
        <v>1851</v>
      </c>
      <c r="B1855">
        <v>0.36414625322656119</v>
      </c>
      <c r="C1855">
        <v>0.10927919285898351</v>
      </c>
      <c r="D1855">
        <v>0.90391044997468595</v>
      </c>
      <c r="E1855">
        <v>0.18803557072400179</v>
      </c>
      <c r="F1855">
        <v>23.771928384485729</v>
      </c>
      <c r="G1855">
        <v>25.63064687375703</v>
      </c>
      <c r="H1855">
        <v>0.85285555836566485</v>
      </c>
      <c r="I1855">
        <v>10.383261999244381</v>
      </c>
      <c r="J1855">
        <v>0.96735051968763752</v>
      </c>
      <c r="K1855">
        <v>0.66420294208443809</v>
      </c>
      <c r="L1855">
        <v>98.15108780165383</v>
      </c>
      <c r="M1855">
        <v>0.91306870639246818</v>
      </c>
      <c r="N1855">
        <v>0.90063357510995179</v>
      </c>
      <c r="O1855">
        <v>0.1032651209115257</v>
      </c>
      <c r="P1855">
        <v>0.46937689203817229</v>
      </c>
      <c r="Q1855">
        <v>201.3854128330392</v>
      </c>
      <c r="R1855">
        <v>0.80361684777995934</v>
      </c>
      <c r="S1855">
        <v>15.6548660005071</v>
      </c>
      <c r="T1855">
        <v>25.296497182078301</v>
      </c>
      <c r="U1855">
        <v>0.74273905322449496</v>
      </c>
      <c r="V1855">
        <v>0.91802498653805165</v>
      </c>
      <c r="W1855">
        <v>64.384403561672841</v>
      </c>
      <c r="X1855">
        <v>0.26957620180720399</v>
      </c>
      <c r="Y1855">
        <v>-2.6603116184193559E-2</v>
      </c>
      <c r="Z1855">
        <v>9.4654598241934867E-2</v>
      </c>
      <c r="AA1855">
        <v>6.614261411024426</v>
      </c>
      <c r="AB1855">
        <v>1.048392900894459</v>
      </c>
      <c r="AC1855">
        <v>2.7726257312017872E-4</v>
      </c>
      <c r="AD1855">
        <v>0.15991767939244789</v>
      </c>
      <c r="AE1855">
        <v>-3.103332723678516E-2</v>
      </c>
      <c r="AF1855">
        <v>2.8384583261788778</v>
      </c>
      <c r="AG1855">
        <v>0.95509601350794671</v>
      </c>
      <c r="AH1855">
        <v>4.859174346812666</v>
      </c>
      <c r="AI1855">
        <v>1.1850152790951869</v>
      </c>
      <c r="AJ1855">
        <v>7.2519215641445506E-2</v>
      </c>
      <c r="AK1855">
        <v>0.21039956537571389</v>
      </c>
      <c r="AL1855">
        <v>0.11667268326812549</v>
      </c>
      <c r="AM1855">
        <v>1.6488906986528289</v>
      </c>
      <c r="AN1855">
        <v>2.0325302673337711</v>
      </c>
      <c r="AO1855">
        <v>564.87306379565382</v>
      </c>
      <c r="AP1855">
        <v>114.36204930505249</v>
      </c>
      <c r="AQ1855">
        <v>93.832292142455543</v>
      </c>
      <c r="AR1855">
        <v>10.84287856587042</v>
      </c>
      <c r="AS1855">
        <v>-44394.307801887539</v>
      </c>
      <c r="AT1855">
        <v>4.4195577251695708</v>
      </c>
      <c r="AU1855">
        <v>32.915832063074191</v>
      </c>
    </row>
    <row r="1856" spans="1:47" x14ac:dyDescent="0.3">
      <c r="A1856" s="1">
        <v>1852</v>
      </c>
      <c r="B1856">
        <v>0.29304307428267418</v>
      </c>
      <c r="C1856">
        <v>9.4989732294707654E-2</v>
      </c>
      <c r="D1856">
        <v>0.85322192047525991</v>
      </c>
      <c r="E1856">
        <v>0.21313787097339079</v>
      </c>
      <c r="F1856">
        <v>21.116912668951329</v>
      </c>
      <c r="G1856">
        <v>23.674815834520551</v>
      </c>
      <c r="H1856">
        <v>0.8561618952328276</v>
      </c>
      <c r="I1856">
        <v>7.2440893022152526</v>
      </c>
      <c r="J1856">
        <v>0.99852038814170252</v>
      </c>
      <c r="K1856">
        <v>0.67176512991488135</v>
      </c>
      <c r="L1856">
        <v>115.2856728457225</v>
      </c>
      <c r="M1856">
        <v>0.95513695660557363</v>
      </c>
      <c r="N1856">
        <v>0.89402575536696516</v>
      </c>
      <c r="O1856">
        <v>9.1957407622702644E-2</v>
      </c>
      <c r="P1856">
        <v>0.50799710902379291</v>
      </c>
      <c r="Q1856">
        <v>196.4589887426946</v>
      </c>
      <c r="R1856">
        <v>0.83867640649415576</v>
      </c>
      <c r="S1856">
        <v>17.14163486754083</v>
      </c>
      <c r="T1856">
        <v>25.880652988149361</v>
      </c>
      <c r="U1856">
        <v>0.84566483696615458</v>
      </c>
      <c r="V1856">
        <v>0.92128939945843014</v>
      </c>
      <c r="W1856">
        <v>66.690521278491659</v>
      </c>
      <c r="X1856">
        <v>0.23700895028777899</v>
      </c>
      <c r="Y1856">
        <v>-2.7372036668822559E-2</v>
      </c>
      <c r="Z1856">
        <v>9.8303910518569002E-2</v>
      </c>
      <c r="AA1856">
        <v>5.8816370262678834</v>
      </c>
      <c r="AB1856">
        <v>0.98174771234559333</v>
      </c>
      <c r="AC1856">
        <v>2.5703854935787491E-4</v>
      </c>
      <c r="AD1856">
        <v>0.16110817265738331</v>
      </c>
      <c r="AE1856">
        <v>-3.0428763832661059E-2</v>
      </c>
      <c r="AF1856">
        <v>2.898214569405861</v>
      </c>
      <c r="AG1856">
        <v>0.88974334134834632</v>
      </c>
      <c r="AH1856">
        <v>4.6362435402245872</v>
      </c>
      <c r="AI1856">
        <v>1.3105476577787989</v>
      </c>
      <c r="AJ1856">
        <v>6.7712919786563838E-2</v>
      </c>
      <c r="AK1856">
        <v>0.20486060548311191</v>
      </c>
      <c r="AL1856">
        <v>0.121115678070151</v>
      </c>
      <c r="AM1856">
        <v>1.700404081834527</v>
      </c>
      <c r="AN1856">
        <v>1.7798746096347331</v>
      </c>
      <c r="AO1856">
        <v>570.99251858992</v>
      </c>
      <c r="AP1856">
        <v>91.10761958385541</v>
      </c>
      <c r="AQ1856">
        <v>88.061334432418704</v>
      </c>
      <c r="AR1856">
        <v>172.11435849660791</v>
      </c>
      <c r="AS1856">
        <v>0</v>
      </c>
      <c r="AT1856">
        <v>-2.8126242429917792E-3</v>
      </c>
      <c r="AU1856">
        <v>5.1254672379308843</v>
      </c>
    </row>
    <row r="1857" spans="1:47" x14ac:dyDescent="0.3">
      <c r="A1857" s="1">
        <v>1853</v>
      </c>
      <c r="B1857">
        <v>0.34620880061126952</v>
      </c>
      <c r="C1857">
        <v>0.1001042430217452</v>
      </c>
      <c r="D1857">
        <v>0.84574783759801098</v>
      </c>
      <c r="E1857">
        <v>0.20507438480560891</v>
      </c>
      <c r="F1857">
        <v>23.134543363042219</v>
      </c>
      <c r="G1857">
        <v>8.7308455473842663</v>
      </c>
      <c r="H1857">
        <v>0.81155694782434407</v>
      </c>
      <c r="I1857">
        <v>10.097354284270519</v>
      </c>
      <c r="J1857">
        <v>0.94208807141511119</v>
      </c>
      <c r="K1857">
        <v>0.73372061257366428</v>
      </c>
      <c r="L1857">
        <v>97.909966342831183</v>
      </c>
      <c r="M1857">
        <v>0.8960467355787467</v>
      </c>
      <c r="N1857">
        <v>0.90254913731735487</v>
      </c>
      <c r="O1857">
        <v>9.8900162066130462E-2</v>
      </c>
      <c r="P1857">
        <v>0.48194840563308572</v>
      </c>
      <c r="Q1857">
        <v>193.9316038729722</v>
      </c>
      <c r="R1857">
        <v>0.80421204230119514</v>
      </c>
      <c r="S1857">
        <v>16.591370260463329</v>
      </c>
      <c r="T1857">
        <v>25.341331068562859</v>
      </c>
      <c r="U1857">
        <v>0.75279301869875859</v>
      </c>
      <c r="V1857">
        <v>0.89497903876904139</v>
      </c>
      <c r="W1857">
        <v>73.603109410528475</v>
      </c>
      <c r="X1857">
        <v>0.25849221921875148</v>
      </c>
      <c r="Y1857">
        <v>-2.779704708356345E-2</v>
      </c>
      <c r="Z1857">
        <v>9.7456055658154295E-2</v>
      </c>
      <c r="AA1857">
        <v>5.6696203922792971</v>
      </c>
      <c r="AB1857">
        <v>0.99301817662495728</v>
      </c>
      <c r="AC1857">
        <v>2.5322828546037852E-4</v>
      </c>
      <c r="AD1857">
        <v>0.1513974106688874</v>
      </c>
      <c r="AE1857">
        <v>-3.3846349598883753E-2</v>
      </c>
      <c r="AF1857">
        <v>2.926128824096065</v>
      </c>
      <c r="AG1857">
        <v>0.89886942596826469</v>
      </c>
      <c r="AH1857">
        <v>5.1819013289440239</v>
      </c>
      <c r="AI1857">
        <v>1.2580823100934191</v>
      </c>
      <c r="AJ1857">
        <v>6.7910053113015817E-2</v>
      </c>
      <c r="AK1857">
        <v>0.21893177236608591</v>
      </c>
      <c r="AL1857">
        <v>0.10497907532296349</v>
      </c>
      <c r="AM1857">
        <v>1.4921198596086129</v>
      </c>
      <c r="AN1857">
        <v>1.8902375170948329</v>
      </c>
      <c r="AO1857">
        <v>542.62555425383596</v>
      </c>
      <c r="AP1857">
        <v>107.88283257189821</v>
      </c>
      <c r="AQ1857">
        <v>92.089941281088201</v>
      </c>
      <c r="AR1857">
        <v>11.69899457787862</v>
      </c>
      <c r="AS1857">
        <v>-8148.0701446264984</v>
      </c>
      <c r="AT1857">
        <v>3.471742523590239</v>
      </c>
      <c r="AU1857">
        <v>18.227395560096099</v>
      </c>
    </row>
    <row r="1858" spans="1:47" x14ac:dyDescent="0.3">
      <c r="A1858" s="1">
        <v>1854</v>
      </c>
      <c r="B1858">
        <v>0.27332902103090673</v>
      </c>
      <c r="C1858">
        <v>6.986880989042174E-2</v>
      </c>
      <c r="D1858">
        <v>0.88042648234691789</v>
      </c>
      <c r="E1858">
        <v>0.19290784485432799</v>
      </c>
      <c r="F1858">
        <v>22.61612364928973</v>
      </c>
      <c r="G1858">
        <v>17.055396699540651</v>
      </c>
      <c r="H1858">
        <v>0.90060291893586575</v>
      </c>
      <c r="I1858">
        <v>9.2299110845874672</v>
      </c>
      <c r="J1858">
        <v>1.004855158333946</v>
      </c>
      <c r="K1858">
        <v>0.69064494388474962</v>
      </c>
      <c r="L1858">
        <v>91.861364337672967</v>
      </c>
      <c r="M1858">
        <v>0.84384055785398571</v>
      </c>
      <c r="N1858">
        <v>0.94816083685748209</v>
      </c>
      <c r="O1858">
        <v>0.1003085500496407</v>
      </c>
      <c r="P1858">
        <v>0.47894362619231617</v>
      </c>
      <c r="Q1858">
        <v>198.909278803745</v>
      </c>
      <c r="R1858">
        <v>0.81736381346361098</v>
      </c>
      <c r="S1858">
        <v>15.062919806077881</v>
      </c>
      <c r="T1858">
        <v>24.548704871339051</v>
      </c>
      <c r="U1858">
        <v>0.85492211793587736</v>
      </c>
      <c r="V1858">
        <v>0.89633762461870214</v>
      </c>
      <c r="W1858">
        <v>69.413306890159532</v>
      </c>
      <c r="X1858">
        <v>0.25231601844402302</v>
      </c>
      <c r="Y1858">
        <v>5.1285781757308066E-3</v>
      </c>
      <c r="Z1858">
        <v>9.5377633159837397E-2</v>
      </c>
      <c r="AA1858">
        <v>5.7444333821987277</v>
      </c>
      <c r="AB1858">
        <v>1.0188970407933839</v>
      </c>
      <c r="AC1858">
        <v>2.635461824410921E-4</v>
      </c>
      <c r="AD1858">
        <v>0.14002129568743041</v>
      </c>
      <c r="AE1858">
        <v>-3.1994370989359359E-2</v>
      </c>
      <c r="AF1858">
        <v>3.1702654888222361</v>
      </c>
      <c r="AG1858">
        <v>1.001790102578288</v>
      </c>
      <c r="AH1858">
        <v>4.5808541525842754</v>
      </c>
      <c r="AI1858">
        <v>1.358232970690193</v>
      </c>
      <c r="AJ1858">
        <v>7.0253294286120288E-2</v>
      </c>
      <c r="AK1858">
        <v>0.2037438947373536</v>
      </c>
      <c r="AL1858">
        <v>0.11206379558245839</v>
      </c>
      <c r="AM1858">
        <v>1.5694028303854679</v>
      </c>
      <c r="AN1858">
        <v>1.8645040423451069</v>
      </c>
      <c r="AO1858">
        <v>558.44878453019112</v>
      </c>
      <c r="AP1858">
        <v>107.4189922346135</v>
      </c>
      <c r="AQ1858">
        <v>90.391321268174153</v>
      </c>
      <c r="AR1858">
        <v>179.8738086551794</v>
      </c>
      <c r="AS1858">
        <v>-17196.170669814011</v>
      </c>
      <c r="AT1858">
        <v>1.291565002695332</v>
      </c>
      <c r="AU1858">
        <v>22.122757069107632</v>
      </c>
    </row>
    <row r="1859" spans="1:47" x14ac:dyDescent="0.3">
      <c r="A1859" s="1">
        <v>1855</v>
      </c>
      <c r="B1859">
        <v>0.3103374556386348</v>
      </c>
      <c r="C1859">
        <v>0.1001964623981495</v>
      </c>
      <c r="D1859">
        <v>0.84175152812444309</v>
      </c>
      <c r="E1859">
        <v>0.20430223621474561</v>
      </c>
      <c r="F1859">
        <v>15.4329752053811</v>
      </c>
      <c r="G1859">
        <v>32.037918598300173</v>
      </c>
      <c r="H1859">
        <v>0.91888550920565282</v>
      </c>
      <c r="I1859">
        <v>11.388308410238549</v>
      </c>
      <c r="J1859">
        <v>1.079137832671623</v>
      </c>
      <c r="K1859">
        <v>0.67510749603429154</v>
      </c>
      <c r="L1859">
        <v>97.75084274686283</v>
      </c>
      <c r="M1859">
        <v>0.85721745789122916</v>
      </c>
      <c r="N1859">
        <v>0.88090733457264103</v>
      </c>
      <c r="O1859">
        <v>9.8984945163130514E-2</v>
      </c>
      <c r="P1859">
        <v>0.46707322077488239</v>
      </c>
      <c r="Q1859">
        <v>192.34685932983641</v>
      </c>
      <c r="R1859">
        <v>0.87249498940555892</v>
      </c>
      <c r="S1859">
        <v>15.430316979261789</v>
      </c>
      <c r="T1859">
        <v>26.07335150139609</v>
      </c>
      <c r="U1859">
        <v>0.75309164418559515</v>
      </c>
      <c r="V1859">
        <v>0.93640808925364816</v>
      </c>
      <c r="W1859">
        <v>70.829414928069639</v>
      </c>
      <c r="X1859">
        <v>0.2386199427044686</v>
      </c>
      <c r="Y1859">
        <v>-1.5069748732670991E-2</v>
      </c>
      <c r="Z1859">
        <v>0.10123049315353209</v>
      </c>
      <c r="AA1859">
        <v>6.0008622421713911</v>
      </c>
      <c r="AB1859">
        <v>1.113264817684247</v>
      </c>
      <c r="AC1859">
        <v>2.5055870289483702E-4</v>
      </c>
      <c r="AD1859">
        <v>0.1438799393918081</v>
      </c>
      <c r="AE1859">
        <v>-3.2297735215365962E-2</v>
      </c>
      <c r="AF1859">
        <v>2.8443726916360998</v>
      </c>
      <c r="AG1859">
        <v>0.9040822633115122</v>
      </c>
      <c r="AH1859">
        <v>4.4805533249238856</v>
      </c>
      <c r="AI1859">
        <v>1.2547210758866649</v>
      </c>
      <c r="AJ1859">
        <v>6.9692144888481952E-2</v>
      </c>
      <c r="AK1859">
        <v>0.20552643892188871</v>
      </c>
      <c r="AL1859">
        <v>0.1279255342525859</v>
      </c>
      <c r="AM1859">
        <v>1.684050851207503</v>
      </c>
      <c r="AN1859">
        <v>1.794647321808978</v>
      </c>
      <c r="AO1859">
        <v>565.91515008478473</v>
      </c>
      <c r="AP1859">
        <v>103.5808708197175</v>
      </c>
      <c r="AQ1859">
        <v>85.039887113388019</v>
      </c>
      <c r="AR1859">
        <v>12.48323448686266</v>
      </c>
      <c r="AS1859">
        <v>-27590.23869955205</v>
      </c>
      <c r="AT1859">
        <v>3.9776003426325279</v>
      </c>
      <c r="AU1859">
        <v>25.677396642507311</v>
      </c>
    </row>
    <row r="1860" spans="1:47" x14ac:dyDescent="0.3">
      <c r="A1860" s="1">
        <v>1856</v>
      </c>
      <c r="B1860">
        <v>0.36739535751450098</v>
      </c>
      <c r="C1860">
        <v>0.10417196979380371</v>
      </c>
      <c r="D1860">
        <v>0.84384314864595289</v>
      </c>
      <c r="E1860">
        <v>0.21331214939965909</v>
      </c>
      <c r="F1860">
        <v>29.37902355086246</v>
      </c>
      <c r="G1860">
        <v>36.066446946349792</v>
      </c>
      <c r="H1860">
        <v>0.78173744216484375</v>
      </c>
      <c r="I1860">
        <v>7.2705158606728473</v>
      </c>
      <c r="J1860">
        <v>0.95544005810844712</v>
      </c>
      <c r="K1860">
        <v>0.63734579585070716</v>
      </c>
      <c r="L1860">
        <v>93.393135836378377</v>
      </c>
      <c r="M1860">
        <v>0.89976701681012328</v>
      </c>
      <c r="N1860">
        <v>0.90599354545794242</v>
      </c>
      <c r="O1860">
        <v>9.4488010430266722E-2</v>
      </c>
      <c r="P1860">
        <v>0.51556096135616114</v>
      </c>
      <c r="Q1860">
        <v>200.3662988794546</v>
      </c>
      <c r="R1860">
        <v>0.87103864389568719</v>
      </c>
      <c r="S1860">
        <v>14.95985877084836</v>
      </c>
      <c r="T1860">
        <v>24.462329376822819</v>
      </c>
      <c r="U1860">
        <v>0.75524325071815079</v>
      </c>
      <c r="V1860">
        <v>0.87383140995083963</v>
      </c>
      <c r="W1860">
        <v>67.072140444221191</v>
      </c>
      <c r="X1860">
        <v>0.27050545741575388</v>
      </c>
      <c r="Y1860">
        <v>-2.592059863826849E-2</v>
      </c>
      <c r="Z1860">
        <v>9.2565028815818906E-2</v>
      </c>
      <c r="AA1860">
        <v>6.27934650089255</v>
      </c>
      <c r="AB1860">
        <v>0.99132643876150273</v>
      </c>
      <c r="AC1860">
        <v>2.5691146658137691E-4</v>
      </c>
      <c r="AD1860">
        <v>0.14958359379305131</v>
      </c>
      <c r="AE1860">
        <v>-3.3390875401936457E-2</v>
      </c>
      <c r="AF1860">
        <v>2.8305409312000931</v>
      </c>
      <c r="AG1860">
        <v>0.95238230166607296</v>
      </c>
      <c r="AH1860">
        <v>4.9230919939873203</v>
      </c>
      <c r="AI1860">
        <v>1.3318193849806419</v>
      </c>
      <c r="AJ1860">
        <v>7.1943668604447328E-2</v>
      </c>
      <c r="AK1860">
        <v>0.2120042469977523</v>
      </c>
      <c r="AL1860">
        <v>0.12376311337222699</v>
      </c>
      <c r="AM1860">
        <v>1.451271755441762</v>
      </c>
      <c r="AN1860">
        <v>2.300230462029484</v>
      </c>
      <c r="AO1860">
        <v>544.42070762576589</v>
      </c>
      <c r="AP1860">
        <v>110.1988446209192</v>
      </c>
      <c r="AQ1860">
        <v>96.43357761394509</v>
      </c>
      <c r="AR1860">
        <v>10.40233202441477</v>
      </c>
      <c r="AS1860">
        <v>0</v>
      </c>
      <c r="AT1860">
        <v>3.6074877045888321</v>
      </c>
      <c r="AU1860">
        <v>16.6841882587828</v>
      </c>
    </row>
    <row r="1861" spans="1:47" x14ac:dyDescent="0.3">
      <c r="A1861" s="1">
        <v>1857</v>
      </c>
      <c r="B1861">
        <v>0.28796035107889512</v>
      </c>
      <c r="C1861">
        <v>0.1123674270122897</v>
      </c>
      <c r="D1861">
        <v>0.85484658820967507</v>
      </c>
      <c r="E1861">
        <v>0.21507958437962979</v>
      </c>
      <c r="F1861">
        <v>27.80281940946427</v>
      </c>
      <c r="G1861">
        <v>21.448653107409729</v>
      </c>
      <c r="H1861">
        <v>0.82363751981617173</v>
      </c>
      <c r="I1861">
        <v>7.8299976362368042</v>
      </c>
      <c r="J1861">
        <v>0.92851663064855372</v>
      </c>
      <c r="K1861">
        <v>0.60547218417784998</v>
      </c>
      <c r="L1861">
        <v>118.32822042589289</v>
      </c>
      <c r="M1861">
        <v>0.87554212121793284</v>
      </c>
      <c r="N1861">
        <v>0.89410758377412203</v>
      </c>
      <c r="O1861">
        <v>0.1085230465392847</v>
      </c>
      <c r="P1861">
        <v>0.48110722160889768</v>
      </c>
      <c r="Q1861">
        <v>196.0030977439159</v>
      </c>
      <c r="R1861">
        <v>0.8297225249575767</v>
      </c>
      <c r="S1861">
        <v>15.21941810041991</v>
      </c>
      <c r="T1861">
        <v>25.512241095230721</v>
      </c>
      <c r="U1861">
        <v>0.80088899177727835</v>
      </c>
      <c r="V1861">
        <v>0.92414340523131944</v>
      </c>
      <c r="W1861">
        <v>77.448111997796715</v>
      </c>
      <c r="X1861">
        <v>0.23802017282653409</v>
      </c>
      <c r="Y1861">
        <v>5.931588153878193E-3</v>
      </c>
      <c r="Z1861">
        <v>9.9227603484977514E-2</v>
      </c>
      <c r="AA1861">
        <v>6.3314319542751454</v>
      </c>
      <c r="AB1861">
        <v>1.0384768075446951</v>
      </c>
      <c r="AC1861">
        <v>2.5399631997554453E-4</v>
      </c>
      <c r="AD1861">
        <v>0.14977668231176769</v>
      </c>
      <c r="AE1861">
        <v>-3.1507294290979357E-2</v>
      </c>
      <c r="AF1861">
        <v>3.0266596515414919</v>
      </c>
      <c r="AG1861">
        <v>0.94066552371254364</v>
      </c>
      <c r="AH1861">
        <v>4.9189592110595104</v>
      </c>
      <c r="AI1861">
        <v>1.3597800180510311</v>
      </c>
      <c r="AJ1861">
        <v>6.9295051603081539E-2</v>
      </c>
      <c r="AK1861">
        <v>0.23507316255242511</v>
      </c>
      <c r="AL1861">
        <v>9.9437720531010326E-2</v>
      </c>
      <c r="AM1861">
        <v>1.340879444303839</v>
      </c>
      <c r="AN1861">
        <v>2.2458826307641582</v>
      </c>
      <c r="AO1861">
        <v>559.73753834815432</v>
      </c>
      <c r="AP1861">
        <v>112.2914428737303</v>
      </c>
      <c r="AQ1861">
        <v>107.3620399040627</v>
      </c>
      <c r="AR1861">
        <v>155.47890645128211</v>
      </c>
      <c r="AS1861">
        <v>0</v>
      </c>
      <c r="AT1861">
        <v>0.1248552994734881</v>
      </c>
      <c r="AU1861">
        <v>5.6227723416358186</v>
      </c>
    </row>
    <row r="1862" spans="1:47" x14ac:dyDescent="0.3">
      <c r="A1862" s="1">
        <v>1858</v>
      </c>
      <c r="B1862">
        <v>0.37847871074210371</v>
      </c>
      <c r="C1862">
        <v>9.7331090126176217E-2</v>
      </c>
      <c r="D1862">
        <v>0.88010749466190574</v>
      </c>
      <c r="E1862">
        <v>0.19110736680558801</v>
      </c>
      <c r="F1862">
        <v>18.254125109868049</v>
      </c>
      <c r="G1862">
        <v>32.977925402637482</v>
      </c>
      <c r="H1862">
        <v>0.83387407555588555</v>
      </c>
      <c r="I1862">
        <v>8.4198423527099351</v>
      </c>
      <c r="J1862">
        <v>0.95275061352454138</v>
      </c>
      <c r="K1862">
        <v>0.69020804682827785</v>
      </c>
      <c r="L1862">
        <v>92.709174883453869</v>
      </c>
      <c r="M1862">
        <v>0.91054488955126267</v>
      </c>
      <c r="N1862">
        <v>0.91943738797863528</v>
      </c>
      <c r="O1862">
        <v>9.7520196004039633E-2</v>
      </c>
      <c r="P1862">
        <v>0.4708395924697148</v>
      </c>
      <c r="Q1862">
        <v>213.68996376412829</v>
      </c>
      <c r="R1862">
        <v>0.81917828406478033</v>
      </c>
      <c r="S1862">
        <v>16.1437022074551</v>
      </c>
      <c r="T1862">
        <v>23.102175152947151</v>
      </c>
      <c r="U1862">
        <v>0.80287770268528558</v>
      </c>
      <c r="V1862">
        <v>0.95154812577040548</v>
      </c>
      <c r="W1862">
        <v>72.238746932080645</v>
      </c>
      <c r="X1862">
        <v>0.18606644728352531</v>
      </c>
      <c r="Y1862">
        <v>-5.5488591131550892E-4</v>
      </c>
      <c r="Z1862">
        <v>9.0839919502271146E-2</v>
      </c>
      <c r="AA1862">
        <v>6.1302561455967206</v>
      </c>
      <c r="AB1862">
        <v>1.08820834300109</v>
      </c>
      <c r="AC1862">
        <v>2.4872556415896817E-4</v>
      </c>
      <c r="AD1862">
        <v>0.15890103945512751</v>
      </c>
      <c r="AE1862">
        <v>-3.1165991609401041E-2</v>
      </c>
      <c r="AF1862">
        <v>2.8224636462983321</v>
      </c>
      <c r="AG1862">
        <v>0.93356882591776436</v>
      </c>
      <c r="AH1862">
        <v>4.7019366155423246</v>
      </c>
      <c r="AI1862">
        <v>1.2952360459248939</v>
      </c>
      <c r="AJ1862">
        <v>6.8783439650384082E-2</v>
      </c>
      <c r="AK1862">
        <v>0.21522117526770179</v>
      </c>
      <c r="AL1862">
        <v>0.1164552996133356</v>
      </c>
      <c r="AM1862">
        <v>1.600684537713758</v>
      </c>
      <c r="AN1862">
        <v>1.861545877350991</v>
      </c>
      <c r="AO1862">
        <v>565.14805110136365</v>
      </c>
      <c r="AP1862">
        <v>109.7770980258144</v>
      </c>
      <c r="AQ1862">
        <v>91.920730970594178</v>
      </c>
      <c r="AR1862">
        <v>13.19320088566459</v>
      </c>
      <c r="AS1862">
        <v>-23431.017608750579</v>
      </c>
      <c r="AT1862">
        <v>3.8383227642589168</v>
      </c>
      <c r="AU1862">
        <v>23.843351005484621</v>
      </c>
    </row>
    <row r="1863" spans="1:47" x14ac:dyDescent="0.3">
      <c r="A1863" s="1">
        <v>1859</v>
      </c>
      <c r="B1863">
        <v>0.30208963640412478</v>
      </c>
      <c r="C1863">
        <v>8.1711543725576471E-2</v>
      </c>
      <c r="D1863">
        <v>0.88851025675534789</v>
      </c>
      <c r="E1863">
        <v>0.21814531406491769</v>
      </c>
      <c r="F1863">
        <v>20.64384352523205</v>
      </c>
      <c r="G1863">
        <v>23.722243962766651</v>
      </c>
      <c r="H1863">
        <v>0.88455478468831661</v>
      </c>
      <c r="I1863">
        <v>9.1398363814539767</v>
      </c>
      <c r="J1863">
        <v>1.0565838393921261</v>
      </c>
      <c r="K1863">
        <v>0.71618554896562681</v>
      </c>
      <c r="L1863">
        <v>117.11597391145359</v>
      </c>
      <c r="M1863">
        <v>0.91856444330513465</v>
      </c>
      <c r="N1863">
        <v>0.9002905716242231</v>
      </c>
      <c r="O1863">
        <v>0.1017506603389535</v>
      </c>
      <c r="P1863">
        <v>0.49208405283935153</v>
      </c>
      <c r="Q1863">
        <v>198.71615970187381</v>
      </c>
      <c r="R1863">
        <v>0.85674752502346974</v>
      </c>
      <c r="S1863">
        <v>16.91646030607955</v>
      </c>
      <c r="T1863">
        <v>24.953788801417701</v>
      </c>
      <c r="U1863">
        <v>0.85298651980689955</v>
      </c>
      <c r="V1863">
        <v>0.86441519916464504</v>
      </c>
      <c r="W1863">
        <v>73.624872463177269</v>
      </c>
      <c r="X1863">
        <v>0.25513900873039519</v>
      </c>
      <c r="Y1863">
        <v>6.2959265963668026E-3</v>
      </c>
      <c r="Z1863">
        <v>0.1017753410100006</v>
      </c>
      <c r="AA1863">
        <v>5.9931131840796548</v>
      </c>
      <c r="AB1863">
        <v>1.0299977983227111</v>
      </c>
      <c r="AC1863">
        <v>2.5025327460928809E-4</v>
      </c>
      <c r="AD1863">
        <v>0.15545035126916129</v>
      </c>
      <c r="AE1863">
        <v>-3.2844876200279663E-2</v>
      </c>
      <c r="AF1863">
        <v>2.9748370474865768</v>
      </c>
      <c r="AG1863">
        <v>0.94631798549523094</v>
      </c>
      <c r="AH1863">
        <v>4.7808777724483473</v>
      </c>
      <c r="AI1863">
        <v>1.2477147205276229</v>
      </c>
      <c r="AJ1863">
        <v>7.1498769734390039E-2</v>
      </c>
      <c r="AK1863">
        <v>0.2317783506112725</v>
      </c>
      <c r="AL1863">
        <v>0.1135823719612951</v>
      </c>
      <c r="AM1863">
        <v>1.626190568785822</v>
      </c>
      <c r="AN1863">
        <v>1.732769511116236</v>
      </c>
      <c r="AO1863">
        <v>579.75508728851025</v>
      </c>
      <c r="AP1863">
        <v>90.555068377816525</v>
      </c>
      <c r="AQ1863">
        <v>88.023903829522609</v>
      </c>
      <c r="AR1863">
        <v>177.03400393141541</v>
      </c>
      <c r="AS1863">
        <v>0</v>
      </c>
      <c r="AT1863">
        <v>-0.14732518247367829</v>
      </c>
      <c r="AU1863">
        <v>3.343014049153799</v>
      </c>
    </row>
    <row r="1864" spans="1:47" x14ac:dyDescent="0.3">
      <c r="A1864" s="1">
        <v>1860</v>
      </c>
      <c r="B1864">
        <v>0.38413713429009139</v>
      </c>
      <c r="C1864">
        <v>7.1834893136621961E-2</v>
      </c>
      <c r="D1864">
        <v>0.90454455158908753</v>
      </c>
      <c r="E1864">
        <v>0.18489196370362049</v>
      </c>
      <c r="F1864">
        <v>12.01616606187916</v>
      </c>
      <c r="G1864">
        <v>27.712811209502849</v>
      </c>
      <c r="H1864">
        <v>0.89405305692795922</v>
      </c>
      <c r="I1864">
        <v>9.0958191257165169</v>
      </c>
      <c r="J1864">
        <v>1.087872646369763</v>
      </c>
      <c r="K1864">
        <v>0.66113510167086698</v>
      </c>
      <c r="L1864">
        <v>105.1557716089708</v>
      </c>
      <c r="M1864">
        <v>0.90472823093001442</v>
      </c>
      <c r="N1864">
        <v>0.95025793539209491</v>
      </c>
      <c r="O1864">
        <v>9.8543725186495887E-2</v>
      </c>
      <c r="P1864">
        <v>0.47287380368864118</v>
      </c>
      <c r="Q1864">
        <v>198.39296200269081</v>
      </c>
      <c r="R1864">
        <v>0.81490028019691874</v>
      </c>
      <c r="S1864">
        <v>15.92825933185558</v>
      </c>
      <c r="T1864">
        <v>24.007957602898031</v>
      </c>
      <c r="U1864">
        <v>0.78796303857886552</v>
      </c>
      <c r="V1864">
        <v>0.90519239003901242</v>
      </c>
      <c r="W1864">
        <v>66.210826772208947</v>
      </c>
      <c r="X1864">
        <v>0.24327169779079061</v>
      </c>
      <c r="Y1864">
        <v>-9.6305173243411042E-3</v>
      </c>
      <c r="Z1864">
        <v>9.5892843257511282E-2</v>
      </c>
      <c r="AA1864">
        <v>6.4879249215920174</v>
      </c>
      <c r="AB1864">
        <v>1.1123778319238029</v>
      </c>
      <c r="AC1864">
        <v>2.405601602916915E-4</v>
      </c>
      <c r="AD1864">
        <v>0.13914506399440579</v>
      </c>
      <c r="AE1864">
        <v>-3.2968763962842512E-2</v>
      </c>
      <c r="AF1864">
        <v>3.079550302812915</v>
      </c>
      <c r="AG1864">
        <v>0.90199351441674691</v>
      </c>
      <c r="AH1864">
        <v>4.8870932705508476</v>
      </c>
      <c r="AI1864">
        <v>1.295203177985355</v>
      </c>
      <c r="AJ1864">
        <v>7.109033920698335E-2</v>
      </c>
      <c r="AK1864">
        <v>0.21316129492348779</v>
      </c>
      <c r="AL1864">
        <v>0.12574206562078141</v>
      </c>
      <c r="AM1864">
        <v>1.513809393063607</v>
      </c>
      <c r="AN1864">
        <v>1.7749902156657289</v>
      </c>
      <c r="AO1864">
        <v>564.61551803873408</v>
      </c>
      <c r="AP1864">
        <v>94.843818329360516</v>
      </c>
      <c r="AQ1864">
        <v>76.355110549874794</v>
      </c>
      <c r="AR1864">
        <v>12.42631105874046</v>
      </c>
      <c r="AS1864">
        <v>-27624.4132158582</v>
      </c>
      <c r="AT1864">
        <v>3.9853226626356002</v>
      </c>
      <c r="AU1864">
        <v>24.944028807359281</v>
      </c>
    </row>
    <row r="1865" spans="1:47" x14ac:dyDescent="0.3">
      <c r="A1865" s="1">
        <v>1861</v>
      </c>
      <c r="B1865">
        <v>0.36243695178628821</v>
      </c>
      <c r="C1865">
        <v>0.1039572028588187</v>
      </c>
      <c r="D1865">
        <v>0.87123632389666761</v>
      </c>
      <c r="E1865">
        <v>0.22760358138104761</v>
      </c>
      <c r="F1865">
        <v>18.909747821875911</v>
      </c>
      <c r="G1865">
        <v>45.570418408573723</v>
      </c>
      <c r="H1865">
        <v>0.76530706802703641</v>
      </c>
      <c r="I1865">
        <v>8.5250165745933657</v>
      </c>
      <c r="J1865">
        <v>1.006765742337657</v>
      </c>
      <c r="K1865">
        <v>0.63718501707417297</v>
      </c>
      <c r="L1865">
        <v>110.01855863791489</v>
      </c>
      <c r="M1865">
        <v>0.89194414961580681</v>
      </c>
      <c r="N1865">
        <v>0.86332040522823061</v>
      </c>
      <c r="O1865">
        <v>9.5511172233585184E-2</v>
      </c>
      <c r="P1865">
        <v>0.49084505118537231</v>
      </c>
      <c r="Q1865">
        <v>212.85257088829701</v>
      </c>
      <c r="R1865">
        <v>0.85759694964264666</v>
      </c>
      <c r="S1865">
        <v>16.3453962362609</v>
      </c>
      <c r="T1865">
        <v>24.968168574104261</v>
      </c>
      <c r="U1865">
        <v>0.73650533608954261</v>
      </c>
      <c r="V1865">
        <v>0.89994413120939298</v>
      </c>
      <c r="W1865">
        <v>69.34429842449039</v>
      </c>
      <c r="X1865">
        <v>0.228193103000357</v>
      </c>
      <c r="Y1865">
        <v>-2.6905863214962189E-2</v>
      </c>
      <c r="Z1865">
        <v>9.1345859532525664E-2</v>
      </c>
      <c r="AA1865">
        <v>6.011040903775684</v>
      </c>
      <c r="AB1865">
        <v>1.0190528043374441</v>
      </c>
      <c r="AC1865">
        <v>2.7270178949223469E-4</v>
      </c>
      <c r="AD1865">
        <v>0.15395516737032741</v>
      </c>
      <c r="AE1865">
        <v>-3.0814301952423521E-2</v>
      </c>
      <c r="AF1865">
        <v>2.9587118715046161</v>
      </c>
      <c r="AG1865">
        <v>0.90720399241695415</v>
      </c>
      <c r="AH1865">
        <v>4.609591742863314</v>
      </c>
      <c r="AI1865">
        <v>1.3210216638635679</v>
      </c>
      <c r="AJ1865">
        <v>6.9460527369054531E-2</v>
      </c>
      <c r="AK1865">
        <v>0.2120931332754569</v>
      </c>
      <c r="AL1865">
        <v>0.1230914909034473</v>
      </c>
      <c r="AM1865">
        <v>1.6521613899646579</v>
      </c>
      <c r="AN1865">
        <v>1.9818970239821101</v>
      </c>
      <c r="AO1865">
        <v>546.70577850539894</v>
      </c>
      <c r="AP1865">
        <v>91.455427543206156</v>
      </c>
      <c r="AQ1865">
        <v>84.583156464968056</v>
      </c>
      <c r="AR1865">
        <v>10.609287226138241</v>
      </c>
      <c r="AS1865">
        <v>0</v>
      </c>
      <c r="AT1865">
        <v>2.827334120589533</v>
      </c>
      <c r="AU1865">
        <v>9.5176444938153786</v>
      </c>
    </row>
    <row r="1866" spans="1:47" x14ac:dyDescent="0.3">
      <c r="A1866" s="1">
        <v>1862</v>
      </c>
      <c r="B1866">
        <v>0.38813172380296551</v>
      </c>
      <c r="C1866">
        <v>0.1052733082171801</v>
      </c>
      <c r="D1866">
        <v>0.81678497893430724</v>
      </c>
      <c r="E1866">
        <v>0.22919685379613619</v>
      </c>
      <c r="F1866">
        <v>20.3363896440137</v>
      </c>
      <c r="G1866">
        <v>9.908164151203092</v>
      </c>
      <c r="H1866">
        <v>0.9133280335911298</v>
      </c>
      <c r="I1866">
        <v>9.9411130914908981</v>
      </c>
      <c r="J1866">
        <v>0.98640065897966078</v>
      </c>
      <c r="K1866">
        <v>0.6793782456184192</v>
      </c>
      <c r="L1866">
        <v>114.17523192930329</v>
      </c>
      <c r="M1866">
        <v>0.91773535051234389</v>
      </c>
      <c r="N1866">
        <v>0.90044949740993707</v>
      </c>
      <c r="O1866">
        <v>9.2207107695709681E-2</v>
      </c>
      <c r="P1866">
        <v>0.49252172168974501</v>
      </c>
      <c r="Q1866">
        <v>206.39415447061549</v>
      </c>
      <c r="R1866">
        <v>0.90368999412858286</v>
      </c>
      <c r="S1866">
        <v>16.331042568860351</v>
      </c>
      <c r="T1866">
        <v>26.609638358532919</v>
      </c>
      <c r="U1866">
        <v>0.852017912229595</v>
      </c>
      <c r="V1866">
        <v>0.90454093920968848</v>
      </c>
      <c r="W1866">
        <v>62.407078062084643</v>
      </c>
      <c r="X1866">
        <v>0.25507248736091032</v>
      </c>
      <c r="Y1866">
        <v>-2.9320164521351019E-3</v>
      </c>
      <c r="Z1866">
        <v>8.928620326967629E-2</v>
      </c>
      <c r="AA1866">
        <v>6.1212947701456866</v>
      </c>
      <c r="AB1866">
        <v>1.057527798106273</v>
      </c>
      <c r="AC1866">
        <v>2.6149264348947909E-4</v>
      </c>
      <c r="AD1866">
        <v>0.16204960655368911</v>
      </c>
      <c r="AE1866">
        <v>-3.117586837590447E-2</v>
      </c>
      <c r="AF1866">
        <v>3.067819193768385</v>
      </c>
      <c r="AG1866">
        <v>0.92087239759400619</v>
      </c>
      <c r="AH1866">
        <v>4.5894066430459164</v>
      </c>
      <c r="AI1866">
        <v>1.2652240990277319</v>
      </c>
      <c r="AJ1866">
        <v>6.9966043448188422E-2</v>
      </c>
      <c r="AK1866">
        <v>0.21378264922148191</v>
      </c>
      <c r="AL1866">
        <v>0.1078320240893367</v>
      </c>
      <c r="AM1866">
        <v>1.5741407391093101</v>
      </c>
      <c r="AN1866">
        <v>1.6477108683306021</v>
      </c>
      <c r="AO1866">
        <v>587.39688946397075</v>
      </c>
      <c r="AP1866">
        <v>81.581802054155787</v>
      </c>
      <c r="AQ1866">
        <v>83.075186513139784</v>
      </c>
      <c r="AR1866">
        <v>12.33430437273238</v>
      </c>
      <c r="AS1866">
        <v>0</v>
      </c>
      <c r="AT1866">
        <v>1.926465862114082</v>
      </c>
      <c r="AU1866">
        <v>-0.92220065981797994</v>
      </c>
    </row>
    <row r="1867" spans="1:47" x14ac:dyDescent="0.3">
      <c r="A1867" s="1">
        <v>1863</v>
      </c>
      <c r="B1867">
        <v>0.28999409576935592</v>
      </c>
      <c r="C1867">
        <v>0.1010083407019193</v>
      </c>
      <c r="D1867">
        <v>0.88635060308454283</v>
      </c>
      <c r="E1867">
        <v>0.19194018511759869</v>
      </c>
      <c r="F1867">
        <v>24.45524229979512</v>
      </c>
      <c r="G1867">
        <v>15.9481098033884</v>
      </c>
      <c r="H1867">
        <v>0.86605209380277604</v>
      </c>
      <c r="I1867">
        <v>12.255028781219499</v>
      </c>
      <c r="J1867">
        <v>0.97509695126395635</v>
      </c>
      <c r="K1867">
        <v>0.71998608362693695</v>
      </c>
      <c r="L1867">
        <v>128.21378167181209</v>
      </c>
      <c r="M1867">
        <v>0.8851611491961513</v>
      </c>
      <c r="N1867">
        <v>0.887100336819867</v>
      </c>
      <c r="O1867">
        <v>9.726016421288998E-2</v>
      </c>
      <c r="P1867">
        <v>0.54406486330917658</v>
      </c>
      <c r="Q1867">
        <v>209.48206475519319</v>
      </c>
      <c r="R1867">
        <v>0.85365301450074471</v>
      </c>
      <c r="S1867">
        <v>16.030238614494621</v>
      </c>
      <c r="T1867">
        <v>24.23465970291052</v>
      </c>
      <c r="U1867">
        <v>0.8696445196873851</v>
      </c>
      <c r="V1867">
        <v>0.91253553248057662</v>
      </c>
      <c r="W1867">
        <v>65.56316782929585</v>
      </c>
      <c r="X1867">
        <v>0.26245295861691531</v>
      </c>
      <c r="Y1867">
        <v>5.7247693921887027E-3</v>
      </c>
      <c r="Z1867">
        <v>9.5255764766100884E-2</v>
      </c>
      <c r="AA1867">
        <v>6.0229200506560643</v>
      </c>
      <c r="AB1867">
        <v>1.0122947356963981</v>
      </c>
      <c r="AC1867">
        <v>2.5726326064487849E-4</v>
      </c>
      <c r="AD1867">
        <v>0.1388785157861871</v>
      </c>
      <c r="AE1867">
        <v>-3.2683907131837428E-2</v>
      </c>
      <c r="AF1867">
        <v>2.80339411053746</v>
      </c>
      <c r="AG1867">
        <v>0.91473605844915895</v>
      </c>
      <c r="AH1867">
        <v>5.3502814218729897</v>
      </c>
      <c r="AI1867">
        <v>1.2954703707620021</v>
      </c>
      <c r="AJ1867">
        <v>6.9815864957364818E-2</v>
      </c>
      <c r="AK1867">
        <v>0.22071281129111539</v>
      </c>
      <c r="AL1867">
        <v>0.1221322872079534</v>
      </c>
      <c r="AM1867">
        <v>1.3323842283590099</v>
      </c>
      <c r="AN1867">
        <v>1.7409497665784299</v>
      </c>
      <c r="AO1867">
        <v>599.81034303234685</v>
      </c>
      <c r="AP1867">
        <v>97.283624783674696</v>
      </c>
      <c r="AQ1867">
        <v>91.86009428934436</v>
      </c>
      <c r="AR1867">
        <v>186.24855153540349</v>
      </c>
      <c r="AS1867">
        <v>0</v>
      </c>
      <c r="AT1867">
        <v>0.19226386714336649</v>
      </c>
      <c r="AU1867">
        <v>4.4541320466184757</v>
      </c>
    </row>
    <row r="1868" spans="1:47" x14ac:dyDescent="0.3">
      <c r="A1868" s="1">
        <v>1864</v>
      </c>
      <c r="B1868">
        <v>0.31148573128571161</v>
      </c>
      <c r="C1868">
        <v>0.1018202220133787</v>
      </c>
      <c r="D1868">
        <v>0.89343067535222986</v>
      </c>
      <c r="E1868">
        <v>0.19382066751681221</v>
      </c>
      <c r="F1868">
        <v>16.362932917335279</v>
      </c>
      <c r="G1868">
        <v>22.15238326384415</v>
      </c>
      <c r="H1868">
        <v>0.94397858250792188</v>
      </c>
      <c r="I1868">
        <v>10.534163431494189</v>
      </c>
      <c r="J1868">
        <v>1.0200894827762219</v>
      </c>
      <c r="K1868">
        <v>0.58555671178055169</v>
      </c>
      <c r="L1868">
        <v>96.358789130182132</v>
      </c>
      <c r="M1868">
        <v>0.88418378255128627</v>
      </c>
      <c r="N1868">
        <v>0.90764361494999146</v>
      </c>
      <c r="O1868">
        <v>9.8769207949672949E-2</v>
      </c>
      <c r="P1868">
        <v>0.54139151549026399</v>
      </c>
      <c r="Q1868">
        <v>196.65549100150059</v>
      </c>
      <c r="R1868">
        <v>0.90028650063776117</v>
      </c>
      <c r="S1868">
        <v>15.17909975714795</v>
      </c>
      <c r="T1868">
        <v>24.779499934149669</v>
      </c>
      <c r="U1868">
        <v>0.76771779605617962</v>
      </c>
      <c r="V1868">
        <v>0.88707899701203696</v>
      </c>
      <c r="W1868">
        <v>68.652865276644206</v>
      </c>
      <c r="X1868">
        <v>0.26330907545659971</v>
      </c>
      <c r="Y1868">
        <v>-3.2840889695407542E-3</v>
      </c>
      <c r="Z1868">
        <v>9.871258759904751E-2</v>
      </c>
      <c r="AA1868">
        <v>6.2608873376665723</v>
      </c>
      <c r="AB1868">
        <v>1.0470172044847459</v>
      </c>
      <c r="AC1868">
        <v>2.4553347938737499E-4</v>
      </c>
      <c r="AD1868">
        <v>0.1492506843890746</v>
      </c>
      <c r="AE1868">
        <v>-3.1705289786303027E-2</v>
      </c>
      <c r="AF1868">
        <v>2.9394708459713419</v>
      </c>
      <c r="AG1868">
        <v>0.96148546836627391</v>
      </c>
      <c r="AH1868">
        <v>5.0680230966279876</v>
      </c>
      <c r="AI1868">
        <v>1.232805016549928</v>
      </c>
      <c r="AJ1868">
        <v>7.0123200702492311E-2</v>
      </c>
      <c r="AK1868">
        <v>0.22444147416106949</v>
      </c>
      <c r="AL1868">
        <v>0.1086545365917336</v>
      </c>
      <c r="AM1868">
        <v>1.32969883884361</v>
      </c>
      <c r="AN1868">
        <v>2.120624849551767</v>
      </c>
      <c r="AO1868">
        <v>586.84148265829697</v>
      </c>
      <c r="AP1868">
        <v>102.6719886977675</v>
      </c>
      <c r="AQ1868">
        <v>81.494700431817506</v>
      </c>
      <c r="AR1868">
        <v>10.82267854965462</v>
      </c>
      <c r="AS1868">
        <v>-44401.441278100167</v>
      </c>
      <c r="AT1868">
        <v>4.4116554659085958</v>
      </c>
      <c r="AU1868">
        <v>31.756985164324231</v>
      </c>
    </row>
    <row r="1869" spans="1:47" x14ac:dyDescent="0.3">
      <c r="A1869" s="1">
        <v>1865</v>
      </c>
      <c r="B1869">
        <v>0.29582083876061749</v>
      </c>
      <c r="C1869">
        <v>9.6590114373655001E-2</v>
      </c>
      <c r="D1869">
        <v>0.89128503064913733</v>
      </c>
      <c r="E1869">
        <v>0.22340251140745621</v>
      </c>
      <c r="F1869">
        <v>19.713352580461802</v>
      </c>
      <c r="G1869">
        <v>32.889466391099248</v>
      </c>
      <c r="H1869">
        <v>0.90446844821721606</v>
      </c>
      <c r="I1869">
        <v>11.80337046842576</v>
      </c>
      <c r="J1869">
        <v>0.98397142217710976</v>
      </c>
      <c r="K1869">
        <v>0.70728042203874408</v>
      </c>
      <c r="L1869">
        <v>126.1415301241351</v>
      </c>
      <c r="M1869">
        <v>0.90703444908168751</v>
      </c>
      <c r="N1869">
        <v>0.89923429249898978</v>
      </c>
      <c r="O1869">
        <v>0.107844031095892</v>
      </c>
      <c r="P1869">
        <v>0.50023924523935781</v>
      </c>
      <c r="Q1869">
        <v>209.78123857454881</v>
      </c>
      <c r="R1869">
        <v>0.88101796857700931</v>
      </c>
      <c r="S1869">
        <v>17.11812610658427</v>
      </c>
      <c r="T1869">
        <v>23.618321500871261</v>
      </c>
      <c r="U1869">
        <v>0.80218928219368302</v>
      </c>
      <c r="V1869">
        <v>0.90531226709774959</v>
      </c>
      <c r="W1869">
        <v>70.648724470138689</v>
      </c>
      <c r="X1869">
        <v>0.2499817688169664</v>
      </c>
      <c r="Y1869">
        <v>3.4827270889081509E-3</v>
      </c>
      <c r="Z1869">
        <v>9.8094298498120874E-2</v>
      </c>
      <c r="AA1869">
        <v>5.7135872130782346</v>
      </c>
      <c r="AB1869">
        <v>0.99655968921845439</v>
      </c>
      <c r="AC1869">
        <v>2.505803558288219E-4</v>
      </c>
      <c r="AD1869">
        <v>0.1547817451217931</v>
      </c>
      <c r="AE1869">
        <v>-3.2801321717102247E-2</v>
      </c>
      <c r="AF1869">
        <v>2.890192455900451</v>
      </c>
      <c r="AG1869">
        <v>0.96895619815722367</v>
      </c>
      <c r="AH1869">
        <v>4.8022783985155009</v>
      </c>
      <c r="AI1869">
        <v>1.291814427938198</v>
      </c>
      <c r="AJ1869">
        <v>7.073346069673897E-2</v>
      </c>
      <c r="AK1869">
        <v>0.20942564997520091</v>
      </c>
      <c r="AL1869">
        <v>0.1051343197780773</v>
      </c>
      <c r="AM1869">
        <v>1.6091693023468621</v>
      </c>
      <c r="AN1869">
        <v>1.703711603566207</v>
      </c>
      <c r="AO1869">
        <v>592.87343537517143</v>
      </c>
      <c r="AP1869">
        <v>94.93012018301485</v>
      </c>
      <c r="AQ1869">
        <v>86.706726053492773</v>
      </c>
      <c r="AR1869">
        <v>186.50094102467719</v>
      </c>
      <c r="AS1869">
        <v>0</v>
      </c>
      <c r="AT1869">
        <v>0.20166364582689811</v>
      </c>
      <c r="AU1869">
        <v>8.3406991638081553</v>
      </c>
    </row>
    <row r="1870" spans="1:47" x14ac:dyDescent="0.3">
      <c r="A1870" s="1">
        <v>1866</v>
      </c>
      <c r="B1870">
        <v>0.3384785751483807</v>
      </c>
      <c r="C1870">
        <v>9.9350530345726926E-2</v>
      </c>
      <c r="D1870">
        <v>0.83471155424581256</v>
      </c>
      <c r="E1870">
        <v>0.20997728427178289</v>
      </c>
      <c r="F1870">
        <v>21.508889570943499</v>
      </c>
      <c r="G1870">
        <v>17.427050719389921</v>
      </c>
      <c r="H1870">
        <v>0.89027823277653639</v>
      </c>
      <c r="I1870">
        <v>11.710696309001939</v>
      </c>
      <c r="J1870">
        <v>0.92560750345859621</v>
      </c>
      <c r="K1870">
        <v>0.66514363671997978</v>
      </c>
      <c r="L1870">
        <v>110.3828235073552</v>
      </c>
      <c r="M1870">
        <v>0.86226958127590148</v>
      </c>
      <c r="N1870">
        <v>0.8422690159016617</v>
      </c>
      <c r="O1870">
        <v>0.10937109017163781</v>
      </c>
      <c r="P1870">
        <v>0.45776980111556431</v>
      </c>
      <c r="Q1870">
        <v>203.9480162748502</v>
      </c>
      <c r="R1870">
        <v>0.83796297746984583</v>
      </c>
      <c r="S1870">
        <v>16.511723201490661</v>
      </c>
      <c r="T1870">
        <v>23.30983189151371</v>
      </c>
      <c r="U1870">
        <v>0.79065210615021453</v>
      </c>
      <c r="V1870">
        <v>0.88765753341216969</v>
      </c>
      <c r="W1870">
        <v>69.582444347933844</v>
      </c>
      <c r="X1870">
        <v>0.2734093207746936</v>
      </c>
      <c r="Y1870">
        <v>-8.6083277694802979E-3</v>
      </c>
      <c r="Z1870">
        <v>0.1007342519037467</v>
      </c>
      <c r="AA1870">
        <v>6.6634560066957746</v>
      </c>
      <c r="AB1870">
        <v>1.080487677952503</v>
      </c>
      <c r="AC1870">
        <v>2.2916290345918641E-4</v>
      </c>
      <c r="AD1870">
        <v>0.15114527706259051</v>
      </c>
      <c r="AE1870">
        <v>-3.0748866379747868E-2</v>
      </c>
      <c r="AF1870">
        <v>2.904361652718551</v>
      </c>
      <c r="AG1870">
        <v>0.88705665929403521</v>
      </c>
      <c r="AH1870">
        <v>4.9370852081709513</v>
      </c>
      <c r="AI1870">
        <v>1.301205267482767</v>
      </c>
      <c r="AJ1870">
        <v>6.8760253861867168E-2</v>
      </c>
      <c r="AK1870">
        <v>0.21470928854974891</v>
      </c>
      <c r="AL1870">
        <v>0.1244690668527484</v>
      </c>
      <c r="AM1870">
        <v>1.487212784778061</v>
      </c>
      <c r="AN1870">
        <v>1.956432784269839</v>
      </c>
      <c r="AO1870">
        <v>564.09583177511979</v>
      </c>
      <c r="AP1870">
        <v>102.895617841534</v>
      </c>
      <c r="AQ1870">
        <v>91.148710383051508</v>
      </c>
      <c r="AR1870">
        <v>11.95239725841172</v>
      </c>
      <c r="AS1870">
        <v>0</v>
      </c>
      <c r="AT1870">
        <v>3.18499179040476</v>
      </c>
      <c r="AU1870">
        <v>12.311635730578811</v>
      </c>
    </row>
    <row r="1871" spans="1:47" x14ac:dyDescent="0.3">
      <c r="A1871" s="1">
        <v>1867</v>
      </c>
      <c r="B1871">
        <v>0.34314461570836391</v>
      </c>
      <c r="C1871">
        <v>8.920387618094483E-2</v>
      </c>
      <c r="D1871">
        <v>0.90541912083524245</v>
      </c>
      <c r="E1871">
        <v>0.2493611642696543</v>
      </c>
      <c r="F1871">
        <v>19.809206745185062</v>
      </c>
      <c r="G1871">
        <v>29.357754248332149</v>
      </c>
      <c r="H1871">
        <v>0.83612001837956929</v>
      </c>
      <c r="I1871">
        <v>9.3553602078221623</v>
      </c>
      <c r="J1871">
        <v>1.0053208020873241</v>
      </c>
      <c r="K1871">
        <v>0.64796283907571339</v>
      </c>
      <c r="L1871">
        <v>115.3503370189559</v>
      </c>
      <c r="M1871">
        <v>0.91404072012712745</v>
      </c>
      <c r="N1871">
        <v>0.8825439622675445</v>
      </c>
      <c r="O1871">
        <v>9.8920704917597801E-2</v>
      </c>
      <c r="P1871">
        <v>0.51180568458713771</v>
      </c>
      <c r="Q1871">
        <v>192.8873307372462</v>
      </c>
      <c r="R1871">
        <v>0.82899747257499046</v>
      </c>
      <c r="S1871">
        <v>15.504126725676869</v>
      </c>
      <c r="T1871">
        <v>25.903774384573929</v>
      </c>
      <c r="U1871">
        <v>0.8141370425813742</v>
      </c>
      <c r="V1871">
        <v>0.90866202248674766</v>
      </c>
      <c r="W1871">
        <v>63.847852375092437</v>
      </c>
      <c r="X1871">
        <v>0.24633789888692351</v>
      </c>
      <c r="Y1871">
        <v>-5.9856849011472946E-3</v>
      </c>
      <c r="Z1871">
        <v>9.6543863801317353E-2</v>
      </c>
      <c r="AA1871">
        <v>6.0173305506698176</v>
      </c>
      <c r="AB1871">
        <v>1.0292059042139119</v>
      </c>
      <c r="AC1871">
        <v>2.4913850119278312E-4</v>
      </c>
      <c r="AD1871">
        <v>0.15721430431631861</v>
      </c>
      <c r="AE1871">
        <v>-3.038255812999606E-2</v>
      </c>
      <c r="AF1871">
        <v>3.042618509712069</v>
      </c>
      <c r="AG1871">
        <v>0.92380891392905429</v>
      </c>
      <c r="AH1871">
        <v>4.7108075524854964</v>
      </c>
      <c r="AI1871">
        <v>1.3137730639685099</v>
      </c>
      <c r="AJ1871">
        <v>7.19729889541003E-2</v>
      </c>
      <c r="AK1871">
        <v>0.23338684716376551</v>
      </c>
      <c r="AL1871">
        <v>0.1226852181480319</v>
      </c>
      <c r="AM1871">
        <v>1.58044278849367</v>
      </c>
      <c r="AN1871">
        <v>1.6836516182045109</v>
      </c>
      <c r="AO1871">
        <v>549.87507394383135</v>
      </c>
      <c r="AP1871">
        <v>81.353910449040896</v>
      </c>
      <c r="AQ1871">
        <v>83.370125478403907</v>
      </c>
      <c r="AR1871">
        <v>12.01566516072989</v>
      </c>
      <c r="AS1871">
        <v>0</v>
      </c>
      <c r="AT1871">
        <v>2.082707752495788</v>
      </c>
      <c r="AU1871">
        <v>-0.36445758480760659</v>
      </c>
    </row>
    <row r="1872" spans="1:47" x14ac:dyDescent="0.3">
      <c r="A1872" s="1">
        <v>1868</v>
      </c>
      <c r="B1872">
        <v>0.30177393386046281</v>
      </c>
      <c r="C1872">
        <v>9.7748477869091563E-2</v>
      </c>
      <c r="D1872">
        <v>0.84607836091258681</v>
      </c>
      <c r="E1872">
        <v>0.20470177478119461</v>
      </c>
      <c r="F1872">
        <v>15.467190302830589</v>
      </c>
      <c r="G1872">
        <v>13.76275600705519</v>
      </c>
      <c r="H1872">
        <v>0.89820130476180293</v>
      </c>
      <c r="I1872">
        <v>12.58802344963307</v>
      </c>
      <c r="J1872">
        <v>0.91873518029443779</v>
      </c>
      <c r="K1872">
        <v>0.67648140536914148</v>
      </c>
      <c r="L1872">
        <v>110.5659134154254</v>
      </c>
      <c r="M1872">
        <v>0.88017214916026199</v>
      </c>
      <c r="N1872">
        <v>0.85698346106529621</v>
      </c>
      <c r="O1872">
        <v>9.7436043105307069E-2</v>
      </c>
      <c r="P1872">
        <v>0.46579615630221127</v>
      </c>
      <c r="Q1872">
        <v>192.83950547071981</v>
      </c>
      <c r="R1872">
        <v>0.88980045128825702</v>
      </c>
      <c r="S1872">
        <v>15.324655417090851</v>
      </c>
      <c r="T1872">
        <v>27.144059427190971</v>
      </c>
      <c r="U1872">
        <v>0.86059942846289239</v>
      </c>
      <c r="V1872">
        <v>0.86140632638670567</v>
      </c>
      <c r="W1872">
        <v>71.186705600919765</v>
      </c>
      <c r="X1872">
        <v>0.20069838844172291</v>
      </c>
      <c r="Y1872">
        <v>-2.306831871177378E-2</v>
      </c>
      <c r="Z1872">
        <v>9.4856939063305126E-2</v>
      </c>
      <c r="AA1872">
        <v>5.7331612033355421</v>
      </c>
      <c r="AB1872">
        <v>1.0283474967087121</v>
      </c>
      <c r="AC1872">
        <v>2.429005533348513E-4</v>
      </c>
      <c r="AD1872">
        <v>0.1476103558710179</v>
      </c>
      <c r="AE1872">
        <v>-3.4152903157375999E-2</v>
      </c>
      <c r="AF1872">
        <v>3.2328973137151009</v>
      </c>
      <c r="AG1872">
        <v>0.87546945861046077</v>
      </c>
      <c r="AH1872">
        <v>5.1068192087310038</v>
      </c>
      <c r="AI1872">
        <v>1.275121953475872</v>
      </c>
      <c r="AJ1872">
        <v>6.8494693071457516E-2</v>
      </c>
      <c r="AK1872">
        <v>0.2219239964796598</v>
      </c>
      <c r="AL1872">
        <v>0.12037368660657061</v>
      </c>
      <c r="AM1872">
        <v>1.5348929600944059</v>
      </c>
      <c r="AN1872">
        <v>1.826784019142589</v>
      </c>
      <c r="AO1872">
        <v>595.00156585548336</v>
      </c>
      <c r="AP1872">
        <v>86.067860143168346</v>
      </c>
      <c r="AQ1872">
        <v>77.499530198865259</v>
      </c>
      <c r="AR1872">
        <v>165.84783598497961</v>
      </c>
      <c r="AS1872">
        <v>0</v>
      </c>
      <c r="AT1872">
        <v>0.30530058674944238</v>
      </c>
      <c r="AU1872">
        <v>7.9890006712622679</v>
      </c>
    </row>
    <row r="1873" spans="1:47" x14ac:dyDescent="0.3">
      <c r="A1873" s="1">
        <v>1869</v>
      </c>
      <c r="B1873">
        <v>0.29263293609828339</v>
      </c>
      <c r="C1873">
        <v>0.1029491686029493</v>
      </c>
      <c r="D1873">
        <v>0.84891889672742293</v>
      </c>
      <c r="E1873">
        <v>0.1903203935892876</v>
      </c>
      <c r="F1873">
        <v>20.628934064389139</v>
      </c>
      <c r="G1873">
        <v>20.384728451396189</v>
      </c>
      <c r="H1873">
        <v>0.87446785394889492</v>
      </c>
      <c r="I1873">
        <v>9.4117832286355387</v>
      </c>
      <c r="J1873">
        <v>1.0821543804015721</v>
      </c>
      <c r="K1873">
        <v>0.61586199610815995</v>
      </c>
      <c r="L1873">
        <v>121.83055291593649</v>
      </c>
      <c r="M1873">
        <v>0.86700461988922128</v>
      </c>
      <c r="N1873">
        <v>0.89964725065152118</v>
      </c>
      <c r="O1873">
        <v>0.1013203500053235</v>
      </c>
      <c r="P1873">
        <v>0.46524143049123717</v>
      </c>
      <c r="Q1873">
        <v>203.5808137237797</v>
      </c>
      <c r="R1873">
        <v>0.87871531362349919</v>
      </c>
      <c r="S1873">
        <v>16.68732309566516</v>
      </c>
      <c r="T1873">
        <v>27.18584081416812</v>
      </c>
      <c r="U1873">
        <v>0.74229859677538257</v>
      </c>
      <c r="V1873">
        <v>0.8926662744536944</v>
      </c>
      <c r="W1873">
        <v>71.117302954535347</v>
      </c>
      <c r="X1873">
        <v>0.25008032242979339</v>
      </c>
      <c r="Y1873">
        <v>-1.5381847089448279E-2</v>
      </c>
      <c r="Z1873">
        <v>9.1714215908543534E-2</v>
      </c>
      <c r="AA1873">
        <v>6.3066014794823611</v>
      </c>
      <c r="AB1873">
        <v>1.009189422642897</v>
      </c>
      <c r="AC1873">
        <v>2.6791419568957122E-4</v>
      </c>
      <c r="AD1873">
        <v>0.14401207828203599</v>
      </c>
      <c r="AE1873">
        <v>-2.8719737548423319E-2</v>
      </c>
      <c r="AF1873">
        <v>3.0825100930299838</v>
      </c>
      <c r="AG1873">
        <v>0.97128951283000431</v>
      </c>
      <c r="AH1873">
        <v>4.9489316504653367</v>
      </c>
      <c r="AI1873">
        <v>1.284087021002821</v>
      </c>
      <c r="AJ1873">
        <v>6.874347180568402E-2</v>
      </c>
      <c r="AK1873">
        <v>0.21155289498442481</v>
      </c>
      <c r="AL1873">
        <v>0.10559647630113179</v>
      </c>
      <c r="AM1873">
        <v>1.602102300680218</v>
      </c>
      <c r="AN1873">
        <v>2.1677571387996468</v>
      </c>
      <c r="AO1873">
        <v>566.79359720164905</v>
      </c>
      <c r="AP1873">
        <v>106.1953698919984</v>
      </c>
      <c r="AQ1873">
        <v>89.615903589037188</v>
      </c>
      <c r="AR1873">
        <v>155.99480486642699</v>
      </c>
      <c r="AS1873">
        <v>-10935.921241000509</v>
      </c>
      <c r="AT1873">
        <v>1.253051095835229</v>
      </c>
      <c r="AU1873">
        <v>22.532219610918339</v>
      </c>
    </row>
    <row r="1874" spans="1:47" x14ac:dyDescent="0.3">
      <c r="A1874" s="1">
        <v>1870</v>
      </c>
      <c r="B1874">
        <v>0.30709978125635101</v>
      </c>
      <c r="C1874">
        <v>8.0358521995061438E-2</v>
      </c>
      <c r="D1874">
        <v>0.86021503024122659</v>
      </c>
      <c r="E1874">
        <v>0.20954691220587879</v>
      </c>
      <c r="F1874">
        <v>13.07645732387685</v>
      </c>
      <c r="G1874">
        <v>19.372441163258252</v>
      </c>
      <c r="H1874">
        <v>0.89813182082167164</v>
      </c>
      <c r="I1874">
        <v>9.5006607934040233</v>
      </c>
      <c r="J1874">
        <v>1.031878897366765</v>
      </c>
      <c r="K1874">
        <v>0.78398123246357176</v>
      </c>
      <c r="L1874">
        <v>99.880447259160889</v>
      </c>
      <c r="M1874">
        <v>0.90460461086428789</v>
      </c>
      <c r="N1874">
        <v>0.90399172697240382</v>
      </c>
      <c r="O1874">
        <v>9.6454970100308582E-2</v>
      </c>
      <c r="P1874">
        <v>0.47893880310223402</v>
      </c>
      <c r="Q1874">
        <v>217.1158607651362</v>
      </c>
      <c r="R1874">
        <v>0.82365418563759207</v>
      </c>
      <c r="S1874">
        <v>16.262545249638361</v>
      </c>
      <c r="T1874">
        <v>24.899786406753211</v>
      </c>
      <c r="U1874">
        <v>0.77072540767010056</v>
      </c>
      <c r="V1874">
        <v>0.91391696139100276</v>
      </c>
      <c r="W1874">
        <v>70.410251911559669</v>
      </c>
      <c r="X1874">
        <v>0.27526796479518528</v>
      </c>
      <c r="Y1874">
        <v>-5.0092339022995988E-3</v>
      </c>
      <c r="Z1874">
        <v>9.7089900159010659E-2</v>
      </c>
      <c r="AA1874">
        <v>6.3009906989399846</v>
      </c>
      <c r="AB1874">
        <v>1.1237570721173571</v>
      </c>
      <c r="AC1874">
        <v>2.3185026539830321E-4</v>
      </c>
      <c r="AD1874">
        <v>0.14973934640482889</v>
      </c>
      <c r="AE1874">
        <v>-3.1988458205714332E-2</v>
      </c>
      <c r="AF1874">
        <v>2.8651848851049322</v>
      </c>
      <c r="AG1874">
        <v>0.99094843312344605</v>
      </c>
      <c r="AH1874">
        <v>4.9794978874016964</v>
      </c>
      <c r="AI1874">
        <v>1.29757486837152</v>
      </c>
      <c r="AJ1874">
        <v>7.0812152281912705E-2</v>
      </c>
      <c r="AK1874">
        <v>0.21838683254304769</v>
      </c>
      <c r="AL1874">
        <v>0.1284603935914653</v>
      </c>
      <c r="AM1874">
        <v>1.6700909058614479</v>
      </c>
      <c r="AN1874">
        <v>1.557125915374882</v>
      </c>
      <c r="AO1874">
        <v>562.91166601407178</v>
      </c>
      <c r="AP1874">
        <v>98.993618569422523</v>
      </c>
      <c r="AQ1874">
        <v>81.211277559818541</v>
      </c>
      <c r="AR1874">
        <v>203.13887907262099</v>
      </c>
      <c r="AS1874">
        <v>-20860.41847176876</v>
      </c>
      <c r="AT1874">
        <v>1.176171051766377</v>
      </c>
      <c r="AU1874">
        <v>20.34923905234713</v>
      </c>
    </row>
    <row r="1875" spans="1:47" x14ac:dyDescent="0.3">
      <c r="A1875" s="1">
        <v>1871</v>
      </c>
      <c r="B1875">
        <v>0.3786486535051255</v>
      </c>
      <c r="C1875">
        <v>8.7068238768462008E-2</v>
      </c>
      <c r="D1875">
        <v>0.89640414814988101</v>
      </c>
      <c r="E1875">
        <v>0.21531045728009959</v>
      </c>
      <c r="F1875">
        <v>22.032381680686271</v>
      </c>
      <c r="G1875">
        <v>5.199353202879335</v>
      </c>
      <c r="H1875">
        <v>0.92002172472230881</v>
      </c>
      <c r="I1875">
        <v>10.65719521840585</v>
      </c>
      <c r="J1875">
        <v>1.0604525204513831</v>
      </c>
      <c r="K1875">
        <v>0.73504829607010025</v>
      </c>
      <c r="L1875">
        <v>90.072372517990857</v>
      </c>
      <c r="M1875">
        <v>0.83241405958272308</v>
      </c>
      <c r="N1875">
        <v>0.87084885128477485</v>
      </c>
      <c r="O1875">
        <v>9.7861329411386019E-2</v>
      </c>
      <c r="P1875">
        <v>0.48146741091658452</v>
      </c>
      <c r="Q1875">
        <v>200.23955285415201</v>
      </c>
      <c r="R1875">
        <v>0.88301793594793088</v>
      </c>
      <c r="S1875">
        <v>16.10447157843705</v>
      </c>
      <c r="T1875">
        <v>23.44126859320416</v>
      </c>
      <c r="U1875">
        <v>0.84740978390551491</v>
      </c>
      <c r="V1875">
        <v>0.90627499334714434</v>
      </c>
      <c r="W1875">
        <v>70.159571827356316</v>
      </c>
      <c r="X1875">
        <v>0.18411681478000211</v>
      </c>
      <c r="Y1875">
        <v>-1.5446293125839009E-2</v>
      </c>
      <c r="Z1875">
        <v>9.5189009238408923E-2</v>
      </c>
      <c r="AA1875">
        <v>6.1146725989592179</v>
      </c>
      <c r="AB1875">
        <v>1.0585852549829109</v>
      </c>
      <c r="AC1875">
        <v>2.4963427431132061E-4</v>
      </c>
      <c r="AD1875">
        <v>0.1477253777742038</v>
      </c>
      <c r="AE1875">
        <v>-3.3798363099196899E-2</v>
      </c>
      <c r="AF1875">
        <v>3.175010096523454</v>
      </c>
      <c r="AG1875">
        <v>0.98268055864923043</v>
      </c>
      <c r="AH1875">
        <v>4.7869520691912877</v>
      </c>
      <c r="AI1875">
        <v>1.307003494661986</v>
      </c>
      <c r="AJ1875">
        <v>7.093348310997441E-2</v>
      </c>
      <c r="AK1875">
        <v>0.22741399012344651</v>
      </c>
      <c r="AL1875">
        <v>0.1278496848344661</v>
      </c>
      <c r="AM1875">
        <v>1.4998237613429961</v>
      </c>
      <c r="AN1875">
        <v>1.6987201152725511</v>
      </c>
      <c r="AO1875">
        <v>560.58517679719705</v>
      </c>
      <c r="AP1875">
        <v>107.53960423513961</v>
      </c>
      <c r="AQ1875">
        <v>91.692170755703941</v>
      </c>
      <c r="AR1875">
        <v>13.92135290299974</v>
      </c>
      <c r="AS1875">
        <v>-5913.1509320338901</v>
      </c>
      <c r="AT1875">
        <v>3.4525147527749862</v>
      </c>
      <c r="AU1875">
        <v>15.814202773297531</v>
      </c>
    </row>
    <row r="1876" spans="1:47" x14ac:dyDescent="0.3">
      <c r="A1876" s="1">
        <v>1872</v>
      </c>
      <c r="B1876">
        <v>0.29868481744977671</v>
      </c>
      <c r="C1876">
        <v>9.3683643202272238E-2</v>
      </c>
      <c r="D1876">
        <v>0.8732946072204083</v>
      </c>
      <c r="E1876">
        <v>0.23463425344662661</v>
      </c>
      <c r="F1876">
        <v>21.639692536540689</v>
      </c>
      <c r="G1876">
        <v>28.298202377738079</v>
      </c>
      <c r="H1876">
        <v>0.88672637280157074</v>
      </c>
      <c r="I1876">
        <v>5.3159096027388646</v>
      </c>
      <c r="J1876">
        <v>0.95130976394163391</v>
      </c>
      <c r="K1876">
        <v>0.59578794847728989</v>
      </c>
      <c r="L1876">
        <v>93.801413223810329</v>
      </c>
      <c r="M1876">
        <v>0.89071422970011749</v>
      </c>
      <c r="N1876">
        <v>0.87232165695598374</v>
      </c>
      <c r="O1876">
        <v>9.7170833966887749E-2</v>
      </c>
      <c r="P1876">
        <v>0.46671888755092689</v>
      </c>
      <c r="Q1876">
        <v>204.33521998721861</v>
      </c>
      <c r="R1876">
        <v>0.8407548232372295</v>
      </c>
      <c r="S1876">
        <v>16.45686452773214</v>
      </c>
      <c r="T1876">
        <v>25.329361072125248</v>
      </c>
      <c r="U1876">
        <v>0.83088354822908295</v>
      </c>
      <c r="V1876">
        <v>0.86508476503343001</v>
      </c>
      <c r="W1876">
        <v>74.671465242516149</v>
      </c>
      <c r="X1876">
        <v>0.25843915919672811</v>
      </c>
      <c r="Y1876">
        <v>-9.9932043529964848E-5</v>
      </c>
      <c r="Z1876">
        <v>9.9337515689459047E-2</v>
      </c>
      <c r="AA1876">
        <v>6.0871017689542937</v>
      </c>
      <c r="AB1876">
        <v>1.10602753412235</v>
      </c>
      <c r="AC1876">
        <v>2.4776059107486399E-4</v>
      </c>
      <c r="AD1876">
        <v>0.15640472969788211</v>
      </c>
      <c r="AE1876">
        <v>-3.3207041441548901E-2</v>
      </c>
      <c r="AF1876">
        <v>2.90498630101095</v>
      </c>
      <c r="AG1876">
        <v>0.95656797253962511</v>
      </c>
      <c r="AH1876">
        <v>4.8400490760829387</v>
      </c>
      <c r="AI1876">
        <v>1.293065807595543</v>
      </c>
      <c r="AJ1876">
        <v>7.0860859495863002E-2</v>
      </c>
      <c r="AK1876">
        <v>0.21575873713169219</v>
      </c>
      <c r="AL1876">
        <v>0.10689789422251431</v>
      </c>
      <c r="AM1876">
        <v>1.459687816487474</v>
      </c>
      <c r="AN1876">
        <v>2.1029336260734812</v>
      </c>
      <c r="AO1876">
        <v>543.51162958297584</v>
      </c>
      <c r="AP1876">
        <v>97.193307108910375</v>
      </c>
      <c r="AQ1876">
        <v>89.690263273774221</v>
      </c>
      <c r="AR1876">
        <v>149.6954234325602</v>
      </c>
      <c r="AS1876">
        <v>0</v>
      </c>
      <c r="AT1876">
        <v>0.32413314705822999</v>
      </c>
      <c r="AU1876">
        <v>8.6337277938957797</v>
      </c>
    </row>
    <row r="1877" spans="1:47" x14ac:dyDescent="0.3">
      <c r="A1877" s="1">
        <v>1873</v>
      </c>
      <c r="B1877">
        <v>0.29733230387615922</v>
      </c>
      <c r="C1877">
        <v>0.11670549504675271</v>
      </c>
      <c r="D1877">
        <v>0.8636466650932364</v>
      </c>
      <c r="E1877">
        <v>0.19025012792686161</v>
      </c>
      <c r="F1877">
        <v>20.515108696319199</v>
      </c>
      <c r="G1877">
        <v>21.380681922283511</v>
      </c>
      <c r="H1877">
        <v>0.92484903195495771</v>
      </c>
      <c r="I1877">
        <v>8.8562617068544007</v>
      </c>
      <c r="J1877">
        <v>0.99491227416986927</v>
      </c>
      <c r="K1877">
        <v>0.68322393737447695</v>
      </c>
      <c r="L1877">
        <v>113.2084738042812</v>
      </c>
      <c r="M1877">
        <v>0.90291080161556814</v>
      </c>
      <c r="N1877">
        <v>0.94436174804461315</v>
      </c>
      <c r="O1877">
        <v>0.1073906747639822</v>
      </c>
      <c r="P1877">
        <v>0.50173801598796708</v>
      </c>
      <c r="Q1877">
        <v>201.2284785972482</v>
      </c>
      <c r="R1877">
        <v>0.88131699600889113</v>
      </c>
      <c r="S1877">
        <v>15.89955261275505</v>
      </c>
      <c r="T1877">
        <v>25.089100561689069</v>
      </c>
      <c r="U1877">
        <v>0.79571864398170133</v>
      </c>
      <c r="V1877">
        <v>0.87774190340097535</v>
      </c>
      <c r="W1877">
        <v>66.32562090454509</v>
      </c>
      <c r="X1877">
        <v>0.2027209515300592</v>
      </c>
      <c r="Y1877">
        <v>-2.4373919322957929E-2</v>
      </c>
      <c r="Z1877">
        <v>9.8233287517710613E-2</v>
      </c>
      <c r="AA1877">
        <v>6.6897938197626567</v>
      </c>
      <c r="AB1877">
        <v>1.023869601588675</v>
      </c>
      <c r="AC1877">
        <v>2.6684901371105811E-4</v>
      </c>
      <c r="AD1877">
        <v>0.15034296684273279</v>
      </c>
      <c r="AE1877">
        <v>-3.2528149250977877E-2</v>
      </c>
      <c r="AF1877">
        <v>2.9670599431885809</v>
      </c>
      <c r="AG1877">
        <v>0.86559689492279634</v>
      </c>
      <c r="AH1877">
        <v>4.534075279785732</v>
      </c>
      <c r="AI1877">
        <v>1.294073292986063</v>
      </c>
      <c r="AJ1877">
        <v>6.8691669059238125E-2</v>
      </c>
      <c r="AK1877">
        <v>0.21320335934665</v>
      </c>
      <c r="AL1877">
        <v>0.1104047764018572</v>
      </c>
      <c r="AM1877">
        <v>1.54014547223678</v>
      </c>
      <c r="AN1877">
        <v>1.9303686022234989</v>
      </c>
      <c r="AO1877">
        <v>596.94867094295375</v>
      </c>
      <c r="AP1877">
        <v>103.63784418835679</v>
      </c>
      <c r="AQ1877">
        <v>85.926205265126015</v>
      </c>
      <c r="AR1877">
        <v>175.13127579768371</v>
      </c>
      <c r="AS1877">
        <v>-14917.32414275597</v>
      </c>
      <c r="AT1877">
        <v>1.193584110714677</v>
      </c>
      <c r="AU1877">
        <v>20.853553185048579</v>
      </c>
    </row>
    <row r="1878" spans="1:47" x14ac:dyDescent="0.3">
      <c r="A1878" s="1">
        <v>1874</v>
      </c>
      <c r="B1878">
        <v>0.32779239338387878</v>
      </c>
      <c r="C1878">
        <v>9.6147705308824355E-2</v>
      </c>
      <c r="D1878">
        <v>0.84407286884618038</v>
      </c>
      <c r="E1878">
        <v>0.2327479417540326</v>
      </c>
      <c r="F1878">
        <v>23.638836659750819</v>
      </c>
      <c r="G1878">
        <v>38.09939824524605</v>
      </c>
      <c r="H1878">
        <v>0.87157873300240485</v>
      </c>
      <c r="I1878">
        <v>10.74318422569208</v>
      </c>
      <c r="J1878">
        <v>0.94152440263548831</v>
      </c>
      <c r="K1878">
        <v>0.68731941336727054</v>
      </c>
      <c r="L1878">
        <v>99.466257964933902</v>
      </c>
      <c r="M1878">
        <v>0.85383327482134264</v>
      </c>
      <c r="N1878">
        <v>0.89055367169665767</v>
      </c>
      <c r="O1878">
        <v>0.1057081415489431</v>
      </c>
      <c r="P1878">
        <v>0.53011715107774937</v>
      </c>
      <c r="Q1878">
        <v>184.56138725232589</v>
      </c>
      <c r="R1878">
        <v>0.78102432601757832</v>
      </c>
      <c r="S1878">
        <v>15.758801092854689</v>
      </c>
      <c r="T1878">
        <v>25.570888406977168</v>
      </c>
      <c r="U1878">
        <v>0.75428987073938092</v>
      </c>
      <c r="V1878">
        <v>0.89492732258964247</v>
      </c>
      <c r="W1878">
        <v>62.322712433155722</v>
      </c>
      <c r="X1878">
        <v>0.27748550428384661</v>
      </c>
      <c r="Y1878">
        <v>-1.185755496704877E-2</v>
      </c>
      <c r="Z1878">
        <v>9.5088011570930234E-2</v>
      </c>
      <c r="AA1878">
        <v>6.2651067730025538</v>
      </c>
      <c r="AB1878">
        <v>0.99717768934615381</v>
      </c>
      <c r="AC1878">
        <v>2.6809393078741129E-4</v>
      </c>
      <c r="AD1878">
        <v>0.14926142799086919</v>
      </c>
      <c r="AE1878">
        <v>-3.4285597209629502E-2</v>
      </c>
      <c r="AF1878">
        <v>2.8216574725946439</v>
      </c>
      <c r="AG1878">
        <v>0.86239926737823969</v>
      </c>
      <c r="AH1878">
        <v>4.833906154105569</v>
      </c>
      <c r="AI1878">
        <v>1.321142384586568</v>
      </c>
      <c r="AJ1878">
        <v>7.0347591074175653E-2</v>
      </c>
      <c r="AK1878">
        <v>0.19903342070912511</v>
      </c>
      <c r="AL1878">
        <v>9.9623103546101238E-2</v>
      </c>
      <c r="AM1878">
        <v>1.613894543020981</v>
      </c>
      <c r="AN1878">
        <v>1.797351319728143</v>
      </c>
      <c r="AO1878">
        <v>534.30582315209585</v>
      </c>
      <c r="AP1878">
        <v>98.476425862749878</v>
      </c>
      <c r="AQ1878">
        <v>87.615082149475853</v>
      </c>
      <c r="AR1878">
        <v>12.45721174604939</v>
      </c>
      <c r="AS1878">
        <v>0</v>
      </c>
      <c r="AT1878">
        <v>2.960443927086581</v>
      </c>
      <c r="AU1878">
        <v>12.74012046012075</v>
      </c>
    </row>
    <row r="1879" spans="1:47" x14ac:dyDescent="0.3">
      <c r="A1879" s="1">
        <v>1875</v>
      </c>
      <c r="B1879">
        <v>0.32389351924267229</v>
      </c>
      <c r="C1879">
        <v>7.1528664501912601E-2</v>
      </c>
      <c r="D1879">
        <v>0.84626064819980396</v>
      </c>
      <c r="E1879">
        <v>0.21108735139794549</v>
      </c>
      <c r="F1879">
        <v>22.084615897408671</v>
      </c>
      <c r="G1879">
        <v>43.4902094914872</v>
      </c>
      <c r="H1879">
        <v>0.88010061394879935</v>
      </c>
      <c r="I1879">
        <v>11.49924913493367</v>
      </c>
      <c r="J1879">
        <v>0.95693178727284245</v>
      </c>
      <c r="K1879">
        <v>0.64085759188053992</v>
      </c>
      <c r="L1879">
        <v>102.17206634313089</v>
      </c>
      <c r="M1879">
        <v>0.93114709978537313</v>
      </c>
      <c r="N1879">
        <v>0.88815188333093809</v>
      </c>
      <c r="O1879">
        <v>9.3370371186167644E-2</v>
      </c>
      <c r="P1879">
        <v>0.49266059345294849</v>
      </c>
      <c r="Q1879">
        <v>193.59494303267951</v>
      </c>
      <c r="R1879">
        <v>0.8530490712515606</v>
      </c>
      <c r="S1879">
        <v>16.470122871072078</v>
      </c>
      <c r="T1879">
        <v>26.186389566525179</v>
      </c>
      <c r="U1879">
        <v>0.81908223790125212</v>
      </c>
      <c r="V1879">
        <v>0.86773241167118709</v>
      </c>
      <c r="W1879">
        <v>72.225449662670513</v>
      </c>
      <c r="X1879">
        <v>0.26135067598060552</v>
      </c>
      <c r="Y1879">
        <v>-6.5756013897698374E-3</v>
      </c>
      <c r="Z1879">
        <v>9.5952035862197471E-2</v>
      </c>
      <c r="AA1879">
        <v>5.9395400357638373</v>
      </c>
      <c r="AB1879">
        <v>1.009443697128499</v>
      </c>
      <c r="AC1879">
        <v>2.7202104034061242E-4</v>
      </c>
      <c r="AD1879">
        <v>0.15412461060716909</v>
      </c>
      <c r="AE1879">
        <v>-3.0067685941552069E-2</v>
      </c>
      <c r="AF1879">
        <v>3.1445338306773261</v>
      </c>
      <c r="AG1879">
        <v>0.89625755032367704</v>
      </c>
      <c r="AH1879">
        <v>4.7996169003907374</v>
      </c>
      <c r="AI1879">
        <v>1.239825003426837</v>
      </c>
      <c r="AJ1879">
        <v>7.1488577834130818E-2</v>
      </c>
      <c r="AK1879">
        <v>0.21967398425012841</v>
      </c>
      <c r="AL1879">
        <v>0.10487852983994971</v>
      </c>
      <c r="AM1879">
        <v>1.6828410098493489</v>
      </c>
      <c r="AN1879">
        <v>2.057798806360756</v>
      </c>
      <c r="AO1879">
        <v>565.09906362938261</v>
      </c>
      <c r="AP1879">
        <v>100.1516309669107</v>
      </c>
      <c r="AQ1879">
        <v>89.297742977054185</v>
      </c>
      <c r="AR1879">
        <v>10.83597010659763</v>
      </c>
      <c r="AS1879">
        <v>0</v>
      </c>
      <c r="AT1879">
        <v>3.0070376825167671</v>
      </c>
      <c r="AU1879">
        <v>13.582785808835039</v>
      </c>
    </row>
    <row r="1880" spans="1:47" x14ac:dyDescent="0.3">
      <c r="A1880" s="1">
        <v>1876</v>
      </c>
      <c r="B1880">
        <v>0.30949261835805481</v>
      </c>
      <c r="C1880">
        <v>9.6988662182454999E-2</v>
      </c>
      <c r="D1880">
        <v>0.86824106001722012</v>
      </c>
      <c r="E1880">
        <v>0.21568794875416819</v>
      </c>
      <c r="F1880">
        <v>26.2119758457799</v>
      </c>
      <c r="G1880">
        <v>49.097506814650657</v>
      </c>
      <c r="H1880">
        <v>0.92287790414386894</v>
      </c>
      <c r="I1880">
        <v>10.23684600026543</v>
      </c>
      <c r="J1880">
        <v>1.073121327990292</v>
      </c>
      <c r="K1880">
        <v>0.76828646478449492</v>
      </c>
      <c r="L1880">
        <v>110.3004782105768</v>
      </c>
      <c r="M1880">
        <v>0.8686940309953638</v>
      </c>
      <c r="N1880">
        <v>0.85943343739841349</v>
      </c>
      <c r="O1880">
        <v>9.2116847424664333E-2</v>
      </c>
      <c r="P1880">
        <v>0.50766117477584238</v>
      </c>
      <c r="Q1880">
        <v>195.2942977419934</v>
      </c>
      <c r="R1880">
        <v>0.92306994360984562</v>
      </c>
      <c r="S1880">
        <v>15.67354602122639</v>
      </c>
      <c r="T1880">
        <v>22.66793782981463</v>
      </c>
      <c r="U1880">
        <v>0.83780455705330437</v>
      </c>
      <c r="V1880">
        <v>0.88829954179261572</v>
      </c>
      <c r="W1880">
        <v>68.644335531231349</v>
      </c>
      <c r="X1880">
        <v>0.24426724940342809</v>
      </c>
      <c r="Y1880">
        <v>-4.5207920068427001E-3</v>
      </c>
      <c r="Z1880">
        <v>9.9887275031498732E-2</v>
      </c>
      <c r="AA1880">
        <v>6.2810904607538864</v>
      </c>
      <c r="AB1880">
        <v>0.99680444249553835</v>
      </c>
      <c r="AC1880">
        <v>2.3870661741368711E-4</v>
      </c>
      <c r="AD1880">
        <v>0.16414256359476509</v>
      </c>
      <c r="AE1880">
        <v>-3.1744004301440421E-2</v>
      </c>
      <c r="AF1880">
        <v>3.002125099500605</v>
      </c>
      <c r="AG1880">
        <v>0.89689590958371845</v>
      </c>
      <c r="AH1880">
        <v>4.7893212052454768</v>
      </c>
      <c r="AI1880">
        <v>1.3341510416149189</v>
      </c>
      <c r="AJ1880">
        <v>6.7381406949190342E-2</v>
      </c>
      <c r="AK1880">
        <v>0.2305094033788922</v>
      </c>
      <c r="AL1880">
        <v>0.1148550482600839</v>
      </c>
      <c r="AM1880">
        <v>1.7250087742142011</v>
      </c>
      <c r="AN1880">
        <v>1.7436486190781799</v>
      </c>
      <c r="AO1880">
        <v>620.89673042943184</v>
      </c>
      <c r="AP1880">
        <v>107.07905764187051</v>
      </c>
      <c r="AQ1880">
        <v>95.720034913430283</v>
      </c>
      <c r="AR1880">
        <v>14.67434661241232</v>
      </c>
      <c r="AS1880">
        <v>0</v>
      </c>
      <c r="AT1880">
        <v>2.8865261126701758</v>
      </c>
      <c r="AU1880">
        <v>10.86852228525072</v>
      </c>
    </row>
    <row r="1881" spans="1:47" x14ac:dyDescent="0.3">
      <c r="A1881" s="1">
        <v>1877</v>
      </c>
      <c r="B1881">
        <v>0.29252107000822491</v>
      </c>
      <c r="C1881">
        <v>7.6163232551186816E-2</v>
      </c>
      <c r="D1881">
        <v>0.84237650323247881</v>
      </c>
      <c r="E1881">
        <v>0.1805006526643082</v>
      </c>
      <c r="F1881">
        <v>22.54341476417488</v>
      </c>
      <c r="G1881">
        <v>14.87601794943134</v>
      </c>
      <c r="H1881">
        <v>0.86190253892175239</v>
      </c>
      <c r="I1881">
        <v>13.24013551965173</v>
      </c>
      <c r="J1881">
        <v>0.96104475487650576</v>
      </c>
      <c r="K1881">
        <v>0.64620149129895277</v>
      </c>
      <c r="L1881">
        <v>123.8961668606461</v>
      </c>
      <c r="M1881">
        <v>0.87151337149649055</v>
      </c>
      <c r="N1881">
        <v>0.87033231649677856</v>
      </c>
      <c r="O1881">
        <v>9.3803738159668026E-2</v>
      </c>
      <c r="P1881">
        <v>0.52813015465312152</v>
      </c>
      <c r="Q1881">
        <v>199.99179709502141</v>
      </c>
      <c r="R1881">
        <v>0.79770492112897695</v>
      </c>
      <c r="S1881">
        <v>16.037330506601592</v>
      </c>
      <c r="T1881">
        <v>25.237148394045811</v>
      </c>
      <c r="U1881">
        <v>0.87228891786268936</v>
      </c>
      <c r="V1881">
        <v>0.89035466493804705</v>
      </c>
      <c r="W1881">
        <v>78.600729899577345</v>
      </c>
      <c r="X1881">
        <v>0.25221250305676501</v>
      </c>
      <c r="Y1881">
        <v>-8.8989758580455738E-3</v>
      </c>
      <c r="Z1881">
        <v>9.1104340306312231E-2</v>
      </c>
      <c r="AA1881">
        <v>5.894704178926828</v>
      </c>
      <c r="AB1881">
        <v>1.060099088809815</v>
      </c>
      <c r="AC1881">
        <v>2.5803878339944832E-4</v>
      </c>
      <c r="AD1881">
        <v>0.14508960560934969</v>
      </c>
      <c r="AE1881">
        <v>-3.2294746743035813E-2</v>
      </c>
      <c r="AF1881">
        <v>2.7789150745868731</v>
      </c>
      <c r="AG1881">
        <v>0.97906133701260023</v>
      </c>
      <c r="AH1881">
        <v>5.0390607160931848</v>
      </c>
      <c r="AI1881">
        <v>1.2956527942600971</v>
      </c>
      <c r="AJ1881">
        <v>6.7453866646785376E-2</v>
      </c>
      <c r="AK1881">
        <v>0.23528781823054021</v>
      </c>
      <c r="AL1881">
        <v>0.1124341173648977</v>
      </c>
      <c r="AM1881">
        <v>1.7352007423242199</v>
      </c>
      <c r="AN1881">
        <v>2.0651711428515962</v>
      </c>
      <c r="AO1881">
        <v>580.9409554898341</v>
      </c>
      <c r="AP1881">
        <v>101.5030312486155</v>
      </c>
      <c r="AQ1881">
        <v>96.454071315639879</v>
      </c>
      <c r="AR1881">
        <v>160.52411435457751</v>
      </c>
      <c r="AS1881">
        <v>0</v>
      </c>
      <c r="AT1881">
        <v>0.1214718592433631</v>
      </c>
      <c r="AU1881">
        <v>7.7902915348858404</v>
      </c>
    </row>
    <row r="1882" spans="1:47" x14ac:dyDescent="0.3">
      <c r="A1882" s="1">
        <v>1878</v>
      </c>
      <c r="B1882">
        <v>0.3469798131858684</v>
      </c>
      <c r="C1882">
        <v>8.3945856523241394E-2</v>
      </c>
      <c r="D1882">
        <v>0.91595616902842503</v>
      </c>
      <c r="E1882">
        <v>0.20500402558482991</v>
      </c>
      <c r="F1882">
        <v>17.65631667321021</v>
      </c>
      <c r="G1882">
        <v>17.60515751316365</v>
      </c>
      <c r="H1882">
        <v>0.866086729319827</v>
      </c>
      <c r="I1882">
        <v>13.989608370308879</v>
      </c>
      <c r="J1882">
        <v>0.99783569786233228</v>
      </c>
      <c r="K1882">
        <v>0.78458129774432783</v>
      </c>
      <c r="L1882">
        <v>101.7475681163439</v>
      </c>
      <c r="M1882">
        <v>0.88662639146567002</v>
      </c>
      <c r="N1882">
        <v>0.88638441703732418</v>
      </c>
      <c r="O1882">
        <v>9.5422029193917526E-2</v>
      </c>
      <c r="P1882">
        <v>0.51867944528323973</v>
      </c>
      <c r="Q1882">
        <v>205.5367543864858</v>
      </c>
      <c r="R1882">
        <v>0.91377463716042651</v>
      </c>
      <c r="S1882">
        <v>16.655940755143799</v>
      </c>
      <c r="T1882">
        <v>24.068145897852411</v>
      </c>
      <c r="U1882">
        <v>0.81169168460069563</v>
      </c>
      <c r="V1882">
        <v>0.85852098454751691</v>
      </c>
      <c r="W1882">
        <v>72.723518542702251</v>
      </c>
      <c r="X1882">
        <v>0.2341473141654743</v>
      </c>
      <c r="Y1882">
        <v>-7.9009775719076844E-3</v>
      </c>
      <c r="Z1882">
        <v>9.5838488038711103E-2</v>
      </c>
      <c r="AA1882">
        <v>6.427086395273478</v>
      </c>
      <c r="AB1882">
        <v>1.04391037119574</v>
      </c>
      <c r="AC1882">
        <v>2.4594516023491742E-4</v>
      </c>
      <c r="AD1882">
        <v>0.15815240845325651</v>
      </c>
      <c r="AE1882">
        <v>-3.3001359074724762E-2</v>
      </c>
      <c r="AF1882">
        <v>2.755911821964804</v>
      </c>
      <c r="AG1882">
        <v>0.8942755666098674</v>
      </c>
      <c r="AH1882">
        <v>5.0840965002901797</v>
      </c>
      <c r="AI1882">
        <v>1.346163110048882</v>
      </c>
      <c r="AJ1882">
        <v>6.9485213953644542E-2</v>
      </c>
      <c r="AK1882">
        <v>0.1979271790188728</v>
      </c>
      <c r="AL1882">
        <v>0.12711959050216731</v>
      </c>
      <c r="AM1882">
        <v>1.384679502425558</v>
      </c>
      <c r="AN1882">
        <v>1.7147848379712001</v>
      </c>
      <c r="AO1882">
        <v>604.89794599256948</v>
      </c>
      <c r="AP1882">
        <v>100.57930439544469</v>
      </c>
      <c r="AQ1882">
        <v>84.346903400341532</v>
      </c>
      <c r="AR1882">
        <v>14.324812348931401</v>
      </c>
      <c r="AS1882">
        <v>-975.15440355084741</v>
      </c>
      <c r="AT1882">
        <v>3.2949753029501512</v>
      </c>
      <c r="AU1882">
        <v>13.07258051412156</v>
      </c>
    </row>
    <row r="1883" spans="1:47" x14ac:dyDescent="0.3">
      <c r="A1883" s="1">
        <v>1879</v>
      </c>
      <c r="B1883">
        <v>0.3191299797303449</v>
      </c>
      <c r="C1883">
        <v>8.8119674880440535E-2</v>
      </c>
      <c r="D1883">
        <v>0.87106121272675585</v>
      </c>
      <c r="E1883">
        <v>0.21295953463441339</v>
      </c>
      <c r="F1883">
        <v>17.953375173479898</v>
      </c>
      <c r="G1883">
        <v>11.856354653714609</v>
      </c>
      <c r="H1883">
        <v>0.87473430852021894</v>
      </c>
      <c r="I1883">
        <v>9.8817706927156159</v>
      </c>
      <c r="J1883">
        <v>0.95774218143446033</v>
      </c>
      <c r="K1883">
        <v>0.68827240693603053</v>
      </c>
      <c r="L1883">
        <v>98.177540307666305</v>
      </c>
      <c r="M1883">
        <v>0.92001260900823956</v>
      </c>
      <c r="N1883">
        <v>0.91148686222393005</v>
      </c>
      <c r="O1883">
        <v>0.1076765416966243</v>
      </c>
      <c r="P1883">
        <v>0.47187026127250659</v>
      </c>
      <c r="Q1883">
        <v>185.22699074192971</v>
      </c>
      <c r="R1883">
        <v>0.85913142892374605</v>
      </c>
      <c r="S1883">
        <v>15.76072914595931</v>
      </c>
      <c r="T1883">
        <v>24.848650064383641</v>
      </c>
      <c r="U1883">
        <v>0.84841487633460833</v>
      </c>
      <c r="V1883">
        <v>0.92281044102501686</v>
      </c>
      <c r="W1883">
        <v>71.848455281655049</v>
      </c>
      <c r="X1883">
        <v>0.23202543974868939</v>
      </c>
      <c r="Y1883">
        <v>-2.3648181289083591E-2</v>
      </c>
      <c r="Z1883">
        <v>8.769475358042228E-2</v>
      </c>
      <c r="AA1883">
        <v>6.356378565030643</v>
      </c>
      <c r="AB1883">
        <v>1.061180003023142</v>
      </c>
      <c r="AC1883">
        <v>2.5624487587387639E-4</v>
      </c>
      <c r="AD1883">
        <v>0.1535338836991092</v>
      </c>
      <c r="AE1883">
        <v>-3.1952912714572311E-2</v>
      </c>
      <c r="AF1883">
        <v>3.1754982568481571</v>
      </c>
      <c r="AG1883">
        <v>0.940053700232797</v>
      </c>
      <c r="AH1883">
        <v>4.9632299908924926</v>
      </c>
      <c r="AI1883">
        <v>1.2518153917967609</v>
      </c>
      <c r="AJ1883">
        <v>6.9978668736674368E-2</v>
      </c>
      <c r="AK1883">
        <v>0.21080336653548379</v>
      </c>
      <c r="AL1883">
        <v>0.11399952039071939</v>
      </c>
      <c r="AM1883">
        <v>1.6819978076672459</v>
      </c>
      <c r="AN1883">
        <v>1.7788612972073099</v>
      </c>
      <c r="AO1883">
        <v>567.33992728863029</v>
      </c>
      <c r="AP1883">
        <v>99.29762026960455</v>
      </c>
      <c r="AQ1883">
        <v>89.874816328613917</v>
      </c>
      <c r="AR1883">
        <v>12.027794999589689</v>
      </c>
      <c r="AS1883">
        <v>0</v>
      </c>
      <c r="AT1883">
        <v>2.87401633963555</v>
      </c>
      <c r="AU1883">
        <v>11.11541438737882</v>
      </c>
    </row>
    <row r="1884" spans="1:47" x14ac:dyDescent="0.3">
      <c r="A1884" s="1">
        <v>1880</v>
      </c>
      <c r="B1884">
        <v>0.31687091031485448</v>
      </c>
      <c r="C1884">
        <v>0.11012783231911601</v>
      </c>
      <c r="D1884">
        <v>0.88191275489687926</v>
      </c>
      <c r="E1884">
        <v>0.19074421366940561</v>
      </c>
      <c r="F1884">
        <v>16.282363339079271</v>
      </c>
      <c r="G1884">
        <v>24.26515516465788</v>
      </c>
      <c r="H1884">
        <v>0.76776806514970308</v>
      </c>
      <c r="I1884">
        <v>9.6495641995735522</v>
      </c>
      <c r="J1884">
        <v>0.97394704072459048</v>
      </c>
      <c r="K1884">
        <v>0.73316678854985362</v>
      </c>
      <c r="L1884">
        <v>106.04707704783969</v>
      </c>
      <c r="M1884">
        <v>0.88871778964641812</v>
      </c>
      <c r="N1884">
        <v>0.89512282722682646</v>
      </c>
      <c r="O1884">
        <v>0.1034047064856428</v>
      </c>
      <c r="P1884">
        <v>0.49655749928244458</v>
      </c>
      <c r="Q1884">
        <v>210.2937305145071</v>
      </c>
      <c r="R1884">
        <v>0.91024423180645264</v>
      </c>
      <c r="S1884">
        <v>16.659806040716941</v>
      </c>
      <c r="T1884">
        <v>24.865811270175421</v>
      </c>
      <c r="U1884">
        <v>0.84385941238503392</v>
      </c>
      <c r="V1884">
        <v>0.91878029422110119</v>
      </c>
      <c r="W1884">
        <v>71.502914174103807</v>
      </c>
      <c r="X1884">
        <v>0.1985928100763919</v>
      </c>
      <c r="Y1884">
        <v>3.776476112864476E-3</v>
      </c>
      <c r="Z1884">
        <v>9.3694275672482022E-2</v>
      </c>
      <c r="AA1884">
        <v>5.8460894253841911</v>
      </c>
      <c r="AB1884">
        <v>1.105015648764204</v>
      </c>
      <c r="AC1884">
        <v>2.4985862573651549E-4</v>
      </c>
      <c r="AD1884">
        <v>0.15041614574781001</v>
      </c>
      <c r="AE1884">
        <v>-3.0528148074438211E-2</v>
      </c>
      <c r="AF1884">
        <v>3.0700589337467452</v>
      </c>
      <c r="AG1884">
        <v>0.93827316911293224</v>
      </c>
      <c r="AH1884">
        <v>4.9126602810345146</v>
      </c>
      <c r="AI1884">
        <v>1.380948622249031</v>
      </c>
      <c r="AJ1884">
        <v>7.1593361410532033E-2</v>
      </c>
      <c r="AK1884">
        <v>0.20817782786138389</v>
      </c>
      <c r="AL1884">
        <v>0.11471156093735881</v>
      </c>
      <c r="AM1884">
        <v>1.720919865421598</v>
      </c>
      <c r="AN1884">
        <v>1.788607548572142</v>
      </c>
      <c r="AO1884">
        <v>611.81307714018908</v>
      </c>
      <c r="AP1884">
        <v>94.787695271057487</v>
      </c>
      <c r="AQ1884">
        <v>84.238617628663633</v>
      </c>
      <c r="AR1884">
        <v>13.929308755918351</v>
      </c>
      <c r="AS1884">
        <v>0</v>
      </c>
      <c r="AT1884">
        <v>2.9079283067798838</v>
      </c>
      <c r="AU1884">
        <v>11.899413320892309</v>
      </c>
    </row>
    <row r="1885" spans="1:47" x14ac:dyDescent="0.3">
      <c r="A1885" s="1">
        <v>1881</v>
      </c>
      <c r="B1885">
        <v>0.33875445605140608</v>
      </c>
      <c r="C1885">
        <v>8.6696716517351599E-2</v>
      </c>
      <c r="D1885">
        <v>0.83222577318096969</v>
      </c>
      <c r="E1885">
        <v>0.19421169046741071</v>
      </c>
      <c r="F1885">
        <v>17.494751444861919</v>
      </c>
      <c r="G1885">
        <v>26.07260633931832</v>
      </c>
      <c r="H1885">
        <v>0.82986806830069504</v>
      </c>
      <c r="I1885">
        <v>10.50984969416116</v>
      </c>
      <c r="J1885">
        <v>0.9512156649900978</v>
      </c>
      <c r="K1885">
        <v>0.73198416572715042</v>
      </c>
      <c r="L1885">
        <v>111.2733424105553</v>
      </c>
      <c r="M1885">
        <v>0.87038345148637397</v>
      </c>
      <c r="N1885">
        <v>0.86274694265593688</v>
      </c>
      <c r="O1885">
        <v>0.1056726702651567</v>
      </c>
      <c r="P1885">
        <v>0.51710938948597118</v>
      </c>
      <c r="Q1885">
        <v>196.364378261967</v>
      </c>
      <c r="R1885">
        <v>0.88056814378340853</v>
      </c>
      <c r="S1885">
        <v>15.522784150244989</v>
      </c>
      <c r="T1885">
        <v>26.535971714266619</v>
      </c>
      <c r="U1885">
        <v>0.77001488402967899</v>
      </c>
      <c r="V1885">
        <v>0.90179887098164391</v>
      </c>
      <c r="W1885">
        <v>65.647661016763919</v>
      </c>
      <c r="X1885">
        <v>0.2404495706151622</v>
      </c>
      <c r="Y1885">
        <v>-1.0354566013589151E-3</v>
      </c>
      <c r="Z1885">
        <v>9.3468855830672784E-2</v>
      </c>
      <c r="AA1885">
        <v>6.1113298825911233</v>
      </c>
      <c r="AB1885">
        <v>1.031104509631356</v>
      </c>
      <c r="AC1885">
        <v>2.5561336178194508E-4</v>
      </c>
      <c r="AD1885">
        <v>0.15133368218327459</v>
      </c>
      <c r="AE1885">
        <v>-3.1070037399270532E-2</v>
      </c>
      <c r="AF1885">
        <v>3.0972369583906509</v>
      </c>
      <c r="AG1885">
        <v>0.89461399961840793</v>
      </c>
      <c r="AH1885">
        <v>4.8814298244283387</v>
      </c>
      <c r="AI1885">
        <v>1.317907242225218</v>
      </c>
      <c r="AJ1885">
        <v>7.1391125658580759E-2</v>
      </c>
      <c r="AK1885">
        <v>0.2162368780054878</v>
      </c>
      <c r="AL1885">
        <v>0.1054545457014127</v>
      </c>
      <c r="AM1885">
        <v>1.594160870258156</v>
      </c>
      <c r="AN1885">
        <v>1.7984885795702841</v>
      </c>
      <c r="AO1885">
        <v>585.37715823254666</v>
      </c>
      <c r="AP1885">
        <v>97.617086614058749</v>
      </c>
      <c r="AQ1885">
        <v>81.914992507518306</v>
      </c>
      <c r="AR1885">
        <v>13.08318325151469</v>
      </c>
      <c r="AS1885">
        <v>-398.94650235245388</v>
      </c>
      <c r="AT1885">
        <v>3.2611902306702669</v>
      </c>
      <c r="AU1885">
        <v>16.088994237282751</v>
      </c>
    </row>
    <row r="1886" spans="1:47" x14ac:dyDescent="0.3">
      <c r="A1886" s="1">
        <v>1882</v>
      </c>
      <c r="B1886">
        <v>0.2804908035779855</v>
      </c>
      <c r="C1886">
        <v>9.1342160339351441E-2</v>
      </c>
      <c r="D1886">
        <v>0.85815534419078365</v>
      </c>
      <c r="E1886">
        <v>0.1762123461434591</v>
      </c>
      <c r="F1886">
        <v>16.083123942739359</v>
      </c>
      <c r="G1886">
        <v>30.858515462853539</v>
      </c>
      <c r="H1886">
        <v>0.80558776110736152</v>
      </c>
      <c r="I1886">
        <v>11.72167755981719</v>
      </c>
      <c r="J1886">
        <v>0.91763461167859839</v>
      </c>
      <c r="K1886">
        <v>0.63863221652281232</v>
      </c>
      <c r="L1886">
        <v>125.23880578544311</v>
      </c>
      <c r="M1886">
        <v>0.91497760512953696</v>
      </c>
      <c r="N1886">
        <v>0.92853111803774135</v>
      </c>
      <c r="O1886">
        <v>0.1013683344769037</v>
      </c>
      <c r="P1886">
        <v>0.48124273605196027</v>
      </c>
      <c r="Q1886">
        <v>213.97759130078839</v>
      </c>
      <c r="R1886">
        <v>0.8841821774294395</v>
      </c>
      <c r="S1886">
        <v>15.966705503499769</v>
      </c>
      <c r="T1886">
        <v>24.560803065687821</v>
      </c>
      <c r="U1886">
        <v>0.84899972510220711</v>
      </c>
      <c r="V1886">
        <v>0.92890584719595604</v>
      </c>
      <c r="W1886">
        <v>81.313107092354343</v>
      </c>
      <c r="X1886">
        <v>0.21300421939327679</v>
      </c>
      <c r="Y1886">
        <v>-1.976757558417996E-2</v>
      </c>
      <c r="Z1886">
        <v>9.3976914751229906E-2</v>
      </c>
      <c r="AA1886">
        <v>6.2487763871302437</v>
      </c>
      <c r="AB1886">
        <v>1.044308629967295</v>
      </c>
      <c r="AC1886">
        <v>2.405751472300205E-4</v>
      </c>
      <c r="AD1886">
        <v>0.1466911840995356</v>
      </c>
      <c r="AE1886">
        <v>-3.4172714718758213E-2</v>
      </c>
      <c r="AF1886">
        <v>3.0023356526582652</v>
      </c>
      <c r="AG1886">
        <v>0.88196976316626963</v>
      </c>
      <c r="AH1886">
        <v>4.8088738430102023</v>
      </c>
      <c r="AI1886">
        <v>1.241948029940783</v>
      </c>
      <c r="AJ1886">
        <v>7.1093961472645267E-2</v>
      </c>
      <c r="AK1886">
        <v>0.21398566121712601</v>
      </c>
      <c r="AL1886">
        <v>0.12889952945270511</v>
      </c>
      <c r="AM1886">
        <v>1.4983483319512281</v>
      </c>
      <c r="AN1886">
        <v>2.086907023964625</v>
      </c>
      <c r="AO1886">
        <v>612.12997493469902</v>
      </c>
      <c r="AP1886">
        <v>98.893733144227241</v>
      </c>
      <c r="AQ1886">
        <v>94.219398163254155</v>
      </c>
      <c r="AR1886">
        <v>160.03362314395301</v>
      </c>
      <c r="AS1886">
        <v>0</v>
      </c>
      <c r="AT1886">
        <v>0.20232207090773019</v>
      </c>
      <c r="AU1886">
        <v>5.5259895505375418</v>
      </c>
    </row>
    <row r="1887" spans="1:47" x14ac:dyDescent="0.3">
      <c r="A1887" s="1">
        <v>1883</v>
      </c>
      <c r="B1887">
        <v>0.30350546506627801</v>
      </c>
      <c r="C1887">
        <v>8.9874759863607323E-2</v>
      </c>
      <c r="D1887">
        <v>0.88143851422910413</v>
      </c>
      <c r="E1887">
        <v>0.19537219752743101</v>
      </c>
      <c r="F1887">
        <v>23.63035398894289</v>
      </c>
      <c r="G1887">
        <v>35.015787470818253</v>
      </c>
      <c r="H1887">
        <v>0.91086677091204737</v>
      </c>
      <c r="I1887">
        <v>7.4782334402138684</v>
      </c>
      <c r="J1887">
        <v>0.99408811598511859</v>
      </c>
      <c r="K1887">
        <v>0.70715046000969672</v>
      </c>
      <c r="L1887">
        <v>96.579794954652272</v>
      </c>
      <c r="M1887">
        <v>0.8753565618700776</v>
      </c>
      <c r="N1887">
        <v>0.85293330805493339</v>
      </c>
      <c r="O1887">
        <v>0.1065235155579617</v>
      </c>
      <c r="P1887">
        <v>0.52516932895085533</v>
      </c>
      <c r="Q1887">
        <v>197.426949211606</v>
      </c>
      <c r="R1887">
        <v>0.83406382429320058</v>
      </c>
      <c r="S1887">
        <v>15.01595314731121</v>
      </c>
      <c r="T1887">
        <v>26.302448495792149</v>
      </c>
      <c r="U1887">
        <v>0.85216298924098899</v>
      </c>
      <c r="V1887">
        <v>0.91142534083747817</v>
      </c>
      <c r="W1887">
        <v>64.440576134355851</v>
      </c>
      <c r="X1887">
        <v>0.21740494346934261</v>
      </c>
      <c r="Y1887">
        <v>-9.3258098604475492E-3</v>
      </c>
      <c r="Z1887">
        <v>9.9004811931589137E-2</v>
      </c>
      <c r="AA1887">
        <v>6.094310496832466</v>
      </c>
      <c r="AB1887">
        <v>0.9793075494496325</v>
      </c>
      <c r="AC1887">
        <v>2.5840923279993788E-4</v>
      </c>
      <c r="AD1887">
        <v>0.15224773423512861</v>
      </c>
      <c r="AE1887">
        <v>-3.1967501113051723E-2</v>
      </c>
      <c r="AF1887">
        <v>3.10068454548141</v>
      </c>
      <c r="AG1887">
        <v>0.90417292003742722</v>
      </c>
      <c r="AH1887">
        <v>4.8423287901988568</v>
      </c>
      <c r="AI1887">
        <v>1.232699671540415</v>
      </c>
      <c r="AJ1887">
        <v>7.1762703946772088E-2</v>
      </c>
      <c r="AK1887">
        <v>0.2167602846607016</v>
      </c>
      <c r="AL1887">
        <v>0.103665603588427</v>
      </c>
      <c r="AM1887">
        <v>1.71180021387576</v>
      </c>
      <c r="AN1887">
        <v>1.821277337982721</v>
      </c>
      <c r="AO1887">
        <v>579.86595844931719</v>
      </c>
      <c r="AP1887">
        <v>107.4362094831788</v>
      </c>
      <c r="AQ1887">
        <v>90.635922931966576</v>
      </c>
      <c r="AR1887">
        <v>186.69235668991271</v>
      </c>
      <c r="AS1887">
        <v>-11403.960989181591</v>
      </c>
      <c r="AT1887">
        <v>1.0389946701527419</v>
      </c>
      <c r="AU1887">
        <v>20.173502649654932</v>
      </c>
    </row>
    <row r="1888" spans="1:47" x14ac:dyDescent="0.3">
      <c r="A1888" s="1">
        <v>1884</v>
      </c>
      <c r="B1888">
        <v>0.32691477261846308</v>
      </c>
      <c r="C1888">
        <v>0.10517999285353249</v>
      </c>
      <c r="D1888">
        <v>0.85137780536337837</v>
      </c>
      <c r="E1888">
        <v>0.20239831215414411</v>
      </c>
      <c r="F1888">
        <v>24.032676567273569</v>
      </c>
      <c r="G1888">
        <v>24.415363369343719</v>
      </c>
      <c r="H1888">
        <v>0.89594408732145336</v>
      </c>
      <c r="I1888">
        <v>7.0591362681280527</v>
      </c>
      <c r="J1888">
        <v>0.96277393076965478</v>
      </c>
      <c r="K1888">
        <v>0.5677791985585332</v>
      </c>
      <c r="L1888">
        <v>104.7115690503321</v>
      </c>
      <c r="M1888">
        <v>0.89329813053695128</v>
      </c>
      <c r="N1888">
        <v>0.92894602801578929</v>
      </c>
      <c r="O1888">
        <v>9.6683280467712976E-2</v>
      </c>
      <c r="P1888">
        <v>0.49934678871218102</v>
      </c>
      <c r="Q1888">
        <v>214.89673062411501</v>
      </c>
      <c r="R1888">
        <v>0.89544593231140301</v>
      </c>
      <c r="S1888">
        <v>16.749023027751971</v>
      </c>
      <c r="T1888">
        <v>25.741242928106612</v>
      </c>
      <c r="U1888">
        <v>0.7579560671134391</v>
      </c>
      <c r="V1888">
        <v>0.8640497801067597</v>
      </c>
      <c r="W1888">
        <v>68.755239554095425</v>
      </c>
      <c r="X1888">
        <v>0.24301066066282331</v>
      </c>
      <c r="Y1888">
        <v>5.6076923043926197E-3</v>
      </c>
      <c r="Z1888">
        <v>8.8361511186465791E-2</v>
      </c>
      <c r="AA1888">
        <v>6.0949296143366984</v>
      </c>
      <c r="AB1888">
        <v>0.95721363316249064</v>
      </c>
      <c r="AC1888">
        <v>2.5785226289537261E-4</v>
      </c>
      <c r="AD1888">
        <v>0.1477382664541983</v>
      </c>
      <c r="AE1888">
        <v>-3.2637025589469709E-2</v>
      </c>
      <c r="AF1888">
        <v>2.9003856434145812</v>
      </c>
      <c r="AG1888">
        <v>0.90561019805605436</v>
      </c>
      <c r="AH1888">
        <v>4.9294096956809668</v>
      </c>
      <c r="AI1888">
        <v>1.226185360088446</v>
      </c>
      <c r="AJ1888">
        <v>6.8978499883212266E-2</v>
      </c>
      <c r="AK1888">
        <v>0.224990720129044</v>
      </c>
      <c r="AL1888">
        <v>0.10114764606133859</v>
      </c>
      <c r="AM1888">
        <v>1.7287389011420711</v>
      </c>
      <c r="AN1888">
        <v>2.3739282356199789</v>
      </c>
      <c r="AO1888">
        <v>573.88602858494846</v>
      </c>
      <c r="AP1888">
        <v>105.43702744626</v>
      </c>
      <c r="AQ1888">
        <v>88.150367495009831</v>
      </c>
      <c r="AR1888">
        <v>9.967014519890359</v>
      </c>
      <c r="AS1888">
        <v>-14720.915422550221</v>
      </c>
      <c r="AT1888">
        <v>3.8704264493775029</v>
      </c>
      <c r="AU1888">
        <v>26.695728505780011</v>
      </c>
    </row>
    <row r="1889" spans="1:47" x14ac:dyDescent="0.3">
      <c r="A1889" s="1">
        <v>1885</v>
      </c>
      <c r="B1889">
        <v>0.37703998725559251</v>
      </c>
      <c r="C1889">
        <v>0.10073356397708751</v>
      </c>
      <c r="D1889">
        <v>0.86523294154199903</v>
      </c>
      <c r="E1889">
        <v>0.2448683373039256</v>
      </c>
      <c r="F1889">
        <v>21.888793276846979</v>
      </c>
      <c r="G1889">
        <v>37.44341027745358</v>
      </c>
      <c r="H1889">
        <v>0.93751055177275266</v>
      </c>
      <c r="I1889">
        <v>7.7388829953625136</v>
      </c>
      <c r="J1889">
        <v>0.97008484789920368</v>
      </c>
      <c r="K1889">
        <v>0.63222192527669641</v>
      </c>
      <c r="L1889">
        <v>125.0619992615314</v>
      </c>
      <c r="M1889">
        <v>0.92357250287270742</v>
      </c>
      <c r="N1889">
        <v>0.91314401468320594</v>
      </c>
      <c r="O1889">
        <v>9.6195438521425258E-2</v>
      </c>
      <c r="P1889">
        <v>0.46655251589301572</v>
      </c>
      <c r="Q1889">
        <v>194.21577311728251</v>
      </c>
      <c r="R1889">
        <v>0.90543956315657248</v>
      </c>
      <c r="S1889">
        <v>16.423720218061771</v>
      </c>
      <c r="T1889">
        <v>25.89983127870109</v>
      </c>
      <c r="U1889">
        <v>0.7967003681628777</v>
      </c>
      <c r="V1889">
        <v>0.94560235287977479</v>
      </c>
      <c r="W1889">
        <v>68.792201329343271</v>
      </c>
      <c r="X1889">
        <v>0.24876252873827881</v>
      </c>
      <c r="Y1889">
        <v>-2.0919229570198448E-2</v>
      </c>
      <c r="Z1889">
        <v>9.2622370492993447E-2</v>
      </c>
      <c r="AA1889">
        <v>6.1809817020991646</v>
      </c>
      <c r="AB1889">
        <v>1.0783929595143991</v>
      </c>
      <c r="AC1889">
        <v>2.6991254015983139E-4</v>
      </c>
      <c r="AD1889">
        <v>0.15968182335183431</v>
      </c>
      <c r="AE1889">
        <v>-3.1674880744497709E-2</v>
      </c>
      <c r="AF1889">
        <v>2.8399034545407429</v>
      </c>
      <c r="AG1889">
        <v>0.92393700487789798</v>
      </c>
      <c r="AH1889">
        <v>4.5589127040020836</v>
      </c>
      <c r="AI1889">
        <v>1.2649257561919041</v>
      </c>
      <c r="AJ1889">
        <v>6.936245799907062E-2</v>
      </c>
      <c r="AK1889">
        <v>0.23062961791442149</v>
      </c>
      <c r="AL1889">
        <v>0.1224631910918921</v>
      </c>
      <c r="AM1889">
        <v>1.703191937120311</v>
      </c>
      <c r="AN1889">
        <v>1.819841985627908</v>
      </c>
      <c r="AO1889">
        <v>593.6542248040563</v>
      </c>
      <c r="AP1889">
        <v>97.409365129352025</v>
      </c>
      <c r="AQ1889">
        <v>93.94529456840425</v>
      </c>
      <c r="AR1889">
        <v>12.0738241483458</v>
      </c>
      <c r="AS1889">
        <v>0</v>
      </c>
      <c r="AT1889">
        <v>2.460967465791871</v>
      </c>
      <c r="AU1889">
        <v>5.2319026208547044</v>
      </c>
    </row>
    <row r="1890" spans="1:47" x14ac:dyDescent="0.3">
      <c r="A1890" s="1">
        <v>1886</v>
      </c>
      <c r="B1890">
        <v>0.27059496088961871</v>
      </c>
      <c r="C1890">
        <v>9.9771810572397285E-2</v>
      </c>
      <c r="D1890">
        <v>0.90286823622893853</v>
      </c>
      <c r="E1890">
        <v>0.2040359995270962</v>
      </c>
      <c r="F1890">
        <v>13.53649417065108</v>
      </c>
      <c r="G1890">
        <v>45.878761015292923</v>
      </c>
      <c r="H1890">
        <v>0.87507371165431658</v>
      </c>
      <c r="I1890">
        <v>8.1203969449452433</v>
      </c>
      <c r="J1890">
        <v>1.0099007798672719</v>
      </c>
      <c r="K1890">
        <v>0.67207615143189481</v>
      </c>
      <c r="L1890">
        <v>100.6470544258983</v>
      </c>
      <c r="M1890">
        <v>0.846649093512166</v>
      </c>
      <c r="N1890">
        <v>0.84461979283383604</v>
      </c>
      <c r="O1890">
        <v>9.8101080134627539E-2</v>
      </c>
      <c r="P1890">
        <v>0.48881204698674718</v>
      </c>
      <c r="Q1890">
        <v>187.36736536012651</v>
      </c>
      <c r="R1890">
        <v>0.85866640692750451</v>
      </c>
      <c r="S1890">
        <v>16.593104710803068</v>
      </c>
      <c r="T1890">
        <v>23.796081338988021</v>
      </c>
      <c r="U1890">
        <v>0.86657547262675383</v>
      </c>
      <c r="V1890">
        <v>0.90366196831264822</v>
      </c>
      <c r="W1890">
        <v>74.475876052124278</v>
      </c>
      <c r="X1890">
        <v>0.26484124837579981</v>
      </c>
      <c r="Y1890">
        <v>-3.870790239119468E-3</v>
      </c>
      <c r="Z1890">
        <v>9.3516055636556517E-2</v>
      </c>
      <c r="AA1890">
        <v>6.2131987332562213</v>
      </c>
      <c r="AB1890">
        <v>1.1215230014274471</v>
      </c>
      <c r="AC1890">
        <v>2.6191297554495297E-4</v>
      </c>
      <c r="AD1890">
        <v>0.15865432090039069</v>
      </c>
      <c r="AE1890">
        <v>-3.1056604169777791E-2</v>
      </c>
      <c r="AF1890">
        <v>2.810113271369596</v>
      </c>
      <c r="AG1890">
        <v>0.88513899394119044</v>
      </c>
      <c r="AH1890">
        <v>5.1770997066315081</v>
      </c>
      <c r="AI1890">
        <v>1.207695270477966</v>
      </c>
      <c r="AJ1890">
        <v>7.1773549927633434E-2</v>
      </c>
      <c r="AK1890">
        <v>0.21652353068258581</v>
      </c>
      <c r="AL1890">
        <v>0.10950087584940769</v>
      </c>
      <c r="AM1890">
        <v>1.398336995884863</v>
      </c>
      <c r="AN1890">
        <v>1.8243029755476079</v>
      </c>
      <c r="AO1890">
        <v>581.15855419261277</v>
      </c>
      <c r="AP1890">
        <v>95.690983905867981</v>
      </c>
      <c r="AQ1890">
        <v>83.119183178947026</v>
      </c>
      <c r="AR1890">
        <v>174.32676646118949</v>
      </c>
      <c r="AS1890">
        <v>0</v>
      </c>
      <c r="AT1890">
        <v>0.59276810866423302</v>
      </c>
      <c r="AU1890">
        <v>11.596592033074201</v>
      </c>
    </row>
    <row r="1891" spans="1:47" x14ac:dyDescent="0.3">
      <c r="A1891" s="1">
        <v>1887</v>
      </c>
      <c r="B1891">
        <v>0.33090432455037277</v>
      </c>
      <c r="C1891">
        <v>7.7376315849139732E-2</v>
      </c>
      <c r="D1891">
        <v>0.85125461074157471</v>
      </c>
      <c r="E1891">
        <v>0.21700669008305379</v>
      </c>
      <c r="F1891">
        <v>20.975731570265641</v>
      </c>
      <c r="G1891">
        <v>20.4916158221967</v>
      </c>
      <c r="H1891">
        <v>0.91541338844482589</v>
      </c>
      <c r="I1891">
        <v>11.38711899010838</v>
      </c>
      <c r="J1891">
        <v>1.0313160405050941</v>
      </c>
      <c r="K1891">
        <v>0.57665005059787078</v>
      </c>
      <c r="L1891">
        <v>116.5499149039553</v>
      </c>
      <c r="M1891">
        <v>0.84666954067339362</v>
      </c>
      <c r="N1891">
        <v>0.90846248720293254</v>
      </c>
      <c r="O1891">
        <v>9.5518872362677892E-2</v>
      </c>
      <c r="P1891">
        <v>0.50709222520769592</v>
      </c>
      <c r="Q1891">
        <v>216.42027097132191</v>
      </c>
      <c r="R1891">
        <v>0.8898983597454817</v>
      </c>
      <c r="S1891">
        <v>15.72062740203579</v>
      </c>
      <c r="T1891">
        <v>25.332390897410111</v>
      </c>
      <c r="U1891">
        <v>0.73483538587958608</v>
      </c>
      <c r="V1891">
        <v>0.87603110042463372</v>
      </c>
      <c r="W1891">
        <v>65.586138018577699</v>
      </c>
      <c r="X1891">
        <v>0.23388433564120381</v>
      </c>
      <c r="Y1891">
        <v>1.4998514779993729E-3</v>
      </c>
      <c r="Z1891">
        <v>9.7921868298313758E-2</v>
      </c>
      <c r="AA1891">
        <v>6.3946437678826893</v>
      </c>
      <c r="AB1891">
        <v>1.0397600266336431</v>
      </c>
      <c r="AC1891">
        <v>2.4883829124662039E-4</v>
      </c>
      <c r="AD1891">
        <v>0.14202411806854101</v>
      </c>
      <c r="AE1891">
        <v>-3.2149769299929423E-2</v>
      </c>
      <c r="AF1891">
        <v>3.1976594591973049</v>
      </c>
      <c r="AG1891">
        <v>0.89730869177870609</v>
      </c>
      <c r="AH1891">
        <v>5.0773176007402636</v>
      </c>
      <c r="AI1891">
        <v>1.229946787102403</v>
      </c>
      <c r="AJ1891">
        <v>7.0728033756634015E-2</v>
      </c>
      <c r="AK1891">
        <v>0.22829819838273729</v>
      </c>
      <c r="AL1891">
        <v>0.1128652775107757</v>
      </c>
      <c r="AM1891">
        <v>1.7160456164211499</v>
      </c>
      <c r="AN1891">
        <v>2.1895976338168679</v>
      </c>
      <c r="AO1891">
        <v>559.4428498988467</v>
      </c>
      <c r="AP1891">
        <v>100.6283909148494</v>
      </c>
      <c r="AQ1891">
        <v>85.258751161840721</v>
      </c>
      <c r="AR1891">
        <v>10.239307289105369</v>
      </c>
      <c r="AS1891">
        <v>-1334.186508246049</v>
      </c>
      <c r="AT1891">
        <v>3.5477895285872698</v>
      </c>
      <c r="AU1891">
        <v>20.092326671262349</v>
      </c>
    </row>
    <row r="1892" spans="1:47" x14ac:dyDescent="0.3">
      <c r="A1892" s="1">
        <v>1888</v>
      </c>
      <c r="B1892">
        <v>0.29512983292644912</v>
      </c>
      <c r="C1892">
        <v>0.1015932131882895</v>
      </c>
      <c r="D1892">
        <v>0.88969162795122669</v>
      </c>
      <c r="E1892">
        <v>0.23726316425143029</v>
      </c>
      <c r="F1892">
        <v>18.773508859520732</v>
      </c>
      <c r="G1892">
        <v>34.062278381144793</v>
      </c>
      <c r="H1892">
        <v>0.91152231806702344</v>
      </c>
      <c r="I1892">
        <v>9.4677539951865484</v>
      </c>
      <c r="J1892">
        <v>1.059192679059068</v>
      </c>
      <c r="K1892">
        <v>0.64278985146222634</v>
      </c>
      <c r="L1892">
        <v>107.1689442528202</v>
      </c>
      <c r="M1892">
        <v>0.90835420000742884</v>
      </c>
      <c r="N1892">
        <v>0.90069816084664234</v>
      </c>
      <c r="O1892">
        <v>9.7564607677231699E-2</v>
      </c>
      <c r="P1892">
        <v>0.51965748669898737</v>
      </c>
      <c r="Q1892">
        <v>188.16360432194941</v>
      </c>
      <c r="R1892">
        <v>0.83469904815225904</v>
      </c>
      <c r="S1892">
        <v>16.352180430706529</v>
      </c>
      <c r="T1892">
        <v>25.072894847060319</v>
      </c>
      <c r="U1892">
        <v>0.72541602499945557</v>
      </c>
      <c r="V1892">
        <v>0.86878247162324884</v>
      </c>
      <c r="W1892">
        <v>76.143311027272034</v>
      </c>
      <c r="X1892">
        <v>0.22303659981524121</v>
      </c>
      <c r="Y1892">
        <v>-1.045874567136181E-2</v>
      </c>
      <c r="Z1892">
        <v>9.5332073476005585E-2</v>
      </c>
      <c r="AA1892">
        <v>6.0546459929437919</v>
      </c>
      <c r="AB1892">
        <v>1.074326179366593</v>
      </c>
      <c r="AC1892">
        <v>2.6340327133485947E-4</v>
      </c>
      <c r="AD1892">
        <v>0.1487428964303803</v>
      </c>
      <c r="AE1892">
        <v>-3.0084034178373052E-2</v>
      </c>
      <c r="AF1892">
        <v>3.2035287338401228</v>
      </c>
      <c r="AG1892">
        <v>0.89587765343786929</v>
      </c>
      <c r="AH1892">
        <v>5.1321026351194146</v>
      </c>
      <c r="AI1892">
        <v>1.3464904967309279</v>
      </c>
      <c r="AJ1892">
        <v>6.8238045601305058E-2</v>
      </c>
      <c r="AK1892">
        <v>0.21374316413998681</v>
      </c>
      <c r="AL1892">
        <v>9.8486530329149335E-2</v>
      </c>
      <c r="AM1892">
        <v>1.411842514210762</v>
      </c>
      <c r="AN1892">
        <v>1.9393298437365369</v>
      </c>
      <c r="AO1892">
        <v>536.65541865883495</v>
      </c>
      <c r="AP1892">
        <v>101.4917114620927</v>
      </c>
      <c r="AQ1892">
        <v>86.664308053202618</v>
      </c>
      <c r="AR1892">
        <v>164.9749659779954</v>
      </c>
      <c r="AS1892">
        <v>-97.594148269002091</v>
      </c>
      <c r="AT1892">
        <v>0.78543114473216336</v>
      </c>
      <c r="AU1892">
        <v>14.873730021481551</v>
      </c>
    </row>
    <row r="1893" spans="1:47" x14ac:dyDescent="0.3">
      <c r="A1893" s="1">
        <v>1889</v>
      </c>
      <c r="B1893">
        <v>0.33911531728262317</v>
      </c>
      <c r="C1893">
        <v>8.9387568807955967E-2</v>
      </c>
      <c r="D1893">
        <v>0.91286095755157282</v>
      </c>
      <c r="E1893">
        <v>0.23356521342928999</v>
      </c>
      <c r="F1893">
        <v>20.430818984583059</v>
      </c>
      <c r="G1893">
        <v>48.13175380407742</v>
      </c>
      <c r="H1893">
        <v>0.89709336261358608</v>
      </c>
      <c r="I1893">
        <v>8.1159094757761743</v>
      </c>
      <c r="J1893">
        <v>1.0051869321384821</v>
      </c>
      <c r="K1893">
        <v>0.59257575491117109</v>
      </c>
      <c r="L1893">
        <v>99.751216759908431</v>
      </c>
      <c r="M1893">
        <v>0.89050360112208815</v>
      </c>
      <c r="N1893">
        <v>0.85219805217475697</v>
      </c>
      <c r="O1893">
        <v>9.0749100659403434E-2</v>
      </c>
      <c r="P1893">
        <v>0.47973229809549778</v>
      </c>
      <c r="Q1893">
        <v>184.9928456973617</v>
      </c>
      <c r="R1893">
        <v>0.84294936838208046</v>
      </c>
      <c r="S1893">
        <v>16.61107396757237</v>
      </c>
      <c r="T1893">
        <v>24.774781380541469</v>
      </c>
      <c r="U1893">
        <v>0.78985603512231017</v>
      </c>
      <c r="V1893">
        <v>0.85875852584653656</v>
      </c>
      <c r="W1893">
        <v>76.760944354133599</v>
      </c>
      <c r="X1893">
        <v>0.19128447251831149</v>
      </c>
      <c r="Y1893">
        <v>-2.6167934267389881E-2</v>
      </c>
      <c r="Z1893">
        <v>9.3119649561435772E-2</v>
      </c>
      <c r="AA1893">
        <v>6.0911818684403816</v>
      </c>
      <c r="AB1893">
        <v>1.048319002510103</v>
      </c>
      <c r="AC1893">
        <v>2.7430503733784231E-4</v>
      </c>
      <c r="AD1893">
        <v>0.1426690787366206</v>
      </c>
      <c r="AE1893">
        <v>-3.0306024209016069E-2</v>
      </c>
      <c r="AF1893">
        <v>2.9486820203836221</v>
      </c>
      <c r="AG1893">
        <v>1.0072396560455981</v>
      </c>
      <c r="AH1893">
        <v>4.8558312962120347</v>
      </c>
      <c r="AI1893">
        <v>1.293128664516938</v>
      </c>
      <c r="AJ1893">
        <v>6.9353303529636146E-2</v>
      </c>
      <c r="AK1893">
        <v>0.21399677046238111</v>
      </c>
      <c r="AL1893">
        <v>0.1149760230993415</v>
      </c>
      <c r="AM1893">
        <v>1.4203808184492639</v>
      </c>
      <c r="AN1893">
        <v>2.1098365438955589</v>
      </c>
      <c r="AO1893">
        <v>545.02107401615297</v>
      </c>
      <c r="AP1893">
        <v>99.567923933550077</v>
      </c>
      <c r="AQ1893">
        <v>88.335744318525101</v>
      </c>
      <c r="AR1893">
        <v>10.3316341748284</v>
      </c>
      <c r="AS1893">
        <v>0</v>
      </c>
      <c r="AT1893">
        <v>3.1285909293350112</v>
      </c>
      <c r="AU1893">
        <v>11.988914645710359</v>
      </c>
    </row>
    <row r="1894" spans="1:47" x14ac:dyDescent="0.3">
      <c r="A1894" s="1">
        <v>1890</v>
      </c>
      <c r="B1894">
        <v>0.27766612030968152</v>
      </c>
      <c r="C1894">
        <v>9.2493515911811278E-2</v>
      </c>
      <c r="D1894">
        <v>0.86264194201021538</v>
      </c>
      <c r="E1894">
        <v>0.1985923496673748</v>
      </c>
      <c r="F1894">
        <v>21.101816724711419</v>
      </c>
      <c r="G1894">
        <v>36.271312663954937</v>
      </c>
      <c r="H1894">
        <v>0.93428198856476663</v>
      </c>
      <c r="I1894">
        <v>11.93441986218607</v>
      </c>
      <c r="J1894">
        <v>0.97312373987879197</v>
      </c>
      <c r="K1894">
        <v>0.7098754343099698</v>
      </c>
      <c r="L1894">
        <v>101.3371812221087</v>
      </c>
      <c r="M1894">
        <v>0.86418365529393359</v>
      </c>
      <c r="N1894">
        <v>0.90085502495333181</v>
      </c>
      <c r="O1894">
        <v>0.10187161129744909</v>
      </c>
      <c r="P1894">
        <v>0.48421695227034822</v>
      </c>
      <c r="Q1894">
        <v>198.8927708122082</v>
      </c>
      <c r="R1894">
        <v>0.82984736220912692</v>
      </c>
      <c r="S1894">
        <v>16.634012013695031</v>
      </c>
      <c r="T1894">
        <v>26.873905738550231</v>
      </c>
      <c r="U1894">
        <v>0.80696805692233875</v>
      </c>
      <c r="V1894">
        <v>0.88436705895031931</v>
      </c>
      <c r="W1894">
        <v>75.387992082128392</v>
      </c>
      <c r="X1894">
        <v>0.21919615250061911</v>
      </c>
      <c r="Y1894">
        <v>-2.4252921830219449E-2</v>
      </c>
      <c r="Z1894">
        <v>9.1153300062108047E-2</v>
      </c>
      <c r="AA1894">
        <v>6.4300614237747604</v>
      </c>
      <c r="AB1894">
        <v>1.0200672888557989</v>
      </c>
      <c r="AC1894">
        <v>2.6061451158705901E-4</v>
      </c>
      <c r="AD1894">
        <v>0.14737700671746279</v>
      </c>
      <c r="AE1894">
        <v>-2.9726988563290532E-2</v>
      </c>
      <c r="AF1894">
        <v>2.8852314674907711</v>
      </c>
      <c r="AG1894">
        <v>0.91616101427440289</v>
      </c>
      <c r="AH1894">
        <v>4.7314021706882237</v>
      </c>
      <c r="AI1894">
        <v>1.3178190921064661</v>
      </c>
      <c r="AJ1894">
        <v>7.1708266958887198E-2</v>
      </c>
      <c r="AK1894">
        <v>0.22669786434928041</v>
      </c>
      <c r="AL1894">
        <v>0.12451685538371381</v>
      </c>
      <c r="AM1894">
        <v>1.418106184001696</v>
      </c>
      <c r="AN1894">
        <v>1.908787920471354</v>
      </c>
      <c r="AO1894">
        <v>587.72994443712537</v>
      </c>
      <c r="AP1894">
        <v>111.45266174291361</v>
      </c>
      <c r="AQ1894">
        <v>93.4436513979187</v>
      </c>
      <c r="AR1894">
        <v>183.65434998367169</v>
      </c>
      <c r="AS1894">
        <v>-18764.637184781899</v>
      </c>
      <c r="AT1894">
        <v>1.2967057963698629</v>
      </c>
      <c r="AU1894">
        <v>20.046156605073438</v>
      </c>
    </row>
    <row r="1895" spans="1:47" x14ac:dyDescent="0.3">
      <c r="A1895" s="1">
        <v>1891</v>
      </c>
      <c r="B1895">
        <v>0.33756969051314872</v>
      </c>
      <c r="C1895">
        <v>8.8697926214551498E-2</v>
      </c>
      <c r="D1895">
        <v>0.89525936718269361</v>
      </c>
      <c r="E1895">
        <v>0.1853134736752062</v>
      </c>
      <c r="F1895">
        <v>14.541051973741011</v>
      </c>
      <c r="G1895">
        <v>12.123909875802781</v>
      </c>
      <c r="H1895">
        <v>0.88167119692302165</v>
      </c>
      <c r="I1895">
        <v>11.35589925296952</v>
      </c>
      <c r="J1895">
        <v>1.010931246594855</v>
      </c>
      <c r="K1895">
        <v>0.68211350167955109</v>
      </c>
      <c r="L1895">
        <v>102.7524527890413</v>
      </c>
      <c r="M1895">
        <v>0.86837979188983061</v>
      </c>
      <c r="N1895">
        <v>0.87439637992543262</v>
      </c>
      <c r="O1895">
        <v>0.1001903937290774</v>
      </c>
      <c r="P1895">
        <v>0.50900637791726611</v>
      </c>
      <c r="Q1895">
        <v>192.33481292938879</v>
      </c>
      <c r="R1895">
        <v>0.90914283366593662</v>
      </c>
      <c r="S1895">
        <v>15.31146887450045</v>
      </c>
      <c r="T1895">
        <v>25.049745899407078</v>
      </c>
      <c r="U1895">
        <v>0.77421184128441134</v>
      </c>
      <c r="V1895">
        <v>0.95490361380125943</v>
      </c>
      <c r="W1895">
        <v>75.68002043598058</v>
      </c>
      <c r="X1895">
        <v>0.27690778126797022</v>
      </c>
      <c r="Y1895">
        <v>1.303547178518476E-3</v>
      </c>
      <c r="Z1895">
        <v>9.2846055674803765E-2</v>
      </c>
      <c r="AA1895">
        <v>5.9482425390015106</v>
      </c>
      <c r="AB1895">
        <v>1.0242947116610921</v>
      </c>
      <c r="AC1895">
        <v>2.4984932119851393E-4</v>
      </c>
      <c r="AD1895">
        <v>0.1589892087685788</v>
      </c>
      <c r="AE1895">
        <v>-3.1223904949971071E-2</v>
      </c>
      <c r="AF1895">
        <v>2.8963082982805819</v>
      </c>
      <c r="AG1895">
        <v>1.0126540393950421</v>
      </c>
      <c r="AH1895">
        <v>4.8808265998238287</v>
      </c>
      <c r="AI1895">
        <v>1.4057656652127419</v>
      </c>
      <c r="AJ1895">
        <v>6.8586363143820758E-2</v>
      </c>
      <c r="AK1895">
        <v>0.21581955464294009</v>
      </c>
      <c r="AL1895">
        <v>0.1022523027398634</v>
      </c>
      <c r="AM1895">
        <v>1.702683884063608</v>
      </c>
      <c r="AN1895">
        <v>1.848754055090962</v>
      </c>
      <c r="AO1895">
        <v>604.47562932446328</v>
      </c>
      <c r="AP1895">
        <v>110.4873854960702</v>
      </c>
      <c r="AQ1895">
        <v>89.990283120076711</v>
      </c>
      <c r="AR1895">
        <v>14.85253548399338</v>
      </c>
      <c r="AS1895">
        <v>-38743.409224903917</v>
      </c>
      <c r="AT1895">
        <v>3.9449523273906819</v>
      </c>
      <c r="AU1895">
        <v>28.386668470629939</v>
      </c>
    </row>
    <row r="1896" spans="1:47" x14ac:dyDescent="0.3">
      <c r="A1896" s="1">
        <v>1892</v>
      </c>
      <c r="B1896">
        <v>0.29359488344612922</v>
      </c>
      <c r="C1896">
        <v>8.4253459294347979E-2</v>
      </c>
      <c r="D1896">
        <v>0.86042913792400744</v>
      </c>
      <c r="E1896">
        <v>0.2111634266672362</v>
      </c>
      <c r="F1896">
        <v>21.639324343317369</v>
      </c>
      <c r="G1896">
        <v>34.855775880366267</v>
      </c>
      <c r="H1896">
        <v>0.94617784379792802</v>
      </c>
      <c r="I1896">
        <v>10.755598730967099</v>
      </c>
      <c r="J1896">
        <v>0.95180599325408366</v>
      </c>
      <c r="K1896">
        <v>0.72336249697654886</v>
      </c>
      <c r="L1896">
        <v>118.8071245507758</v>
      </c>
      <c r="M1896">
        <v>0.9601211547366002</v>
      </c>
      <c r="N1896">
        <v>0.88379288952569368</v>
      </c>
      <c r="O1896">
        <v>9.5112765418309583E-2</v>
      </c>
      <c r="P1896">
        <v>0.54053071060842572</v>
      </c>
      <c r="Q1896">
        <v>195.15441539031281</v>
      </c>
      <c r="R1896">
        <v>0.82118978645238783</v>
      </c>
      <c r="S1896">
        <v>15.838411853403271</v>
      </c>
      <c r="T1896">
        <v>25.71644565278217</v>
      </c>
      <c r="U1896">
        <v>0.83887889699251061</v>
      </c>
      <c r="V1896">
        <v>0.89661058727492082</v>
      </c>
      <c r="W1896">
        <v>79.352947992794682</v>
      </c>
      <c r="X1896">
        <v>0.2220286885331573</v>
      </c>
      <c r="Y1896">
        <v>-1.109782243402564E-2</v>
      </c>
      <c r="Z1896">
        <v>0.10004999373493979</v>
      </c>
      <c r="AA1896">
        <v>6.0730417126925564</v>
      </c>
      <c r="AB1896">
        <v>0.98980780466874829</v>
      </c>
      <c r="AC1896">
        <v>2.5593445246115441E-4</v>
      </c>
      <c r="AD1896">
        <v>0.15850438711541559</v>
      </c>
      <c r="AE1896">
        <v>-3.2547021010751138E-2</v>
      </c>
      <c r="AF1896">
        <v>2.8817830524550812</v>
      </c>
      <c r="AG1896">
        <v>0.98154603185852107</v>
      </c>
      <c r="AH1896">
        <v>4.6670923319410047</v>
      </c>
      <c r="AI1896">
        <v>1.251411862292497</v>
      </c>
      <c r="AJ1896">
        <v>7.1348056869389387E-2</v>
      </c>
      <c r="AK1896">
        <v>0.20675461533402961</v>
      </c>
      <c r="AL1896">
        <v>0.1139641156886031</v>
      </c>
      <c r="AM1896">
        <v>1.3360191052022199</v>
      </c>
      <c r="AN1896">
        <v>1.7681257624932449</v>
      </c>
      <c r="AO1896">
        <v>585.61480374376697</v>
      </c>
      <c r="AP1896">
        <v>105.1795786672198</v>
      </c>
      <c r="AQ1896">
        <v>96.924246302035471</v>
      </c>
      <c r="AR1896">
        <v>190.26734280046449</v>
      </c>
      <c r="AS1896">
        <v>0</v>
      </c>
      <c r="AT1896">
        <v>0.29493012478490271</v>
      </c>
      <c r="AU1896">
        <v>6.6610400073161617</v>
      </c>
    </row>
    <row r="1897" spans="1:47" x14ac:dyDescent="0.3">
      <c r="A1897" s="1">
        <v>1893</v>
      </c>
      <c r="B1897">
        <v>0.29297503158976801</v>
      </c>
      <c r="C1897">
        <v>9.3764219313674152E-2</v>
      </c>
      <c r="D1897">
        <v>0.89044026706432733</v>
      </c>
      <c r="E1897">
        <v>0.19264173838088541</v>
      </c>
      <c r="F1897">
        <v>25.604726779527699</v>
      </c>
      <c r="G1897">
        <v>30.55543506688824</v>
      </c>
      <c r="H1897">
        <v>0.84244529168575533</v>
      </c>
      <c r="I1897">
        <v>8.1754925404042318</v>
      </c>
      <c r="J1897">
        <v>1.0107078341294311</v>
      </c>
      <c r="K1897">
        <v>0.58632939244983973</v>
      </c>
      <c r="L1897">
        <v>107.2911954853564</v>
      </c>
      <c r="M1897">
        <v>0.93344595424820642</v>
      </c>
      <c r="N1897">
        <v>0.84256673606768517</v>
      </c>
      <c r="O1897">
        <v>9.5503591621566297E-2</v>
      </c>
      <c r="P1897">
        <v>0.52101226672021528</v>
      </c>
      <c r="Q1897">
        <v>198.99927475061611</v>
      </c>
      <c r="R1897">
        <v>0.92757472355281001</v>
      </c>
      <c r="S1897">
        <v>16.67440016071172</v>
      </c>
      <c r="T1897">
        <v>23.205939710564131</v>
      </c>
      <c r="U1897">
        <v>0.86998828061131028</v>
      </c>
      <c r="V1897">
        <v>0.94121282565762732</v>
      </c>
      <c r="W1897">
        <v>81.515427468823248</v>
      </c>
      <c r="X1897">
        <v>0.25831326399906263</v>
      </c>
      <c r="Y1897">
        <v>-7.1341009289556346E-3</v>
      </c>
      <c r="Z1897">
        <v>9.1874816662606093E-2</v>
      </c>
      <c r="AA1897">
        <v>6.1364090597845857</v>
      </c>
      <c r="AB1897">
        <v>0.95250553216188505</v>
      </c>
      <c r="AC1897">
        <v>2.5619870210773921E-4</v>
      </c>
      <c r="AD1897">
        <v>0.14369619060227221</v>
      </c>
      <c r="AE1897">
        <v>-2.9868111350755591E-2</v>
      </c>
      <c r="AF1897">
        <v>2.918584446736264</v>
      </c>
      <c r="AG1897">
        <v>0.91397369488014202</v>
      </c>
      <c r="AH1897">
        <v>5.3602155523097412</v>
      </c>
      <c r="AI1897">
        <v>1.3456828810000641</v>
      </c>
      <c r="AJ1897">
        <v>7.0582816573434543E-2</v>
      </c>
      <c r="AK1897">
        <v>0.21240387899275351</v>
      </c>
      <c r="AL1897">
        <v>0.102093852052379</v>
      </c>
      <c r="AM1897">
        <v>1.6045169914988691</v>
      </c>
      <c r="AN1897">
        <v>2.4020002465168759</v>
      </c>
      <c r="AO1897">
        <v>617.11871109364472</v>
      </c>
      <c r="AP1897">
        <v>119.457757437781</v>
      </c>
      <c r="AQ1897">
        <v>109.1197189553731</v>
      </c>
      <c r="AR1897">
        <v>157.33873114617131</v>
      </c>
      <c r="AS1897">
        <v>0</v>
      </c>
      <c r="AT1897">
        <v>0.56397627192863409</v>
      </c>
      <c r="AU1897">
        <v>13.23399681105869</v>
      </c>
    </row>
    <row r="1898" spans="1:47" x14ac:dyDescent="0.3">
      <c r="A1898" s="1">
        <v>1894</v>
      </c>
      <c r="B1898">
        <v>0.2800229077997185</v>
      </c>
      <c r="C1898">
        <v>8.9973821227793405E-2</v>
      </c>
      <c r="D1898">
        <v>0.87839909491011581</v>
      </c>
      <c r="E1898">
        <v>0.21175566767078149</v>
      </c>
      <c r="F1898">
        <v>21.051742882964088</v>
      </c>
      <c r="G1898">
        <v>30.5228720741144</v>
      </c>
      <c r="H1898">
        <v>0.86753243949210046</v>
      </c>
      <c r="I1898">
        <v>8.1399885881941891</v>
      </c>
      <c r="J1898">
        <v>1.0124038639825479</v>
      </c>
      <c r="K1898">
        <v>0.7271916325241421</v>
      </c>
      <c r="L1898">
        <v>109.9562522802788</v>
      </c>
      <c r="M1898">
        <v>0.90900370613950021</v>
      </c>
      <c r="N1898">
        <v>0.94204221907178542</v>
      </c>
      <c r="O1898">
        <v>0.10590949466517161</v>
      </c>
      <c r="P1898">
        <v>0.4846075853722166</v>
      </c>
      <c r="Q1898">
        <v>195.51245749542599</v>
      </c>
      <c r="R1898">
        <v>0.8222366742041255</v>
      </c>
      <c r="S1898">
        <v>16.371872086641041</v>
      </c>
      <c r="T1898">
        <v>25.976531449386879</v>
      </c>
      <c r="U1898">
        <v>0.8500876535660189</v>
      </c>
      <c r="V1898">
        <v>0.86973675260170458</v>
      </c>
      <c r="W1898">
        <v>72.00357207011551</v>
      </c>
      <c r="X1898">
        <v>0.25236299962540121</v>
      </c>
      <c r="Y1898">
        <v>-1.9785652966391929E-2</v>
      </c>
      <c r="Z1898">
        <v>9.0337674956805433E-2</v>
      </c>
      <c r="AA1898">
        <v>6.4598472360473433</v>
      </c>
      <c r="AB1898">
        <v>0.95750232520281175</v>
      </c>
      <c r="AC1898">
        <v>2.533080703729818E-4</v>
      </c>
      <c r="AD1898">
        <v>0.15155928625933099</v>
      </c>
      <c r="AE1898">
        <v>-3.0489110526454491E-2</v>
      </c>
      <c r="AF1898">
        <v>2.992762169904247</v>
      </c>
      <c r="AG1898">
        <v>0.95924919787866481</v>
      </c>
      <c r="AH1898">
        <v>4.9684290909264064</v>
      </c>
      <c r="AI1898">
        <v>1.2642998599106849</v>
      </c>
      <c r="AJ1898">
        <v>7.0362979121077099E-2</v>
      </c>
      <c r="AK1898">
        <v>0.22798476556582589</v>
      </c>
      <c r="AL1898">
        <v>9.6773718299447919E-2</v>
      </c>
      <c r="AM1898">
        <v>1.7563991390719209</v>
      </c>
      <c r="AN1898">
        <v>1.7825114670991951</v>
      </c>
      <c r="AO1898">
        <v>572.96726618520313</v>
      </c>
      <c r="AP1898">
        <v>96.182393619670904</v>
      </c>
      <c r="AQ1898">
        <v>89.771479322340966</v>
      </c>
      <c r="AR1898">
        <v>177.56743928364671</v>
      </c>
      <c r="AS1898">
        <v>0</v>
      </c>
      <c r="AT1898">
        <v>4.183524563231289E-2</v>
      </c>
      <c r="AU1898">
        <v>8.1208150185027623</v>
      </c>
    </row>
    <row r="1899" spans="1:47" x14ac:dyDescent="0.3">
      <c r="A1899" s="1">
        <v>1895</v>
      </c>
      <c r="B1899">
        <v>0.35216802466756708</v>
      </c>
      <c r="C1899">
        <v>8.5496806416862081E-2</v>
      </c>
      <c r="D1899">
        <v>0.88108331453475486</v>
      </c>
      <c r="E1899">
        <v>0.20700627587355039</v>
      </c>
      <c r="F1899">
        <v>20.502057426492339</v>
      </c>
      <c r="G1899">
        <v>37.56917156700645</v>
      </c>
      <c r="H1899">
        <v>0.8494141458245329</v>
      </c>
      <c r="I1899">
        <v>9.5850359092888304</v>
      </c>
      <c r="J1899">
        <v>1.025102239768428</v>
      </c>
      <c r="K1899">
        <v>0.57694915663983304</v>
      </c>
      <c r="L1899">
        <v>97.109230317960012</v>
      </c>
      <c r="M1899">
        <v>0.92394525361326307</v>
      </c>
      <c r="N1899">
        <v>0.90780501070647523</v>
      </c>
      <c r="O1899">
        <v>0.10012983048182821</v>
      </c>
      <c r="P1899">
        <v>0.47696000198790989</v>
      </c>
      <c r="Q1899">
        <v>200.77452593009619</v>
      </c>
      <c r="R1899">
        <v>0.87053490302137382</v>
      </c>
      <c r="S1899">
        <v>14.70427740968047</v>
      </c>
      <c r="T1899">
        <v>23.729021914554188</v>
      </c>
      <c r="U1899">
        <v>0.73028355612288198</v>
      </c>
      <c r="V1899">
        <v>0.91872390405586879</v>
      </c>
      <c r="W1899">
        <v>80.649108986815946</v>
      </c>
      <c r="X1899">
        <v>0.2592406351249773</v>
      </c>
      <c r="Y1899">
        <v>-1.9168001204288319E-2</v>
      </c>
      <c r="Z1899">
        <v>9.7730985569391762E-2</v>
      </c>
      <c r="AA1899">
        <v>6.2375163857510776</v>
      </c>
      <c r="AB1899">
        <v>1.041587384803687</v>
      </c>
      <c r="AC1899">
        <v>2.4911452166005439E-4</v>
      </c>
      <c r="AD1899">
        <v>0.15105230066569789</v>
      </c>
      <c r="AE1899">
        <v>-3.0816417375600771E-2</v>
      </c>
      <c r="AF1899">
        <v>3.0519920794228521</v>
      </c>
      <c r="AG1899">
        <v>0.9358604221600606</v>
      </c>
      <c r="AH1899">
        <v>4.9268755923458283</v>
      </c>
      <c r="AI1899">
        <v>1.282852624236116</v>
      </c>
      <c r="AJ1899">
        <v>6.8171082295687427E-2</v>
      </c>
      <c r="AK1899">
        <v>0.23035783649610389</v>
      </c>
      <c r="AL1899">
        <v>0.105122039242544</v>
      </c>
      <c r="AM1899">
        <v>1.4894179558764009</v>
      </c>
      <c r="AN1899">
        <v>2.353516535202266</v>
      </c>
      <c r="AO1899">
        <v>548.39366935807561</v>
      </c>
      <c r="AP1899">
        <v>117.0415901873222</v>
      </c>
      <c r="AQ1899">
        <v>99.204392433118684</v>
      </c>
      <c r="AR1899">
        <v>10.35534907607282</v>
      </c>
      <c r="AS1899">
        <v>-24239.143043112232</v>
      </c>
      <c r="AT1899">
        <v>4.0413419270238187</v>
      </c>
      <c r="AU1899">
        <v>26.967664981617109</v>
      </c>
    </row>
    <row r="1900" spans="1:47" x14ac:dyDescent="0.3">
      <c r="A1900" s="1">
        <v>1896</v>
      </c>
      <c r="B1900">
        <v>0.30370521229183112</v>
      </c>
      <c r="C1900">
        <v>0.1019584505767317</v>
      </c>
      <c r="D1900">
        <v>0.88452951214862208</v>
      </c>
      <c r="E1900">
        <v>0.188098458711318</v>
      </c>
      <c r="F1900">
        <v>25.87064038482437</v>
      </c>
      <c r="G1900">
        <v>41.316697744164067</v>
      </c>
      <c r="H1900">
        <v>0.88489605866061583</v>
      </c>
      <c r="I1900">
        <v>11.64494333473629</v>
      </c>
      <c r="J1900">
        <v>1.0664313714508189</v>
      </c>
      <c r="K1900">
        <v>0.65515516395172624</v>
      </c>
      <c r="L1900">
        <v>110.2142194100436</v>
      </c>
      <c r="M1900">
        <v>0.89392338608668287</v>
      </c>
      <c r="N1900">
        <v>0.88930708335744646</v>
      </c>
      <c r="O1900">
        <v>9.6787475735332612E-2</v>
      </c>
      <c r="P1900">
        <v>0.51597680265739887</v>
      </c>
      <c r="Q1900">
        <v>199.25275487726589</v>
      </c>
      <c r="R1900">
        <v>0.83619685075306738</v>
      </c>
      <c r="S1900">
        <v>16.628565294560619</v>
      </c>
      <c r="T1900">
        <v>24.133323855827541</v>
      </c>
      <c r="U1900">
        <v>0.87116506602220467</v>
      </c>
      <c r="V1900">
        <v>0.88485653883583981</v>
      </c>
      <c r="W1900">
        <v>68.99107974867951</v>
      </c>
      <c r="X1900">
        <v>0.26218670203830458</v>
      </c>
      <c r="Y1900">
        <v>-1.3203390355785671E-2</v>
      </c>
      <c r="Z1900">
        <v>9.7471324524507338E-2</v>
      </c>
      <c r="AA1900">
        <v>6.1858815716520494</v>
      </c>
      <c r="AB1900">
        <v>1.0882798961659399</v>
      </c>
      <c r="AC1900">
        <v>2.461980724096997E-4</v>
      </c>
      <c r="AD1900">
        <v>0.1559491732976174</v>
      </c>
      <c r="AE1900">
        <v>-3.1092361082064989E-2</v>
      </c>
      <c r="AF1900">
        <v>2.9146845876414762</v>
      </c>
      <c r="AG1900">
        <v>0.887341187852007</v>
      </c>
      <c r="AH1900">
        <v>4.9008189233188029</v>
      </c>
      <c r="AI1900">
        <v>1.3637472267422219</v>
      </c>
      <c r="AJ1900">
        <v>7.0611932585532181E-2</v>
      </c>
      <c r="AK1900">
        <v>0.2261255420647921</v>
      </c>
      <c r="AL1900">
        <v>9.7599797143453529E-2</v>
      </c>
      <c r="AM1900">
        <v>1.418890287401696</v>
      </c>
      <c r="AN1900">
        <v>2.0479318015040811</v>
      </c>
      <c r="AO1900">
        <v>582.70734410913167</v>
      </c>
      <c r="AP1900">
        <v>107.5558163893745</v>
      </c>
      <c r="AQ1900">
        <v>94.502237236214782</v>
      </c>
      <c r="AR1900">
        <v>167.72616840883231</v>
      </c>
      <c r="AS1900">
        <v>0</v>
      </c>
      <c r="AT1900">
        <v>0.69123770052614952</v>
      </c>
      <c r="AU1900">
        <v>13.51130661359902</v>
      </c>
    </row>
    <row r="1901" spans="1:47" x14ac:dyDescent="0.3">
      <c r="A1901" s="1">
        <v>1897</v>
      </c>
      <c r="B1901">
        <v>0.32990385035871461</v>
      </c>
      <c r="C1901">
        <v>8.1230491447442238E-2</v>
      </c>
      <c r="D1901">
        <v>0.85525903405415726</v>
      </c>
      <c r="E1901">
        <v>0.18281363123337491</v>
      </c>
      <c r="F1901">
        <v>24.074722200566111</v>
      </c>
      <c r="G1901">
        <v>41.665102612016632</v>
      </c>
      <c r="H1901">
        <v>0.82957528873080233</v>
      </c>
      <c r="I1901">
        <v>12.168668559075501</v>
      </c>
      <c r="J1901">
        <v>1.083630506681631</v>
      </c>
      <c r="K1901">
        <v>0.6206856868439391</v>
      </c>
      <c r="L1901">
        <v>110.62434517038071</v>
      </c>
      <c r="M1901">
        <v>0.86863946732036079</v>
      </c>
      <c r="N1901">
        <v>0.85937067258068367</v>
      </c>
      <c r="O1901">
        <v>0.1005886674191984</v>
      </c>
      <c r="P1901">
        <v>0.46788076557869468</v>
      </c>
      <c r="Q1901">
        <v>184.70030061861351</v>
      </c>
      <c r="R1901">
        <v>0.89836316614753209</v>
      </c>
      <c r="S1901">
        <v>16.309525735814489</v>
      </c>
      <c r="T1901">
        <v>27.04979202406378</v>
      </c>
      <c r="U1901">
        <v>0.85265233176049071</v>
      </c>
      <c r="V1901">
        <v>0.91820756096546208</v>
      </c>
      <c r="W1901">
        <v>77.132525613782178</v>
      </c>
      <c r="X1901">
        <v>0.21215732963514189</v>
      </c>
      <c r="Y1901">
        <v>-1.981070930061531E-2</v>
      </c>
      <c r="Z1901">
        <v>9.3502428801844506E-2</v>
      </c>
      <c r="AA1901">
        <v>6.0289971992715436</v>
      </c>
      <c r="AB1901">
        <v>0.975944185608979</v>
      </c>
      <c r="AC1901">
        <v>2.4150533570379499E-4</v>
      </c>
      <c r="AD1901">
        <v>0.13924214903982229</v>
      </c>
      <c r="AE1901">
        <v>-3.2839882141579929E-2</v>
      </c>
      <c r="AF1901">
        <v>3.1321361579627891</v>
      </c>
      <c r="AG1901">
        <v>0.95736499285966237</v>
      </c>
      <c r="AH1901">
        <v>4.9347257537981148</v>
      </c>
      <c r="AI1901">
        <v>1.3177588832527509</v>
      </c>
      <c r="AJ1901">
        <v>7.0418114786317501E-2</v>
      </c>
      <c r="AK1901">
        <v>0.20635641132469471</v>
      </c>
      <c r="AL1901">
        <v>0.11841697740668471</v>
      </c>
      <c r="AM1901">
        <v>1.571754041414364</v>
      </c>
      <c r="AN1901">
        <v>2.2408909646211601</v>
      </c>
      <c r="AO1901">
        <v>598.55239585944923</v>
      </c>
      <c r="AP1901">
        <v>110.0551284419824</v>
      </c>
      <c r="AQ1901">
        <v>100.6813326051432</v>
      </c>
      <c r="AR1901">
        <v>11.100210318530531</v>
      </c>
      <c r="AS1901">
        <v>0</v>
      </c>
      <c r="AT1901">
        <v>3.058298133536256</v>
      </c>
      <c r="AU1901">
        <v>11.882877519956841</v>
      </c>
    </row>
    <row r="1902" spans="1:47" x14ac:dyDescent="0.3">
      <c r="A1902" s="1">
        <v>1898</v>
      </c>
      <c r="B1902">
        <v>0.31100396650074869</v>
      </c>
      <c r="C1902">
        <v>0.10669950323249069</v>
      </c>
      <c r="D1902">
        <v>0.90360107911416132</v>
      </c>
      <c r="E1902">
        <v>0.19988746901579721</v>
      </c>
      <c r="F1902">
        <v>23.447413871631021</v>
      </c>
      <c r="G1902">
        <v>17.263340805982718</v>
      </c>
      <c r="H1902">
        <v>0.88702547483218863</v>
      </c>
      <c r="I1902">
        <v>7.2660458424445622</v>
      </c>
      <c r="J1902">
        <v>1.0155099170883559</v>
      </c>
      <c r="K1902">
        <v>0.63958890939859692</v>
      </c>
      <c r="L1902">
        <v>116.7731063581432</v>
      </c>
      <c r="M1902">
        <v>0.86381245173892007</v>
      </c>
      <c r="N1902">
        <v>0.89120087630565958</v>
      </c>
      <c r="O1902">
        <v>9.3688020221547166E-2</v>
      </c>
      <c r="P1902">
        <v>0.53193773705477654</v>
      </c>
      <c r="Q1902">
        <v>189.70997325156529</v>
      </c>
      <c r="R1902">
        <v>0.86137806966575547</v>
      </c>
      <c r="S1902">
        <v>16.41467968546058</v>
      </c>
      <c r="T1902">
        <v>24.8797804280095</v>
      </c>
      <c r="U1902">
        <v>0.7964227416399936</v>
      </c>
      <c r="V1902">
        <v>0.93224455456579247</v>
      </c>
      <c r="W1902">
        <v>69.509448629054717</v>
      </c>
      <c r="X1902">
        <v>0.25798428740129042</v>
      </c>
      <c r="Y1902">
        <v>-2.8629406298867559E-2</v>
      </c>
      <c r="Z1902">
        <v>9.3663296821855258E-2</v>
      </c>
      <c r="AA1902">
        <v>6.1861658699415454</v>
      </c>
      <c r="AB1902">
        <v>0.96393362319607023</v>
      </c>
      <c r="AC1902">
        <v>2.3918128331233701E-4</v>
      </c>
      <c r="AD1902">
        <v>0.1422587646543455</v>
      </c>
      <c r="AE1902">
        <v>-3.2420825514733777E-2</v>
      </c>
      <c r="AF1902">
        <v>2.940202769609769</v>
      </c>
      <c r="AG1902">
        <v>0.91867911582963369</v>
      </c>
      <c r="AH1902">
        <v>4.827694265750317</v>
      </c>
      <c r="AI1902">
        <v>1.2150912045395901</v>
      </c>
      <c r="AJ1902">
        <v>6.9046552933164612E-2</v>
      </c>
      <c r="AK1902">
        <v>0.21076449742831271</v>
      </c>
      <c r="AL1902">
        <v>0.10109567144563091</v>
      </c>
      <c r="AM1902">
        <v>1.643339551485232</v>
      </c>
      <c r="AN1902">
        <v>1.9945805017325779</v>
      </c>
      <c r="AO1902">
        <v>573.03424622775117</v>
      </c>
      <c r="AP1902">
        <v>110.79420859530499</v>
      </c>
      <c r="AQ1902">
        <v>95.62950571657079</v>
      </c>
      <c r="AR1902">
        <v>11.081557296415451</v>
      </c>
      <c r="AS1902">
        <v>0</v>
      </c>
      <c r="AT1902">
        <v>3.3164740942072601</v>
      </c>
      <c r="AU1902">
        <v>17.357400399765801</v>
      </c>
    </row>
    <row r="1903" spans="1:47" x14ac:dyDescent="0.3">
      <c r="A1903" s="1">
        <v>1899</v>
      </c>
      <c r="B1903">
        <v>0.34670225417768918</v>
      </c>
      <c r="C1903">
        <v>0.1097165478429835</v>
      </c>
      <c r="D1903">
        <v>0.84654617416102074</v>
      </c>
      <c r="E1903">
        <v>0.2043926395158773</v>
      </c>
      <c r="F1903">
        <v>14.263469652129</v>
      </c>
      <c r="G1903">
        <v>30.752295221817359</v>
      </c>
      <c r="H1903">
        <v>0.88580314199259658</v>
      </c>
      <c r="I1903">
        <v>11.12331127507319</v>
      </c>
      <c r="J1903">
        <v>1.020161399660279</v>
      </c>
      <c r="K1903">
        <v>0.7016023328731591</v>
      </c>
      <c r="L1903">
        <v>110.52713115958259</v>
      </c>
      <c r="M1903">
        <v>0.97007908286064348</v>
      </c>
      <c r="N1903">
        <v>0.86564799080797628</v>
      </c>
      <c r="O1903">
        <v>0.1023316688322793</v>
      </c>
      <c r="P1903">
        <v>0.4818476392663763</v>
      </c>
      <c r="Q1903">
        <v>192.00552891029429</v>
      </c>
      <c r="R1903">
        <v>0.84831300194752501</v>
      </c>
      <c r="S1903">
        <v>16.733199933003981</v>
      </c>
      <c r="T1903">
        <v>25.22628652251532</v>
      </c>
      <c r="U1903">
        <v>0.73988172611947856</v>
      </c>
      <c r="V1903">
        <v>0.89540471362691443</v>
      </c>
      <c r="W1903">
        <v>73.342245116215778</v>
      </c>
      <c r="X1903">
        <v>0.22841935707136349</v>
      </c>
      <c r="Y1903">
        <v>-2.2531964921175089E-2</v>
      </c>
      <c r="Z1903">
        <v>9.4846635790444028E-2</v>
      </c>
      <c r="AA1903">
        <v>5.7477211934808139</v>
      </c>
      <c r="AB1903">
        <v>1.006842278372643</v>
      </c>
      <c r="AC1903">
        <v>2.5948098355887798E-4</v>
      </c>
      <c r="AD1903">
        <v>0.14602027194735651</v>
      </c>
      <c r="AE1903">
        <v>-3.2228102427671927E-2</v>
      </c>
      <c r="AF1903">
        <v>2.879999686547527</v>
      </c>
      <c r="AG1903">
        <v>0.96453626755115351</v>
      </c>
      <c r="AH1903">
        <v>5.0289478489869897</v>
      </c>
      <c r="AI1903">
        <v>1.3506767568667091</v>
      </c>
      <c r="AJ1903">
        <v>6.9935663517393595E-2</v>
      </c>
      <c r="AK1903">
        <v>0.2123049583211559</v>
      </c>
      <c r="AL1903">
        <v>0.1030449709242893</v>
      </c>
      <c r="AM1903">
        <v>1.6511845045324951</v>
      </c>
      <c r="AN1903">
        <v>1.759454705099109</v>
      </c>
      <c r="AO1903">
        <v>563.51111576268772</v>
      </c>
      <c r="AP1903">
        <v>96.750308467800878</v>
      </c>
      <c r="AQ1903">
        <v>80.285494111989678</v>
      </c>
      <c r="AR1903">
        <v>12.887010481086261</v>
      </c>
      <c r="AS1903">
        <v>-9693.4883911637662</v>
      </c>
      <c r="AT1903">
        <v>3.3942913190176971</v>
      </c>
      <c r="AU1903">
        <v>19.269832570973879</v>
      </c>
    </row>
    <row r="1904" spans="1:47" x14ac:dyDescent="0.3">
      <c r="A1904" s="1">
        <v>1900</v>
      </c>
      <c r="B1904">
        <v>0.28570383141885419</v>
      </c>
      <c r="C1904">
        <v>8.5260816577605869E-2</v>
      </c>
      <c r="D1904">
        <v>0.84934000852135816</v>
      </c>
      <c r="E1904">
        <v>0.2142325497456011</v>
      </c>
      <c r="F1904">
        <v>21.076981808355839</v>
      </c>
      <c r="G1904">
        <v>11.91716900910377</v>
      </c>
      <c r="H1904">
        <v>0.93105356225132818</v>
      </c>
      <c r="I1904">
        <v>10.513619467426199</v>
      </c>
      <c r="J1904">
        <v>0.90397384690375659</v>
      </c>
      <c r="K1904">
        <v>0.61234021421952356</v>
      </c>
      <c r="L1904">
        <v>97.508879271434324</v>
      </c>
      <c r="M1904">
        <v>0.86274205886204003</v>
      </c>
      <c r="N1904">
        <v>0.8431248668933381</v>
      </c>
      <c r="O1904">
        <v>9.2574735969550626E-2</v>
      </c>
      <c r="P1904">
        <v>0.47151942172825662</v>
      </c>
      <c r="Q1904">
        <v>188.63200781330869</v>
      </c>
      <c r="R1904">
        <v>0.86367984290201061</v>
      </c>
      <c r="S1904">
        <v>15.54887154097643</v>
      </c>
      <c r="T1904">
        <v>25.55184198487007</v>
      </c>
      <c r="U1904">
        <v>0.86391831168234434</v>
      </c>
      <c r="V1904">
        <v>0.86864601721388246</v>
      </c>
      <c r="W1904">
        <v>73.776050652910243</v>
      </c>
      <c r="X1904">
        <v>0.19396545371748319</v>
      </c>
      <c r="Y1904">
        <v>-2.7640201166971561E-2</v>
      </c>
      <c r="Z1904">
        <v>8.8346244020020892E-2</v>
      </c>
      <c r="AA1904">
        <v>5.9058647097747539</v>
      </c>
      <c r="AB1904">
        <v>1.047422092925588</v>
      </c>
      <c r="AC1904">
        <v>2.6844369980916438E-4</v>
      </c>
      <c r="AD1904">
        <v>0.1440524226561089</v>
      </c>
      <c r="AE1904">
        <v>-3.2911093568760652E-2</v>
      </c>
      <c r="AF1904">
        <v>2.9230078361973981</v>
      </c>
      <c r="AG1904">
        <v>0.95016820181020034</v>
      </c>
      <c r="AH1904">
        <v>4.8737240308942882</v>
      </c>
      <c r="AI1904">
        <v>1.3168603246145461</v>
      </c>
      <c r="AJ1904">
        <v>6.8950742922316122E-2</v>
      </c>
      <c r="AK1904">
        <v>0.20363706677906321</v>
      </c>
      <c r="AL1904">
        <v>0.1266723672287087</v>
      </c>
      <c r="AM1904">
        <v>1.469460708494589</v>
      </c>
      <c r="AN1904">
        <v>2.0644596956566268</v>
      </c>
      <c r="AO1904">
        <v>565.34774987865524</v>
      </c>
      <c r="AP1904">
        <v>98.98169113369481</v>
      </c>
      <c r="AQ1904">
        <v>87.718570240956069</v>
      </c>
      <c r="AR1904">
        <v>156.4519307190819</v>
      </c>
      <c r="AS1904">
        <v>0</v>
      </c>
      <c r="AT1904">
        <v>0.76059551193289998</v>
      </c>
      <c r="AU1904">
        <v>12.12839141873388</v>
      </c>
    </row>
    <row r="1905" spans="1:47" x14ac:dyDescent="0.3">
      <c r="A1905" s="1">
        <v>1901</v>
      </c>
      <c r="B1905">
        <v>0.29469669680499622</v>
      </c>
      <c r="C1905">
        <v>0.1092038475803295</v>
      </c>
      <c r="D1905">
        <v>0.88436272501401247</v>
      </c>
      <c r="E1905">
        <v>0.23480227880398991</v>
      </c>
      <c r="F1905">
        <v>19.92444847536602</v>
      </c>
      <c r="G1905">
        <v>38.770115409472361</v>
      </c>
      <c r="H1905">
        <v>0.9243363211941833</v>
      </c>
      <c r="I1905">
        <v>6.4187766588452231</v>
      </c>
      <c r="J1905">
        <v>1.056926553749612</v>
      </c>
      <c r="K1905">
        <v>0.72665872520555896</v>
      </c>
      <c r="L1905">
        <v>116.729904775751</v>
      </c>
      <c r="M1905">
        <v>0.85683196287658536</v>
      </c>
      <c r="N1905">
        <v>0.91121733987132736</v>
      </c>
      <c r="O1905">
        <v>9.513008255087492E-2</v>
      </c>
      <c r="P1905">
        <v>0.53813264922797766</v>
      </c>
      <c r="Q1905">
        <v>195.46523327726879</v>
      </c>
      <c r="R1905">
        <v>0.83644727637637106</v>
      </c>
      <c r="S1905">
        <v>16.1448254519083</v>
      </c>
      <c r="T1905">
        <v>25.342265908767349</v>
      </c>
      <c r="U1905">
        <v>0.77294677523253918</v>
      </c>
      <c r="V1905">
        <v>0.89256734778257296</v>
      </c>
      <c r="W1905">
        <v>71.290914997454678</v>
      </c>
      <c r="X1905">
        <v>0.24617479858477381</v>
      </c>
      <c r="Y1905">
        <v>-6.0077480829627706E-3</v>
      </c>
      <c r="Z1905">
        <v>0.1011181364345395</v>
      </c>
      <c r="AA1905">
        <v>6.216081494583265</v>
      </c>
      <c r="AB1905">
        <v>1.102923169784811</v>
      </c>
      <c r="AC1905">
        <v>2.416891059085689E-4</v>
      </c>
      <c r="AD1905">
        <v>0.15040908700965441</v>
      </c>
      <c r="AE1905">
        <v>-3.3681346304101308E-2</v>
      </c>
      <c r="AF1905">
        <v>3.1046450015534091</v>
      </c>
      <c r="AG1905">
        <v>0.859995953986878</v>
      </c>
      <c r="AH1905">
        <v>4.9574158536162667</v>
      </c>
      <c r="AI1905">
        <v>1.3877589193616291</v>
      </c>
      <c r="AJ1905">
        <v>6.9569289012961694E-2</v>
      </c>
      <c r="AK1905">
        <v>0.21841653196877681</v>
      </c>
      <c r="AL1905">
        <v>0.12662196962413549</v>
      </c>
      <c r="AM1905">
        <v>1.607141636635802</v>
      </c>
      <c r="AN1905">
        <v>1.658183740942788</v>
      </c>
      <c r="AO1905">
        <v>563.02219126437183</v>
      </c>
      <c r="AP1905">
        <v>98.68385311978588</v>
      </c>
      <c r="AQ1905">
        <v>88.114874692431911</v>
      </c>
      <c r="AR1905">
        <v>191.22642436934521</v>
      </c>
      <c r="AS1905">
        <v>0</v>
      </c>
      <c r="AT1905">
        <v>0.52483938128195151</v>
      </c>
      <c r="AU1905">
        <v>10.38875180053893</v>
      </c>
    </row>
    <row r="1906" spans="1:47" x14ac:dyDescent="0.3">
      <c r="A1906" s="1">
        <v>1902</v>
      </c>
      <c r="B1906">
        <v>0.25565875702562729</v>
      </c>
      <c r="C1906">
        <v>7.8749507806787161E-2</v>
      </c>
      <c r="D1906">
        <v>0.89256992274627123</v>
      </c>
      <c r="E1906">
        <v>0.1875494514710602</v>
      </c>
      <c r="F1906">
        <v>17.613049518147619</v>
      </c>
      <c r="G1906">
        <v>29.05088159302025</v>
      </c>
      <c r="H1906">
        <v>0.83409767079232089</v>
      </c>
      <c r="I1906">
        <v>10.83874647242718</v>
      </c>
      <c r="J1906">
        <v>1.008244814138602</v>
      </c>
      <c r="K1906">
        <v>0.65043646339212513</v>
      </c>
      <c r="L1906">
        <v>101.9871609365061</v>
      </c>
      <c r="M1906">
        <v>0.89424821418662048</v>
      </c>
      <c r="N1906">
        <v>0.90217850599720295</v>
      </c>
      <c r="O1906">
        <v>0.1051159997457714</v>
      </c>
      <c r="P1906">
        <v>0.52088608587135443</v>
      </c>
      <c r="Q1906">
        <v>205.14487684573751</v>
      </c>
      <c r="R1906">
        <v>0.86185928562231562</v>
      </c>
      <c r="S1906">
        <v>16.64657087385612</v>
      </c>
      <c r="T1906">
        <v>25.9954764148628</v>
      </c>
      <c r="U1906">
        <v>0.76758508644328027</v>
      </c>
      <c r="V1906">
        <v>0.86926485629485317</v>
      </c>
      <c r="W1906">
        <v>68.838464794274188</v>
      </c>
      <c r="X1906">
        <v>0.18153943950483439</v>
      </c>
      <c r="Y1906">
        <v>-1.0343612687682229E-2</v>
      </c>
      <c r="Z1906">
        <v>0.1012083809585743</v>
      </c>
      <c r="AA1906">
        <v>5.8718093774670237</v>
      </c>
      <c r="AB1906">
        <v>1.031441374795163</v>
      </c>
      <c r="AC1906">
        <v>2.6518565967938179E-4</v>
      </c>
      <c r="AD1906">
        <v>0.14277735464125649</v>
      </c>
      <c r="AE1906">
        <v>-3.032143631874638E-2</v>
      </c>
      <c r="AF1906">
        <v>2.8403175093888282</v>
      </c>
      <c r="AG1906">
        <v>0.9525897523212562</v>
      </c>
      <c r="AH1906">
        <v>4.889691490839593</v>
      </c>
      <c r="AI1906">
        <v>1.339102300648086</v>
      </c>
      <c r="AJ1906">
        <v>6.9167483843527541E-2</v>
      </c>
      <c r="AK1906">
        <v>0.2138815604557508</v>
      </c>
      <c r="AL1906">
        <v>0.10275375856948871</v>
      </c>
      <c r="AM1906">
        <v>1.4582017835981229</v>
      </c>
      <c r="AN1906">
        <v>2.072021271947293</v>
      </c>
      <c r="AO1906">
        <v>582.9968790701962</v>
      </c>
      <c r="AP1906">
        <v>99.400430067601135</v>
      </c>
      <c r="AQ1906">
        <v>80.220951459225191</v>
      </c>
      <c r="AR1906">
        <v>158.37455695424319</v>
      </c>
      <c r="AS1906">
        <v>-28832.84613806595</v>
      </c>
      <c r="AT1906">
        <v>1.6080188870776331</v>
      </c>
      <c r="AU1906">
        <v>27.678766553365609</v>
      </c>
    </row>
    <row r="1907" spans="1:47" x14ac:dyDescent="0.3">
      <c r="A1907" s="1">
        <v>1903</v>
      </c>
      <c r="B1907">
        <v>0.31556022872280121</v>
      </c>
      <c r="C1907">
        <v>7.5460341832302255E-2</v>
      </c>
      <c r="D1907">
        <v>0.8937369405062231</v>
      </c>
      <c r="E1907">
        <v>0.22124741531366729</v>
      </c>
      <c r="F1907">
        <v>16.31318499603768</v>
      </c>
      <c r="G1907">
        <v>38.94699872974104</v>
      </c>
      <c r="H1907">
        <v>0.84619427332816066</v>
      </c>
      <c r="I1907">
        <v>11.894722615314249</v>
      </c>
      <c r="J1907">
        <v>0.99238630170947773</v>
      </c>
      <c r="K1907">
        <v>0.5582451150489014</v>
      </c>
      <c r="L1907">
        <v>108.9976938451627</v>
      </c>
      <c r="M1907">
        <v>0.93568528150104968</v>
      </c>
      <c r="N1907">
        <v>0.85839551527554681</v>
      </c>
      <c r="O1907">
        <v>0.10176114144126799</v>
      </c>
      <c r="P1907">
        <v>0.4985152351949762</v>
      </c>
      <c r="Q1907">
        <v>205.61332957718531</v>
      </c>
      <c r="R1907">
        <v>0.89446760793416591</v>
      </c>
      <c r="S1907">
        <v>15.637310025547549</v>
      </c>
      <c r="T1907">
        <v>24.018562652935799</v>
      </c>
      <c r="U1907">
        <v>0.79567207360636505</v>
      </c>
      <c r="V1907">
        <v>0.93882939203145011</v>
      </c>
      <c r="W1907">
        <v>74.822349013014119</v>
      </c>
      <c r="X1907">
        <v>0.24182326173200319</v>
      </c>
      <c r="Y1907">
        <v>-1.4027102256006551E-2</v>
      </c>
      <c r="Z1907">
        <v>0.10104934993041929</v>
      </c>
      <c r="AA1907">
        <v>6.4716095477644719</v>
      </c>
      <c r="AB1907">
        <v>1.106387211487823</v>
      </c>
      <c r="AC1907">
        <v>2.621628181163638E-4</v>
      </c>
      <c r="AD1907">
        <v>0.1485564329996153</v>
      </c>
      <c r="AE1907">
        <v>-3.3209023402627422E-2</v>
      </c>
      <c r="AF1907">
        <v>2.828586896082216</v>
      </c>
      <c r="AG1907">
        <v>0.92252063124435324</v>
      </c>
      <c r="AH1907">
        <v>4.9227884528914876</v>
      </c>
      <c r="AI1907">
        <v>1.242144370136377</v>
      </c>
      <c r="AJ1907">
        <v>6.9305574925270216E-2</v>
      </c>
      <c r="AK1907">
        <v>0.22346533358730419</v>
      </c>
      <c r="AL1907">
        <v>0.10838417363563629</v>
      </c>
      <c r="AM1907">
        <v>1.6980617131286959</v>
      </c>
      <c r="AN1907">
        <v>2.165010313997378</v>
      </c>
      <c r="AO1907">
        <v>566.88996430094585</v>
      </c>
      <c r="AP1907">
        <v>99.726660401969369</v>
      </c>
      <c r="AQ1907">
        <v>91.487466282240874</v>
      </c>
      <c r="AR1907">
        <v>10.04277932525012</v>
      </c>
      <c r="AS1907">
        <v>0</v>
      </c>
      <c r="AT1907">
        <v>2.8378064015397699</v>
      </c>
      <c r="AU1907">
        <v>11.96363989708229</v>
      </c>
    </row>
    <row r="1908" spans="1:47" x14ac:dyDescent="0.3">
      <c r="A1908" s="1">
        <v>1904</v>
      </c>
      <c r="B1908">
        <v>0.3734822471859443</v>
      </c>
      <c r="C1908">
        <v>0.1005596099323447</v>
      </c>
      <c r="D1908">
        <v>0.83974940083278371</v>
      </c>
      <c r="E1908">
        <v>0.19297292450759501</v>
      </c>
      <c r="F1908">
        <v>19.517471742239</v>
      </c>
      <c r="G1908">
        <v>47.818093900911649</v>
      </c>
      <c r="H1908">
        <v>0.856596197868424</v>
      </c>
      <c r="I1908">
        <v>9.3527657984469847</v>
      </c>
      <c r="J1908">
        <v>1.014580353269007</v>
      </c>
      <c r="K1908">
        <v>0.67986717488747939</v>
      </c>
      <c r="L1908">
        <v>90.480006675651921</v>
      </c>
      <c r="M1908">
        <v>0.88177118946739397</v>
      </c>
      <c r="N1908">
        <v>0.92917756476077529</v>
      </c>
      <c r="O1908">
        <v>9.7070741919947287E-2</v>
      </c>
      <c r="P1908">
        <v>0.49147079429974982</v>
      </c>
      <c r="Q1908">
        <v>200.35752749016021</v>
      </c>
      <c r="R1908">
        <v>0.86561032800308813</v>
      </c>
      <c r="S1908">
        <v>16.575604256123651</v>
      </c>
      <c r="T1908">
        <v>25.182339734521321</v>
      </c>
      <c r="U1908">
        <v>0.73060575507455627</v>
      </c>
      <c r="V1908">
        <v>0.89146658768068388</v>
      </c>
      <c r="W1908">
        <v>79.501221201843435</v>
      </c>
      <c r="X1908">
        <v>0.19675678991517129</v>
      </c>
      <c r="Y1908">
        <v>-2.6316730276092999E-2</v>
      </c>
      <c r="Z1908">
        <v>9.8206072666809599E-2</v>
      </c>
      <c r="AA1908">
        <v>6.1218771785429684</v>
      </c>
      <c r="AB1908">
        <v>1.034999780947675</v>
      </c>
      <c r="AC1908">
        <v>2.4210155836445121E-4</v>
      </c>
      <c r="AD1908">
        <v>0.15690177673543271</v>
      </c>
      <c r="AE1908">
        <v>-2.9449726084618159E-2</v>
      </c>
      <c r="AF1908">
        <v>2.9970139007225982</v>
      </c>
      <c r="AG1908">
        <v>0.96368016019898128</v>
      </c>
      <c r="AH1908">
        <v>5.0132863466118831</v>
      </c>
      <c r="AI1908">
        <v>1.382746069557534</v>
      </c>
      <c r="AJ1908">
        <v>7.0745272350531754E-2</v>
      </c>
      <c r="AK1908">
        <v>0.2222821300874297</v>
      </c>
      <c r="AL1908">
        <v>0.10746481696887721</v>
      </c>
      <c r="AM1908">
        <v>1.466451063832285</v>
      </c>
      <c r="AN1908">
        <v>2.1071618521109841</v>
      </c>
      <c r="AO1908">
        <v>580.80739753972853</v>
      </c>
      <c r="AP1908">
        <v>114.53464156051081</v>
      </c>
      <c r="AQ1908">
        <v>93.140696667818588</v>
      </c>
      <c r="AR1908">
        <v>12.451718798467139</v>
      </c>
      <c r="AS1908">
        <v>-46819.181765681853</v>
      </c>
      <c r="AT1908">
        <v>4.3646015375172036</v>
      </c>
      <c r="AU1908">
        <v>32.139577619216652</v>
      </c>
    </row>
    <row r="1909" spans="1:47" x14ac:dyDescent="0.3">
      <c r="A1909" s="1">
        <v>1905</v>
      </c>
      <c r="B1909">
        <v>0.30954626065433011</v>
      </c>
      <c r="C1909">
        <v>9.4793010629921223E-2</v>
      </c>
      <c r="D1909">
        <v>0.81603054506231598</v>
      </c>
      <c r="E1909">
        <v>0.19003933255006389</v>
      </c>
      <c r="F1909">
        <v>24.750329804130189</v>
      </c>
      <c r="G1909">
        <v>37.828712846781997</v>
      </c>
      <c r="H1909">
        <v>0.7857745931767206</v>
      </c>
      <c r="I1909">
        <v>10.79589727609642</v>
      </c>
      <c r="J1909">
        <v>1.0389720724076781</v>
      </c>
      <c r="K1909">
        <v>0.70061761885585216</v>
      </c>
      <c r="L1909">
        <v>103.38682266987659</v>
      </c>
      <c r="M1909">
        <v>0.9170379229730794</v>
      </c>
      <c r="N1909">
        <v>0.89014004634039601</v>
      </c>
      <c r="O1909">
        <v>9.6569870995887999E-2</v>
      </c>
      <c r="P1909">
        <v>0.53712067675906783</v>
      </c>
      <c r="Q1909">
        <v>200.91392499181899</v>
      </c>
      <c r="R1909">
        <v>0.83121198772454785</v>
      </c>
      <c r="S1909">
        <v>16.356962736829729</v>
      </c>
      <c r="T1909">
        <v>24.669323827162462</v>
      </c>
      <c r="U1909">
        <v>0.87264471432999513</v>
      </c>
      <c r="V1909">
        <v>0.91740325614406737</v>
      </c>
      <c r="W1909">
        <v>77.330480827585689</v>
      </c>
      <c r="X1909">
        <v>0.25070989520840697</v>
      </c>
      <c r="Y1909">
        <v>-1.408826822153811E-2</v>
      </c>
      <c r="Z1909">
        <v>9.29840514638023E-2</v>
      </c>
      <c r="AA1909">
        <v>6.6470819306249771</v>
      </c>
      <c r="AB1909">
        <v>1.0696690188533571</v>
      </c>
      <c r="AC1909">
        <v>2.6818993097323709E-4</v>
      </c>
      <c r="AD1909">
        <v>0.14581063979022391</v>
      </c>
      <c r="AE1909">
        <v>-2.9951694662972948E-2</v>
      </c>
      <c r="AF1909">
        <v>3.0245665338593222</v>
      </c>
      <c r="AG1909">
        <v>0.8971340283456315</v>
      </c>
      <c r="AH1909">
        <v>4.8509360807788902</v>
      </c>
      <c r="AI1909">
        <v>1.181392206858245</v>
      </c>
      <c r="AJ1909">
        <v>6.8408141096112762E-2</v>
      </c>
      <c r="AK1909">
        <v>0.22652134808342261</v>
      </c>
      <c r="AL1909">
        <v>0.1249314691780772</v>
      </c>
      <c r="AM1909">
        <v>1.565441069528184</v>
      </c>
      <c r="AN1909">
        <v>2.0869866786611442</v>
      </c>
      <c r="AO1909">
        <v>575.38091314938026</v>
      </c>
      <c r="AP1909">
        <v>111.07531731686269</v>
      </c>
      <c r="AQ1909">
        <v>105.283663016552</v>
      </c>
      <c r="AR1909">
        <v>10.70924727313702</v>
      </c>
      <c r="AS1909">
        <v>0</v>
      </c>
      <c r="AT1909">
        <v>2.7762096523513322</v>
      </c>
      <c r="AU1909">
        <v>7.6484956887533269</v>
      </c>
    </row>
    <row r="1910" spans="1:47" x14ac:dyDescent="0.3">
      <c r="A1910" s="1">
        <v>1906</v>
      </c>
      <c r="B1910">
        <v>0.36092691349203571</v>
      </c>
      <c r="C1910">
        <v>7.7345346966492506E-2</v>
      </c>
      <c r="D1910">
        <v>0.88440455298654808</v>
      </c>
      <c r="E1910">
        <v>0.19484602327878781</v>
      </c>
      <c r="F1910">
        <v>16.790850310457639</v>
      </c>
      <c r="G1910">
        <v>25.358336446122319</v>
      </c>
      <c r="H1910">
        <v>0.85781038260436482</v>
      </c>
      <c r="I1910">
        <v>10.807096763251</v>
      </c>
      <c r="J1910">
        <v>1.0099918970098229</v>
      </c>
      <c r="K1910">
        <v>0.70684488433211323</v>
      </c>
      <c r="L1910">
        <v>111.0096514193622</v>
      </c>
      <c r="M1910">
        <v>0.85201719273491128</v>
      </c>
      <c r="N1910">
        <v>0.84821716640262745</v>
      </c>
      <c r="O1910">
        <v>0.1007541791009719</v>
      </c>
      <c r="P1910">
        <v>0.53324293582807647</v>
      </c>
      <c r="Q1910">
        <v>211.39877032006751</v>
      </c>
      <c r="R1910">
        <v>0.90759529260283822</v>
      </c>
      <c r="S1910">
        <v>15.749672382516369</v>
      </c>
      <c r="T1910">
        <v>25.020628143705341</v>
      </c>
      <c r="U1910">
        <v>0.83193534376337552</v>
      </c>
      <c r="V1910">
        <v>0.93424993004440671</v>
      </c>
      <c r="W1910">
        <v>68.312960609721728</v>
      </c>
      <c r="X1910">
        <v>0.26413380104779638</v>
      </c>
      <c r="Y1910">
        <v>6.5079877508116869E-3</v>
      </c>
      <c r="Z1910">
        <v>8.8286694558036338E-2</v>
      </c>
      <c r="AA1910">
        <v>6.1842942014771802</v>
      </c>
      <c r="AB1910">
        <v>0.99974106865288614</v>
      </c>
      <c r="AC1910">
        <v>2.6079266526585909E-4</v>
      </c>
      <c r="AD1910">
        <v>0.14561356496773201</v>
      </c>
      <c r="AE1910">
        <v>-3.2003736810732333E-2</v>
      </c>
      <c r="AF1910">
        <v>2.986858476409751</v>
      </c>
      <c r="AG1910">
        <v>0.94110058058676704</v>
      </c>
      <c r="AH1910">
        <v>4.5186818977213834</v>
      </c>
      <c r="AI1910">
        <v>1.375687722073218</v>
      </c>
      <c r="AJ1910">
        <v>6.9659058144795463E-2</v>
      </c>
      <c r="AK1910">
        <v>0.2310404621107412</v>
      </c>
      <c r="AL1910">
        <v>0.12087976291056431</v>
      </c>
      <c r="AM1910">
        <v>1.487540354978262</v>
      </c>
      <c r="AN1910">
        <v>1.754390466045761</v>
      </c>
      <c r="AO1910">
        <v>610.74914608395852</v>
      </c>
      <c r="AP1910">
        <v>98.898536419891116</v>
      </c>
      <c r="AQ1910">
        <v>86.478541110133918</v>
      </c>
      <c r="AR1910">
        <v>14.55068022608422</v>
      </c>
      <c r="AS1910">
        <v>0</v>
      </c>
      <c r="AT1910">
        <v>3.076639020511807</v>
      </c>
      <c r="AU1910">
        <v>11.56082572168776</v>
      </c>
    </row>
    <row r="1911" spans="1:47" x14ac:dyDescent="0.3">
      <c r="A1911" s="1">
        <v>1907</v>
      </c>
      <c r="B1911">
        <v>0.32916447657564651</v>
      </c>
      <c r="C1911">
        <v>8.7745790694796613E-2</v>
      </c>
      <c r="D1911">
        <v>0.82027068202381648</v>
      </c>
      <c r="E1911">
        <v>0.2181747591194283</v>
      </c>
      <c r="F1911">
        <v>19.59168347407843</v>
      </c>
      <c r="G1911">
        <v>14.611626438918609</v>
      </c>
      <c r="H1911">
        <v>0.88119079982904325</v>
      </c>
      <c r="I1911">
        <v>8.2789616258892593</v>
      </c>
      <c r="J1911">
        <v>1.0078075539596849</v>
      </c>
      <c r="K1911">
        <v>0.64725173168261718</v>
      </c>
      <c r="L1911">
        <v>114.1309549092753</v>
      </c>
      <c r="M1911">
        <v>0.86427349366317774</v>
      </c>
      <c r="N1911">
        <v>0.92707982523956556</v>
      </c>
      <c r="O1911">
        <v>9.8120520094350655E-2</v>
      </c>
      <c r="P1911">
        <v>0.50860159054800713</v>
      </c>
      <c r="Q1911">
        <v>203.38649265016801</v>
      </c>
      <c r="R1911">
        <v>0.8412779250567215</v>
      </c>
      <c r="S1911">
        <v>16.03224186875407</v>
      </c>
      <c r="T1911">
        <v>24.881824991732639</v>
      </c>
      <c r="U1911">
        <v>0.86859581610636161</v>
      </c>
      <c r="V1911">
        <v>0.94700643816560981</v>
      </c>
      <c r="W1911">
        <v>66.701755507630565</v>
      </c>
      <c r="X1911">
        <v>0.19414738538229309</v>
      </c>
      <c r="Y1911">
        <v>-1.886825658114262E-2</v>
      </c>
      <c r="Z1911">
        <v>9.1775889189310345E-2</v>
      </c>
      <c r="AA1911">
        <v>6.1192853338685467</v>
      </c>
      <c r="AB1911">
        <v>0.99216274177138808</v>
      </c>
      <c r="AC1911">
        <v>2.494391963206222E-4</v>
      </c>
      <c r="AD1911">
        <v>0.14284596156183019</v>
      </c>
      <c r="AE1911">
        <v>-3.3710528870973457E-2</v>
      </c>
      <c r="AF1911">
        <v>2.8511557197853379</v>
      </c>
      <c r="AG1911">
        <v>0.97103196189306051</v>
      </c>
      <c r="AH1911">
        <v>4.8739250093249282</v>
      </c>
      <c r="AI1911">
        <v>1.237706343315043</v>
      </c>
      <c r="AJ1911">
        <v>7.0766893800882219E-2</v>
      </c>
      <c r="AK1911">
        <v>0.22952407542689221</v>
      </c>
      <c r="AL1911">
        <v>9.8233771385828228E-2</v>
      </c>
      <c r="AM1911">
        <v>1.4014169327873629</v>
      </c>
      <c r="AN1911">
        <v>1.710621885291473</v>
      </c>
      <c r="AO1911">
        <v>562.04149181105981</v>
      </c>
      <c r="AP1911">
        <v>86.367789154744656</v>
      </c>
      <c r="AQ1911">
        <v>88.887413353360969</v>
      </c>
      <c r="AR1911">
        <v>11.38030356431239</v>
      </c>
      <c r="AS1911">
        <v>0</v>
      </c>
      <c r="AT1911">
        <v>1.8829082932324319</v>
      </c>
      <c r="AU1911">
        <v>-1.7557625801022601</v>
      </c>
    </row>
    <row r="1912" spans="1:47" x14ac:dyDescent="0.3">
      <c r="A1912" s="1">
        <v>1908</v>
      </c>
      <c r="B1912">
        <v>0.33551946746201161</v>
      </c>
      <c r="C1912">
        <v>8.837722612316494E-2</v>
      </c>
      <c r="D1912">
        <v>0.86101152231194034</v>
      </c>
      <c r="E1912">
        <v>0.18574178709108249</v>
      </c>
      <c r="F1912">
        <v>16.029040358862321</v>
      </c>
      <c r="G1912">
        <v>41.362903445457867</v>
      </c>
      <c r="H1912">
        <v>0.85897790685379638</v>
      </c>
      <c r="I1912">
        <v>13.321851439396999</v>
      </c>
      <c r="J1912">
        <v>0.95813803405832365</v>
      </c>
      <c r="K1912">
        <v>0.63333628316411827</v>
      </c>
      <c r="L1912">
        <v>104.0548680620531</v>
      </c>
      <c r="M1912">
        <v>0.95524843523695624</v>
      </c>
      <c r="N1912">
        <v>0.89514435523555047</v>
      </c>
      <c r="O1912">
        <v>0.1072586250830032</v>
      </c>
      <c r="P1912">
        <v>0.51322710861719867</v>
      </c>
      <c r="Q1912">
        <v>207.77450028749959</v>
      </c>
      <c r="R1912">
        <v>0.84804248362664369</v>
      </c>
      <c r="S1912">
        <v>16.26042716526204</v>
      </c>
      <c r="T1912">
        <v>25.463488417792401</v>
      </c>
      <c r="U1912">
        <v>0.79793117442642802</v>
      </c>
      <c r="V1912">
        <v>0.90750644071276687</v>
      </c>
      <c r="W1912">
        <v>77.50397665607322</v>
      </c>
      <c r="X1912">
        <v>0.23166501006163309</v>
      </c>
      <c r="Y1912">
        <v>-1.0291921394986119E-2</v>
      </c>
      <c r="Z1912">
        <v>9.2341054849943066E-2</v>
      </c>
      <c r="AA1912">
        <v>5.6309674278221706</v>
      </c>
      <c r="AB1912">
        <v>1.039713336480717</v>
      </c>
      <c r="AC1912">
        <v>2.4332435813570081E-4</v>
      </c>
      <c r="AD1912">
        <v>0.1567053843699982</v>
      </c>
      <c r="AE1912">
        <v>-3.0457251203608472E-2</v>
      </c>
      <c r="AF1912">
        <v>2.849029951923443</v>
      </c>
      <c r="AG1912">
        <v>1.004325377962515</v>
      </c>
      <c r="AH1912">
        <v>5.1603916882922762</v>
      </c>
      <c r="AI1912">
        <v>1.3522561051073561</v>
      </c>
      <c r="AJ1912">
        <v>6.9612198412311407E-2</v>
      </c>
      <c r="AK1912">
        <v>0.23725317316053429</v>
      </c>
      <c r="AL1912">
        <v>0.1016833378805122</v>
      </c>
      <c r="AM1912">
        <v>1.5202151620371149</v>
      </c>
      <c r="AN1912">
        <v>2.0619283426612971</v>
      </c>
      <c r="AO1912">
        <v>577.78478036347201</v>
      </c>
      <c r="AP1912">
        <v>104.6093565933099</v>
      </c>
      <c r="AQ1912">
        <v>87.029874545152609</v>
      </c>
      <c r="AR1912">
        <v>12.01575605404139</v>
      </c>
      <c r="AS1912">
        <v>-18078.938928660729</v>
      </c>
      <c r="AT1912">
        <v>3.70348906499598</v>
      </c>
      <c r="AU1912">
        <v>22.95438508423938</v>
      </c>
    </row>
    <row r="1913" spans="1:47" x14ac:dyDescent="0.3">
      <c r="A1913" s="1">
        <v>1909</v>
      </c>
      <c r="B1913">
        <v>0.35817280885033859</v>
      </c>
      <c r="C1913">
        <v>8.3697563380260034E-2</v>
      </c>
      <c r="D1913">
        <v>0.87231773021023729</v>
      </c>
      <c r="E1913">
        <v>0.2164940311226046</v>
      </c>
      <c r="F1913">
        <v>13.58561127399204</v>
      </c>
      <c r="G1913">
        <v>40.512911951145107</v>
      </c>
      <c r="H1913">
        <v>0.83357640043699277</v>
      </c>
      <c r="I1913">
        <v>9.7009318873883537</v>
      </c>
      <c r="J1913">
        <v>1.014697343391104</v>
      </c>
      <c r="K1913">
        <v>0.65119405160585986</v>
      </c>
      <c r="L1913">
        <v>121.7087355888293</v>
      </c>
      <c r="M1913">
        <v>0.92307793227233792</v>
      </c>
      <c r="N1913">
        <v>0.94750134141720577</v>
      </c>
      <c r="O1913">
        <v>0.10090805502282831</v>
      </c>
      <c r="P1913">
        <v>0.46151438021914931</v>
      </c>
      <c r="Q1913">
        <v>183.2348758013305</v>
      </c>
      <c r="R1913">
        <v>0.9072748335964862</v>
      </c>
      <c r="S1913">
        <v>16.117740075420251</v>
      </c>
      <c r="T1913">
        <v>24.80965421728887</v>
      </c>
      <c r="U1913">
        <v>0.73687811877542819</v>
      </c>
      <c r="V1913">
        <v>0.88402282155601375</v>
      </c>
      <c r="W1913">
        <v>64.042779399208229</v>
      </c>
      <c r="X1913">
        <v>0.23031926195958571</v>
      </c>
      <c r="Y1913">
        <v>-8.558172808590496E-4</v>
      </c>
      <c r="Z1913">
        <v>8.9600365578121954E-2</v>
      </c>
      <c r="AA1913">
        <v>6.5135934410218299</v>
      </c>
      <c r="AB1913">
        <v>1.0144261548046309</v>
      </c>
      <c r="AC1913">
        <v>2.3585821811189251E-4</v>
      </c>
      <c r="AD1913">
        <v>0.13531041673816599</v>
      </c>
      <c r="AE1913">
        <v>-3.1890748790719868E-2</v>
      </c>
      <c r="AF1913">
        <v>3.014671110296312</v>
      </c>
      <c r="AG1913">
        <v>0.9474619491182702</v>
      </c>
      <c r="AH1913">
        <v>4.6856636194353749</v>
      </c>
      <c r="AI1913">
        <v>1.2537283703594919</v>
      </c>
      <c r="AJ1913">
        <v>7.0215106282194933E-2</v>
      </c>
      <c r="AK1913">
        <v>0.2019272094293974</v>
      </c>
      <c r="AL1913">
        <v>9.7231885810625543E-2</v>
      </c>
      <c r="AM1913">
        <v>1.5431309595273339</v>
      </c>
      <c r="AN1913">
        <v>1.8675075900904721</v>
      </c>
      <c r="AO1913">
        <v>590.069618782151</v>
      </c>
      <c r="AP1913">
        <v>84.775221337836157</v>
      </c>
      <c r="AQ1913">
        <v>74.103206260340244</v>
      </c>
      <c r="AR1913">
        <v>11.21235038003881</v>
      </c>
      <c r="AS1913">
        <v>0</v>
      </c>
      <c r="AT1913">
        <v>2.7724057534899882</v>
      </c>
      <c r="AU1913">
        <v>10.81844178374585</v>
      </c>
    </row>
    <row r="1914" spans="1:47" x14ac:dyDescent="0.3">
      <c r="A1914" s="1">
        <v>1910</v>
      </c>
      <c r="B1914">
        <v>0.36801498598836252</v>
      </c>
      <c r="C1914">
        <v>9.4540884369587672E-2</v>
      </c>
      <c r="D1914">
        <v>0.85207464518457632</v>
      </c>
      <c r="E1914">
        <v>0.22176973293249561</v>
      </c>
      <c r="F1914">
        <v>19.729706229915909</v>
      </c>
      <c r="G1914">
        <v>19.64144090153286</v>
      </c>
      <c r="H1914">
        <v>0.89580005694410736</v>
      </c>
      <c r="I1914">
        <v>9.2726602722641953</v>
      </c>
      <c r="J1914">
        <v>0.985038124070164</v>
      </c>
      <c r="K1914">
        <v>0.66413292932068657</v>
      </c>
      <c r="L1914">
        <v>123.0491961300613</v>
      </c>
      <c r="M1914">
        <v>0.90066163815355593</v>
      </c>
      <c r="N1914">
        <v>0.89431321611487891</v>
      </c>
      <c r="O1914">
        <v>0.1033117706264999</v>
      </c>
      <c r="P1914">
        <v>0.48966957528500621</v>
      </c>
      <c r="Q1914">
        <v>190.3450794561559</v>
      </c>
      <c r="R1914">
        <v>0.83845925975583901</v>
      </c>
      <c r="S1914">
        <v>15.04989724212796</v>
      </c>
      <c r="T1914">
        <v>23.358702263594619</v>
      </c>
      <c r="U1914">
        <v>0.75483172142487986</v>
      </c>
      <c r="V1914">
        <v>0.91259976495496864</v>
      </c>
      <c r="W1914">
        <v>74.512289157532848</v>
      </c>
      <c r="X1914">
        <v>0.26548622998992932</v>
      </c>
      <c r="Y1914">
        <v>8.2979993240823134E-4</v>
      </c>
      <c r="Z1914">
        <v>9.8779381770412011E-2</v>
      </c>
      <c r="AA1914">
        <v>6.0865038721953892</v>
      </c>
      <c r="AB1914">
        <v>1.0846888759301949</v>
      </c>
      <c r="AC1914">
        <v>2.450474113964947E-4</v>
      </c>
      <c r="AD1914">
        <v>0.14940481561981589</v>
      </c>
      <c r="AE1914">
        <v>-3.2187660853036197E-2</v>
      </c>
      <c r="AF1914">
        <v>2.9731477469874692</v>
      </c>
      <c r="AG1914">
        <v>0.89042557830638591</v>
      </c>
      <c r="AH1914">
        <v>4.7773846915339337</v>
      </c>
      <c r="AI1914">
        <v>1.3265976207814729</v>
      </c>
      <c r="AJ1914">
        <v>7.0015118267285542E-2</v>
      </c>
      <c r="AK1914">
        <v>0.2275194897016671</v>
      </c>
      <c r="AL1914">
        <v>0.1152505708251043</v>
      </c>
      <c r="AM1914">
        <v>1.4316883993798819</v>
      </c>
      <c r="AN1914">
        <v>1.855760721388694</v>
      </c>
      <c r="AO1914">
        <v>554.89587917244</v>
      </c>
      <c r="AP1914">
        <v>102.47602822196831</v>
      </c>
      <c r="AQ1914">
        <v>91.925077780890632</v>
      </c>
      <c r="AR1914">
        <v>12.92634743233447</v>
      </c>
      <c r="AS1914">
        <v>0</v>
      </c>
      <c r="AT1914">
        <v>3.0036150772389218</v>
      </c>
      <c r="AU1914">
        <v>10.605409416132719</v>
      </c>
    </row>
    <row r="1915" spans="1:47" x14ac:dyDescent="0.3">
      <c r="A1915" s="1">
        <v>1911</v>
      </c>
      <c r="B1915">
        <v>0.2980331338453624</v>
      </c>
      <c r="C1915">
        <v>9.0605603753371664E-2</v>
      </c>
      <c r="D1915">
        <v>0.83046260049248333</v>
      </c>
      <c r="E1915">
        <v>0.2060671283532024</v>
      </c>
      <c r="F1915">
        <v>18.742170491260872</v>
      </c>
      <c r="G1915">
        <v>21.32140723069174</v>
      </c>
      <c r="H1915">
        <v>0.84031666115070602</v>
      </c>
      <c r="I1915">
        <v>6.8483491601074959</v>
      </c>
      <c r="J1915">
        <v>0.91530567264914242</v>
      </c>
      <c r="K1915">
        <v>0.61331212474019869</v>
      </c>
      <c r="L1915">
        <v>102.23648951906959</v>
      </c>
      <c r="M1915">
        <v>0.92329704584161743</v>
      </c>
      <c r="N1915">
        <v>0.92434077888343213</v>
      </c>
      <c r="O1915">
        <v>0.1010278073499964</v>
      </c>
      <c r="P1915">
        <v>0.47451678428081961</v>
      </c>
      <c r="Q1915">
        <v>196.3412549263127</v>
      </c>
      <c r="R1915">
        <v>0.82875225332216884</v>
      </c>
      <c r="S1915">
        <v>16.234727083249691</v>
      </c>
      <c r="T1915">
        <v>24.290217606113771</v>
      </c>
      <c r="U1915">
        <v>0.79592720206167755</v>
      </c>
      <c r="V1915">
        <v>0.89358894584107385</v>
      </c>
      <c r="W1915">
        <v>79.976648320632279</v>
      </c>
      <c r="X1915">
        <v>0.26967377293995742</v>
      </c>
      <c r="Y1915">
        <v>2.1151052035615942E-3</v>
      </c>
      <c r="Z1915">
        <v>9.5746423295375443E-2</v>
      </c>
      <c r="AA1915">
        <v>6.3150549516228756</v>
      </c>
      <c r="AB1915">
        <v>1.014993720217422</v>
      </c>
      <c r="AC1915">
        <v>2.4618453269858049E-4</v>
      </c>
      <c r="AD1915">
        <v>0.1430088021329888</v>
      </c>
      <c r="AE1915">
        <v>-3.3312089951547497E-2</v>
      </c>
      <c r="AF1915">
        <v>2.8607028361937159</v>
      </c>
      <c r="AG1915">
        <v>0.9510364065933018</v>
      </c>
      <c r="AH1915">
        <v>4.9285122367966778</v>
      </c>
      <c r="AI1915">
        <v>1.287439380784049</v>
      </c>
      <c r="AJ1915">
        <v>7.0957992310440407E-2</v>
      </c>
      <c r="AK1915">
        <v>0.21485747267842781</v>
      </c>
      <c r="AL1915">
        <v>0.1065164545652139</v>
      </c>
      <c r="AM1915">
        <v>1.479609974625929</v>
      </c>
      <c r="AN1915">
        <v>2.207728220627811</v>
      </c>
      <c r="AO1915">
        <v>547.2917209948846</v>
      </c>
      <c r="AP1915">
        <v>106.0490276841888</v>
      </c>
      <c r="AQ1915">
        <v>93.604535384791461</v>
      </c>
      <c r="AR1915">
        <v>151.1379663840284</v>
      </c>
      <c r="AS1915">
        <v>0</v>
      </c>
      <c r="AT1915">
        <v>0.78876423301705412</v>
      </c>
      <c r="AU1915">
        <v>14.817734856202939</v>
      </c>
    </row>
    <row r="1916" spans="1:47" x14ac:dyDescent="0.3">
      <c r="A1916" s="1">
        <v>1912</v>
      </c>
      <c r="B1916">
        <v>0.33086406842549743</v>
      </c>
      <c r="C1916">
        <v>9.2269199640460153E-2</v>
      </c>
      <c r="D1916">
        <v>0.90520287320927173</v>
      </c>
      <c r="E1916">
        <v>0.21215442269253171</v>
      </c>
      <c r="F1916">
        <v>15.66895106946096</v>
      </c>
      <c r="G1916">
        <v>23.13628973050978</v>
      </c>
      <c r="H1916">
        <v>0.89915511206822096</v>
      </c>
      <c r="I1916">
        <v>13.21290938595277</v>
      </c>
      <c r="J1916">
        <v>0.9881980337279398</v>
      </c>
      <c r="K1916">
        <v>0.71764663868118606</v>
      </c>
      <c r="L1916">
        <v>96.962542250037728</v>
      </c>
      <c r="M1916">
        <v>0.925064838548178</v>
      </c>
      <c r="N1916">
        <v>0.92325727150436554</v>
      </c>
      <c r="O1916">
        <v>9.803388284715292E-2</v>
      </c>
      <c r="P1916">
        <v>0.49332751475533188</v>
      </c>
      <c r="Q1916">
        <v>187.11505355853859</v>
      </c>
      <c r="R1916">
        <v>0.83280211391209547</v>
      </c>
      <c r="S1916">
        <v>15.44402350204027</v>
      </c>
      <c r="T1916">
        <v>25.130731872444631</v>
      </c>
      <c r="U1916">
        <v>0.83853694181040361</v>
      </c>
      <c r="V1916">
        <v>0.87202078562977781</v>
      </c>
      <c r="W1916">
        <v>67.706132366635615</v>
      </c>
      <c r="X1916">
        <v>0.26719718335895681</v>
      </c>
      <c r="Y1916">
        <v>-4.6162986498957531E-3</v>
      </c>
      <c r="Z1916">
        <v>9.1730446424232129E-2</v>
      </c>
      <c r="AA1916">
        <v>6.2176479965991716</v>
      </c>
      <c r="AB1916">
        <v>1.024819751559285</v>
      </c>
      <c r="AC1916">
        <v>2.4921115495734269E-4</v>
      </c>
      <c r="AD1916">
        <v>0.14411309471514899</v>
      </c>
      <c r="AE1916">
        <v>-3.1049224936410279E-2</v>
      </c>
      <c r="AF1916">
        <v>2.8827165827085208</v>
      </c>
      <c r="AG1916">
        <v>0.904677414656059</v>
      </c>
      <c r="AH1916">
        <v>4.7724888774075653</v>
      </c>
      <c r="AI1916">
        <v>1.301530510013529</v>
      </c>
      <c r="AJ1916">
        <v>7.082631223363893E-2</v>
      </c>
      <c r="AK1916">
        <v>0.20861734766157991</v>
      </c>
      <c r="AL1916">
        <v>0.1087204253860463</v>
      </c>
      <c r="AM1916">
        <v>1.405852693569823</v>
      </c>
      <c r="AN1916">
        <v>1.66123419003002</v>
      </c>
      <c r="AO1916">
        <v>562.06865680759302</v>
      </c>
      <c r="AP1916">
        <v>92.275144091150963</v>
      </c>
      <c r="AQ1916">
        <v>78.359072067750333</v>
      </c>
      <c r="AR1916">
        <v>13.121140946721731</v>
      </c>
      <c r="AS1916">
        <v>0</v>
      </c>
      <c r="AT1916">
        <v>3.0948890055553409</v>
      </c>
      <c r="AU1916">
        <v>12.32868140444592</v>
      </c>
    </row>
    <row r="1917" spans="1:47" x14ac:dyDescent="0.3">
      <c r="A1917" s="1">
        <v>1913</v>
      </c>
      <c r="B1917">
        <v>0.29816929421017557</v>
      </c>
      <c r="C1917">
        <v>8.9669422214008934E-2</v>
      </c>
      <c r="D1917">
        <v>0.83009298679148791</v>
      </c>
      <c r="E1917">
        <v>0.1921597138351534</v>
      </c>
      <c r="F1917">
        <v>15.95326622811236</v>
      </c>
      <c r="G1917">
        <v>35.327813965036071</v>
      </c>
      <c r="H1917">
        <v>0.88590541230942277</v>
      </c>
      <c r="I1917">
        <v>10.73787572291781</v>
      </c>
      <c r="J1917">
        <v>1.036091277205567</v>
      </c>
      <c r="K1917">
        <v>0.70143700218150618</v>
      </c>
      <c r="L1917">
        <v>108.6356562356533</v>
      </c>
      <c r="M1917">
        <v>0.88032741237702083</v>
      </c>
      <c r="N1917">
        <v>0.94846913454705439</v>
      </c>
      <c r="O1917">
        <v>9.4479949078744005E-2</v>
      </c>
      <c r="P1917">
        <v>0.50499797892611109</v>
      </c>
      <c r="Q1917">
        <v>215.08690736758061</v>
      </c>
      <c r="R1917">
        <v>0.88399074063542593</v>
      </c>
      <c r="S1917">
        <v>15.78942403627882</v>
      </c>
      <c r="T1917">
        <v>25.060815991129381</v>
      </c>
      <c r="U1917">
        <v>0.86168982298828267</v>
      </c>
      <c r="V1917">
        <v>0.89714989080272889</v>
      </c>
      <c r="W1917">
        <v>76.703965349924914</v>
      </c>
      <c r="X1917">
        <v>0.24819558531696939</v>
      </c>
      <c r="Y1917">
        <v>-2.4476199953987369E-2</v>
      </c>
      <c r="Z1917">
        <v>9.1800289326440507E-2</v>
      </c>
      <c r="AA1917">
        <v>6.4185474774786204</v>
      </c>
      <c r="AB1917">
        <v>1.093416672456976</v>
      </c>
      <c r="AC1917">
        <v>2.4073579642041961E-4</v>
      </c>
      <c r="AD1917">
        <v>0.147195313114038</v>
      </c>
      <c r="AE1917">
        <v>-3.0923420761807301E-2</v>
      </c>
      <c r="AF1917">
        <v>3.0387155245843172</v>
      </c>
      <c r="AG1917">
        <v>0.87931246445495104</v>
      </c>
      <c r="AH1917">
        <v>5.1826427647374054</v>
      </c>
      <c r="AI1917">
        <v>1.250215627708597</v>
      </c>
      <c r="AJ1917">
        <v>7.0650489705630828E-2</v>
      </c>
      <c r="AK1917">
        <v>0.22496063757975979</v>
      </c>
      <c r="AL1917">
        <v>0.12677633559025109</v>
      </c>
      <c r="AM1917">
        <v>1.476359314283249</v>
      </c>
      <c r="AN1917">
        <v>1.881901937063778</v>
      </c>
      <c r="AO1917">
        <v>595.46851713658168</v>
      </c>
      <c r="AP1917">
        <v>100.15238328801669</v>
      </c>
      <c r="AQ1917">
        <v>88.461565257538652</v>
      </c>
      <c r="AR1917">
        <v>175.6231301862901</v>
      </c>
      <c r="AS1917">
        <v>0</v>
      </c>
      <c r="AT1917">
        <v>0.6470800108726813</v>
      </c>
      <c r="AU1917">
        <v>11.141586982870731</v>
      </c>
    </row>
    <row r="1918" spans="1:47" x14ac:dyDescent="0.3">
      <c r="A1918" s="1">
        <v>1914</v>
      </c>
      <c r="B1918">
        <v>0.28213128207837601</v>
      </c>
      <c r="C1918">
        <v>9.4294046731163206E-2</v>
      </c>
      <c r="D1918">
        <v>0.81908553608820778</v>
      </c>
      <c r="E1918">
        <v>0.21489905202368501</v>
      </c>
      <c r="F1918">
        <v>16.750584376644241</v>
      </c>
      <c r="G1918">
        <v>39.485965315909823</v>
      </c>
      <c r="H1918">
        <v>0.90039801166022648</v>
      </c>
      <c r="I1918">
        <v>8.8450903687052058</v>
      </c>
      <c r="J1918">
        <v>1.000501630634925</v>
      </c>
      <c r="K1918">
        <v>0.60931118537589657</v>
      </c>
      <c r="L1918">
        <v>91.956376863622012</v>
      </c>
      <c r="M1918">
        <v>0.96627752276703904</v>
      </c>
      <c r="N1918">
        <v>0.89747442178666448</v>
      </c>
      <c r="O1918">
        <v>9.8949642260894255E-2</v>
      </c>
      <c r="P1918">
        <v>0.46479014216512338</v>
      </c>
      <c r="Q1918">
        <v>201.6766789166669</v>
      </c>
      <c r="R1918">
        <v>0.86782804413344494</v>
      </c>
      <c r="S1918">
        <v>15.361628112855019</v>
      </c>
      <c r="T1918">
        <v>23.389705150562762</v>
      </c>
      <c r="U1918">
        <v>0.79947281347262922</v>
      </c>
      <c r="V1918">
        <v>0.88227801877760814</v>
      </c>
      <c r="W1918">
        <v>80.191241629187871</v>
      </c>
      <c r="X1918">
        <v>0.2499313483437707</v>
      </c>
      <c r="Y1918">
        <v>-1.261635940902666E-2</v>
      </c>
      <c r="Z1918">
        <v>9.9715093924613585E-2</v>
      </c>
      <c r="AA1918">
        <v>6.1064809740200472</v>
      </c>
      <c r="AB1918">
        <v>1.05419642218556</v>
      </c>
      <c r="AC1918">
        <v>2.4153183099722081E-4</v>
      </c>
      <c r="AD1918">
        <v>0.1439110119638323</v>
      </c>
      <c r="AE1918">
        <v>-3.2237923707458448E-2</v>
      </c>
      <c r="AF1918">
        <v>2.9725658178043362</v>
      </c>
      <c r="AG1918">
        <v>0.93674803065888601</v>
      </c>
      <c r="AH1918">
        <v>5.1135975226488339</v>
      </c>
      <c r="AI1918">
        <v>1.3298742692733829</v>
      </c>
      <c r="AJ1918">
        <v>7.0339709798552211E-2</v>
      </c>
      <c r="AK1918">
        <v>0.21694116654584511</v>
      </c>
      <c r="AL1918">
        <v>0.1120708268569843</v>
      </c>
      <c r="AM1918">
        <v>1.754012165987376</v>
      </c>
      <c r="AN1918">
        <v>2.1526979626774811</v>
      </c>
      <c r="AO1918">
        <v>552.35978749056289</v>
      </c>
      <c r="AP1918">
        <v>104.33285842832611</v>
      </c>
      <c r="AQ1918">
        <v>88.825920758706772</v>
      </c>
      <c r="AR1918">
        <v>153.81323838985071</v>
      </c>
      <c r="AS1918">
        <v>-4514.2316600965441</v>
      </c>
      <c r="AT1918">
        <v>1.0940793290979509</v>
      </c>
      <c r="AU1918">
        <v>20.839511855633042</v>
      </c>
    </row>
    <row r="1919" spans="1:47" x14ac:dyDescent="0.3">
      <c r="A1919" s="1">
        <v>1915</v>
      </c>
      <c r="B1919">
        <v>0.29940413232493313</v>
      </c>
      <c r="C1919">
        <v>0.1036048391984432</v>
      </c>
      <c r="D1919">
        <v>0.8717619450219134</v>
      </c>
      <c r="E1919">
        <v>0.2132326137239281</v>
      </c>
      <c r="F1919">
        <v>18.408114599187201</v>
      </c>
      <c r="G1919">
        <v>14.910762521654689</v>
      </c>
      <c r="H1919">
        <v>0.88929838938606487</v>
      </c>
      <c r="I1919">
        <v>9.4706524338064053</v>
      </c>
      <c r="J1919">
        <v>1.0101630819170999</v>
      </c>
      <c r="K1919">
        <v>0.70593427631683159</v>
      </c>
      <c r="L1919">
        <v>94.616964377442955</v>
      </c>
      <c r="M1919">
        <v>0.90366607749060934</v>
      </c>
      <c r="N1919">
        <v>0.94090410532457947</v>
      </c>
      <c r="O1919">
        <v>9.5165383629002814E-2</v>
      </c>
      <c r="P1919">
        <v>0.48635088327882697</v>
      </c>
      <c r="Q1919">
        <v>206.97415616155291</v>
      </c>
      <c r="R1919">
        <v>0.89380773227581423</v>
      </c>
      <c r="S1919">
        <v>16.14559117516006</v>
      </c>
      <c r="T1919">
        <v>24.588020348424521</v>
      </c>
      <c r="U1919">
        <v>0.80081717290244658</v>
      </c>
      <c r="V1919">
        <v>0.92388181646441647</v>
      </c>
      <c r="W1919">
        <v>80.545890073410803</v>
      </c>
      <c r="X1919">
        <v>0.26721903435034949</v>
      </c>
      <c r="Y1919">
        <v>6.2376142271774113E-3</v>
      </c>
      <c r="Z1919">
        <v>9.2251308726846504E-2</v>
      </c>
      <c r="AA1919">
        <v>6.3583172593378912</v>
      </c>
      <c r="AB1919">
        <v>1.005767824710853</v>
      </c>
      <c r="AC1919">
        <v>2.6881890376808688E-4</v>
      </c>
      <c r="AD1919">
        <v>0.1475214265134166</v>
      </c>
      <c r="AE1919">
        <v>-3.4016771836710917E-2</v>
      </c>
      <c r="AF1919">
        <v>3.0384945117802369</v>
      </c>
      <c r="AG1919">
        <v>0.89234150852711636</v>
      </c>
      <c r="AH1919">
        <v>4.8627582147795403</v>
      </c>
      <c r="AI1919">
        <v>1.363679622661679</v>
      </c>
      <c r="AJ1919">
        <v>6.9922526184679173E-2</v>
      </c>
      <c r="AK1919">
        <v>0.20542409294573971</v>
      </c>
      <c r="AL1919">
        <v>0.11107556197685239</v>
      </c>
      <c r="AM1919">
        <v>1.472114181594341</v>
      </c>
      <c r="AN1919">
        <v>1.861068312817844</v>
      </c>
      <c r="AO1919">
        <v>571.66179223260485</v>
      </c>
      <c r="AP1919">
        <v>113.01037281643769</v>
      </c>
      <c r="AQ1919">
        <v>96.9473079831089</v>
      </c>
      <c r="AR1919">
        <v>187.61270083958479</v>
      </c>
      <c r="AS1919">
        <v>-5605.4571636268338</v>
      </c>
      <c r="AT1919">
        <v>0.93746535067538472</v>
      </c>
      <c r="AU1919">
        <v>16.40947798604773</v>
      </c>
    </row>
    <row r="1920" spans="1:47" x14ac:dyDescent="0.3">
      <c r="A1920" s="1">
        <v>1916</v>
      </c>
      <c r="B1920">
        <v>0.30202175299797929</v>
      </c>
      <c r="C1920">
        <v>0.1061261694105326</v>
      </c>
      <c r="D1920">
        <v>0.8382254629764212</v>
      </c>
      <c r="E1920">
        <v>0.20102314772610999</v>
      </c>
      <c r="F1920">
        <v>20.808947563089859</v>
      </c>
      <c r="G1920">
        <v>21.206264246546631</v>
      </c>
      <c r="H1920">
        <v>0.80938054923940506</v>
      </c>
      <c r="I1920">
        <v>11.068117392287419</v>
      </c>
      <c r="J1920">
        <v>1.0037913972701049</v>
      </c>
      <c r="K1920">
        <v>0.65762111018763503</v>
      </c>
      <c r="L1920">
        <v>105.8459565496253</v>
      </c>
      <c r="M1920">
        <v>0.90107913319938926</v>
      </c>
      <c r="N1920">
        <v>0.91329672627712388</v>
      </c>
      <c r="O1920">
        <v>0.1029266281887527</v>
      </c>
      <c r="P1920">
        <v>0.47123990451699388</v>
      </c>
      <c r="Q1920">
        <v>196.1090146441833</v>
      </c>
      <c r="R1920">
        <v>0.90049510074693528</v>
      </c>
      <c r="S1920">
        <v>14.8308170737578</v>
      </c>
      <c r="T1920">
        <v>25.149179907831918</v>
      </c>
      <c r="U1920">
        <v>0.8047243500761595</v>
      </c>
      <c r="V1920">
        <v>0.86259976737365684</v>
      </c>
      <c r="W1920">
        <v>74.885232010919566</v>
      </c>
      <c r="X1920">
        <v>0.2483179054479179</v>
      </c>
      <c r="Y1920">
        <v>-1.7448728178313281E-2</v>
      </c>
      <c r="Z1920">
        <v>9.4255691031138414E-2</v>
      </c>
      <c r="AA1920">
        <v>6.2197673190157161</v>
      </c>
      <c r="AB1920">
        <v>1.0176015391437949</v>
      </c>
      <c r="AC1920">
        <v>2.3954870003359551E-4</v>
      </c>
      <c r="AD1920">
        <v>0.1530611255464753</v>
      </c>
      <c r="AE1920">
        <v>-3.0937179786502039E-2</v>
      </c>
      <c r="AF1920">
        <v>2.7304694248354688</v>
      </c>
      <c r="AG1920">
        <v>1.0117191589169141</v>
      </c>
      <c r="AH1920">
        <v>5.2739334835637646</v>
      </c>
      <c r="AI1920">
        <v>1.35191827184613</v>
      </c>
      <c r="AJ1920">
        <v>6.9915047217290083E-2</v>
      </c>
      <c r="AK1920">
        <v>0.20335389314807781</v>
      </c>
      <c r="AL1920">
        <v>0.1030085169816899</v>
      </c>
      <c r="AM1920">
        <v>1.3374890084439219</v>
      </c>
      <c r="AN1920">
        <v>2.14658482275266</v>
      </c>
      <c r="AO1920">
        <v>577.31455125068419</v>
      </c>
      <c r="AP1920">
        <v>99.981241245095802</v>
      </c>
      <c r="AQ1920">
        <v>88.749629927241287</v>
      </c>
      <c r="AR1920">
        <v>153.09171640820489</v>
      </c>
      <c r="AS1920">
        <v>0</v>
      </c>
      <c r="AT1920">
        <v>0.5579317570449307</v>
      </c>
      <c r="AU1920">
        <v>10.96773133210429</v>
      </c>
    </row>
    <row r="1921" spans="1:47" x14ac:dyDescent="0.3">
      <c r="A1921" s="1">
        <v>1917</v>
      </c>
      <c r="B1921">
        <v>0.28525040938026991</v>
      </c>
      <c r="C1921">
        <v>9.2442403043839869E-2</v>
      </c>
      <c r="D1921">
        <v>0.89198021178176123</v>
      </c>
      <c r="E1921">
        <v>0.20697292801644321</v>
      </c>
      <c r="F1921">
        <v>13.430340248863301</v>
      </c>
      <c r="G1921">
        <v>24.287310376434171</v>
      </c>
      <c r="H1921">
        <v>0.89045017667821191</v>
      </c>
      <c r="I1921">
        <v>11.518190718877801</v>
      </c>
      <c r="J1921">
        <v>1.0044083864665541</v>
      </c>
      <c r="K1921">
        <v>0.65728204118463385</v>
      </c>
      <c r="L1921">
        <v>120.3222863963873</v>
      </c>
      <c r="M1921">
        <v>0.93809893758196794</v>
      </c>
      <c r="N1921">
        <v>0.93136537645223116</v>
      </c>
      <c r="O1921">
        <v>0.1019532810621856</v>
      </c>
      <c r="P1921">
        <v>0.53076626698418805</v>
      </c>
      <c r="Q1921">
        <v>199.58260355915081</v>
      </c>
      <c r="R1921">
        <v>0.86321384592795392</v>
      </c>
      <c r="S1921">
        <v>16.53839472474532</v>
      </c>
      <c r="T1921">
        <v>26.048722112825871</v>
      </c>
      <c r="U1921">
        <v>0.87274068044294129</v>
      </c>
      <c r="V1921">
        <v>0.92995642106469467</v>
      </c>
      <c r="W1921">
        <v>66.663707594958467</v>
      </c>
      <c r="X1921">
        <v>0.1914486384704456</v>
      </c>
      <c r="Y1921">
        <v>2.637058267410064E-3</v>
      </c>
      <c r="Z1921">
        <v>9.9034748910446946E-2</v>
      </c>
      <c r="AA1921">
        <v>5.6257831274479688</v>
      </c>
      <c r="AB1921">
        <v>1.051063768022785</v>
      </c>
      <c r="AC1921">
        <v>2.5155276508573152E-4</v>
      </c>
      <c r="AD1921">
        <v>0.15063110480962741</v>
      </c>
      <c r="AE1921">
        <v>-3.0040376668132251E-2</v>
      </c>
      <c r="AF1921">
        <v>2.9161215622553072</v>
      </c>
      <c r="AG1921">
        <v>0.97460160861996192</v>
      </c>
      <c r="AH1921">
        <v>4.6773551351789786</v>
      </c>
      <c r="AI1921">
        <v>1.271801069303816</v>
      </c>
      <c r="AJ1921">
        <v>7.0098151221862248E-2</v>
      </c>
      <c r="AK1921">
        <v>0.19967703601456821</v>
      </c>
      <c r="AL1921">
        <v>0.1106116932567226</v>
      </c>
      <c r="AM1921">
        <v>1.606670718859728</v>
      </c>
      <c r="AN1921">
        <v>1.6408210813983799</v>
      </c>
      <c r="AO1921">
        <v>592.0724270115395</v>
      </c>
      <c r="AP1921">
        <v>81.413258453917962</v>
      </c>
      <c r="AQ1921">
        <v>77.117519706820005</v>
      </c>
      <c r="AR1921">
        <v>177.4383395189839</v>
      </c>
      <c r="AS1921">
        <v>0</v>
      </c>
      <c r="AT1921">
        <v>-5.3053041081010721E-2</v>
      </c>
      <c r="AU1921">
        <v>5.1711398545124059</v>
      </c>
    </row>
    <row r="1922" spans="1:47" x14ac:dyDescent="0.3">
      <c r="A1922" s="1">
        <v>1918</v>
      </c>
      <c r="B1922">
        <v>0.28116919949095598</v>
      </c>
      <c r="C1922">
        <v>8.4903976973641646E-2</v>
      </c>
      <c r="D1922">
        <v>0.90432324236241102</v>
      </c>
      <c r="E1922">
        <v>0.19994810294688881</v>
      </c>
      <c r="F1922">
        <v>14.082148007033419</v>
      </c>
      <c r="G1922">
        <v>41.549762103579802</v>
      </c>
      <c r="H1922">
        <v>0.81315253526424114</v>
      </c>
      <c r="I1922">
        <v>12.09344990908537</v>
      </c>
      <c r="J1922">
        <v>0.99954290716474747</v>
      </c>
      <c r="K1922">
        <v>0.70888373115812786</v>
      </c>
      <c r="L1922">
        <v>109.9188147830953</v>
      </c>
      <c r="M1922">
        <v>0.92536421880639397</v>
      </c>
      <c r="N1922">
        <v>0.93082325029331336</v>
      </c>
      <c r="O1922">
        <v>9.1866916458734682E-2</v>
      </c>
      <c r="P1922">
        <v>0.52532782922351939</v>
      </c>
      <c r="Q1922">
        <v>204.16722969172841</v>
      </c>
      <c r="R1922">
        <v>0.81151950062321354</v>
      </c>
      <c r="S1922">
        <v>15.66071578690338</v>
      </c>
      <c r="T1922">
        <v>24.943356751650519</v>
      </c>
      <c r="U1922">
        <v>0.72405770536165992</v>
      </c>
      <c r="V1922">
        <v>0.90542687325674864</v>
      </c>
      <c r="W1922">
        <v>73.023581976368718</v>
      </c>
      <c r="X1922">
        <v>0.24544953201579789</v>
      </c>
      <c r="Y1922">
        <v>-1.0056188853866031E-2</v>
      </c>
      <c r="Z1922">
        <v>9.0721839872263232E-2</v>
      </c>
      <c r="AA1922">
        <v>6.6259127193887393</v>
      </c>
      <c r="AB1922">
        <v>1.0463223148341421</v>
      </c>
      <c r="AC1922">
        <v>2.5562179311286307E-4</v>
      </c>
      <c r="AD1922">
        <v>0.1614425723939735</v>
      </c>
      <c r="AE1922">
        <v>-3.281518101245743E-2</v>
      </c>
      <c r="AF1922">
        <v>3.2138029792670482</v>
      </c>
      <c r="AG1922">
        <v>0.94523352889265977</v>
      </c>
      <c r="AH1922">
        <v>4.9157944857509861</v>
      </c>
      <c r="AI1922">
        <v>1.229606983831987</v>
      </c>
      <c r="AJ1922">
        <v>6.7720768277156076E-2</v>
      </c>
      <c r="AK1922">
        <v>0.21025747123756261</v>
      </c>
      <c r="AL1922">
        <v>0.1183905598962454</v>
      </c>
      <c r="AM1922">
        <v>1.424472369703494</v>
      </c>
      <c r="AN1922">
        <v>1.854450645379448</v>
      </c>
      <c r="AO1922">
        <v>561.14935831641731</v>
      </c>
      <c r="AP1922">
        <v>102.2496230230371</v>
      </c>
      <c r="AQ1922">
        <v>84.636106032776055</v>
      </c>
      <c r="AR1922">
        <v>175.89092121635949</v>
      </c>
      <c r="AS1922">
        <v>-19779.500308857281</v>
      </c>
      <c r="AT1922">
        <v>1.3172515018370889</v>
      </c>
      <c r="AU1922">
        <v>21.38605648432738</v>
      </c>
    </row>
    <row r="1923" spans="1:47" x14ac:dyDescent="0.3">
      <c r="A1923" s="1">
        <v>1919</v>
      </c>
      <c r="B1923">
        <v>0.30726641056921189</v>
      </c>
      <c r="C1923">
        <v>0.104734722576231</v>
      </c>
      <c r="D1923">
        <v>0.90981991376445137</v>
      </c>
      <c r="E1923">
        <v>0.2119478354003326</v>
      </c>
      <c r="F1923">
        <v>19.519901713056289</v>
      </c>
      <c r="G1923">
        <v>36.246475798261848</v>
      </c>
      <c r="H1923">
        <v>0.80228282590088973</v>
      </c>
      <c r="I1923">
        <v>9.8660074988746818</v>
      </c>
      <c r="J1923">
        <v>1.0442515850252749</v>
      </c>
      <c r="K1923">
        <v>0.55450088175064116</v>
      </c>
      <c r="L1923">
        <v>98.312577228157295</v>
      </c>
      <c r="M1923">
        <v>0.91825980639753135</v>
      </c>
      <c r="N1923">
        <v>0.93737484608663335</v>
      </c>
      <c r="O1923">
        <v>0.1048147301960141</v>
      </c>
      <c r="P1923">
        <v>0.50993299959527105</v>
      </c>
      <c r="Q1923">
        <v>207.8776563078585</v>
      </c>
      <c r="R1923">
        <v>0.83417964234175312</v>
      </c>
      <c r="S1923">
        <v>15.893067671496119</v>
      </c>
      <c r="T1923">
        <v>23.573478782347522</v>
      </c>
      <c r="U1923">
        <v>0.82889787099671786</v>
      </c>
      <c r="V1923">
        <v>0.85083897297740729</v>
      </c>
      <c r="W1923">
        <v>71.648217117949415</v>
      </c>
      <c r="X1923">
        <v>0.27150166264478931</v>
      </c>
      <c r="Y1923">
        <v>-4.3965706782255667E-3</v>
      </c>
      <c r="Z1923">
        <v>9.5398668215269544E-2</v>
      </c>
      <c r="AA1923">
        <v>5.9153660652954203</v>
      </c>
      <c r="AB1923">
        <v>1.091695495853801</v>
      </c>
      <c r="AC1923">
        <v>2.5294921046926998E-4</v>
      </c>
      <c r="AD1923">
        <v>0.14458432378312089</v>
      </c>
      <c r="AE1923">
        <v>-3.11545156065903E-2</v>
      </c>
      <c r="AF1923">
        <v>3.0651597357022942</v>
      </c>
      <c r="AG1923">
        <v>0.94149005828400634</v>
      </c>
      <c r="AH1923">
        <v>4.9963070463344597</v>
      </c>
      <c r="AI1923">
        <v>1.3322342052608831</v>
      </c>
      <c r="AJ1923">
        <v>7.2209090099812454E-2</v>
      </c>
      <c r="AK1923">
        <v>0.2305894614487824</v>
      </c>
      <c r="AL1923">
        <v>9.6532643309530694E-2</v>
      </c>
      <c r="AM1923">
        <v>1.519575598974771</v>
      </c>
      <c r="AN1923">
        <v>2.2905954358928939</v>
      </c>
      <c r="AO1923">
        <v>541.07189764261443</v>
      </c>
      <c r="AP1923">
        <v>91.443475708769085</v>
      </c>
      <c r="AQ1923">
        <v>82.438420847817156</v>
      </c>
      <c r="AR1923">
        <v>133.04439176971519</v>
      </c>
      <c r="AS1923">
        <v>0</v>
      </c>
      <c r="AT1923">
        <v>0.44653048315728527</v>
      </c>
      <c r="AU1923">
        <v>12.175346884199209</v>
      </c>
    </row>
    <row r="1924" spans="1:47" x14ac:dyDescent="0.3">
      <c r="A1924" s="1">
        <v>1920</v>
      </c>
      <c r="B1924">
        <v>0.28865057897897389</v>
      </c>
      <c r="C1924">
        <v>9.3535429531195077E-2</v>
      </c>
      <c r="D1924">
        <v>0.89648546145685337</v>
      </c>
      <c r="E1924">
        <v>0.23731133934865881</v>
      </c>
      <c r="F1924">
        <v>18.199522338571359</v>
      </c>
      <c r="G1924">
        <v>33.458218945686291</v>
      </c>
      <c r="H1924">
        <v>0.79979138598000421</v>
      </c>
      <c r="I1924">
        <v>9.7040152424515576</v>
      </c>
      <c r="J1924">
        <v>1.0820611060296861</v>
      </c>
      <c r="K1924">
        <v>0.73430269270838577</v>
      </c>
      <c r="L1924">
        <v>89.609063387014899</v>
      </c>
      <c r="M1924">
        <v>0.8911996702561622</v>
      </c>
      <c r="N1924">
        <v>0.82823948637982481</v>
      </c>
      <c r="O1924">
        <v>0.1036468410872661</v>
      </c>
      <c r="P1924">
        <v>0.53489678441261401</v>
      </c>
      <c r="Q1924">
        <v>207.19674065386181</v>
      </c>
      <c r="R1924">
        <v>0.86306698913570179</v>
      </c>
      <c r="S1924">
        <v>15.53920535792202</v>
      </c>
      <c r="T1924">
        <v>23.60257597593122</v>
      </c>
      <c r="U1924">
        <v>0.79179219718833027</v>
      </c>
      <c r="V1924">
        <v>0.94793966201623847</v>
      </c>
      <c r="W1924">
        <v>64.601491623983918</v>
      </c>
      <c r="X1924">
        <v>0.2312171905692873</v>
      </c>
      <c r="Y1924">
        <v>-7.86820861723477E-3</v>
      </c>
      <c r="Z1924">
        <v>9.5852058907793983E-2</v>
      </c>
      <c r="AA1924">
        <v>5.7971555441391418</v>
      </c>
      <c r="AB1924">
        <v>1.0663680107916891</v>
      </c>
      <c r="AC1924">
        <v>2.5552651517449319E-4</v>
      </c>
      <c r="AD1924">
        <v>0.14785440047679141</v>
      </c>
      <c r="AE1924">
        <v>-3.1817303828582187E-2</v>
      </c>
      <c r="AF1924">
        <v>2.812763959053648</v>
      </c>
      <c r="AG1924">
        <v>0.91416206335912575</v>
      </c>
      <c r="AH1924">
        <v>4.9627939822561888</v>
      </c>
      <c r="AI1924">
        <v>1.378972713099456</v>
      </c>
      <c r="AJ1924">
        <v>7.0613505566678864E-2</v>
      </c>
      <c r="AK1924">
        <v>0.21659583774937949</v>
      </c>
      <c r="AL1924">
        <v>0.1181564620260295</v>
      </c>
      <c r="AM1924">
        <v>1.4523095281491829</v>
      </c>
      <c r="AN1924">
        <v>1.5973488975511201</v>
      </c>
      <c r="AO1924">
        <v>543.6944923009022</v>
      </c>
      <c r="AP1924">
        <v>94.060465013799799</v>
      </c>
      <c r="AQ1924">
        <v>84.092011101767213</v>
      </c>
      <c r="AR1924">
        <v>189.6571623977525</v>
      </c>
      <c r="AS1924">
        <v>0</v>
      </c>
      <c r="AT1924">
        <v>0.51958873360888891</v>
      </c>
      <c r="AU1924">
        <v>9.9988604540013508</v>
      </c>
    </row>
    <row r="1925" spans="1:47" x14ac:dyDescent="0.3">
      <c r="A1925" s="1">
        <v>1921</v>
      </c>
      <c r="B1925">
        <v>0.36529733205442971</v>
      </c>
      <c r="C1925">
        <v>9.9332413857046359E-2</v>
      </c>
      <c r="D1925">
        <v>0.90129225547655523</v>
      </c>
      <c r="E1925">
        <v>0.20952459602464921</v>
      </c>
      <c r="F1925">
        <v>12.76998756101931</v>
      </c>
      <c r="G1925">
        <v>27.519003110066631</v>
      </c>
      <c r="H1925">
        <v>0.89841642391747834</v>
      </c>
      <c r="I1925">
        <v>7.8947730457420828</v>
      </c>
      <c r="J1925">
        <v>1.022928456285072</v>
      </c>
      <c r="K1925">
        <v>0.57370072883367607</v>
      </c>
      <c r="L1925">
        <v>99.533692862083683</v>
      </c>
      <c r="M1925">
        <v>0.89269554142967178</v>
      </c>
      <c r="N1925">
        <v>0.891018307885453</v>
      </c>
      <c r="O1925">
        <v>9.5199398032266708E-2</v>
      </c>
      <c r="P1925">
        <v>0.46584724941058481</v>
      </c>
      <c r="Q1925">
        <v>198.67793228951999</v>
      </c>
      <c r="R1925">
        <v>0.92125260930460562</v>
      </c>
      <c r="S1925">
        <v>15.176824718990829</v>
      </c>
      <c r="T1925">
        <v>25.118309386719801</v>
      </c>
      <c r="U1925">
        <v>0.86299273389282705</v>
      </c>
      <c r="V1925">
        <v>0.87639831370979104</v>
      </c>
      <c r="W1925">
        <v>72.52473794896521</v>
      </c>
      <c r="X1925">
        <v>0.24484284290491459</v>
      </c>
      <c r="Y1925">
        <v>-2.4376137414664849E-3</v>
      </c>
      <c r="Z1925">
        <v>9.888625875558775E-2</v>
      </c>
      <c r="AA1925">
        <v>6.1780246871750517</v>
      </c>
      <c r="AB1925">
        <v>0.94911995817684247</v>
      </c>
      <c r="AC1925">
        <v>2.4839901659438261E-4</v>
      </c>
      <c r="AD1925">
        <v>0.1555898719960562</v>
      </c>
      <c r="AE1925">
        <v>-3.2896623258187201E-2</v>
      </c>
      <c r="AF1925">
        <v>2.9871213310360609</v>
      </c>
      <c r="AG1925">
        <v>0.88634598314898172</v>
      </c>
      <c r="AH1925">
        <v>5.2964540423516064</v>
      </c>
      <c r="AI1925">
        <v>1.3039109707862739</v>
      </c>
      <c r="AJ1925">
        <v>7.1635718576620822E-2</v>
      </c>
      <c r="AK1925">
        <v>0.2251256610446864</v>
      </c>
      <c r="AL1925">
        <v>0.1182279421375675</v>
      </c>
      <c r="AM1925">
        <v>1.4371837303883519</v>
      </c>
      <c r="AN1925">
        <v>2.0494080872417402</v>
      </c>
      <c r="AO1925">
        <v>588.39254453841033</v>
      </c>
      <c r="AP1925">
        <v>88.561155175360142</v>
      </c>
      <c r="AQ1925">
        <v>77.639938040860997</v>
      </c>
      <c r="AR1925">
        <v>10.86118418544496</v>
      </c>
      <c r="AS1925">
        <v>0</v>
      </c>
      <c r="AT1925">
        <v>3.0338547206634261</v>
      </c>
      <c r="AU1925">
        <v>11.11905489305922</v>
      </c>
    </row>
    <row r="1926" spans="1:47" x14ac:dyDescent="0.3">
      <c r="A1926" s="1">
        <v>1922</v>
      </c>
      <c r="B1926">
        <v>0.29812198641570892</v>
      </c>
      <c r="C1926">
        <v>9.1021518741832314E-2</v>
      </c>
      <c r="D1926">
        <v>0.84252321150511877</v>
      </c>
      <c r="E1926">
        <v>0.19925455923302879</v>
      </c>
      <c r="F1926">
        <v>17.013720439197641</v>
      </c>
      <c r="G1926">
        <v>25.706510073299359</v>
      </c>
      <c r="H1926">
        <v>0.76218757140025517</v>
      </c>
      <c r="I1926">
        <v>10.294600109370689</v>
      </c>
      <c r="J1926">
        <v>0.99683483514780169</v>
      </c>
      <c r="K1926">
        <v>0.68349095726709341</v>
      </c>
      <c r="L1926">
        <v>105.23514019028291</v>
      </c>
      <c r="M1926">
        <v>0.94465538255349213</v>
      </c>
      <c r="N1926">
        <v>0.86282507124025953</v>
      </c>
      <c r="O1926">
        <v>0.1047788563756375</v>
      </c>
      <c r="P1926">
        <v>0.49496150732808109</v>
      </c>
      <c r="Q1926">
        <v>200.85692721862</v>
      </c>
      <c r="R1926">
        <v>0.85337035327896493</v>
      </c>
      <c r="S1926">
        <v>15.78189925018081</v>
      </c>
      <c r="T1926">
        <v>25.232553005693351</v>
      </c>
      <c r="U1926">
        <v>0.87880435440474902</v>
      </c>
      <c r="V1926">
        <v>0.91619722817038507</v>
      </c>
      <c r="W1926">
        <v>62.453522255786751</v>
      </c>
      <c r="X1926">
        <v>0.27549298765136848</v>
      </c>
      <c r="Y1926">
        <v>-1.530580684143745E-3</v>
      </c>
      <c r="Z1926">
        <v>9.6109315845588808E-2</v>
      </c>
      <c r="AA1926">
        <v>6.2850118304484086</v>
      </c>
      <c r="AB1926">
        <v>1.115874762197036</v>
      </c>
      <c r="AC1926">
        <v>2.42474257197598E-4</v>
      </c>
      <c r="AD1926">
        <v>0.14850856897768261</v>
      </c>
      <c r="AE1926">
        <v>-3.2538431752609551E-2</v>
      </c>
      <c r="AF1926">
        <v>2.829404357889977</v>
      </c>
      <c r="AG1926">
        <v>0.86360206768725989</v>
      </c>
      <c r="AH1926">
        <v>4.7644805251311348</v>
      </c>
      <c r="AI1926">
        <v>1.305076388447667</v>
      </c>
      <c r="AJ1926">
        <v>6.9561252613942554E-2</v>
      </c>
      <c r="AK1926">
        <v>0.20747729810593971</v>
      </c>
      <c r="AL1926">
        <v>0.1046903027469933</v>
      </c>
      <c r="AM1926">
        <v>1.546583276570149</v>
      </c>
      <c r="AN1926">
        <v>1.7607730721851951</v>
      </c>
      <c r="AO1926">
        <v>566.62420197747849</v>
      </c>
      <c r="AP1926">
        <v>81.469291420004225</v>
      </c>
      <c r="AQ1926">
        <v>80.819955565774109</v>
      </c>
      <c r="AR1926">
        <v>162.84130927054181</v>
      </c>
      <c r="AS1926">
        <v>0</v>
      </c>
      <c r="AT1926">
        <v>-0.32223723750064132</v>
      </c>
      <c r="AU1926">
        <v>1.8650756905945549</v>
      </c>
    </row>
    <row r="1927" spans="1:47" x14ac:dyDescent="0.3">
      <c r="A1927" s="1">
        <v>1923</v>
      </c>
      <c r="B1927">
        <v>0.29041645924241383</v>
      </c>
      <c r="C1927">
        <v>8.5462360121393174E-2</v>
      </c>
      <c r="D1927">
        <v>0.89584042826839982</v>
      </c>
      <c r="E1927">
        <v>0.23357539239115421</v>
      </c>
      <c r="F1927">
        <v>17.317523975170989</v>
      </c>
      <c r="G1927">
        <v>23.828323717099579</v>
      </c>
      <c r="H1927">
        <v>0.8880786962715923</v>
      </c>
      <c r="I1927">
        <v>9.41613508282963</v>
      </c>
      <c r="J1927">
        <v>1.09047053624701</v>
      </c>
      <c r="K1927">
        <v>0.61315976654072879</v>
      </c>
      <c r="L1927">
        <v>103.6864313616265</v>
      </c>
      <c r="M1927">
        <v>0.91632875860423768</v>
      </c>
      <c r="N1927">
        <v>0.90285395266772461</v>
      </c>
      <c r="O1927">
        <v>9.5375638416608802E-2</v>
      </c>
      <c r="P1927">
        <v>0.50348342853979633</v>
      </c>
      <c r="Q1927">
        <v>194.51128214571261</v>
      </c>
      <c r="R1927">
        <v>0.87521782670742165</v>
      </c>
      <c r="S1927">
        <v>15.442312070807279</v>
      </c>
      <c r="T1927">
        <v>24.173677565922681</v>
      </c>
      <c r="U1927">
        <v>0.76966635821753426</v>
      </c>
      <c r="V1927">
        <v>0.90914091129949837</v>
      </c>
      <c r="W1927">
        <v>72.903360368523778</v>
      </c>
      <c r="X1927">
        <v>0.2736275924451867</v>
      </c>
      <c r="Y1927">
        <v>-5.2883354958878723E-3</v>
      </c>
      <c r="Z1927">
        <v>9.7765340030875447E-2</v>
      </c>
      <c r="AA1927">
        <v>6.386340429140466</v>
      </c>
      <c r="AB1927">
        <v>1.0730949668256611</v>
      </c>
      <c r="AC1927">
        <v>2.5610894782523438E-4</v>
      </c>
      <c r="AD1927">
        <v>0.1464644302195606</v>
      </c>
      <c r="AE1927">
        <v>-3.008018007464287E-2</v>
      </c>
      <c r="AF1927">
        <v>2.846529124035269</v>
      </c>
      <c r="AG1927">
        <v>0.94448094977237562</v>
      </c>
      <c r="AH1927">
        <v>4.9100511587852038</v>
      </c>
      <c r="AI1927">
        <v>1.314041955588295</v>
      </c>
      <c r="AJ1927">
        <v>6.9351904093468253E-2</v>
      </c>
      <c r="AK1927">
        <v>0.21128196679929839</v>
      </c>
      <c r="AL1927">
        <v>0.1140435849994689</v>
      </c>
      <c r="AM1927">
        <v>1.6998600196745</v>
      </c>
      <c r="AN1927">
        <v>1.942173041261372</v>
      </c>
      <c r="AO1927">
        <v>537.22811378170275</v>
      </c>
      <c r="AP1927">
        <v>99.73711130249059</v>
      </c>
      <c r="AQ1927">
        <v>88.289045104624407</v>
      </c>
      <c r="AR1927">
        <v>163.06338339861071</v>
      </c>
      <c r="AS1927">
        <v>0</v>
      </c>
      <c r="AT1927">
        <v>0.67918825341990741</v>
      </c>
      <c r="AU1927">
        <v>14.509880364430581</v>
      </c>
    </row>
    <row r="1928" spans="1:47" x14ac:dyDescent="0.3">
      <c r="A1928" s="1">
        <v>1924</v>
      </c>
      <c r="B1928">
        <v>0.25752867933687801</v>
      </c>
      <c r="C1928">
        <v>8.8483413663254629E-2</v>
      </c>
      <c r="D1928">
        <v>0.8812229982924642</v>
      </c>
      <c r="E1928">
        <v>0.24537754710359341</v>
      </c>
      <c r="F1928">
        <v>26.662523947289891</v>
      </c>
      <c r="G1928">
        <v>23.579284275058949</v>
      </c>
      <c r="H1928">
        <v>0.85607764978632572</v>
      </c>
      <c r="I1928">
        <v>11.47862367823727</v>
      </c>
      <c r="J1928">
        <v>1.00751440299118</v>
      </c>
      <c r="K1928">
        <v>0.65708377443809285</v>
      </c>
      <c r="L1928">
        <v>106.462472007516</v>
      </c>
      <c r="M1928">
        <v>0.8604666202056237</v>
      </c>
      <c r="N1928">
        <v>0.89777632686011311</v>
      </c>
      <c r="O1928">
        <v>9.7750743287301461E-2</v>
      </c>
      <c r="P1928">
        <v>0.52744647599761685</v>
      </c>
      <c r="Q1928">
        <v>191.36095807282419</v>
      </c>
      <c r="R1928">
        <v>0.80720088591205219</v>
      </c>
      <c r="S1928">
        <v>16.514560675315639</v>
      </c>
      <c r="T1928">
        <v>26.551607425287418</v>
      </c>
      <c r="U1928">
        <v>0.75260357253181553</v>
      </c>
      <c r="V1928">
        <v>0.91490549497973794</v>
      </c>
      <c r="W1928">
        <v>62.875838625336172</v>
      </c>
      <c r="X1928">
        <v>0.2147074714205606</v>
      </c>
      <c r="Y1928">
        <v>-2.1159988842640021E-2</v>
      </c>
      <c r="Z1928">
        <v>9.8212386783539996E-2</v>
      </c>
      <c r="AA1928">
        <v>6.0168988331169952</v>
      </c>
      <c r="AB1928">
        <v>0.98457286913721354</v>
      </c>
      <c r="AC1928">
        <v>2.4876390102565739E-4</v>
      </c>
      <c r="AD1928">
        <v>0.16270953666154059</v>
      </c>
      <c r="AE1928">
        <v>-3.1607854075324703E-2</v>
      </c>
      <c r="AF1928">
        <v>3.2172379280048591</v>
      </c>
      <c r="AG1928">
        <v>0.92759550553217029</v>
      </c>
      <c r="AH1928">
        <v>4.9991931182164677</v>
      </c>
      <c r="AI1928">
        <v>1.2594155050798399</v>
      </c>
      <c r="AJ1928">
        <v>7.2375941414254893E-2</v>
      </c>
      <c r="AK1928">
        <v>0.22544926527754119</v>
      </c>
      <c r="AL1928">
        <v>0.12778653003751311</v>
      </c>
      <c r="AM1928">
        <v>1.657953155660947</v>
      </c>
      <c r="AN1928">
        <v>1.8864903606843491</v>
      </c>
      <c r="AO1928">
        <v>526.29703377804242</v>
      </c>
      <c r="AP1928">
        <v>102.6355483256128</v>
      </c>
      <c r="AQ1928">
        <v>92.80280053476848</v>
      </c>
      <c r="AR1928">
        <v>169.11952298695769</v>
      </c>
      <c r="AS1928">
        <v>0</v>
      </c>
      <c r="AT1928">
        <v>0.75097178500329043</v>
      </c>
      <c r="AU1928">
        <v>13.044470722653591</v>
      </c>
    </row>
    <row r="1929" spans="1:47" x14ac:dyDescent="0.3">
      <c r="A1929" s="1">
        <v>1925</v>
      </c>
      <c r="B1929">
        <v>0.36835386249198893</v>
      </c>
      <c r="C1929">
        <v>8.6641300365495597E-2</v>
      </c>
      <c r="D1929">
        <v>0.87758475080888232</v>
      </c>
      <c r="E1929">
        <v>0.19556403316654139</v>
      </c>
      <c r="F1929">
        <v>22.180455046661269</v>
      </c>
      <c r="G1929">
        <v>7.286006202107254</v>
      </c>
      <c r="H1929">
        <v>0.90108236485252391</v>
      </c>
      <c r="I1929">
        <v>8.0804392195623276</v>
      </c>
      <c r="J1929">
        <v>0.95040450909437535</v>
      </c>
      <c r="K1929">
        <v>0.75273966324724428</v>
      </c>
      <c r="L1929">
        <v>105.6094054713474</v>
      </c>
      <c r="M1929">
        <v>0.89922441040616241</v>
      </c>
      <c r="N1929">
        <v>0.92873258415950499</v>
      </c>
      <c r="O1929">
        <v>0.10619788774040261</v>
      </c>
      <c r="P1929">
        <v>0.49901167711850791</v>
      </c>
      <c r="Q1929">
        <v>208.79737981921261</v>
      </c>
      <c r="R1929">
        <v>0.85502668256617576</v>
      </c>
      <c r="S1929">
        <v>14.98865685047225</v>
      </c>
      <c r="T1929">
        <v>25.378154391515519</v>
      </c>
      <c r="U1929">
        <v>0.74803383565662629</v>
      </c>
      <c r="V1929">
        <v>0.87897096104304762</v>
      </c>
      <c r="W1929">
        <v>74.724921104274799</v>
      </c>
      <c r="X1929">
        <v>0.26489540140973039</v>
      </c>
      <c r="Y1929">
        <v>-2.2984783570369972E-2</v>
      </c>
      <c r="Z1929">
        <v>8.7220314086165915E-2</v>
      </c>
      <c r="AA1929">
        <v>6.5408068624729534</v>
      </c>
      <c r="AB1929">
        <v>1.017634422422361</v>
      </c>
      <c r="AC1929">
        <v>2.5031380785626219E-4</v>
      </c>
      <c r="AD1929">
        <v>0.15361387155386391</v>
      </c>
      <c r="AE1929">
        <v>-3.1575787114807408E-2</v>
      </c>
      <c r="AF1929">
        <v>2.9469695140523942</v>
      </c>
      <c r="AG1929">
        <v>0.85551869259942037</v>
      </c>
      <c r="AH1929">
        <v>4.9173058665890359</v>
      </c>
      <c r="AI1929">
        <v>1.2172731496415969</v>
      </c>
      <c r="AJ1929">
        <v>7.088277232948606E-2</v>
      </c>
      <c r="AK1929">
        <v>0.21711039783232161</v>
      </c>
      <c r="AL1929">
        <v>0.1035509998683791</v>
      </c>
      <c r="AM1929">
        <v>1.6787526042484451</v>
      </c>
      <c r="AN1929">
        <v>1.8496973301710069</v>
      </c>
      <c r="AO1929">
        <v>572.94752746353129</v>
      </c>
      <c r="AP1929">
        <v>114.01115290737749</v>
      </c>
      <c r="AQ1929">
        <v>95.122448985878322</v>
      </c>
      <c r="AR1929">
        <v>12.42199158600619</v>
      </c>
      <c r="AS1929">
        <v>-27500.527915646191</v>
      </c>
      <c r="AT1929">
        <v>3.7447211823969768</v>
      </c>
      <c r="AU1929">
        <v>24.33054721538678</v>
      </c>
    </row>
    <row r="1930" spans="1:47" x14ac:dyDescent="0.3">
      <c r="A1930" s="1">
        <v>1926</v>
      </c>
      <c r="B1930">
        <v>0.32250639794405461</v>
      </c>
      <c r="C1930">
        <v>8.2591622904054696E-2</v>
      </c>
      <c r="D1930">
        <v>0.87111685098552449</v>
      </c>
      <c r="E1930">
        <v>0.20088948297277009</v>
      </c>
      <c r="F1930">
        <v>15.568951567193849</v>
      </c>
      <c r="G1930">
        <v>5.0067431645669087</v>
      </c>
      <c r="H1930">
        <v>0.8228113476583605</v>
      </c>
      <c r="I1930">
        <v>11.73059508650041</v>
      </c>
      <c r="J1930">
        <v>0.97319814711489272</v>
      </c>
      <c r="K1930">
        <v>0.60785915692246151</v>
      </c>
      <c r="L1930">
        <v>116.6474476087575</v>
      </c>
      <c r="M1930">
        <v>0.89291881059041844</v>
      </c>
      <c r="N1930">
        <v>0.87706845246310994</v>
      </c>
      <c r="O1930">
        <v>9.7275084482048815E-2</v>
      </c>
      <c r="P1930">
        <v>0.53033178673127301</v>
      </c>
      <c r="Q1930">
        <v>206.6401623500733</v>
      </c>
      <c r="R1930">
        <v>0.91697405905325657</v>
      </c>
      <c r="S1930">
        <v>14.605313466085811</v>
      </c>
      <c r="T1930">
        <v>26.97672741944308</v>
      </c>
      <c r="U1930">
        <v>0.82820140491740213</v>
      </c>
      <c r="V1930">
        <v>0.85724654770199971</v>
      </c>
      <c r="W1930">
        <v>71.584755515359333</v>
      </c>
      <c r="X1930">
        <v>0.24409101867811689</v>
      </c>
      <c r="Y1930">
        <v>-1.7264008631729891E-2</v>
      </c>
      <c r="Z1930">
        <v>9.7718287575284543E-2</v>
      </c>
      <c r="AA1930">
        <v>6.3007275290526774</v>
      </c>
      <c r="AB1930">
        <v>0.97231417496990158</v>
      </c>
      <c r="AC1930">
        <v>2.4719429442182921E-4</v>
      </c>
      <c r="AD1930">
        <v>0.15050447764840111</v>
      </c>
      <c r="AE1930">
        <v>-3.0911532261146291E-2</v>
      </c>
      <c r="AF1930">
        <v>2.996089313319835</v>
      </c>
      <c r="AG1930">
        <v>0.93582813702459555</v>
      </c>
      <c r="AH1930">
        <v>4.8948156901757391</v>
      </c>
      <c r="AI1930">
        <v>1.3678062094634931</v>
      </c>
      <c r="AJ1930">
        <v>6.974806025442698E-2</v>
      </c>
      <c r="AK1930">
        <v>0.2102620654444928</v>
      </c>
      <c r="AL1930">
        <v>0.1223425170886248</v>
      </c>
      <c r="AM1930">
        <v>1.412087324663835</v>
      </c>
      <c r="AN1930">
        <v>2.1099537853137149</v>
      </c>
      <c r="AO1930">
        <v>592.47428595126576</v>
      </c>
      <c r="AP1930">
        <v>87.000376754859914</v>
      </c>
      <c r="AQ1930">
        <v>79.825280896937528</v>
      </c>
      <c r="AR1930">
        <v>10.651728259011049</v>
      </c>
      <c r="AS1930">
        <v>0</v>
      </c>
      <c r="AT1930">
        <v>2.732904802563505</v>
      </c>
      <c r="AU1930">
        <v>6.5609857239533564</v>
      </c>
    </row>
    <row r="1931" spans="1:47" x14ac:dyDescent="0.3">
      <c r="A1931" s="1">
        <v>1927</v>
      </c>
      <c r="B1931">
        <v>0.3046578976689695</v>
      </c>
      <c r="C1931">
        <v>0.10743835873080609</v>
      </c>
      <c r="D1931">
        <v>0.80966064727397424</v>
      </c>
      <c r="E1931">
        <v>0.23209118185546629</v>
      </c>
      <c r="F1931">
        <v>23.118899807823329</v>
      </c>
      <c r="G1931">
        <v>27.996275753943902</v>
      </c>
      <c r="H1931">
        <v>0.90183998966540013</v>
      </c>
      <c r="I1931">
        <v>11.013045341979019</v>
      </c>
      <c r="J1931">
        <v>1.0125942226737641</v>
      </c>
      <c r="K1931">
        <v>0.71830793661716197</v>
      </c>
      <c r="L1931">
        <v>113.9821447490412</v>
      </c>
      <c r="M1931">
        <v>0.97717482426248181</v>
      </c>
      <c r="N1931">
        <v>0.94884538950089881</v>
      </c>
      <c r="O1931">
        <v>0.1020138291401216</v>
      </c>
      <c r="P1931">
        <v>0.50918822349730852</v>
      </c>
      <c r="Q1931">
        <v>212.95902679345539</v>
      </c>
      <c r="R1931">
        <v>0.82205672982649991</v>
      </c>
      <c r="S1931">
        <v>16.55496640317374</v>
      </c>
      <c r="T1931">
        <v>25.171745722370432</v>
      </c>
      <c r="U1931">
        <v>0.76429404391069233</v>
      </c>
      <c r="V1931">
        <v>0.90255426653929305</v>
      </c>
      <c r="W1931">
        <v>74.940754567592535</v>
      </c>
      <c r="X1931">
        <v>0.27165623783498072</v>
      </c>
      <c r="Y1931">
        <v>-1.989404588382469E-2</v>
      </c>
      <c r="Z1931">
        <v>9.4237607121069544E-2</v>
      </c>
      <c r="AA1931">
        <v>6.0920389328132174</v>
      </c>
      <c r="AB1931">
        <v>1.0533540479455941</v>
      </c>
      <c r="AC1931">
        <v>2.5208176266107663E-4</v>
      </c>
      <c r="AD1931">
        <v>0.14731624348636571</v>
      </c>
      <c r="AE1931">
        <v>-3.1784515464703227E-2</v>
      </c>
      <c r="AF1931">
        <v>2.9683805794887639</v>
      </c>
      <c r="AG1931">
        <v>0.94217047812428434</v>
      </c>
      <c r="AH1931">
        <v>4.5281366263325946</v>
      </c>
      <c r="AI1931">
        <v>1.215381502443639</v>
      </c>
      <c r="AJ1931">
        <v>7.1531144102239513E-2</v>
      </c>
      <c r="AK1931">
        <v>0.23895435145660171</v>
      </c>
      <c r="AL1931">
        <v>0.1136605514165511</v>
      </c>
      <c r="AM1931">
        <v>1.3521548825145131</v>
      </c>
      <c r="AN1931">
        <v>1.808474917064943</v>
      </c>
      <c r="AO1931">
        <v>547.42509191707381</v>
      </c>
      <c r="AP1931">
        <v>104.61159283891379</v>
      </c>
      <c r="AQ1931">
        <v>95.54950449840031</v>
      </c>
      <c r="AR1931">
        <v>180.78784907061731</v>
      </c>
      <c r="AS1931">
        <v>0</v>
      </c>
      <c r="AT1931">
        <v>0.43175447313488419</v>
      </c>
      <c r="AU1931">
        <v>8.3938154952049846</v>
      </c>
    </row>
    <row r="1932" spans="1:47" x14ac:dyDescent="0.3">
      <c r="A1932" s="1">
        <v>1928</v>
      </c>
      <c r="B1932">
        <v>0.32884379251620671</v>
      </c>
      <c r="C1932">
        <v>8.7432180153786079E-2</v>
      </c>
      <c r="D1932">
        <v>0.88516484045679589</v>
      </c>
      <c r="E1932">
        <v>0.1988360786668889</v>
      </c>
      <c r="F1932">
        <v>24.328860924735249</v>
      </c>
      <c r="G1932">
        <v>31.338820556012379</v>
      </c>
      <c r="H1932">
        <v>0.93551351523729509</v>
      </c>
      <c r="I1932">
        <v>8.0462794303267255</v>
      </c>
      <c r="J1932">
        <v>0.99612899115274367</v>
      </c>
      <c r="K1932">
        <v>0.68708025821111163</v>
      </c>
      <c r="L1932">
        <v>117.8169472917689</v>
      </c>
      <c r="M1932">
        <v>0.88936309723627494</v>
      </c>
      <c r="N1932">
        <v>0.90153887331828653</v>
      </c>
      <c r="O1932">
        <v>0.1079238153178711</v>
      </c>
      <c r="P1932">
        <v>0.49968123824715421</v>
      </c>
      <c r="Q1932">
        <v>208.0645037718713</v>
      </c>
      <c r="R1932">
        <v>0.94097233570669192</v>
      </c>
      <c r="S1932">
        <v>16.783395382612451</v>
      </c>
      <c r="T1932">
        <v>22.919430645868839</v>
      </c>
      <c r="U1932">
        <v>0.84869782837547159</v>
      </c>
      <c r="V1932">
        <v>0.89729271684416834</v>
      </c>
      <c r="W1932">
        <v>71.491127867073033</v>
      </c>
      <c r="X1932">
        <v>0.28471507717236438</v>
      </c>
      <c r="Y1932">
        <v>2.3587684265524971E-3</v>
      </c>
      <c r="Z1932">
        <v>8.932784515456689E-2</v>
      </c>
      <c r="AA1932">
        <v>5.751185965102521</v>
      </c>
      <c r="AB1932">
        <v>0.99932994386718943</v>
      </c>
      <c r="AC1932">
        <v>2.3674316627706141E-4</v>
      </c>
      <c r="AD1932">
        <v>0.15171349176868781</v>
      </c>
      <c r="AE1932">
        <v>-3.1796796553201043E-2</v>
      </c>
      <c r="AF1932">
        <v>3.0391779808854369</v>
      </c>
      <c r="AG1932">
        <v>0.99289241947125828</v>
      </c>
      <c r="AH1932">
        <v>5.0140005951442319</v>
      </c>
      <c r="AI1932">
        <v>1.171041290092558</v>
      </c>
      <c r="AJ1932">
        <v>6.9374844563110327E-2</v>
      </c>
      <c r="AK1932">
        <v>0.2093638205710881</v>
      </c>
      <c r="AL1932">
        <v>0.1283379462687318</v>
      </c>
      <c r="AM1932">
        <v>1.383211762962036</v>
      </c>
      <c r="AN1932">
        <v>1.973112243309437</v>
      </c>
      <c r="AO1932">
        <v>665.42120573833677</v>
      </c>
      <c r="AP1932">
        <v>106.93451206500259</v>
      </c>
      <c r="AQ1932">
        <v>93.569412546494817</v>
      </c>
      <c r="AR1932">
        <v>12.06482012774409</v>
      </c>
      <c r="AS1932">
        <v>0</v>
      </c>
      <c r="AT1932">
        <v>3.146880608471319</v>
      </c>
      <c r="AU1932">
        <v>10.612842787299449</v>
      </c>
    </row>
    <row r="1933" spans="1:47" x14ac:dyDescent="0.3">
      <c r="A1933" s="1">
        <v>1929</v>
      </c>
      <c r="B1933">
        <v>0.31049390659105969</v>
      </c>
      <c r="C1933">
        <v>0.100840934416307</v>
      </c>
      <c r="D1933">
        <v>0.90009102103318306</v>
      </c>
      <c r="E1933">
        <v>0.21397876248886191</v>
      </c>
      <c r="F1933">
        <v>22.62322364483947</v>
      </c>
      <c r="G1933">
        <v>33.837544985157287</v>
      </c>
      <c r="H1933">
        <v>0.82555807025804906</v>
      </c>
      <c r="I1933">
        <v>11.988424406626519</v>
      </c>
      <c r="J1933">
        <v>1.0232697726636011</v>
      </c>
      <c r="K1933">
        <v>0.69225721610072255</v>
      </c>
      <c r="L1933">
        <v>111.7173788329162</v>
      </c>
      <c r="M1933">
        <v>0.90727324014680477</v>
      </c>
      <c r="N1933">
        <v>0.89047074331307996</v>
      </c>
      <c r="O1933">
        <v>0.1018796536868458</v>
      </c>
      <c r="P1933">
        <v>0.46736239965792442</v>
      </c>
      <c r="Q1933">
        <v>189.90093182207781</v>
      </c>
      <c r="R1933">
        <v>0.81280644934954416</v>
      </c>
      <c r="S1933">
        <v>16.45469258392114</v>
      </c>
      <c r="T1933">
        <v>26.41653088782159</v>
      </c>
      <c r="U1933">
        <v>0.79386909434907493</v>
      </c>
      <c r="V1933">
        <v>0.9016116447522714</v>
      </c>
      <c r="W1933">
        <v>73.051582972649726</v>
      </c>
      <c r="X1933">
        <v>0.25460018415402591</v>
      </c>
      <c r="Y1933">
        <v>-1.9391591799562829E-2</v>
      </c>
      <c r="Z1933">
        <v>9.8612958775927462E-2</v>
      </c>
      <c r="AA1933">
        <v>6.2623124428664303</v>
      </c>
      <c r="AB1933">
        <v>0.99238248157069142</v>
      </c>
      <c r="AC1933">
        <v>2.6753841742058058E-4</v>
      </c>
      <c r="AD1933">
        <v>0.150387190332751</v>
      </c>
      <c r="AE1933">
        <v>-3.3354116557867221E-2</v>
      </c>
      <c r="AF1933">
        <v>3.0339398426020612</v>
      </c>
      <c r="AG1933">
        <v>0.92663563380485503</v>
      </c>
      <c r="AH1933">
        <v>5.1442190735550319</v>
      </c>
      <c r="AI1933">
        <v>1.3572976977628659</v>
      </c>
      <c r="AJ1933">
        <v>7.1443657865212049E-2</v>
      </c>
      <c r="AK1933">
        <v>0.20560694588874681</v>
      </c>
      <c r="AL1933">
        <v>0.1177351801244733</v>
      </c>
      <c r="AM1933">
        <v>1.440844228001495</v>
      </c>
      <c r="AN1933">
        <v>1.8673160867820471</v>
      </c>
      <c r="AO1933">
        <v>555.17379192568956</v>
      </c>
      <c r="AP1933">
        <v>103.2189929114239</v>
      </c>
      <c r="AQ1933">
        <v>94.702581718979189</v>
      </c>
      <c r="AR1933">
        <v>12.693088487157061</v>
      </c>
      <c r="AS1933">
        <v>0</v>
      </c>
      <c r="AT1933">
        <v>2.900833274016529</v>
      </c>
      <c r="AU1933">
        <v>8.9976222344597865</v>
      </c>
    </row>
    <row r="1934" spans="1:47" x14ac:dyDescent="0.3">
      <c r="A1934" s="1">
        <v>1930</v>
      </c>
      <c r="B1934">
        <v>0.3053605972133725</v>
      </c>
      <c r="C1934">
        <v>0.10740665970602239</v>
      </c>
      <c r="D1934">
        <v>0.8857987922665912</v>
      </c>
      <c r="E1934">
        <v>0.21888504030631351</v>
      </c>
      <c r="F1934">
        <v>16.556926736973558</v>
      </c>
      <c r="G1934">
        <v>26.12870196548614</v>
      </c>
      <c r="H1934">
        <v>0.91120384382643083</v>
      </c>
      <c r="I1934">
        <v>9.6037542052883822</v>
      </c>
      <c r="J1934">
        <v>0.92932852130938137</v>
      </c>
      <c r="K1934">
        <v>0.68663776144233413</v>
      </c>
      <c r="L1934">
        <v>95.289841322922115</v>
      </c>
      <c r="M1934">
        <v>0.92583433978096963</v>
      </c>
      <c r="N1934">
        <v>0.94418904380751267</v>
      </c>
      <c r="O1934">
        <v>9.9193827158582701E-2</v>
      </c>
      <c r="P1934">
        <v>0.47977613133514641</v>
      </c>
      <c r="Q1934">
        <v>196.9843563426119</v>
      </c>
      <c r="R1934">
        <v>0.80861783216996919</v>
      </c>
      <c r="S1934">
        <v>14.986237284479429</v>
      </c>
      <c r="T1934">
        <v>24.432103896403831</v>
      </c>
      <c r="U1934">
        <v>0.72264584508297158</v>
      </c>
      <c r="V1934">
        <v>0.92675417136966287</v>
      </c>
      <c r="W1934">
        <v>72.368021210718695</v>
      </c>
      <c r="X1934">
        <v>0.26127352547261279</v>
      </c>
      <c r="Y1934">
        <v>-4.4385007509372331E-3</v>
      </c>
      <c r="Z1934">
        <v>9.5878221030158778E-2</v>
      </c>
      <c r="AA1934">
        <v>5.6519906708649907</v>
      </c>
      <c r="AB1934">
        <v>0.98986573241093267</v>
      </c>
      <c r="AC1934">
        <v>2.5920689067264393E-4</v>
      </c>
      <c r="AD1934">
        <v>0.13672271811269721</v>
      </c>
      <c r="AE1934">
        <v>-3.2022932247504958E-2</v>
      </c>
      <c r="AF1934">
        <v>2.9436086099326131</v>
      </c>
      <c r="AG1934">
        <v>0.92895727419734309</v>
      </c>
      <c r="AH1934">
        <v>4.6729873049842654</v>
      </c>
      <c r="AI1934">
        <v>1.364174521867336</v>
      </c>
      <c r="AJ1934">
        <v>6.8468340015436197E-2</v>
      </c>
      <c r="AK1934">
        <v>0.23212477546046609</v>
      </c>
      <c r="AL1934">
        <v>9.844415098366846E-2</v>
      </c>
      <c r="AM1934">
        <v>1.651959369998929</v>
      </c>
      <c r="AN1934">
        <v>1.744328812287677</v>
      </c>
      <c r="AO1934">
        <v>548.6016933225394</v>
      </c>
      <c r="AP1934">
        <v>104.50806885182941</v>
      </c>
      <c r="AQ1934">
        <v>85.309665350909128</v>
      </c>
      <c r="AR1934">
        <v>186.9024272276437</v>
      </c>
      <c r="AS1934">
        <v>-34956.506368266928</v>
      </c>
      <c r="AT1934">
        <v>1.3506799667368881</v>
      </c>
      <c r="AU1934">
        <v>25.96247098586149</v>
      </c>
    </row>
    <row r="1935" spans="1:47" x14ac:dyDescent="0.3">
      <c r="A1935" s="1">
        <v>1931</v>
      </c>
      <c r="B1935">
        <v>0.38767247224033519</v>
      </c>
      <c r="C1935">
        <v>0.1024099974151432</v>
      </c>
      <c r="D1935">
        <v>0.852078905601932</v>
      </c>
      <c r="E1935">
        <v>0.18342969437953749</v>
      </c>
      <c r="F1935">
        <v>22.249537681063789</v>
      </c>
      <c r="G1935">
        <v>30.101470940186779</v>
      </c>
      <c r="H1935">
        <v>0.84655837978954041</v>
      </c>
      <c r="I1935">
        <v>13.02157697933184</v>
      </c>
      <c r="J1935">
        <v>0.93360779854072962</v>
      </c>
      <c r="K1935">
        <v>0.76732126963559866</v>
      </c>
      <c r="L1935">
        <v>129.97996550231301</v>
      </c>
      <c r="M1935">
        <v>0.88220577611232098</v>
      </c>
      <c r="N1935">
        <v>0.91790884484831459</v>
      </c>
      <c r="O1935">
        <v>9.1754446447880292E-2</v>
      </c>
      <c r="P1935">
        <v>0.48398670959828671</v>
      </c>
      <c r="Q1935">
        <v>218.88385760617419</v>
      </c>
      <c r="R1935">
        <v>0.84616172504122367</v>
      </c>
      <c r="S1935">
        <v>17.254524388433641</v>
      </c>
      <c r="T1935">
        <v>25.606765352806271</v>
      </c>
      <c r="U1935">
        <v>0.85406851443215026</v>
      </c>
      <c r="V1935">
        <v>0.89831114781516797</v>
      </c>
      <c r="W1935">
        <v>74.58647569535519</v>
      </c>
      <c r="X1935">
        <v>0.2471725694624809</v>
      </c>
      <c r="Y1935">
        <v>-2.586252208498541E-2</v>
      </c>
      <c r="Z1935">
        <v>9.2836417948108055E-2</v>
      </c>
      <c r="AA1935">
        <v>5.6885166522727708</v>
      </c>
      <c r="AB1935">
        <v>1.0524441248563881</v>
      </c>
      <c r="AC1935">
        <v>2.5570729309982819E-4</v>
      </c>
      <c r="AD1935">
        <v>0.1516319415853537</v>
      </c>
      <c r="AE1935">
        <v>-3.3292637335812787E-2</v>
      </c>
      <c r="AF1935">
        <v>2.9664540402030841</v>
      </c>
      <c r="AG1935">
        <v>0.93633045990380592</v>
      </c>
      <c r="AH1935">
        <v>4.6466803990658141</v>
      </c>
      <c r="AI1935">
        <v>1.3643108892281111</v>
      </c>
      <c r="AJ1935">
        <v>7.1643220392183196E-2</v>
      </c>
      <c r="AK1935">
        <v>0.19954811715564089</v>
      </c>
      <c r="AL1935">
        <v>0.1057243005506649</v>
      </c>
      <c r="AM1935">
        <v>1.633771910957194</v>
      </c>
      <c r="AN1935">
        <v>1.7279743508969081</v>
      </c>
      <c r="AO1935">
        <v>618.82976640442769</v>
      </c>
      <c r="AP1935">
        <v>97.437362227146849</v>
      </c>
      <c r="AQ1935">
        <v>92.435667766874758</v>
      </c>
      <c r="AR1935">
        <v>13.726813611376601</v>
      </c>
      <c r="AS1935">
        <v>0</v>
      </c>
      <c r="AT1935">
        <v>2.432485896635773</v>
      </c>
      <c r="AU1935">
        <v>5.7406802001066772</v>
      </c>
    </row>
    <row r="1936" spans="1:47" x14ac:dyDescent="0.3">
      <c r="A1936" s="1">
        <v>1932</v>
      </c>
      <c r="B1936">
        <v>0.30503340036480009</v>
      </c>
      <c r="C1936">
        <v>8.4385145524091099E-2</v>
      </c>
      <c r="D1936">
        <v>0.83477491560251427</v>
      </c>
      <c r="E1936">
        <v>0.20920158162485861</v>
      </c>
      <c r="F1936">
        <v>21.648755079981591</v>
      </c>
      <c r="G1936">
        <v>23.97706367905035</v>
      </c>
      <c r="H1936">
        <v>0.91231854004774537</v>
      </c>
      <c r="I1936">
        <v>9.6606927900595245</v>
      </c>
      <c r="J1936">
        <v>0.99679643813186802</v>
      </c>
      <c r="K1936">
        <v>0.59201990551814809</v>
      </c>
      <c r="L1936">
        <v>108.47063832611779</v>
      </c>
      <c r="M1936">
        <v>0.948584964684133</v>
      </c>
      <c r="N1936">
        <v>0.92500634877085386</v>
      </c>
      <c r="O1936">
        <v>9.7557027213154499E-2</v>
      </c>
      <c r="P1936">
        <v>0.52031556270239965</v>
      </c>
      <c r="Q1936">
        <v>203.55396496039299</v>
      </c>
      <c r="R1936">
        <v>0.90861601414449467</v>
      </c>
      <c r="S1936">
        <v>16.588732061769871</v>
      </c>
      <c r="T1936">
        <v>25.346523391831361</v>
      </c>
      <c r="U1936">
        <v>0.75994658825864647</v>
      </c>
      <c r="V1936">
        <v>0.91076771938446666</v>
      </c>
      <c r="W1936">
        <v>74.959475785055872</v>
      </c>
      <c r="X1936">
        <v>0.26029310215442197</v>
      </c>
      <c r="Y1936">
        <v>-2.0320299372240839E-2</v>
      </c>
      <c r="Z1936">
        <v>9.0862220185254597E-2</v>
      </c>
      <c r="AA1936">
        <v>6.2900595454975612</v>
      </c>
      <c r="AB1936">
        <v>0.94905791606102707</v>
      </c>
      <c r="AC1936">
        <v>2.3684171322194619E-4</v>
      </c>
      <c r="AD1936">
        <v>0.14069673236824581</v>
      </c>
      <c r="AE1936">
        <v>-3.0243332306398099E-2</v>
      </c>
      <c r="AF1936">
        <v>2.8273973502531611</v>
      </c>
      <c r="AG1936">
        <v>0.93376402909357681</v>
      </c>
      <c r="AH1936">
        <v>5.0453679297344189</v>
      </c>
      <c r="AI1936">
        <v>1.284469604050585</v>
      </c>
      <c r="AJ1936">
        <v>6.959876691550565E-2</v>
      </c>
      <c r="AK1936">
        <v>0.23029342489184221</v>
      </c>
      <c r="AL1936">
        <v>0.1260077570057074</v>
      </c>
      <c r="AM1936">
        <v>1.3321112057306299</v>
      </c>
      <c r="AN1936">
        <v>2.2705533926704522</v>
      </c>
      <c r="AO1936">
        <v>583.89545054217206</v>
      </c>
      <c r="AP1936">
        <v>112.2783957305808</v>
      </c>
      <c r="AQ1936">
        <v>95.781368313885736</v>
      </c>
      <c r="AR1936">
        <v>156.24837154457759</v>
      </c>
      <c r="AS1936">
        <v>-6865.9734149375026</v>
      </c>
      <c r="AT1936">
        <v>1.3335122199391221</v>
      </c>
      <c r="AU1936">
        <v>18.51454228435157</v>
      </c>
    </row>
    <row r="1937" spans="1:47" x14ac:dyDescent="0.3">
      <c r="A1937" s="1">
        <v>1933</v>
      </c>
      <c r="B1937">
        <v>0.38328103869293761</v>
      </c>
      <c r="C1937">
        <v>7.088500105473057E-2</v>
      </c>
      <c r="D1937">
        <v>0.83191520041906841</v>
      </c>
      <c r="E1937">
        <v>0.21630729542723939</v>
      </c>
      <c r="F1937">
        <v>24.261045287627411</v>
      </c>
      <c r="G1937">
        <v>38.058455332372233</v>
      </c>
      <c r="H1937">
        <v>0.91621833666525232</v>
      </c>
      <c r="I1937">
        <v>10.256770667259399</v>
      </c>
      <c r="J1937">
        <v>1.013347619131391</v>
      </c>
      <c r="K1937">
        <v>0.5752415416425497</v>
      </c>
      <c r="L1937">
        <v>92.101063204065426</v>
      </c>
      <c r="M1937">
        <v>0.92754370536694675</v>
      </c>
      <c r="N1937">
        <v>0.8775294588284438</v>
      </c>
      <c r="O1937">
        <v>9.6059889634077772E-2</v>
      </c>
      <c r="P1937">
        <v>0.50350998563483285</v>
      </c>
      <c r="Q1937">
        <v>208.94254745895529</v>
      </c>
      <c r="R1937">
        <v>0.83294550492619424</v>
      </c>
      <c r="S1937">
        <v>14.97278819839433</v>
      </c>
      <c r="T1937">
        <v>25.572083811953359</v>
      </c>
      <c r="U1937">
        <v>0.86724517804268153</v>
      </c>
      <c r="V1937">
        <v>0.85977877815060666</v>
      </c>
      <c r="W1937">
        <v>69.076436437487033</v>
      </c>
      <c r="X1937">
        <v>0.21770309587022929</v>
      </c>
      <c r="Y1937">
        <v>-1.5338053850895631E-2</v>
      </c>
      <c r="Z1937">
        <v>0.1011819149120859</v>
      </c>
      <c r="AA1937">
        <v>6.3185295026796329</v>
      </c>
      <c r="AB1937">
        <v>1.0748122586934199</v>
      </c>
      <c r="AC1937">
        <v>2.5157207710034519E-4</v>
      </c>
      <c r="AD1937">
        <v>0.14217325324076971</v>
      </c>
      <c r="AE1937">
        <v>-3.3179387186403793E-2</v>
      </c>
      <c r="AF1937">
        <v>2.9700154982994929</v>
      </c>
      <c r="AG1937">
        <v>0.91145363456285944</v>
      </c>
      <c r="AH1937">
        <v>4.7475975015796923</v>
      </c>
      <c r="AI1937">
        <v>1.335243221391994</v>
      </c>
      <c r="AJ1937">
        <v>7.0661445540804807E-2</v>
      </c>
      <c r="AK1937">
        <v>0.23719992077170421</v>
      </c>
      <c r="AL1937">
        <v>0.12727737534280731</v>
      </c>
      <c r="AM1937">
        <v>1.668989585823653</v>
      </c>
      <c r="AN1937">
        <v>2.197291174943786</v>
      </c>
      <c r="AO1937">
        <v>544.91666814232383</v>
      </c>
      <c r="AP1937">
        <v>98.647922531052501</v>
      </c>
      <c r="AQ1937">
        <v>90.602029761178727</v>
      </c>
      <c r="AR1937">
        <v>10.41259310304768</v>
      </c>
      <c r="AS1937">
        <v>0</v>
      </c>
      <c r="AT1937">
        <v>3.0626482535799791</v>
      </c>
      <c r="AU1937">
        <v>11.800466666589079</v>
      </c>
    </row>
    <row r="1938" spans="1:47" x14ac:dyDescent="0.3">
      <c r="A1938" s="1">
        <v>1934</v>
      </c>
      <c r="B1938">
        <v>0.34129487070252362</v>
      </c>
      <c r="C1938">
        <v>0.10378404819071591</v>
      </c>
      <c r="D1938">
        <v>0.84097479679753051</v>
      </c>
      <c r="E1938">
        <v>0.2368397242259416</v>
      </c>
      <c r="F1938">
        <v>18.966268098791549</v>
      </c>
      <c r="G1938">
        <v>10.98301402123815</v>
      </c>
      <c r="H1938">
        <v>0.75786311464144662</v>
      </c>
      <c r="I1938">
        <v>8.720850026546243</v>
      </c>
      <c r="J1938">
        <v>1.031710464189227</v>
      </c>
      <c r="K1938">
        <v>0.64302007978980202</v>
      </c>
      <c r="L1938">
        <v>103.8606637028935</v>
      </c>
      <c r="M1938">
        <v>0.84166307555201758</v>
      </c>
      <c r="N1938">
        <v>0.90026075576314601</v>
      </c>
      <c r="O1938">
        <v>0.1003662146606715</v>
      </c>
      <c r="P1938">
        <v>0.47491522432267558</v>
      </c>
      <c r="Q1938">
        <v>192.90462947840271</v>
      </c>
      <c r="R1938">
        <v>0.87271933097057097</v>
      </c>
      <c r="S1938">
        <v>15.427185203345211</v>
      </c>
      <c r="T1938">
        <v>26.24502975958022</v>
      </c>
      <c r="U1938">
        <v>0.75988335283477504</v>
      </c>
      <c r="V1938">
        <v>0.91725303262038349</v>
      </c>
      <c r="W1938">
        <v>68.925147580380312</v>
      </c>
      <c r="X1938">
        <v>0.18478576132067609</v>
      </c>
      <c r="Y1938">
        <v>-9.6870409456856193E-3</v>
      </c>
      <c r="Z1938">
        <v>9.1203337147148122E-2</v>
      </c>
      <c r="AA1938">
        <v>6.2538560601737929</v>
      </c>
      <c r="AB1938">
        <v>0.9975899644032673</v>
      </c>
      <c r="AC1938">
        <v>2.5429879755133679E-4</v>
      </c>
      <c r="AD1938">
        <v>0.14169176651519619</v>
      </c>
      <c r="AE1938">
        <v>-3.0800094267569529E-2</v>
      </c>
      <c r="AF1938">
        <v>3.0712095979801308</v>
      </c>
      <c r="AG1938">
        <v>1.0016874116837531</v>
      </c>
      <c r="AH1938">
        <v>4.9054847549149434</v>
      </c>
      <c r="AI1938">
        <v>1.259539094968438</v>
      </c>
      <c r="AJ1938">
        <v>6.9899722577220533E-2</v>
      </c>
      <c r="AK1938">
        <v>0.22219543449713039</v>
      </c>
      <c r="AL1938">
        <v>0.1278307164073523</v>
      </c>
      <c r="AM1938">
        <v>1.58878252181196</v>
      </c>
      <c r="AN1938">
        <v>1.8936820743665379</v>
      </c>
      <c r="AO1938">
        <v>530.22693791860854</v>
      </c>
      <c r="AP1938">
        <v>88.202795525541617</v>
      </c>
      <c r="AQ1938">
        <v>86.508901410485578</v>
      </c>
      <c r="AR1938">
        <v>10.676694662227341</v>
      </c>
      <c r="AS1938">
        <v>0</v>
      </c>
      <c r="AT1938">
        <v>2.455056486408461</v>
      </c>
      <c r="AU1938">
        <v>3.8409306848279852</v>
      </c>
    </row>
    <row r="1939" spans="1:47" x14ac:dyDescent="0.3">
      <c r="A1939" s="1">
        <v>1935</v>
      </c>
      <c r="B1939">
        <v>0.28491962271365168</v>
      </c>
      <c r="C1939">
        <v>9.8798665090484433E-2</v>
      </c>
      <c r="D1939">
        <v>0.87475384464966588</v>
      </c>
      <c r="E1939">
        <v>0.22605901405519929</v>
      </c>
      <c r="F1939">
        <v>16.557850832560941</v>
      </c>
      <c r="G1939">
        <v>19.124140583616072</v>
      </c>
      <c r="H1939">
        <v>0.87844402170704416</v>
      </c>
      <c r="I1939">
        <v>10.02341377143995</v>
      </c>
      <c r="J1939">
        <v>0.98097402273783563</v>
      </c>
      <c r="K1939">
        <v>0.66795968657457339</v>
      </c>
      <c r="L1939">
        <v>110.4890972274559</v>
      </c>
      <c r="M1939">
        <v>0.88865148747819833</v>
      </c>
      <c r="N1939">
        <v>0.90052746698009478</v>
      </c>
      <c r="O1939">
        <v>9.3218436377174294E-2</v>
      </c>
      <c r="P1939">
        <v>0.48787125757165939</v>
      </c>
      <c r="Q1939">
        <v>189.68812746910109</v>
      </c>
      <c r="R1939">
        <v>0.92313363545731597</v>
      </c>
      <c r="S1939">
        <v>14.793663229509869</v>
      </c>
      <c r="T1939">
        <v>26.44721087144287</v>
      </c>
      <c r="U1939">
        <v>0.82981525371518294</v>
      </c>
      <c r="V1939">
        <v>0.91029386232748299</v>
      </c>
      <c r="W1939">
        <v>75.433477131941729</v>
      </c>
      <c r="X1939">
        <v>0.1904156142634047</v>
      </c>
      <c r="Y1939">
        <v>7.6299605486297396E-3</v>
      </c>
      <c r="Z1939">
        <v>9.292608087196326E-2</v>
      </c>
      <c r="AA1939">
        <v>6.1962263929198418</v>
      </c>
      <c r="AB1939">
        <v>1.048072831144137</v>
      </c>
      <c r="AC1939">
        <v>2.5955341125830951E-4</v>
      </c>
      <c r="AD1939">
        <v>0.1505723338235776</v>
      </c>
      <c r="AE1939">
        <v>-3.1840043503936141E-2</v>
      </c>
      <c r="AF1939">
        <v>3.009897259680784</v>
      </c>
      <c r="AG1939">
        <v>0.98412878755000877</v>
      </c>
      <c r="AH1939">
        <v>4.7298122782038066</v>
      </c>
      <c r="AI1939">
        <v>1.296075020181495</v>
      </c>
      <c r="AJ1939">
        <v>7.1584259884807322E-2</v>
      </c>
      <c r="AK1939">
        <v>0.20337215214303031</v>
      </c>
      <c r="AL1939">
        <v>0.1117580269712132</v>
      </c>
      <c r="AM1939">
        <v>1.3340053309903019</v>
      </c>
      <c r="AN1939">
        <v>1.8262678274152471</v>
      </c>
      <c r="AO1939">
        <v>605.16981215251531</v>
      </c>
      <c r="AP1939">
        <v>92.795295203995636</v>
      </c>
      <c r="AQ1939">
        <v>87.700742090607051</v>
      </c>
      <c r="AR1939">
        <v>174.1772638415537</v>
      </c>
      <c r="AS1939">
        <v>0</v>
      </c>
      <c r="AT1939">
        <v>3.5810403130535069E-3</v>
      </c>
      <c r="AU1939">
        <v>3.44696208412156</v>
      </c>
    </row>
    <row r="1940" spans="1:47" x14ac:dyDescent="0.3">
      <c r="A1940" s="1">
        <v>1936</v>
      </c>
      <c r="B1940">
        <v>0.2978047449259722</v>
      </c>
      <c r="C1940">
        <v>9.6945223558273508E-2</v>
      </c>
      <c r="D1940">
        <v>0.91119821149183677</v>
      </c>
      <c r="E1940">
        <v>0.2216213079711814</v>
      </c>
      <c r="F1940">
        <v>20.594903436397701</v>
      </c>
      <c r="G1940">
        <v>23.634481924949561</v>
      </c>
      <c r="H1940">
        <v>0.84903460050520752</v>
      </c>
      <c r="I1940">
        <v>9.2762393604912603</v>
      </c>
      <c r="J1940">
        <v>1.018007484922381</v>
      </c>
      <c r="K1940">
        <v>0.61993373954567488</v>
      </c>
      <c r="L1940">
        <v>108.7631118433049</v>
      </c>
      <c r="M1940">
        <v>0.82470886607258498</v>
      </c>
      <c r="N1940">
        <v>0.90922389229707956</v>
      </c>
      <c r="O1940">
        <v>0.104702050249055</v>
      </c>
      <c r="P1940">
        <v>0.50643056131852382</v>
      </c>
      <c r="Q1940">
        <v>194.71327857302009</v>
      </c>
      <c r="R1940">
        <v>0.84764270519683005</v>
      </c>
      <c r="S1940">
        <v>14.854289186775761</v>
      </c>
      <c r="T1940">
        <v>25.042607570308281</v>
      </c>
      <c r="U1940">
        <v>0.8652315082929779</v>
      </c>
      <c r="V1940">
        <v>0.88537495177267955</v>
      </c>
      <c r="W1940">
        <v>76.212651152375955</v>
      </c>
      <c r="X1940">
        <v>0.21409050465163329</v>
      </c>
      <c r="Y1940">
        <v>-2.1428293491335289E-2</v>
      </c>
      <c r="Z1940">
        <v>9.2277879613150079E-2</v>
      </c>
      <c r="AA1940">
        <v>6.5182693252023371</v>
      </c>
      <c r="AB1940">
        <v>1.0251136254975819</v>
      </c>
      <c r="AC1940">
        <v>2.4712821749607459E-4</v>
      </c>
      <c r="AD1940">
        <v>0.15272929576804031</v>
      </c>
      <c r="AE1940">
        <v>-3.1247355533804221E-2</v>
      </c>
      <c r="AF1940">
        <v>2.9408454248496132</v>
      </c>
      <c r="AG1940">
        <v>0.97988272951410782</v>
      </c>
      <c r="AH1940">
        <v>4.8486904218149416</v>
      </c>
      <c r="AI1940">
        <v>1.263389135582573</v>
      </c>
      <c r="AJ1940">
        <v>6.9037027726028252E-2</v>
      </c>
      <c r="AK1940">
        <v>0.2296195172250623</v>
      </c>
      <c r="AL1940">
        <v>0.1202471102207549</v>
      </c>
      <c r="AM1940">
        <v>1.588865663816686</v>
      </c>
      <c r="AN1940">
        <v>1.9932730715410569</v>
      </c>
      <c r="AO1940">
        <v>552.96662427783906</v>
      </c>
      <c r="AP1940">
        <v>95.154156149291566</v>
      </c>
      <c r="AQ1940">
        <v>93.069774081936671</v>
      </c>
      <c r="AR1940">
        <v>156.52924283214659</v>
      </c>
      <c r="AS1940">
        <v>0</v>
      </c>
      <c r="AT1940">
        <v>-7.8684068072950808E-2</v>
      </c>
      <c r="AU1940">
        <v>3.4065939287025699</v>
      </c>
    </row>
    <row r="1941" spans="1:47" x14ac:dyDescent="0.3">
      <c r="A1941" s="1">
        <v>1937</v>
      </c>
      <c r="B1941">
        <v>0.3447066909636689</v>
      </c>
      <c r="C1941">
        <v>7.3982345236080993E-2</v>
      </c>
      <c r="D1941">
        <v>0.8086790978547026</v>
      </c>
      <c r="E1941">
        <v>0.19164785384864311</v>
      </c>
      <c r="F1941">
        <v>16.645460565219459</v>
      </c>
      <c r="G1941">
        <v>16.476443018816109</v>
      </c>
      <c r="H1941">
        <v>0.83092724034179455</v>
      </c>
      <c r="I1941">
        <v>12.9473284728842</v>
      </c>
      <c r="J1941">
        <v>1.060310207672998</v>
      </c>
      <c r="K1941">
        <v>0.66615601820513604</v>
      </c>
      <c r="L1941">
        <v>125.7154253993837</v>
      </c>
      <c r="M1941">
        <v>0.94666383016762101</v>
      </c>
      <c r="N1941">
        <v>0.92259686432439669</v>
      </c>
      <c r="O1941">
        <v>0.10419317055902209</v>
      </c>
      <c r="P1941">
        <v>0.4979978793530957</v>
      </c>
      <c r="Q1941">
        <v>201.31259975005969</v>
      </c>
      <c r="R1941">
        <v>0.85662506508368508</v>
      </c>
      <c r="S1941">
        <v>15.86125565397915</v>
      </c>
      <c r="T1941">
        <v>24.418208371634339</v>
      </c>
      <c r="U1941">
        <v>0.879064166905422</v>
      </c>
      <c r="V1941">
        <v>0.92661483760320784</v>
      </c>
      <c r="W1941">
        <v>74.136576602530127</v>
      </c>
      <c r="X1941">
        <v>0.28625575831392103</v>
      </c>
      <c r="Y1941">
        <v>-7.9748563559811879E-3</v>
      </c>
      <c r="Z1941">
        <v>8.9714709847211055E-2</v>
      </c>
      <c r="AA1941">
        <v>6.2444698720125604</v>
      </c>
      <c r="AB1941">
        <v>1.010139221766934</v>
      </c>
      <c r="AC1941">
        <v>2.6429010404785787E-4</v>
      </c>
      <c r="AD1941">
        <v>0.14013749933021849</v>
      </c>
      <c r="AE1941">
        <v>-3.220487254200094E-2</v>
      </c>
      <c r="AF1941">
        <v>2.843760265929935</v>
      </c>
      <c r="AG1941">
        <v>0.92156175926131834</v>
      </c>
      <c r="AH1941">
        <v>5.071810395816005</v>
      </c>
      <c r="AI1941">
        <v>1.356729447360018</v>
      </c>
      <c r="AJ1941">
        <v>7.1523674245572669E-2</v>
      </c>
      <c r="AK1941">
        <v>0.22987691241548699</v>
      </c>
      <c r="AL1941">
        <v>0.1225150220102246</v>
      </c>
      <c r="AM1941">
        <v>1.6114419087308569</v>
      </c>
      <c r="AN1941">
        <v>1.7965632046495521</v>
      </c>
      <c r="AO1941">
        <v>574.77222787540677</v>
      </c>
      <c r="AP1941">
        <v>87.618892894365544</v>
      </c>
      <c r="AQ1941">
        <v>90.238442183167081</v>
      </c>
      <c r="AR1941">
        <v>12.39599518902712</v>
      </c>
      <c r="AS1941">
        <v>0</v>
      </c>
      <c r="AT1941">
        <v>2.0351857208514952</v>
      </c>
      <c r="AU1941">
        <v>-0.42187758041668572</v>
      </c>
    </row>
    <row r="1942" spans="1:47" x14ac:dyDescent="0.3">
      <c r="A1942" s="1">
        <v>1938</v>
      </c>
      <c r="B1942">
        <v>0.34879395744261232</v>
      </c>
      <c r="C1942">
        <v>9.9650070606745675E-2</v>
      </c>
      <c r="D1942">
        <v>0.87908044285098019</v>
      </c>
      <c r="E1942">
        <v>0.2033279004652854</v>
      </c>
      <c r="F1942">
        <v>27.885936939262869</v>
      </c>
      <c r="G1942">
        <v>8.9628029300473564</v>
      </c>
      <c r="H1942">
        <v>0.80165150524034778</v>
      </c>
      <c r="I1942">
        <v>8.3799203088505827</v>
      </c>
      <c r="J1942">
        <v>0.99174539750088431</v>
      </c>
      <c r="K1942">
        <v>0.63814273201059557</v>
      </c>
      <c r="L1942">
        <v>110.5515402564246</v>
      </c>
      <c r="M1942">
        <v>0.88023639569774736</v>
      </c>
      <c r="N1942">
        <v>0.87633908006718741</v>
      </c>
      <c r="O1942">
        <v>9.7603767279701353E-2</v>
      </c>
      <c r="P1942">
        <v>0.54162385279235137</v>
      </c>
      <c r="Q1942">
        <v>203.0587797591229</v>
      </c>
      <c r="R1942">
        <v>0.8637569439210504</v>
      </c>
      <c r="S1942">
        <v>16.183084208553019</v>
      </c>
      <c r="T1942">
        <v>24.225965304662541</v>
      </c>
      <c r="U1942">
        <v>0.8776257464550703</v>
      </c>
      <c r="V1942">
        <v>0.92752382196133065</v>
      </c>
      <c r="W1942">
        <v>66.29180440947988</v>
      </c>
      <c r="X1942">
        <v>0.1771888248990886</v>
      </c>
      <c r="Y1942">
        <v>-4.1769627976909283E-3</v>
      </c>
      <c r="Z1942">
        <v>9.6262031015589791E-2</v>
      </c>
      <c r="AA1942">
        <v>6.3296493624858803</v>
      </c>
      <c r="AB1942">
        <v>1.051212456554131</v>
      </c>
      <c r="AC1942">
        <v>2.539061999364149E-4</v>
      </c>
      <c r="AD1942">
        <v>0.14464664123601259</v>
      </c>
      <c r="AE1942">
        <v>-3.1311875680631027E-2</v>
      </c>
      <c r="AF1942">
        <v>3.001712406003147</v>
      </c>
      <c r="AG1942">
        <v>0.93203084269285608</v>
      </c>
      <c r="AH1942">
        <v>4.930090849862439</v>
      </c>
      <c r="AI1942">
        <v>1.31761334563958</v>
      </c>
      <c r="AJ1942">
        <v>6.8303342348433313E-2</v>
      </c>
      <c r="AK1942">
        <v>0.2004472065479605</v>
      </c>
      <c r="AL1942">
        <v>0.12247768546730051</v>
      </c>
      <c r="AM1942">
        <v>1.6399164096482031</v>
      </c>
      <c r="AN1942">
        <v>2.0038737101320891</v>
      </c>
      <c r="AO1942">
        <v>572.61311603242325</v>
      </c>
      <c r="AP1942">
        <v>100.2637794344548</v>
      </c>
      <c r="AQ1942">
        <v>99.829213401977512</v>
      </c>
      <c r="AR1942">
        <v>11.85112293033866</v>
      </c>
      <c r="AS1942">
        <v>0</v>
      </c>
      <c r="AT1942">
        <v>2.3445572299756692</v>
      </c>
      <c r="AU1942">
        <v>2.968888457864145</v>
      </c>
    </row>
    <row r="1943" spans="1:47" x14ac:dyDescent="0.3">
      <c r="A1943" s="1">
        <v>1939</v>
      </c>
      <c r="B1943">
        <v>0.29958127983266553</v>
      </c>
      <c r="C1943">
        <v>8.799053614059632E-2</v>
      </c>
      <c r="D1943">
        <v>0.88636184053577638</v>
      </c>
      <c r="E1943">
        <v>0.20906353059957869</v>
      </c>
      <c r="F1943">
        <v>25.28328916622273</v>
      </c>
      <c r="G1943">
        <v>25.034955615178681</v>
      </c>
      <c r="H1943">
        <v>0.82038574011593879</v>
      </c>
      <c r="I1943">
        <v>9.8623461843041458</v>
      </c>
      <c r="J1943">
        <v>1.043050883587048</v>
      </c>
      <c r="K1943">
        <v>0.73022694716924663</v>
      </c>
      <c r="L1943">
        <v>105.8037468038773</v>
      </c>
      <c r="M1943">
        <v>0.95480371010789766</v>
      </c>
      <c r="N1943">
        <v>0.91904082355434791</v>
      </c>
      <c r="O1943">
        <v>0.1031950700912332</v>
      </c>
      <c r="P1943">
        <v>0.49221297937156561</v>
      </c>
      <c r="Q1943">
        <v>210.33959469459441</v>
      </c>
      <c r="R1943">
        <v>0.85920078141429324</v>
      </c>
      <c r="S1943">
        <v>15.573530157102191</v>
      </c>
      <c r="T1943">
        <v>24.46207915777638</v>
      </c>
      <c r="U1943">
        <v>0.87710824194962544</v>
      </c>
      <c r="V1943">
        <v>0.90059809783639044</v>
      </c>
      <c r="W1943">
        <v>70.729292830041658</v>
      </c>
      <c r="X1943">
        <v>0.20673949552505891</v>
      </c>
      <c r="Y1943">
        <v>-4.3243973914220604E-3</v>
      </c>
      <c r="Z1943">
        <v>9.6858868567353179E-2</v>
      </c>
      <c r="AA1943">
        <v>5.7359107254482664</v>
      </c>
      <c r="AB1943">
        <v>1.073120361672792</v>
      </c>
      <c r="AC1943">
        <v>2.4187885788794379E-4</v>
      </c>
      <c r="AD1943">
        <v>0.1553805310387727</v>
      </c>
      <c r="AE1943">
        <v>-3.0133236478301809E-2</v>
      </c>
      <c r="AF1943">
        <v>3.2149859326875641</v>
      </c>
      <c r="AG1943">
        <v>0.93228079568490652</v>
      </c>
      <c r="AH1943">
        <v>5.1966786751048453</v>
      </c>
      <c r="AI1943">
        <v>1.247163168483129</v>
      </c>
      <c r="AJ1943">
        <v>6.7978683607101659E-2</v>
      </c>
      <c r="AK1943">
        <v>0.21869087558912109</v>
      </c>
      <c r="AL1943">
        <v>0.1173326034635834</v>
      </c>
      <c r="AM1943">
        <v>1.7507848014868279</v>
      </c>
      <c r="AN1943">
        <v>1.7829515549834709</v>
      </c>
      <c r="AO1943">
        <v>580.51123641019524</v>
      </c>
      <c r="AP1943">
        <v>97.184490079221774</v>
      </c>
      <c r="AQ1943">
        <v>94.107116447622317</v>
      </c>
      <c r="AR1943">
        <v>179.5583345927721</v>
      </c>
      <c r="AS1943">
        <v>0</v>
      </c>
      <c r="AT1943">
        <v>-2.665898848427772E-2</v>
      </c>
      <c r="AU1943">
        <v>5.2022126142471956</v>
      </c>
    </row>
    <row r="1944" spans="1:47" x14ac:dyDescent="0.3">
      <c r="A1944" s="1">
        <v>1940</v>
      </c>
      <c r="B1944">
        <v>0.33239842548267429</v>
      </c>
      <c r="C1944">
        <v>9.7165593037622247E-2</v>
      </c>
      <c r="D1944">
        <v>0.85437929340887642</v>
      </c>
      <c r="E1944">
        <v>0.19660634252599199</v>
      </c>
      <c r="F1944">
        <v>21.319006958186151</v>
      </c>
      <c r="G1944">
        <v>20.190562134403152</v>
      </c>
      <c r="H1944">
        <v>0.89745557321368419</v>
      </c>
      <c r="I1944">
        <v>9.3637150514611278</v>
      </c>
      <c r="J1944">
        <v>1.0304030272632629</v>
      </c>
      <c r="K1944">
        <v>0.72240604017306143</v>
      </c>
      <c r="L1944">
        <v>102.00554767351269</v>
      </c>
      <c r="M1944">
        <v>0.90034582124765095</v>
      </c>
      <c r="N1944">
        <v>0.85423211845083435</v>
      </c>
      <c r="O1944">
        <v>0.10051546001662461</v>
      </c>
      <c r="P1944">
        <v>0.4926935081124566</v>
      </c>
      <c r="Q1944">
        <v>194.88374412356549</v>
      </c>
      <c r="R1944">
        <v>0.91966892731010708</v>
      </c>
      <c r="S1944">
        <v>16.541950473594241</v>
      </c>
      <c r="T1944">
        <v>25.43564403283731</v>
      </c>
      <c r="U1944">
        <v>0.79604570473933323</v>
      </c>
      <c r="V1944">
        <v>0.90459126728524597</v>
      </c>
      <c r="W1944">
        <v>70.530691937377583</v>
      </c>
      <c r="X1944">
        <v>0.1955632755121153</v>
      </c>
      <c r="Y1944">
        <v>2.4318063919206638E-3</v>
      </c>
      <c r="Z1944">
        <v>8.6791525972122419E-2</v>
      </c>
      <c r="AA1944">
        <v>6.2419862215911044</v>
      </c>
      <c r="AB1944">
        <v>1.0476990208743251</v>
      </c>
      <c r="AC1944">
        <v>2.4680988623729158E-4</v>
      </c>
      <c r="AD1944">
        <v>0.1535202335804374</v>
      </c>
      <c r="AE1944">
        <v>-3.2263427116174997E-2</v>
      </c>
      <c r="AF1944">
        <v>2.8413267285942578</v>
      </c>
      <c r="AG1944">
        <v>0.94334179052142586</v>
      </c>
      <c r="AH1944">
        <v>4.4604383661606057</v>
      </c>
      <c r="AI1944">
        <v>1.2336631646453999</v>
      </c>
      <c r="AJ1944">
        <v>6.9932212439739794E-2</v>
      </c>
      <c r="AK1944">
        <v>0.22406197099587491</v>
      </c>
      <c r="AL1944">
        <v>0.11391591733224909</v>
      </c>
      <c r="AM1944">
        <v>1.463706707074536</v>
      </c>
      <c r="AN1944">
        <v>1.874634162033598</v>
      </c>
      <c r="AO1944">
        <v>609.53693214344025</v>
      </c>
      <c r="AP1944">
        <v>108.8025132576508</v>
      </c>
      <c r="AQ1944">
        <v>90.939460312598982</v>
      </c>
      <c r="AR1944">
        <v>12.927769890448779</v>
      </c>
      <c r="AS1944">
        <v>-13949.014970525561</v>
      </c>
      <c r="AT1944">
        <v>3.572330418034924</v>
      </c>
      <c r="AU1944">
        <v>18.906598480067771</v>
      </c>
    </row>
    <row r="1945" spans="1:47" x14ac:dyDescent="0.3">
      <c r="A1945" s="1">
        <v>1941</v>
      </c>
      <c r="B1945">
        <v>0.30833580397398702</v>
      </c>
      <c r="C1945">
        <v>0.105017116842567</v>
      </c>
      <c r="D1945">
        <v>0.90416167089077648</v>
      </c>
      <c r="E1945">
        <v>0.20808185154398889</v>
      </c>
      <c r="F1945">
        <v>15.93179718775313</v>
      </c>
      <c r="G1945">
        <v>16.353959849491108</v>
      </c>
      <c r="H1945">
        <v>0.87425638054083477</v>
      </c>
      <c r="I1945">
        <v>11.34126245570584</v>
      </c>
      <c r="J1945">
        <v>1.0162073414748281</v>
      </c>
      <c r="K1945">
        <v>0.66195278986368078</v>
      </c>
      <c r="L1945">
        <v>97.844171730670823</v>
      </c>
      <c r="M1945">
        <v>0.92192950564517906</v>
      </c>
      <c r="N1945">
        <v>0.89772772165995607</v>
      </c>
      <c r="O1945">
        <v>0.1005698452872357</v>
      </c>
      <c r="P1945">
        <v>0.53147197485315045</v>
      </c>
      <c r="Q1945">
        <v>185.40244909382719</v>
      </c>
      <c r="R1945">
        <v>0.87758678897581421</v>
      </c>
      <c r="S1945">
        <v>15.05060583627712</v>
      </c>
      <c r="T1945">
        <v>24.889758746762819</v>
      </c>
      <c r="U1945">
        <v>0.73434316309828818</v>
      </c>
      <c r="V1945">
        <v>0.87471480915789246</v>
      </c>
      <c r="W1945">
        <v>72.10821068215914</v>
      </c>
      <c r="X1945">
        <v>0.22079856123313041</v>
      </c>
      <c r="Y1945">
        <v>-1.6393573131457801E-2</v>
      </c>
      <c r="Z1945">
        <v>9.8452962922555259E-2</v>
      </c>
      <c r="AA1945">
        <v>6.2618023262034912</v>
      </c>
      <c r="AB1945">
        <v>0.96562223228132815</v>
      </c>
      <c r="AC1945">
        <v>2.6902647889553272E-4</v>
      </c>
      <c r="AD1945">
        <v>0.13634887008724311</v>
      </c>
      <c r="AE1945">
        <v>-3.1494011834443933E-2</v>
      </c>
      <c r="AF1945">
        <v>2.8649608891720169</v>
      </c>
      <c r="AG1945">
        <v>0.99426555649258885</v>
      </c>
      <c r="AH1945">
        <v>5.0605271574577664</v>
      </c>
      <c r="AI1945">
        <v>1.297526780396306</v>
      </c>
      <c r="AJ1945">
        <v>6.8623675198220116E-2</v>
      </c>
      <c r="AK1945">
        <v>0.21198143258439439</v>
      </c>
      <c r="AL1945">
        <v>0.12540718335525569</v>
      </c>
      <c r="AM1945">
        <v>1.579059266613063</v>
      </c>
      <c r="AN1945">
        <v>1.9131707336071111</v>
      </c>
      <c r="AO1945">
        <v>556.51327069624699</v>
      </c>
      <c r="AP1945">
        <v>100.0637685902461</v>
      </c>
      <c r="AQ1945">
        <v>81.482479737616998</v>
      </c>
      <c r="AR1945">
        <v>11.729195467526759</v>
      </c>
      <c r="AS1945">
        <v>-27467.797830305779</v>
      </c>
      <c r="AT1945">
        <v>4.0614024501148513</v>
      </c>
      <c r="AU1945">
        <v>26.360237265992499</v>
      </c>
    </row>
    <row r="1946" spans="1:47" x14ac:dyDescent="0.3">
      <c r="A1946" s="1">
        <v>1942</v>
      </c>
      <c r="B1946">
        <v>0.30716516236126851</v>
      </c>
      <c r="C1946">
        <v>6.9394214391216083E-2</v>
      </c>
      <c r="D1946">
        <v>0.86449227977444987</v>
      </c>
      <c r="E1946">
        <v>0.22650118060599569</v>
      </c>
      <c r="F1946">
        <v>15.160905124874679</v>
      </c>
      <c r="G1946">
        <v>23.90309856625101</v>
      </c>
      <c r="H1946">
        <v>0.78892026358690026</v>
      </c>
      <c r="I1946">
        <v>9.9222534422698168</v>
      </c>
      <c r="J1946">
        <v>1.052185914291315</v>
      </c>
      <c r="K1946">
        <v>0.71988227600301613</v>
      </c>
      <c r="L1946">
        <v>94.204450214926112</v>
      </c>
      <c r="M1946">
        <v>0.8820744927044486</v>
      </c>
      <c r="N1946">
        <v>0.82614294322772341</v>
      </c>
      <c r="O1946">
        <v>0.1022859975805703</v>
      </c>
      <c r="P1946">
        <v>0.47901008835489878</v>
      </c>
      <c r="Q1946">
        <v>196.91560812120039</v>
      </c>
      <c r="R1946">
        <v>0.85191239164768107</v>
      </c>
      <c r="S1946">
        <v>16.450841289817301</v>
      </c>
      <c r="T1946">
        <v>25.411756516055629</v>
      </c>
      <c r="U1946">
        <v>0.81461737106601895</v>
      </c>
      <c r="V1946">
        <v>0.91765907674594849</v>
      </c>
      <c r="W1946">
        <v>69.861722916816547</v>
      </c>
      <c r="X1946">
        <v>0.2377007714447488</v>
      </c>
      <c r="Y1946">
        <v>-1.5133137679732921E-2</v>
      </c>
      <c r="Z1946">
        <v>8.8979752574378526E-2</v>
      </c>
      <c r="AA1946">
        <v>5.819241818010088</v>
      </c>
      <c r="AB1946">
        <v>0.97784635106601581</v>
      </c>
      <c r="AC1946">
        <v>2.4845100810958349E-4</v>
      </c>
      <c r="AD1946">
        <v>0.13907791832836719</v>
      </c>
      <c r="AE1946">
        <v>-2.9539594540868151E-2</v>
      </c>
      <c r="AF1946">
        <v>3.136194483906011</v>
      </c>
      <c r="AG1946">
        <v>0.88924894805751875</v>
      </c>
      <c r="AH1946">
        <v>4.5233571040371992</v>
      </c>
      <c r="AI1946">
        <v>1.3949292621664069</v>
      </c>
      <c r="AJ1946">
        <v>7.0890846522290371E-2</v>
      </c>
      <c r="AK1946">
        <v>0.2116250625929206</v>
      </c>
      <c r="AL1946">
        <v>9.8211222657233005E-2</v>
      </c>
      <c r="AM1946">
        <v>1.614867284490936</v>
      </c>
      <c r="AN1946">
        <v>1.637384422938533</v>
      </c>
      <c r="AO1946">
        <v>542.54205942138901</v>
      </c>
      <c r="AP1946">
        <v>85.898569913727883</v>
      </c>
      <c r="AQ1946">
        <v>81.889651639488989</v>
      </c>
      <c r="AR1946">
        <v>175.80424304115621</v>
      </c>
      <c r="AS1946">
        <v>0</v>
      </c>
      <c r="AT1946">
        <v>-9.3007145976334415E-2</v>
      </c>
      <c r="AU1946">
        <v>5.778538095724131</v>
      </c>
    </row>
    <row r="1947" spans="1:47" x14ac:dyDescent="0.3">
      <c r="A1947" s="1">
        <v>1943</v>
      </c>
      <c r="B1947">
        <v>0.30389620647184767</v>
      </c>
      <c r="C1947">
        <v>0.1063483046746055</v>
      </c>
      <c r="D1947">
        <v>0.88903833291460321</v>
      </c>
      <c r="E1947">
        <v>0.21091003254570059</v>
      </c>
      <c r="F1947">
        <v>27.67173390552653</v>
      </c>
      <c r="G1947">
        <v>46.682767371222411</v>
      </c>
      <c r="H1947">
        <v>0.89131846329459952</v>
      </c>
      <c r="I1947">
        <v>7.9771522403408088</v>
      </c>
      <c r="J1947">
        <v>1.04941297626496</v>
      </c>
      <c r="K1947">
        <v>0.53624792220241158</v>
      </c>
      <c r="L1947">
        <v>118.403045441038</v>
      </c>
      <c r="M1947">
        <v>0.87088509052726937</v>
      </c>
      <c r="N1947">
        <v>0.86032960006838233</v>
      </c>
      <c r="O1947">
        <v>0.1002857232126968</v>
      </c>
      <c r="P1947">
        <v>0.50487486998640074</v>
      </c>
      <c r="Q1947">
        <v>204.41345436337531</v>
      </c>
      <c r="R1947">
        <v>0.82218047087745338</v>
      </c>
      <c r="S1947">
        <v>16.312293195145241</v>
      </c>
      <c r="T1947">
        <v>27.024209160925881</v>
      </c>
      <c r="U1947">
        <v>0.81618456403249739</v>
      </c>
      <c r="V1947">
        <v>0.89864480376904932</v>
      </c>
      <c r="W1947">
        <v>80.237667639312576</v>
      </c>
      <c r="X1947">
        <v>0.22345467929374879</v>
      </c>
      <c r="Y1947">
        <v>-2.0152730948764509E-2</v>
      </c>
      <c r="Z1947">
        <v>9.1308026126639713E-2</v>
      </c>
      <c r="AA1947">
        <v>6.2985041828892907</v>
      </c>
      <c r="AB1947">
        <v>1.0948614500793139</v>
      </c>
      <c r="AC1947">
        <v>2.5813499472626352E-4</v>
      </c>
      <c r="AD1947">
        <v>0.15104283527530249</v>
      </c>
      <c r="AE1947">
        <v>-3.3394766775226903E-2</v>
      </c>
      <c r="AF1947">
        <v>3.004610409763933</v>
      </c>
      <c r="AG1947">
        <v>0.86900331440890988</v>
      </c>
      <c r="AH1947">
        <v>5.3161538605211254</v>
      </c>
      <c r="AI1947">
        <v>1.233731355743646</v>
      </c>
      <c r="AJ1947">
        <v>6.8068286935646788E-2</v>
      </c>
      <c r="AK1947">
        <v>0.22188897220188131</v>
      </c>
      <c r="AL1947">
        <v>0.1069350236401215</v>
      </c>
      <c r="AM1947">
        <v>1.3394830721914179</v>
      </c>
      <c r="AN1947">
        <v>2.500171832308443</v>
      </c>
      <c r="AO1947">
        <v>556.10135546320157</v>
      </c>
      <c r="AP1947">
        <v>115.15885954483019</v>
      </c>
      <c r="AQ1947">
        <v>106.0572856056335</v>
      </c>
      <c r="AR1947">
        <v>142.03047404136171</v>
      </c>
      <c r="AS1947">
        <v>0</v>
      </c>
      <c r="AT1947">
        <v>0.60053778744069564</v>
      </c>
      <c r="AU1947">
        <v>10.64890026990736</v>
      </c>
    </row>
    <row r="1948" spans="1:47" x14ac:dyDescent="0.3">
      <c r="A1948" s="1">
        <v>1944</v>
      </c>
      <c r="B1948">
        <v>0.28169789804761619</v>
      </c>
      <c r="C1948">
        <v>6.6972201754151681E-2</v>
      </c>
      <c r="D1948">
        <v>0.89387638710333306</v>
      </c>
      <c r="E1948">
        <v>0.20100323940695949</v>
      </c>
      <c r="F1948">
        <v>23.39023458951301</v>
      </c>
      <c r="G1948">
        <v>28.34419756678556</v>
      </c>
      <c r="H1948">
        <v>0.82712661181997227</v>
      </c>
      <c r="I1948">
        <v>9.5557626813148868</v>
      </c>
      <c r="J1948">
        <v>0.95740344775389541</v>
      </c>
      <c r="K1948">
        <v>0.60202654496219155</v>
      </c>
      <c r="L1948">
        <v>103.544228685649</v>
      </c>
      <c r="M1948">
        <v>0.84765162504261293</v>
      </c>
      <c r="N1948">
        <v>0.93968506241995808</v>
      </c>
      <c r="O1948">
        <v>0.1031129220156663</v>
      </c>
      <c r="P1948">
        <v>0.49514573160358971</v>
      </c>
      <c r="Q1948">
        <v>199.78763660069359</v>
      </c>
      <c r="R1948">
        <v>0.8845090177293975</v>
      </c>
      <c r="S1948">
        <v>15.257287004908351</v>
      </c>
      <c r="T1948">
        <v>25.07902127925324</v>
      </c>
      <c r="U1948">
        <v>0.74939336662413669</v>
      </c>
      <c r="V1948">
        <v>0.91522156865461946</v>
      </c>
      <c r="W1948">
        <v>71.106969305539025</v>
      </c>
      <c r="X1948">
        <v>0.23058668413276431</v>
      </c>
      <c r="Y1948">
        <v>-1.7304222785343281E-2</v>
      </c>
      <c r="Z1948">
        <v>9.8383137376828828E-2</v>
      </c>
      <c r="AA1948">
        <v>6.492865276802033</v>
      </c>
      <c r="AB1948">
        <v>0.96641300060023938</v>
      </c>
      <c r="AC1948">
        <v>2.6062833698799881E-4</v>
      </c>
      <c r="AD1948">
        <v>0.14505916922049089</v>
      </c>
      <c r="AE1948">
        <v>-3.130411289030037E-2</v>
      </c>
      <c r="AF1948">
        <v>2.9899068856052331</v>
      </c>
      <c r="AG1948">
        <v>0.85157911717398815</v>
      </c>
      <c r="AH1948">
        <v>5.0810740175867029</v>
      </c>
      <c r="AI1948">
        <v>1.2246193221303081</v>
      </c>
      <c r="AJ1948">
        <v>7.0268542916934212E-2</v>
      </c>
      <c r="AK1948">
        <v>0.2183006636705111</v>
      </c>
      <c r="AL1948">
        <v>0.1121185522686917</v>
      </c>
      <c r="AM1948">
        <v>1.329171017208836</v>
      </c>
      <c r="AN1948">
        <v>2.3294254085016122</v>
      </c>
      <c r="AO1948">
        <v>568.242999400798</v>
      </c>
      <c r="AP1948">
        <v>115.3229332368207</v>
      </c>
      <c r="AQ1948">
        <v>98.00485452546846</v>
      </c>
      <c r="AR1948">
        <v>153.3134109873647</v>
      </c>
      <c r="AS1948">
        <v>-16856.97901131921</v>
      </c>
      <c r="AT1948">
        <v>1.52035002012994</v>
      </c>
      <c r="AU1948">
        <v>23.01023464244928</v>
      </c>
    </row>
    <row r="1949" spans="1:47" x14ac:dyDescent="0.3">
      <c r="A1949" s="1">
        <v>1945</v>
      </c>
      <c r="B1949">
        <v>0.25829436507809322</v>
      </c>
      <c r="C1949">
        <v>9.1034551889412382E-2</v>
      </c>
      <c r="D1949">
        <v>0.83576048679806003</v>
      </c>
      <c r="E1949">
        <v>0.18909366343682091</v>
      </c>
      <c r="F1949">
        <v>19.89091486554781</v>
      </c>
      <c r="G1949">
        <v>37.590253727428262</v>
      </c>
      <c r="H1949">
        <v>0.90580851463951451</v>
      </c>
      <c r="I1949">
        <v>10.21386587098373</v>
      </c>
      <c r="J1949">
        <v>0.92827476269747555</v>
      </c>
      <c r="K1949">
        <v>0.67334434977740598</v>
      </c>
      <c r="L1949">
        <v>115.20721072984369</v>
      </c>
      <c r="M1949">
        <v>0.96837794177033287</v>
      </c>
      <c r="N1949">
        <v>0.89128360817711905</v>
      </c>
      <c r="O1949">
        <v>9.9167906178230666E-2</v>
      </c>
      <c r="P1949">
        <v>0.52702154979504245</v>
      </c>
      <c r="Q1949">
        <v>197.8165017033499</v>
      </c>
      <c r="R1949">
        <v>0.85849673483382472</v>
      </c>
      <c r="S1949">
        <v>15.967790994883689</v>
      </c>
      <c r="T1949">
        <v>25.035511930531371</v>
      </c>
      <c r="U1949">
        <v>0.80069725919721257</v>
      </c>
      <c r="V1949">
        <v>0.9084018729824288</v>
      </c>
      <c r="W1949">
        <v>77.673897008987737</v>
      </c>
      <c r="X1949">
        <v>0.27379407880520268</v>
      </c>
      <c r="Y1949">
        <v>-1.8685841612792499E-3</v>
      </c>
      <c r="Z1949">
        <v>9.4692622932427223E-2</v>
      </c>
      <c r="AA1949">
        <v>5.7301635351208198</v>
      </c>
      <c r="AB1949">
        <v>0.97127834456922668</v>
      </c>
      <c r="AC1949">
        <v>2.5916844884599813E-4</v>
      </c>
      <c r="AD1949">
        <v>0.15744110963216251</v>
      </c>
      <c r="AE1949">
        <v>-3.0992026611550101E-2</v>
      </c>
      <c r="AF1949">
        <v>2.9962703456611739</v>
      </c>
      <c r="AG1949">
        <v>0.84965056968674169</v>
      </c>
      <c r="AH1949">
        <v>5.2838771012278896</v>
      </c>
      <c r="AI1949">
        <v>1.2784313754404411</v>
      </c>
      <c r="AJ1949">
        <v>7.1677345879915449E-2</v>
      </c>
      <c r="AK1949">
        <v>0.22744400071867779</v>
      </c>
      <c r="AL1949">
        <v>0.12673408644870141</v>
      </c>
      <c r="AM1949">
        <v>1.677732313669394</v>
      </c>
      <c r="AN1949">
        <v>2.024520011834936</v>
      </c>
      <c r="AO1949">
        <v>603.94044119787588</v>
      </c>
      <c r="AP1949">
        <v>110.48458575450471</v>
      </c>
      <c r="AQ1949">
        <v>93.278966131683916</v>
      </c>
      <c r="AR1949">
        <v>174.7810653552539</v>
      </c>
      <c r="AS1949">
        <v>-10214.79517137619</v>
      </c>
      <c r="AT1949">
        <v>1.238182492872461</v>
      </c>
      <c r="AU1949">
        <v>20.512321534742441</v>
      </c>
    </row>
    <row r="1950" spans="1:47" x14ac:dyDescent="0.3">
      <c r="A1950" s="1">
        <v>1946</v>
      </c>
      <c r="B1950">
        <v>0.29788900157714948</v>
      </c>
      <c r="C1950">
        <v>0.1041425268348459</v>
      </c>
      <c r="D1950">
        <v>0.86501728280906454</v>
      </c>
      <c r="E1950">
        <v>0.2124861536677197</v>
      </c>
      <c r="F1950">
        <v>21.04571809675938</v>
      </c>
      <c r="G1950">
        <v>25.765645492424522</v>
      </c>
      <c r="H1950">
        <v>0.9313086122784755</v>
      </c>
      <c r="I1950">
        <v>12.77390403927407</v>
      </c>
      <c r="J1950">
        <v>1.004495094432198</v>
      </c>
      <c r="K1950">
        <v>0.69672283723922379</v>
      </c>
      <c r="L1950">
        <v>103.6234308037222</v>
      </c>
      <c r="M1950">
        <v>0.89985084841796714</v>
      </c>
      <c r="N1950">
        <v>0.89482412140908818</v>
      </c>
      <c r="O1950">
        <v>0.1024663933431547</v>
      </c>
      <c r="P1950">
        <v>0.53335255821813932</v>
      </c>
      <c r="Q1950">
        <v>211.98741182051589</v>
      </c>
      <c r="R1950">
        <v>0.86507847298857476</v>
      </c>
      <c r="S1950">
        <v>17.214901605822661</v>
      </c>
      <c r="T1950">
        <v>23.562748738606061</v>
      </c>
      <c r="U1950">
        <v>0.74389244667596699</v>
      </c>
      <c r="V1950">
        <v>0.88725873278600198</v>
      </c>
      <c r="W1950">
        <v>68.406131275556973</v>
      </c>
      <c r="X1950">
        <v>0.2381508418396128</v>
      </c>
      <c r="Y1950">
        <v>-2.4500663572863901E-2</v>
      </c>
      <c r="Z1950">
        <v>9.3390817828638978E-2</v>
      </c>
      <c r="AA1950">
        <v>6.6860017990118301</v>
      </c>
      <c r="AB1950">
        <v>1.0896057207711269</v>
      </c>
      <c r="AC1950">
        <v>2.5773442705592531E-4</v>
      </c>
      <c r="AD1950">
        <v>0.1459393286254356</v>
      </c>
      <c r="AE1950">
        <v>-3.1669631747709703E-2</v>
      </c>
      <c r="AF1950">
        <v>2.9506072155673868</v>
      </c>
      <c r="AG1950">
        <v>0.88970907303105029</v>
      </c>
      <c r="AH1950">
        <v>4.883083810219448</v>
      </c>
      <c r="AI1950">
        <v>1.368763772936828</v>
      </c>
      <c r="AJ1950">
        <v>6.8747579349661622E-2</v>
      </c>
      <c r="AK1950">
        <v>0.20934349773170249</v>
      </c>
      <c r="AL1950">
        <v>0.1070455889423168</v>
      </c>
      <c r="AM1950">
        <v>1.5666172130807769</v>
      </c>
      <c r="AN1950">
        <v>1.869731344274439</v>
      </c>
      <c r="AO1950">
        <v>576.15834332993586</v>
      </c>
      <c r="AP1950">
        <v>107.34996686926971</v>
      </c>
      <c r="AQ1950">
        <v>89.377187485774442</v>
      </c>
      <c r="AR1950">
        <v>181.6189029899619</v>
      </c>
      <c r="AS1950">
        <v>-19365.845616011909</v>
      </c>
      <c r="AT1950">
        <v>1.2256637921031961</v>
      </c>
      <c r="AU1950">
        <v>21.969355537987099</v>
      </c>
    </row>
    <row r="1951" spans="1:47" x14ac:dyDescent="0.3">
      <c r="A1951" s="1">
        <v>1947</v>
      </c>
      <c r="B1951">
        <v>0.30808859692455182</v>
      </c>
      <c r="C1951">
        <v>8.5996103445407285E-2</v>
      </c>
      <c r="D1951">
        <v>0.90121665178985921</v>
      </c>
      <c r="E1951">
        <v>0.20128853302392791</v>
      </c>
      <c r="F1951">
        <v>21.48083317803891</v>
      </c>
      <c r="G1951">
        <v>18.583490848906418</v>
      </c>
      <c r="H1951">
        <v>0.91786670892380062</v>
      </c>
      <c r="I1951">
        <v>7.5164620827390074</v>
      </c>
      <c r="J1951">
        <v>0.97919284047701693</v>
      </c>
      <c r="K1951">
        <v>0.59632528888675451</v>
      </c>
      <c r="L1951">
        <v>98.846861579075011</v>
      </c>
      <c r="M1951">
        <v>0.90602292287989994</v>
      </c>
      <c r="N1951">
        <v>0.86699510148693637</v>
      </c>
      <c r="O1951">
        <v>0.1019886490146541</v>
      </c>
      <c r="P1951">
        <v>0.48442341132645422</v>
      </c>
      <c r="Q1951">
        <v>202.28566357893129</v>
      </c>
      <c r="R1951">
        <v>0.88762987134111138</v>
      </c>
      <c r="S1951">
        <v>16.494316638357571</v>
      </c>
      <c r="T1951">
        <v>24.23076339587357</v>
      </c>
      <c r="U1951">
        <v>0.78224823116030728</v>
      </c>
      <c r="V1951">
        <v>0.89246027701966191</v>
      </c>
      <c r="W1951">
        <v>63.186983328707399</v>
      </c>
      <c r="X1951">
        <v>0.23534228058491991</v>
      </c>
      <c r="Y1951">
        <v>-1.310807581419127E-2</v>
      </c>
      <c r="Z1951">
        <v>9.7380291043669395E-2</v>
      </c>
      <c r="AA1951">
        <v>5.9528092068560214</v>
      </c>
      <c r="AB1951">
        <v>1.1013446474940469</v>
      </c>
      <c r="AC1951">
        <v>2.5895772268400799E-4</v>
      </c>
      <c r="AD1951">
        <v>0.1519274352248757</v>
      </c>
      <c r="AE1951">
        <v>-3.2826415196460887E-2</v>
      </c>
      <c r="AF1951">
        <v>2.8743509145128092</v>
      </c>
      <c r="AG1951">
        <v>0.92774956696415734</v>
      </c>
      <c r="AH1951">
        <v>4.6662782672844134</v>
      </c>
      <c r="AI1951">
        <v>1.4076019585719679</v>
      </c>
      <c r="AJ1951">
        <v>7.1328568341915519E-2</v>
      </c>
      <c r="AK1951">
        <v>0.21784508214744491</v>
      </c>
      <c r="AL1951">
        <v>0.1068832169245614</v>
      </c>
      <c r="AM1951">
        <v>1.592047192587815</v>
      </c>
      <c r="AN1951">
        <v>2.0724420796351741</v>
      </c>
      <c r="AO1951">
        <v>581.53103168680923</v>
      </c>
      <c r="AP1951">
        <v>102.4426542247227</v>
      </c>
      <c r="AQ1951">
        <v>83.899318019724461</v>
      </c>
      <c r="AR1951">
        <v>12.29199889549923</v>
      </c>
      <c r="AS1951">
        <v>-24245.41364983924</v>
      </c>
      <c r="AT1951">
        <v>3.9884215398573861</v>
      </c>
      <c r="AU1951">
        <v>26.906592745956299</v>
      </c>
    </row>
    <row r="1952" spans="1:47" x14ac:dyDescent="0.3">
      <c r="A1952" s="1">
        <v>1948</v>
      </c>
      <c r="B1952">
        <v>0.35588013815583858</v>
      </c>
      <c r="C1952">
        <v>9.2919626285195372E-2</v>
      </c>
      <c r="D1952">
        <v>0.87160278867531948</v>
      </c>
      <c r="E1952">
        <v>0.22284130843445879</v>
      </c>
      <c r="F1952">
        <v>21.310603125316131</v>
      </c>
      <c r="G1952">
        <v>25.536218810779911</v>
      </c>
      <c r="H1952">
        <v>0.91370667828136609</v>
      </c>
      <c r="I1952">
        <v>12.927172311640611</v>
      </c>
      <c r="J1952">
        <v>1.086024641187018</v>
      </c>
      <c r="K1952">
        <v>0.64769270411158142</v>
      </c>
      <c r="L1952">
        <v>118.15831591028901</v>
      </c>
      <c r="M1952">
        <v>0.92245670065407515</v>
      </c>
      <c r="N1952">
        <v>0.92797936448036566</v>
      </c>
      <c r="O1952">
        <v>9.98792658852308E-2</v>
      </c>
      <c r="P1952">
        <v>0.51321333944563552</v>
      </c>
      <c r="Q1952">
        <v>198.03100295271469</v>
      </c>
      <c r="R1952">
        <v>0.87939808818666165</v>
      </c>
      <c r="S1952">
        <v>16.19682193667925</v>
      </c>
      <c r="T1952">
        <v>25.1054435314879</v>
      </c>
      <c r="U1952">
        <v>0.74699653859336479</v>
      </c>
      <c r="V1952">
        <v>0.90384891805430345</v>
      </c>
      <c r="W1952">
        <v>74.024889844198071</v>
      </c>
      <c r="X1952">
        <v>0.25700247777782231</v>
      </c>
      <c r="Y1952">
        <v>-2.8025101159838639E-2</v>
      </c>
      <c r="Z1952">
        <v>9.6701569168265958E-2</v>
      </c>
      <c r="AA1952">
        <v>6.2144487654090748</v>
      </c>
      <c r="AB1952">
        <v>1.0198865922919109</v>
      </c>
      <c r="AC1952">
        <v>2.6109833699665072E-4</v>
      </c>
      <c r="AD1952">
        <v>0.15817830653132839</v>
      </c>
      <c r="AE1952">
        <v>-3.4359733359638482E-2</v>
      </c>
      <c r="AF1952">
        <v>2.7624613035433372</v>
      </c>
      <c r="AG1952">
        <v>0.96520886589910759</v>
      </c>
      <c r="AH1952">
        <v>4.6917521560104261</v>
      </c>
      <c r="AI1952">
        <v>1.309764777412495</v>
      </c>
      <c r="AJ1952">
        <v>6.9543821674679235E-2</v>
      </c>
      <c r="AK1952">
        <v>0.2190148416502114</v>
      </c>
      <c r="AL1952">
        <v>0.1061896125213965</v>
      </c>
      <c r="AM1952">
        <v>1.7561237748033629</v>
      </c>
      <c r="AN1952">
        <v>1.9315464291692139</v>
      </c>
      <c r="AO1952">
        <v>556.19385497127189</v>
      </c>
      <c r="AP1952">
        <v>105.51168138727409</v>
      </c>
      <c r="AQ1952">
        <v>93.427083753028896</v>
      </c>
      <c r="AR1952">
        <v>11.86370930891688</v>
      </c>
      <c r="AS1952">
        <v>0</v>
      </c>
      <c r="AT1952">
        <v>3.0664925460692798</v>
      </c>
      <c r="AU1952">
        <v>14.73668118492761</v>
      </c>
    </row>
    <row r="1953" spans="1:47" x14ac:dyDescent="0.3">
      <c r="A1953" s="1">
        <v>1949</v>
      </c>
      <c r="B1953">
        <v>0.3452537086349412</v>
      </c>
      <c r="C1953">
        <v>9.54696819879714E-2</v>
      </c>
      <c r="D1953">
        <v>0.86653800802416292</v>
      </c>
      <c r="E1953">
        <v>0.20666905270272559</v>
      </c>
      <c r="F1953">
        <v>14.4521121864618</v>
      </c>
      <c r="G1953">
        <v>35.802434532998127</v>
      </c>
      <c r="H1953">
        <v>0.88301461857925945</v>
      </c>
      <c r="I1953">
        <v>11.15235834295027</v>
      </c>
      <c r="J1953">
        <v>0.9238003068505749</v>
      </c>
      <c r="K1953">
        <v>0.77358236314439477</v>
      </c>
      <c r="L1953">
        <v>111.92213988239379</v>
      </c>
      <c r="M1953">
        <v>0.92636734012255662</v>
      </c>
      <c r="N1953">
        <v>0.87001677915795672</v>
      </c>
      <c r="O1953">
        <v>9.961400028510678E-2</v>
      </c>
      <c r="P1953">
        <v>0.52665960830782443</v>
      </c>
      <c r="Q1953">
        <v>194.24761359540869</v>
      </c>
      <c r="R1953">
        <v>0.78211159380572415</v>
      </c>
      <c r="S1953">
        <v>15.758085525127459</v>
      </c>
      <c r="T1953">
        <v>26.18405658877445</v>
      </c>
      <c r="U1953">
        <v>0.80730451609713494</v>
      </c>
      <c r="V1953">
        <v>0.86322783120939683</v>
      </c>
      <c r="W1953">
        <v>75.363144183929322</v>
      </c>
      <c r="X1953">
        <v>0.20995849711182521</v>
      </c>
      <c r="Y1953">
        <v>-2.746667389601859E-2</v>
      </c>
      <c r="Z1953">
        <v>8.6248050810672203E-2</v>
      </c>
      <c r="AA1953">
        <v>6.3164444191404296</v>
      </c>
      <c r="AB1953">
        <v>1.090944367546445</v>
      </c>
      <c r="AC1953">
        <v>2.3576729511647261E-4</v>
      </c>
      <c r="AD1953">
        <v>0.14658717089966761</v>
      </c>
      <c r="AE1953">
        <v>-3.047644012514697E-2</v>
      </c>
      <c r="AF1953">
        <v>2.896109959553395</v>
      </c>
      <c r="AG1953">
        <v>0.89403972461380299</v>
      </c>
      <c r="AH1953">
        <v>4.7715388808182446</v>
      </c>
      <c r="AI1953">
        <v>1.2411641832011</v>
      </c>
      <c r="AJ1953">
        <v>7.1045533798789459E-2</v>
      </c>
      <c r="AK1953">
        <v>0.2135877350865131</v>
      </c>
      <c r="AL1953">
        <v>0.1249086874999731</v>
      </c>
      <c r="AM1953">
        <v>1.381440451674274</v>
      </c>
      <c r="AN1953">
        <v>1.6353288886183961</v>
      </c>
      <c r="AO1953">
        <v>577.86666426383499</v>
      </c>
      <c r="AP1953">
        <v>92.210423805413427</v>
      </c>
      <c r="AQ1953">
        <v>81.020658806640128</v>
      </c>
      <c r="AR1953">
        <v>12.427480116703149</v>
      </c>
      <c r="AS1953">
        <v>0</v>
      </c>
      <c r="AT1953">
        <v>2.9333420354062079</v>
      </c>
      <c r="AU1953">
        <v>8.849615076464401</v>
      </c>
    </row>
    <row r="1954" spans="1:47" x14ac:dyDescent="0.3">
      <c r="A1954" s="1">
        <v>1950</v>
      </c>
      <c r="B1954">
        <v>0.31244576439873362</v>
      </c>
      <c r="C1954">
        <v>0.10371599293000611</v>
      </c>
      <c r="D1954">
        <v>0.89656169592012225</v>
      </c>
      <c r="E1954">
        <v>0.18556481367031399</v>
      </c>
      <c r="F1954">
        <v>26.087947097099271</v>
      </c>
      <c r="G1954">
        <v>18.197583389713952</v>
      </c>
      <c r="H1954">
        <v>0.84809255367620717</v>
      </c>
      <c r="I1954">
        <v>8.7002481760602546</v>
      </c>
      <c r="J1954">
        <v>1.046566537188155</v>
      </c>
      <c r="K1954">
        <v>0.60618934578361128</v>
      </c>
      <c r="L1954">
        <v>97.190942065968102</v>
      </c>
      <c r="M1954">
        <v>0.91342570824334512</v>
      </c>
      <c r="N1954">
        <v>0.91326133250248676</v>
      </c>
      <c r="O1954">
        <v>9.5964259966005744E-2</v>
      </c>
      <c r="P1954">
        <v>0.52943036734762317</v>
      </c>
      <c r="Q1954">
        <v>190.87417944873599</v>
      </c>
      <c r="R1954">
        <v>0.86815409351628536</v>
      </c>
      <c r="S1954">
        <v>15.674146106290079</v>
      </c>
      <c r="T1954">
        <v>25.442416013193341</v>
      </c>
      <c r="U1954">
        <v>0.78899299119288746</v>
      </c>
      <c r="V1954">
        <v>0.88290533157303042</v>
      </c>
      <c r="W1954">
        <v>71.686439238315316</v>
      </c>
      <c r="X1954">
        <v>0.25450128910905151</v>
      </c>
      <c r="Y1954">
        <v>-2.10545922166047E-2</v>
      </c>
      <c r="Z1954">
        <v>9.5570048869768387E-2</v>
      </c>
      <c r="AA1954">
        <v>6.7198785548189486</v>
      </c>
      <c r="AB1954">
        <v>1.0888885016536589</v>
      </c>
      <c r="AC1954">
        <v>2.5548365671889918E-4</v>
      </c>
      <c r="AD1954">
        <v>0.15091287802873279</v>
      </c>
      <c r="AE1954">
        <v>-3.3279687775599073E-2</v>
      </c>
      <c r="AF1954">
        <v>2.8915730290173798</v>
      </c>
      <c r="AG1954">
        <v>0.93602336961334043</v>
      </c>
      <c r="AH1954">
        <v>4.6714877936253547</v>
      </c>
      <c r="AI1954">
        <v>1.3813420629325679</v>
      </c>
      <c r="AJ1954">
        <v>6.7990860698095304E-2</v>
      </c>
      <c r="AK1954">
        <v>0.22112235513628781</v>
      </c>
      <c r="AL1954">
        <v>9.8727652262018809E-2</v>
      </c>
      <c r="AM1954">
        <v>1.400599362926412</v>
      </c>
      <c r="AN1954">
        <v>2.353929950649754</v>
      </c>
      <c r="AO1954">
        <v>566.61883682002212</v>
      </c>
      <c r="AP1954">
        <v>117.9260263553834</v>
      </c>
      <c r="AQ1954">
        <v>99.325462618372782</v>
      </c>
      <c r="AR1954">
        <v>11.31211724328794</v>
      </c>
      <c r="AS1954">
        <v>-27831.583380083761</v>
      </c>
      <c r="AT1954">
        <v>4.1281774525882273</v>
      </c>
      <c r="AU1954">
        <v>28.0309573605827</v>
      </c>
    </row>
    <row r="1955" spans="1:47" x14ac:dyDescent="0.3">
      <c r="A1955" s="1">
        <v>1951</v>
      </c>
      <c r="B1955">
        <v>0.31919687137820679</v>
      </c>
      <c r="C1955">
        <v>0.1002611641105805</v>
      </c>
      <c r="D1955">
        <v>0.89922582567513931</v>
      </c>
      <c r="E1955">
        <v>0.19378241308706839</v>
      </c>
      <c r="F1955">
        <v>22.457257885443511</v>
      </c>
      <c r="G1955">
        <v>12.23557126734616</v>
      </c>
      <c r="H1955">
        <v>0.87573944061939257</v>
      </c>
      <c r="I1955">
        <v>8.8572964574000608</v>
      </c>
      <c r="J1955">
        <v>1.013049305204385</v>
      </c>
      <c r="K1955">
        <v>0.5500435745554616</v>
      </c>
      <c r="L1955">
        <v>114.44045429267941</v>
      </c>
      <c r="M1955">
        <v>0.91060544508957686</v>
      </c>
      <c r="N1955">
        <v>0.88411206668852382</v>
      </c>
      <c r="O1955">
        <v>0.1030374912898287</v>
      </c>
      <c r="P1955">
        <v>0.52588673314094481</v>
      </c>
      <c r="Q1955">
        <v>200.5458214047444</v>
      </c>
      <c r="R1955">
        <v>0.81666971892312212</v>
      </c>
      <c r="S1955">
        <v>15.15580117870519</v>
      </c>
      <c r="T1955">
        <v>23.392644403407701</v>
      </c>
      <c r="U1955">
        <v>0.7910620228447317</v>
      </c>
      <c r="V1955">
        <v>0.90362702283226637</v>
      </c>
      <c r="W1955">
        <v>68.333910215995161</v>
      </c>
      <c r="X1955">
        <v>0.25315172793285973</v>
      </c>
      <c r="Y1955">
        <v>-2.4871608976461582E-2</v>
      </c>
      <c r="Z1955">
        <v>8.9601333008271014E-2</v>
      </c>
      <c r="AA1955">
        <v>5.9844842794286972</v>
      </c>
      <c r="AB1955">
        <v>0.98579767409267771</v>
      </c>
      <c r="AC1955">
        <v>2.4926770281656239E-4</v>
      </c>
      <c r="AD1955">
        <v>0.14931196201518779</v>
      </c>
      <c r="AE1955">
        <v>-3.3375826025667868E-2</v>
      </c>
      <c r="AF1955">
        <v>2.9097532955837462</v>
      </c>
      <c r="AG1955">
        <v>0.93552351214116591</v>
      </c>
      <c r="AH1955">
        <v>4.7829061748723491</v>
      </c>
      <c r="AI1955">
        <v>1.3143737429090341</v>
      </c>
      <c r="AJ1955">
        <v>6.788803195461833E-2</v>
      </c>
      <c r="AK1955">
        <v>0.2154484906967154</v>
      </c>
      <c r="AL1955">
        <v>0.12888494815882129</v>
      </c>
      <c r="AM1955">
        <v>1.687292786832463</v>
      </c>
      <c r="AN1955">
        <v>2.2423102332886442</v>
      </c>
      <c r="AO1955">
        <v>538.26174393684869</v>
      </c>
      <c r="AP1955">
        <v>104.31514815307099</v>
      </c>
      <c r="AQ1955">
        <v>89.480393417834932</v>
      </c>
      <c r="AR1955">
        <v>10.07845192457639</v>
      </c>
      <c r="AS1955">
        <v>-2401.104723777536</v>
      </c>
      <c r="AT1955">
        <v>3.820632343882767</v>
      </c>
      <c r="AU1955">
        <v>21.56035593663313</v>
      </c>
    </row>
    <row r="1956" spans="1:47" x14ac:dyDescent="0.3">
      <c r="A1956" s="1">
        <v>1952</v>
      </c>
      <c r="B1956">
        <v>0.31232942542333669</v>
      </c>
      <c r="C1956">
        <v>0.1135045616162441</v>
      </c>
      <c r="D1956">
        <v>0.85915040186973968</v>
      </c>
      <c r="E1956">
        <v>0.245000085354009</v>
      </c>
      <c r="F1956">
        <v>22.439890305565928</v>
      </c>
      <c r="G1956">
        <v>6.1318846581926438</v>
      </c>
      <c r="H1956">
        <v>0.87216261649338978</v>
      </c>
      <c r="I1956">
        <v>10.64348844030321</v>
      </c>
      <c r="J1956">
        <v>1.0132986493373219</v>
      </c>
      <c r="K1956">
        <v>0.77430026698058962</v>
      </c>
      <c r="L1956">
        <v>109.49107861602771</v>
      </c>
      <c r="M1956">
        <v>0.85996317393450494</v>
      </c>
      <c r="N1956">
        <v>0.86937635951437109</v>
      </c>
      <c r="O1956">
        <v>0.10261243138729741</v>
      </c>
      <c r="P1956">
        <v>0.47228851529758442</v>
      </c>
      <c r="Q1956">
        <v>197.26441462990789</v>
      </c>
      <c r="R1956">
        <v>0.86472350365682671</v>
      </c>
      <c r="S1956">
        <v>15.836546591638839</v>
      </c>
      <c r="T1956">
        <v>23.964053092538581</v>
      </c>
      <c r="U1956">
        <v>0.73412730765360956</v>
      </c>
      <c r="V1956">
        <v>0.86896453434980825</v>
      </c>
      <c r="W1956">
        <v>72.385312434719367</v>
      </c>
      <c r="X1956">
        <v>0.26844140337317107</v>
      </c>
      <c r="Y1956">
        <v>-7.3331350168674703E-3</v>
      </c>
      <c r="Z1956">
        <v>9.8313375206044482E-2</v>
      </c>
      <c r="AA1956">
        <v>6.2315158936765576</v>
      </c>
      <c r="AB1956">
        <v>1.012943816472305</v>
      </c>
      <c r="AC1956">
        <v>2.4738925383307829E-4</v>
      </c>
      <c r="AD1956">
        <v>0.1405645972610601</v>
      </c>
      <c r="AE1956">
        <v>-3.4344549995660743E-2</v>
      </c>
      <c r="AF1956">
        <v>3.0979368005192529</v>
      </c>
      <c r="AG1956">
        <v>0.93931627210636326</v>
      </c>
      <c r="AH1956">
        <v>4.4692775842856198</v>
      </c>
      <c r="AI1956">
        <v>1.3581609066235789</v>
      </c>
      <c r="AJ1956">
        <v>7.0630223699808287E-2</v>
      </c>
      <c r="AK1956">
        <v>0.229000200314735</v>
      </c>
      <c r="AL1956">
        <v>0.1278643956156563</v>
      </c>
      <c r="AM1956">
        <v>1.377484446393795</v>
      </c>
      <c r="AN1956">
        <v>1.662515600912462</v>
      </c>
      <c r="AO1956">
        <v>549.63532151425045</v>
      </c>
      <c r="AP1956">
        <v>99.646354696901952</v>
      </c>
      <c r="AQ1956">
        <v>89.792420159944641</v>
      </c>
      <c r="AR1956">
        <v>14.140077148008229</v>
      </c>
      <c r="AS1956">
        <v>0</v>
      </c>
      <c r="AT1956">
        <v>2.9358255986283619</v>
      </c>
      <c r="AU1956">
        <v>8.209576702125764</v>
      </c>
    </row>
    <row r="1957" spans="1:47" x14ac:dyDescent="0.3">
      <c r="A1957" s="1">
        <v>1953</v>
      </c>
      <c r="B1957">
        <v>0.32311922283425171</v>
      </c>
      <c r="C1957">
        <v>7.5862995594652746E-2</v>
      </c>
      <c r="D1957">
        <v>0.8334871098772203</v>
      </c>
      <c r="E1957">
        <v>0.19639935726301569</v>
      </c>
      <c r="F1957">
        <v>13.510342967245551</v>
      </c>
      <c r="G1957">
        <v>19.48990048372816</v>
      </c>
      <c r="H1957">
        <v>0.8647942057442578</v>
      </c>
      <c r="I1957">
        <v>12.005627378807061</v>
      </c>
      <c r="J1957">
        <v>0.95758435758335647</v>
      </c>
      <c r="K1957">
        <v>0.6994471699510485</v>
      </c>
      <c r="L1957">
        <v>99.736059759179668</v>
      </c>
      <c r="M1957">
        <v>0.89109369358016099</v>
      </c>
      <c r="N1957">
        <v>0.89215337142898954</v>
      </c>
      <c r="O1957">
        <v>0.10090137111706</v>
      </c>
      <c r="P1957">
        <v>0.49776395455025862</v>
      </c>
      <c r="Q1957">
        <v>199.49231113868711</v>
      </c>
      <c r="R1957">
        <v>0.86640546948889485</v>
      </c>
      <c r="S1957">
        <v>15.72904599923605</v>
      </c>
      <c r="T1957">
        <v>26.71745548759414</v>
      </c>
      <c r="U1957">
        <v>0.74498275818314419</v>
      </c>
      <c r="V1957">
        <v>0.88900389120437417</v>
      </c>
      <c r="W1957">
        <v>71.723710001333103</v>
      </c>
      <c r="X1957">
        <v>0.2709452759246867</v>
      </c>
      <c r="Y1957">
        <v>-2.7581123649972408E-2</v>
      </c>
      <c r="Z1957">
        <v>9.5482170285454651E-2</v>
      </c>
      <c r="AA1957">
        <v>6.2616592646062017</v>
      </c>
      <c r="AB1957">
        <v>1.062656124118917</v>
      </c>
      <c r="AC1957">
        <v>2.3153681743866519E-4</v>
      </c>
      <c r="AD1957">
        <v>0.15548820967959989</v>
      </c>
      <c r="AE1957">
        <v>-3.0834459824079528E-2</v>
      </c>
      <c r="AF1957">
        <v>3.0050710721670062</v>
      </c>
      <c r="AG1957">
        <v>0.90204072487683662</v>
      </c>
      <c r="AH1957">
        <v>4.8427810553613249</v>
      </c>
      <c r="AI1957">
        <v>1.288279871470404</v>
      </c>
      <c r="AJ1957">
        <v>7.1370347721648603E-2</v>
      </c>
      <c r="AK1957">
        <v>0.22682662757935071</v>
      </c>
      <c r="AL1957">
        <v>0.11414314012924311</v>
      </c>
      <c r="AM1957">
        <v>1.367302331135918</v>
      </c>
      <c r="AN1957">
        <v>1.875110527111002</v>
      </c>
      <c r="AO1957">
        <v>573.44590085043546</v>
      </c>
      <c r="AP1957">
        <v>99.275874509791151</v>
      </c>
      <c r="AQ1957">
        <v>80.470913835113635</v>
      </c>
      <c r="AR1957">
        <v>11.76636352965863</v>
      </c>
      <c r="AS1957">
        <v>-27149.913279465411</v>
      </c>
      <c r="AT1957">
        <v>3.8710183360878658</v>
      </c>
      <c r="AU1957">
        <v>23.314748674830579</v>
      </c>
    </row>
    <row r="1958" spans="1:47" x14ac:dyDescent="0.3">
      <c r="A1958" s="1">
        <v>1954</v>
      </c>
      <c r="B1958">
        <v>0.38297712505016912</v>
      </c>
      <c r="C1958">
        <v>8.8043601959482021E-2</v>
      </c>
      <c r="D1958">
        <v>0.87807060667444514</v>
      </c>
      <c r="E1958">
        <v>0.21835099847847489</v>
      </c>
      <c r="F1958">
        <v>17.805941786333701</v>
      </c>
      <c r="G1958">
        <v>23.309701678939089</v>
      </c>
      <c r="H1958">
        <v>0.86557429976643818</v>
      </c>
      <c r="I1958">
        <v>11.75080257748778</v>
      </c>
      <c r="J1958">
        <v>1.0288686485573979</v>
      </c>
      <c r="K1958">
        <v>0.72742518288953717</v>
      </c>
      <c r="L1958">
        <v>116.1480565502106</v>
      </c>
      <c r="M1958">
        <v>0.87831928685714122</v>
      </c>
      <c r="N1958">
        <v>0.92272192342419079</v>
      </c>
      <c r="O1958">
        <v>9.933282677360912E-2</v>
      </c>
      <c r="P1958">
        <v>0.52705028486562666</v>
      </c>
      <c r="Q1958">
        <v>213.6093292187991</v>
      </c>
      <c r="R1958">
        <v>0.80814377866342135</v>
      </c>
      <c r="S1958">
        <v>15.783222646386021</v>
      </c>
      <c r="T1958">
        <v>24.94574616299888</v>
      </c>
      <c r="U1958">
        <v>0.83688282095804811</v>
      </c>
      <c r="V1958">
        <v>0.88343231193923</v>
      </c>
      <c r="W1958">
        <v>72.322808892691228</v>
      </c>
      <c r="X1958">
        <v>0.20399896049299149</v>
      </c>
      <c r="Y1958">
        <v>-5.8369125817422929E-4</v>
      </c>
      <c r="Z1958">
        <v>9.6903906068610046E-2</v>
      </c>
      <c r="AA1958">
        <v>5.90932606388645</v>
      </c>
      <c r="AB1958">
        <v>1.017259729140692</v>
      </c>
      <c r="AC1958">
        <v>2.439598221368552E-4</v>
      </c>
      <c r="AD1958">
        <v>0.14452878057431459</v>
      </c>
      <c r="AE1958">
        <v>-3.3397667055688883E-2</v>
      </c>
      <c r="AF1958">
        <v>3.042523878516298</v>
      </c>
      <c r="AG1958">
        <v>1.0091157440535581</v>
      </c>
      <c r="AH1958">
        <v>4.9916772624218053</v>
      </c>
      <c r="AI1958">
        <v>1.293379634192328</v>
      </c>
      <c r="AJ1958">
        <v>6.8880860399997912E-2</v>
      </c>
      <c r="AK1958">
        <v>0.22141299842582959</v>
      </c>
      <c r="AL1958">
        <v>0.1170136487957321</v>
      </c>
      <c r="AM1958">
        <v>1.556412262200539</v>
      </c>
      <c r="AN1958">
        <v>1.6011697998272341</v>
      </c>
      <c r="AO1958">
        <v>560.9137947217132</v>
      </c>
      <c r="AP1958">
        <v>85.845985938867628</v>
      </c>
      <c r="AQ1958">
        <v>84.034390171601515</v>
      </c>
      <c r="AR1958">
        <v>13.022780945040211</v>
      </c>
      <c r="AS1958">
        <v>0</v>
      </c>
      <c r="AT1958">
        <v>2.245733941936193</v>
      </c>
      <c r="AU1958">
        <v>2.0905775646207592</v>
      </c>
    </row>
    <row r="1959" spans="1:47" x14ac:dyDescent="0.3">
      <c r="A1959" s="1">
        <v>1955</v>
      </c>
      <c r="B1959">
        <v>0.28786886279337193</v>
      </c>
      <c r="C1959">
        <v>0.1001339584359153</v>
      </c>
      <c r="D1959">
        <v>0.8724113368053773</v>
      </c>
      <c r="E1959">
        <v>0.21620639981225409</v>
      </c>
      <c r="F1959">
        <v>12.930447196150521</v>
      </c>
      <c r="G1959">
        <v>22.787998743509711</v>
      </c>
      <c r="H1959">
        <v>0.77039368198054936</v>
      </c>
      <c r="I1959">
        <v>11.28622152544167</v>
      </c>
      <c r="J1959">
        <v>1.062861048011877</v>
      </c>
      <c r="K1959">
        <v>0.5810621693469572</v>
      </c>
      <c r="L1959">
        <v>105.89209261376411</v>
      </c>
      <c r="M1959">
        <v>0.9183909713401156</v>
      </c>
      <c r="N1959">
        <v>0.88047083396250936</v>
      </c>
      <c r="O1959">
        <v>0.1003872030100439</v>
      </c>
      <c r="P1959">
        <v>0.49573615782478231</v>
      </c>
      <c r="Q1959">
        <v>211.4412654442489</v>
      </c>
      <c r="R1959">
        <v>0.83598985487444166</v>
      </c>
      <c r="S1959">
        <v>15.800593898548341</v>
      </c>
      <c r="T1959">
        <v>26.598907233127889</v>
      </c>
      <c r="U1959">
        <v>0.80380582308961668</v>
      </c>
      <c r="V1959">
        <v>0.86930420438440181</v>
      </c>
      <c r="W1959">
        <v>63.586274423024427</v>
      </c>
      <c r="X1959">
        <v>0.20688662171477201</v>
      </c>
      <c r="Y1959">
        <v>-8.3239061925722731E-3</v>
      </c>
      <c r="Z1959">
        <v>9.3544195861765503E-2</v>
      </c>
      <c r="AA1959">
        <v>6.5044101446559246</v>
      </c>
      <c r="AB1959">
        <v>1.0178141500524669</v>
      </c>
      <c r="AC1959">
        <v>2.5987175542372082E-4</v>
      </c>
      <c r="AD1959">
        <v>0.1539451675590075</v>
      </c>
      <c r="AE1959">
        <v>-3.3012175241633537E-2</v>
      </c>
      <c r="AF1959">
        <v>2.8802808075278699</v>
      </c>
      <c r="AG1959">
        <v>0.88427833581353954</v>
      </c>
      <c r="AH1959">
        <v>4.8438874095962214</v>
      </c>
      <c r="AI1959">
        <v>1.2756104381096141</v>
      </c>
      <c r="AJ1959">
        <v>7.0444684721089515E-2</v>
      </c>
      <c r="AK1959">
        <v>0.20808302168742451</v>
      </c>
      <c r="AL1959">
        <v>0.12277710819333019</v>
      </c>
      <c r="AM1959">
        <v>1.747643242639263</v>
      </c>
      <c r="AN1959">
        <v>2.0037344501218488</v>
      </c>
      <c r="AO1959">
        <v>534.06915664688631</v>
      </c>
      <c r="AP1959">
        <v>76.550528649185509</v>
      </c>
      <c r="AQ1959">
        <v>71.230500956868639</v>
      </c>
      <c r="AR1959">
        <v>135.80213838045611</v>
      </c>
      <c r="AS1959">
        <v>0</v>
      </c>
      <c r="AT1959">
        <v>0.24390623242694601</v>
      </c>
      <c r="AU1959">
        <v>9.2043224590974084</v>
      </c>
    </row>
    <row r="1960" spans="1:47" x14ac:dyDescent="0.3">
      <c r="A1960" s="1">
        <v>1956</v>
      </c>
      <c r="B1960">
        <v>0.29746165441851319</v>
      </c>
      <c r="C1960">
        <v>9.6267039483403788E-2</v>
      </c>
      <c r="D1960">
        <v>0.91615042184896178</v>
      </c>
      <c r="E1960">
        <v>0.2359821160817159</v>
      </c>
      <c r="F1960">
        <v>22.95437307573917</v>
      </c>
      <c r="G1960">
        <v>30.912041887788579</v>
      </c>
      <c r="H1960">
        <v>0.90802438475802483</v>
      </c>
      <c r="I1960">
        <v>9.0467523946628816</v>
      </c>
      <c r="J1960">
        <v>1.009184539966919</v>
      </c>
      <c r="K1960">
        <v>0.77565770613546681</v>
      </c>
      <c r="L1960">
        <v>119.4053556431668</v>
      </c>
      <c r="M1960">
        <v>0.85849280190175281</v>
      </c>
      <c r="N1960">
        <v>0.90480212987787889</v>
      </c>
      <c r="O1960">
        <v>9.7788328284881446E-2</v>
      </c>
      <c r="P1960">
        <v>0.47056710649987138</v>
      </c>
      <c r="Q1960">
        <v>185.76748194856589</v>
      </c>
      <c r="R1960">
        <v>0.90297735139237978</v>
      </c>
      <c r="S1960">
        <v>15.37663694486276</v>
      </c>
      <c r="T1960">
        <v>25.612570198086971</v>
      </c>
      <c r="U1960">
        <v>0.85023077956272697</v>
      </c>
      <c r="V1960">
        <v>0.9033768705348989</v>
      </c>
      <c r="W1960">
        <v>75.125050595068416</v>
      </c>
      <c r="X1960">
        <v>0.24726043219233129</v>
      </c>
      <c r="Y1960">
        <v>-2.641231018556725E-2</v>
      </c>
      <c r="Z1960">
        <v>9.7885440046021482E-2</v>
      </c>
      <c r="AA1960">
        <v>6.2379347898251831</v>
      </c>
      <c r="AB1960">
        <v>1.0310765852586401</v>
      </c>
      <c r="AC1960">
        <v>2.5572234714809987E-4</v>
      </c>
      <c r="AD1960">
        <v>0.14323134832942441</v>
      </c>
      <c r="AE1960">
        <v>-3.1429841210381712E-2</v>
      </c>
      <c r="AF1960">
        <v>2.8687496695758652</v>
      </c>
      <c r="AG1960">
        <v>1.0293647806817749</v>
      </c>
      <c r="AH1960">
        <v>5.2714627318270999</v>
      </c>
      <c r="AI1960">
        <v>1.3445685350077801</v>
      </c>
      <c r="AJ1960">
        <v>6.9889569043131247E-2</v>
      </c>
      <c r="AK1960">
        <v>0.20132847826614089</v>
      </c>
      <c r="AL1960">
        <v>0.12520366604241581</v>
      </c>
      <c r="AM1960">
        <v>1.439823633069679</v>
      </c>
      <c r="AN1960">
        <v>1.597119487368672</v>
      </c>
      <c r="AO1960">
        <v>608.5225611462821</v>
      </c>
      <c r="AP1960">
        <v>98.746418962743576</v>
      </c>
      <c r="AQ1960">
        <v>96.801313955429023</v>
      </c>
      <c r="AR1960">
        <v>204.7600105269839</v>
      </c>
      <c r="AS1960">
        <v>0</v>
      </c>
      <c r="AT1960">
        <v>-0.14260236162928691</v>
      </c>
      <c r="AU1960">
        <v>0.99067371377206292</v>
      </c>
    </row>
    <row r="1961" spans="1:47" x14ac:dyDescent="0.3">
      <c r="A1961" s="1">
        <v>1957</v>
      </c>
      <c r="B1961">
        <v>0.28903859104268631</v>
      </c>
      <c r="C1961">
        <v>8.319121458477316E-2</v>
      </c>
      <c r="D1961">
        <v>0.89912314652588654</v>
      </c>
      <c r="E1961">
        <v>0.23557546382682421</v>
      </c>
      <c r="F1961">
        <v>18.400994681932168</v>
      </c>
      <c r="G1961">
        <v>51.786947229871799</v>
      </c>
      <c r="H1961">
        <v>0.79775866821470953</v>
      </c>
      <c r="I1961">
        <v>10.59291934694069</v>
      </c>
      <c r="J1961">
        <v>1.020296540082303</v>
      </c>
      <c r="K1961">
        <v>0.6320646896273564</v>
      </c>
      <c r="L1961">
        <v>105.38010473747509</v>
      </c>
      <c r="M1961">
        <v>0.88329319590046163</v>
      </c>
      <c r="N1961">
        <v>0.92831464891709237</v>
      </c>
      <c r="O1961">
        <v>0.1006173746813403</v>
      </c>
      <c r="P1961">
        <v>0.49018674407182922</v>
      </c>
      <c r="Q1961">
        <v>209.3676256755549</v>
      </c>
      <c r="R1961">
        <v>0.85215490783251591</v>
      </c>
      <c r="S1961">
        <v>16.434713814933239</v>
      </c>
      <c r="T1961">
        <v>26.56066536732915</v>
      </c>
      <c r="U1961">
        <v>0.8350805797922366</v>
      </c>
      <c r="V1961">
        <v>0.85419826103778451</v>
      </c>
      <c r="W1961">
        <v>67.994184573116343</v>
      </c>
      <c r="X1961">
        <v>0.20164530963846281</v>
      </c>
      <c r="Y1961">
        <v>-1.664743439581964E-2</v>
      </c>
      <c r="Z1961">
        <v>9.524072169536893E-2</v>
      </c>
      <c r="AA1961">
        <v>6.6462148355305022</v>
      </c>
      <c r="AB1961">
        <v>1.016019054516117</v>
      </c>
      <c r="AC1961">
        <v>2.4848951777098192E-4</v>
      </c>
      <c r="AD1961">
        <v>0.15100279842464401</v>
      </c>
      <c r="AE1961">
        <v>-3.2385620550543823E-2</v>
      </c>
      <c r="AF1961">
        <v>2.8797341344484879</v>
      </c>
      <c r="AG1961">
        <v>0.94164020221440414</v>
      </c>
      <c r="AH1961">
        <v>4.8049398035790771</v>
      </c>
      <c r="AI1961">
        <v>1.223596949733488</v>
      </c>
      <c r="AJ1961">
        <v>6.9026021200170151E-2</v>
      </c>
      <c r="AK1961">
        <v>0.21423448123652411</v>
      </c>
      <c r="AL1961">
        <v>0.1215391415935024</v>
      </c>
      <c r="AM1961">
        <v>1.3374108190866409</v>
      </c>
      <c r="AN1961">
        <v>1.924742699321917</v>
      </c>
      <c r="AO1961">
        <v>553.24315606948119</v>
      </c>
      <c r="AP1961">
        <v>80.542193831967211</v>
      </c>
      <c r="AQ1961">
        <v>81.670989122336977</v>
      </c>
      <c r="AR1961">
        <v>147.3110291205596</v>
      </c>
      <c r="AS1961">
        <v>0</v>
      </c>
      <c r="AT1961">
        <v>-0.44987489755500287</v>
      </c>
      <c r="AU1961">
        <v>-3.3566728810929418</v>
      </c>
    </row>
    <row r="1962" spans="1:47" x14ac:dyDescent="0.3">
      <c r="A1962" s="1">
        <v>1958</v>
      </c>
      <c r="B1962">
        <v>0.27634577950653222</v>
      </c>
      <c r="C1962">
        <v>9.0055801442991454E-2</v>
      </c>
      <c r="D1962">
        <v>0.87741262982079515</v>
      </c>
      <c r="E1962">
        <v>0.2022613960076966</v>
      </c>
      <c r="F1962">
        <v>23.896856305929841</v>
      </c>
      <c r="G1962">
        <v>24.455367014400402</v>
      </c>
      <c r="H1962">
        <v>0.92114501080757716</v>
      </c>
      <c r="I1962">
        <v>7.9896337264140138</v>
      </c>
      <c r="J1962">
        <v>1.0188328900373129</v>
      </c>
      <c r="K1962">
        <v>0.6403964503276881</v>
      </c>
      <c r="L1962">
        <v>103.74515362432579</v>
      </c>
      <c r="M1962">
        <v>0.88158173590028499</v>
      </c>
      <c r="N1962">
        <v>0.89222082026397587</v>
      </c>
      <c r="O1962">
        <v>0.1052023565279657</v>
      </c>
      <c r="P1962">
        <v>0.50523226668636823</v>
      </c>
      <c r="Q1962">
        <v>201.46099565164221</v>
      </c>
      <c r="R1962">
        <v>0.8023285131677409</v>
      </c>
      <c r="S1962">
        <v>17.202625017423959</v>
      </c>
      <c r="T1962">
        <v>24.659433344764231</v>
      </c>
      <c r="U1962">
        <v>0.78805621352859423</v>
      </c>
      <c r="V1962">
        <v>0.91793091589780396</v>
      </c>
      <c r="W1962">
        <v>73.246749297057676</v>
      </c>
      <c r="X1962">
        <v>0.26065916329198141</v>
      </c>
      <c r="Y1962">
        <v>5.0886878248290806E-3</v>
      </c>
      <c r="Z1962">
        <v>9.8572705249978923E-2</v>
      </c>
      <c r="AA1962">
        <v>5.8371308963798034</v>
      </c>
      <c r="AB1962">
        <v>0.96201942232153403</v>
      </c>
      <c r="AC1962">
        <v>2.7087435605770502E-4</v>
      </c>
      <c r="AD1962">
        <v>0.14945014211113941</v>
      </c>
      <c r="AE1962">
        <v>-3.2181197850615517E-2</v>
      </c>
      <c r="AF1962">
        <v>2.8230510843823069</v>
      </c>
      <c r="AG1962">
        <v>1.003170691112985</v>
      </c>
      <c r="AH1962">
        <v>4.9868409018723394</v>
      </c>
      <c r="AI1962">
        <v>1.2487919945971711</v>
      </c>
      <c r="AJ1962">
        <v>7.0537418373914029E-2</v>
      </c>
      <c r="AK1962">
        <v>0.2072331352829497</v>
      </c>
      <c r="AL1962">
        <v>0.1234405798235198</v>
      </c>
      <c r="AM1962">
        <v>1.7403005385209021</v>
      </c>
      <c r="AN1962">
        <v>2.0135035998856559</v>
      </c>
      <c r="AO1962">
        <v>557.07153017927328</v>
      </c>
      <c r="AP1962">
        <v>113.5929094198993</v>
      </c>
      <c r="AQ1962">
        <v>96.570554468184213</v>
      </c>
      <c r="AR1962">
        <v>173.1163510312964</v>
      </c>
      <c r="AS1962">
        <v>-16720.388168548761</v>
      </c>
      <c r="AT1962">
        <v>1.43156902956762</v>
      </c>
      <c r="AU1962">
        <v>24.089554337977141</v>
      </c>
    </row>
    <row r="1963" spans="1:47" x14ac:dyDescent="0.3">
      <c r="A1963" s="1">
        <v>1960</v>
      </c>
      <c r="B1963">
        <v>0.30586743221476081</v>
      </c>
      <c r="C1963">
        <v>0.1019428858148632</v>
      </c>
      <c r="D1963">
        <v>0.86292108542190349</v>
      </c>
      <c r="E1963">
        <v>0.17952949179088401</v>
      </c>
      <c r="F1963">
        <v>12.20682246334054</v>
      </c>
      <c r="G1963">
        <v>22.765723380309961</v>
      </c>
      <c r="H1963">
        <v>0.88823360752776559</v>
      </c>
      <c r="I1963">
        <v>7.680218565175327</v>
      </c>
      <c r="J1963">
        <v>1.002880998747476</v>
      </c>
      <c r="K1963">
        <v>0.60831983170991899</v>
      </c>
      <c r="L1963">
        <v>116.13209684220421</v>
      </c>
      <c r="M1963">
        <v>0.91347837158985301</v>
      </c>
      <c r="N1963">
        <v>0.90151261599154919</v>
      </c>
      <c r="O1963">
        <v>0.1016839120730514</v>
      </c>
      <c r="P1963">
        <v>0.48276347870465441</v>
      </c>
      <c r="Q1963">
        <v>191.24980344578751</v>
      </c>
      <c r="R1963">
        <v>0.88935155505937147</v>
      </c>
      <c r="S1963">
        <v>16.299432352321201</v>
      </c>
      <c r="T1963">
        <v>23.780688764688989</v>
      </c>
      <c r="U1963">
        <v>0.87215982318989682</v>
      </c>
      <c r="V1963">
        <v>0.89169449251318589</v>
      </c>
      <c r="W1963">
        <v>71.254330344409382</v>
      </c>
      <c r="X1963">
        <v>0.22960285699898311</v>
      </c>
      <c r="Y1963">
        <v>-6.4315430939239056E-3</v>
      </c>
      <c r="Z1963">
        <v>9.473822879130897E-2</v>
      </c>
      <c r="AA1963">
        <v>6.5328068040590699</v>
      </c>
      <c r="AB1963">
        <v>1.032309860670775</v>
      </c>
      <c r="AC1963">
        <v>2.4333394289070191E-4</v>
      </c>
      <c r="AD1963">
        <v>0.14743221115637609</v>
      </c>
      <c r="AE1963">
        <v>-3.1824943828528997E-2</v>
      </c>
      <c r="AF1963">
        <v>2.7752061077486472</v>
      </c>
      <c r="AG1963">
        <v>0.98086359357994302</v>
      </c>
      <c r="AH1963">
        <v>4.9885161648352101</v>
      </c>
      <c r="AI1963">
        <v>1.255997435493821</v>
      </c>
      <c r="AJ1963">
        <v>6.8572227335391395E-2</v>
      </c>
      <c r="AK1963">
        <v>0.21713447323976881</v>
      </c>
      <c r="AL1963">
        <v>0.122024497155284</v>
      </c>
      <c r="AM1963">
        <v>1.679817726570197</v>
      </c>
      <c r="AN1963">
        <v>1.9915635172330839</v>
      </c>
      <c r="AO1963">
        <v>603.58473981136513</v>
      </c>
      <c r="AP1963">
        <v>88.617854389383538</v>
      </c>
      <c r="AQ1963">
        <v>78.317623363769741</v>
      </c>
      <c r="AR1963">
        <v>156.41174561187151</v>
      </c>
      <c r="AS1963">
        <v>0</v>
      </c>
      <c r="AT1963">
        <v>0.53683799428514745</v>
      </c>
      <c r="AU1963">
        <v>12.18086575376355</v>
      </c>
    </row>
    <row r="1964" spans="1:47" x14ac:dyDescent="0.3">
      <c r="A1964" s="1">
        <v>1961</v>
      </c>
      <c r="B1964">
        <v>0.32787288266712172</v>
      </c>
      <c r="C1964">
        <v>8.5406471584081337E-2</v>
      </c>
      <c r="D1964">
        <v>0.86454338979590761</v>
      </c>
      <c r="E1964">
        <v>0.20986976100998131</v>
      </c>
      <c r="F1964">
        <v>16.348020938006609</v>
      </c>
      <c r="G1964">
        <v>19.42992258818947</v>
      </c>
      <c r="H1964">
        <v>0.77430075504995877</v>
      </c>
      <c r="I1964">
        <v>10.28563338859581</v>
      </c>
      <c r="J1964">
        <v>1.004544652465023</v>
      </c>
      <c r="K1964">
        <v>0.64581380600803795</v>
      </c>
      <c r="L1964">
        <v>110.2506591086556</v>
      </c>
      <c r="M1964">
        <v>0.84094398937248527</v>
      </c>
      <c r="N1964">
        <v>0.95400600804259383</v>
      </c>
      <c r="O1964">
        <v>9.8223860907989721E-2</v>
      </c>
      <c r="P1964">
        <v>0.5117386021528445</v>
      </c>
      <c r="Q1964">
        <v>197.54189202669841</v>
      </c>
      <c r="R1964">
        <v>0.85792752401367112</v>
      </c>
      <c r="S1964">
        <v>16.078212306468942</v>
      </c>
      <c r="T1964">
        <v>26.86676709385284</v>
      </c>
      <c r="U1964">
        <v>0.76159989741181766</v>
      </c>
      <c r="V1964">
        <v>0.85563791266912859</v>
      </c>
      <c r="W1964">
        <v>75.162018349488918</v>
      </c>
      <c r="X1964">
        <v>0.26741778675225752</v>
      </c>
      <c r="Y1964">
        <v>-9.4651281962825178E-3</v>
      </c>
      <c r="Z1964">
        <v>8.8700173801359652E-2</v>
      </c>
      <c r="AA1964">
        <v>6.1649736781500568</v>
      </c>
      <c r="AB1964">
        <v>0.95984887857703005</v>
      </c>
      <c r="AC1964">
        <v>2.4694558524230063E-4</v>
      </c>
      <c r="AD1964">
        <v>0.15283876321650949</v>
      </c>
      <c r="AE1964">
        <v>-3.0656562647692301E-2</v>
      </c>
      <c r="AF1964">
        <v>3.1080681254436469</v>
      </c>
      <c r="AG1964">
        <v>0.93671789916235615</v>
      </c>
      <c r="AH1964">
        <v>5.3053842301793983</v>
      </c>
      <c r="AI1964">
        <v>1.2579072764301049</v>
      </c>
      <c r="AJ1964">
        <v>7.0173249366069945E-2</v>
      </c>
      <c r="AK1964">
        <v>0.20839581611906749</v>
      </c>
      <c r="AL1964">
        <v>0.11920300095776031</v>
      </c>
      <c r="AM1964">
        <v>1.621588163680225</v>
      </c>
      <c r="AN1964">
        <v>2.0859785394735608</v>
      </c>
      <c r="AO1964">
        <v>552.5498017110267</v>
      </c>
      <c r="AP1964">
        <v>92.219508495504755</v>
      </c>
      <c r="AQ1964">
        <v>82.618677749491269</v>
      </c>
      <c r="AR1964">
        <v>10.13315872407272</v>
      </c>
      <c r="AS1964">
        <v>0</v>
      </c>
      <c r="AT1964">
        <v>2.9993592195724439</v>
      </c>
      <c r="AU1964">
        <v>11.934931002781321</v>
      </c>
    </row>
    <row r="1965" spans="1:47" x14ac:dyDescent="0.3">
      <c r="A1965" s="1">
        <v>1962</v>
      </c>
      <c r="B1965">
        <v>0.27216795816019479</v>
      </c>
      <c r="C1965">
        <v>0.10516091881904879</v>
      </c>
      <c r="D1965">
        <v>0.88252290976792469</v>
      </c>
      <c r="E1965">
        <v>0.19286148732760819</v>
      </c>
      <c r="F1965">
        <v>24.39796395332754</v>
      </c>
      <c r="G1965">
        <v>48.174720115815063</v>
      </c>
      <c r="H1965">
        <v>0.80928199401510847</v>
      </c>
      <c r="I1965">
        <v>9.4930593103140044</v>
      </c>
      <c r="J1965">
        <v>0.98680566776257383</v>
      </c>
      <c r="K1965">
        <v>0.67738771575449508</v>
      </c>
      <c r="L1965">
        <v>100.8950251598489</v>
      </c>
      <c r="M1965">
        <v>0.91187118513657339</v>
      </c>
      <c r="N1965">
        <v>0.84456326742956123</v>
      </c>
      <c r="O1965">
        <v>0.1017048589723966</v>
      </c>
      <c r="P1965">
        <v>0.50359294896739459</v>
      </c>
      <c r="Q1965">
        <v>194.8431523451581</v>
      </c>
      <c r="R1965">
        <v>0.91092458587251002</v>
      </c>
      <c r="S1965">
        <v>15.412798256267701</v>
      </c>
      <c r="T1965">
        <v>25.99367125124401</v>
      </c>
      <c r="U1965">
        <v>0.76325327399579068</v>
      </c>
      <c r="V1965">
        <v>0.89167423584818239</v>
      </c>
      <c r="W1965">
        <v>72.004377193713111</v>
      </c>
      <c r="X1965">
        <v>0.21578981345666021</v>
      </c>
      <c r="Y1965">
        <v>-3.274484456553475E-3</v>
      </c>
      <c r="Z1965">
        <v>8.8695861694208664E-2</v>
      </c>
      <c r="AA1965">
        <v>6.1056891480932274</v>
      </c>
      <c r="AB1965">
        <v>1.0539771025336311</v>
      </c>
      <c r="AC1965">
        <v>2.5996680511509421E-4</v>
      </c>
      <c r="AD1965">
        <v>0.1463228479802324</v>
      </c>
      <c r="AE1965">
        <v>-3.0668230541312239E-2</v>
      </c>
      <c r="AF1965">
        <v>2.8367726321045321</v>
      </c>
      <c r="AG1965">
        <v>0.90119993325511027</v>
      </c>
      <c r="AH1965">
        <v>4.6184099351061034</v>
      </c>
      <c r="AI1965">
        <v>1.2515396911833621</v>
      </c>
      <c r="AJ1965">
        <v>6.9377225358955755E-2</v>
      </c>
      <c r="AK1965">
        <v>0.22627861798858789</v>
      </c>
      <c r="AL1965">
        <v>0.10375981032327571</v>
      </c>
      <c r="AM1965">
        <v>1.347585990850803</v>
      </c>
      <c r="AN1965">
        <v>2.1882076896790932</v>
      </c>
      <c r="AO1965">
        <v>606.90630857115593</v>
      </c>
      <c r="AP1965">
        <v>112.9601353215815</v>
      </c>
      <c r="AQ1965">
        <v>94.040340852518781</v>
      </c>
      <c r="AR1965">
        <v>164.90718319968431</v>
      </c>
      <c r="AS1965">
        <v>-22860.279315183208</v>
      </c>
      <c r="AT1965">
        <v>1.438473193178947</v>
      </c>
      <c r="AU1965">
        <v>23.437780075730721</v>
      </c>
    </row>
    <row r="1966" spans="1:47" x14ac:dyDescent="0.3">
      <c r="A1966" s="1">
        <v>1963</v>
      </c>
      <c r="B1966">
        <v>0.309916269293733</v>
      </c>
      <c r="C1966">
        <v>0.1040686087114642</v>
      </c>
      <c r="D1966">
        <v>0.8816256386447936</v>
      </c>
      <c r="E1966">
        <v>0.20459224387592789</v>
      </c>
      <c r="F1966">
        <v>13.90406485431124</v>
      </c>
      <c r="G1966">
        <v>40.749121721360709</v>
      </c>
      <c r="H1966">
        <v>0.803363463487482</v>
      </c>
      <c r="I1966">
        <v>13.102895828279401</v>
      </c>
      <c r="J1966">
        <v>1.046120112242553</v>
      </c>
      <c r="K1966">
        <v>0.66805746628225005</v>
      </c>
      <c r="L1966">
        <v>114.4784721969899</v>
      </c>
      <c r="M1966">
        <v>0.90275797978632477</v>
      </c>
      <c r="N1966">
        <v>0.85280650777236222</v>
      </c>
      <c r="O1966">
        <v>9.3435026625149478E-2</v>
      </c>
      <c r="P1966">
        <v>0.48597524027632077</v>
      </c>
      <c r="Q1966">
        <v>197.34229931346741</v>
      </c>
      <c r="R1966">
        <v>0.8635677267395353</v>
      </c>
      <c r="S1966">
        <v>15.860182474311509</v>
      </c>
      <c r="T1966">
        <v>24.65794879830932</v>
      </c>
      <c r="U1966">
        <v>0.85680231169946741</v>
      </c>
      <c r="V1966">
        <v>0.92981240641739582</v>
      </c>
      <c r="W1966">
        <v>68.811856053745444</v>
      </c>
      <c r="X1966">
        <v>0.28098036705995078</v>
      </c>
      <c r="Y1966">
        <v>-1.4923399965016679E-3</v>
      </c>
      <c r="Z1966">
        <v>8.9295929312479594E-2</v>
      </c>
      <c r="AA1966">
        <v>6.2603785298062631</v>
      </c>
      <c r="AB1966">
        <v>1.053065213704274</v>
      </c>
      <c r="AC1966">
        <v>2.358190794671092E-4</v>
      </c>
      <c r="AD1966">
        <v>0.15248887079290641</v>
      </c>
      <c r="AE1966">
        <v>-3.1633363355548769E-2</v>
      </c>
      <c r="AF1966">
        <v>2.9829481802226079</v>
      </c>
      <c r="AG1966">
        <v>0.97542926575048838</v>
      </c>
      <c r="AH1966">
        <v>5.0630663674897747</v>
      </c>
      <c r="AI1966">
        <v>1.2053602324450921</v>
      </c>
      <c r="AJ1966">
        <v>6.9684767143083873E-2</v>
      </c>
      <c r="AK1966">
        <v>0.21896836389897659</v>
      </c>
      <c r="AL1966">
        <v>0.1141866605988844</v>
      </c>
      <c r="AM1966">
        <v>1.3619045862403469</v>
      </c>
      <c r="AN1966">
        <v>1.7368266121651019</v>
      </c>
      <c r="AO1966">
        <v>583.83974309883115</v>
      </c>
      <c r="AP1966">
        <v>84.017661543193796</v>
      </c>
      <c r="AQ1966">
        <v>81.708511166847487</v>
      </c>
      <c r="AR1966">
        <v>11.421982012165859</v>
      </c>
      <c r="AS1966">
        <v>0</v>
      </c>
      <c r="AT1966">
        <v>2.279089619356947</v>
      </c>
      <c r="AU1966">
        <v>1.5002526040181989</v>
      </c>
    </row>
    <row r="1967" spans="1:47" x14ac:dyDescent="0.3">
      <c r="A1967" s="1">
        <v>1964</v>
      </c>
      <c r="B1967">
        <v>0.28654617971283802</v>
      </c>
      <c r="C1967">
        <v>9.5856944318193388E-2</v>
      </c>
      <c r="D1967">
        <v>0.89674788399113348</v>
      </c>
      <c r="E1967">
        <v>0.2256617131786556</v>
      </c>
      <c r="F1967">
        <v>20.290531666178492</v>
      </c>
      <c r="G1967">
        <v>33.719739816496983</v>
      </c>
      <c r="H1967">
        <v>0.90738550816399677</v>
      </c>
      <c r="I1967">
        <v>13.420355779895621</v>
      </c>
      <c r="J1967">
        <v>1.026879762463933</v>
      </c>
      <c r="K1967">
        <v>0.68030992813298785</v>
      </c>
      <c r="L1967">
        <v>106.46789128680599</v>
      </c>
      <c r="M1967">
        <v>0.8981837493031477</v>
      </c>
      <c r="N1967">
        <v>0.90178676532764834</v>
      </c>
      <c r="O1967">
        <v>9.9803163863621688E-2</v>
      </c>
      <c r="P1967">
        <v>0.51117169360720438</v>
      </c>
      <c r="Q1967">
        <v>205.2646895524214</v>
      </c>
      <c r="R1967">
        <v>0.86243078415826702</v>
      </c>
      <c r="S1967">
        <v>16.20787917989561</v>
      </c>
      <c r="T1967">
        <v>24.084521995875249</v>
      </c>
      <c r="U1967">
        <v>0.75947439731308852</v>
      </c>
      <c r="V1967">
        <v>0.89195069261814863</v>
      </c>
      <c r="W1967">
        <v>72.730103148706363</v>
      </c>
      <c r="X1967">
        <v>0.25908448111909721</v>
      </c>
      <c r="Y1967">
        <v>-2.5180544740767381E-2</v>
      </c>
      <c r="Z1967">
        <v>8.9399304838383389E-2</v>
      </c>
      <c r="AA1967">
        <v>6.0931699978744254</v>
      </c>
      <c r="AB1967">
        <v>0.97989520930547414</v>
      </c>
      <c r="AC1967">
        <v>2.3949885478601271E-4</v>
      </c>
      <c r="AD1967">
        <v>0.1544275823069397</v>
      </c>
      <c r="AE1967">
        <v>-3.2524466216995777E-2</v>
      </c>
      <c r="AF1967">
        <v>2.9932298963842929</v>
      </c>
      <c r="AG1967">
        <v>0.90995176237487585</v>
      </c>
      <c r="AH1967">
        <v>4.868062421625984</v>
      </c>
      <c r="AI1967">
        <v>1.370329425507693</v>
      </c>
      <c r="AJ1967">
        <v>6.8814027196962751E-2</v>
      </c>
      <c r="AK1967">
        <v>0.22004161416143911</v>
      </c>
      <c r="AL1967">
        <v>0.1185451514902259</v>
      </c>
      <c r="AM1967">
        <v>1.5947343740199571</v>
      </c>
      <c r="AN1967">
        <v>1.859771671250414</v>
      </c>
      <c r="AO1967">
        <v>562.83756306731664</v>
      </c>
      <c r="AP1967">
        <v>104.57560319000039</v>
      </c>
      <c r="AQ1967">
        <v>89.239391167729309</v>
      </c>
      <c r="AR1967">
        <v>178.01582330666841</v>
      </c>
      <c r="AS1967">
        <v>-260.37238929608958</v>
      </c>
      <c r="AT1967">
        <v>0.90920379466037859</v>
      </c>
      <c r="AU1967">
        <v>15.792965037145761</v>
      </c>
    </row>
    <row r="1968" spans="1:47" x14ac:dyDescent="0.3">
      <c r="A1968" s="1">
        <v>1965</v>
      </c>
      <c r="B1968">
        <v>0.31881532398855011</v>
      </c>
      <c r="C1968">
        <v>9.3695257520372777E-2</v>
      </c>
      <c r="D1968">
        <v>0.87848700718900352</v>
      </c>
      <c r="E1968">
        <v>0.2192232977188445</v>
      </c>
      <c r="F1968">
        <v>13.706874104551179</v>
      </c>
      <c r="G1968">
        <v>19.213631960520821</v>
      </c>
      <c r="H1968">
        <v>0.86929583624711859</v>
      </c>
      <c r="I1968">
        <v>7.0920374667803303</v>
      </c>
      <c r="J1968">
        <v>1.018040286873972</v>
      </c>
      <c r="K1968">
        <v>0.68242279008359596</v>
      </c>
      <c r="L1968">
        <v>124.5054370462058</v>
      </c>
      <c r="M1968">
        <v>0.91491507387668258</v>
      </c>
      <c r="N1968">
        <v>0.84885048444958533</v>
      </c>
      <c r="O1968">
        <v>9.7771087986378416E-2</v>
      </c>
      <c r="P1968">
        <v>0.51154881516009709</v>
      </c>
      <c r="Q1968">
        <v>193.02201008969061</v>
      </c>
      <c r="R1968">
        <v>0.84779652707661213</v>
      </c>
      <c r="S1968">
        <v>16.737509202484311</v>
      </c>
      <c r="T1968">
        <v>24.811938816407601</v>
      </c>
      <c r="U1968">
        <v>0.75241335104115337</v>
      </c>
      <c r="V1968">
        <v>0.91069275683325412</v>
      </c>
      <c r="W1968">
        <v>69.380041142944108</v>
      </c>
      <c r="X1968">
        <v>0.2658778906010818</v>
      </c>
      <c r="Y1968">
        <v>-2.3870343465971042E-2</v>
      </c>
      <c r="Z1968">
        <v>8.9555121496124615E-2</v>
      </c>
      <c r="AA1968">
        <v>6.1535627607676773</v>
      </c>
      <c r="AB1968">
        <v>1.0173869785541581</v>
      </c>
      <c r="AC1968">
        <v>2.4847098389222533E-4</v>
      </c>
      <c r="AD1968">
        <v>0.15492706195290179</v>
      </c>
      <c r="AE1968">
        <v>-3.1480620756288921E-2</v>
      </c>
      <c r="AF1968">
        <v>3.0797087478556979</v>
      </c>
      <c r="AG1968">
        <v>0.90038113065997594</v>
      </c>
      <c r="AH1968">
        <v>4.8447816366792438</v>
      </c>
      <c r="AI1968">
        <v>1.4034379870640461</v>
      </c>
      <c r="AJ1968">
        <v>7.0246743118545618E-2</v>
      </c>
      <c r="AK1968">
        <v>0.20061044768907821</v>
      </c>
      <c r="AL1968">
        <v>0.115140515578811</v>
      </c>
      <c r="AM1968">
        <v>1.374471164961024</v>
      </c>
      <c r="AN1968">
        <v>1.6988820540033709</v>
      </c>
      <c r="AO1968">
        <v>558.3560929805418</v>
      </c>
      <c r="AP1968">
        <v>91.386014590449108</v>
      </c>
      <c r="AQ1968">
        <v>79.787683987969586</v>
      </c>
      <c r="AR1968">
        <v>13.24671602827445</v>
      </c>
      <c r="AS1968">
        <v>0</v>
      </c>
      <c r="AT1968">
        <v>3.008040190105238</v>
      </c>
      <c r="AU1968">
        <v>10.548917014920629</v>
      </c>
    </row>
    <row r="1969" spans="1:47" x14ac:dyDescent="0.3">
      <c r="A1969" s="1">
        <v>1966</v>
      </c>
      <c r="B1969">
        <v>0.37690031862725509</v>
      </c>
      <c r="C1969">
        <v>0.10038067988531039</v>
      </c>
      <c r="D1969">
        <v>0.88640500844096126</v>
      </c>
      <c r="E1969">
        <v>0.21156438239691849</v>
      </c>
      <c r="F1969">
        <v>16.07473023983783</v>
      </c>
      <c r="G1969">
        <v>14.56562455103388</v>
      </c>
      <c r="H1969">
        <v>0.82892515662350097</v>
      </c>
      <c r="I1969">
        <v>10.425345662337699</v>
      </c>
      <c r="J1969">
        <v>0.96397875744732497</v>
      </c>
      <c r="K1969">
        <v>0.66144775721681293</v>
      </c>
      <c r="L1969">
        <v>124.8563290097308</v>
      </c>
      <c r="M1969">
        <v>0.92532868617172337</v>
      </c>
      <c r="N1969">
        <v>0.92910123216194473</v>
      </c>
      <c r="O1969">
        <v>9.1383220822171415E-2</v>
      </c>
      <c r="P1969">
        <v>0.49443112429771241</v>
      </c>
      <c r="Q1969">
        <v>191.5288381142752</v>
      </c>
      <c r="R1969">
        <v>0.8766459578670498</v>
      </c>
      <c r="S1969">
        <v>15.633579528342629</v>
      </c>
      <c r="T1969">
        <v>24.26818541634416</v>
      </c>
      <c r="U1969">
        <v>0.78762066960151367</v>
      </c>
      <c r="V1969">
        <v>0.93393873771466962</v>
      </c>
      <c r="W1969">
        <v>76.998074598626772</v>
      </c>
      <c r="X1969">
        <v>0.26362289426036978</v>
      </c>
      <c r="Y1969">
        <v>-1.7404121410252851E-2</v>
      </c>
      <c r="Z1969">
        <v>9.1823834781425112E-2</v>
      </c>
      <c r="AA1969">
        <v>6.1253627998942424</v>
      </c>
      <c r="AB1969">
        <v>1.0833148972792339</v>
      </c>
      <c r="AC1969">
        <v>2.6021497642877441E-4</v>
      </c>
      <c r="AD1969">
        <v>0.1564410654144138</v>
      </c>
      <c r="AE1969">
        <v>-3.173726218829704E-2</v>
      </c>
      <c r="AF1969">
        <v>3.0693721622722552</v>
      </c>
      <c r="AG1969">
        <v>0.93150933479244535</v>
      </c>
      <c r="AH1969">
        <v>4.9084454538478877</v>
      </c>
      <c r="AI1969">
        <v>1.348789836867315</v>
      </c>
      <c r="AJ1969">
        <v>6.838021117801453E-2</v>
      </c>
      <c r="AK1969">
        <v>0.22272173867221301</v>
      </c>
      <c r="AL1969">
        <v>9.7944478915867217E-2</v>
      </c>
      <c r="AM1969">
        <v>1.444645608568174</v>
      </c>
      <c r="AN1969">
        <v>1.8286532412539089</v>
      </c>
      <c r="AO1969">
        <v>572.39867369397757</v>
      </c>
      <c r="AP1969">
        <v>96.184849902557175</v>
      </c>
      <c r="AQ1969">
        <v>90.849903595316249</v>
      </c>
      <c r="AR1969">
        <v>12.545222394494401</v>
      </c>
      <c r="AS1969">
        <v>0</v>
      </c>
      <c r="AT1969">
        <v>2.4049487122297459</v>
      </c>
      <c r="AU1969">
        <v>5.2457230465037696</v>
      </c>
    </row>
    <row r="1970" spans="1:47" x14ac:dyDescent="0.3">
      <c r="A1970" s="1">
        <v>1967</v>
      </c>
      <c r="B1970">
        <v>0.29052170734749699</v>
      </c>
      <c r="C1970">
        <v>9.3447980019938162E-2</v>
      </c>
      <c r="D1970">
        <v>0.83868399830662166</v>
      </c>
      <c r="E1970">
        <v>0.20875003437097431</v>
      </c>
      <c r="F1970">
        <v>22.019627581309731</v>
      </c>
      <c r="G1970">
        <v>7.2172701784618454</v>
      </c>
      <c r="H1970">
        <v>0.86778458646829604</v>
      </c>
      <c r="I1970">
        <v>10.53224992515729</v>
      </c>
      <c r="J1970">
        <v>1.04042825896918</v>
      </c>
      <c r="K1970">
        <v>0.6927409638092451</v>
      </c>
      <c r="L1970">
        <v>116.3603666580929</v>
      </c>
      <c r="M1970">
        <v>0.89195821375016315</v>
      </c>
      <c r="N1970">
        <v>0.90651210708565488</v>
      </c>
      <c r="O1970">
        <v>0.10687705592896669</v>
      </c>
      <c r="P1970">
        <v>0.50922822330841755</v>
      </c>
      <c r="Q1970">
        <v>205.3620976197945</v>
      </c>
      <c r="R1970">
        <v>0.85022979063120341</v>
      </c>
      <c r="S1970">
        <v>15.66120271516041</v>
      </c>
      <c r="T1970">
        <v>26.108423496505711</v>
      </c>
      <c r="U1970">
        <v>0.78750022205892622</v>
      </c>
      <c r="V1970">
        <v>0.85312784873173919</v>
      </c>
      <c r="W1970">
        <v>71.663505589912432</v>
      </c>
      <c r="X1970">
        <v>0.2443553765999868</v>
      </c>
      <c r="Y1970">
        <v>7.3063666870442356E-3</v>
      </c>
      <c r="Z1970">
        <v>9.1457285205711614E-2</v>
      </c>
      <c r="AA1970">
        <v>6.4061322965636336</v>
      </c>
      <c r="AB1970">
        <v>0.99774781512094368</v>
      </c>
      <c r="AC1970">
        <v>2.5296359922578719E-4</v>
      </c>
      <c r="AD1970">
        <v>0.15153536923638719</v>
      </c>
      <c r="AE1970">
        <v>-3.0403027359376899E-2</v>
      </c>
      <c r="AF1970">
        <v>3.1095703742847238</v>
      </c>
      <c r="AG1970">
        <v>0.94029742360759005</v>
      </c>
      <c r="AH1970">
        <v>4.843853847672082</v>
      </c>
      <c r="AI1970">
        <v>1.3578017607891191</v>
      </c>
      <c r="AJ1970">
        <v>7.2000384821957183E-2</v>
      </c>
      <c r="AK1970">
        <v>0.2305676547100888</v>
      </c>
      <c r="AL1970">
        <v>0.1037257711045151</v>
      </c>
      <c r="AM1970">
        <v>1.63713540530526</v>
      </c>
      <c r="AN1970">
        <v>1.9173596726571669</v>
      </c>
      <c r="AO1970">
        <v>551.4425714468814</v>
      </c>
      <c r="AP1970">
        <v>98.41637466565993</v>
      </c>
      <c r="AQ1970">
        <v>88.639029211892122</v>
      </c>
      <c r="AR1970">
        <v>165.4606056837145</v>
      </c>
      <c r="AS1970">
        <v>0</v>
      </c>
      <c r="AT1970">
        <v>0.43449420623315799</v>
      </c>
      <c r="AU1970">
        <v>11.586723671887491</v>
      </c>
    </row>
    <row r="1971" spans="1:47" x14ac:dyDescent="0.3">
      <c r="A1971" s="1">
        <v>1968</v>
      </c>
      <c r="B1971">
        <v>0.29549807966737851</v>
      </c>
      <c r="C1971">
        <v>9.3076956203177325E-2</v>
      </c>
      <c r="D1971">
        <v>0.86509818443363085</v>
      </c>
      <c r="E1971">
        <v>0.21632427027858481</v>
      </c>
      <c r="F1971">
        <v>17.00565565086977</v>
      </c>
      <c r="G1971">
        <v>11.467459507419569</v>
      </c>
      <c r="H1971">
        <v>0.90016825246188614</v>
      </c>
      <c r="I1971">
        <v>7.4332354595666832</v>
      </c>
      <c r="J1971">
        <v>1.002075381227957</v>
      </c>
      <c r="K1971">
        <v>0.70086914991720506</v>
      </c>
      <c r="L1971">
        <v>115.549062088082</v>
      </c>
      <c r="M1971">
        <v>0.84820216512455804</v>
      </c>
      <c r="N1971">
        <v>0.86996562344969941</v>
      </c>
      <c r="O1971">
        <v>9.7185541760547209E-2</v>
      </c>
      <c r="P1971">
        <v>0.50178080497552757</v>
      </c>
      <c r="Q1971">
        <v>212.58238103662941</v>
      </c>
      <c r="R1971">
        <v>0.87229006679012211</v>
      </c>
      <c r="S1971">
        <v>15.718314616686531</v>
      </c>
      <c r="T1971">
        <v>24.551778516818221</v>
      </c>
      <c r="U1971">
        <v>0.80816451720041249</v>
      </c>
      <c r="V1971">
        <v>0.87454634405940046</v>
      </c>
      <c r="W1971">
        <v>74.194781883204939</v>
      </c>
      <c r="X1971">
        <v>0.20601786444564449</v>
      </c>
      <c r="Y1971">
        <v>-2.7458011808171329E-2</v>
      </c>
      <c r="Z1971">
        <v>9.945858670553008E-2</v>
      </c>
      <c r="AA1971">
        <v>6.2862539867346499</v>
      </c>
      <c r="AB1971">
        <v>0.95597684130155514</v>
      </c>
      <c r="AC1971">
        <v>2.5118811598053302E-4</v>
      </c>
      <c r="AD1971">
        <v>0.1558362137861698</v>
      </c>
      <c r="AE1971">
        <v>-3.2320278736183497E-2</v>
      </c>
      <c r="AF1971">
        <v>2.8381850645615612</v>
      </c>
      <c r="AG1971">
        <v>0.90865960699716819</v>
      </c>
      <c r="AH1971">
        <v>4.8781322632942219</v>
      </c>
      <c r="AI1971">
        <v>1.3655345379151</v>
      </c>
      <c r="AJ1971">
        <v>6.9060398375672308E-2</v>
      </c>
      <c r="AK1971">
        <v>0.23469186540449941</v>
      </c>
      <c r="AL1971">
        <v>0.1010814697538437</v>
      </c>
      <c r="AM1971">
        <v>1.393258562282933</v>
      </c>
      <c r="AN1971">
        <v>1.7652987752794129</v>
      </c>
      <c r="AO1971">
        <v>572.89822795771954</v>
      </c>
      <c r="AP1971">
        <v>93.698381989654067</v>
      </c>
      <c r="AQ1971">
        <v>84.756111537682841</v>
      </c>
      <c r="AR1971">
        <v>176.4719494127809</v>
      </c>
      <c r="AS1971">
        <v>0</v>
      </c>
      <c r="AT1971">
        <v>0.22322092009310551</v>
      </c>
      <c r="AU1971">
        <v>7.5376156506324277</v>
      </c>
    </row>
    <row r="1972" spans="1:47" x14ac:dyDescent="0.3">
      <c r="A1972" s="1">
        <v>1969</v>
      </c>
      <c r="B1972">
        <v>0.35113165312884048</v>
      </c>
      <c r="C1972">
        <v>0.1122047385485027</v>
      </c>
      <c r="D1972">
        <v>0.87425848764783143</v>
      </c>
      <c r="E1972">
        <v>0.18500961894878559</v>
      </c>
      <c r="F1972">
        <v>26.795660909343439</v>
      </c>
      <c r="G1972">
        <v>26.853465967138028</v>
      </c>
      <c r="H1972">
        <v>0.89835661939234035</v>
      </c>
      <c r="I1972">
        <v>14.12628761965523</v>
      </c>
      <c r="J1972">
        <v>0.93473377141040559</v>
      </c>
      <c r="K1972">
        <v>0.69169877454982642</v>
      </c>
      <c r="L1972">
        <v>103.2785446091729</v>
      </c>
      <c r="M1972">
        <v>0.93683866642491676</v>
      </c>
      <c r="N1972">
        <v>0.88489511056037684</v>
      </c>
      <c r="O1972">
        <v>9.4666078735453754E-2</v>
      </c>
      <c r="P1972">
        <v>0.48714756970584933</v>
      </c>
      <c r="Q1972">
        <v>205.44402146631981</v>
      </c>
      <c r="R1972">
        <v>0.86931745819074591</v>
      </c>
      <c r="S1972">
        <v>15.330381008193321</v>
      </c>
      <c r="T1972">
        <v>26.921950137022002</v>
      </c>
      <c r="U1972">
        <v>0.81272287577051694</v>
      </c>
      <c r="V1972">
        <v>0.87987884880913025</v>
      </c>
      <c r="W1972">
        <v>77.184671653209534</v>
      </c>
      <c r="X1972">
        <v>0.1754115406067368</v>
      </c>
      <c r="Y1972">
        <v>-2.0045409017801739E-2</v>
      </c>
      <c r="Z1972">
        <v>0.10094694936040589</v>
      </c>
      <c r="AA1972">
        <v>6.1567323470149882</v>
      </c>
      <c r="AB1972">
        <v>1.1031924817407359</v>
      </c>
      <c r="AC1972">
        <v>2.6509892807708661E-4</v>
      </c>
      <c r="AD1972">
        <v>0.16034179503201229</v>
      </c>
      <c r="AE1972">
        <v>-3.1671761914045533E-2</v>
      </c>
      <c r="AF1972">
        <v>2.7845575321057252</v>
      </c>
      <c r="AG1972">
        <v>0.91347227341117643</v>
      </c>
      <c r="AH1972">
        <v>4.9194879757575167</v>
      </c>
      <c r="AI1972">
        <v>1.343180797588551</v>
      </c>
      <c r="AJ1972">
        <v>7.1572586467148869E-2</v>
      </c>
      <c r="AK1972">
        <v>0.22564489091160059</v>
      </c>
      <c r="AL1972">
        <v>0.1203865991504577</v>
      </c>
      <c r="AM1972">
        <v>1.3660388228745231</v>
      </c>
      <c r="AN1972">
        <v>2.0842193783813232</v>
      </c>
      <c r="AO1972">
        <v>599.01699651569493</v>
      </c>
      <c r="AP1972">
        <v>118.6611521947904</v>
      </c>
      <c r="AQ1972">
        <v>100.0136894789306</v>
      </c>
      <c r="AR1972">
        <v>12.79902566300653</v>
      </c>
      <c r="AS1972">
        <v>-22451.40567048451</v>
      </c>
      <c r="AT1972">
        <v>3.915259882735548</v>
      </c>
      <c r="AU1972">
        <v>22.235296206659459</v>
      </c>
    </row>
    <row r="1973" spans="1:47" x14ac:dyDescent="0.3">
      <c r="A1973" s="1">
        <v>1970</v>
      </c>
      <c r="B1973">
        <v>0.38245943176501729</v>
      </c>
      <c r="C1973">
        <v>8.4764947643399369E-2</v>
      </c>
      <c r="D1973">
        <v>0.87631300995244232</v>
      </c>
      <c r="E1973">
        <v>0.1940442455695042</v>
      </c>
      <c r="F1973">
        <v>27.137861240767101</v>
      </c>
      <c r="G1973">
        <v>35.492411665461873</v>
      </c>
      <c r="H1973">
        <v>0.88624911990475419</v>
      </c>
      <c r="I1973">
        <v>8.1317827497799282</v>
      </c>
      <c r="J1973">
        <v>0.94514305277593103</v>
      </c>
      <c r="K1973">
        <v>0.67572192079977733</v>
      </c>
      <c r="L1973">
        <v>95.223207611907952</v>
      </c>
      <c r="M1973">
        <v>0.85304176278595456</v>
      </c>
      <c r="N1973">
        <v>0.92044528870953934</v>
      </c>
      <c r="O1973">
        <v>9.8475373258544635E-2</v>
      </c>
      <c r="P1973">
        <v>0.5108237261318489</v>
      </c>
      <c r="Q1973">
        <v>209.53222782927901</v>
      </c>
      <c r="R1973">
        <v>0.84016740521995803</v>
      </c>
      <c r="S1973">
        <v>14.799079736213001</v>
      </c>
      <c r="T1973">
        <v>23.902298169661869</v>
      </c>
      <c r="U1973">
        <v>0.75198160057885466</v>
      </c>
      <c r="V1973">
        <v>0.88543614764025791</v>
      </c>
      <c r="W1973">
        <v>62.718068906889798</v>
      </c>
      <c r="X1973">
        <v>0.19665656319832781</v>
      </c>
      <c r="Y1973">
        <v>-1.986266715827454E-2</v>
      </c>
      <c r="Z1973">
        <v>0.1034208640060111</v>
      </c>
      <c r="AA1973">
        <v>6.0348171256121024</v>
      </c>
      <c r="AB1973">
        <v>1.0598991335481831</v>
      </c>
      <c r="AC1973">
        <v>2.7188158587759559E-4</v>
      </c>
      <c r="AD1973">
        <v>0.14864433937952021</v>
      </c>
      <c r="AE1973">
        <v>-3.0159545496543459E-2</v>
      </c>
      <c r="AF1973">
        <v>3.0370843085181072</v>
      </c>
      <c r="AG1973">
        <v>0.89993958753642589</v>
      </c>
      <c r="AH1973">
        <v>4.6708545894636719</v>
      </c>
      <c r="AI1973">
        <v>1.2249185132646221</v>
      </c>
      <c r="AJ1973">
        <v>7.0049381236268055E-2</v>
      </c>
      <c r="AK1973">
        <v>0.2018384285138497</v>
      </c>
      <c r="AL1973">
        <v>0.12599272300192879</v>
      </c>
      <c r="AM1973">
        <v>1.5131072290290011</v>
      </c>
      <c r="AN1973">
        <v>2.026250863273543</v>
      </c>
      <c r="AO1973">
        <v>574.16861474257257</v>
      </c>
      <c r="AP1973">
        <v>110.94361659383119</v>
      </c>
      <c r="AQ1973">
        <v>91.226189889235769</v>
      </c>
      <c r="AR1973">
        <v>11.27619159106737</v>
      </c>
      <c r="AS1973">
        <v>-34594.509731082791</v>
      </c>
      <c r="AT1973">
        <v>4.3538540436627606</v>
      </c>
      <c r="AU1973">
        <v>29.42345212445149</v>
      </c>
    </row>
    <row r="1974" spans="1:47" x14ac:dyDescent="0.3">
      <c r="A1974" s="1">
        <v>1971</v>
      </c>
      <c r="B1974">
        <v>0.28955525443292379</v>
      </c>
      <c r="C1974">
        <v>9.5227446046995998E-2</v>
      </c>
      <c r="D1974">
        <v>0.90788655183481048</v>
      </c>
      <c r="E1974">
        <v>0.2199947625543634</v>
      </c>
      <c r="F1974">
        <v>20.79556990227433</v>
      </c>
      <c r="G1974">
        <v>33.212376809018373</v>
      </c>
      <c r="H1974">
        <v>0.86939930102902974</v>
      </c>
      <c r="I1974">
        <v>7.6859479192117206</v>
      </c>
      <c r="J1974">
        <v>1.012557725724615</v>
      </c>
      <c r="K1974">
        <v>0.69323852932642616</v>
      </c>
      <c r="L1974">
        <v>104.91908844224599</v>
      </c>
      <c r="M1974">
        <v>0.93952021925518292</v>
      </c>
      <c r="N1974">
        <v>0.86618711800364179</v>
      </c>
      <c r="O1974">
        <v>9.4881958191292526E-2</v>
      </c>
      <c r="P1974">
        <v>0.50712068108772668</v>
      </c>
      <c r="Q1974">
        <v>188.89021606231481</v>
      </c>
      <c r="R1974">
        <v>0.87905328963869467</v>
      </c>
      <c r="S1974">
        <v>15.01769163403044</v>
      </c>
      <c r="T1974">
        <v>24.863163405684499</v>
      </c>
      <c r="U1974">
        <v>0.87261631411245333</v>
      </c>
      <c r="V1974">
        <v>0.87948712768816484</v>
      </c>
      <c r="W1974">
        <v>72.254764871340811</v>
      </c>
      <c r="X1974">
        <v>0.21964190719919849</v>
      </c>
      <c r="Y1974">
        <v>-2.2601743538527098E-2</v>
      </c>
      <c r="Z1974">
        <v>9.817245435611853E-2</v>
      </c>
      <c r="AA1974">
        <v>5.895214550545707</v>
      </c>
      <c r="AB1974">
        <v>0.95653803106162993</v>
      </c>
      <c r="AC1974">
        <v>2.5255046419505662E-4</v>
      </c>
      <c r="AD1974">
        <v>0.14831963617784991</v>
      </c>
      <c r="AE1974">
        <v>-3.1271290681982283E-2</v>
      </c>
      <c r="AF1974">
        <v>3.1384828266364941</v>
      </c>
      <c r="AG1974">
        <v>0.88528131563366674</v>
      </c>
      <c r="AH1974">
        <v>5.2663858141196389</v>
      </c>
      <c r="AI1974">
        <v>1.3477811308934791</v>
      </c>
      <c r="AJ1974">
        <v>7.1228876952283388E-2</v>
      </c>
      <c r="AK1974">
        <v>0.2210369878114542</v>
      </c>
      <c r="AL1974">
        <v>0.1113716379872853</v>
      </c>
      <c r="AM1974">
        <v>1.6189554475791459</v>
      </c>
      <c r="AN1974">
        <v>1.7668694138721679</v>
      </c>
      <c r="AO1974">
        <v>578.5508976797214</v>
      </c>
      <c r="AP1974">
        <v>91.716838929921565</v>
      </c>
      <c r="AQ1974">
        <v>87.590470063514658</v>
      </c>
      <c r="AR1974">
        <v>174.91976555142011</v>
      </c>
      <c r="AS1974">
        <v>0</v>
      </c>
      <c r="AT1974">
        <v>-2.105206639507495E-2</v>
      </c>
      <c r="AU1974">
        <v>5.1091925074159734</v>
      </c>
    </row>
    <row r="1975" spans="1:47" x14ac:dyDescent="0.3">
      <c r="A1975" s="1">
        <v>1972</v>
      </c>
      <c r="B1975">
        <v>0.37635180829906167</v>
      </c>
      <c r="C1975">
        <v>0.1038596294306844</v>
      </c>
      <c r="D1975">
        <v>0.88779009315938751</v>
      </c>
      <c r="E1975">
        <v>0.1939973573997319</v>
      </c>
      <c r="F1975">
        <v>22.051529763508579</v>
      </c>
      <c r="G1975">
        <v>26.569090373289651</v>
      </c>
      <c r="H1975">
        <v>0.82687438166421146</v>
      </c>
      <c r="I1975">
        <v>9.5439772876968743</v>
      </c>
      <c r="J1975">
        <v>0.96621384029450841</v>
      </c>
      <c r="K1975">
        <v>0.65972739180457862</v>
      </c>
      <c r="L1975">
        <v>118.71300015726349</v>
      </c>
      <c r="M1975">
        <v>0.90348017870052355</v>
      </c>
      <c r="N1975">
        <v>0.8900254821879886</v>
      </c>
      <c r="O1975">
        <v>0.10554466126236819</v>
      </c>
      <c r="P1975">
        <v>0.4944804673395094</v>
      </c>
      <c r="Q1975">
        <v>197.1185613573881</v>
      </c>
      <c r="R1975">
        <v>0.86396494702670357</v>
      </c>
      <c r="S1975">
        <v>14.524562326775071</v>
      </c>
      <c r="T1975">
        <v>24.922858781278951</v>
      </c>
      <c r="U1975">
        <v>0.75465670836556231</v>
      </c>
      <c r="V1975">
        <v>0.91214735678441405</v>
      </c>
      <c r="W1975">
        <v>73.066232088890956</v>
      </c>
      <c r="X1975">
        <v>0.26949493103337219</v>
      </c>
      <c r="Y1975">
        <v>-2.2057382655657921E-2</v>
      </c>
      <c r="Z1975">
        <v>9.7872017752551915E-2</v>
      </c>
      <c r="AA1975">
        <v>6.5953157354467624</v>
      </c>
      <c r="AB1975">
        <v>1.007432813876983</v>
      </c>
      <c r="AC1975">
        <v>2.5329339862698269E-4</v>
      </c>
      <c r="AD1975">
        <v>0.15047543985294021</v>
      </c>
      <c r="AE1975">
        <v>-3.3570986941274417E-2</v>
      </c>
      <c r="AF1975">
        <v>3.0589298844270179</v>
      </c>
      <c r="AG1975">
        <v>0.9120065911596702</v>
      </c>
      <c r="AH1975">
        <v>4.4737559728012126</v>
      </c>
      <c r="AI1975">
        <v>1.3050292685970779</v>
      </c>
      <c r="AJ1975">
        <v>6.8433492790887632E-2</v>
      </c>
      <c r="AK1975">
        <v>0.2260484862294756</v>
      </c>
      <c r="AL1975">
        <v>0.12550298411734501</v>
      </c>
      <c r="AM1975">
        <v>1.6920912798621039</v>
      </c>
      <c r="AN1975">
        <v>2.0870042013248171</v>
      </c>
      <c r="AO1975">
        <v>573.87638903568313</v>
      </c>
      <c r="AP1975">
        <v>112.3298671682374</v>
      </c>
      <c r="AQ1975">
        <v>96.721155251497464</v>
      </c>
      <c r="AR1975">
        <v>11.709920041036071</v>
      </c>
      <c r="AS1975">
        <v>-1674.4699238296371</v>
      </c>
      <c r="AT1975">
        <v>3.5745654321241691</v>
      </c>
      <c r="AU1975">
        <v>18.7409605730282</v>
      </c>
    </row>
    <row r="1976" spans="1:47" x14ac:dyDescent="0.3">
      <c r="A1976" s="1">
        <v>1973</v>
      </c>
      <c r="B1976">
        <v>0.32482022605601779</v>
      </c>
      <c r="C1976">
        <v>0.10416351052828959</v>
      </c>
      <c r="D1976">
        <v>0.89503537132268018</v>
      </c>
      <c r="E1976">
        <v>0.1905430924757924</v>
      </c>
      <c r="F1976">
        <v>11.863737532889729</v>
      </c>
      <c r="G1976">
        <v>25.569044644714101</v>
      </c>
      <c r="H1976">
        <v>0.9030235602276937</v>
      </c>
      <c r="I1976">
        <v>13.137351875179229</v>
      </c>
      <c r="J1976">
        <v>1.050154579702373</v>
      </c>
      <c r="K1976">
        <v>0.66651861319309613</v>
      </c>
      <c r="L1976">
        <v>126.5649933669263</v>
      </c>
      <c r="M1976">
        <v>0.91277229181419783</v>
      </c>
      <c r="N1976">
        <v>0.90675909134372501</v>
      </c>
      <c r="O1976">
        <v>0.1067731428312249</v>
      </c>
      <c r="P1976">
        <v>0.53153996480874965</v>
      </c>
      <c r="Q1976">
        <v>217.0384490928121</v>
      </c>
      <c r="R1976">
        <v>0.86750170320331987</v>
      </c>
      <c r="S1976">
        <v>16.158191526942289</v>
      </c>
      <c r="T1976">
        <v>26.10479578867243</v>
      </c>
      <c r="U1976">
        <v>0.72843483036000589</v>
      </c>
      <c r="V1976">
        <v>0.87847793495395698</v>
      </c>
      <c r="W1976">
        <v>82.129603002713523</v>
      </c>
      <c r="X1976">
        <v>0.23954432303235099</v>
      </c>
      <c r="Y1976">
        <v>9.499649226730085E-4</v>
      </c>
      <c r="Z1976">
        <v>9.4765385696793603E-2</v>
      </c>
      <c r="AA1976">
        <v>5.7599977197625627</v>
      </c>
      <c r="AB1976">
        <v>1.042492869904025</v>
      </c>
      <c r="AC1976">
        <v>2.4871073859716137E-4</v>
      </c>
      <c r="AD1976">
        <v>0.15206058194365671</v>
      </c>
      <c r="AE1976">
        <v>-3.1047630597105299E-2</v>
      </c>
      <c r="AF1976">
        <v>2.7681508419950238</v>
      </c>
      <c r="AG1976">
        <v>0.97647067632615503</v>
      </c>
      <c r="AH1976">
        <v>4.9339849680294847</v>
      </c>
      <c r="AI1976">
        <v>1.2787047093382271</v>
      </c>
      <c r="AJ1976">
        <v>7.0457769609522311E-2</v>
      </c>
      <c r="AK1976">
        <v>0.22269024788156069</v>
      </c>
      <c r="AL1976">
        <v>0.1223529239545758</v>
      </c>
      <c r="AM1976">
        <v>1.339347717057507</v>
      </c>
      <c r="AN1976">
        <v>1.9184446076735051</v>
      </c>
      <c r="AO1976">
        <v>590.31949000050304</v>
      </c>
      <c r="AP1976">
        <v>100.9493316487104</v>
      </c>
      <c r="AQ1976">
        <v>82.3450600986843</v>
      </c>
      <c r="AR1976">
        <v>12.33461372005404</v>
      </c>
      <c r="AS1976">
        <v>-22322.006032972731</v>
      </c>
      <c r="AT1976">
        <v>3.8243809781960909</v>
      </c>
      <c r="AU1976">
        <v>21.546042556857451</v>
      </c>
    </row>
    <row r="1977" spans="1:47" x14ac:dyDescent="0.3">
      <c r="A1977" s="1">
        <v>1974</v>
      </c>
      <c r="B1977">
        <v>0.27614505252812038</v>
      </c>
      <c r="C1977">
        <v>8.0999575429589091E-2</v>
      </c>
      <c r="D1977">
        <v>0.85748414584241517</v>
      </c>
      <c r="E1977">
        <v>0.21775364629112889</v>
      </c>
      <c r="F1977">
        <v>24.44957709334377</v>
      </c>
      <c r="G1977">
        <v>24.017980639313649</v>
      </c>
      <c r="H1977">
        <v>0.84593548108020644</v>
      </c>
      <c r="I1977">
        <v>13.550528973218009</v>
      </c>
      <c r="J1977">
        <v>1.032120503561051</v>
      </c>
      <c r="K1977">
        <v>0.70509485773069303</v>
      </c>
      <c r="L1977">
        <v>99.297774567167309</v>
      </c>
      <c r="M1977">
        <v>0.91467983466942426</v>
      </c>
      <c r="N1977">
        <v>0.90306511399120959</v>
      </c>
      <c r="O1977">
        <v>9.8188778389733777E-2</v>
      </c>
      <c r="P1977">
        <v>0.49834516554531327</v>
      </c>
      <c r="Q1977">
        <v>210.2114079966064</v>
      </c>
      <c r="R1977">
        <v>0.87669012713411976</v>
      </c>
      <c r="S1977">
        <v>15.911908841563029</v>
      </c>
      <c r="T1977">
        <v>25.494686127754509</v>
      </c>
      <c r="U1977">
        <v>0.76999231256481504</v>
      </c>
      <c r="V1977">
        <v>0.89349651034647404</v>
      </c>
      <c r="W1977">
        <v>70.436887963873502</v>
      </c>
      <c r="X1977">
        <v>0.22611422106572149</v>
      </c>
      <c r="Y1977">
        <v>-9.5610348321709705E-3</v>
      </c>
      <c r="Z1977">
        <v>9.295743552535983E-2</v>
      </c>
      <c r="AA1977">
        <v>6.0028516143754933</v>
      </c>
      <c r="AB1977">
        <v>1.0692538438571351</v>
      </c>
      <c r="AC1977">
        <v>2.5353682093526341E-4</v>
      </c>
      <c r="AD1977">
        <v>0.1381949370091331</v>
      </c>
      <c r="AE1977">
        <v>-3.342144311877028E-2</v>
      </c>
      <c r="AF1977">
        <v>2.9398210798002808</v>
      </c>
      <c r="AG1977">
        <v>0.93694032207450006</v>
      </c>
      <c r="AH1977">
        <v>4.6047444321037796</v>
      </c>
      <c r="AI1977">
        <v>1.3272183721811921</v>
      </c>
      <c r="AJ1977">
        <v>6.8997858477913163E-2</v>
      </c>
      <c r="AK1977">
        <v>0.20138506431353231</v>
      </c>
      <c r="AL1977">
        <v>0.12223796178863761</v>
      </c>
      <c r="AM1977">
        <v>1.3991745056136029</v>
      </c>
      <c r="AN1977">
        <v>1.931323591286523</v>
      </c>
      <c r="AO1977">
        <v>554.03926770665953</v>
      </c>
      <c r="AP1977">
        <v>107.68326911345839</v>
      </c>
      <c r="AQ1977">
        <v>93.28011132947546</v>
      </c>
      <c r="AR1977">
        <v>173.83298006739309</v>
      </c>
      <c r="AS1977">
        <v>0</v>
      </c>
      <c r="AT1977">
        <v>0.95864648536044528</v>
      </c>
      <c r="AU1977">
        <v>14.322181691758701</v>
      </c>
    </row>
    <row r="1978" spans="1:47" x14ac:dyDescent="0.3">
      <c r="A1978" s="1">
        <v>1975</v>
      </c>
      <c r="B1978">
        <v>0.28741749914376608</v>
      </c>
      <c r="C1978">
        <v>0.1002153738267397</v>
      </c>
      <c r="D1978">
        <v>0.88586923553928543</v>
      </c>
      <c r="E1978">
        <v>0.19494263627966649</v>
      </c>
      <c r="F1978">
        <v>15.36970575542685</v>
      </c>
      <c r="G1978">
        <v>21.726600756936961</v>
      </c>
      <c r="H1978">
        <v>0.91283887967464228</v>
      </c>
      <c r="I1978">
        <v>10.474725208462621</v>
      </c>
      <c r="J1978">
        <v>0.98371167292148765</v>
      </c>
      <c r="K1978">
        <v>0.62746699698922204</v>
      </c>
      <c r="L1978">
        <v>102.6378887665968</v>
      </c>
      <c r="M1978">
        <v>0.92494858795305956</v>
      </c>
      <c r="N1978">
        <v>0.88413116257072843</v>
      </c>
      <c r="O1978">
        <v>9.8699931386171599E-2</v>
      </c>
      <c r="P1978">
        <v>0.50260407033530385</v>
      </c>
      <c r="Q1978">
        <v>198.30789012916151</v>
      </c>
      <c r="R1978">
        <v>0.88197720736064289</v>
      </c>
      <c r="S1978">
        <v>16.598082887312948</v>
      </c>
      <c r="T1978">
        <v>27.069581470385799</v>
      </c>
      <c r="U1978">
        <v>0.72987696938974278</v>
      </c>
      <c r="V1978">
        <v>0.90740373085016557</v>
      </c>
      <c r="W1978">
        <v>77.64464401891729</v>
      </c>
      <c r="X1978">
        <v>0.2246506401184695</v>
      </c>
      <c r="Y1978">
        <v>2.974445365056306E-3</v>
      </c>
      <c r="Z1978">
        <v>9.5315497831701235E-2</v>
      </c>
      <c r="AA1978">
        <v>6.2165950247582602</v>
      </c>
      <c r="AB1978">
        <v>1.07349346353716</v>
      </c>
      <c r="AC1978">
        <v>2.4735500662050199E-4</v>
      </c>
      <c r="AD1978">
        <v>0.14295536192619129</v>
      </c>
      <c r="AE1978">
        <v>-3.3707366493296677E-2</v>
      </c>
      <c r="AF1978">
        <v>2.8731274993949638</v>
      </c>
      <c r="AG1978">
        <v>0.93117360261360449</v>
      </c>
      <c r="AH1978">
        <v>4.9677007406421394</v>
      </c>
      <c r="AI1978">
        <v>1.3954786997274331</v>
      </c>
      <c r="AJ1978">
        <v>7.1181021162848218E-2</v>
      </c>
      <c r="AK1978">
        <v>0.21603084442019249</v>
      </c>
      <c r="AL1978">
        <v>0.10977295488642309</v>
      </c>
      <c r="AM1978">
        <v>1.5534511096905319</v>
      </c>
      <c r="AN1978">
        <v>2.0507111605460251</v>
      </c>
      <c r="AO1978">
        <v>584.19255185516488</v>
      </c>
      <c r="AP1978">
        <v>109.2598448643931</v>
      </c>
      <c r="AQ1978">
        <v>87.923714841513245</v>
      </c>
      <c r="AR1978">
        <v>169.3426659760797</v>
      </c>
      <c r="AS1978">
        <v>-46656.718554504703</v>
      </c>
      <c r="AT1978">
        <v>1.926754266473423</v>
      </c>
      <c r="AU1978">
        <v>32.937127335611883</v>
      </c>
    </row>
    <row r="1979" spans="1:47" x14ac:dyDescent="0.3">
      <c r="A1979" s="1">
        <v>1976</v>
      </c>
      <c r="B1979">
        <v>0.29797518860133559</v>
      </c>
      <c r="C1979">
        <v>0.1024211049838076</v>
      </c>
      <c r="D1979">
        <v>0.91160067915576881</v>
      </c>
      <c r="E1979">
        <v>0.20031033234849399</v>
      </c>
      <c r="F1979">
        <v>17.172553319276261</v>
      </c>
      <c r="G1979">
        <v>11.22785907695823</v>
      </c>
      <c r="H1979">
        <v>0.85369151034114998</v>
      </c>
      <c r="I1979">
        <v>7.5746771746121491</v>
      </c>
      <c r="J1979">
        <v>0.99231862483473909</v>
      </c>
      <c r="K1979">
        <v>0.63890619552490535</v>
      </c>
      <c r="L1979">
        <v>92.642319591828041</v>
      </c>
      <c r="M1979">
        <v>0.89537144836522986</v>
      </c>
      <c r="N1979">
        <v>0.92481159875135532</v>
      </c>
      <c r="O1979">
        <v>0.10258079155473281</v>
      </c>
      <c r="P1979">
        <v>0.46221607994052832</v>
      </c>
      <c r="Q1979">
        <v>200.19995377669969</v>
      </c>
      <c r="R1979">
        <v>0.83861170614044622</v>
      </c>
      <c r="S1979">
        <v>16.856873275221648</v>
      </c>
      <c r="T1979">
        <v>23.682930657887329</v>
      </c>
      <c r="U1979">
        <v>0.8675129125309633</v>
      </c>
      <c r="V1979">
        <v>0.94345149455264288</v>
      </c>
      <c r="W1979">
        <v>71.164860710703309</v>
      </c>
      <c r="X1979">
        <v>0.25630218797393722</v>
      </c>
      <c r="Y1979">
        <v>4.1850464697059534E-3</v>
      </c>
      <c r="Z1979">
        <v>9.4909380194318382E-2</v>
      </c>
      <c r="AA1979">
        <v>5.8111059168022754</v>
      </c>
      <c r="AB1979">
        <v>1.04660038413557</v>
      </c>
      <c r="AC1979">
        <v>2.5808007952610933E-4</v>
      </c>
      <c r="AD1979">
        <v>0.14384288418472541</v>
      </c>
      <c r="AE1979">
        <v>-3.2269255882893623E-2</v>
      </c>
      <c r="AF1979">
        <v>2.81955951546884</v>
      </c>
      <c r="AG1979">
        <v>0.93698784067408492</v>
      </c>
      <c r="AH1979">
        <v>4.5993161081154863</v>
      </c>
      <c r="AI1979">
        <v>1.2984104615660821</v>
      </c>
      <c r="AJ1979">
        <v>6.9835709231539755E-2</v>
      </c>
      <c r="AK1979">
        <v>0.2169745497397402</v>
      </c>
      <c r="AL1979">
        <v>0.1215176508164941</v>
      </c>
      <c r="AM1979">
        <v>1.548611826804301</v>
      </c>
      <c r="AN1979">
        <v>1.875922414664269</v>
      </c>
      <c r="AO1979">
        <v>552.05870937316718</v>
      </c>
      <c r="AP1979">
        <v>102.5117470940544</v>
      </c>
      <c r="AQ1979">
        <v>87.638175311191674</v>
      </c>
      <c r="AR1979">
        <v>173.08913432334899</v>
      </c>
      <c r="AS1979">
        <v>-677.93857092234555</v>
      </c>
      <c r="AT1979">
        <v>1.0268139640593099</v>
      </c>
      <c r="AU1979">
        <v>16.875323372996419</v>
      </c>
    </row>
    <row r="1980" spans="1:47" x14ac:dyDescent="0.3">
      <c r="A1980" s="1">
        <v>1977</v>
      </c>
      <c r="B1980">
        <v>0.39399695243787969</v>
      </c>
      <c r="C1980">
        <v>0.1006591474169518</v>
      </c>
      <c r="D1980">
        <v>0.83827006068682142</v>
      </c>
      <c r="E1980">
        <v>0.21262863968655679</v>
      </c>
      <c r="F1980">
        <v>19.481867018425479</v>
      </c>
      <c r="G1980">
        <v>37.14330588969549</v>
      </c>
      <c r="H1980">
        <v>0.91069529381811321</v>
      </c>
      <c r="I1980">
        <v>10.99737914882296</v>
      </c>
      <c r="J1980">
        <v>0.98330760007291784</v>
      </c>
      <c r="K1980">
        <v>0.68128553759384514</v>
      </c>
      <c r="L1980">
        <v>112.84849857211761</v>
      </c>
      <c r="M1980">
        <v>0.9738892629635526</v>
      </c>
      <c r="N1980">
        <v>0.94152611717812895</v>
      </c>
      <c r="O1980">
        <v>0.1057299487777198</v>
      </c>
      <c r="P1980">
        <v>0.48825360615446051</v>
      </c>
      <c r="Q1980">
        <v>203.0236489569786</v>
      </c>
      <c r="R1980">
        <v>0.7906187088299339</v>
      </c>
      <c r="S1980">
        <v>15.45023361915897</v>
      </c>
      <c r="T1980">
        <v>23.611757586986471</v>
      </c>
      <c r="U1980">
        <v>0.78439807285683283</v>
      </c>
      <c r="V1980">
        <v>0.94690920806940337</v>
      </c>
      <c r="W1980">
        <v>72.401413960952269</v>
      </c>
      <c r="X1980">
        <v>0.242405349674047</v>
      </c>
      <c r="Y1980">
        <v>-2.595617366482755E-2</v>
      </c>
      <c r="Z1980">
        <v>9.7493536868821937E-2</v>
      </c>
      <c r="AA1980">
        <v>6.1563342555074128</v>
      </c>
      <c r="AB1980">
        <v>1.0458873969498119</v>
      </c>
      <c r="AC1980">
        <v>2.4878432655233362E-4</v>
      </c>
      <c r="AD1980">
        <v>0.1517257791561227</v>
      </c>
      <c r="AE1980">
        <v>-2.9465508790309569E-2</v>
      </c>
      <c r="AF1980">
        <v>2.847455173036443</v>
      </c>
      <c r="AG1980">
        <v>0.93974760094467968</v>
      </c>
      <c r="AH1980">
        <v>4.9361972397444402</v>
      </c>
      <c r="AI1980">
        <v>1.300186346936695</v>
      </c>
      <c r="AJ1980">
        <v>7.0243700894472738E-2</v>
      </c>
      <c r="AK1980">
        <v>0.20738735294129609</v>
      </c>
      <c r="AL1980">
        <v>9.7841170372118522E-2</v>
      </c>
      <c r="AM1980">
        <v>1.583592141798337</v>
      </c>
      <c r="AN1980">
        <v>1.758157830954665</v>
      </c>
      <c r="AO1980">
        <v>554.97270231595678</v>
      </c>
      <c r="AP1980">
        <v>103.98927342536371</v>
      </c>
      <c r="AQ1980">
        <v>93.473971223461021</v>
      </c>
      <c r="AR1980">
        <v>12.80267491217586</v>
      </c>
      <c r="AS1980">
        <v>0</v>
      </c>
      <c r="AT1980">
        <v>2.866544847767889</v>
      </c>
      <c r="AU1980">
        <v>11.74797044427566</v>
      </c>
    </row>
    <row r="1981" spans="1:47" x14ac:dyDescent="0.3">
      <c r="A1981" s="1">
        <v>1978</v>
      </c>
      <c r="B1981">
        <v>0.25973897710030969</v>
      </c>
      <c r="C1981">
        <v>9.4857430707515109E-2</v>
      </c>
      <c r="D1981">
        <v>0.89894212928869677</v>
      </c>
      <c r="E1981">
        <v>0.20922493743555129</v>
      </c>
      <c r="F1981">
        <v>20.831289015412722</v>
      </c>
      <c r="G1981">
        <v>21.02050342565559</v>
      </c>
      <c r="H1981">
        <v>0.87767009995714484</v>
      </c>
      <c r="I1981">
        <v>10.26812858767844</v>
      </c>
      <c r="J1981">
        <v>0.99882453859133102</v>
      </c>
      <c r="K1981">
        <v>0.703280036171259</v>
      </c>
      <c r="L1981">
        <v>112.7242301017103</v>
      </c>
      <c r="M1981">
        <v>0.84691991226375363</v>
      </c>
      <c r="N1981">
        <v>0.90415271642208983</v>
      </c>
      <c r="O1981">
        <v>9.6406877784859707E-2</v>
      </c>
      <c r="P1981">
        <v>0.49702141720705362</v>
      </c>
      <c r="Q1981">
        <v>218.45228114761429</v>
      </c>
      <c r="R1981">
        <v>0.9191723321924743</v>
      </c>
      <c r="S1981">
        <v>15.658683375146779</v>
      </c>
      <c r="T1981">
        <v>25.447036657765182</v>
      </c>
      <c r="U1981">
        <v>0.82050812817149532</v>
      </c>
      <c r="V1981">
        <v>0.92427018516794068</v>
      </c>
      <c r="W1981">
        <v>76.08673820888059</v>
      </c>
      <c r="X1981">
        <v>0.21426834499526751</v>
      </c>
      <c r="Y1981">
        <v>-1.1558342517386759E-2</v>
      </c>
      <c r="Z1981">
        <v>9.6413113697833439E-2</v>
      </c>
      <c r="AA1981">
        <v>5.9430161156602956</v>
      </c>
      <c r="AB1981">
        <v>1.025755525955353</v>
      </c>
      <c r="AC1981">
        <v>2.593237893757399E-4</v>
      </c>
      <c r="AD1981">
        <v>0.1618345038519855</v>
      </c>
      <c r="AE1981">
        <v>-3.4113635944831397E-2</v>
      </c>
      <c r="AF1981">
        <v>2.7965777511335901</v>
      </c>
      <c r="AG1981">
        <v>0.99890317378014393</v>
      </c>
      <c r="AH1981">
        <v>4.7755204427888982</v>
      </c>
      <c r="AI1981">
        <v>1.273041287818006</v>
      </c>
      <c r="AJ1981">
        <v>6.9831236671036093E-2</v>
      </c>
      <c r="AK1981">
        <v>0.223606093071502</v>
      </c>
      <c r="AL1981">
        <v>0.1052393484611914</v>
      </c>
      <c r="AM1981">
        <v>1.720411320026739</v>
      </c>
      <c r="AN1981">
        <v>1.8670949406556441</v>
      </c>
      <c r="AO1981">
        <v>610.59290426881353</v>
      </c>
      <c r="AP1981">
        <v>107.35173512124391</v>
      </c>
      <c r="AQ1981">
        <v>95.157330093004859</v>
      </c>
      <c r="AR1981">
        <v>186.19729654442071</v>
      </c>
      <c r="AS1981">
        <v>0</v>
      </c>
      <c r="AT1981">
        <v>0.51216348400887046</v>
      </c>
      <c r="AU1981">
        <v>12.96288149473987</v>
      </c>
    </row>
    <row r="1982" spans="1:47" x14ac:dyDescent="0.3">
      <c r="A1982" s="1">
        <v>1979</v>
      </c>
      <c r="B1982">
        <v>0.30993667739735992</v>
      </c>
      <c r="C1982">
        <v>0.1053793692918082</v>
      </c>
      <c r="D1982">
        <v>0.87016061611096873</v>
      </c>
      <c r="E1982">
        <v>0.1972992174301309</v>
      </c>
      <c r="F1982">
        <v>13.701003475836041</v>
      </c>
      <c r="G1982">
        <v>30.89739353388239</v>
      </c>
      <c r="H1982">
        <v>0.87603111924528199</v>
      </c>
      <c r="I1982">
        <v>9.6537111631268928</v>
      </c>
      <c r="J1982">
        <v>1.066255552334237</v>
      </c>
      <c r="K1982">
        <v>0.70426586786456702</v>
      </c>
      <c r="L1982">
        <v>109.6002970930715</v>
      </c>
      <c r="M1982">
        <v>0.90912176422121149</v>
      </c>
      <c r="N1982">
        <v>0.92370059333095988</v>
      </c>
      <c r="O1982">
        <v>9.9569238539898172E-2</v>
      </c>
      <c r="P1982">
        <v>0.4981480662675255</v>
      </c>
      <c r="Q1982">
        <v>208.0732490152788</v>
      </c>
      <c r="R1982">
        <v>0.80092087242409704</v>
      </c>
      <c r="S1982">
        <v>16.219761632145019</v>
      </c>
      <c r="T1982">
        <v>26.52968535681461</v>
      </c>
      <c r="U1982">
        <v>0.8797417981584702</v>
      </c>
      <c r="V1982">
        <v>0.84422214601250967</v>
      </c>
      <c r="W1982">
        <v>77.032460089942731</v>
      </c>
      <c r="X1982">
        <v>0.26351359492840959</v>
      </c>
      <c r="Y1982">
        <v>2.9585129646830001E-3</v>
      </c>
      <c r="Z1982">
        <v>8.8720611110026618E-2</v>
      </c>
      <c r="AA1982">
        <v>6.126373001380065</v>
      </c>
      <c r="AB1982">
        <v>0.97242745769022232</v>
      </c>
      <c r="AC1982">
        <v>2.4864428195507931E-4</v>
      </c>
      <c r="AD1982">
        <v>0.1491390201451398</v>
      </c>
      <c r="AE1982">
        <v>-3.438148439428948E-2</v>
      </c>
      <c r="AF1982">
        <v>3.1673411000867988</v>
      </c>
      <c r="AG1982">
        <v>0.94131941998084567</v>
      </c>
      <c r="AH1982">
        <v>4.7164194443042406</v>
      </c>
      <c r="AI1982">
        <v>1.3281396534629299</v>
      </c>
      <c r="AJ1982">
        <v>6.8568842063021967E-2</v>
      </c>
      <c r="AK1982">
        <v>0.21288473559249871</v>
      </c>
      <c r="AL1982">
        <v>0.113783364904186</v>
      </c>
      <c r="AM1982">
        <v>1.6903654295995261</v>
      </c>
      <c r="AN1982">
        <v>1.760316985661952</v>
      </c>
      <c r="AO1982">
        <v>571.3011842995993</v>
      </c>
      <c r="AP1982">
        <v>87.80763714802049</v>
      </c>
      <c r="AQ1982">
        <v>79.331233841753559</v>
      </c>
      <c r="AR1982">
        <v>12.6171658204994</v>
      </c>
      <c r="AS1982">
        <v>0</v>
      </c>
      <c r="AT1982">
        <v>2.6955576155196481</v>
      </c>
      <c r="AU1982">
        <v>9.2099361780622413</v>
      </c>
    </row>
    <row r="1983" spans="1:47" x14ac:dyDescent="0.3">
      <c r="A1983" s="1">
        <v>1980</v>
      </c>
      <c r="B1983">
        <v>0.26986697854890551</v>
      </c>
      <c r="C1983">
        <v>8.8594764587976813E-2</v>
      </c>
      <c r="D1983">
        <v>0.88856592351620234</v>
      </c>
      <c r="E1983">
        <v>0.1980195691492207</v>
      </c>
      <c r="F1983">
        <v>27.62577164169317</v>
      </c>
      <c r="G1983">
        <v>48.074769391075421</v>
      </c>
      <c r="H1983">
        <v>0.90155054328045725</v>
      </c>
      <c r="I1983">
        <v>10.002321118354979</v>
      </c>
      <c r="J1983">
        <v>0.91503042000668</v>
      </c>
      <c r="K1983">
        <v>0.7437978554699487</v>
      </c>
      <c r="L1983">
        <v>94.405285460854884</v>
      </c>
      <c r="M1983">
        <v>0.92646596503496736</v>
      </c>
      <c r="N1983">
        <v>0.91863198616250574</v>
      </c>
      <c r="O1983">
        <v>0.10041840811079</v>
      </c>
      <c r="P1983">
        <v>0.52735215192043905</v>
      </c>
      <c r="Q1983">
        <v>204.27581038799761</v>
      </c>
      <c r="R1983">
        <v>0.90046441818507483</v>
      </c>
      <c r="S1983">
        <v>15.689887370802699</v>
      </c>
      <c r="T1983">
        <v>27.319218208521971</v>
      </c>
      <c r="U1983">
        <v>0.75326739923211083</v>
      </c>
      <c r="V1983">
        <v>0.86349167821535777</v>
      </c>
      <c r="W1983">
        <v>78.782488015188108</v>
      </c>
      <c r="X1983">
        <v>0.2721465960795274</v>
      </c>
      <c r="Y1983">
        <v>-1.580326060397774E-3</v>
      </c>
      <c r="Z1983">
        <v>9.0662360945658507E-2</v>
      </c>
      <c r="AA1983">
        <v>6.7250137846789713</v>
      </c>
      <c r="AB1983">
        <v>1.02984600378071</v>
      </c>
      <c r="AC1983">
        <v>2.6494401996402937E-4</v>
      </c>
      <c r="AD1983">
        <v>0.14782182174614689</v>
      </c>
      <c r="AE1983">
        <v>-3.1263950953264133E-2</v>
      </c>
      <c r="AF1983">
        <v>2.8449064934151682</v>
      </c>
      <c r="AG1983">
        <v>0.86864650573196789</v>
      </c>
      <c r="AH1983">
        <v>4.9547744369162654</v>
      </c>
      <c r="AI1983">
        <v>1.335644566577225</v>
      </c>
      <c r="AJ1983">
        <v>7.1283260913448263E-2</v>
      </c>
      <c r="AK1983">
        <v>0.2176750096055359</v>
      </c>
      <c r="AL1983">
        <v>0.1223779788472731</v>
      </c>
      <c r="AM1983">
        <v>1.4752817479347391</v>
      </c>
      <c r="AN1983">
        <v>2.1087492088883599</v>
      </c>
      <c r="AO1983">
        <v>623.65349173224365</v>
      </c>
      <c r="AP1983">
        <v>127.34322260036789</v>
      </c>
      <c r="AQ1983">
        <v>105.3122799303391</v>
      </c>
      <c r="AR1983">
        <v>185.82512430721329</v>
      </c>
      <c r="AS1983">
        <v>-43142.859686434778</v>
      </c>
      <c r="AT1983">
        <v>1.841347371839783</v>
      </c>
      <c r="AU1983">
        <v>28.963032463390061</v>
      </c>
    </row>
    <row r="1984" spans="1:47" x14ac:dyDescent="0.3">
      <c r="A1984" s="1">
        <v>1981</v>
      </c>
      <c r="B1984">
        <v>0.2923675856602132</v>
      </c>
      <c r="C1984">
        <v>9.9021824937010117E-2</v>
      </c>
      <c r="D1984">
        <v>0.88871683928459277</v>
      </c>
      <c r="E1984">
        <v>0.1782343080770048</v>
      </c>
      <c r="F1984">
        <v>20.582485353764248</v>
      </c>
      <c r="G1984">
        <v>19.31370711269896</v>
      </c>
      <c r="H1984">
        <v>0.84299255378587989</v>
      </c>
      <c r="I1984">
        <v>7.8701672203493089</v>
      </c>
      <c r="J1984">
        <v>1.0164299642566259</v>
      </c>
      <c r="K1984">
        <v>0.63070740401999337</v>
      </c>
      <c r="L1984">
        <v>114.06778153251039</v>
      </c>
      <c r="M1984">
        <v>0.8786029601485289</v>
      </c>
      <c r="N1984">
        <v>0.94893821831384206</v>
      </c>
      <c r="O1984">
        <v>0.1042039479449612</v>
      </c>
      <c r="P1984">
        <v>0.46337225229282852</v>
      </c>
      <c r="Q1984">
        <v>200.72780564996111</v>
      </c>
      <c r="R1984">
        <v>0.87141853700902949</v>
      </c>
      <c r="S1984">
        <v>16.77446784980944</v>
      </c>
      <c r="T1984">
        <v>24.956423863225169</v>
      </c>
      <c r="U1984">
        <v>0.77885696397293369</v>
      </c>
      <c r="V1984">
        <v>0.90324759644847852</v>
      </c>
      <c r="W1984">
        <v>68.215324008276767</v>
      </c>
      <c r="X1984">
        <v>0.26449159503182118</v>
      </c>
      <c r="Y1984">
        <v>-5.2678473600251373E-3</v>
      </c>
      <c r="Z1984">
        <v>9.1251987755951863E-2</v>
      </c>
      <c r="AA1984">
        <v>5.9580869885500638</v>
      </c>
      <c r="AB1984">
        <v>1.010426824495599</v>
      </c>
      <c r="AC1984">
        <v>2.377720007087184E-4</v>
      </c>
      <c r="AD1984">
        <v>0.15050044610383409</v>
      </c>
      <c r="AE1984">
        <v>-3.1040528056915598E-2</v>
      </c>
      <c r="AF1984">
        <v>3.149085451513097</v>
      </c>
      <c r="AG1984">
        <v>0.91675963711672348</v>
      </c>
      <c r="AH1984">
        <v>4.6217119119440433</v>
      </c>
      <c r="AI1984">
        <v>1.2760538632376781</v>
      </c>
      <c r="AJ1984">
        <v>6.7918717823738539E-2</v>
      </c>
      <c r="AK1984">
        <v>0.20545972817813521</v>
      </c>
      <c r="AL1984">
        <v>0.10309050503015819</v>
      </c>
      <c r="AM1984">
        <v>1.4698351219983099</v>
      </c>
      <c r="AN1984">
        <v>2.0960173560783399</v>
      </c>
      <c r="AO1984">
        <v>580.28497525959767</v>
      </c>
      <c r="AP1984">
        <v>104.2429757121796</v>
      </c>
      <c r="AQ1984">
        <v>87.403429754914228</v>
      </c>
      <c r="AR1984">
        <v>160.77659378706801</v>
      </c>
      <c r="AS1984">
        <v>-11736.233747807501</v>
      </c>
      <c r="AT1984">
        <v>1.241663054507258</v>
      </c>
      <c r="AU1984">
        <v>21.56597835253514</v>
      </c>
    </row>
    <row r="1985" spans="1:47" x14ac:dyDescent="0.3">
      <c r="A1985" s="1">
        <v>1982</v>
      </c>
      <c r="B1985">
        <v>0.33301352503664738</v>
      </c>
      <c r="C1985">
        <v>7.1880422061367175E-2</v>
      </c>
      <c r="D1985">
        <v>0.89572389008597086</v>
      </c>
      <c r="E1985">
        <v>0.19767103982293821</v>
      </c>
      <c r="F1985">
        <v>14.75215738091301</v>
      </c>
      <c r="G1985">
        <v>22.648286887714089</v>
      </c>
      <c r="H1985">
        <v>0.85141783801362791</v>
      </c>
      <c r="I1985">
        <v>13.122386522662319</v>
      </c>
      <c r="J1985">
        <v>1.0340432456735711</v>
      </c>
      <c r="K1985">
        <v>0.71055590349924969</v>
      </c>
      <c r="L1985">
        <v>113.4507216476959</v>
      </c>
      <c r="M1985">
        <v>0.89355906567550181</v>
      </c>
      <c r="N1985">
        <v>0.91083655753000026</v>
      </c>
      <c r="O1985">
        <v>0.1053353337461901</v>
      </c>
      <c r="P1985">
        <v>0.50048435556375948</v>
      </c>
      <c r="Q1985">
        <v>208.30625230537839</v>
      </c>
      <c r="R1985">
        <v>0.82128959183446426</v>
      </c>
      <c r="S1985">
        <v>15.54169400981055</v>
      </c>
      <c r="T1985">
        <v>26.641211382332141</v>
      </c>
      <c r="U1985">
        <v>0.75093898853030838</v>
      </c>
      <c r="V1985">
        <v>0.89876325454071326</v>
      </c>
      <c r="W1985">
        <v>62.28050953823594</v>
      </c>
      <c r="X1985">
        <v>0.20829785722243421</v>
      </c>
      <c r="Y1985">
        <v>-2.846280169971236E-2</v>
      </c>
      <c r="Z1985">
        <v>9.3888973257697142E-2</v>
      </c>
      <c r="AA1985">
        <v>6.3050358916365781</v>
      </c>
      <c r="AB1985">
        <v>1.003200999642015</v>
      </c>
      <c r="AC1985">
        <v>2.618691717149814E-4</v>
      </c>
      <c r="AD1985">
        <v>0.15196137470794149</v>
      </c>
      <c r="AE1985">
        <v>-3.1732300274635507E-2</v>
      </c>
      <c r="AF1985">
        <v>3.0470429631624181</v>
      </c>
      <c r="AG1985">
        <v>0.86401321149684895</v>
      </c>
      <c r="AH1985">
        <v>4.8839096837974516</v>
      </c>
      <c r="AI1985">
        <v>1.227553422513378</v>
      </c>
      <c r="AJ1985">
        <v>6.9820057750695941E-2</v>
      </c>
      <c r="AK1985">
        <v>0.21679490091870871</v>
      </c>
      <c r="AL1985">
        <v>0.1029069785444037</v>
      </c>
      <c r="AM1985">
        <v>1.7191535719884661</v>
      </c>
      <c r="AN1985">
        <v>1.7051933545454641</v>
      </c>
      <c r="AO1985">
        <v>559.65636325075832</v>
      </c>
      <c r="AP1985">
        <v>92.57461310621261</v>
      </c>
      <c r="AQ1985">
        <v>76.070656926368571</v>
      </c>
      <c r="AR1985">
        <v>11.61942934017887</v>
      </c>
      <c r="AS1985">
        <v>-11122.98041070514</v>
      </c>
      <c r="AT1985">
        <v>3.4271862527332648</v>
      </c>
      <c r="AU1985">
        <v>20.210221663318709</v>
      </c>
    </row>
    <row r="1986" spans="1:47" x14ac:dyDescent="0.3">
      <c r="A1986" s="1">
        <v>1983</v>
      </c>
      <c r="B1986">
        <v>0.27968812289803868</v>
      </c>
      <c r="C1986">
        <v>9.8310168708731258E-2</v>
      </c>
      <c r="D1986">
        <v>0.87724981311950556</v>
      </c>
      <c r="E1986">
        <v>0.23414352363026161</v>
      </c>
      <c r="F1986">
        <v>23.82657664016573</v>
      </c>
      <c r="G1986">
        <v>24.204224870813821</v>
      </c>
      <c r="H1986">
        <v>0.8744262129808692</v>
      </c>
      <c r="I1986">
        <v>6.8881323775585743</v>
      </c>
      <c r="J1986">
        <v>1.000916026405283</v>
      </c>
      <c r="K1986">
        <v>0.72506169863633807</v>
      </c>
      <c r="L1986">
        <v>108.1354001718871</v>
      </c>
      <c r="M1986">
        <v>0.84374514203723727</v>
      </c>
      <c r="N1986">
        <v>0.92677449543724</v>
      </c>
      <c r="O1986">
        <v>0.1083725156242709</v>
      </c>
      <c r="P1986">
        <v>0.52495197646202818</v>
      </c>
      <c r="Q1986">
        <v>207.1789215653111</v>
      </c>
      <c r="R1986">
        <v>0.88004219334402456</v>
      </c>
      <c r="S1986">
        <v>15.441813741871361</v>
      </c>
      <c r="T1986">
        <v>25.100976684788709</v>
      </c>
      <c r="U1986">
        <v>0.82722132545477078</v>
      </c>
      <c r="V1986">
        <v>0.88010328461751053</v>
      </c>
      <c r="W1986">
        <v>65.797422127364129</v>
      </c>
      <c r="X1986">
        <v>0.2032316149512946</v>
      </c>
      <c r="Y1986">
        <v>7.1409639749128104E-3</v>
      </c>
      <c r="Z1986">
        <v>9.5492447563812033E-2</v>
      </c>
      <c r="AA1986">
        <v>5.7781037212544009</v>
      </c>
      <c r="AB1986">
        <v>1.095134253456175</v>
      </c>
      <c r="AC1986">
        <v>2.5510775198887972E-4</v>
      </c>
      <c r="AD1986">
        <v>0.1548860319192015</v>
      </c>
      <c r="AE1986">
        <v>-3.1241979037394511E-2</v>
      </c>
      <c r="AF1986">
        <v>2.7759699935134772</v>
      </c>
      <c r="AG1986">
        <v>0.91763965933879754</v>
      </c>
      <c r="AH1986">
        <v>4.7218726127228292</v>
      </c>
      <c r="AI1986">
        <v>1.397006918425636</v>
      </c>
      <c r="AJ1986">
        <v>6.9680215958433447E-2</v>
      </c>
      <c r="AK1986">
        <v>0.2092446896809336</v>
      </c>
      <c r="AL1986">
        <v>0.11521823910940859</v>
      </c>
      <c r="AM1986">
        <v>1.748310561176327</v>
      </c>
      <c r="AN1986">
        <v>1.6743492309073089</v>
      </c>
      <c r="AO1986">
        <v>568.843144823682</v>
      </c>
      <c r="AP1986">
        <v>91.404612639414694</v>
      </c>
      <c r="AQ1986">
        <v>85.872938340639848</v>
      </c>
      <c r="AR1986">
        <v>182.03325147651859</v>
      </c>
      <c r="AS1986">
        <v>0</v>
      </c>
      <c r="AT1986">
        <v>0.1168009815726903</v>
      </c>
      <c r="AU1986">
        <v>7.1835157976068782</v>
      </c>
    </row>
    <row r="1987" spans="1:47" x14ac:dyDescent="0.3">
      <c r="A1987" s="1">
        <v>1984</v>
      </c>
      <c r="B1987">
        <v>0.32063641193714382</v>
      </c>
      <c r="C1987">
        <v>9.5237976368017396E-2</v>
      </c>
      <c r="D1987">
        <v>0.91055823151676663</v>
      </c>
      <c r="E1987">
        <v>0.2090576580082685</v>
      </c>
      <c r="F1987">
        <v>26.01409669323877</v>
      </c>
      <c r="G1987">
        <v>33.890197674999307</v>
      </c>
      <c r="H1987">
        <v>0.94159565682719559</v>
      </c>
      <c r="I1987">
        <v>10.62881496701039</v>
      </c>
      <c r="J1987">
        <v>0.99559926587100467</v>
      </c>
      <c r="K1987">
        <v>0.64985468201854157</v>
      </c>
      <c r="L1987">
        <v>110.8710725740618</v>
      </c>
      <c r="M1987">
        <v>0.82857421059507708</v>
      </c>
      <c r="N1987">
        <v>0.89184778075315674</v>
      </c>
      <c r="O1987">
        <v>0.10786830251351361</v>
      </c>
      <c r="P1987">
        <v>0.50472666363488838</v>
      </c>
      <c r="Q1987">
        <v>199.51003498641799</v>
      </c>
      <c r="R1987">
        <v>0.82264495422534223</v>
      </c>
      <c r="S1987">
        <v>15.125885709016639</v>
      </c>
      <c r="T1987">
        <v>26.106410158308101</v>
      </c>
      <c r="U1987">
        <v>0.85111882229814118</v>
      </c>
      <c r="V1987">
        <v>0.91286359819528995</v>
      </c>
      <c r="W1987">
        <v>74.047385826281015</v>
      </c>
      <c r="X1987">
        <v>0.26501991620272902</v>
      </c>
      <c r="Y1987">
        <v>-2.276360009784735E-2</v>
      </c>
      <c r="Z1987">
        <v>9.5468919876610062E-2</v>
      </c>
      <c r="AA1987">
        <v>6.2248740471533424</v>
      </c>
      <c r="AB1987">
        <v>1.0607876552603399</v>
      </c>
      <c r="AC1987">
        <v>2.5567722517275712E-4</v>
      </c>
      <c r="AD1987">
        <v>0.14918374761344799</v>
      </c>
      <c r="AE1987">
        <v>-3.3308734452351343E-2</v>
      </c>
      <c r="AF1987">
        <v>2.9236439475986189</v>
      </c>
      <c r="AG1987">
        <v>0.8745167007571536</v>
      </c>
      <c r="AH1987">
        <v>4.9928189836216816</v>
      </c>
      <c r="AI1987">
        <v>1.225913492014747</v>
      </c>
      <c r="AJ1987">
        <v>7.0424864873317908E-2</v>
      </c>
      <c r="AK1987">
        <v>0.20940129774808211</v>
      </c>
      <c r="AL1987">
        <v>0.1225624470842864</v>
      </c>
      <c r="AM1987">
        <v>1.5892622773925049</v>
      </c>
      <c r="AN1987">
        <v>1.950593351383896</v>
      </c>
      <c r="AO1987">
        <v>571.42334204125677</v>
      </c>
      <c r="AP1987">
        <v>112.800360625092</v>
      </c>
      <c r="AQ1987">
        <v>101.593002072706</v>
      </c>
      <c r="AR1987">
        <v>11.730340179943489</v>
      </c>
      <c r="AS1987">
        <v>0</v>
      </c>
      <c r="AT1987">
        <v>3.1452632219402532</v>
      </c>
      <c r="AU1987">
        <v>12.548187731776761</v>
      </c>
    </row>
    <row r="1988" spans="1:47" x14ac:dyDescent="0.3">
      <c r="A1988" s="1">
        <v>1985</v>
      </c>
      <c r="B1988">
        <v>0.32943584619399091</v>
      </c>
      <c r="C1988">
        <v>0.1086668744541313</v>
      </c>
      <c r="D1988">
        <v>0.83618591445683832</v>
      </c>
      <c r="E1988">
        <v>0.19609601099733001</v>
      </c>
      <c r="F1988">
        <v>26.190901420569261</v>
      </c>
      <c r="G1988">
        <v>42.772570902871912</v>
      </c>
      <c r="H1988">
        <v>0.82597482622302143</v>
      </c>
      <c r="I1988">
        <v>9.6858710507513379</v>
      </c>
      <c r="J1988">
        <v>1.0717725211660321</v>
      </c>
      <c r="K1988">
        <v>0.63486356050389936</v>
      </c>
      <c r="L1988">
        <v>101.4245725045193</v>
      </c>
      <c r="M1988">
        <v>0.92572981345757233</v>
      </c>
      <c r="N1988">
        <v>0.8920562692756252</v>
      </c>
      <c r="O1988">
        <v>9.439142740626788E-2</v>
      </c>
      <c r="P1988">
        <v>0.45890167578573621</v>
      </c>
      <c r="Q1988">
        <v>194.69594872521239</v>
      </c>
      <c r="R1988">
        <v>0.83447169487931394</v>
      </c>
      <c r="S1988">
        <v>16.629722918401828</v>
      </c>
      <c r="T1988">
        <v>24.557517541414231</v>
      </c>
      <c r="U1988">
        <v>0.80339361959744604</v>
      </c>
      <c r="V1988">
        <v>0.88967529684486579</v>
      </c>
      <c r="W1988">
        <v>76.676669409223535</v>
      </c>
      <c r="X1988">
        <v>0.21462172802187529</v>
      </c>
      <c r="Y1988">
        <v>2.4651029795794369E-3</v>
      </c>
      <c r="Z1988">
        <v>9.3706053553671342E-2</v>
      </c>
      <c r="AA1988">
        <v>6.2276280548718317</v>
      </c>
      <c r="AB1988">
        <v>1.0390206022166439</v>
      </c>
      <c r="AC1988">
        <v>2.5187287007443789E-4</v>
      </c>
      <c r="AD1988">
        <v>0.13976299045062671</v>
      </c>
      <c r="AE1988">
        <v>-3.0929711853804279E-2</v>
      </c>
      <c r="AF1988">
        <v>2.9551740725757338</v>
      </c>
      <c r="AG1988">
        <v>0.98879315350757824</v>
      </c>
      <c r="AH1988">
        <v>4.5779450733661884</v>
      </c>
      <c r="AI1988">
        <v>1.265786336719904</v>
      </c>
      <c r="AJ1988">
        <v>6.8592224123372292E-2</v>
      </c>
      <c r="AK1988">
        <v>0.21962567866742799</v>
      </c>
      <c r="AL1988">
        <v>0.12279754357994831</v>
      </c>
      <c r="AM1988">
        <v>1.3938670584581989</v>
      </c>
      <c r="AN1988">
        <v>2.2632853774071648</v>
      </c>
      <c r="AO1988">
        <v>554.31305804914132</v>
      </c>
      <c r="AP1988">
        <v>114.0717660209509</v>
      </c>
      <c r="AQ1988">
        <v>99.976664307332157</v>
      </c>
      <c r="AR1988">
        <v>11.04231118091964</v>
      </c>
      <c r="AS1988">
        <v>0</v>
      </c>
      <c r="AT1988">
        <v>3.564533719349873</v>
      </c>
      <c r="AU1988">
        <v>16.013278216232401</v>
      </c>
    </row>
    <row r="1989" spans="1:47" x14ac:dyDescent="0.3">
      <c r="A1989" s="1">
        <v>1986</v>
      </c>
      <c r="B1989">
        <v>0.33462284622628807</v>
      </c>
      <c r="C1989">
        <v>9.9576825174861772E-2</v>
      </c>
      <c r="D1989">
        <v>0.89156006253171161</v>
      </c>
      <c r="E1989">
        <v>0.22268245185081689</v>
      </c>
      <c r="F1989">
        <v>12.884675505949129</v>
      </c>
      <c r="G1989">
        <v>4.2894519446399677</v>
      </c>
      <c r="H1989">
        <v>0.88662416729449256</v>
      </c>
      <c r="I1989">
        <v>11.09571164015591</v>
      </c>
      <c r="J1989">
        <v>1.076332193028319</v>
      </c>
      <c r="K1989">
        <v>0.5936368495590626</v>
      </c>
      <c r="L1989">
        <v>90.281439610595825</v>
      </c>
      <c r="M1989">
        <v>0.89838891603850279</v>
      </c>
      <c r="N1989">
        <v>0.88083020998535211</v>
      </c>
      <c r="O1989">
        <v>0.1030230070747499</v>
      </c>
      <c r="P1989">
        <v>0.51659505424080621</v>
      </c>
      <c r="Q1989">
        <v>189.42393089211851</v>
      </c>
      <c r="R1989">
        <v>0.92986247957266666</v>
      </c>
      <c r="S1989">
        <v>15.171982538428059</v>
      </c>
      <c r="T1989">
        <v>24.975472282799391</v>
      </c>
      <c r="U1989">
        <v>0.77525960653272363</v>
      </c>
      <c r="V1989">
        <v>0.89043594222169387</v>
      </c>
      <c r="W1989">
        <v>68.070405200662748</v>
      </c>
      <c r="X1989">
        <v>0.24612349131741851</v>
      </c>
      <c r="Y1989">
        <v>-7.3728768754451482E-3</v>
      </c>
      <c r="Z1989">
        <v>9.8754023555047046E-2</v>
      </c>
      <c r="AA1989">
        <v>6.0705997081855427</v>
      </c>
      <c r="AB1989">
        <v>1.015666516421017</v>
      </c>
      <c r="AC1989">
        <v>2.6912964088232318E-4</v>
      </c>
      <c r="AD1989">
        <v>0.14685387513937051</v>
      </c>
      <c r="AE1989">
        <v>-3.2062105637267121E-2</v>
      </c>
      <c r="AF1989">
        <v>3.1473525848169221</v>
      </c>
      <c r="AG1989">
        <v>0.92002979748659697</v>
      </c>
      <c r="AH1989">
        <v>4.7558537558956404</v>
      </c>
      <c r="AI1989">
        <v>1.195717619739733</v>
      </c>
      <c r="AJ1989">
        <v>6.9515345144134211E-2</v>
      </c>
      <c r="AK1989">
        <v>0.2236606412356581</v>
      </c>
      <c r="AL1989">
        <v>0.1235940965459511</v>
      </c>
      <c r="AM1989">
        <v>1.518472560166346</v>
      </c>
      <c r="AN1989">
        <v>2.0020564283577391</v>
      </c>
      <c r="AO1989">
        <v>569.60024725352855</v>
      </c>
      <c r="AP1989">
        <v>91.913015344458032</v>
      </c>
      <c r="AQ1989">
        <v>75.452461407568705</v>
      </c>
      <c r="AR1989">
        <v>10.199822749093149</v>
      </c>
      <c r="AS1989">
        <v>-8567.1836354129919</v>
      </c>
      <c r="AT1989">
        <v>3.6782190085401751</v>
      </c>
      <c r="AU1989">
        <v>19.919663500866019</v>
      </c>
    </row>
    <row r="1990" spans="1:47" x14ac:dyDescent="0.3">
      <c r="A1990" s="1">
        <v>1987</v>
      </c>
      <c r="B1990">
        <v>0.25220373901573362</v>
      </c>
      <c r="C1990">
        <v>0.1095009865974518</v>
      </c>
      <c r="D1990">
        <v>0.8106446731207656</v>
      </c>
      <c r="E1990">
        <v>0.22377670124867041</v>
      </c>
      <c r="F1990">
        <v>17.868183813851982</v>
      </c>
      <c r="G1990">
        <v>18.421256659335981</v>
      </c>
      <c r="H1990">
        <v>0.93676986645708493</v>
      </c>
      <c r="I1990">
        <v>5.8551919539307118</v>
      </c>
      <c r="J1990">
        <v>0.93585036754831219</v>
      </c>
      <c r="K1990">
        <v>0.64413354810009427</v>
      </c>
      <c r="L1990">
        <v>119.5447842518422</v>
      </c>
      <c r="M1990">
        <v>0.90233625535456663</v>
      </c>
      <c r="N1990">
        <v>0.87149574140057851</v>
      </c>
      <c r="O1990">
        <v>0.10448614707640901</v>
      </c>
      <c r="P1990">
        <v>0.49359181043469119</v>
      </c>
      <c r="Q1990">
        <v>195.14590443907699</v>
      </c>
      <c r="R1990">
        <v>0.83338614473037498</v>
      </c>
      <c r="S1990">
        <v>15.212181211402759</v>
      </c>
      <c r="T1990">
        <v>24.816498022816209</v>
      </c>
      <c r="U1990">
        <v>0.73792992625152787</v>
      </c>
      <c r="V1990">
        <v>0.90346040300166919</v>
      </c>
      <c r="W1990">
        <v>71.14191505192646</v>
      </c>
      <c r="X1990">
        <v>0.20093899753631461</v>
      </c>
      <c r="Y1990">
        <v>-2.159536267025183E-2</v>
      </c>
      <c r="Z1990">
        <v>9.5529013150837935E-2</v>
      </c>
      <c r="AA1990">
        <v>6.6378044690900628</v>
      </c>
      <c r="AB1990">
        <v>1.125387419424638</v>
      </c>
      <c r="AC1990">
        <v>2.7045919375782198E-4</v>
      </c>
      <c r="AD1990">
        <v>0.1495291839017221</v>
      </c>
      <c r="AE1990">
        <v>-3.3644161792507683E-2</v>
      </c>
      <c r="AF1990">
        <v>2.8235034800616678</v>
      </c>
      <c r="AG1990">
        <v>0.97327779181516583</v>
      </c>
      <c r="AH1990">
        <v>5.3395751270260439</v>
      </c>
      <c r="AI1990">
        <v>1.315977712308712</v>
      </c>
      <c r="AJ1990">
        <v>7.1481937857499123E-2</v>
      </c>
      <c r="AK1990">
        <v>0.21318116549852631</v>
      </c>
      <c r="AL1990">
        <v>9.8009099621196583E-2</v>
      </c>
      <c r="AM1990">
        <v>1.70167145480642</v>
      </c>
      <c r="AN1990">
        <v>1.91844143925832</v>
      </c>
      <c r="AO1990">
        <v>555.73151700828225</v>
      </c>
      <c r="AP1990">
        <v>101.3240101463837</v>
      </c>
      <c r="AQ1990">
        <v>87.149299034001473</v>
      </c>
      <c r="AR1990">
        <v>168.81477230277221</v>
      </c>
      <c r="AS1990">
        <v>0</v>
      </c>
      <c r="AT1990">
        <v>0.71240125651113118</v>
      </c>
      <c r="AU1990">
        <v>16.40636143088761</v>
      </c>
    </row>
    <row r="1991" spans="1:47" x14ac:dyDescent="0.3">
      <c r="A1991" s="1">
        <v>1988</v>
      </c>
      <c r="B1991">
        <v>0.29905327943149801</v>
      </c>
      <c r="C1991">
        <v>7.2732917542129918E-2</v>
      </c>
      <c r="D1991">
        <v>0.8831657172206222</v>
      </c>
      <c r="E1991">
        <v>0.20537397365173241</v>
      </c>
      <c r="F1991">
        <v>23.2742534618883</v>
      </c>
      <c r="G1991">
        <v>28.04731840877395</v>
      </c>
      <c r="H1991">
        <v>0.88876639507221389</v>
      </c>
      <c r="I1991">
        <v>9.8189927461418787</v>
      </c>
      <c r="J1991">
        <v>1.023494441432734</v>
      </c>
      <c r="K1991">
        <v>0.7653278952468815</v>
      </c>
      <c r="L1991">
        <v>106.8172134080987</v>
      </c>
      <c r="M1991">
        <v>0.88408589209135546</v>
      </c>
      <c r="N1991">
        <v>0.91616036793407041</v>
      </c>
      <c r="O1991">
        <v>9.2432378707271945E-2</v>
      </c>
      <c r="P1991">
        <v>0.48424975073264398</v>
      </c>
      <c r="Q1991">
        <v>200.53099820109179</v>
      </c>
      <c r="R1991">
        <v>0.86591906579774247</v>
      </c>
      <c r="S1991">
        <v>16.539313643209709</v>
      </c>
      <c r="T1991">
        <v>26.734806511416931</v>
      </c>
      <c r="U1991">
        <v>0.80039517615492473</v>
      </c>
      <c r="V1991">
        <v>0.88317170462329064</v>
      </c>
      <c r="W1991">
        <v>73.227000186996889</v>
      </c>
      <c r="X1991">
        <v>0.24559358638330081</v>
      </c>
      <c r="Y1991">
        <v>-1.5020531006466321E-2</v>
      </c>
      <c r="Z1991">
        <v>9.4786876211446644E-2</v>
      </c>
      <c r="AA1991">
        <v>6.6224077324444091</v>
      </c>
      <c r="AB1991">
        <v>0.98852664445719607</v>
      </c>
      <c r="AC1991">
        <v>2.321001050693708E-4</v>
      </c>
      <c r="AD1991">
        <v>0.16160504258580369</v>
      </c>
      <c r="AE1991">
        <v>-3.2607508152323751E-2</v>
      </c>
      <c r="AF1991">
        <v>3.0131606630957561</v>
      </c>
      <c r="AG1991">
        <v>1.00665933322224</v>
      </c>
      <c r="AH1991">
        <v>5.057071333315033</v>
      </c>
      <c r="AI1991">
        <v>1.2384234580307869</v>
      </c>
      <c r="AJ1991">
        <v>6.9231805161679927E-2</v>
      </c>
      <c r="AK1991">
        <v>0.2083337415413867</v>
      </c>
      <c r="AL1991">
        <v>0.1273459784604814</v>
      </c>
      <c r="AM1991">
        <v>1.586895159068628</v>
      </c>
      <c r="AN1991">
        <v>1.832388917302249</v>
      </c>
      <c r="AO1991">
        <v>583.57438728456964</v>
      </c>
      <c r="AP1991">
        <v>112.57689515336919</v>
      </c>
      <c r="AQ1991">
        <v>96.937806551343144</v>
      </c>
      <c r="AR1991">
        <v>191.48224623876251</v>
      </c>
      <c r="AS1991">
        <v>0</v>
      </c>
      <c r="AT1991">
        <v>0.91027039685665745</v>
      </c>
      <c r="AU1991">
        <v>14.7595662334693</v>
      </c>
    </row>
    <row r="1992" spans="1:47" x14ac:dyDescent="0.3">
      <c r="A1992" s="1">
        <v>1989</v>
      </c>
      <c r="B1992">
        <v>0.30049703250170617</v>
      </c>
      <c r="C1992">
        <v>8.386736865465981E-2</v>
      </c>
      <c r="D1992">
        <v>0.84296683328691324</v>
      </c>
      <c r="E1992">
        <v>0.23042370675155191</v>
      </c>
      <c r="F1992">
        <v>22.386714008888219</v>
      </c>
      <c r="G1992">
        <v>33.437139791154372</v>
      </c>
      <c r="H1992">
        <v>0.86162294787737803</v>
      </c>
      <c r="I1992">
        <v>14.19140724958867</v>
      </c>
      <c r="J1992">
        <v>1.0014854206042829</v>
      </c>
      <c r="K1992">
        <v>0.62075752132779216</v>
      </c>
      <c r="L1992">
        <v>111.1357731059671</v>
      </c>
      <c r="M1992">
        <v>0.93402268973284175</v>
      </c>
      <c r="N1992">
        <v>0.87751573672211292</v>
      </c>
      <c r="O1992">
        <v>9.2559040208145232E-2</v>
      </c>
      <c r="P1992">
        <v>0.48036067736181909</v>
      </c>
      <c r="Q1992">
        <v>205.8444590259069</v>
      </c>
      <c r="R1992">
        <v>0.81823722367540119</v>
      </c>
      <c r="S1992">
        <v>15.92906380063779</v>
      </c>
      <c r="T1992">
        <v>24.48335256276555</v>
      </c>
      <c r="U1992">
        <v>0.81705252453344768</v>
      </c>
      <c r="V1992">
        <v>0.91356183713790051</v>
      </c>
      <c r="W1992">
        <v>77.95513953306758</v>
      </c>
      <c r="X1992">
        <v>0.2257797057716367</v>
      </c>
      <c r="Y1992">
        <v>-4.7592394092384341E-3</v>
      </c>
      <c r="Z1992">
        <v>9.3287305142163171E-2</v>
      </c>
      <c r="AA1992">
        <v>6.4657367701129509</v>
      </c>
      <c r="AB1992">
        <v>0.96718560353330119</v>
      </c>
      <c r="AC1992">
        <v>2.4746927973063828E-4</v>
      </c>
      <c r="AD1992">
        <v>0.14766898424739211</v>
      </c>
      <c r="AE1992">
        <v>-3.0551447760845511E-2</v>
      </c>
      <c r="AF1992">
        <v>2.8921100360229439</v>
      </c>
      <c r="AG1992">
        <v>0.87595050611991254</v>
      </c>
      <c r="AH1992">
        <v>4.9209452962769333</v>
      </c>
      <c r="AI1992">
        <v>1.3616239738216469</v>
      </c>
      <c r="AJ1992">
        <v>7.0298145353971858E-2</v>
      </c>
      <c r="AK1992">
        <v>0.20402693607290689</v>
      </c>
      <c r="AL1992">
        <v>0.1175405585382948</v>
      </c>
      <c r="AM1992">
        <v>1.554253481103544</v>
      </c>
      <c r="AN1992">
        <v>2.0181810263403861</v>
      </c>
      <c r="AO1992">
        <v>542.86758419943749</v>
      </c>
      <c r="AP1992">
        <v>101.62895669767759</v>
      </c>
      <c r="AQ1992">
        <v>100.04990011935141</v>
      </c>
      <c r="AR1992">
        <v>159.7518265941236</v>
      </c>
      <c r="AS1992">
        <v>0</v>
      </c>
      <c r="AT1992">
        <v>-5.7792886194788951E-2</v>
      </c>
      <c r="AU1992">
        <v>3.5258216071663022</v>
      </c>
    </row>
    <row r="1993" spans="1:47" x14ac:dyDescent="0.3">
      <c r="A1993" s="1">
        <v>1990</v>
      </c>
      <c r="B1993">
        <v>0.35565635922743077</v>
      </c>
      <c r="C1993">
        <v>0.1082369549939959</v>
      </c>
      <c r="D1993">
        <v>0.88892843592509985</v>
      </c>
      <c r="E1993">
        <v>0.1994004548768277</v>
      </c>
      <c r="F1993">
        <v>16.71478457376066</v>
      </c>
      <c r="G1993">
        <v>25.98095677267149</v>
      </c>
      <c r="H1993">
        <v>0.87134644103851966</v>
      </c>
      <c r="I1993">
        <v>9.8220321337062408</v>
      </c>
      <c r="J1993">
        <v>1.0292928130094641</v>
      </c>
      <c r="K1993">
        <v>0.63099369910707692</v>
      </c>
      <c r="L1993">
        <v>121.0432923909287</v>
      </c>
      <c r="M1993">
        <v>0.94964024422034421</v>
      </c>
      <c r="N1993">
        <v>0.87093839211484048</v>
      </c>
      <c r="O1993">
        <v>9.6574771535930748E-2</v>
      </c>
      <c r="P1993">
        <v>0.51796942497782383</v>
      </c>
      <c r="Q1993">
        <v>195.50160485915629</v>
      </c>
      <c r="R1993">
        <v>0.85175002611096906</v>
      </c>
      <c r="S1993">
        <v>15.509076741334971</v>
      </c>
      <c r="T1993">
        <v>25.285576844418699</v>
      </c>
      <c r="U1993">
        <v>0.78608099183533708</v>
      </c>
      <c r="V1993">
        <v>0.87326574051588646</v>
      </c>
      <c r="W1993">
        <v>76.515326920209546</v>
      </c>
      <c r="X1993">
        <v>0.25819555116310422</v>
      </c>
      <c r="Y1993">
        <v>-1.522702816253097E-2</v>
      </c>
      <c r="Z1993">
        <v>8.9883673897469027E-2</v>
      </c>
      <c r="AA1993">
        <v>5.7523106281051071</v>
      </c>
      <c r="AB1993">
        <v>0.99931092196735838</v>
      </c>
      <c r="AC1993">
        <v>2.5943391672150231E-4</v>
      </c>
      <c r="AD1993">
        <v>0.1440636302701003</v>
      </c>
      <c r="AE1993">
        <v>-3.014747875433086E-2</v>
      </c>
      <c r="AF1993">
        <v>2.8149345648094259</v>
      </c>
      <c r="AG1993">
        <v>0.95764286631448192</v>
      </c>
      <c r="AH1993">
        <v>5.1181614779615101</v>
      </c>
      <c r="AI1993">
        <v>1.3232472492397529</v>
      </c>
      <c r="AJ1993">
        <v>7.0659639154102227E-2</v>
      </c>
      <c r="AK1993">
        <v>0.2184248616390877</v>
      </c>
      <c r="AL1993">
        <v>0.1064954387511583</v>
      </c>
      <c r="AM1993">
        <v>1.7567367561890761</v>
      </c>
      <c r="AN1993">
        <v>1.984988567568662</v>
      </c>
      <c r="AO1993">
        <v>562.50769502631204</v>
      </c>
      <c r="AP1993">
        <v>96.477598166863743</v>
      </c>
      <c r="AQ1993">
        <v>83.680923988073346</v>
      </c>
      <c r="AR1993">
        <v>11.390939356028669</v>
      </c>
      <c r="AS1993">
        <v>0</v>
      </c>
      <c r="AT1993">
        <v>3.1314193719321</v>
      </c>
      <c r="AU1993">
        <v>15.939741304402689</v>
      </c>
    </row>
    <row r="1994" spans="1:47" x14ac:dyDescent="0.3">
      <c r="A1994" s="1">
        <v>1991</v>
      </c>
      <c r="B1994">
        <v>0.29910405869469631</v>
      </c>
      <c r="C1994">
        <v>0.1144304115206988</v>
      </c>
      <c r="D1994">
        <v>0.89542378271514822</v>
      </c>
      <c r="E1994">
        <v>0.23989806985963011</v>
      </c>
      <c r="F1994">
        <v>21.854963014174562</v>
      </c>
      <c r="G1994">
        <v>33.115519172716688</v>
      </c>
      <c r="H1994">
        <v>0.84483785494859265</v>
      </c>
      <c r="I1994">
        <v>6.9887169088715533</v>
      </c>
      <c r="J1994">
        <v>0.94090291388832381</v>
      </c>
      <c r="K1994">
        <v>0.67655370827537475</v>
      </c>
      <c r="L1994">
        <v>126.6598208920454</v>
      </c>
      <c r="M1994">
        <v>0.9234598668449111</v>
      </c>
      <c r="N1994">
        <v>0.91574619892654596</v>
      </c>
      <c r="O1994">
        <v>9.8975761233656756E-2</v>
      </c>
      <c r="P1994">
        <v>0.53027639215323608</v>
      </c>
      <c r="Q1994">
        <v>203.16162349852431</v>
      </c>
      <c r="R1994">
        <v>0.86464230691421062</v>
      </c>
      <c r="S1994">
        <v>16.458127011600361</v>
      </c>
      <c r="T1994">
        <v>24.930066365595231</v>
      </c>
      <c r="U1994">
        <v>0.821690907981936</v>
      </c>
      <c r="V1994">
        <v>0.93445786820840215</v>
      </c>
      <c r="W1994">
        <v>76.608212946769257</v>
      </c>
      <c r="X1994">
        <v>0.20351792600725949</v>
      </c>
      <c r="Y1994">
        <v>-1.6581954278381331E-2</v>
      </c>
      <c r="Z1994">
        <v>0.1027052012575395</v>
      </c>
      <c r="AA1994">
        <v>6.1417860448155626</v>
      </c>
      <c r="AB1994">
        <v>1.0325568722266929</v>
      </c>
      <c r="AC1994">
        <v>2.5364823546022432E-4</v>
      </c>
      <c r="AD1994">
        <v>0.1560778336027743</v>
      </c>
      <c r="AE1994">
        <v>-2.973008150415074E-2</v>
      </c>
      <c r="AF1994">
        <v>3.1366015779997878</v>
      </c>
      <c r="AG1994">
        <v>0.99941483675908027</v>
      </c>
      <c r="AH1994">
        <v>4.8070306251530717</v>
      </c>
      <c r="AI1994">
        <v>1.2666228000679389</v>
      </c>
      <c r="AJ1994">
        <v>7.0127256940732838E-2</v>
      </c>
      <c r="AK1994">
        <v>0.21650125460970229</v>
      </c>
      <c r="AL1994">
        <v>0.1199808400552496</v>
      </c>
      <c r="AM1994">
        <v>1.6848199770476699</v>
      </c>
      <c r="AN1994">
        <v>1.807419182390658</v>
      </c>
      <c r="AO1994">
        <v>587.50896745940531</v>
      </c>
      <c r="AP1994">
        <v>96.807148643736795</v>
      </c>
      <c r="AQ1994">
        <v>98.028269854821687</v>
      </c>
      <c r="AR1994">
        <v>177.81432600737381</v>
      </c>
      <c r="AS1994">
        <v>0</v>
      </c>
      <c r="AT1994">
        <v>-0.34958539736465649</v>
      </c>
      <c r="AU1994">
        <v>0.73337754146953316</v>
      </c>
    </row>
    <row r="1995" spans="1:47" x14ac:dyDescent="0.3">
      <c r="A1995" s="1">
        <v>1992</v>
      </c>
      <c r="B1995">
        <v>0.34802430772160831</v>
      </c>
      <c r="C1995">
        <v>9.9806715133665527E-2</v>
      </c>
      <c r="D1995">
        <v>0.83049965792020619</v>
      </c>
      <c r="E1995">
        <v>0.19316699025808981</v>
      </c>
      <c r="F1995">
        <v>21.811866463058241</v>
      </c>
      <c r="G1995">
        <v>18.531109436274871</v>
      </c>
      <c r="H1995">
        <v>0.87187069137547835</v>
      </c>
      <c r="I1995">
        <v>10.84858330210259</v>
      </c>
      <c r="J1995">
        <v>0.99876168015067379</v>
      </c>
      <c r="K1995">
        <v>0.65868107519018781</v>
      </c>
      <c r="L1995">
        <v>119.069246081082</v>
      </c>
      <c r="M1995">
        <v>0.9215227929767249</v>
      </c>
      <c r="N1995">
        <v>0.85270032200179169</v>
      </c>
      <c r="O1995">
        <v>9.9937319932776811E-2</v>
      </c>
      <c r="P1995">
        <v>0.5423055869337069</v>
      </c>
      <c r="Q1995">
        <v>194.8567768435876</v>
      </c>
      <c r="R1995">
        <v>0.9340324278862302</v>
      </c>
      <c r="S1995">
        <v>14.911582635244351</v>
      </c>
      <c r="T1995">
        <v>25.205985286234839</v>
      </c>
      <c r="U1995">
        <v>0.73820782899084003</v>
      </c>
      <c r="V1995">
        <v>0.89239991791363371</v>
      </c>
      <c r="W1995">
        <v>66.475302053575462</v>
      </c>
      <c r="X1995">
        <v>0.25988759671104172</v>
      </c>
      <c r="Y1995">
        <v>-2.1487624088287909E-2</v>
      </c>
      <c r="Z1995">
        <v>0.10202105179140759</v>
      </c>
      <c r="AA1995">
        <v>6.1722796532926729</v>
      </c>
      <c r="AB1995">
        <v>0.95373029867527215</v>
      </c>
      <c r="AC1995">
        <v>2.3613757843421779E-4</v>
      </c>
      <c r="AD1995">
        <v>0.14801377950120029</v>
      </c>
      <c r="AE1995">
        <v>-2.9412184895521502E-2</v>
      </c>
      <c r="AF1995">
        <v>2.9190989660880482</v>
      </c>
      <c r="AG1995">
        <v>1.007531952626862</v>
      </c>
      <c r="AH1995">
        <v>5.0192835503658451</v>
      </c>
      <c r="AI1995">
        <v>1.1991064912635729</v>
      </c>
      <c r="AJ1995">
        <v>6.9332813768948315E-2</v>
      </c>
      <c r="AK1995">
        <v>0.20395711039346809</v>
      </c>
      <c r="AL1995">
        <v>0.1159768072067523</v>
      </c>
      <c r="AM1995">
        <v>1.3969127050251049</v>
      </c>
      <c r="AN1995">
        <v>2.129947748894788</v>
      </c>
      <c r="AO1995">
        <v>626.90676599536391</v>
      </c>
      <c r="AP1995">
        <v>105.123540092561</v>
      </c>
      <c r="AQ1995">
        <v>87.452902122245533</v>
      </c>
      <c r="AR1995">
        <v>10.56902846293943</v>
      </c>
      <c r="AS1995">
        <v>-8817.8746489415462</v>
      </c>
      <c r="AT1995">
        <v>3.6712960829832659</v>
      </c>
      <c r="AU1995">
        <v>19.150345804929049</v>
      </c>
    </row>
    <row r="1996" spans="1:47" x14ac:dyDescent="0.3">
      <c r="A1996" s="1">
        <v>1993</v>
      </c>
      <c r="B1996">
        <v>0.34949628979796959</v>
      </c>
      <c r="C1996">
        <v>6.4021038041061948E-2</v>
      </c>
      <c r="D1996">
        <v>0.86596644881326046</v>
      </c>
      <c r="E1996">
        <v>0.19171984431273759</v>
      </c>
      <c r="F1996">
        <v>21.257592556728341</v>
      </c>
      <c r="G1996">
        <v>40.130729272154788</v>
      </c>
      <c r="H1996">
        <v>0.87399155256693173</v>
      </c>
      <c r="I1996">
        <v>8.6650667282744145</v>
      </c>
      <c r="J1996">
        <v>0.9483040924998114</v>
      </c>
      <c r="K1996">
        <v>0.63832066227415885</v>
      </c>
      <c r="L1996">
        <v>115.1493422363928</v>
      </c>
      <c r="M1996">
        <v>0.82949993885605355</v>
      </c>
      <c r="N1996">
        <v>0.83254054157217472</v>
      </c>
      <c r="O1996">
        <v>0.1019971613008001</v>
      </c>
      <c r="P1996">
        <v>0.48694009095202678</v>
      </c>
      <c r="Q1996">
        <v>211.36266404432209</v>
      </c>
      <c r="R1996">
        <v>0.85233953894711034</v>
      </c>
      <c r="S1996">
        <v>16.801209882927662</v>
      </c>
      <c r="T1996">
        <v>25.862744935890529</v>
      </c>
      <c r="U1996">
        <v>0.74788135401966105</v>
      </c>
      <c r="V1996">
        <v>0.90651760403500048</v>
      </c>
      <c r="W1996">
        <v>74.771603246706945</v>
      </c>
      <c r="X1996">
        <v>0.19995884366833849</v>
      </c>
      <c r="Y1996">
        <v>2.2151562476626142E-3</v>
      </c>
      <c r="Z1996">
        <v>8.9460950569239861E-2</v>
      </c>
      <c r="AA1996">
        <v>5.7379940470889741</v>
      </c>
      <c r="AB1996">
        <v>0.99024489098391966</v>
      </c>
      <c r="AC1996">
        <v>2.7412935113609098E-4</v>
      </c>
      <c r="AD1996">
        <v>0.16334194696595361</v>
      </c>
      <c r="AE1996">
        <v>-3.3171372795069883E-2</v>
      </c>
      <c r="AF1996">
        <v>2.7347360968853081</v>
      </c>
      <c r="AG1996">
        <v>0.91260303477322624</v>
      </c>
      <c r="AH1996">
        <v>4.7280927913782609</v>
      </c>
      <c r="AI1996">
        <v>1.341136920136444</v>
      </c>
      <c r="AJ1996">
        <v>6.7496100999740599E-2</v>
      </c>
      <c r="AK1996">
        <v>0.21579119967629129</v>
      </c>
      <c r="AL1996">
        <v>0.1066169468657128</v>
      </c>
      <c r="AM1996">
        <v>1.6155601119010701</v>
      </c>
      <c r="AN1996">
        <v>2.0993237225122421</v>
      </c>
      <c r="AO1996">
        <v>581.15015405545182</v>
      </c>
      <c r="AP1996">
        <v>110.1278795517597</v>
      </c>
      <c r="AQ1996">
        <v>92.669100652332091</v>
      </c>
      <c r="AR1996">
        <v>12.460364809710789</v>
      </c>
      <c r="AS1996">
        <v>-15640.29162143521</v>
      </c>
      <c r="AT1996">
        <v>3.7581416122219249</v>
      </c>
      <c r="AU1996">
        <v>23.461768344765598</v>
      </c>
    </row>
    <row r="1997" spans="1:47" x14ac:dyDescent="0.3">
      <c r="A1997" s="1">
        <v>1994</v>
      </c>
      <c r="B1997">
        <v>0.34244095696389337</v>
      </c>
      <c r="C1997">
        <v>7.5056819048152951E-2</v>
      </c>
      <c r="D1997">
        <v>0.86150223338054199</v>
      </c>
      <c r="E1997">
        <v>0.20290889410693069</v>
      </c>
      <c r="F1997">
        <v>22.70085491606757</v>
      </c>
      <c r="G1997">
        <v>18.3860083243998</v>
      </c>
      <c r="H1997">
        <v>0.77248802395400229</v>
      </c>
      <c r="I1997">
        <v>13.63267328572655</v>
      </c>
      <c r="J1997">
        <v>0.99118005646450069</v>
      </c>
      <c r="K1997">
        <v>0.60767726116187781</v>
      </c>
      <c r="L1997">
        <v>102.5883056692884</v>
      </c>
      <c r="M1997">
        <v>0.87617811400195578</v>
      </c>
      <c r="N1997">
        <v>0.87207458524433801</v>
      </c>
      <c r="O1997">
        <v>0.10512159059282231</v>
      </c>
      <c r="P1997">
        <v>0.51214116004310017</v>
      </c>
      <c r="Q1997">
        <v>216.724519681685</v>
      </c>
      <c r="R1997">
        <v>0.85962290961288557</v>
      </c>
      <c r="S1997">
        <v>16.01788397126559</v>
      </c>
      <c r="T1997">
        <v>24.82307311667531</v>
      </c>
      <c r="U1997">
        <v>0.81119157568517175</v>
      </c>
      <c r="V1997">
        <v>0.93618224541109862</v>
      </c>
      <c r="W1997">
        <v>68.147276417542159</v>
      </c>
      <c r="X1997">
        <v>0.23697648388691189</v>
      </c>
      <c r="Y1997">
        <v>-1.2467922011336049E-2</v>
      </c>
      <c r="Z1997">
        <v>8.5954619852805211E-2</v>
      </c>
      <c r="AA1997">
        <v>5.6556847207392007</v>
      </c>
      <c r="AB1997">
        <v>0.97962975571594535</v>
      </c>
      <c r="AC1997">
        <v>2.6068067181470549E-4</v>
      </c>
      <c r="AD1997">
        <v>0.1587964394103151</v>
      </c>
      <c r="AE1997">
        <v>-3.2127698476946742E-2</v>
      </c>
      <c r="AF1997">
        <v>3.0529368958078962</v>
      </c>
      <c r="AG1997">
        <v>0.98835870500667045</v>
      </c>
      <c r="AH1997">
        <v>5.0982207587414026</v>
      </c>
      <c r="AI1997">
        <v>1.3190328508154161</v>
      </c>
      <c r="AJ1997">
        <v>7.0897675562073312E-2</v>
      </c>
      <c r="AK1997">
        <v>0.21202286899326189</v>
      </c>
      <c r="AL1997">
        <v>0.12710265866598949</v>
      </c>
      <c r="AM1997">
        <v>1.7531928459894219</v>
      </c>
      <c r="AN1997">
        <v>2.1139237310400438</v>
      </c>
      <c r="AO1997">
        <v>555.00811201101351</v>
      </c>
      <c r="AP1997">
        <v>99.292134408081367</v>
      </c>
      <c r="AQ1997">
        <v>91.943935054112615</v>
      </c>
      <c r="AR1997">
        <v>10.83584931721774</v>
      </c>
      <c r="AS1997">
        <v>0</v>
      </c>
      <c r="AT1997">
        <v>3.0599755568240159</v>
      </c>
      <c r="AU1997">
        <v>12.6560998582385</v>
      </c>
    </row>
    <row r="1998" spans="1:47" x14ac:dyDescent="0.3">
      <c r="A1998" s="1">
        <v>1995</v>
      </c>
      <c r="B1998">
        <v>0.31045924477998121</v>
      </c>
      <c r="C1998">
        <v>0.1089929371602387</v>
      </c>
      <c r="D1998">
        <v>0.9039634193577627</v>
      </c>
      <c r="E1998">
        <v>0.20671936662104309</v>
      </c>
      <c r="F1998">
        <v>21.943625042094251</v>
      </c>
      <c r="G1998">
        <v>11.992132013008019</v>
      </c>
      <c r="H1998">
        <v>0.86733418194041489</v>
      </c>
      <c r="I1998">
        <v>10.092962909537819</v>
      </c>
      <c r="J1998">
        <v>0.9830717617236715</v>
      </c>
      <c r="K1998">
        <v>0.58830058442503663</v>
      </c>
      <c r="L1998">
        <v>98.587834482175793</v>
      </c>
      <c r="M1998">
        <v>0.91192434046574022</v>
      </c>
      <c r="N1998">
        <v>0.88778344232561457</v>
      </c>
      <c r="O1998">
        <v>9.7124902212258724E-2</v>
      </c>
      <c r="P1998">
        <v>0.5194605556011862</v>
      </c>
      <c r="Q1998">
        <v>209.4667409229462</v>
      </c>
      <c r="R1998">
        <v>0.8562458240609554</v>
      </c>
      <c r="S1998">
        <v>15.49401712384566</v>
      </c>
      <c r="T1998">
        <v>24.344141438909961</v>
      </c>
      <c r="U1998">
        <v>0.85508491629501049</v>
      </c>
      <c r="V1998">
        <v>0.89808507013749161</v>
      </c>
      <c r="W1998">
        <v>73.360156441657622</v>
      </c>
      <c r="X1998">
        <v>0.26715972803482302</v>
      </c>
      <c r="Y1998">
        <v>5.1097567714844874E-3</v>
      </c>
      <c r="Z1998">
        <v>9.6577840766286061E-2</v>
      </c>
      <c r="AA1998">
        <v>6.2396725590031181</v>
      </c>
      <c r="AB1998">
        <v>1.02235085456974</v>
      </c>
      <c r="AC1998">
        <v>2.382337312263461E-4</v>
      </c>
      <c r="AD1998">
        <v>0.14736608678604471</v>
      </c>
      <c r="AE1998">
        <v>-3.2714131334129093E-2</v>
      </c>
      <c r="AF1998">
        <v>2.9937585539764551</v>
      </c>
      <c r="AG1998">
        <v>0.89152003399598034</v>
      </c>
      <c r="AH1998">
        <v>4.6403564195955989</v>
      </c>
      <c r="AI1998">
        <v>1.346373346943569</v>
      </c>
      <c r="AJ1998">
        <v>7.0510469323564084E-2</v>
      </c>
      <c r="AK1998">
        <v>0.2049051121488687</v>
      </c>
      <c r="AL1998">
        <v>0.1078677694808368</v>
      </c>
      <c r="AM1998">
        <v>1.542017502715618</v>
      </c>
      <c r="AN1998">
        <v>2.116943983113976</v>
      </c>
      <c r="AO1998">
        <v>544.15879686008566</v>
      </c>
      <c r="AP1998">
        <v>104.3293382763212</v>
      </c>
      <c r="AQ1998">
        <v>93.084887798292741</v>
      </c>
      <c r="AR1998">
        <v>11.730529568404091</v>
      </c>
      <c r="AS1998">
        <v>0</v>
      </c>
      <c r="AT1998">
        <v>3.1664496010301701</v>
      </c>
      <c r="AU1998">
        <v>14.23054032924826</v>
      </c>
    </row>
    <row r="1999" spans="1:47" x14ac:dyDescent="0.3">
      <c r="A1999" s="1">
        <v>1996</v>
      </c>
      <c r="B1999">
        <v>0.37611564584024287</v>
      </c>
      <c r="C1999">
        <v>9.1950476144816579E-2</v>
      </c>
      <c r="D1999">
        <v>0.88571214066952142</v>
      </c>
      <c r="E1999">
        <v>0.22348699633284469</v>
      </c>
      <c r="F1999">
        <v>12.824633674423559</v>
      </c>
      <c r="G1999">
        <v>25.31427814826769</v>
      </c>
      <c r="H1999">
        <v>0.85902028487868787</v>
      </c>
      <c r="I1999">
        <v>7.2349150591562106</v>
      </c>
      <c r="J1999">
        <v>1.0054578024517049</v>
      </c>
      <c r="K1999">
        <v>0.66402106655960347</v>
      </c>
      <c r="L1999">
        <v>107.465191060354</v>
      </c>
      <c r="M1999">
        <v>0.84127197376419183</v>
      </c>
      <c r="N1999">
        <v>0.84838977252757763</v>
      </c>
      <c r="O1999">
        <v>0.1088670070294883</v>
      </c>
      <c r="P1999">
        <v>0.4972735312406128</v>
      </c>
      <c r="Q1999">
        <v>214.97007644099779</v>
      </c>
      <c r="R1999">
        <v>0.81257735308821988</v>
      </c>
      <c r="S1999">
        <v>16.09110471278473</v>
      </c>
      <c r="T1999">
        <v>24.20933823080113</v>
      </c>
      <c r="U1999">
        <v>0.85543730258190132</v>
      </c>
      <c r="V1999">
        <v>0.90063841742025708</v>
      </c>
      <c r="W1999">
        <v>69.505983985468959</v>
      </c>
      <c r="X1999">
        <v>0.19382206495059939</v>
      </c>
      <c r="Y1999">
        <v>-3.8413269040895458E-3</v>
      </c>
      <c r="Z1999">
        <v>9.4807572250390423E-2</v>
      </c>
      <c r="AA1999">
        <v>6.5932615523750444</v>
      </c>
      <c r="AB1999">
        <v>1.0231106040538269</v>
      </c>
      <c r="AC1999">
        <v>2.4049628641688149E-4</v>
      </c>
      <c r="AD1999">
        <v>0.15764085673710779</v>
      </c>
      <c r="AE1999">
        <v>-3.1891876935508927E-2</v>
      </c>
      <c r="AF1999">
        <v>3.0725134571322572</v>
      </c>
      <c r="AG1999">
        <v>0.97492219119221324</v>
      </c>
      <c r="AH1999">
        <v>4.8697107662731378</v>
      </c>
      <c r="AI1999">
        <v>1.3547933651645729</v>
      </c>
      <c r="AJ1999">
        <v>7.0278114016269627E-2</v>
      </c>
      <c r="AK1999">
        <v>0.22428950134235509</v>
      </c>
      <c r="AL1999">
        <v>0.1243421695692972</v>
      </c>
      <c r="AM1999">
        <v>1.4925516532234611</v>
      </c>
      <c r="AN1999">
        <v>1.6200785802798361</v>
      </c>
      <c r="AO1999">
        <v>551.68299547546258</v>
      </c>
      <c r="AP1999">
        <v>79.454665824934992</v>
      </c>
      <c r="AQ1999">
        <v>78.609947226159647</v>
      </c>
      <c r="AR1999">
        <v>12.704517722488751</v>
      </c>
      <c r="AS1999">
        <v>0</v>
      </c>
      <c r="AT1999">
        <v>2.2363652353450929</v>
      </c>
      <c r="AU1999">
        <v>1.08032979225854</v>
      </c>
    </row>
    <row r="2000" spans="1:47" x14ac:dyDescent="0.3">
      <c r="A2000" s="1">
        <v>1997</v>
      </c>
      <c r="B2000">
        <v>0.35471250176941038</v>
      </c>
      <c r="C2000">
        <v>0.10392152253663681</v>
      </c>
      <c r="D2000">
        <v>0.86901211289236202</v>
      </c>
      <c r="E2000">
        <v>0.2411890417651093</v>
      </c>
      <c r="F2000">
        <v>20.414923797495739</v>
      </c>
      <c r="G2000">
        <v>23.956238792509399</v>
      </c>
      <c r="H2000">
        <v>0.81295358013659247</v>
      </c>
      <c r="I2000">
        <v>7.5337583000687216</v>
      </c>
      <c r="J2000">
        <v>0.94787780244786635</v>
      </c>
      <c r="K2000">
        <v>0.69477027216147258</v>
      </c>
      <c r="L2000">
        <v>104.58609070013161</v>
      </c>
      <c r="M2000">
        <v>0.91911576273801632</v>
      </c>
      <c r="N2000">
        <v>0.85725852028017036</v>
      </c>
      <c r="O2000">
        <v>0.1086344645520617</v>
      </c>
      <c r="P2000">
        <v>0.50462485845720539</v>
      </c>
      <c r="Q2000">
        <v>212.78759044397859</v>
      </c>
      <c r="R2000">
        <v>0.80708640942509624</v>
      </c>
      <c r="S2000">
        <v>15.793895877680461</v>
      </c>
      <c r="T2000">
        <v>26.525503291281559</v>
      </c>
      <c r="U2000">
        <v>0.73416054862371394</v>
      </c>
      <c r="V2000">
        <v>0.89969799891635438</v>
      </c>
      <c r="W2000">
        <v>75.11109713332182</v>
      </c>
      <c r="X2000">
        <v>0.22867306466845419</v>
      </c>
      <c r="Y2000">
        <v>-5.5047000491888556E-3</v>
      </c>
      <c r="Z2000">
        <v>9.4877945513759124E-2</v>
      </c>
      <c r="AA2000">
        <v>6.0380159425021667</v>
      </c>
      <c r="AB2000">
        <v>1.071922816619145</v>
      </c>
      <c r="AC2000">
        <v>2.6637464866399691E-4</v>
      </c>
      <c r="AD2000">
        <v>0.1420664869004086</v>
      </c>
      <c r="AE2000">
        <v>-3.1860478323314158E-2</v>
      </c>
      <c r="AF2000">
        <v>2.9397859800044239</v>
      </c>
      <c r="AG2000">
        <v>0.88186933486282759</v>
      </c>
      <c r="AH2000">
        <v>4.7713864471892222</v>
      </c>
      <c r="AI2000">
        <v>1.4090263521422279</v>
      </c>
      <c r="AJ2000">
        <v>6.7704533890112314E-2</v>
      </c>
      <c r="AK2000">
        <v>0.21084796430259331</v>
      </c>
      <c r="AL2000">
        <v>0.12702250644944149</v>
      </c>
      <c r="AM2000">
        <v>1.406747239488938</v>
      </c>
      <c r="AN2000">
        <v>1.7962595642722421</v>
      </c>
      <c r="AO2000">
        <v>529.43459475873624</v>
      </c>
      <c r="AP2000">
        <v>97.900881827167183</v>
      </c>
      <c r="AQ2000">
        <v>90.89463590246649</v>
      </c>
      <c r="AR2000">
        <v>13.248935868544899</v>
      </c>
      <c r="AS2000">
        <v>0</v>
      </c>
      <c r="AT2000">
        <v>2.8200380355052181</v>
      </c>
      <c r="AU2000">
        <v>6.9183296851865741</v>
      </c>
    </row>
    <row r="2001" spans="1:47" x14ac:dyDescent="0.3">
      <c r="A2001" s="1">
        <v>1998</v>
      </c>
      <c r="B2001">
        <v>0.34218638140059737</v>
      </c>
      <c r="C2001">
        <v>9.0332899442145329E-2</v>
      </c>
      <c r="D2001">
        <v>0.89669326520785231</v>
      </c>
      <c r="E2001">
        <v>0.20974349806343959</v>
      </c>
      <c r="F2001">
        <v>23.49842428712666</v>
      </c>
      <c r="G2001">
        <v>23.0604508339534</v>
      </c>
      <c r="H2001">
        <v>0.90389419423430828</v>
      </c>
      <c r="I2001">
        <v>14.441975822357911</v>
      </c>
      <c r="J2001">
        <v>0.97299014309493215</v>
      </c>
      <c r="K2001">
        <v>0.63690405948119067</v>
      </c>
      <c r="L2001">
        <v>111.150490742516</v>
      </c>
      <c r="M2001">
        <v>0.90616439800456072</v>
      </c>
      <c r="N2001">
        <v>0.91347719068399225</v>
      </c>
      <c r="O2001">
        <v>0.1031561476338908</v>
      </c>
      <c r="P2001">
        <v>0.50419105938025488</v>
      </c>
      <c r="Q2001">
        <v>215.83613363693141</v>
      </c>
      <c r="R2001">
        <v>0.8541519868360975</v>
      </c>
      <c r="S2001">
        <v>16.690484981403181</v>
      </c>
      <c r="T2001">
        <v>25.802057566303159</v>
      </c>
      <c r="U2001">
        <v>0.74124187629446692</v>
      </c>
      <c r="V2001">
        <v>0.89132441503205895</v>
      </c>
      <c r="W2001">
        <v>69.719973413184363</v>
      </c>
      <c r="X2001">
        <v>0.25739335709146582</v>
      </c>
      <c r="Y2001">
        <v>-1.6099865521234189E-3</v>
      </c>
      <c r="Z2001">
        <v>9.1195944270566556E-2</v>
      </c>
      <c r="AA2001">
        <v>6.5441668802613524</v>
      </c>
      <c r="AB2001">
        <v>1.0242693947388579</v>
      </c>
      <c r="AC2001">
        <v>2.5706915303213608E-4</v>
      </c>
      <c r="AD2001">
        <v>0.1494695624498695</v>
      </c>
      <c r="AE2001">
        <v>-3.0032524107433411E-2</v>
      </c>
      <c r="AF2001">
        <v>2.849566399862645</v>
      </c>
      <c r="AG2001">
        <v>0.9062457268978692</v>
      </c>
      <c r="AH2001">
        <v>4.7633561181249009</v>
      </c>
      <c r="AI2001">
        <v>1.312916646510734</v>
      </c>
      <c r="AJ2001">
        <v>6.852244693087535E-2</v>
      </c>
      <c r="AK2001">
        <v>0.21307191662765859</v>
      </c>
      <c r="AL2001">
        <v>0.1188411687730264</v>
      </c>
      <c r="AM2001">
        <v>1.3666935358721179</v>
      </c>
      <c r="AN2001">
        <v>2.045566865935351</v>
      </c>
      <c r="AO2001">
        <v>559.69380647735659</v>
      </c>
      <c r="AP2001">
        <v>110.7238578499079</v>
      </c>
      <c r="AQ2001">
        <v>94.046712059133867</v>
      </c>
      <c r="AR2001">
        <v>12.241068569637569</v>
      </c>
      <c r="AS2001">
        <v>-12069.521651317331</v>
      </c>
      <c r="AT2001">
        <v>3.743862059700652</v>
      </c>
      <c r="AU2001">
        <v>19.65386672210823</v>
      </c>
    </row>
    <row r="2002" spans="1:47" x14ac:dyDescent="0.3">
      <c r="A2002" s="1">
        <v>1999</v>
      </c>
      <c r="B2002">
        <v>0.29721648883106627</v>
      </c>
      <c r="C2002">
        <v>7.3230141490972761E-2</v>
      </c>
      <c r="D2002">
        <v>0.87399674006505235</v>
      </c>
      <c r="E2002">
        <v>0.2221577031441844</v>
      </c>
      <c r="F2002">
        <v>10.240636719292651</v>
      </c>
      <c r="G2002">
        <v>50.14399241123008</v>
      </c>
      <c r="H2002">
        <v>0.87932800884967399</v>
      </c>
      <c r="I2002">
        <v>13.03215651008583</v>
      </c>
      <c r="J2002">
        <v>0.99272702093227305</v>
      </c>
      <c r="K2002">
        <v>0.66121408471222765</v>
      </c>
      <c r="L2002">
        <v>99.504186871284617</v>
      </c>
      <c r="M2002">
        <v>0.94565655953199224</v>
      </c>
      <c r="N2002">
        <v>0.87625124774389218</v>
      </c>
      <c r="O2002">
        <v>0.1014297504602881</v>
      </c>
      <c r="P2002">
        <v>0.50532494387582994</v>
      </c>
      <c r="Q2002">
        <v>200.78129212241981</v>
      </c>
      <c r="R2002">
        <v>0.84907579839416358</v>
      </c>
      <c r="S2002">
        <v>15.503583698948651</v>
      </c>
      <c r="T2002">
        <v>24.19805475832527</v>
      </c>
      <c r="U2002">
        <v>0.73387265278591185</v>
      </c>
      <c r="V2002">
        <v>0.91095690227557169</v>
      </c>
      <c r="W2002">
        <v>65.040726882589922</v>
      </c>
      <c r="X2002">
        <v>0.2382683887287283</v>
      </c>
      <c r="Y2002">
        <v>-2.212954919352645E-2</v>
      </c>
      <c r="Z2002">
        <v>9.6898404813414801E-2</v>
      </c>
      <c r="AA2002">
        <v>6.6982207237607518</v>
      </c>
      <c r="AB2002">
        <v>1.1062316275223489</v>
      </c>
      <c r="AC2002">
        <v>2.7399753111921501E-4</v>
      </c>
      <c r="AD2002">
        <v>0.15207110143862171</v>
      </c>
      <c r="AE2002">
        <v>-2.9747500263816149E-2</v>
      </c>
      <c r="AF2002">
        <v>2.9363609787841121</v>
      </c>
      <c r="AG2002">
        <v>0.9127211138121083</v>
      </c>
      <c r="AH2002">
        <v>4.4216006970610522</v>
      </c>
      <c r="AI2002">
        <v>1.3680561163791229</v>
      </c>
      <c r="AJ2002">
        <v>6.7760584098601959E-2</v>
      </c>
      <c r="AK2002">
        <v>0.22116425326530739</v>
      </c>
      <c r="AL2002">
        <v>0.1186616839309793</v>
      </c>
      <c r="AM2002">
        <v>1.4331667374578769</v>
      </c>
      <c r="AN2002">
        <v>1.7298969872814001</v>
      </c>
      <c r="AO2002">
        <v>549.75307792842557</v>
      </c>
      <c r="AP2002">
        <v>89.646118736312744</v>
      </c>
      <c r="AQ2002">
        <v>73.196945037351696</v>
      </c>
      <c r="AR2002">
        <v>172.27869880000489</v>
      </c>
      <c r="AS2002">
        <v>-11653.46871484644</v>
      </c>
      <c r="AT2002">
        <v>1.115646191238161</v>
      </c>
      <c r="AU2002">
        <v>18.495383730650229</v>
      </c>
    </row>
  </sheetData>
  <mergeCells count="10">
    <mergeCell ref="C1:D1"/>
    <mergeCell ref="E1:F1"/>
    <mergeCell ref="G1:I1"/>
    <mergeCell ref="J1:L1"/>
    <mergeCell ref="M1:Q1"/>
    <mergeCell ref="R1:T1"/>
    <mergeCell ref="V1:AK1"/>
    <mergeCell ref="AL1:AM1"/>
    <mergeCell ref="AN1:AS1"/>
    <mergeCell ref="AT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TEA results</vt:lpstr>
      <vt:lpstr>TEA percentiles</vt:lpstr>
      <vt:lpstr>LCA results</vt:lpstr>
      <vt:lpstr>LCA percentiles</vt:lpstr>
      <vt:lpstr>Spearman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2021-08-31T17:57:12Z</dcterms:created>
  <dcterms:modified xsi:type="dcterms:W3CDTF">2021-09-01T19:13:26Z</dcterms:modified>
</cp:coreProperties>
</file>